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3.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4.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5.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6.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7.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8.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drawings/drawing9.xml" ContentType="application/vnd.openxmlformats-officedocument.drawing+xml"/>
  <Override PartName="/xl/comments9.xml" ContentType="application/vnd.openxmlformats-officedocument.spreadsheetml.comments+xml"/>
  <Override PartName="/xl/threadedComments/threadedComment9.xml" ContentType="application/vnd.ms-excel.threadedcomments+xml"/>
  <Override PartName="/xl/drawings/drawing10.xml" ContentType="application/vnd.openxmlformats-officedocument.drawing+xml"/>
  <Override PartName="/xl/comments10.xml" ContentType="application/vnd.openxmlformats-officedocument.spreadsheetml.comments+xml"/>
  <Override PartName="/xl/threadedComments/threadedComment10.xml" ContentType="application/vnd.ms-excel.threadedcomments+xml"/>
  <Override PartName="/xl/drawings/drawing11.xml" ContentType="application/vnd.openxmlformats-officedocument.drawing+xml"/>
  <Override PartName="/xl/comments11.xml" ContentType="application/vnd.openxmlformats-officedocument.spreadsheetml.comments+xml"/>
  <Override PartName="/xl/threadedComments/threadedComment11.xml" ContentType="application/vnd.ms-excel.threadedcomments+xml"/>
  <Override PartName="/xl/drawings/drawing12.xml" ContentType="application/vnd.openxmlformats-officedocument.drawing+xml"/>
  <Override PartName="/xl/comments12.xml" ContentType="application/vnd.openxmlformats-officedocument.spreadsheetml.comments+xml"/>
  <Override PartName="/xl/threadedComments/threadedComment12.xml" ContentType="application/vnd.ms-excel.threadedcomments+xml"/>
  <Override PartName="/xl/drawings/drawing13.xml" ContentType="application/vnd.openxmlformats-officedocument.drawing+xml"/>
  <Override PartName="/xl/comments13.xml" ContentType="application/vnd.openxmlformats-officedocument.spreadsheetml.comments+xml"/>
  <Override PartName="/xl/threadedComments/threadedComment13.xml" ContentType="application/vnd.ms-excel.threadedcomments+xml"/>
  <Override PartName="/xl/drawings/drawing14.xml" ContentType="application/vnd.openxmlformats-officedocument.drawing+xml"/>
  <Override PartName="/xl/comments14.xml" ContentType="application/vnd.openxmlformats-officedocument.spreadsheetml.comments+xml"/>
  <Override PartName="/xl/threadedComments/threadedComment14.xml" ContentType="application/vnd.ms-excel.threadedcomments+xml"/>
  <Override PartName="/xl/drawings/drawing15.xml" ContentType="application/vnd.openxmlformats-officedocument.drawing+xml"/>
  <Override PartName="/xl/comments15.xml" ContentType="application/vnd.openxmlformats-officedocument.spreadsheetml.comments+xml"/>
  <Override PartName="/xl/threadedComments/threadedComment15.xml" ContentType="application/vnd.ms-excel.threadedcomments+xml"/>
  <Override PartName="/xl/drawings/drawing16.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omments16.xml" ContentType="application/vnd.openxmlformats-officedocument.spreadsheetml.comments+xml"/>
  <Override PartName="/xl/threadedComments/threadedComment16.xml" ContentType="application/vnd.ms-excel.threadedcomments+xml"/>
  <Override PartName="/xl/drawings/drawing17.xml" ContentType="application/vnd.openxmlformats-officedocument.drawing+xml"/>
  <Override PartName="/xl/comments17.xml" ContentType="application/vnd.openxmlformats-officedocument.spreadsheetml.comments+xml"/>
  <Override PartName="/xl/threadedComments/threadedComment17.xml" ContentType="application/vnd.ms-excel.threadedcomments+xml"/>
  <Override PartName="/xl/namedSheetViews/namedSheetView1.xml" ContentType="application/vnd.ms-excel.namedsheetviews+xml"/>
  <Override PartName="/xl/drawings/drawing18.xml" ContentType="application/vnd.openxmlformats-officedocument.drawing+xml"/>
  <Override PartName="/xl/comments18.xml" ContentType="application/vnd.openxmlformats-officedocument.spreadsheetml.comments+xml"/>
  <Override PartName="/xl/threadedComments/threadedComment18.xml" ContentType="application/vnd.ms-excel.threadedcomments+xml"/>
  <Override PartName="/xl/drawings/drawing19.xml" ContentType="application/vnd.openxmlformats-officedocument.drawing+xml"/>
  <Override PartName="/xl/comments19.xml" ContentType="application/vnd.openxmlformats-officedocument.spreadsheetml.comments+xml"/>
  <Override PartName="/xl/threadedComments/threadedComment19.xml" ContentType="application/vnd.ms-excel.threadedcomments+xml"/>
  <Override PartName="/xl/drawings/drawing20.xml" ContentType="application/vnd.openxmlformats-officedocument.drawing+xml"/>
  <Override PartName="/xl/comments20.xml" ContentType="application/vnd.openxmlformats-officedocument.spreadsheetml.comments+xml"/>
  <Override PartName="/xl/threadedComments/threadedComment20.xml" ContentType="application/vnd.ms-excel.threadedcomments+xml"/>
  <Override PartName="/xl/drawings/drawing21.xml" ContentType="application/vnd.openxmlformats-officedocument.drawing+xml"/>
  <Override PartName="/xl/comments21.xml" ContentType="application/vnd.openxmlformats-officedocument.spreadsheetml.comments+xml"/>
  <Override PartName="/xl/threadedComments/threadedComment2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mineducaciongovco-my.sharepoint.com/personal/mcepeda_mineducacion_gov_co/Documents/2026/MARZO/Liquidación C&amp;C/"/>
    </mc:Choice>
  </mc:AlternateContent>
  <xr:revisionPtr revIDLastSave="0" documentId="8_{F19D4E33-2F2C-48C9-98F5-BD09BC7DE3EC}" xr6:coauthVersionLast="47" xr6:coauthVersionMax="47" xr10:uidLastSave="{00000000-0000-0000-0000-000000000000}"/>
  <bookViews>
    <workbookView xWindow="-120" yWindow="-120" windowWidth="20730" windowHeight="11160" firstSheet="11" activeTab="11" xr2:uid="{00000000-000D-0000-FFFF-FFFF00000000}"/>
  </bookViews>
  <sheets>
    <sheet name="Ana Barbosa" sheetId="25" r:id="rId1"/>
    <sheet name="Andres Silva" sheetId="42" r:id="rId2"/>
    <sheet name="Cesar Garcia" sheetId="35" r:id="rId3"/>
    <sheet name="Cristian Benitez" sheetId="29" r:id="rId4"/>
    <sheet name="Daniela Murillo" sheetId="23" r:id="rId5"/>
    <sheet name="Erika Ramirez" sheetId="36" r:id="rId6"/>
    <sheet name="Henry Padilla" sheetId="39" r:id="rId7"/>
    <sheet name="Ingrid Monsalve" sheetId="19" r:id="rId8"/>
    <sheet name="Juan Jose Santoya" sheetId="22" r:id="rId9"/>
    <sheet name="Jesus Hernandez" sheetId="31" r:id="rId10"/>
    <sheet name="Juan Sebastian Suarez" sheetId="40" r:id="rId11"/>
    <sheet name="Laura Rueda" sheetId="30" r:id="rId12"/>
    <sheet name="Laura Sandoval" sheetId="41" r:id="rId13"/>
    <sheet name="Maira Rodriguez" sheetId="27" r:id="rId14"/>
    <sheet name="Maria Jose Uribe" sheetId="37" r:id="rId15"/>
    <sheet name="Natalia Cañon" sheetId="17" r:id="rId16"/>
    <sheet name="Alejandra Herrera" sheetId="20" r:id="rId17"/>
    <sheet name="Valentina Castillo" sheetId="28" r:id="rId18"/>
    <sheet name="Carolina Reyes" sheetId="38" state="hidden" r:id="rId19"/>
    <sheet name="Mario Lozada" sheetId="33" state="hidden" r:id="rId20"/>
    <sheet name="OPCIONES." sheetId="18" state="hidden" r:id="rId21"/>
    <sheet name="Yenny Duran" sheetId="24" r:id="rId22"/>
  </sheets>
  <definedNames>
    <definedName name="_xlnm._FilterDatabase" localSheetId="16" hidden="1">'Alejandra Herrera'!$A$1:$L$266</definedName>
    <definedName name="_xlnm._FilterDatabase" localSheetId="0" hidden="1">'Ana Barbosa'!$A$1:$L$6</definedName>
    <definedName name="_xlnm._FilterDatabase" localSheetId="1" hidden="1">'Andres Silva'!$A$1:$L$103</definedName>
    <definedName name="_xlnm._FilterDatabase" localSheetId="18" hidden="1">'Carolina Reyes'!$A$1:$L$79</definedName>
    <definedName name="_xlnm._FilterDatabase" localSheetId="2" hidden="1">'Cesar Garcia'!$A$1:$L$31</definedName>
    <definedName name="_xlnm._FilterDatabase" localSheetId="3" hidden="1">'Cristian Benitez'!$A$1:$L$438</definedName>
    <definedName name="_xlnm._FilterDatabase" localSheetId="4" hidden="1">'Daniela Murillo'!$A$1:$L$886</definedName>
    <definedName name="_xlnm._FilterDatabase" localSheetId="5" hidden="1">'Erika Ramirez'!$A$1:$L$1</definedName>
    <definedName name="_xlnm._FilterDatabase" localSheetId="6" hidden="1">'Henry Padilla'!$A$1:$L$40</definedName>
    <definedName name="_xlnm._FilterDatabase" localSheetId="7" hidden="1">'Ingrid Monsalve'!$A$1:$L$55</definedName>
    <definedName name="_xlnm._FilterDatabase" localSheetId="9" hidden="1">'Jesus Hernandez'!$A$1:$L$110</definedName>
    <definedName name="_xlnm._FilterDatabase" localSheetId="8" hidden="1">'Juan Jose Santoya'!$A$1:$M$1</definedName>
    <definedName name="_xlnm._FilterDatabase" localSheetId="10" hidden="1">'Juan Sebastian Suarez'!$A$1:$L$164</definedName>
    <definedName name="_xlnm._FilterDatabase" localSheetId="11" hidden="1">'Laura Rueda'!$A$1:$L$11</definedName>
    <definedName name="_xlnm._FilterDatabase" localSheetId="12" hidden="1">'Laura Sandoval'!$A$1:$L$97</definedName>
    <definedName name="_xlnm._FilterDatabase" localSheetId="13" hidden="1">'Maira Rodriguez'!$A$1:$L$1</definedName>
    <definedName name="_xlnm._FilterDatabase" localSheetId="14" hidden="1">'Maria Jose Uribe'!$A$1:$L$1</definedName>
    <definedName name="_xlnm._FilterDatabase" localSheetId="19" hidden="1">'Mario Lozada'!$A$1:$L$84</definedName>
    <definedName name="_xlnm._FilterDatabase" localSheetId="15" hidden="1">'Natalia Cañon'!$A$1:$L$29</definedName>
    <definedName name="_xlnm._FilterDatabase" localSheetId="20" hidden="1">OPCIONES.!$A$1:$D$22</definedName>
    <definedName name="_xlnm._FilterDatabase" localSheetId="17" hidden="1">'Valentina Castillo'!$A$1:$L$19</definedName>
    <definedName name="_xlnm._FilterDatabase" localSheetId="21" hidden="1">'Yenny Duran'!$A$1:$L$529</definedName>
    <definedName name="_Hlk206088349">'Yenny Duran'!$L$15</definedName>
    <definedName name="_Hlk509577756" localSheetId="16">'Alejandra Herrera'!#REF!</definedName>
    <definedName name="_Hlk509577756" localSheetId="0">'Ana Barbosa'!#REF!</definedName>
    <definedName name="_Hlk509577756" localSheetId="1">'Andres Silva'!#REF!</definedName>
    <definedName name="_Hlk509577756" localSheetId="18">'Carolina Reyes'!#REF!</definedName>
    <definedName name="_Hlk509577756" localSheetId="2">'Cesar Garcia'!#REF!</definedName>
    <definedName name="_Hlk509577756" localSheetId="3">'Cristian Benitez'!#REF!</definedName>
    <definedName name="_Hlk509577756" localSheetId="4">'Daniela Murillo'!#REF!</definedName>
    <definedName name="_Hlk509577756" localSheetId="5">'Erika Ramirez'!#REF!</definedName>
    <definedName name="_Hlk509577756" localSheetId="6">'Henry Padilla'!#REF!</definedName>
    <definedName name="_Hlk509577756" localSheetId="7">'Ingrid Monsalve'!#REF!</definedName>
    <definedName name="_Hlk509577756" localSheetId="9">'Jesus Hernandez'!#REF!</definedName>
    <definedName name="_Hlk509577756" localSheetId="8">'Juan Jose Santoya'!#REF!</definedName>
    <definedName name="_Hlk509577756" localSheetId="10">'Juan Sebastian Suarez'!#REF!</definedName>
    <definedName name="_Hlk509577756" localSheetId="11">'Laura Rueda'!#REF!</definedName>
    <definedName name="_Hlk509577756" localSheetId="12">'Laura Sandoval'!#REF!</definedName>
    <definedName name="_Hlk509577756" localSheetId="13">'Maira Rodriguez'!#REF!</definedName>
    <definedName name="_Hlk509577756" localSheetId="14">'Maria Jose Uribe'!#REF!</definedName>
    <definedName name="_Hlk509577756" localSheetId="19">'Mario Lozada'!#REF!</definedName>
    <definedName name="_Hlk509577756" localSheetId="15">'Natalia Cañon'!#REF!</definedName>
    <definedName name="_Hlk509577756" localSheetId="17">'Valentina Castillo'!#REF!</definedName>
    <definedName name="_Hlk509577756" localSheetId="21">'Yenny Duran'!#REF!</definedName>
    <definedName name="ABOGADOS">#REF!</definedName>
    <definedName name="AÑO" localSheetId="16">#REF!</definedName>
    <definedName name="AÑO" localSheetId="0">#REF!</definedName>
    <definedName name="AÑO" localSheetId="1">#REF!</definedName>
    <definedName name="AÑO" localSheetId="18">#REF!</definedName>
    <definedName name="AÑO" localSheetId="2">#REF!</definedName>
    <definedName name="AÑO" localSheetId="3">#REF!</definedName>
    <definedName name="AÑO" localSheetId="4">#REF!</definedName>
    <definedName name="AÑO" localSheetId="5">#REF!</definedName>
    <definedName name="AÑO" localSheetId="6">#REF!</definedName>
    <definedName name="AÑO" localSheetId="7">#REF!</definedName>
    <definedName name="AÑO" localSheetId="9">#REF!</definedName>
    <definedName name="AÑO" localSheetId="8">#REF!</definedName>
    <definedName name="AÑO" localSheetId="10">#REF!</definedName>
    <definedName name="AÑO" localSheetId="11">#REF!</definedName>
    <definedName name="AÑO" localSheetId="12">#REF!</definedName>
    <definedName name="AÑO" localSheetId="13">#REF!</definedName>
    <definedName name="AÑO" localSheetId="14">#REF!</definedName>
    <definedName name="AÑO" localSheetId="19">#REF!</definedName>
    <definedName name="AÑO" localSheetId="15">#REF!</definedName>
    <definedName name="AÑO" localSheetId="17">#REF!</definedName>
    <definedName name="AÑO" localSheetId="21">#REF!</definedName>
    <definedName name="AÑO">#REF!</definedName>
    <definedName name="DIA" localSheetId="16">#REF!</definedName>
    <definedName name="DIA" localSheetId="0">#REF!</definedName>
    <definedName name="DIA" localSheetId="1">#REF!</definedName>
    <definedName name="DIA" localSheetId="18">#REF!</definedName>
    <definedName name="DIA" localSheetId="2">#REF!</definedName>
    <definedName name="DIA" localSheetId="3">#REF!</definedName>
    <definedName name="DIA" localSheetId="4">#REF!</definedName>
    <definedName name="DIA" localSheetId="5">#REF!</definedName>
    <definedName name="DIA" localSheetId="6">#REF!</definedName>
    <definedName name="DIA" localSheetId="7">#REF!</definedName>
    <definedName name="DIA" localSheetId="9">#REF!</definedName>
    <definedName name="DIA" localSheetId="8">#REF!</definedName>
    <definedName name="DIA" localSheetId="10">#REF!</definedName>
    <definedName name="DIA" localSheetId="11">#REF!</definedName>
    <definedName name="DIA" localSheetId="12">#REF!</definedName>
    <definedName name="DIA" localSheetId="13">#REF!</definedName>
    <definedName name="DIA" localSheetId="14">#REF!</definedName>
    <definedName name="DIA" localSheetId="19">#REF!</definedName>
    <definedName name="DIA" localSheetId="15">#REF!</definedName>
    <definedName name="DIA" localSheetId="17">#REF!</definedName>
    <definedName name="DIA" localSheetId="21">#REF!</definedName>
    <definedName name="DIA">#REF!</definedName>
    <definedName name="EjeT" localSheetId="16">#REF!</definedName>
    <definedName name="EjeT" localSheetId="0">#REF!</definedName>
    <definedName name="EjeT" localSheetId="1">#REF!</definedName>
    <definedName name="EjeT" localSheetId="18">#REF!</definedName>
    <definedName name="EjeT" localSheetId="2">#REF!</definedName>
    <definedName name="EjeT" localSheetId="3">#REF!</definedName>
    <definedName name="EjeT" localSheetId="4">#REF!</definedName>
    <definedName name="EjeT" localSheetId="5">#REF!</definedName>
    <definedName name="EjeT" localSheetId="6">#REF!</definedName>
    <definedName name="EjeT" localSheetId="7">#REF!</definedName>
    <definedName name="EjeT" localSheetId="9">#REF!</definedName>
    <definedName name="EjeT" localSheetId="8">#REF!</definedName>
    <definedName name="EjeT" localSheetId="10">#REF!</definedName>
    <definedName name="EjeT" localSheetId="11">#REF!</definedName>
    <definedName name="EjeT" localSheetId="12">#REF!</definedName>
    <definedName name="EjeT" localSheetId="13">#REF!</definedName>
    <definedName name="EjeT" localSheetId="14">#REF!</definedName>
    <definedName name="EjeT" localSheetId="19">#REF!</definedName>
    <definedName name="EjeT" localSheetId="15">#REF!</definedName>
    <definedName name="EjeT" localSheetId="17">#REF!</definedName>
    <definedName name="EjeT" localSheetId="21">#REF!</definedName>
    <definedName name="EjeT">#REF!</definedName>
    <definedName name="GESTIÓN">#REF!</definedName>
    <definedName name="ListaIES" localSheetId="16">#REF!</definedName>
    <definedName name="ListaIES" localSheetId="0">#REF!</definedName>
    <definedName name="ListaIES" localSheetId="1">#REF!</definedName>
    <definedName name="ListaIES" localSheetId="18">#REF!</definedName>
    <definedName name="ListaIES" localSheetId="2">#REF!</definedName>
    <definedName name="ListaIES" localSheetId="3">#REF!</definedName>
    <definedName name="ListaIES" localSheetId="4">#REF!</definedName>
    <definedName name="ListaIES" localSheetId="5">#REF!</definedName>
    <definedName name="ListaIES" localSheetId="6">#REF!</definedName>
    <definedName name="ListaIES" localSheetId="7">#REF!</definedName>
    <definedName name="ListaIES" localSheetId="9">#REF!</definedName>
    <definedName name="ListaIES" localSheetId="8">#REF!</definedName>
    <definedName name="ListaIES" localSheetId="10">#REF!</definedName>
    <definedName name="ListaIES" localSheetId="11">#REF!</definedName>
    <definedName name="ListaIES" localSheetId="12">#REF!</definedName>
    <definedName name="ListaIES" localSheetId="13">#REF!</definedName>
    <definedName name="ListaIES" localSheetId="14">#REF!</definedName>
    <definedName name="ListaIES" localSheetId="19">#REF!</definedName>
    <definedName name="ListaIES" localSheetId="15">#REF!</definedName>
    <definedName name="ListaIES" localSheetId="17">#REF!</definedName>
    <definedName name="ListaIES" localSheetId="21">#REF!</definedName>
    <definedName name="ListaIES">#REF!</definedName>
    <definedName name="MES" localSheetId="16">#REF!</definedName>
    <definedName name="MES" localSheetId="0">#REF!</definedName>
    <definedName name="MES" localSheetId="1">#REF!</definedName>
    <definedName name="MES" localSheetId="18">#REF!</definedName>
    <definedName name="MES" localSheetId="2">#REF!</definedName>
    <definedName name="MES" localSheetId="3">#REF!</definedName>
    <definedName name="MES" localSheetId="4">#REF!</definedName>
    <definedName name="MES" localSheetId="5">#REF!</definedName>
    <definedName name="MES" localSheetId="6">#REF!</definedName>
    <definedName name="MES" localSheetId="7">#REF!</definedName>
    <definedName name="MES" localSheetId="9">#REF!</definedName>
    <definedName name="MES" localSheetId="8">#REF!</definedName>
    <definedName name="MES" localSheetId="10">#REF!</definedName>
    <definedName name="MES" localSheetId="11">#REF!</definedName>
    <definedName name="MES" localSheetId="12">#REF!</definedName>
    <definedName name="MES" localSheetId="13">#REF!</definedName>
    <definedName name="MES" localSheetId="14">#REF!</definedName>
    <definedName name="MES" localSheetId="19">#REF!</definedName>
    <definedName name="MES" localSheetId="15">#REF!</definedName>
    <definedName name="MES" localSheetId="17">#REF!</definedName>
    <definedName name="MES" localSheetId="21">#REF!</definedName>
    <definedName name="MES">#REF!</definedName>
    <definedName name="SINO" localSheetId="16">#REF!</definedName>
    <definedName name="SINO" localSheetId="0">#REF!</definedName>
    <definedName name="SINO" localSheetId="1">#REF!</definedName>
    <definedName name="SINO" localSheetId="18">#REF!</definedName>
    <definedName name="SINO" localSheetId="2">#REF!</definedName>
    <definedName name="SINO" localSheetId="3">#REF!</definedName>
    <definedName name="SINO" localSheetId="4">#REF!</definedName>
    <definedName name="SINO" localSheetId="5">#REF!</definedName>
    <definedName name="SINO" localSheetId="6">#REF!</definedName>
    <definedName name="SINO" localSheetId="7">#REF!</definedName>
    <definedName name="SINO" localSheetId="9">#REF!</definedName>
    <definedName name="SINO" localSheetId="8">#REF!</definedName>
    <definedName name="SINO" localSheetId="10">#REF!</definedName>
    <definedName name="SINO" localSheetId="11">#REF!</definedName>
    <definedName name="SINO" localSheetId="12">#REF!</definedName>
    <definedName name="SINO" localSheetId="13">#REF!</definedName>
    <definedName name="SINO" localSheetId="14">#REF!</definedName>
    <definedName name="SINO" localSheetId="19">#REF!</definedName>
    <definedName name="SINO" localSheetId="15">#REF!</definedName>
    <definedName name="SINO" localSheetId="17">#REF!</definedName>
    <definedName name="SINO" localSheetId="21">#REF!</definedName>
    <definedName name="SINO">#REF!</definedName>
    <definedName name="TERMINO" localSheetId="16">#REF!</definedName>
    <definedName name="TERMINO" localSheetId="0">#REF!</definedName>
    <definedName name="TERMINO" localSheetId="1">#REF!</definedName>
    <definedName name="TERMINO" localSheetId="18">#REF!</definedName>
    <definedName name="TERMINO" localSheetId="2">#REF!</definedName>
    <definedName name="TERMINO" localSheetId="3">#REF!</definedName>
    <definedName name="TERMINO" localSheetId="4">#REF!</definedName>
    <definedName name="TERMINO" localSheetId="5">#REF!</definedName>
    <definedName name="TERMINO" localSheetId="6">#REF!</definedName>
    <definedName name="TERMINO" localSheetId="7">#REF!</definedName>
    <definedName name="TERMINO" localSheetId="9">#REF!</definedName>
    <definedName name="TERMINO" localSheetId="8">#REF!</definedName>
    <definedName name="TERMINO" localSheetId="10">#REF!</definedName>
    <definedName name="TERMINO" localSheetId="11">#REF!</definedName>
    <definedName name="TERMINO" localSheetId="12">#REF!</definedName>
    <definedName name="TERMINO" localSheetId="13">#REF!</definedName>
    <definedName name="TERMINO" localSheetId="14">#REF!</definedName>
    <definedName name="TERMINO" localSheetId="19">#REF!</definedName>
    <definedName name="TERMINO" localSheetId="15">#REF!</definedName>
    <definedName name="TERMINO" localSheetId="17">#REF!</definedName>
    <definedName name="TERMINO" localSheetId="21">#REF!</definedName>
    <definedName name="TERMINO">#REF!</definedName>
    <definedName name="TRAMITE">#REF!</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36" i="31" l="1"/>
  <c r="J110" i="3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tc={1E2B35BD-4CA9-4A81-B3D8-876930B024CE}</author>
    <author>tc={B651E842-6056-44D8-98D8-887A2B405F80}</author>
    <author>tc={09B78E7F-5227-47B9-8393-D120C9A214EB}</author>
    <author>tc={99EEB069-75F9-40CA-96E1-7CD02B959D3F}</author>
    <author>tc={93F257BE-703F-4327-9AD1-FABA5971EE0A}</author>
    <author>tc={74B1BD0C-B310-41CE-9802-FBE3CCF15D75}</author>
    <author>tc={02E98BA9-194E-4329-91A7-7975D831B027}</author>
  </authors>
  <commentList>
    <comment ref="B1" authorId="0" shapeId="0" xr:uid="{1E2B35BD-4CA9-4A81-B3D8-876930B024C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B651E842-6056-44D8-98D8-887A2B405F8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09B78E7F-5227-47B9-8393-D120C9A214E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99EEB069-75F9-40CA-96E1-7CD02B959D3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93F257BE-703F-4327-9AD1-FABA5971EE0A}">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74B1BD0C-B310-41CE-9802-FBE3CCF15D75}">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02E98BA9-194E-4329-91A7-7975D831B027}">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tc={5C27746E-6B64-430D-8ACF-33E4DB9190CE}</author>
    <author>tc={AF8DA0C2-0548-4ED6-A66B-99F5973A88C1}</author>
    <author>tc={62CADDC1-4318-4004-8C3F-D067C1C6C3DC}</author>
    <author>tc={F9936BB6-7179-401A-9206-0F20BEBF1183}</author>
    <author>tc={C8593A28-C3C4-4663-875F-DB8B46738C17}</author>
    <author>tc={016BEBB5-B024-4722-9CDA-C87797DE8090}</author>
    <author>tc={C555233A-D89F-45AF-AB3E-1814F61C0C69}</author>
  </authors>
  <commentList>
    <comment ref="B1" authorId="0" shapeId="0" xr:uid="{5C27746E-6B64-430D-8ACF-33E4DB9190C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AF8DA0C2-0548-4ED6-A66B-99F5973A88C1}">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62CADDC1-4318-4004-8C3F-D067C1C6C3D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F9936BB6-7179-401A-9206-0F20BEBF118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C8593A28-C3C4-4663-875F-DB8B46738C17}">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016BEBB5-B024-4722-9CDA-C87797DE8090}">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C555233A-D89F-45AF-AB3E-1814F61C0C69}">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tc={AD1E8524-EBC2-4AE4-885F-70998C6ED39F}</author>
    <author>tc={6A6C51A4-5F5A-4E8A-8529-FB19B76DEA30}</author>
    <author>tc={752AC3B1-D1DB-42D0-A9D8-B5222B4B67FD}</author>
    <author>tc={628495A1-252C-4DB1-9919-7587927BDE03}</author>
    <author>tc={BBCFEA76-9F12-4820-9055-AB062B65FA9C}</author>
    <author>tc={87ACADC3-2FD0-441C-A534-1845E3017230}</author>
    <author>tc={6C4F83DF-C685-453F-B9F7-0AAD873EF108}</author>
  </authors>
  <commentList>
    <comment ref="B1" authorId="0" shapeId="0" xr:uid="{AD1E8524-EBC2-4AE4-885F-70998C6ED39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6A6C51A4-5F5A-4E8A-8529-FB19B76DEA3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752AC3B1-D1DB-42D0-A9D8-B5222B4B67FD}">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628495A1-252C-4DB1-9919-7587927BDE0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BBCFEA76-9F12-4820-9055-AB062B65FA9C}">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87ACADC3-2FD0-441C-A534-1845E3017230}">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6C4F83DF-C685-453F-B9F7-0AAD873EF108}">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tc={4C7E4B35-CA01-4673-8573-4F90853F1254}</author>
    <author>tc={341EBD3A-18E9-4D49-96A4-3A72429DFD87}</author>
    <author>tc={1419D699-D7A9-43CD-A8C6-9F4603C6584C}</author>
    <author>tc={3E6138EF-DC95-4E99-B5A2-9A74A50CC33F}</author>
    <author>tc={D0651E46-3ADF-4D29-A8E1-70116BA3AD51}</author>
    <author>tc={A81AD13E-3C21-4EA5-AD68-ADF11B6D6FDD}</author>
    <author>tc={B0B1CF77-58D2-4470-B45F-49959C1A6E38}</author>
  </authors>
  <commentList>
    <comment ref="B1" authorId="0" shapeId="0" xr:uid="{4C7E4B35-CA01-4673-8573-4F90853F125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341EBD3A-18E9-4D49-96A4-3A72429DFD87}">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1419D699-D7A9-43CD-A8C6-9F4603C6584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3E6138EF-DC95-4E99-B5A2-9A74A50CC33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D0651E46-3ADF-4D29-A8E1-70116BA3AD51}">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A81AD13E-3C21-4EA5-AD68-ADF11B6D6FDD}">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B0B1CF77-58D2-4470-B45F-49959C1A6E38}">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tc={83590FB8-FE4D-438F-BDA6-B5BABA24BB7E}</author>
    <author>tc={6E6E7D97-3496-4F8D-8CB0-B36CBE090F9A}</author>
    <author>tc={A0B93EE0-7FA1-4563-B4A2-B0940593A5DA}</author>
    <author>tc={FE1B3EFD-4C36-452F-9CB8-5157AC7014F7}</author>
    <author>tc={BA2A0117-CFF8-4ADB-859C-C75A3A9ADBAB}</author>
    <author>tc={2B84C0BA-0A19-46B9-89CB-6023E8568753}</author>
    <author>tc={8F46DCEC-A807-424B-8C45-884F3D61994F}</author>
  </authors>
  <commentList>
    <comment ref="B1" authorId="0" shapeId="0" xr:uid="{83590FB8-FE4D-438F-BDA6-B5BABA24BB7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6E6E7D97-3496-4F8D-8CB0-B36CBE090F9A}">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A0B93EE0-7FA1-4563-B4A2-B0940593A5D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FE1B3EFD-4C36-452F-9CB8-5157AC7014F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BA2A0117-CFF8-4ADB-859C-C75A3A9ADBAB}">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2B84C0BA-0A19-46B9-89CB-6023E8568753}">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8F46DCEC-A807-424B-8C45-884F3D61994F}">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tc={1D6BFC00-57AF-4F9D-A707-5178462AEEDC}</author>
    <author>tc={4A89108B-B70A-4142-956F-200E8482C9DF}</author>
    <author>tc={AA60F4D7-6D50-416A-B9A1-F37FF551135A}</author>
    <author>tc={AE5627E9-678C-4782-AFDD-2DC47F9DB091}</author>
    <author>tc={84D06A71-2354-41FB-BACD-752A95EC058A}</author>
    <author>tc={192224B6-F169-425B-A2C5-54C92BD128CC}</author>
    <author>tc={7B3453BD-48FA-43FB-AC9D-2373738AEA01}</author>
  </authors>
  <commentList>
    <comment ref="B1" authorId="0" shapeId="0" xr:uid="{1D6BFC00-57AF-4F9D-A707-5178462AEED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4A89108B-B70A-4142-956F-200E8482C9DF}">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AA60F4D7-6D50-416A-B9A1-F37FF551135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AE5627E9-678C-4782-AFDD-2DC47F9DB09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84D06A71-2354-41FB-BACD-752A95EC058A}">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192224B6-F169-425B-A2C5-54C92BD128CC}">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7B3453BD-48FA-43FB-AC9D-2373738AEA01}">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tc={FA59A2AC-620F-499A-9183-3796F258DEF4}</author>
    <author>tc={F2F7903C-4476-4DA5-A94B-055C6D7DA0EF}</author>
    <author>tc={DFAD9033-FDB8-4587-AA8E-196B9E76FE51}</author>
    <author>tc={D2366448-2CE4-4D90-95E1-8A8C8EA7F1DD}</author>
    <author>tc={A474F388-E46B-43B3-A5BD-5874C031E3E8}</author>
    <author>tc={2ABE22F5-E22C-44A6-B812-B7EDD0A6E485}</author>
    <author>tc={98331F83-41A0-4D37-8A96-B35CE1DF419B}</author>
  </authors>
  <commentList>
    <comment ref="B1" authorId="0" shapeId="0" xr:uid="{FA59A2AC-620F-499A-9183-3796F258DEF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F2F7903C-4476-4DA5-A94B-055C6D7DA0EF}">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DFAD9033-FDB8-4587-AA8E-196B9E76FE5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D2366448-2CE4-4D90-95E1-8A8C8EA7F1DD}">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A474F388-E46B-43B3-A5BD-5874C031E3E8}">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2ABE22F5-E22C-44A6-B812-B7EDD0A6E485}">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98331F83-41A0-4D37-8A96-B35CE1DF419B}">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tc={C47DC3A4-0EAB-4709-9D9E-A96B3E8AA24F}</author>
    <author>tc={F096EAD6-7BC8-481F-B945-BEF5AB7C5788}</author>
    <author>tc={CF7E9BE6-ECA9-4564-A740-3D20AE9D8D15}</author>
    <author>tc={6AB15CD5-A9B0-44D3-9FE6-D59DBEEF0219}</author>
    <author>tc={D1C43878-C96A-46C1-B6AB-B5184AE88996}</author>
    <author>tc={90FA4191-865A-42F4-A747-3FD1D4582C1D}</author>
    <author>tc={E2F92A08-171A-49A0-938C-CCD6ED7768F3}</author>
  </authors>
  <commentList>
    <comment ref="B1" authorId="0" shapeId="0" xr:uid="{C47DC3A4-0EAB-4709-9D9E-A96B3E8AA24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F096EAD6-7BC8-481F-B945-BEF5AB7C5788}">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CF7E9BE6-ECA9-4564-A740-3D20AE9D8D15}">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6AB15CD5-A9B0-44D3-9FE6-D59DBEEF0219}">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D1C43878-C96A-46C1-B6AB-B5184AE88996}">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90FA4191-865A-42F4-A747-3FD1D4582C1D}">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E2F92A08-171A-49A0-938C-CCD6ED7768F3}">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tc={FBF44F15-2AF9-4D19-A7CA-D0EED9635848}</author>
    <author>tc={84E9A532-5BDB-4368-8760-99238C0A4908}</author>
    <author>tc={078F389F-29E1-40C1-8A32-8E3633CBEACB}</author>
    <author>tc={7989CC20-E0FE-4958-9733-165E3CC2389A}</author>
    <author>tc={9D306C14-BC2E-4AE4-BBE0-62AB80A5656B}</author>
    <author>tc={46249668-70F5-4249-9BBE-8C5C62F35E98}</author>
    <author>tc={4F9CBA69-233C-41F0-9BA2-47AC8F552683}</author>
  </authors>
  <commentList>
    <comment ref="B1" authorId="0" shapeId="0" xr:uid="{FBF44F15-2AF9-4D19-A7CA-D0EED963584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84E9A532-5BDB-4368-8760-99238C0A4908}">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078F389F-29E1-40C1-8A32-8E3633CBEAC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7989CC20-E0FE-4958-9733-165E3CC2389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9D306C14-BC2E-4AE4-BBE0-62AB80A5656B}">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46249668-70F5-4249-9BBE-8C5C62F35E98}">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4F9CBA69-233C-41F0-9BA2-47AC8F552683}">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tc={8E7695F7-223F-496D-82BB-204E181E6E3F}</author>
    <author>tc={8CD983DA-2414-45A1-94E2-BE0843E80D0B}</author>
    <author>tc={AD813AC6-F449-4FE4-A836-AF3FD7B60428}</author>
    <author>tc={385FB972-7621-49EB-97D2-656BCBA53BA6}</author>
    <author>tc={ADB2A49A-EADD-4511-89D9-C96EA4ECCE22}</author>
    <author>tc={0DE223C4-7608-4BC6-B0F6-5654092559B6}</author>
    <author>tc={E6223BCF-50CE-4FB2-AE7B-AA1BEDA959AE}</author>
  </authors>
  <commentList>
    <comment ref="B1" authorId="0" shapeId="0" xr:uid="{8E7695F7-223F-496D-82BB-204E181E6E3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8CD983DA-2414-45A1-94E2-BE0843E80D0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AD813AC6-F449-4FE4-A836-AF3FD7B6042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385FB972-7621-49EB-97D2-656BCBA53BA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ADB2A49A-EADD-4511-89D9-C96EA4ECCE22}">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0DE223C4-7608-4BC6-B0F6-5654092559B6}">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E6223BCF-50CE-4FB2-AE7B-AA1BEDA959AE}">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tc={A0D6806B-40BB-4E84-A955-2EFC51D61B37}</author>
    <author>tc={CA4C3F6F-4D45-4AB4-85F9-4556F3272CD8}</author>
    <author>tc={66EAE90C-09E1-42CD-AEC6-7C63E330A4C6}</author>
    <author>tc={E5BF5ADD-E5B4-413F-8EBF-BF3038580D38}</author>
    <author>tc={4B685F82-BCCB-49E2-9818-F5D36D601844}</author>
    <author>tc={64D8002C-532C-4D25-B1AE-2B488A0E2162}</author>
    <author>tc={19C9A6BF-B519-4A40-BD8C-655F2E5D47D0}</author>
  </authors>
  <commentList>
    <comment ref="B1" authorId="0" shapeId="0" xr:uid="{A0D6806B-40BB-4E84-A955-2EFC51D61B37}">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CA4C3F6F-4D45-4AB4-85F9-4556F3272CD8}">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66EAE90C-09E1-42CD-AEC6-7C63E330A4C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E5BF5ADD-E5B4-413F-8EBF-BF3038580D3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4B685F82-BCCB-49E2-9818-F5D36D601844}">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64D8002C-532C-4D25-B1AE-2B488A0E2162}">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19C9A6BF-B519-4A40-BD8C-655F2E5D47D0}">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tc={50E899AB-AA17-46A0-A83C-9E73A91F1DDA}</author>
    <author>tc={B4292D6B-7691-4A6B-B0CE-ACA06BC317C4}</author>
    <author>tc={B8811C33-8350-473E-876D-C120290F9103}</author>
    <author>tc={07D01A70-B734-4D2A-915A-3E984375E2C2}</author>
    <author>tc={E5DF5534-7D0A-47B2-8C81-E566421AD3B2}</author>
    <author>tc={484BACC0-9762-4B0F-A878-E02A2E93075E}</author>
    <author>tc={D0803D61-E271-4A75-BE4C-A7C50CB6B97B}</author>
  </authors>
  <commentList>
    <comment ref="B1" authorId="0" shapeId="0" xr:uid="{50E899AB-AA17-46A0-A83C-9E73A91F1DD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B4292D6B-7691-4A6B-B0CE-ACA06BC317C4}">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B8811C33-8350-473E-876D-C120290F910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07D01A70-B734-4D2A-915A-3E984375E2C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E5DF5534-7D0A-47B2-8C81-E566421AD3B2}">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484BACC0-9762-4B0F-A878-E02A2E93075E}">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D0803D61-E271-4A75-BE4C-A7C50CB6B97B}">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tc={9D94E5C2-3036-48B1-B80A-16F7F145ADA0}</author>
    <author>tc={9E9BB638-4690-4F2C-B028-FD3E984EB0FD}</author>
    <author>tc={C2B16E06-8026-44CE-8D50-09E505AF84DB}</author>
    <author>tc={17CA1A15-B416-4111-A084-457948C31814}</author>
    <author>tc={B0E8B740-9297-41AC-B6F9-5A88B7983D67}</author>
    <author>tc={F61362D5-339D-427A-A53F-8ADD726AF082}</author>
    <author>tc={E9003E62-76D6-4BD8-8736-A8D5A31D876D}</author>
  </authors>
  <commentList>
    <comment ref="B1" authorId="0" shapeId="0" xr:uid="{9D94E5C2-3036-48B1-B80A-16F7F145ADA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9E9BB638-4690-4F2C-B028-FD3E984EB0FD}">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C2B16E06-8026-44CE-8D50-09E505AF84D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17CA1A15-B416-4111-A084-457948C3181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B0E8B740-9297-41AC-B6F9-5A88B7983D67}">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F61362D5-339D-427A-A53F-8ADD726AF082}">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E9003E62-76D6-4BD8-8736-A8D5A31D876D}">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tc={3CDEE357-6272-4494-99EB-F973722F7319}</author>
    <author>tc={AAC153B1-2216-4AA0-BAD1-B6F364EBC274}</author>
    <author>tc={48FDC6F3-1E79-47A4-BB1F-5D8DE2C1D48E}</author>
    <author>tc={7E712765-56F3-4239-B8B1-C0A9EB0192BA}</author>
    <author>tc={0503E52D-FC16-4A36-BDF2-600E77DC8C27}</author>
    <author>tc={E289D839-7CA3-4781-BCE7-3B557CA2E096}</author>
    <author>tc={D9E61279-D594-4644-A6BA-9E5EA20CB5EC}</author>
  </authors>
  <commentList>
    <comment ref="B1" authorId="0" shapeId="0" xr:uid="{3CDEE357-6272-4494-99EB-F973722F7319}">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AAC153B1-2216-4AA0-BAD1-B6F364EBC274}">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48FDC6F3-1E79-47A4-BB1F-5D8DE2C1D48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7E712765-56F3-4239-B8B1-C0A9EB0192B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0503E52D-FC16-4A36-BDF2-600E77DC8C27}">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E289D839-7CA3-4781-BCE7-3B557CA2E096}">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D9E61279-D594-4644-A6BA-9E5EA20CB5EC}">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tc={2C95A539-DA14-4ACE-9990-8501946B382B}</author>
    <author>tc={0A3CD678-568E-4326-AD8F-88B52EE6C578}</author>
    <author>tc={82C245F8-0D8A-4233-B520-B3958622E3D6}</author>
    <author>tc={EB839E8B-5D4E-406F-B29F-F66FD94087FB}</author>
    <author>tc={057C57F1-18AE-4ED1-A3FD-E7C58AF75C6D}</author>
    <author>tc={AEFB1D6A-D62D-4EF0-B5B1-8C0F5493EF6A}</author>
    <author>tc={7E28365E-37F3-4CB3-80AA-AD3FD2E6697C}</author>
  </authors>
  <commentList>
    <comment ref="B1" authorId="0" shapeId="0" xr:uid="{2C95A539-DA14-4ACE-9990-8501946B382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0A3CD678-568E-4326-AD8F-88B52EE6C578}">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82C245F8-0D8A-4233-B520-B3958622E3D6}">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EB839E8B-5D4E-406F-B29F-F66FD94087FB}">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057C57F1-18AE-4ED1-A3FD-E7C58AF75C6D}">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AEFB1D6A-D62D-4EF0-B5B1-8C0F5493EF6A}">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7E28365E-37F3-4CB3-80AA-AD3FD2E6697C}">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tc={46CB042F-8ACB-45E9-9B3F-713E96E223D8}</author>
    <author>tc={C15C331A-73F7-492E-9AB0-9A7E241F4ABB}</author>
    <author>tc={DA4C14C9-2109-4629-83F3-230B78C6555A}</author>
    <author>tc={1591295A-660E-4A35-AD5D-5A25851BA873}</author>
    <author>tc={50BBD773-1E2A-4468-B06B-DD5F6AAF810D}</author>
    <author>tc={761F316A-B25F-4B1F-A470-4BD2BFEE8B71}</author>
    <author>tc={90B2EF6E-4884-47D7-833E-B480BBCA477E}</author>
  </authors>
  <commentList>
    <comment ref="B1" authorId="0" shapeId="0" xr:uid="{46CB042F-8ACB-45E9-9B3F-713E96E223D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C15C331A-73F7-492E-9AB0-9A7E241F4ABB}">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DA4C14C9-2109-4629-83F3-230B78C6555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1591295A-660E-4A35-AD5D-5A25851BA87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50BBD773-1E2A-4468-B06B-DD5F6AAF810D}">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761F316A-B25F-4B1F-A470-4BD2BFEE8B71}">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90B2EF6E-4884-47D7-833E-B480BBCA477E}">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tc={E89A86CA-43A9-413B-96AB-67D5C6CBE5EC}</author>
    <author>tc={4C5EC734-6B78-4171-8AD8-F86297D14D0C}</author>
    <author>tc={895FA7BA-432D-4D98-9064-4B90522CB59A}</author>
    <author>tc={40D5B669-AB33-4750-BBBD-9FF6C3D2D423}</author>
    <author>tc={F6467302-C3CF-4590-A2E9-4E9F0392C82C}</author>
    <author>tc={C2C0F1E1-058B-46FB-AC39-C6C40D1631E4}</author>
    <author>tc={FC287284-4D97-4749-AF2E-832C3C2F2D8D}</author>
  </authors>
  <commentList>
    <comment ref="B1" authorId="0" shapeId="0" xr:uid="{E89A86CA-43A9-413B-96AB-67D5C6CBE5EC}">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4C5EC734-6B78-4171-8AD8-F86297D14D0C}">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895FA7BA-432D-4D98-9064-4B90522CB59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40D5B669-AB33-4750-BBBD-9FF6C3D2D42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F6467302-C3CF-4590-A2E9-4E9F0392C82C}">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C2C0F1E1-058B-46FB-AC39-C6C40D1631E4}">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FC287284-4D97-4749-AF2E-832C3C2F2D8D}">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tc={7CAE8ACC-423C-410D-9A99-E9CB4D73B131}</author>
    <author>tc={9E9FA136-2D20-49C7-AD9F-3C66AF008613}</author>
    <author>tc={26F5EFB1-2C81-44ED-B7BE-1CF2F7483872}</author>
    <author>tc={7371ADCD-A0B0-4143-B3C1-9EFD3E23F1AF}</author>
    <author>tc={B776997A-52E7-4083-9B71-D642FA9E4DC2}</author>
    <author>tc={3D34FF29-2F33-4F67-8587-17D7C82BEBF9}</author>
    <author>tc={CAC8C630-6B05-4C2F-97C4-487234C30C10}</author>
  </authors>
  <commentList>
    <comment ref="B1" authorId="0" shapeId="0" xr:uid="{7CAE8ACC-423C-410D-9A99-E9CB4D73B13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9E9FA136-2D20-49C7-AD9F-3C66AF008613}">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26F5EFB1-2C81-44ED-B7BE-1CF2F748387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7371ADCD-A0B0-4143-B3C1-9EFD3E23F1A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B776997A-52E7-4083-9B71-D642FA9E4DC2}">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3D34FF29-2F33-4F67-8587-17D7C82BEBF9}">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CAC8C630-6B05-4C2F-97C4-487234C30C10}">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tc={3776B9C4-9872-4E85-B948-BF9F1B829F70}</author>
    <author>tc={043C2012-AE54-4809-8F35-6F55AB8A8EF9}</author>
    <author>tc={ACE2A100-0B28-426A-BA08-F69B5E89AFC0}</author>
    <author>tc={87BB0B63-8345-4959-8E85-D55F4CF2834D}</author>
    <author>tc={55C9BA8A-818C-4348-94AF-4478B477B634}</author>
    <author>tc={DA1FEA3E-4764-4FDE-BB22-1C611B37F66B}</author>
    <author>tc={6585D70C-9B91-4DFB-964A-2EB677F535C0}</author>
  </authors>
  <commentList>
    <comment ref="B1" authorId="0" shapeId="0" xr:uid="{3776B9C4-9872-4E85-B948-BF9F1B829F7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043C2012-AE54-4809-8F35-6F55AB8A8EF9}">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ACE2A100-0B28-426A-BA08-F69B5E89AFC0}">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87BB0B63-8345-4959-8E85-D55F4CF2834D}">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55C9BA8A-818C-4348-94AF-4478B477B634}">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DA1FEA3E-4764-4FDE-BB22-1C611B37F66B}">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6585D70C-9B91-4DFB-964A-2EB677F535C0}">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tc={4A853C9F-2F41-485B-9459-FF47537D248F}</author>
    <author>tc={A94F1E1F-CF4F-412B-A415-699ABB4B9FF4}</author>
    <author>tc={96525093-AAB8-478A-95D0-4F135996E66A}</author>
    <author>tc={D0E24CD9-CFD3-42D7-A6C0-45E062472028}</author>
    <author>tc={F865EBCD-FDC8-45CF-AFE6-224D6D0BEBA2}</author>
    <author>tc={F1C3EB36-6BC4-43D9-BCD9-93BEA299523C}</author>
    <author>tc={C8CEA1DE-747F-44B7-BA04-BFFEE26D4C7E}</author>
  </authors>
  <commentList>
    <comment ref="B1" authorId="0" shapeId="0" xr:uid="{4A853C9F-2F41-485B-9459-FF47537D248F}">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A94F1E1F-CF4F-412B-A415-699ABB4B9FF4}">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96525093-AAB8-478A-95D0-4F135996E66A}">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D0E24CD9-CFD3-42D7-A6C0-45E06247202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F865EBCD-FDC8-45CF-AFE6-224D6D0BEBA2}">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F1C3EB36-6BC4-43D9-BCD9-93BEA299523C}">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C8CEA1DE-747F-44B7-BA04-BFFEE26D4C7E}">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tc={7BDE4F8E-C3B3-43F8-A776-7C6D40E9AE54}</author>
    <author>tc={4DEC63E0-39CB-492F-B286-1DDC3B084880}</author>
    <author>tc={6592B73A-5A87-44E9-98A8-039F04166CB2}</author>
    <author>tc={83998FCD-E421-4600-9B02-EFA240012F8E}</author>
    <author>tc={09E256F7-3A2D-4556-8D08-87E437CEBB22}</author>
    <author>tc={F4FECAC8-F931-41C8-A0B1-5C2ADE371724}</author>
    <author>tc={73283442-C99A-424C-A88D-6D3C8C0BD133}</author>
  </authors>
  <commentList>
    <comment ref="B1" authorId="0" shapeId="0" xr:uid="{7BDE4F8E-C3B3-43F8-A776-7C6D40E9AE54}">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de radicación en que llegó la PQRS que llego al MEN</t>
      </text>
    </comment>
    <comment ref="C1" authorId="1" shapeId="0" xr:uid="{4DEC63E0-39CB-492F-B286-1DDC3B084880}">
      <text>
        <t>[Comentario encadenado]
Su versión de Excel le permite leer este comentario encadenado; sin embargo, las ediciones que se apliquen se quitarán si el archivo se abre en una versión más reciente de Excel. Más información: https://go.microsoft.com/fwlink/?linkid=870924
Comentario:
    Fecha en la que fue asignada la PQRS en el SGDEA</t>
      </text>
    </comment>
    <comment ref="G1" authorId="2" shapeId="0" xr:uid="{6592B73A-5A87-44E9-98A8-039F04166CB2}">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la fecha en que se gestionó la PQRS</t>
      </text>
    </comment>
    <comment ref="I1" authorId="3" shapeId="0" xr:uid="{83998FCD-E421-4600-9B02-EFA240012F8E}">
      <text>
        <t>[Comentario encadenado]
Su versión de Excel le permite leer este comentario encadenado; sin embargo, las ediciones que se apliquen se quitarán si el archivo se abre en una versión más reciente de Excel. Más información: https://go.microsoft.com/fwlink/?linkid=870924
Comentario:
    Se coloca el semáforo dependiendo en que estado se la asignaron (verde, amarillo, rojo)</t>
      </text>
    </comment>
    <comment ref="J1" authorId="4" shapeId="0" xr:uid="{09E256F7-3A2D-4556-8D08-87E437CEBB22}">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el tiempo aproximado de gestión de la PQRS en minutos o en horas (ej. 5 min o 2 horas)</t>
      </text>
    </comment>
    <comment ref="K1" authorId="5" shapeId="0" xr:uid="{F4FECAC8-F931-41C8-A0B1-5C2ADE371724}">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información de la gestión realizada sobre el radicado</t>
      </text>
    </comment>
    <comment ref="L1" authorId="6" shapeId="0" xr:uid="{73283442-C99A-424C-A88D-6D3C8C0BD133}">
      <text>
        <t>[Comentario encadenado]
Su versión de Excel le permite leer este comentario encadenado; sin embargo, las ediciones que se apliquen se quitarán si el archivo se abre en una versión más reciente de Excel. Más información: https://go.microsoft.com/fwlink/?linkid=870924
Comentario:
    Registrar a información de otras actividades que les solicite el MEN</t>
      </text>
    </comment>
  </commentList>
</comments>
</file>

<file path=xl/sharedStrings.xml><?xml version="1.0" encoding="utf-8"?>
<sst xmlns="http://schemas.openxmlformats.org/spreadsheetml/2006/main" count="135317" uniqueCount="35163">
  <si>
    <t>ÁREA</t>
  </si>
  <si>
    <t>FECHA DE RADICACION</t>
  </si>
  <si>
    <t>FECHA DE ASIGNACION</t>
  </si>
  <si>
    <t>NUMERO DE RADICADO</t>
  </si>
  <si>
    <t>AGENTE QUE GESTIONA</t>
  </si>
  <si>
    <t>TIPO DE REQUERIMIENTO</t>
  </si>
  <si>
    <t>FECHA DE RESPUESTA O DE GESTION</t>
  </si>
  <si>
    <t>RADICADO DE RESPUESTA DE SALIDA (EE)</t>
  </si>
  <si>
    <t>ESTADO EN EL SGDEA</t>
  </si>
  <si>
    <t>TIEMPO PROMEDIO DE RESPUESTA</t>
  </si>
  <si>
    <t>OBSERVACIONES</t>
  </si>
  <si>
    <t>OTRAS ACTIVIDADES</t>
  </si>
  <si>
    <t>CNA</t>
  </si>
  <si>
    <t>CS-25-180582</t>
  </si>
  <si>
    <t>Ana Graciela Barbosa Villalobos</t>
  </si>
  <si>
    <t>SOLICITUDES</t>
  </si>
  <si>
    <t>2025-EE-236321</t>
  </si>
  <si>
    <t>VERDE</t>
  </si>
  <si>
    <t>1 hora</t>
  </si>
  <si>
    <t> </t>
  </si>
  <si>
    <t>CS-25-180569</t>
  </si>
  <si>
    <t>2025-EE-236318</t>
  </si>
  <si>
    <t>50 minutos</t>
  </si>
  <si>
    <t>CS-25-180576</t>
  </si>
  <si>
    <t>2025-EE-236267</t>
  </si>
  <si>
    <t>40 minutos</t>
  </si>
  <si>
    <t>CS-25-180584</t>
  </si>
  <si>
    <t>2025-EE-236322</t>
  </si>
  <si>
    <t>Se solicita devolución del comunicado para ajuste de visita</t>
  </si>
  <si>
    <t>CS-25-180586</t>
  </si>
  <si>
    <t>2025-EE-236323</t>
  </si>
  <si>
    <t>CS-25-180589</t>
  </si>
  <si>
    <t>2025-EE-236324</t>
  </si>
  <si>
    <t>CS-25-180591</t>
  </si>
  <si>
    <t>2025-EE-236327</t>
  </si>
  <si>
    <t>CS-25-180593</t>
  </si>
  <si>
    <t>2025-EE-237522</t>
  </si>
  <si>
    <t>CS-25-180596</t>
  </si>
  <si>
    <t>2025-EE-237558</t>
  </si>
  <si>
    <t>CS-25-180601</t>
  </si>
  <si>
    <t>2025-EE-237559</t>
  </si>
  <si>
    <t>30 minutos</t>
  </si>
  <si>
    <t>CS-25-180607</t>
  </si>
  <si>
    <t>2025-EE-237560</t>
  </si>
  <si>
    <t>CS-25-180609</t>
  </si>
  <si>
    <t>2025-EE-237561</t>
  </si>
  <si>
    <t>2025‐ER‐0355827</t>
  </si>
  <si>
    <t>DERECHO DE PETICION</t>
  </si>
  <si>
    <t>2025-EE-247996</t>
  </si>
  <si>
    <t>2025-ER-0355930</t>
  </si>
  <si>
    <t>2025-EE-248016</t>
  </si>
  <si>
    <t>2025-ER-0353377</t>
  </si>
  <si>
    <t>2025-EE-246662 </t>
  </si>
  <si>
    <t>2025‐ER‐0353550</t>
  </si>
  <si>
    <t>2025-EE-246670  </t>
  </si>
  <si>
    <t>2025-ER-0353468</t>
  </si>
  <si>
    <t>2025-EE-246664 </t>
  </si>
  <si>
    <t>2025-ER-0361657</t>
  </si>
  <si>
    <t>2025-EE-252780</t>
  </si>
  <si>
    <t>CS-25-181061</t>
  </si>
  <si>
    <t>2025-EE-240576</t>
  </si>
  <si>
    <t>3 horas</t>
  </si>
  <si>
    <t>CS-25-181066</t>
  </si>
  <si>
    <t>2025-EE-234587</t>
  </si>
  <si>
    <t>Se solicita devolución del comunicado por ajuste en visita</t>
  </si>
  <si>
    <t xml:space="preserve"> 2025-ER-0353550</t>
  </si>
  <si>
    <t xml:space="preserve"> 2025-EE-246670 </t>
  </si>
  <si>
    <t>20 minutos</t>
  </si>
  <si>
    <t xml:space="preserve">Rechazado, se realiza ajuste y se envia nuevamente comunicado. </t>
  </si>
  <si>
    <t>2025-ER-0355214</t>
  </si>
  <si>
    <t>2025-EE-247995 </t>
  </si>
  <si>
    <t>15 minutos</t>
  </si>
  <si>
    <t>2025-EE-236267 </t>
  </si>
  <si>
    <t>Se solicita devolución del comunicado y se realiza ajuste por cambio de fechas en la visita</t>
  </si>
  <si>
    <t>CS-25-181286</t>
  </si>
  <si>
    <t> 2025-EE-288412</t>
  </si>
  <si>
    <t>Se realiza ajuste del comunicado por cambio de fechas en la visita</t>
  </si>
  <si>
    <t>Se solicita devolución del comunicado para ajuste</t>
  </si>
  <si>
    <t>2025-ER-0365423</t>
  </si>
  <si>
    <t>RESPUESTA A PETICIONES</t>
  </si>
  <si>
    <t>2025-EE-236467</t>
  </si>
  <si>
    <t>2025-ER-0366818</t>
  </si>
  <si>
    <t>2025-EE-255567</t>
  </si>
  <si>
    <t>2025-ER-0371274</t>
  </si>
  <si>
    <t>2025-EE-258553 </t>
  </si>
  <si>
    <t>2025-ER-0371297</t>
  </si>
  <si>
    <t>2025-ER-0371337</t>
  </si>
  <si>
    <t xml:space="preserve"> 2025-EE-258554 </t>
  </si>
  <si>
    <t>2025-ER-0371457</t>
  </si>
  <si>
    <t>2025-EE-258556 </t>
  </si>
  <si>
    <t>CS-25-181383</t>
  </si>
  <si>
    <t>2025-EE-244694</t>
  </si>
  <si>
    <t>CS-25-181392</t>
  </si>
  <si>
    <t>2025-EE-244140 </t>
  </si>
  <si>
    <t>Se realiza ajuste por cambio de fechas en la visita</t>
  </si>
  <si>
    <t xml:space="preserve">2025-ER-0368706 </t>
  </si>
  <si>
    <t>2025-EE-256639 </t>
  </si>
  <si>
    <t>-</t>
  </si>
  <si>
    <t>Otro</t>
  </si>
  <si>
    <t>Reunión aclaración dudas tipificador productividad</t>
  </si>
  <si>
    <t>CS-25-181453</t>
  </si>
  <si>
    <t> 2025-EE-269501</t>
  </si>
  <si>
    <t>CS-25-181490</t>
  </si>
  <si>
    <t> 2025-EE-288407</t>
  </si>
  <si>
    <t xml:space="preserve">Revisión e Inclusión de ER o EE en formatos de forma manual. </t>
  </si>
  <si>
    <t>2025-ER-0365861</t>
  </si>
  <si>
    <t>INFORME</t>
  </si>
  <si>
    <t>2025-EE-255573 </t>
  </si>
  <si>
    <t>CS-25-181521</t>
  </si>
  <si>
    <t> 2025-EE-288406</t>
  </si>
  <si>
    <t>2025-ER-0367065</t>
  </si>
  <si>
    <t>2025-EE-255558</t>
  </si>
  <si>
    <t>2 horas</t>
  </si>
  <si>
    <t>Revisión e inclusión de EE en formato y envío por correo.</t>
  </si>
  <si>
    <t>2025-ER-0371678 </t>
  </si>
  <si>
    <t>2025-EE-258559</t>
  </si>
  <si>
    <t>Se solicita devolución del comunciado para ajuste de visita y se realiza envío nuevamente.</t>
  </si>
  <si>
    <t>CS-25-181772</t>
  </si>
  <si>
    <t>2025-EE-249407</t>
  </si>
  <si>
    <t xml:space="preserve">2025-ER-0380585 </t>
  </si>
  <si>
    <t xml:space="preserve"> 2025-EE-265222 </t>
  </si>
  <si>
    <t xml:space="preserve">Solcititud y seguimiento devolución comunicado a la Dir. De Calidad Superior </t>
  </si>
  <si>
    <t>2025-ER-0376874</t>
  </si>
  <si>
    <t>2025-EE-264138</t>
  </si>
  <si>
    <t xml:space="preserve">Consulta inicial con completitud para generar comunicado </t>
  </si>
  <si>
    <t>2025-ER-0376101</t>
  </si>
  <si>
    <t>2025-EE-262779</t>
  </si>
  <si>
    <t xml:space="preserve">Revisión estado proceso de acreditación y contacto telefónico y electrónico con el peticionario. </t>
  </si>
  <si>
    <t xml:space="preserve">
2025-ER-0376101</t>
  </si>
  <si>
    <t>Revisión documentos peticionario Alan Mena Verificación de estado - Proceso de acreditación SNIES 111145</t>
  </si>
  <si>
    <t>Reunión de equipo - Tipificador</t>
  </si>
  <si>
    <t xml:space="preserve">2025-ER-0381243 </t>
  </si>
  <si>
    <t xml:space="preserve"> 2025-EE-265235 </t>
  </si>
  <si>
    <t>2025-ER-0381255</t>
  </si>
  <si>
    <t>REQUERIMIENTOS ENTES DE CONTROL</t>
  </si>
  <si>
    <t>10 minutos</t>
  </si>
  <si>
    <t>2025-ER-0381262</t>
  </si>
  <si>
    <t>2025-ER-0381267</t>
  </si>
  <si>
    <t xml:space="preserve">2025-ER-0381271 </t>
  </si>
  <si>
    <t>2025-ER-0382553</t>
  </si>
  <si>
    <t> 2025-EE-265548</t>
  </si>
  <si>
    <t>CS-25-182049</t>
  </si>
  <si>
    <t>2025-EE-253082</t>
  </si>
  <si>
    <t xml:space="preserve">Se realiza ajustes al comunicado - Modificaciones en visita </t>
  </si>
  <si>
    <t>CS-25-182090</t>
  </si>
  <si>
    <t>2025-EE-258571</t>
  </si>
  <si>
    <t>2025-EE-244140</t>
  </si>
  <si>
    <t>5 minutos</t>
  </si>
  <si>
    <t xml:space="preserve">Se solicita devolución del comunciado para ajuste de visita. / Aprobado el dom. 24/08/2025, no se pudo realizar ajuste. Se realiza nuevo comunicado. </t>
  </si>
  <si>
    <t>CS-25-182271</t>
  </si>
  <si>
    <t>2025-EE-254332</t>
  </si>
  <si>
    <t>CS-25-182275</t>
  </si>
  <si>
    <t>N/A</t>
  </si>
  <si>
    <t>Se realiza cierre del documento.  Motivo: La IES  tiene medidas preventivas y de vigilancia.</t>
  </si>
  <si>
    <t>90 minutos</t>
  </si>
  <si>
    <t>Reunión de equipo - Proceso de Calidad PQRS</t>
  </si>
  <si>
    <t>CS-25-182293</t>
  </si>
  <si>
    <t>2025-EE-254333</t>
  </si>
  <si>
    <t xml:space="preserve">Se realiza ajuste al comunicado. Motivo: SNIES diferentes </t>
  </si>
  <si>
    <t xml:space="preserve">Revisión radicados de acreditación - Andrea </t>
  </si>
  <si>
    <t>Revisión y solicitud modalidad de visita - Karin</t>
  </si>
  <si>
    <t>CS-25-182415</t>
  </si>
  <si>
    <t>2025-EE-258572</t>
  </si>
  <si>
    <t>CS-25-182423</t>
  </si>
  <si>
    <t>2025-EE-258573</t>
  </si>
  <si>
    <t>4 horas</t>
  </si>
  <si>
    <t xml:space="preserve">En revisión y seguimiento desde el dia 21 de agosto hasta la fecha de respuesta. </t>
  </si>
  <si>
    <t>2025-ER-0375612</t>
  </si>
  <si>
    <t>2025-EE-254109</t>
  </si>
  <si>
    <t xml:space="preserve">3 horas </t>
  </si>
  <si>
    <t>Revisión con juridica y completitud</t>
  </si>
  <si>
    <t>2025-ER-0376163</t>
  </si>
  <si>
    <t>2025-EE-262781</t>
  </si>
  <si>
    <t>2025-ER-0377862</t>
  </si>
  <si>
    <t xml:space="preserve"> 2025-EE-264150</t>
  </si>
  <si>
    <t xml:space="preserve">2025-ER-0388050 </t>
  </si>
  <si>
    <t>2025-EE-269665</t>
  </si>
  <si>
    <t>27//08/2025</t>
  </si>
  <si>
    <t>Revisión y solicitud del tipo de proceso visita Fund. Uninavarra</t>
  </si>
  <si>
    <t>2025-ER-0383602</t>
  </si>
  <si>
    <t> 2025-EE-267707</t>
  </si>
  <si>
    <t>2025-ER-0385367</t>
  </si>
  <si>
    <t> 2025-EE-267730</t>
  </si>
  <si>
    <t>2025-ER-0385369</t>
  </si>
  <si>
    <t>2025-EE-267731</t>
  </si>
  <si>
    <t>2025-ER-0390058</t>
  </si>
  <si>
    <t xml:space="preserve">2025-EE-271164 </t>
  </si>
  <si>
    <t>2025-ER-0364134</t>
  </si>
  <si>
    <t xml:space="preserve">2025-EE-254224 </t>
  </si>
  <si>
    <t>45 minutos</t>
  </si>
  <si>
    <t>CS-25-182555</t>
  </si>
  <si>
    <t>2025-EE-256657</t>
  </si>
  <si>
    <t xml:space="preserve">Ajuste a comunicado </t>
  </si>
  <si>
    <t xml:space="preserve">Rechazado - Se realiza ajuste a comunicado </t>
  </si>
  <si>
    <t>CS-25-182689</t>
  </si>
  <si>
    <t>2025-EE-258575</t>
  </si>
  <si>
    <t xml:space="preserve">2025-ER-0389130 </t>
  </si>
  <si>
    <t xml:space="preserve"> 2025-EE-271143 </t>
  </si>
  <si>
    <t xml:space="preserve">Realización comunicado, solicitud ingreso a plataforma RC y busqueda de acto administrativo en la plataforma sin previa capacitación. </t>
  </si>
  <si>
    <t>2025-ER-0389146</t>
  </si>
  <si>
    <t xml:space="preserve">2025-EE-262779 </t>
  </si>
  <si>
    <t xml:space="preserve">Se realiza ajuste al numeral 1 - Acreditación. </t>
  </si>
  <si>
    <t>2025-ER-0390523</t>
  </si>
  <si>
    <t>2025-EE-271166</t>
  </si>
  <si>
    <t xml:space="preserve">Se realiza actulización de EE en formatos. </t>
  </si>
  <si>
    <t>Rechazado. Se realiza revisión de la proyección de la respuesta enviada el dia de ayer y no se visualiza el error indicado por juridica. Al consultar por correo inidica "borre, copie y pegue la respuesta".  Se envia nuevamente.</t>
  </si>
  <si>
    <t xml:space="preserve">2025-EE-271143 </t>
  </si>
  <si>
    <t xml:space="preserve">Se realiza ajuste a comunicado </t>
  </si>
  <si>
    <t>Se realiza cierre del documento. Motivo: La IES  tiene medidas preventivas y de vigilancia.</t>
  </si>
  <si>
    <t>CS-25-182999</t>
  </si>
  <si>
    <t>2025-EE-262788</t>
  </si>
  <si>
    <t>CS-25-183002</t>
  </si>
  <si>
    <t>2025-EE-262786</t>
  </si>
  <si>
    <t xml:space="preserve">20 minutos </t>
  </si>
  <si>
    <t>CS-25-183072</t>
  </si>
  <si>
    <t>2025-EE-262790</t>
  </si>
  <si>
    <t>CS-25-183084</t>
  </si>
  <si>
    <t>2025-EE-262791</t>
  </si>
  <si>
    <t>CS-25-183091</t>
  </si>
  <si>
    <t>2025-EE-262789</t>
  </si>
  <si>
    <t>CS-25-183104</t>
  </si>
  <si>
    <t>CS-25-183107</t>
  </si>
  <si>
    <t>2025-EE-262794</t>
  </si>
  <si>
    <t>CS-25-183112</t>
  </si>
  <si>
    <t>2025-EE-262795</t>
  </si>
  <si>
    <t>CS-25-183116</t>
  </si>
  <si>
    <t>CS-25-183120</t>
  </si>
  <si>
    <t>CS-25-183124</t>
  </si>
  <si>
    <t>2025-EE-284378</t>
  </si>
  <si>
    <t>CS-25-183131</t>
  </si>
  <si>
    <t>2025-EE-284399</t>
  </si>
  <si>
    <t>CS-25-183137</t>
  </si>
  <si>
    <t>2025-EE-284995</t>
  </si>
  <si>
    <t>CS-25-183141</t>
  </si>
  <si>
    <t>2025-EE-285291</t>
  </si>
  <si>
    <t>CS-25-183145</t>
  </si>
  <si>
    <t> 2025-EE-285444</t>
  </si>
  <si>
    <t>CS-25-183147</t>
  </si>
  <si>
    <t> 2025-EE-285469</t>
  </si>
  <si>
    <t>CS-25-183149</t>
  </si>
  <si>
    <t>2025-EE-285476_x000D_</t>
  </si>
  <si>
    <t>CS-25-183150</t>
  </si>
  <si>
    <t>CS-25-183151</t>
  </si>
  <si>
    <t> 2025-EE-285486</t>
  </si>
  <si>
    <t>CS-25-183168</t>
  </si>
  <si>
    <t>2025-EE-279138</t>
  </si>
  <si>
    <t>CS-25-183174</t>
  </si>
  <si>
    <t>2025-EE-279137</t>
  </si>
  <si>
    <t>*</t>
  </si>
  <si>
    <t>Actualización formatos inclusión aprobación EE y envío de aprobaciones por correo según corresponda.</t>
  </si>
  <si>
    <t>2025-ER-0392681</t>
  </si>
  <si>
    <t xml:space="preserve">2025-EE-272278 </t>
  </si>
  <si>
    <t>2025-ER-0395120</t>
  </si>
  <si>
    <t>2025-EE-273477</t>
  </si>
  <si>
    <t>2025-ER-0395467</t>
  </si>
  <si>
    <t>2025-ER-0394973</t>
  </si>
  <si>
    <t xml:space="preserve"> 2025-EE-273470</t>
  </si>
  <si>
    <t xml:space="preserve">Revisión en SACES CNA, SACES RC y bases de datos excel, sin registro de lo indicado por el peticionario, se escala a juridica.  Pendiente Rta. </t>
  </si>
  <si>
    <t xml:space="preserve">2025-ER-0393214 </t>
  </si>
  <si>
    <t xml:space="preserve">2025-EE-273374 </t>
  </si>
  <si>
    <t xml:space="preserve">Revisión en SACES CNA y  bases de datos excel,se escala con el responsable de informes para re confirmar el estado y la respuesta tipo. Pendiente Rta. </t>
  </si>
  <si>
    <t>CS-25-183439</t>
  </si>
  <si>
    <t> 2025-EE-265274</t>
  </si>
  <si>
    <t>CS-25-183440</t>
  </si>
  <si>
    <t>2025-EE-278382</t>
  </si>
  <si>
    <t>2025-ER-0393214</t>
  </si>
  <si>
    <t>CI-25-151928</t>
  </si>
  <si>
    <t xml:space="preserve">Se realiza revisión previamente con juridica y se envia memorando interno. Solicitud recurso </t>
  </si>
  <si>
    <t>2025-ER-0395203</t>
  </si>
  <si>
    <t xml:space="preserve">2025-EE-274399 </t>
  </si>
  <si>
    <t xml:space="preserve">Se solicita revisión a juridica y se procede con la respuesta. </t>
  </si>
  <si>
    <t xml:space="preserve">2025-ER-0399289 </t>
  </si>
  <si>
    <t xml:space="preserve"> 2025-EE-276261</t>
  </si>
  <si>
    <t xml:space="preserve">2025-ER-0402908 </t>
  </si>
  <si>
    <t xml:space="preserve">Documento rechazado. Se escala con juridica y se aclara que el comunicado debe seguir su curso. </t>
  </si>
  <si>
    <t>2025-ER-0395906</t>
  </si>
  <si>
    <t xml:space="preserve">Se asocia 2025-ER-0402908 </t>
  </si>
  <si>
    <t>2025-ER-0397913</t>
  </si>
  <si>
    <t>2025-EE-276241</t>
  </si>
  <si>
    <t>Se escala para revisión de reasignación - Se solicita recurso</t>
  </si>
  <si>
    <t>CS-25-183659</t>
  </si>
  <si>
    <t>2025-EE-278496</t>
  </si>
  <si>
    <t>CS-25-183670</t>
  </si>
  <si>
    <t>2025-EE-273525</t>
  </si>
  <si>
    <t>CS-25-183674</t>
  </si>
  <si>
    <t>2025-EE-273534</t>
  </si>
  <si>
    <t>CS-25-183708</t>
  </si>
  <si>
    <t>2025-EE-278385</t>
  </si>
  <si>
    <t>CS-25-183718</t>
  </si>
  <si>
    <t>2025-EE-269499</t>
  </si>
  <si>
    <t>CS-25-183726</t>
  </si>
  <si>
    <t>2025-EE-269500</t>
  </si>
  <si>
    <t>CS-25-183728</t>
  </si>
  <si>
    <t>2025-EE-273532</t>
  </si>
  <si>
    <t>CS-25-183780</t>
  </si>
  <si>
    <t>2025-EE-278384</t>
  </si>
  <si>
    <t>2025-ER-0394585</t>
  </si>
  <si>
    <t>2025-EE-273465</t>
  </si>
  <si>
    <t>CS-25-183877</t>
  </si>
  <si>
    <t>2025-EE-278391</t>
  </si>
  <si>
    <t xml:space="preserve">2025-ER-0397923 </t>
  </si>
  <si>
    <t>2025-ER-0405605</t>
  </si>
  <si>
    <t>2025-EE-280700</t>
  </si>
  <si>
    <t>2025-ER-0409057</t>
  </si>
  <si>
    <t>2025-EE-282368</t>
  </si>
  <si>
    <t>CS-25-183988</t>
  </si>
  <si>
    <t>2025-EE-278495</t>
  </si>
  <si>
    <t>CS-25-183998</t>
  </si>
  <si>
    <t>2025-EE-278494</t>
  </si>
  <si>
    <t>CS-25-184003</t>
  </si>
  <si>
    <t>2025-EE-273526</t>
  </si>
  <si>
    <t>35 minutos</t>
  </si>
  <si>
    <t>CS-25-184009</t>
  </si>
  <si>
    <t> 2025-EE-269680</t>
  </si>
  <si>
    <t>Capacitación Learning CYC</t>
  </si>
  <si>
    <t>CS-25-184030</t>
  </si>
  <si>
    <t xml:space="preserve"> 2025-EE-278388</t>
  </si>
  <si>
    <t xml:space="preserve">2025-ER-0400579 </t>
  </si>
  <si>
    <t>2025-ER-0405653</t>
  </si>
  <si>
    <t>CS-25-184086</t>
  </si>
  <si>
    <t>2025-EE-278485</t>
  </si>
  <si>
    <t>CS-25-184109</t>
  </si>
  <si>
    <t>2025-EE-278481</t>
  </si>
  <si>
    <t>60 minutos</t>
  </si>
  <si>
    <t>2025-ER-0391886</t>
  </si>
  <si>
    <t xml:space="preserve">Se escala RAD. con 2 procesos diferentes del CNA, con el fin de obtener la información correspondiente y dar respuesta al peticionario. </t>
  </si>
  <si>
    <t>2025-ER-0406294</t>
  </si>
  <si>
    <t>2025-EE-280836</t>
  </si>
  <si>
    <t xml:space="preserve">Se escala RAD. con juridica, con el fin de obtener la información correspondiente y dar respuesta al peticionario. </t>
  </si>
  <si>
    <t xml:space="preserve">2025-ER-0406294 </t>
  </si>
  <si>
    <t>CS-25-184206</t>
  </si>
  <si>
    <t>2025-EE-278386</t>
  </si>
  <si>
    <t>CS-25-184214</t>
  </si>
  <si>
    <t xml:space="preserve"> 2025-EE-278480</t>
  </si>
  <si>
    <t>CS-25-184437</t>
  </si>
  <si>
    <t>2025-EE-278392</t>
  </si>
  <si>
    <t>CS-25-184465</t>
  </si>
  <si>
    <t> 2025-EE-285687</t>
  </si>
  <si>
    <t>CS-25-184479</t>
  </si>
  <si>
    <t> 2025-EE-265121</t>
  </si>
  <si>
    <t>Revisión bases de datos visitas Vs. Solicitudes de correo.  Se solicita info. compementaria a través de email para proceder con comunicados.</t>
  </si>
  <si>
    <t>CS-25-184581</t>
  </si>
  <si>
    <t>2025-EE-278379</t>
  </si>
  <si>
    <t>CS-25-184587</t>
  </si>
  <si>
    <t>2025-EE-278398</t>
  </si>
  <si>
    <t>25 minutos</t>
  </si>
  <si>
    <t>CS-25-184590</t>
  </si>
  <si>
    <t>2025-EE-273537</t>
  </si>
  <si>
    <t>CS-25-184613</t>
  </si>
  <si>
    <t>2025-EE-273529</t>
  </si>
  <si>
    <t>CS-25-184620</t>
  </si>
  <si>
    <t>2025-EE-278405</t>
  </si>
  <si>
    <t>CS-25-184621</t>
  </si>
  <si>
    <t>2025-EE-278383</t>
  </si>
  <si>
    <t>CS-25-184629</t>
  </si>
  <si>
    <t>2025-EE-278479</t>
  </si>
  <si>
    <t>CS-25-184651</t>
  </si>
  <si>
    <t> 2025-EE-288404</t>
  </si>
  <si>
    <t>CS-25-184658</t>
  </si>
  <si>
    <t>2025-EE-278390</t>
  </si>
  <si>
    <t>CS-25-184663</t>
  </si>
  <si>
    <t>2025-EE-278478</t>
  </si>
  <si>
    <t>CS-25-184723</t>
  </si>
  <si>
    <t xml:space="preserve"> 2025-EE-278389</t>
  </si>
  <si>
    <t xml:space="preserve">Reunión de equipo </t>
  </si>
  <si>
    <t>CS-25-184744</t>
  </si>
  <si>
    <t>2025-EE-268810</t>
  </si>
  <si>
    <t xml:space="preserve">	2025-ER-0408202</t>
  </si>
  <si>
    <t>2025-EE-282321</t>
  </si>
  <si>
    <t>CS-25-184767</t>
  </si>
  <si>
    <t>2025-EE-273533</t>
  </si>
  <si>
    <t>2025-ER-0410206</t>
  </si>
  <si>
    <t>2025-EE-284041</t>
  </si>
  <si>
    <t>Solicitud devolución RAD. en proceso de firma por solicitud de Juridica. Se envia nuevamente.</t>
  </si>
  <si>
    <t>2025-ER-0413875</t>
  </si>
  <si>
    <t>2025-EE-285620</t>
  </si>
  <si>
    <t>2025-ER-0416395</t>
  </si>
  <si>
    <t>2025-EE-286901</t>
  </si>
  <si>
    <t>2025-ER-0416701</t>
  </si>
  <si>
    <t>2025-EE-286912</t>
  </si>
  <si>
    <t>2025-ER-0416747</t>
  </si>
  <si>
    <t>2025-EE-286913</t>
  </si>
  <si>
    <t>2025-ER-0417280</t>
  </si>
  <si>
    <t>2025-EE-288654</t>
  </si>
  <si>
    <t>2025-ER-0417531</t>
  </si>
  <si>
    <t> 2025-EE-288656</t>
  </si>
  <si>
    <t>2025-ER-0418008</t>
  </si>
  <si>
    <t> 2025-EE-288542</t>
  </si>
  <si>
    <t>2025-ER-0418834</t>
  </si>
  <si>
    <t> 2025-EE-288640</t>
  </si>
  <si>
    <t>CS-25-184907</t>
  </si>
  <si>
    <t>2025-EE-276283</t>
  </si>
  <si>
    <t>CS-25-184923</t>
  </si>
  <si>
    <t>2025-EE-276284</t>
  </si>
  <si>
    <t>CS-25-184970</t>
  </si>
  <si>
    <t>2025-EE-276285</t>
  </si>
  <si>
    <t>CS-25-184977</t>
  </si>
  <si>
    <t>2025-EE-273538</t>
  </si>
  <si>
    <t>CS-25-184987</t>
  </si>
  <si>
    <t>2025-EE-273535</t>
  </si>
  <si>
    <t>CS-25-184996</t>
  </si>
  <si>
    <t>2025-EE-276286</t>
  </si>
  <si>
    <t>OTRO</t>
  </si>
  <si>
    <t xml:space="preserve">90 minutos </t>
  </si>
  <si>
    <t xml:space="preserve">Se realiza ajuste al comunicado. </t>
  </si>
  <si>
    <t>CS-25-185060</t>
  </si>
  <si>
    <t>2025-EE-276280</t>
  </si>
  <si>
    <t>2025-EE-273470</t>
  </si>
  <si>
    <t xml:space="preserve">Se solicita a la la Subdirección de Relacionamiento con la Ciudadanía la resolución correspondiente y se da respuesta al peticionario. </t>
  </si>
  <si>
    <t>CS-25-185085</t>
  </si>
  <si>
    <t>2025-EE-273530</t>
  </si>
  <si>
    <t>2025-ER-0420778</t>
  </si>
  <si>
    <t>2025-EE-290417</t>
  </si>
  <si>
    <t>Solicitud devolución comunicado CS-25-184590 a la subdirección de Aseguramiento de la Calidad. Motivo: Ajuste visita</t>
  </si>
  <si>
    <t xml:space="preserve">Cargue de todos los documentos EE recibidos a la fecha a la carpeta SGDEA _ CONTRATISTA </t>
  </si>
  <si>
    <t>CS-25-185172</t>
  </si>
  <si>
    <t xml:space="preserve"> 2025-EE-276287</t>
  </si>
  <si>
    <t xml:space="preserve">	CS-25-185184</t>
  </si>
  <si>
    <t>2025-EE-273527</t>
  </si>
  <si>
    <t>CS-25-185189</t>
  </si>
  <si>
    <t>2025-EE-273531</t>
  </si>
  <si>
    <t>2025-ER-0410637</t>
  </si>
  <si>
    <t>2025-EE-284243</t>
  </si>
  <si>
    <t>Se solicita devolución  a la subdirección de Aseguramiento de la Calidad y se realiza ajuste . Motivo: Ajuste visita</t>
  </si>
  <si>
    <t>CS-25-185252</t>
  </si>
  <si>
    <t xml:space="preserve"> 2025-EE-278397</t>
  </si>
  <si>
    <t>CS-25-185255</t>
  </si>
  <si>
    <t>2025-EE-278381</t>
  </si>
  <si>
    <t>CS-25-185263</t>
  </si>
  <si>
    <t xml:space="preserve"> 2025-EE-278477</t>
  </si>
  <si>
    <t>CS-25-185268</t>
  </si>
  <si>
    <t>2025-EE-278476</t>
  </si>
  <si>
    <t>Se realiza ajuste al comunicado y se envia nuevamente a aprobación.</t>
  </si>
  <si>
    <t xml:space="preserve">Revisión de solicitudes de visita y se envia correo solicitando información complementaria. </t>
  </si>
  <si>
    <t>CS-25-185296</t>
  </si>
  <si>
    <t>2025-EE-278475</t>
  </si>
  <si>
    <t>CS-25-185306</t>
  </si>
  <si>
    <t>2025-EE-278474</t>
  </si>
  <si>
    <t>CS-25-185311</t>
  </si>
  <si>
    <t>2025-EE-278393</t>
  </si>
  <si>
    <t>2025-ER-0413934</t>
  </si>
  <si>
    <t>2025-EE-285629</t>
  </si>
  <si>
    <t>2025-ER-0416420</t>
  </si>
  <si>
    <t>2025-ER-0419968</t>
  </si>
  <si>
    <t>2025-EE-290552</t>
  </si>
  <si>
    <t>2025-ER-0420684</t>
  </si>
  <si>
    <t>2025-EE-290550</t>
  </si>
  <si>
    <t>2025-ER-0423297_x000D_</t>
  </si>
  <si>
    <t>2025-ER-0423298</t>
  </si>
  <si>
    <t>2025-EE-291819</t>
  </si>
  <si>
    <t xml:space="preserve">Revisión notificaciones de visitas semana 22 de sept. pendientes por firma.  Se envia correo. </t>
  </si>
  <si>
    <t>Reunión vía Teams - Karin. (Revisión formato visita pares)</t>
  </si>
  <si>
    <t>CS-25-185363</t>
  </si>
  <si>
    <t xml:space="preserve"> 2025-EE-278399</t>
  </si>
  <si>
    <t>Reunión equipo CYC - MEN</t>
  </si>
  <si>
    <t>CS-25-185365</t>
  </si>
  <si>
    <t xml:space="preserve"> 2025-EE-278400</t>
  </si>
  <si>
    <t>CS-25-185368</t>
  </si>
  <si>
    <t>2025-EE-278473</t>
  </si>
  <si>
    <t>CS-25-185371</t>
  </si>
  <si>
    <t>2025-EE-278469</t>
  </si>
  <si>
    <t>Revisión de aprobaciones de comunciaciones de visita semana 22 sept y actulización cuadro seguimiento del CNA - Visitas.</t>
  </si>
  <si>
    <t xml:space="preserve"> </t>
  </si>
  <si>
    <t>CS-25-185389</t>
  </si>
  <si>
    <t>2025-EE-282415</t>
  </si>
  <si>
    <t xml:space="preserve">Se realiza revisión en plataforma SACES CNA y SACES RC de los SNIES correspondientes a los RAD.  2025-ER-0408723  - 2025-ER-0409428  - 2025-ER-0410438 - 2025-ER-0424250.  Y se envia correo al area juridica para obtener información y poder gestionar las PQRS. </t>
  </si>
  <si>
    <t>CS-25-185411</t>
  </si>
  <si>
    <t>2025-EE-278470</t>
  </si>
  <si>
    <t>CS-25-185417</t>
  </si>
  <si>
    <t>2025-EE-278466</t>
  </si>
  <si>
    <t>CS-25-185425</t>
  </si>
  <si>
    <t>2025-EE-308977</t>
  </si>
  <si>
    <t>Comunicación rechaza.  Se realiza ajuste en fecha de visita.</t>
  </si>
  <si>
    <t>CS-25-185552</t>
  </si>
  <si>
    <t>2025-EE-282064</t>
  </si>
  <si>
    <t>CS-25-185559</t>
  </si>
  <si>
    <t>2025-EE-288402</t>
  </si>
  <si>
    <t>CS-25-185563</t>
  </si>
  <si>
    <t>2025-EE-288401</t>
  </si>
  <si>
    <t xml:space="preserve">CI-25-153548 </t>
  </si>
  <si>
    <t>2025-IE-031333</t>
  </si>
  <si>
    <t>2025-ER-0408723</t>
  </si>
  <si>
    <t xml:space="preserve">2025-EE-282366 </t>
  </si>
  <si>
    <t>2025-ER-0409428</t>
  </si>
  <si>
    <t>2025-EE-282399</t>
  </si>
  <si>
    <t>CS-25-185651</t>
  </si>
  <si>
    <t>2025-EE-285681</t>
  </si>
  <si>
    <t xml:space="preserve">Se realiza ajuste y se unifica respuesta. </t>
  </si>
  <si>
    <t>2025-ER-0423297</t>
  </si>
  <si>
    <t>Se asocia con RAD 2025-ER-0423298</t>
  </si>
  <si>
    <t>2025-ER-0423873</t>
  </si>
  <si>
    <t>2025-ER-0410438</t>
  </si>
  <si>
    <t>2025-EE-284061</t>
  </si>
  <si>
    <t>2025-ER-0424250</t>
  </si>
  <si>
    <t>2025-EE-293282</t>
  </si>
  <si>
    <t xml:space="preserve">Actualización formatos con inclusión aprobación EE, envío de aprobaciones por correo según corresponda y cargue de todos los documentos EE en la carpeta SGDEA _ CONTRATISTA </t>
  </si>
  <si>
    <t>CS-25-185772</t>
  </si>
  <si>
    <t>2025-EE-282065</t>
  </si>
  <si>
    <t xml:space="preserve">Se realiza nuevamente revisión de documentación y plataformas.  Se devuelve comunicación para revisión justificando respuesta dada previamente. </t>
  </si>
  <si>
    <t>CS-25-185798</t>
  </si>
  <si>
    <t>2025-EE-285677</t>
  </si>
  <si>
    <t>CS-25-185811</t>
  </si>
  <si>
    <t>2025-EE-285675</t>
  </si>
  <si>
    <t>CS-25-185818</t>
  </si>
  <si>
    <t>2025-EE-285673</t>
  </si>
  <si>
    <t>2025-ER-0415350</t>
  </si>
  <si>
    <t>2025-EE-286879</t>
  </si>
  <si>
    <t>CS-25-185871</t>
  </si>
  <si>
    <t>2025-EE-282063</t>
  </si>
  <si>
    <t xml:space="preserve">Por solicitud interna, se realiza revisión y se solicita devolución para ajuste de las comunicaciones  CS-25-184651  /  CS-25-184465 a la Subdirección de Aseguramiento de la Calidad. </t>
  </si>
  <si>
    <t>2025-EE-288404</t>
  </si>
  <si>
    <t>Se realiza revisión de ciudad de pares y  ajuste por cambio de par.</t>
  </si>
  <si>
    <t xml:space="preserve">CS-25-184465 </t>
  </si>
  <si>
    <t>2025-EE-285687</t>
  </si>
  <si>
    <t>Se realiza ajuste por cambio de par.</t>
  </si>
  <si>
    <t>CS-25-185901</t>
  </si>
  <si>
    <t>2025-EE-288400</t>
  </si>
  <si>
    <t>CS-25-185908</t>
  </si>
  <si>
    <t>2025-EE-288397</t>
  </si>
  <si>
    <t>CS-25-185934</t>
  </si>
  <si>
    <t>2025-EE-288396</t>
  </si>
  <si>
    <t>CS-25-185936</t>
  </si>
  <si>
    <t>2025-EE-282067</t>
  </si>
  <si>
    <t>CS-25-185941</t>
  </si>
  <si>
    <t>2025-EE-288395</t>
  </si>
  <si>
    <t>2025-ER-0425896</t>
  </si>
  <si>
    <t xml:space="preserve">2025-EE-294508 </t>
  </si>
  <si>
    <t>2025-ER-0427394</t>
  </si>
  <si>
    <t>2025-EE-294552</t>
  </si>
  <si>
    <t xml:space="preserve">2025-ER-0428253 - 2025-ER-0425416 : Se realiza revisión correspondiente en plataformas del CNA y se solicita a las personas de juridica información mediante correo electrónico para gestionar respuesta. </t>
  </si>
  <si>
    <t xml:space="preserve">Registro de 40 aprobaciones EE en formatos, envío de aprobaciones por correo según corresponda y cargue de todos los documentos EE en la carpeta SGDEA _ CONTRATISTA </t>
  </si>
  <si>
    <t>CS-25-186022</t>
  </si>
  <si>
    <t>2025-EE-287909</t>
  </si>
  <si>
    <t>CS-25-186026</t>
  </si>
  <si>
    <t>2025-EE-288391</t>
  </si>
  <si>
    <t>CS-25-186030</t>
  </si>
  <si>
    <t>2025-EE-288392</t>
  </si>
  <si>
    <t>CS-25-186032</t>
  </si>
  <si>
    <t>2025-EE-288361</t>
  </si>
  <si>
    <t>2025-ER-0425416</t>
  </si>
  <si>
    <t>2025-EE-293335</t>
  </si>
  <si>
    <t>2025-ER-0427397</t>
  </si>
  <si>
    <t>2025-EE-294550</t>
  </si>
  <si>
    <t xml:space="preserve">2025-ER-0431638 </t>
  </si>
  <si>
    <t>2025-EE-299154</t>
  </si>
  <si>
    <t>2025-ER-0434193</t>
  </si>
  <si>
    <t>2025-EE-300728</t>
  </si>
  <si>
    <t xml:space="preserve">2025-ER-0435729 </t>
  </si>
  <si>
    <t>2025-EE-303649</t>
  </si>
  <si>
    <t>2025-ER-0435902</t>
  </si>
  <si>
    <t>2025-EE-303669</t>
  </si>
  <si>
    <r>
      <rPr>
        <b/>
        <sz val="11"/>
        <color rgb="FF000000"/>
        <rFont val="Arial"/>
        <family val="2"/>
      </rPr>
      <t>26/09/2025:</t>
    </r>
    <r>
      <rPr>
        <sz val="11"/>
        <color rgb="FF000000"/>
        <rFont val="Arial"/>
        <family val="2"/>
      </rPr>
      <t xml:space="preserve"> El radicado fue gestionado el dia 8/09/2025, aprobado y firmado el 25/09/2025 - 10:45 pm (2025-EE-280700).  Sin embargo, el dia de hoy me registra como vencido.  Se realiza cierre de la comunicación dejando por escrito el motivo. </t>
    </r>
  </si>
  <si>
    <t xml:space="preserve">2025-ER-0435954 </t>
  </si>
  <si>
    <t>2025-ER-0435954</t>
  </si>
  <si>
    <t>2025-ER-0436503</t>
  </si>
  <si>
    <t>2025-EE-303711</t>
  </si>
  <si>
    <t>2025-ER-0438898</t>
  </si>
  <si>
    <t>2025-EE-305141</t>
  </si>
  <si>
    <t>CS-25-186255</t>
  </si>
  <si>
    <t>2025-EE-288359</t>
  </si>
  <si>
    <t>CS-25-186334</t>
  </si>
  <si>
    <t>2025-EE-285686</t>
  </si>
  <si>
    <t>CS-25-186343</t>
  </si>
  <si>
    <t>2025-EE-288349</t>
  </si>
  <si>
    <t>CS-25-186345</t>
  </si>
  <si>
    <t>2025-EE-288347</t>
  </si>
  <si>
    <t>CS-25-186362</t>
  </si>
  <si>
    <t>2025-EE-288356</t>
  </si>
  <si>
    <t xml:space="preserve">Registro de aprobaciones EE en formatos, envío de aprobaciones por correo según corresponda y cargue de todos los documentos EE en la carpeta SGDEA _ CONTRATISTA </t>
  </si>
  <si>
    <t>2025-ER-0429700</t>
  </si>
  <si>
    <t>2025-EE-299095</t>
  </si>
  <si>
    <t>2025-ER-0440854</t>
  </si>
  <si>
    <t>2025-EE-306661</t>
  </si>
  <si>
    <t xml:space="preserve">2025-ER-0432555 </t>
  </si>
  <si>
    <t>20  minutos</t>
  </si>
  <si>
    <t>Asociado 2025-ER-0429700</t>
  </si>
  <si>
    <t xml:space="preserve">2025-ER-0444085 </t>
  </si>
  <si>
    <t xml:space="preserve">2025-ER-0437173 </t>
  </si>
  <si>
    <t>2025-EE-304877</t>
  </si>
  <si>
    <t xml:space="preserve">Revisión radicados pendientes por aprobación- Solicitud informe a pares.  Se notifica a Yezid Gordillo.  </t>
  </si>
  <si>
    <t>2025-ER-0441099</t>
  </si>
  <si>
    <t>2025-EE-306671</t>
  </si>
  <si>
    <t xml:space="preserve">Se realiza seguimiento al envío del expediente en fisico a la oficina del CNA - Resolución de Acreditación No. 11585 de 2018, programa de Maestría en Estudios de Género - código SNIES 106671 - UNAL. Se informa a la funcionaria Sandra Patricia Silva que el día de mañana llega para ser consultado. </t>
  </si>
  <si>
    <t>2025-ER-0441266</t>
  </si>
  <si>
    <t>2025-EE-306539</t>
  </si>
  <si>
    <t>2025-ER-0428253</t>
  </si>
  <si>
    <t xml:space="preserve"> 2025-EE-297312</t>
  </si>
  <si>
    <t xml:space="preserve">Contemplando que no se obtiene información por parte del area juridica - CNA desde el 24/09/2025.  Se procede con la respuesta teniendo en cuenta otros casos similares. </t>
  </si>
  <si>
    <t>CS-25-186495</t>
  </si>
  <si>
    <t>2025-EE-285688</t>
  </si>
  <si>
    <t>Se excluyó el SNIES 51733 del comunicado CS-25-185425  para dar continuidad a la comunicación con los otros SNIES (7112,9853,11221), teniendo en cuenta que no hubo confirmación del nuevo par.</t>
  </si>
  <si>
    <t>CS-25-186505</t>
  </si>
  <si>
    <t>2025-EE-288355</t>
  </si>
  <si>
    <t>CS-25-186544</t>
  </si>
  <si>
    <t>2025-EE-288330</t>
  </si>
  <si>
    <t>CS-25-186548</t>
  </si>
  <si>
    <t>2025-EE-288329</t>
  </si>
  <si>
    <t>CS-25-186555</t>
  </si>
  <si>
    <t>2025-EE-287913</t>
  </si>
  <si>
    <t>CS-25-186566</t>
  </si>
  <si>
    <t>2025-EE-285685</t>
  </si>
  <si>
    <t>CS-25-186568</t>
  </si>
  <si>
    <t>2025-EE-285689</t>
  </si>
  <si>
    <t xml:space="preserve">Se realiza ajuste teniendo en cuenta comunicación enviada previamente a la IES por juridica. </t>
  </si>
  <si>
    <t>Se realiza ajuste incluyendo la acreditación.</t>
  </si>
  <si>
    <t>CS-25-186612</t>
  </si>
  <si>
    <t>2025-EE-287908</t>
  </si>
  <si>
    <t>CS-25-186614</t>
  </si>
  <si>
    <t>2025-EE-288393</t>
  </si>
  <si>
    <t>CS-25-186616</t>
  </si>
  <si>
    <t>2025-EE-287891</t>
  </si>
  <si>
    <t>CS-25-186671</t>
  </si>
  <si>
    <t>2025-EE-294570</t>
  </si>
  <si>
    <t xml:space="preserve">Se recibe copia del expediente por el área juridica y se realiza alcance al RAD. 2025-EE-282366 </t>
  </si>
  <si>
    <t>2025-ER-0443801</t>
  </si>
  <si>
    <t>2025-EE-311848</t>
  </si>
  <si>
    <t xml:space="preserve">2025-ER-0446404 </t>
  </si>
  <si>
    <t>2025-EE-313265</t>
  </si>
  <si>
    <t>2025-ER-0443340</t>
  </si>
  <si>
    <t>2025-EE-308597</t>
  </si>
  <si>
    <t>2025-ER-0448057</t>
  </si>
  <si>
    <t>2025-EE-313299</t>
  </si>
  <si>
    <t>2025-ER-0448398</t>
  </si>
  <si>
    <t>2025-EE-313313</t>
  </si>
  <si>
    <t>CS-25-186764</t>
  </si>
  <si>
    <t>2025-EE-287888</t>
  </si>
  <si>
    <t>CS-25-186766</t>
  </si>
  <si>
    <t>2025-EE-287885</t>
  </si>
  <si>
    <t>CS-25-186772</t>
  </si>
  <si>
    <t>2025-EE-287882</t>
  </si>
  <si>
    <t xml:space="preserve">	CS-25-186835</t>
  </si>
  <si>
    <t>2025-EE-299389</t>
  </si>
  <si>
    <t xml:space="preserve">Se realiza ajuste. Se elimina un SNIES porque el par desiste. </t>
  </si>
  <si>
    <t>CS-25-186896</t>
  </si>
  <si>
    <t>2025-EE-297315</t>
  </si>
  <si>
    <t>Capacitación sobre nuevas tareas asignadas que debo dempeñar a apartir de la fecha, manejadas anteriormente por Juliana Marcela Gómez (notificaciones de visita de evaluación externa a pares académicos).</t>
  </si>
  <si>
    <t>CS-25-186916</t>
  </si>
  <si>
    <t>2025-EE-299388</t>
  </si>
  <si>
    <t>CS-25-186918</t>
  </si>
  <si>
    <t>2025-EE-299387</t>
  </si>
  <si>
    <t>CS-25-186920</t>
  </si>
  <si>
    <t>2025-EE-299385</t>
  </si>
  <si>
    <t>CS-25-186925</t>
  </si>
  <si>
    <t>2025-EE-299384</t>
  </si>
  <si>
    <t>CS-25-186937</t>
  </si>
  <si>
    <t>2025-EE-299383</t>
  </si>
  <si>
    <t>CS-25-186940</t>
  </si>
  <si>
    <t>2025-EE-299382</t>
  </si>
  <si>
    <t>CS-25-186944</t>
  </si>
  <si>
    <t>2025-EE-299381</t>
  </si>
  <si>
    <t>CS-25-186949</t>
  </si>
  <si>
    <t>2025-EE-299380</t>
  </si>
  <si>
    <t>CS-25-186980</t>
  </si>
  <si>
    <t>2025-EE-299379</t>
  </si>
  <si>
    <t>CS-25-186982</t>
  </si>
  <si>
    <t>2025-EE-299371</t>
  </si>
  <si>
    <t>CS-25-187066</t>
  </si>
  <si>
    <t>2025-EE-303786</t>
  </si>
  <si>
    <t>CS-25-187069</t>
  </si>
  <si>
    <t>2025-EE-303787</t>
  </si>
  <si>
    <t>CS-25-187073</t>
  </si>
  <si>
    <t>2025-EE-303788</t>
  </si>
  <si>
    <t>Se realiza ajuste.</t>
  </si>
  <si>
    <t xml:space="preserve">	2025-ER-0450864</t>
  </si>
  <si>
    <t>2025-EE-314524</t>
  </si>
  <si>
    <t>2025-ER-0441490</t>
  </si>
  <si>
    <t>CS-25-187082</t>
  </si>
  <si>
    <t>2025-EE-313367</t>
  </si>
  <si>
    <t>CS-25-187084</t>
  </si>
  <si>
    <t>2025-EE-313371</t>
  </si>
  <si>
    <t>2025-ER-0424415</t>
  </si>
  <si>
    <t>2025-EE-293310</t>
  </si>
  <si>
    <t>CS-25-187089</t>
  </si>
  <si>
    <t>2025-EE-313375</t>
  </si>
  <si>
    <t>CS-25-187113</t>
  </si>
  <si>
    <t>2025-EE-313379</t>
  </si>
  <si>
    <t>CS-25-187116</t>
  </si>
  <si>
    <t>2025-EE-313392</t>
  </si>
  <si>
    <t>CS-25-187120</t>
  </si>
  <si>
    <t>2025-EE-313394</t>
  </si>
  <si>
    <t>CS-25-187125</t>
  </si>
  <si>
    <t>CS-25-187128</t>
  </si>
  <si>
    <t xml:space="preserve"> 2025-EE-311950</t>
  </si>
  <si>
    <t>CS-25-187133</t>
  </si>
  <si>
    <t>2025-EE-311951</t>
  </si>
  <si>
    <t>CS-25-187139</t>
  </si>
  <si>
    <t>2025-EE-308978</t>
  </si>
  <si>
    <t>CS-25-187201</t>
  </si>
  <si>
    <t>2025-EE-294066</t>
  </si>
  <si>
    <t>2025-ER-0445328</t>
  </si>
  <si>
    <t>2025-EE-311891</t>
  </si>
  <si>
    <t>CS-25-187220</t>
  </si>
  <si>
    <t>2025-EE-313399</t>
  </si>
  <si>
    <t>CS-25-187221</t>
  </si>
  <si>
    <t>2025-EE-316264</t>
  </si>
  <si>
    <t>CS-25-187223</t>
  </si>
  <si>
    <t>2025-EE-316263</t>
  </si>
  <si>
    <t>CS-25-187253</t>
  </si>
  <si>
    <t>2025-EE-316261</t>
  </si>
  <si>
    <t>CS-25-187257</t>
  </si>
  <si>
    <t>2025-EE-316260</t>
  </si>
  <si>
    <t>CS-25-187258</t>
  </si>
  <si>
    <t>2025-EE-316253</t>
  </si>
  <si>
    <t>CS-25-187259</t>
  </si>
  <si>
    <t>2025-EE-316252</t>
  </si>
  <si>
    <t>CS-25-187260</t>
  </si>
  <si>
    <t>2025-EE-316255</t>
  </si>
  <si>
    <t>CS-25-187261</t>
  </si>
  <si>
    <t>2025-EE-316254</t>
  </si>
  <si>
    <t>CS-25-187287</t>
  </si>
  <si>
    <t>2025-EE-316266</t>
  </si>
  <si>
    <t>CS-25-187217</t>
  </si>
  <si>
    <t>2025-EE-313397</t>
  </si>
  <si>
    <t>CS-25-187329</t>
  </si>
  <si>
    <t>2025-EE-311948</t>
  </si>
  <si>
    <t>CS-25-187342</t>
  </si>
  <si>
    <t>2025-EE-317575</t>
  </si>
  <si>
    <t>CS-25-187346</t>
  </si>
  <si>
    <t>2025-EE-316284</t>
  </si>
  <si>
    <t>CS-25-187349</t>
  </si>
  <si>
    <t>2025-EE-316283</t>
  </si>
  <si>
    <t>CS-25-187383</t>
  </si>
  <si>
    <t>2025-EE-317590</t>
  </si>
  <si>
    <t>CS-25-187384</t>
  </si>
  <si>
    <t>2025-EE-317591</t>
  </si>
  <si>
    <t>CS-25-187385</t>
  </si>
  <si>
    <t>2025-EE-317588</t>
  </si>
  <si>
    <t>CS-25-187386</t>
  </si>
  <si>
    <t>2025-EE-345405</t>
  </si>
  <si>
    <t>CS-25-187388</t>
  </si>
  <si>
    <t>CS-25-187393</t>
  </si>
  <si>
    <t>2025-EE-372513</t>
  </si>
  <si>
    <t>CS-25-187395</t>
  </si>
  <si>
    <t>2025-EE-372642</t>
  </si>
  <si>
    <t>Se realiza ajuste en fecha de visita.</t>
  </si>
  <si>
    <t>CS-25-187458</t>
  </si>
  <si>
    <t>2025-EE-316267</t>
  </si>
  <si>
    <t>CS-25-187461</t>
  </si>
  <si>
    <t>2025-EE-316276</t>
  </si>
  <si>
    <t>CS-25-187462</t>
  </si>
  <si>
    <t>2025-EE-316274</t>
  </si>
  <si>
    <t xml:space="preserve">	CS-25-187463</t>
  </si>
  <si>
    <t>2025-EE-317586</t>
  </si>
  <si>
    <t>CS-25-187465</t>
  </si>
  <si>
    <t>2025-EE-317577</t>
  </si>
  <si>
    <t>CS-25-187473</t>
  </si>
  <si>
    <t>2025-EE-311741</t>
  </si>
  <si>
    <t>CS-25-187479</t>
  </si>
  <si>
    <t>2025-EE-311947</t>
  </si>
  <si>
    <t>CS-25-187481</t>
  </si>
  <si>
    <t>2025-EE-299572</t>
  </si>
  <si>
    <t>CS-25-187488</t>
  </si>
  <si>
    <t>2025-EE-311945</t>
  </si>
  <si>
    <t>CS-25-187495</t>
  </si>
  <si>
    <t>2025-EE-311943</t>
  </si>
  <si>
    <t>CS-25-187526</t>
  </si>
  <si>
    <t>2025-EE-311942</t>
  </si>
  <si>
    <t>CS-25-187529</t>
  </si>
  <si>
    <t>2025-EE-311940</t>
  </si>
  <si>
    <t>CS-25-187535</t>
  </si>
  <si>
    <t>2025-EE-316278</t>
  </si>
  <si>
    <t>CS-25-187539</t>
  </si>
  <si>
    <t>2025-EE-316277</t>
  </si>
  <si>
    <t>CS-25-187556</t>
  </si>
  <si>
    <t>2025-EE-317579</t>
  </si>
  <si>
    <t>CS-25-187559</t>
  </si>
  <si>
    <t>2025-EE-317578</t>
  </si>
  <si>
    <t>CS-25-187565</t>
  </si>
  <si>
    <t>2025-EE-297316</t>
  </si>
  <si>
    <t>CS-25-187571</t>
  </si>
  <si>
    <t>2025-ER-0450114</t>
  </si>
  <si>
    <t>2025-EE-314503</t>
  </si>
  <si>
    <t>2025-ER-0450147</t>
  </si>
  <si>
    <t>2025-EE-314498</t>
  </si>
  <si>
    <t>2025-ER-0450171</t>
  </si>
  <si>
    <t>2025-EE-314499</t>
  </si>
  <si>
    <t>2025-ER-0450206</t>
  </si>
  <si>
    <t>2025-EE-314500</t>
  </si>
  <si>
    <t>2025-ER-0450231</t>
  </si>
  <si>
    <t>2025-EE-314505</t>
  </si>
  <si>
    <t>2025-ER-0450259</t>
  </si>
  <si>
    <t>2025-EE-314508</t>
  </si>
  <si>
    <t>2025-ER-0450367</t>
  </si>
  <si>
    <t>2025-EE-314509</t>
  </si>
  <si>
    <t>2025-ER-0450405</t>
  </si>
  <si>
    <t>2025-EE-314525</t>
  </si>
  <si>
    <t>2025-ER-0450425</t>
  </si>
  <si>
    <t>2025-EE-314513</t>
  </si>
  <si>
    <t>2025-ER-0450450</t>
  </si>
  <si>
    <t xml:space="preserve"> 2025-EE-314519</t>
  </si>
  <si>
    <t>CS-25-187761</t>
  </si>
  <si>
    <t>CS-25-187779</t>
  </si>
  <si>
    <t>2025-EE-311939</t>
  </si>
  <si>
    <t>CS-25-187791</t>
  </si>
  <si>
    <t>2025-EE-311933</t>
  </si>
  <si>
    <t>CS-25-187797</t>
  </si>
  <si>
    <t>2025-EE-308973</t>
  </si>
  <si>
    <t>CS-25-187806</t>
  </si>
  <si>
    <t>2025-EE-311937</t>
  </si>
  <si>
    <t>2025-ER-0461616</t>
  </si>
  <si>
    <t>2025-EE-323717</t>
  </si>
  <si>
    <t>Se solicita información al área juridica del CNA por correo para poder dar tramite al radicado.  En espera.</t>
  </si>
  <si>
    <t>CS-25-187898</t>
  </si>
  <si>
    <t>2025-EE-311938</t>
  </si>
  <si>
    <t xml:space="preserve">45 minutos </t>
  </si>
  <si>
    <t>CS-25-187899</t>
  </si>
  <si>
    <t>2025-EE-311941</t>
  </si>
  <si>
    <t>2025-ER-0453293</t>
  </si>
  <si>
    <t>2025-EE-317798</t>
  </si>
  <si>
    <t>2025-ER-0455596</t>
  </si>
  <si>
    <t>2025-EE-319064</t>
  </si>
  <si>
    <t>2025-ER-0456429</t>
  </si>
  <si>
    <t>2025-EE-319169</t>
  </si>
  <si>
    <t>2025-ER-0457344</t>
  </si>
  <si>
    <t>2025-EE-319178</t>
  </si>
  <si>
    <t>2025-ER-0458871</t>
  </si>
  <si>
    <t>2025-EE-322102</t>
  </si>
  <si>
    <t>2025-ER-0467176</t>
  </si>
  <si>
    <t>2025-EE-326771</t>
  </si>
  <si>
    <t>CS-25-187989</t>
  </si>
  <si>
    <t>2025-EE-305444</t>
  </si>
  <si>
    <t>2025-ER-0454390</t>
  </si>
  <si>
    <t>Se solicita tarea relacionada a registro calificado e información al área juridica del CNA por correo para poder dar tramite al radicado.  En espera.</t>
  </si>
  <si>
    <t>2025-ER-0467597</t>
  </si>
  <si>
    <t>2025-EE-326683</t>
  </si>
  <si>
    <t>2025-ER-0467595</t>
  </si>
  <si>
    <t>Asociado 2025-ER-0467597</t>
  </si>
  <si>
    <t>CS-25-188056</t>
  </si>
  <si>
    <t>2025-EE-316259</t>
  </si>
  <si>
    <t>CS-25-188066</t>
  </si>
  <si>
    <t>2025-EE-316258</t>
  </si>
  <si>
    <t>CS-25-188073</t>
  </si>
  <si>
    <t>2025-EE-316257</t>
  </si>
  <si>
    <t>CS-25-188080</t>
  </si>
  <si>
    <t>2025-EE-316256</t>
  </si>
  <si>
    <t>CS-25-188093</t>
  </si>
  <si>
    <t>2025-EE-317564</t>
  </si>
  <si>
    <t>CS-25-188097</t>
  </si>
  <si>
    <t>2025-EE-317565</t>
  </si>
  <si>
    <t>CS-25-188106</t>
  </si>
  <si>
    <t>2025-EE-321529</t>
  </si>
  <si>
    <t>CS-25-188120</t>
  </si>
  <si>
    <t>2025-EE-321507</t>
  </si>
  <si>
    <t>CS-25-188112</t>
  </si>
  <si>
    <t>2025-EE-321555</t>
  </si>
  <si>
    <t>CS-25-188128</t>
  </si>
  <si>
    <t>2025-EE-321343</t>
  </si>
  <si>
    <t>CS-25-188132</t>
  </si>
  <si>
    <t>CS-25-188141</t>
  </si>
  <si>
    <t>2025-EE-321705</t>
  </si>
  <si>
    <t>CS-25-188145</t>
  </si>
  <si>
    <t>2025-EE-321739</t>
  </si>
  <si>
    <t>CS-25-188186</t>
  </si>
  <si>
    <t>CS-25-188191</t>
  </si>
  <si>
    <t>CS-25-188197</t>
  </si>
  <si>
    <t>CS-25-188200</t>
  </si>
  <si>
    <t>CS-25-188203</t>
  </si>
  <si>
    <t>CS-25-188205</t>
  </si>
  <si>
    <t>CS-25-188207</t>
  </si>
  <si>
    <t>CS-25-188208</t>
  </si>
  <si>
    <t>CS-25-188210</t>
  </si>
  <si>
    <t>2025-EE-372509</t>
  </si>
  <si>
    <t>CS-25-188212</t>
  </si>
  <si>
    <t>CS-25-188213</t>
  </si>
  <si>
    <t>2025-EE-372653</t>
  </si>
  <si>
    <t>CS-25-188214</t>
  </si>
  <si>
    <t>2025-EE-372655</t>
  </si>
  <si>
    <t>CS-25-188218</t>
  </si>
  <si>
    <t>CS-25-188220</t>
  </si>
  <si>
    <t>CS-25-188221</t>
  </si>
  <si>
    <t>CS-25-188222</t>
  </si>
  <si>
    <t>CS-25-188223</t>
  </si>
  <si>
    <t>CS-25-188225</t>
  </si>
  <si>
    <t>CS-25-188227</t>
  </si>
  <si>
    <t>CS-25-188229</t>
  </si>
  <si>
    <t>CS-25-188231</t>
  </si>
  <si>
    <t>CS-25-188232</t>
  </si>
  <si>
    <t>CS-25-188252</t>
  </si>
  <si>
    <t>2025-EE-370949</t>
  </si>
  <si>
    <t>CS-25-188254</t>
  </si>
  <si>
    <t>2025-EE-373892</t>
  </si>
  <si>
    <t>CS-25-188256</t>
  </si>
  <si>
    <t>2025-EE-379836</t>
  </si>
  <si>
    <t>CS-25-188267</t>
  </si>
  <si>
    <t>CS-25-188274</t>
  </si>
  <si>
    <t>CS-25-188284</t>
  </si>
  <si>
    <t>CS-25-188289</t>
  </si>
  <si>
    <t>CS-25-188295</t>
  </si>
  <si>
    <t>CS-25-188300</t>
  </si>
  <si>
    <t>CS-25-188305</t>
  </si>
  <si>
    <t>CS-25-188330</t>
  </si>
  <si>
    <t>2025-EE-308980</t>
  </si>
  <si>
    <t>CS-25-188430</t>
  </si>
  <si>
    <t>CS-25-188435</t>
  </si>
  <si>
    <t>CS-25-188457</t>
  </si>
  <si>
    <t>2025-EE-308792</t>
  </si>
  <si>
    <t>CS-25-188478</t>
  </si>
  <si>
    <t>2025-EE-317817</t>
  </si>
  <si>
    <t>CS-25-188484</t>
  </si>
  <si>
    <t>2025-EE-308970</t>
  </si>
  <si>
    <t>CS-25-188631</t>
  </si>
  <si>
    <t>2025-EE-308790</t>
  </si>
  <si>
    <t>CS-25-188650</t>
  </si>
  <si>
    <t>2025-EE-308968</t>
  </si>
  <si>
    <t>CS-25-188660</t>
  </si>
  <si>
    <t>2025-EE-308966</t>
  </si>
  <si>
    <t>CS-25-188669</t>
  </si>
  <si>
    <t>2025-EE-308789</t>
  </si>
  <si>
    <t>CS-25-188676</t>
  </si>
  <si>
    <t>2025-EE-308788</t>
  </si>
  <si>
    <t>CS-25-188721</t>
  </si>
  <si>
    <t>2025-EE-308967</t>
  </si>
  <si>
    <t>CS-25-188725</t>
  </si>
  <si>
    <t>2025-EE-308787</t>
  </si>
  <si>
    <t>CS-25-188727</t>
  </si>
  <si>
    <t>2025-EE-308786</t>
  </si>
  <si>
    <t>CS-25-188738</t>
  </si>
  <si>
    <t>2025-EE-308784</t>
  </si>
  <si>
    <t>CS-25-188851</t>
  </si>
  <si>
    <t>2025-EE-311955</t>
  </si>
  <si>
    <t>CS-25-188855</t>
  </si>
  <si>
    <t>2025-EE-311966</t>
  </si>
  <si>
    <t>CS-25-188867</t>
  </si>
  <si>
    <t>2025-EE-311967</t>
  </si>
  <si>
    <t>CS-25-188878</t>
  </si>
  <si>
    <t>2025-EE-317815</t>
  </si>
  <si>
    <t>CS-25-188883</t>
  </si>
  <si>
    <t>2025-EE-311968</t>
  </si>
  <si>
    <t>CS-25-188889</t>
  </si>
  <si>
    <t>2025-EE-311969</t>
  </si>
  <si>
    <t>CS-25-188893</t>
  </si>
  <si>
    <t>2025-EE-313438</t>
  </si>
  <si>
    <t>CS-25-188899</t>
  </si>
  <si>
    <t>2025-EE-313411</t>
  </si>
  <si>
    <t>CS-25-188903</t>
  </si>
  <si>
    <t>2025-EE-317816</t>
  </si>
  <si>
    <t>CS-25-188907</t>
  </si>
  <si>
    <t>2025-EE-317818</t>
  </si>
  <si>
    <t>CS-25-188916</t>
  </si>
  <si>
    <t>2025-EE-317819</t>
  </si>
  <si>
    <t>Se realiza ajuste al comunicado teniendo en cuenta nueva directriz.</t>
  </si>
  <si>
    <t>CS-25-188938</t>
  </si>
  <si>
    <t>2025-EE-308780</t>
  </si>
  <si>
    <t>CS-25-188945</t>
  </si>
  <si>
    <t>2025-EE-314672</t>
  </si>
  <si>
    <t>CS-25-188959</t>
  </si>
  <si>
    <t>2025-EE-317821</t>
  </si>
  <si>
    <t>30  minutos</t>
  </si>
  <si>
    <t>2025-ER-0474940</t>
  </si>
  <si>
    <t>2025-EE-332868</t>
  </si>
  <si>
    <t xml:space="preserve">	CS-25-189017</t>
  </si>
  <si>
    <t>2025-EE-320012</t>
  </si>
  <si>
    <t>CS-25-189022</t>
  </si>
  <si>
    <t>2025-EE-317835</t>
  </si>
  <si>
    <t>CS-25-189032</t>
  </si>
  <si>
    <t>2025-EE-317836</t>
  </si>
  <si>
    <t>CS-25-189041</t>
  </si>
  <si>
    <t>2025-EE-317837</t>
  </si>
  <si>
    <t>CS-25-189054</t>
  </si>
  <si>
    <t>2025-EE-317828</t>
  </si>
  <si>
    <t>CS-25-189080</t>
  </si>
  <si>
    <t>2025-EE-317830</t>
  </si>
  <si>
    <t>CS-25-189107</t>
  </si>
  <si>
    <t>2025-EE-326853</t>
  </si>
  <si>
    <t>CS-25-189109</t>
  </si>
  <si>
    <t>2025-EE-326855</t>
  </si>
  <si>
    <t>CS-25-189112</t>
  </si>
  <si>
    <t>CS-25-189113</t>
  </si>
  <si>
    <t>CS-25-189115</t>
  </si>
  <si>
    <t>CS-25-189116</t>
  </si>
  <si>
    <t>CS-25-189118</t>
  </si>
  <si>
    <t>CS-25-189123</t>
  </si>
  <si>
    <t>CS-25-189125</t>
  </si>
  <si>
    <t>CS-25-189127</t>
  </si>
  <si>
    <t>CS-25-189130</t>
  </si>
  <si>
    <t>Seguimiento a RAD. 2025-ER-0454390.  
1. Se envia una nueva tarea solicitando recurso a registro calificado por tercera vez, debido a que no dan respuesta completa.  
2. Se solicita respuesta por tercera vez  a Juridica CNA.</t>
  </si>
  <si>
    <t>CS-25-189205</t>
  </si>
  <si>
    <t>2025-EE-317831</t>
  </si>
  <si>
    <t>CS-25-189212</t>
  </si>
  <si>
    <t xml:space="preserve">Se realiza ajuste teniendo en cuenta nueva instrucción por Karin Quiñones. </t>
  </si>
  <si>
    <t>CS-25-189252</t>
  </si>
  <si>
    <t>CS-25-189273</t>
  </si>
  <si>
    <t>2025-EE-322124</t>
  </si>
  <si>
    <t>CS-25-189275</t>
  </si>
  <si>
    <t>2025-EE-321999</t>
  </si>
  <si>
    <t xml:space="preserve">CS-25-189286 </t>
  </si>
  <si>
    <t>CS-25-189349</t>
  </si>
  <si>
    <t>2025-EE-323798</t>
  </si>
  <si>
    <t>CS-25-189371</t>
  </si>
  <si>
    <t>2025-EE-317832</t>
  </si>
  <si>
    <t>CS-25-189395</t>
  </si>
  <si>
    <t>2025-EE-317833</t>
  </si>
  <si>
    <t>2025-ER-0471499</t>
  </si>
  <si>
    <t>2025-EE-330123</t>
  </si>
  <si>
    <t>2025-ER-0473476</t>
  </si>
  <si>
    <t>2025-EE-332895</t>
  </si>
  <si>
    <t>2025-ER-0477068</t>
  </si>
  <si>
    <t>2025-EE-334695</t>
  </si>
  <si>
    <t>2025-ER-0478830</t>
  </si>
  <si>
    <t>Registro de aprobaciones EE en formatos</t>
  </si>
  <si>
    <t xml:space="preserve"> 2025-ER-0471499</t>
  </si>
  <si>
    <t>CS-25-189570</t>
  </si>
  <si>
    <t>2025-EE-324081</t>
  </si>
  <si>
    <t>CS-25-189574</t>
  </si>
  <si>
    <t>CI-25-156233</t>
  </si>
  <si>
    <t>2025-IE-034537</t>
  </si>
  <si>
    <t>CS-25-189613</t>
  </si>
  <si>
    <t>CS-25-189615</t>
  </si>
  <si>
    <t>CS-25-189623</t>
  </si>
  <si>
    <t>CS-25-189626</t>
  </si>
  <si>
    <t>CS-25-189628</t>
  </si>
  <si>
    <t>CS-25-189631</t>
  </si>
  <si>
    <t>2025-EE-325163</t>
  </si>
  <si>
    <t>CS-25-189634</t>
  </si>
  <si>
    <t>2025-EE-317834</t>
  </si>
  <si>
    <t>CS-25-189685</t>
  </si>
  <si>
    <t>2025-EE-317841</t>
  </si>
  <si>
    <t>CS-25-189698</t>
  </si>
  <si>
    <t>2025-EE-317842</t>
  </si>
  <si>
    <t>CS-25-189708</t>
  </si>
  <si>
    <t>2025-EE-317844</t>
  </si>
  <si>
    <t>CS-25-189713</t>
  </si>
  <si>
    <t>2025-EE-317843</t>
  </si>
  <si>
    <t>CS-25-189725</t>
  </si>
  <si>
    <t>2025-EE-317845</t>
  </si>
  <si>
    <t>CS-25-189739</t>
  </si>
  <si>
    <t>2025-EE-317846</t>
  </si>
  <si>
    <t>CS-25-189742</t>
  </si>
  <si>
    <t>2025-EE-317838</t>
  </si>
  <si>
    <t>CS-25-189751</t>
  </si>
  <si>
    <t>2025-EE-317229</t>
  </si>
  <si>
    <t>CS-25-189753</t>
  </si>
  <si>
    <t>2025-EE-317839</t>
  </si>
  <si>
    <t>2025-EE-317824</t>
  </si>
  <si>
    <t>CS-25-189849</t>
  </si>
  <si>
    <t>2025-EE-317840</t>
  </si>
  <si>
    <t>CS-25-189858</t>
  </si>
  <si>
    <t xml:space="preserve">2025-EE-317847
</t>
  </si>
  <si>
    <t xml:space="preserve">Se envia comunicado para que la IES aplace la visita, según lo indicado por Patricia G. </t>
  </si>
  <si>
    <t>CS-25-189866</t>
  </si>
  <si>
    <t>CS-25-189872</t>
  </si>
  <si>
    <t>CS-25-189879</t>
  </si>
  <si>
    <t>CS-25-189886</t>
  </si>
  <si>
    <t>CS-25-189902</t>
  </si>
  <si>
    <t>CS-25-189914</t>
  </si>
  <si>
    <t>CS-25-189915</t>
  </si>
  <si>
    <t>2025-EE-319165</t>
  </si>
  <si>
    <t>CS-25-189920</t>
  </si>
  <si>
    <t>2025-EE-318046</t>
  </si>
  <si>
    <t>CS-25-189992</t>
  </si>
  <si>
    <t>2025-EE-330330</t>
  </si>
  <si>
    <t>CS-25-190119</t>
  </si>
  <si>
    <t>2025-EE-330314</t>
  </si>
  <si>
    <t>CS-25-190126</t>
  </si>
  <si>
    <t>2025-EE-330332</t>
  </si>
  <si>
    <t>CS-25-190137</t>
  </si>
  <si>
    <t>2025-EE-330333</t>
  </si>
  <si>
    <t>CS-25-190146</t>
  </si>
  <si>
    <t>2025-EE-330334</t>
  </si>
  <si>
    <t>2025-ER-0477572</t>
  </si>
  <si>
    <t>2025-EE-336281</t>
  </si>
  <si>
    <t>CS-25-190291</t>
  </si>
  <si>
    <t>2025-EE-330335</t>
  </si>
  <si>
    <t xml:space="preserve">CS-25-190310 </t>
  </si>
  <si>
    <t>CS-25-190332</t>
  </si>
  <si>
    <t>CS-25-190398</t>
  </si>
  <si>
    <t>CS-25-190403</t>
  </si>
  <si>
    <t>2025-EE-330336</t>
  </si>
  <si>
    <t>CS-25-190405</t>
  </si>
  <si>
    <t>2025-EE-328524</t>
  </si>
  <si>
    <t xml:space="preserve">Reunión con el equipo juridico sobre la revisión y ajuste al formato de notificación a pares. </t>
  </si>
  <si>
    <t>CS-25-190412</t>
  </si>
  <si>
    <t>2025-EE-335655</t>
  </si>
  <si>
    <t>CS-25-190419</t>
  </si>
  <si>
    <t>2025-EE-330337</t>
  </si>
  <si>
    <t>CS-25-190433</t>
  </si>
  <si>
    <t>2025-EE-330315</t>
  </si>
  <si>
    <t>CS-25-190449</t>
  </si>
  <si>
    <t>CS-25-190536</t>
  </si>
  <si>
    <t>Se realiza ajuste,segun nuevos parametros recibidos el dia de hoy.</t>
  </si>
  <si>
    <t>2025-EE-372844</t>
  </si>
  <si>
    <t>CS-25-190632</t>
  </si>
  <si>
    <t>2025-EE-33031</t>
  </si>
  <si>
    <t>CS-25-190633</t>
  </si>
  <si>
    <t>2025-EE-330338</t>
  </si>
  <si>
    <t>CS-25-190653</t>
  </si>
  <si>
    <t>2025-EE-372508</t>
  </si>
  <si>
    <t>CS-25-190654</t>
  </si>
  <si>
    <t>CS-25-190661</t>
  </si>
  <si>
    <t>CS-25-190670</t>
  </si>
  <si>
    <t>CS-25-190690</t>
  </si>
  <si>
    <t>CS-25-190692</t>
  </si>
  <si>
    <t>CS-25-190693</t>
  </si>
  <si>
    <t>CS-25-190695</t>
  </si>
  <si>
    <t>CS-25-190697</t>
  </si>
  <si>
    <t>CS-25-190702</t>
  </si>
  <si>
    <t>2025-EE-372717</t>
  </si>
  <si>
    <t>CS-25-190703</t>
  </si>
  <si>
    <t>2025-EE-372784</t>
  </si>
  <si>
    <t>CS-25-190708</t>
  </si>
  <si>
    <t>CS-25-190710</t>
  </si>
  <si>
    <t>CS-25-190718</t>
  </si>
  <si>
    <t>2025-EE-372850</t>
  </si>
  <si>
    <t>CS-25-190721</t>
  </si>
  <si>
    <t>2025-EE-372851</t>
  </si>
  <si>
    <t>CS-25-190731</t>
  </si>
  <si>
    <t>2025-EE-372854</t>
  </si>
  <si>
    <t>CS-25-190732</t>
  </si>
  <si>
    <t>2025-EE-372855</t>
  </si>
  <si>
    <t>CS-25-190738</t>
  </si>
  <si>
    <t xml:space="preserve">Se realiza ajuste del SNIES </t>
  </si>
  <si>
    <t>Se realiza ajuste del programa</t>
  </si>
  <si>
    <t>Se realiza ajuste de la ciudad</t>
  </si>
  <si>
    <t>CS-25-190698</t>
  </si>
  <si>
    <t>CS-25-190657</t>
  </si>
  <si>
    <t>CS-25-190808</t>
  </si>
  <si>
    <t>2025-EE-330339</t>
  </si>
  <si>
    <t>CS-25-190818</t>
  </si>
  <si>
    <t>2025-EE-330342</t>
  </si>
  <si>
    <t>CS-25-190823</t>
  </si>
  <si>
    <t>2025-EE-330317</t>
  </si>
  <si>
    <t>CS-25-190835</t>
  </si>
  <si>
    <t>2025-EE-330325</t>
  </si>
  <si>
    <t>CS-25-190841</t>
  </si>
  <si>
    <t>2025-EE-330319</t>
  </si>
  <si>
    <t>CS-25-190854</t>
  </si>
  <si>
    <t>2025-EE-330343</t>
  </si>
  <si>
    <t>CS-25-190874</t>
  </si>
  <si>
    <t>2025-EE-330341</t>
  </si>
  <si>
    <t>CS-25-190912</t>
  </si>
  <si>
    <t>2025-EE-330352</t>
  </si>
  <si>
    <t>CS-25-190915</t>
  </si>
  <si>
    <t>2025-EE-335291</t>
  </si>
  <si>
    <t xml:space="preserve">Se realiza ajuste por cuarta vez al comunciado para pares internacionales. Según previa conversación con juridica y Juliana Gómez </t>
  </si>
  <si>
    <t>CS-25-190922</t>
  </si>
  <si>
    <t>2025-EE-330351</t>
  </si>
  <si>
    <t>CS-25-190927</t>
  </si>
  <si>
    <t>2025-EE-325280</t>
  </si>
  <si>
    <t>CS-25-190931</t>
  </si>
  <si>
    <t>2025-EE-380114</t>
  </si>
  <si>
    <t>CS-25-190935</t>
  </si>
  <si>
    <t>CS-25-190939</t>
  </si>
  <si>
    <t>CS-25-190940</t>
  </si>
  <si>
    <t>CS-25-190943</t>
  </si>
  <si>
    <t xml:space="preserve">Se realiza revsión con las personas de visitas, debido a que la información (ciudad) no coincide. </t>
  </si>
  <si>
    <t>CS-25-190965</t>
  </si>
  <si>
    <t>2025-EE-330320</t>
  </si>
  <si>
    <t>CS-25-191002</t>
  </si>
  <si>
    <t>CS-25-191008</t>
  </si>
  <si>
    <t>2025-EE-330321</t>
  </si>
  <si>
    <t>CS-25-191021</t>
  </si>
  <si>
    <t>2025-EE-330322</t>
  </si>
  <si>
    <t>CS-25-191030</t>
  </si>
  <si>
    <t>2025-EE-330323</t>
  </si>
  <si>
    <t>CS-25-191036</t>
  </si>
  <si>
    <t>2025-EE-330344</t>
  </si>
  <si>
    <t>Se realiza ajuste en fechas.</t>
  </si>
  <si>
    <t>2025-ER-0477635</t>
  </si>
  <si>
    <t>2025-EE-336282</t>
  </si>
  <si>
    <t>2025-EE-326814</t>
  </si>
  <si>
    <t>Se realiza ajuste - Se excluye SNIES 11648 (Pendiente nuevo par)</t>
  </si>
  <si>
    <t xml:space="preserve">2025-ER-0479326 </t>
  </si>
  <si>
    <t>2025-EE-336329</t>
  </si>
  <si>
    <t>2025-ER-0479678</t>
  </si>
  <si>
    <t>2025-EE-336315</t>
  </si>
  <si>
    <t>2025-ER-0482232</t>
  </si>
  <si>
    <t>2025-EE-326813</t>
  </si>
  <si>
    <t>2025-ER-0482389</t>
  </si>
  <si>
    <t>2025-EE-337946</t>
  </si>
  <si>
    <t>2025-ER-0483437</t>
  </si>
  <si>
    <t>2025-EE-339626</t>
  </si>
  <si>
    <t>2025-ER-0483454</t>
  </si>
  <si>
    <t xml:space="preserve"> 2025-EE-339628</t>
  </si>
  <si>
    <t>CS-25-191298</t>
  </si>
  <si>
    <t>2025-EE-370999</t>
  </si>
  <si>
    <t>CS-25-191305</t>
  </si>
  <si>
    <t>2025-EE-370998</t>
  </si>
  <si>
    <t>CS-25-191327</t>
  </si>
  <si>
    <t>2025-EE-336385</t>
  </si>
  <si>
    <t>CS-25-191330</t>
  </si>
  <si>
    <t>2025-EE-336386</t>
  </si>
  <si>
    <t>CS-25-191339</t>
  </si>
  <si>
    <t>2025-EE-336387</t>
  </si>
  <si>
    <t>CS-25-191428</t>
  </si>
  <si>
    <t>CS-25-191433</t>
  </si>
  <si>
    <t>2025-EE-330324</t>
  </si>
  <si>
    <t>PENDIENTE INCLUIR EN LA BASE DE VISITAS</t>
  </si>
  <si>
    <t>CS-25-191441</t>
  </si>
  <si>
    <t>2025-EE-330345</t>
  </si>
  <si>
    <t>CS-25-191445</t>
  </si>
  <si>
    <t>2025-EE-328521</t>
  </si>
  <si>
    <t>CS-25-191447</t>
  </si>
  <si>
    <t>CS-25-191450</t>
  </si>
  <si>
    <t>CS-25-191452</t>
  </si>
  <si>
    <t>CS-25-191459</t>
  </si>
  <si>
    <t>CS-25-191472</t>
  </si>
  <si>
    <t xml:space="preserve"> 2025-EE-330349</t>
  </si>
  <si>
    <t>CS-25-191508</t>
  </si>
  <si>
    <t>2025-EE-341655</t>
  </si>
  <si>
    <t>CS-25-191527</t>
  </si>
  <si>
    <t>2025-EE-330346</t>
  </si>
  <si>
    <t>CS-25-191534</t>
  </si>
  <si>
    <t>2025-EE-339724</t>
  </si>
  <si>
    <t>CS-25-191537</t>
  </si>
  <si>
    <t>2025-EE-330347</t>
  </si>
  <si>
    <t>CS-25-191558</t>
  </si>
  <si>
    <t>2025-EE-330348</t>
  </si>
  <si>
    <t>CS-25-191562</t>
  </si>
  <si>
    <t>2025-EE-330353</t>
  </si>
  <si>
    <t>CS-25-191567</t>
  </si>
  <si>
    <t>2025-EE-341534</t>
  </si>
  <si>
    <t>CS-25-191571</t>
  </si>
  <si>
    <t>2025-EE-341562</t>
  </si>
  <si>
    <t>CS-25-191584</t>
  </si>
  <si>
    <t>2025-EE-341563</t>
  </si>
  <si>
    <t>CS-25-191597</t>
  </si>
  <si>
    <t>2025-EE-339728</t>
  </si>
  <si>
    <t>CS-25-191608</t>
  </si>
  <si>
    <t>2025-EE-341564</t>
  </si>
  <si>
    <t>CS-25-191617</t>
  </si>
  <si>
    <t>2025-EE-339730</t>
  </si>
  <si>
    <t>CS-25-191630</t>
  </si>
  <si>
    <t>2025-EE-342220</t>
  </si>
  <si>
    <t>CS-25-191643</t>
  </si>
  <si>
    <t>2025-EE-342219</t>
  </si>
  <si>
    <t>CS-25-191659</t>
  </si>
  <si>
    <t>CS-25-191669</t>
  </si>
  <si>
    <t>CS-25-191674</t>
  </si>
  <si>
    <t>CS-25-191678</t>
  </si>
  <si>
    <t>CS-25-191819</t>
  </si>
  <si>
    <t>2025-EE-372857</t>
  </si>
  <si>
    <t>CS-25-191824</t>
  </si>
  <si>
    <t>2025-EE-372862</t>
  </si>
  <si>
    <t>CS-25-191832</t>
  </si>
  <si>
    <t>Taller Uso de Conectores y Redacción</t>
  </si>
  <si>
    <t>CS-25-191840</t>
  </si>
  <si>
    <t>CS-25-191853</t>
  </si>
  <si>
    <t>CS-25-191863</t>
  </si>
  <si>
    <t>CS-25-191872</t>
  </si>
  <si>
    <t>CS-25-191877</t>
  </si>
  <si>
    <t>CS-25-191884</t>
  </si>
  <si>
    <t>CS-25-191892</t>
  </si>
  <si>
    <t>CS-25-191898</t>
  </si>
  <si>
    <t>2025-EE-372878</t>
  </si>
  <si>
    <t>CS-25-191903</t>
  </si>
  <si>
    <t>2025-EE-372881</t>
  </si>
  <si>
    <t>CS-25-191922</t>
  </si>
  <si>
    <t>2025-EE-335216</t>
  </si>
  <si>
    <t>Se realiza revisión de las PQRS de los estados de acreditación de cada programa en SACES CNA y se envia correo a cada responsable del proceso solicitando información para dar respuesta al peticionario. (2025-ER-0487185  - 2025-ER-0487842  - 2025-ER-0488515 - 2025-ER-0488487 y 2025-ER-0501699)</t>
  </si>
  <si>
    <t>CS-25-192033</t>
  </si>
  <si>
    <t>CS-25-192042</t>
  </si>
  <si>
    <t>CS-25-192050</t>
  </si>
  <si>
    <t>CS-25-192051</t>
  </si>
  <si>
    <t>CS-25-192056</t>
  </si>
  <si>
    <t>CS-25-192059</t>
  </si>
  <si>
    <t>CS-25-192081</t>
  </si>
  <si>
    <t>2025-EE-330204</t>
  </si>
  <si>
    <t xml:space="preserve">Revisión aprobaciones de informes. Enviado correo a Yezid. </t>
  </si>
  <si>
    <t>CS-25-192099</t>
  </si>
  <si>
    <t>2025-EE-339729</t>
  </si>
  <si>
    <t>CS-25-192104</t>
  </si>
  <si>
    <t>2025-EE-341565</t>
  </si>
  <si>
    <t>CS-25-192106</t>
  </si>
  <si>
    <t>2025-EE-341566</t>
  </si>
  <si>
    <t>CS-25-192108</t>
  </si>
  <si>
    <t>2025-EE-339723</t>
  </si>
  <si>
    <t>CS-25-192112</t>
  </si>
  <si>
    <t>CS-25-192114</t>
  </si>
  <si>
    <t>2025-EE-341568</t>
  </si>
  <si>
    <t>CS-25-192116</t>
  </si>
  <si>
    <t>2025-EE-341594</t>
  </si>
  <si>
    <t>CS-25-192120</t>
  </si>
  <si>
    <t>2025-EE-341582</t>
  </si>
  <si>
    <t>CS-25-192123</t>
  </si>
  <si>
    <t>2025-EE-341595</t>
  </si>
  <si>
    <t>CS-25-192124</t>
  </si>
  <si>
    <t>2025-EE-341621</t>
  </si>
  <si>
    <t>CS-25-192140</t>
  </si>
  <si>
    <t>CS-25-192142</t>
  </si>
  <si>
    <t>CS-25-192145</t>
  </si>
  <si>
    <t>CS-25-192148</t>
  </si>
  <si>
    <t>CS-25-192149</t>
  </si>
  <si>
    <t>CS-25-192150</t>
  </si>
  <si>
    <t>CS-25-192155</t>
  </si>
  <si>
    <t>CS-25-192161</t>
  </si>
  <si>
    <t>CS-25-192164</t>
  </si>
  <si>
    <t>CS-25-192167</t>
  </si>
  <si>
    <t>CS-25-192184</t>
  </si>
  <si>
    <t>2025-EE-372863</t>
  </si>
  <si>
    <t xml:space="preserve">Se solicita devolución y se realiza ajuste por cambio de par. </t>
  </si>
  <si>
    <t xml:space="preserve">Ajustado </t>
  </si>
  <si>
    <t>CS-25-192189</t>
  </si>
  <si>
    <t>2025-EE-372870</t>
  </si>
  <si>
    <t>CS-25-192190</t>
  </si>
  <si>
    <t>CS-25-192192</t>
  </si>
  <si>
    <t>CS-25-192203</t>
  </si>
  <si>
    <t xml:space="preserve">	CS-25-192204</t>
  </si>
  <si>
    <t>CS-25-192210</t>
  </si>
  <si>
    <t>2025-EE-373859</t>
  </si>
  <si>
    <t>CS-25-192213</t>
  </si>
  <si>
    <t>2025-EE-373876</t>
  </si>
  <si>
    <t>CS-25-192218</t>
  </si>
  <si>
    <t>CS-25-192222</t>
  </si>
  <si>
    <t>CS-25-192226</t>
  </si>
  <si>
    <t>2025-EE-336462</t>
  </si>
  <si>
    <t>CS-25-192233</t>
  </si>
  <si>
    <t>CS-25-192235</t>
  </si>
  <si>
    <t>CS-25-192239</t>
  </si>
  <si>
    <t>CS-25-192240</t>
  </si>
  <si>
    <t>CS-25-192247</t>
  </si>
  <si>
    <t>CS-25-192254</t>
  </si>
  <si>
    <t>CS-25-192256</t>
  </si>
  <si>
    <t>CS-25-192262</t>
  </si>
  <si>
    <t>CS-25-192266</t>
  </si>
  <si>
    <t>CS-25-192273</t>
  </si>
  <si>
    <t>CS-25-192278</t>
  </si>
  <si>
    <t>CS-25-192285</t>
  </si>
  <si>
    <t>CS-25-192294</t>
  </si>
  <si>
    <t>CS-25-192300</t>
  </si>
  <si>
    <t>CS-25-192310</t>
  </si>
  <si>
    <t>CS-25-192314</t>
  </si>
  <si>
    <t>CS-25-192327</t>
  </si>
  <si>
    <t>CS-25-192331</t>
  </si>
  <si>
    <t>CS-25-192334</t>
  </si>
  <si>
    <t>CS-25-192338</t>
  </si>
  <si>
    <t>CS-25-192341</t>
  </si>
  <si>
    <t>CS-25-192345</t>
  </si>
  <si>
    <t>CS-25-192347</t>
  </si>
  <si>
    <t>2025-EE-337351</t>
  </si>
  <si>
    <t>CS-25-192352</t>
  </si>
  <si>
    <t>2025-EE-337343</t>
  </si>
  <si>
    <t>CS-25-192354</t>
  </si>
  <si>
    <t>2025-EE-372657</t>
  </si>
  <si>
    <t xml:space="preserve">CS-25-192093 </t>
  </si>
  <si>
    <t>2025-EE-334911</t>
  </si>
  <si>
    <t>2025-ER-0486722</t>
  </si>
  <si>
    <t>2025-EE-340915</t>
  </si>
  <si>
    <t>2025-ER-0487740</t>
  </si>
  <si>
    <t>2025-EE-342473</t>
  </si>
  <si>
    <t>2025-ER-0488214</t>
  </si>
  <si>
    <t>2025-EE-342479</t>
  </si>
  <si>
    <t>2025-ER-0489160</t>
  </si>
  <si>
    <t>2025-EE-342497</t>
  </si>
  <si>
    <t>2025-ER-0489209</t>
  </si>
  <si>
    <t>2025-EE-342498</t>
  </si>
  <si>
    <t>2025-ER-0489307</t>
  </si>
  <si>
    <t>2025-EE-342503</t>
  </si>
  <si>
    <t>2025-ER-0490996</t>
  </si>
  <si>
    <t>2025-EE-343898</t>
  </si>
  <si>
    <t>2025-ER-0501595</t>
  </si>
  <si>
    <t>2025-EE-353340</t>
  </si>
  <si>
    <t>2025-ER-0501908</t>
  </si>
  <si>
    <t>2025-EE-351615</t>
  </si>
  <si>
    <t>2025-ER-0507933</t>
  </si>
  <si>
    <t>2025-EE-355262</t>
  </si>
  <si>
    <t>2025-ER-0507944</t>
  </si>
  <si>
    <t>2025-EE-355265</t>
  </si>
  <si>
    <t>2025-ER-0509675</t>
  </si>
  <si>
    <t>2025-EE-357740</t>
  </si>
  <si>
    <t>CS-25-192424</t>
  </si>
  <si>
    <t>CS-25-192427</t>
  </si>
  <si>
    <t>CS-25-192431</t>
  </si>
  <si>
    <t>CS-25-192433</t>
  </si>
  <si>
    <t>CS-25-192434</t>
  </si>
  <si>
    <t>2025-EE-339580</t>
  </si>
  <si>
    <t>2025-ER-0478035</t>
  </si>
  <si>
    <t>2025-EE-336399</t>
  </si>
  <si>
    <t>CS-25-192450</t>
  </si>
  <si>
    <t>2025-EE-341818</t>
  </si>
  <si>
    <t>CS-25-192453</t>
  </si>
  <si>
    <t>2025-EE-341900</t>
  </si>
  <si>
    <t>CS-25-192458</t>
  </si>
  <si>
    <t>2025-EE-342218</t>
  </si>
  <si>
    <t>CS-25-192461</t>
  </si>
  <si>
    <t>2025-EE-339722</t>
  </si>
  <si>
    <t>CS-25-192464</t>
  </si>
  <si>
    <t>2025-EE-341962</t>
  </si>
  <si>
    <t>CS-25-192467</t>
  </si>
  <si>
    <t>2025-EE-341965</t>
  </si>
  <si>
    <t>CS-25-192475</t>
  </si>
  <si>
    <t>2025-EE-348060</t>
  </si>
  <si>
    <t>CS-25-192516</t>
  </si>
  <si>
    <t>2025-EE-339720</t>
  </si>
  <si>
    <t>Se realiza ajuste a modalidad de visita</t>
  </si>
  <si>
    <t>Se realiza ajuste en pares.</t>
  </si>
  <si>
    <t>Seguimiento a cada responsable de los procesos de acreditación para generar la respuesta a los RAD. (2025-ER-0487185  - 2025-ER-0487842  - 2025-ER-0488515 - 2025-ER-0488487 y 2025-ER-0501699)</t>
  </si>
  <si>
    <t>CS-25-192665</t>
  </si>
  <si>
    <t>2025-EE-341971</t>
  </si>
  <si>
    <t>CS-25-192674</t>
  </si>
  <si>
    <t>2025-EE-341910</t>
  </si>
  <si>
    <t>CS-25-192681</t>
  </si>
  <si>
    <t>2025-EE-339719</t>
  </si>
  <si>
    <t>CS-25-192687</t>
  </si>
  <si>
    <t>2025-EE-342094</t>
  </si>
  <si>
    <t>CS-25-192695</t>
  </si>
  <si>
    <t>2025-EE-342097</t>
  </si>
  <si>
    <t>CS-25-192703</t>
  </si>
  <si>
    <t>2025-EE-342147</t>
  </si>
  <si>
    <t>CS-25-192717</t>
  </si>
  <si>
    <t>2025-EE-339718</t>
  </si>
  <si>
    <t>CS-25-192725</t>
  </si>
  <si>
    <t>2025-EE-341908</t>
  </si>
  <si>
    <t>CS-25-192772</t>
  </si>
  <si>
    <t>2025-EE-342064</t>
  </si>
  <si>
    <t>CS-25-192773</t>
  </si>
  <si>
    <t>2025-EE-339717</t>
  </si>
  <si>
    <t>CS-25-192774</t>
  </si>
  <si>
    <t>2025-EE-342146</t>
  </si>
  <si>
    <t>CS-25-192776</t>
  </si>
  <si>
    <t>2025-EE-342092</t>
  </si>
  <si>
    <t>CS-25-192782</t>
  </si>
  <si>
    <t>2025-EE-342216</t>
  </si>
  <si>
    <t>2025-ER-0488515</t>
  </si>
  <si>
    <t>2025-EE-342488</t>
  </si>
  <si>
    <t>CS-25-192810</t>
  </si>
  <si>
    <t>2025-EE-33971</t>
  </si>
  <si>
    <t>CS-25-192889</t>
  </si>
  <si>
    <t>2025-EE-342215</t>
  </si>
  <si>
    <t>CS-25-192890</t>
  </si>
  <si>
    <t>2025-EE-342168</t>
  </si>
  <si>
    <t>CS-25-192891</t>
  </si>
  <si>
    <t>2025-EE-342214</t>
  </si>
  <si>
    <t>CS-25-192892</t>
  </si>
  <si>
    <t>2025-EE-342169</t>
  </si>
  <si>
    <t>CS-25-192893</t>
  </si>
  <si>
    <t>2025-EE-342171</t>
  </si>
  <si>
    <t>CS-25-192894</t>
  </si>
  <si>
    <t>2025-EE-341814</t>
  </si>
  <si>
    <t>CS-25-192895</t>
  </si>
  <si>
    <t xml:space="preserve"> 2025-EE-342213</t>
  </si>
  <si>
    <t>2025-ER-0487842</t>
  </si>
  <si>
    <t xml:space="preserve"> 2025-EE-342476</t>
  </si>
  <si>
    <t>2025-EE-372795</t>
  </si>
  <si>
    <t>CS-25-192906</t>
  </si>
  <si>
    <t>2025-EE-338202</t>
  </si>
  <si>
    <t>CS-25-192956</t>
  </si>
  <si>
    <t>CS-25-192958</t>
  </si>
  <si>
    <t>CS-25-192960</t>
  </si>
  <si>
    <t>CS-25-192962</t>
  </si>
  <si>
    <t>CS-25-192964</t>
  </si>
  <si>
    <t>CS-25-192965</t>
  </si>
  <si>
    <t>CS-25-192966</t>
  </si>
  <si>
    <t>CS-25-192968</t>
  </si>
  <si>
    <t>2025-EE-372505</t>
  </si>
  <si>
    <t>CS-25-192969</t>
  </si>
  <si>
    <t>2025-EE-372504</t>
  </si>
  <si>
    <t>CS-25-192970</t>
  </si>
  <si>
    <t>2025-EE-372502</t>
  </si>
  <si>
    <t>CS-25-192972</t>
  </si>
  <si>
    <t>CS-25-192973</t>
  </si>
  <si>
    <t>CS-25-192977</t>
  </si>
  <si>
    <t>CS-25-192978</t>
  </si>
  <si>
    <t>CS-25-192979</t>
  </si>
  <si>
    <t>CS-25-192981</t>
  </si>
  <si>
    <t>CS-25-192982</t>
  </si>
  <si>
    <t xml:space="preserve">Solicitud devolución de comunicados a la Subdirección de Aseguramiento de la Calidad para ajustes por petición del proceso de visitas. </t>
  </si>
  <si>
    <t>2025-ER-0487185</t>
  </si>
  <si>
    <t xml:space="preserve">2025-EE-340371 </t>
  </si>
  <si>
    <t>2025-ER-0488487</t>
  </si>
  <si>
    <t>2025-EE-342482</t>
  </si>
  <si>
    <t>2  minutos</t>
  </si>
  <si>
    <t>CS-25-193075</t>
  </si>
  <si>
    <t>2025-EE-342172</t>
  </si>
  <si>
    <t>CS-25-193078</t>
  </si>
  <si>
    <t>2025-EE-339711</t>
  </si>
  <si>
    <t>CS-25-193080</t>
  </si>
  <si>
    <t>CS-25-193081</t>
  </si>
  <si>
    <t>CS-25-193084</t>
  </si>
  <si>
    <t>CS-25-193087</t>
  </si>
  <si>
    <t>CS-25-193089</t>
  </si>
  <si>
    <t>CS-25-193091</t>
  </si>
  <si>
    <t>CS-25-193093</t>
  </si>
  <si>
    <t>CS-25-193094</t>
  </si>
  <si>
    <t>CS-25-193098</t>
  </si>
  <si>
    <t>CS-25-193124</t>
  </si>
  <si>
    <t>CS-25-193126</t>
  </si>
  <si>
    <t>CS-25-193127</t>
  </si>
  <si>
    <t>CS-25-193128</t>
  </si>
  <si>
    <t>CS-25-193129</t>
  </si>
  <si>
    <t>CS-25-193130</t>
  </si>
  <si>
    <t>CS-25-193132</t>
  </si>
  <si>
    <t>CS-25-193133</t>
  </si>
  <si>
    <t>CS-25-193134</t>
  </si>
  <si>
    <t>CS-25-193135</t>
  </si>
  <si>
    <t>CS-25-193137</t>
  </si>
  <si>
    <t>CS-25-193138</t>
  </si>
  <si>
    <t>2025-EE-339576</t>
  </si>
  <si>
    <t>CS-25-193140</t>
  </si>
  <si>
    <t>CS-25-193142</t>
  </si>
  <si>
    <t>CS-25-193144</t>
  </si>
  <si>
    <t>CS-25-193151</t>
  </si>
  <si>
    <t>2025-EE-338839</t>
  </si>
  <si>
    <t>Revisión comunicados y aprobaciones - Semana 47 - Visitas</t>
  </si>
  <si>
    <t>CS-25-193212</t>
  </si>
  <si>
    <t>2025-EE-342174</t>
  </si>
  <si>
    <t>CS-25-193213</t>
  </si>
  <si>
    <t>2025-EE-342176</t>
  </si>
  <si>
    <t>CS-25-193214</t>
  </si>
  <si>
    <t>CS-25-193215</t>
  </si>
  <si>
    <t>CS-25-193220</t>
  </si>
  <si>
    <t>CS-25-193223</t>
  </si>
  <si>
    <t>CS-25-193225</t>
  </si>
  <si>
    <t>2025-EE-370942</t>
  </si>
  <si>
    <t>CS-25-193226</t>
  </si>
  <si>
    <t>2025-EE-370941</t>
  </si>
  <si>
    <t>CS-25-193228</t>
  </si>
  <si>
    <t>CS-25-193229</t>
  </si>
  <si>
    <t>CS-25-193233</t>
  </si>
  <si>
    <t>CS-25-193235</t>
  </si>
  <si>
    <t>CS-25-193237</t>
  </si>
  <si>
    <t>CS-25-193238</t>
  </si>
  <si>
    <t>CS-25-193240</t>
  </si>
  <si>
    <t>CS-25-193241</t>
  </si>
  <si>
    <t>CS-25-193242</t>
  </si>
  <si>
    <t>CS-25-193246</t>
  </si>
  <si>
    <t>CS-25-193249</t>
  </si>
  <si>
    <t>2025-EE-370964</t>
  </si>
  <si>
    <t>CS-25-193252</t>
  </si>
  <si>
    <t>2025-EE-370962</t>
  </si>
  <si>
    <t>CS-25-193253</t>
  </si>
  <si>
    <t>2025-EE-370960</t>
  </si>
  <si>
    <t>CS-25-193255</t>
  </si>
  <si>
    <t>2025-EE-370954</t>
  </si>
  <si>
    <t xml:space="preserve">Se realiza ajuste en pares. </t>
  </si>
  <si>
    <t>CS-25-193354</t>
  </si>
  <si>
    <t>2025-EE-342173</t>
  </si>
  <si>
    <t>CS-25-193355</t>
  </si>
  <si>
    <t>2025-EE-342178</t>
  </si>
  <si>
    <t>CS-25-193368</t>
  </si>
  <si>
    <t>2025-EE-342211</t>
  </si>
  <si>
    <t>CS-25-193372</t>
  </si>
  <si>
    <t>2025-EE-342180</t>
  </si>
  <si>
    <t>CS-25-193377</t>
  </si>
  <si>
    <t>2025-EE-342207</t>
  </si>
  <si>
    <t>CS-25-193382</t>
  </si>
  <si>
    <t>CS-25-193383</t>
  </si>
  <si>
    <t>CS-25-193384</t>
  </si>
  <si>
    <t>CS-25-193414</t>
  </si>
  <si>
    <t>CS-25-193415</t>
  </si>
  <si>
    <t>CS-25-193416</t>
  </si>
  <si>
    <t>CS-25-193417</t>
  </si>
  <si>
    <t>CS-25-193418</t>
  </si>
  <si>
    <t>CS-25-193419</t>
  </si>
  <si>
    <t>CS-25-193420</t>
  </si>
  <si>
    <t>CS-25-193424</t>
  </si>
  <si>
    <t>CS-25-193426</t>
  </si>
  <si>
    <t>CS-25-193427</t>
  </si>
  <si>
    <t>CS-25-193429</t>
  </si>
  <si>
    <t>CS-25-193433</t>
  </si>
  <si>
    <t>CS-25-193436</t>
  </si>
  <si>
    <t>CS-25-193439</t>
  </si>
  <si>
    <t>CS-25-193440</t>
  </si>
  <si>
    <t>CS-25-193443</t>
  </si>
  <si>
    <t>2025-EE-370995</t>
  </si>
  <si>
    <t>CS-25-193445</t>
  </si>
  <si>
    <t>2025-EE-370994</t>
  </si>
  <si>
    <t>CS-25-193453</t>
  </si>
  <si>
    <t>CS-25-193454</t>
  </si>
  <si>
    <t>CS-25-193458</t>
  </si>
  <si>
    <t>2025-EE-370996</t>
  </si>
  <si>
    <t>CS-25-193459</t>
  </si>
  <si>
    <t>CS-25-193462</t>
  </si>
  <si>
    <t>CS-25-193466</t>
  </si>
  <si>
    <t>CS-25-193469</t>
  </si>
  <si>
    <t>CS-25-193471</t>
  </si>
  <si>
    <t>CS-25-193472</t>
  </si>
  <si>
    <t>CS-25-193475</t>
  </si>
  <si>
    <t>CS-25-193477</t>
  </si>
  <si>
    <t>CS-25-193501</t>
  </si>
  <si>
    <t>2025-EE-345008</t>
  </si>
  <si>
    <t>CS-25-193504</t>
  </si>
  <si>
    <t>2025-EE-345006</t>
  </si>
  <si>
    <t>CS-25-193506</t>
  </si>
  <si>
    <t>2025-EE-345011</t>
  </si>
  <si>
    <t>15  minutos</t>
  </si>
  <si>
    <t>CS-25-193513</t>
  </si>
  <si>
    <t>2025-EE-345010</t>
  </si>
  <si>
    <t>CS-25-193516</t>
  </si>
  <si>
    <t>2025-EE-344999</t>
  </si>
  <si>
    <t>CS-25-193522</t>
  </si>
  <si>
    <t>2025-EE-344985</t>
  </si>
  <si>
    <t>CS-25-193525</t>
  </si>
  <si>
    <t>2025-EE-344543</t>
  </si>
  <si>
    <t>CS-25-193527</t>
  </si>
  <si>
    <t>CS-25-193529</t>
  </si>
  <si>
    <t>2025-EE-344541</t>
  </si>
  <si>
    <t>CS-25-193531</t>
  </si>
  <si>
    <t>2025-EE-344540</t>
  </si>
  <si>
    <t>CS-25-193533</t>
  </si>
  <si>
    <t>2025-EE-344539</t>
  </si>
  <si>
    <t>CS-25-193536</t>
  </si>
  <si>
    <t>2025-EE-344538</t>
  </si>
  <si>
    <t>CS-25-193537</t>
  </si>
  <si>
    <t>2025-EE-344537</t>
  </si>
  <si>
    <t>CS-25-193540</t>
  </si>
  <si>
    <t>2025-EE-344296</t>
  </si>
  <si>
    <t>CS-25-193542</t>
  </si>
  <si>
    <t>2025-EE-344271</t>
  </si>
  <si>
    <t>CS-25-193543</t>
  </si>
  <si>
    <t>2025-EE-343302</t>
  </si>
  <si>
    <t>CS-25-193546</t>
  </si>
  <si>
    <t>2025-EE-344533</t>
  </si>
  <si>
    <t>CS-25-193557</t>
  </si>
  <si>
    <t>2025-EE-344530</t>
  </si>
  <si>
    <t>CS-25-193556</t>
  </si>
  <si>
    <t>2025-EE-344532</t>
  </si>
  <si>
    <t>CS-25-193558</t>
  </si>
  <si>
    <t>2025-EE-344366</t>
  </si>
  <si>
    <t xml:space="preserve">Se realiza ajuste al comunicado, ya que no fue firmado y enviado a la IES antes de la visita. </t>
  </si>
  <si>
    <t>CS-25-193580</t>
  </si>
  <si>
    <t>2025-EE-370937</t>
  </si>
  <si>
    <t>CS-25-193582</t>
  </si>
  <si>
    <t>CS-25-193583</t>
  </si>
  <si>
    <t>CS-25-193587</t>
  </si>
  <si>
    <t>2025-EE-372483</t>
  </si>
  <si>
    <t>CS-25-193590</t>
  </si>
  <si>
    <t>2025-EE-346039</t>
  </si>
  <si>
    <t>CS-25-193623</t>
  </si>
  <si>
    <t>2025-EE-346035</t>
  </si>
  <si>
    <t>CS-25-193625</t>
  </si>
  <si>
    <t>2025-EE-344998</t>
  </si>
  <si>
    <t>CS-25-193629 (Pend. karin ingrese info.)</t>
  </si>
  <si>
    <t>2025-EE-344997</t>
  </si>
  <si>
    <t>CS-25-193635</t>
  </si>
  <si>
    <t>se realiza ajuste teniendo en cuenta lo solicitado vía e-mail por Patricia G. mié 19/11/2025 7:03 p.m (SE excluye copia a pares.</t>
  </si>
  <si>
    <t>CS-25-193637</t>
  </si>
  <si>
    <t>2025-EE-346033</t>
  </si>
  <si>
    <t>CS-25-193651</t>
  </si>
  <si>
    <t>2025-EE-344996</t>
  </si>
  <si>
    <t>CS-25-193656</t>
  </si>
  <si>
    <t>2025-EE-346029</t>
  </si>
  <si>
    <t>CS-25-193659</t>
  </si>
  <si>
    <t>2025-EE-344992</t>
  </si>
  <si>
    <t>CS-25-193661</t>
  </si>
  <si>
    <t>2025-EE-346019</t>
  </si>
  <si>
    <t>CS-25-193670</t>
  </si>
  <si>
    <t>2025-EE-346016</t>
  </si>
  <si>
    <t>CS-25-193674</t>
  </si>
  <si>
    <t>2025-EE-346015</t>
  </si>
  <si>
    <t>2025-ER-0502459</t>
  </si>
  <si>
    <t>2025-EE-351605</t>
  </si>
  <si>
    <t>CS-25-193707</t>
  </si>
  <si>
    <t>2025-EE-344989</t>
  </si>
  <si>
    <t>CS-25-193712</t>
  </si>
  <si>
    <t>CS-25-193715</t>
  </si>
  <si>
    <t>CS-25-193718</t>
  </si>
  <si>
    <t>CS-25-193719</t>
  </si>
  <si>
    <t>CS-25-193720</t>
  </si>
  <si>
    <t>CS-25-193722</t>
  </si>
  <si>
    <t>2025-EE-372196</t>
  </si>
  <si>
    <t>CS-25-193725</t>
  </si>
  <si>
    <t>2025-EE-372185</t>
  </si>
  <si>
    <t>CS-25-193728</t>
  </si>
  <si>
    <t>CS-25-193731</t>
  </si>
  <si>
    <t>CS-25-193732</t>
  </si>
  <si>
    <t>CS-25-193734</t>
  </si>
  <si>
    <t>CS-25-193736</t>
  </si>
  <si>
    <t>2025-EE-372490</t>
  </si>
  <si>
    <t>CS-25-193739</t>
  </si>
  <si>
    <t>2025-EE-372488</t>
  </si>
  <si>
    <t>CS-25-193742</t>
  </si>
  <si>
    <t>CS-25-193744</t>
  </si>
  <si>
    <t>2025-EE-345403</t>
  </si>
  <si>
    <t>CS-25-193773</t>
  </si>
  <si>
    <t>CS-25-193775</t>
  </si>
  <si>
    <t>2025-EE-346013</t>
  </si>
  <si>
    <t>CS-25-193778</t>
  </si>
  <si>
    <t>2025-EE-348092</t>
  </si>
  <si>
    <t>CS-25-193781</t>
  </si>
  <si>
    <t>2025-EE-346802</t>
  </si>
  <si>
    <t>CS-25-193782</t>
  </si>
  <si>
    <t>CS-25-193784</t>
  </si>
  <si>
    <t>CS-25-193786</t>
  </si>
  <si>
    <t>CS-25-193803</t>
  </si>
  <si>
    <t>CS-25-193804</t>
  </si>
  <si>
    <t>CS-25-193806</t>
  </si>
  <si>
    <t>CS-25-193807</t>
  </si>
  <si>
    <t>2025-EE-372500</t>
  </si>
  <si>
    <t>CS-25-193833</t>
  </si>
  <si>
    <t>2025-EE-348091</t>
  </si>
  <si>
    <t>CS-25-193853</t>
  </si>
  <si>
    <t>2025-EE-348090</t>
  </si>
  <si>
    <t>Reunión equipo PQRS MEN CYC</t>
  </si>
  <si>
    <t>CS-25-193861</t>
  </si>
  <si>
    <t>2025-EE-372494</t>
  </si>
  <si>
    <t>CS-25-193864</t>
  </si>
  <si>
    <t>2025-EE-372492</t>
  </si>
  <si>
    <t>CS-25-193875</t>
  </si>
  <si>
    <t>2025-EE-372480</t>
  </si>
  <si>
    <t>CS-25-193877</t>
  </si>
  <si>
    <t>2025-EE-372479</t>
  </si>
  <si>
    <t>CS-25-193880</t>
  </si>
  <si>
    <t>CS-25-193882</t>
  </si>
  <si>
    <t>CS-25-193892</t>
  </si>
  <si>
    <t>CS-25-193893</t>
  </si>
  <si>
    <t>CS-25-193894</t>
  </si>
  <si>
    <t>2025-EE-372423</t>
  </si>
  <si>
    <t>CS-25-193895</t>
  </si>
  <si>
    <t>2025-EE-372290</t>
  </si>
  <si>
    <t>CS-25-193899</t>
  </si>
  <si>
    <t>CS-25-193900</t>
  </si>
  <si>
    <t>CS-25-193902</t>
  </si>
  <si>
    <t>2025-EE-372161</t>
  </si>
  <si>
    <t>CS-25-193903</t>
  </si>
  <si>
    <t>2025-EE-372156</t>
  </si>
  <si>
    <t>CS-25-193905</t>
  </si>
  <si>
    <t>CS-25-193908</t>
  </si>
  <si>
    <t>CS-25-193909</t>
  </si>
  <si>
    <t>CS-25-193912</t>
  </si>
  <si>
    <t>CS-25-193913</t>
  </si>
  <si>
    <t>CS-25-193918</t>
  </si>
  <si>
    <t>CS-25-193923</t>
  </si>
  <si>
    <t>CS-25-193925</t>
  </si>
  <si>
    <t>CS-25-193928</t>
  </si>
  <si>
    <t>2025-EE-371088</t>
  </si>
  <si>
    <t>CS-25-193932</t>
  </si>
  <si>
    <t>CS-25-193938</t>
  </si>
  <si>
    <t>2025-EE-372475</t>
  </si>
  <si>
    <t>CS-25-193941</t>
  </si>
  <si>
    <t>CS-25-193949</t>
  </si>
  <si>
    <t>2025-ER-0511474</t>
  </si>
  <si>
    <t>2025-EE-357747</t>
  </si>
  <si>
    <t>2025-ER-0515548</t>
  </si>
  <si>
    <t>2025-EE-360488</t>
  </si>
  <si>
    <t>2025-ER-0520294</t>
  </si>
  <si>
    <t>2025-EE-362793</t>
  </si>
  <si>
    <t>2025-ER-0527882</t>
  </si>
  <si>
    <t>2025-EE-367243</t>
  </si>
  <si>
    <t>CS-25-194041</t>
  </si>
  <si>
    <t>CS-25-194045</t>
  </si>
  <si>
    <t>CS-25-194047</t>
  </si>
  <si>
    <t>CS-25-194049</t>
  </si>
  <si>
    <t>CS-25-194050</t>
  </si>
  <si>
    <t>CS-25-194054</t>
  </si>
  <si>
    <t>CS-25-194059</t>
  </si>
  <si>
    <t>CS-25-194107</t>
  </si>
  <si>
    <t>CS-25-194109</t>
  </si>
  <si>
    <t>CS-25-194111</t>
  </si>
  <si>
    <t>2025-EE-370948</t>
  </si>
  <si>
    <t>CS-25-194113</t>
  </si>
  <si>
    <t>2025-EE-370943</t>
  </si>
  <si>
    <t>CS-25-194116</t>
  </si>
  <si>
    <t>2025-EE-359062</t>
  </si>
  <si>
    <t>CS-25-194117</t>
  </si>
  <si>
    <t>2025-EE-372174</t>
  </si>
  <si>
    <t>CS-25-194119</t>
  </si>
  <si>
    <t>2025-EE-372163</t>
  </si>
  <si>
    <t>CS-25-194120</t>
  </si>
  <si>
    <t>CS-25-194121</t>
  </si>
  <si>
    <t>CS-25-194124</t>
  </si>
  <si>
    <t>CS-25-194128</t>
  </si>
  <si>
    <t>2025-EE-372154</t>
  </si>
  <si>
    <t>CS-25-194129</t>
  </si>
  <si>
    <t>2025-EE-371090</t>
  </si>
  <si>
    <t>CS-25-194133</t>
  </si>
  <si>
    <t>CS-25-194142</t>
  </si>
  <si>
    <t>2025-EE-370928</t>
  </si>
  <si>
    <t>CS-25-194143</t>
  </si>
  <si>
    <t>CS-25-194187</t>
  </si>
  <si>
    <t>2025-EE-372487</t>
  </si>
  <si>
    <t>CS-25-194188</t>
  </si>
  <si>
    <t>CS-25-194189</t>
  </si>
  <si>
    <t>CS-25-194190</t>
  </si>
  <si>
    <t>CS-25-194191</t>
  </si>
  <si>
    <t>2025-EE-370991</t>
  </si>
  <si>
    <t>CS-25-194192</t>
  </si>
  <si>
    <t>2025-EE-370986</t>
  </si>
  <si>
    <t>CS-25-194193</t>
  </si>
  <si>
    <t>2025-EE-370978</t>
  </si>
  <si>
    <t>CS-25-194195</t>
  </si>
  <si>
    <t>CS-25-194197</t>
  </si>
  <si>
    <t>2025-EE-370976</t>
  </si>
  <si>
    <t>CS-25-194198</t>
  </si>
  <si>
    <t>2025-EE-370970</t>
  </si>
  <si>
    <t>CS-25-194199</t>
  </si>
  <si>
    <t>2025-EE-370969</t>
  </si>
  <si>
    <t>CS-25-194200</t>
  </si>
  <si>
    <t>2025-EE-370967</t>
  </si>
  <si>
    <t>CS-25-194201</t>
  </si>
  <si>
    <t>2025-EE-370966</t>
  </si>
  <si>
    <t>CS-25-194204</t>
  </si>
  <si>
    <t>2025-EE-370980</t>
  </si>
  <si>
    <t>CS-25-194233</t>
  </si>
  <si>
    <t>CS-25-194234</t>
  </si>
  <si>
    <t>CS-25-194236</t>
  </si>
  <si>
    <t>2025-EE-372497</t>
  </si>
  <si>
    <t>CS-25-194237</t>
  </si>
  <si>
    <t>2025-EE-372496</t>
  </si>
  <si>
    <t>CS-25-194238</t>
  </si>
  <si>
    <t>CS-25-194239</t>
  </si>
  <si>
    <t>CS-25-194241</t>
  </si>
  <si>
    <t>2025-EE-372201</t>
  </si>
  <si>
    <t>CS-25-194242</t>
  </si>
  <si>
    <t>CS-25-194244</t>
  </si>
  <si>
    <t>CS-25-194246</t>
  </si>
  <si>
    <t>2025-EE-370931</t>
  </si>
  <si>
    <t>CS-25-194248</t>
  </si>
  <si>
    <t>CS-25-194202</t>
  </si>
  <si>
    <t>2025-EE-370965</t>
  </si>
  <si>
    <t>2025-ER-0501699</t>
  </si>
  <si>
    <t>2025-EE-351623</t>
  </si>
  <si>
    <t>CS-25-194324</t>
  </si>
  <si>
    <t>2025-EE-372491</t>
  </si>
  <si>
    <t>CS-25-194325</t>
  </si>
  <si>
    <t>CS-25-194326</t>
  </si>
  <si>
    <t>CS-25-194328</t>
  </si>
  <si>
    <t>2025-EE-372486</t>
  </si>
  <si>
    <t>CS-25-194329</t>
  </si>
  <si>
    <t>2025-EE-372484</t>
  </si>
  <si>
    <t>CS-25-194330</t>
  </si>
  <si>
    <t>CS-25-194332</t>
  </si>
  <si>
    <t>CS-25-194333</t>
  </si>
  <si>
    <t>2025-EE-371013</t>
  </si>
  <si>
    <t>CS-25-194334</t>
  </si>
  <si>
    <t>2025-EE-371008</t>
  </si>
  <si>
    <t>CS-25-194336</t>
  </si>
  <si>
    <t>2025-EE-372288</t>
  </si>
  <si>
    <t>CS-25-194337</t>
  </si>
  <si>
    <t>2025-EE-370940</t>
  </si>
  <si>
    <t>CS-25-194339</t>
  </si>
  <si>
    <t>2025-EE-370939</t>
  </si>
  <si>
    <t>CS-25-194340</t>
  </si>
  <si>
    <t>2025-EE-371003</t>
  </si>
  <si>
    <t>CS-25-194341</t>
  </si>
  <si>
    <t>2025-EE-372477</t>
  </si>
  <si>
    <t>CS-25-194342</t>
  </si>
  <si>
    <t>CS-25-194343</t>
  </si>
  <si>
    <t>CS-25-194354</t>
  </si>
  <si>
    <t>CS-25-194355</t>
  </si>
  <si>
    <t>CS-25-194358</t>
  </si>
  <si>
    <t>2025-EE-353640</t>
  </si>
  <si>
    <t>CS-25-194362</t>
  </si>
  <si>
    <t>2025-EE-353882</t>
  </si>
  <si>
    <t>CS-25-194365</t>
  </si>
  <si>
    <t>2025-EE-371002</t>
  </si>
  <si>
    <t>CS-25-194368</t>
  </si>
  <si>
    <t>2025-EE-371001</t>
  </si>
  <si>
    <t>CS-25-194373</t>
  </si>
  <si>
    <t>CS-25-194376</t>
  </si>
  <si>
    <t>2025-ER-0508587</t>
  </si>
  <si>
    <t>2025-EE-355272</t>
  </si>
  <si>
    <t>2025-ER-0523917</t>
  </si>
  <si>
    <t>2025-EE-364891</t>
  </si>
  <si>
    <t>CS-25-194483</t>
  </si>
  <si>
    <t>CS-25-194484</t>
  </si>
  <si>
    <t>CS-25-194488</t>
  </si>
  <si>
    <t>CS-25-194489</t>
  </si>
  <si>
    <t>2025-ER-0523528</t>
  </si>
  <si>
    <t>2025-EE-364898</t>
  </si>
  <si>
    <t>2025-ER-0523599</t>
  </si>
  <si>
    <t>2025-ER-0533749</t>
  </si>
  <si>
    <t>2025-EE-370983</t>
  </si>
  <si>
    <t>2025-ER-0533792</t>
  </si>
  <si>
    <t>2025-EE-370981</t>
  </si>
  <si>
    <t>2025-ER-0535360</t>
  </si>
  <si>
    <t>2025-EE-370936</t>
  </si>
  <si>
    <t>2025-ER-0540734</t>
  </si>
  <si>
    <t>2025-EE-374120</t>
  </si>
  <si>
    <t>CS-25-194679</t>
  </si>
  <si>
    <t>2025-EE-364922</t>
  </si>
  <si>
    <t>2025-ER-0542742</t>
  </si>
  <si>
    <t>2025-EE-359097</t>
  </si>
  <si>
    <t>2025-ER-0545935</t>
  </si>
  <si>
    <t>2025-EE-376965</t>
  </si>
  <si>
    <t>2025-ER-0546002</t>
  </si>
  <si>
    <t>2025-EE-376961</t>
  </si>
  <si>
    <t>Revisión Estados SACES CNA y Solicitud de información al equipo juridico referente a los RAD. 2025-ER-0545855 - 2025-ER-0545858 -  2025-ER-0545859 - 2025-ER-0545861 - 2025-ER-0545862 - 2025-ER-0545865 - 2025-ER-0545867</t>
  </si>
  <si>
    <t>2025-ER-0531558</t>
  </si>
  <si>
    <t>2025-EE-368372</t>
  </si>
  <si>
    <t>2025-ER-0531628</t>
  </si>
  <si>
    <t>2025-EE-368378</t>
  </si>
  <si>
    <t>2025-ER-0545852</t>
  </si>
  <si>
    <t>2025-EE-376957</t>
  </si>
  <si>
    <t xml:space="preserve">Revisión Estados SACES CNA y Solicitud de información a diferentes áreas referente al RAD. 2025-ER-0550238 </t>
  </si>
  <si>
    <t>2025-ER-0545858</t>
  </si>
  <si>
    <t>2025-EE-376969</t>
  </si>
  <si>
    <t>2025-ER-0545859</t>
  </si>
  <si>
    <t>2025-EE-376967</t>
  </si>
  <si>
    <t>2025-ER-0545855</t>
  </si>
  <si>
    <t>2025-EE-376954</t>
  </si>
  <si>
    <t xml:space="preserve">2025-ER-0541463 </t>
  </si>
  <si>
    <t>2025-EE-374124</t>
  </si>
  <si>
    <t>2025-ER-0545861</t>
  </si>
  <si>
    <t>2025-EE-376975</t>
  </si>
  <si>
    <t>2025-ER-0545862</t>
  </si>
  <si>
    <t>2025-EE-376976</t>
  </si>
  <si>
    <t>2025-ER-0545865</t>
  </si>
  <si>
    <t xml:space="preserve"> 2025-EE-376959</t>
  </si>
  <si>
    <t>2025-ER-0545867</t>
  </si>
  <si>
    <t>2025-EE-376960</t>
  </si>
  <si>
    <t>2025-ER-0550238</t>
  </si>
  <si>
    <t>2025-EE-376998</t>
  </si>
  <si>
    <t>2025-ER-0552491</t>
  </si>
  <si>
    <t>2025-EE-383175</t>
  </si>
  <si>
    <t>2025-ER-0552861</t>
  </si>
  <si>
    <t>2025-EE-383016</t>
  </si>
  <si>
    <t>2025-ER-0555301</t>
  </si>
  <si>
    <t>2025-ER-0555368</t>
  </si>
  <si>
    <t>2025-EE-371320</t>
  </si>
  <si>
    <t>2025-ER-0555454</t>
  </si>
  <si>
    <t>2025-ER-0555502</t>
  </si>
  <si>
    <t>2025-ER-0553568</t>
  </si>
  <si>
    <t>2025-EE-383135</t>
  </si>
  <si>
    <t>Sin asignación</t>
  </si>
  <si>
    <t>2025-ER-0554642</t>
  </si>
  <si>
    <t>2025-EE-371323</t>
  </si>
  <si>
    <t>2025-ER-0557044</t>
  </si>
  <si>
    <t>2025-ER-0562810</t>
  </si>
  <si>
    <t>2025-ER-0562986</t>
  </si>
  <si>
    <t xml:space="preserve">Se realiza revisión de los 13 programas del RAD. 2025-ER-0557063 y se solicita confirmación del estado actual a cada área.  </t>
  </si>
  <si>
    <t>2025-ER-0572344</t>
  </si>
  <si>
    <t>2025-ER-0572600</t>
  </si>
  <si>
    <t>2025-ER-0572421</t>
  </si>
  <si>
    <t>Asociado 2025-ER-0572600</t>
  </si>
  <si>
    <t>Se realiza cierre por solicitud de Juliana Gómez, toda vez que ya fue legalizado el informe del par.</t>
  </si>
  <si>
    <t xml:space="preserve">CS-25-192142 </t>
  </si>
  <si>
    <t>2025-ER-0555168</t>
  </si>
  <si>
    <t>2025-EE-381183</t>
  </si>
  <si>
    <t>2025-ER-0558428</t>
  </si>
  <si>
    <t>2025-EE-383237</t>
  </si>
  <si>
    <t>2025-ER-0560837</t>
  </si>
  <si>
    <t>2025-EE-383219</t>
  </si>
  <si>
    <t>2025-ER-0562036</t>
  </si>
  <si>
    <t>2025-EE-383217</t>
  </si>
  <si>
    <t>2025-ER-0562048</t>
  </si>
  <si>
    <t>Asociado 2025-ER-0553568</t>
  </si>
  <si>
    <t>2025-ER-0562456</t>
  </si>
  <si>
    <t>2025-EE-383214</t>
  </si>
  <si>
    <t>2025-ER-0562472</t>
  </si>
  <si>
    <t>2025-EE-383210</t>
  </si>
  <si>
    <t>2025-ER-0562489</t>
  </si>
  <si>
    <t>2025-EE-383207</t>
  </si>
  <si>
    <t>2025-ER-0562509</t>
  </si>
  <si>
    <t>2025-EE-383206</t>
  </si>
  <si>
    <t>2025-ER-0563072</t>
  </si>
  <si>
    <t>2025-EE-383205</t>
  </si>
  <si>
    <t>2025-ER-0564694</t>
  </si>
  <si>
    <t>2025-ER-0565165</t>
  </si>
  <si>
    <t>2025-EE-383197</t>
  </si>
  <si>
    <t>2025-ER-0556934</t>
  </si>
  <si>
    <t xml:space="preserve"> 2025-EE-383240</t>
  </si>
  <si>
    <t>2025-ER-0565315</t>
  </si>
  <si>
    <t>2025-ER-0567745</t>
  </si>
  <si>
    <t>2025-ER-0574258</t>
  </si>
  <si>
    <t>2025-ER-0574259</t>
  </si>
  <si>
    <t>2025-ER-0574339</t>
  </si>
  <si>
    <t>2025-ER-0574583</t>
  </si>
  <si>
    <t>2025-ER-0575131</t>
  </si>
  <si>
    <t>2025-ER-0575592</t>
  </si>
  <si>
    <t>2025-ER-0575620</t>
  </si>
  <si>
    <t>2025-ER-0576190</t>
  </si>
  <si>
    <t>2025-EE-384659</t>
  </si>
  <si>
    <t>2025-ER-0576795</t>
  </si>
  <si>
    <t>2025-EE-384647</t>
  </si>
  <si>
    <t>2025-ER-0577884</t>
  </si>
  <si>
    <t>2025-EE-384642</t>
  </si>
  <si>
    <t>2025-ER-0578856</t>
  </si>
  <si>
    <t>2025-ER-0578924</t>
  </si>
  <si>
    <t xml:space="preserve"> 2025-EE-384634</t>
  </si>
  <si>
    <t>2025-ER-0579056</t>
  </si>
  <si>
    <t>2025-ER-0579627</t>
  </si>
  <si>
    <t>2025-ER-0581670</t>
  </si>
  <si>
    <t>2025-ER-0582543</t>
  </si>
  <si>
    <t>2025-ER-0582059</t>
  </si>
  <si>
    <t>2025-ER-0582763</t>
  </si>
  <si>
    <t xml:space="preserve"> 2025-EE-384617</t>
  </si>
  <si>
    <t>2025-ER-0561844</t>
  </si>
  <si>
    <t>2025-ER-0576097</t>
  </si>
  <si>
    <t>EN SEGUIMIENTO - PENDIENTE RTA DE JURIDICA</t>
  </si>
  <si>
    <t>2025-ER-0557063</t>
  </si>
  <si>
    <t>EN SEGUIMIENTO - PENDIENTE RTA DE VISITAS.</t>
  </si>
  <si>
    <t>AREA</t>
  </si>
  <si>
    <t>Registro Calificado - NUEVO SACES</t>
  </si>
  <si>
    <t>Andrés Felipe Silva Martínez</t>
  </si>
  <si>
    <t>Inducción, firma de contrato y lectura de material pagina web</t>
  </si>
  <si>
    <t>Capacitación del SGDEA con el video grabado en su momento por la subdirección de relacionamiento</t>
  </si>
  <si>
    <t>Capacitación de SACES con las grabaciones compartidas por el equipo</t>
  </si>
  <si>
    <t xml:space="preserve">Se realizó capacitacion con la compañera del equipo Nuevo SACES, Laura Sandoval, sobre los aplicativos SGDEA y mesa de ayuda. Durante la sesion se desarrollo un ejercicio práctico sobre como revisar, consultar y dar tramite a las PQRS. Asimismo se abordo el diligenciamiento de las bases de PQRS de Nuevo SACES, el diligencimiento del Tipificador y la carpeta compartida en la cual se cargaran las respuestas correspondientes. </t>
  </si>
  <si>
    <t>SOL979300</t>
  </si>
  <si>
    <t>ROJO</t>
  </si>
  <si>
    <t>20 MIN</t>
  </si>
  <si>
    <t>Confirmacion del estado de pago del registro calificado</t>
  </si>
  <si>
    <t xml:space="preserve">SOL979618 </t>
  </si>
  <si>
    <t>Se solicita sincronizacion del programa de Licenciatura en Educación Infantil  - Transferencia</t>
  </si>
  <si>
    <t>30 MIN</t>
  </si>
  <si>
    <t xml:space="preserve">Se realiza una reunion sobre la gestion de PQRS en el sistema de gestion documental (SGDEA) y mesa de ayuda con corte del 16 de septiembre al 22 de septiembre de 2025
</t>
  </si>
  <si>
    <t>60 MIN</t>
  </si>
  <si>
    <t xml:space="preserve">Capacitacion sobre el modelo de calidad el cual busca garantizar la adecuada gestión de las PQRSD en el Ministerio de Educación. </t>
  </si>
  <si>
    <t>Se realizo capacitacion con el compañero Jesus Hernandez sobre unas asignaciones pendientes, realizando el diligencimiento de la matriz del Tipificador, base PQRS carpeta compartida de respuesta de PQRS, se dio respuesta por el aplicativo de mesa de ayuda</t>
  </si>
  <si>
    <t>SOL978589</t>
  </si>
  <si>
    <t>Solicitud de reasignación-Transferencia
Reasignada a Guerrero Najar, Juan Diego D</t>
  </si>
  <si>
    <t>Se realiza reunion de acompañamiento al equipo Nuevo SACES sobre la gestion de PQRS y casos con inquietudes para resolver</t>
  </si>
  <si>
    <t>3 HORAS</t>
  </si>
  <si>
    <t>Se realiza consulta de casos de mesa de ayuda con la normativa correspondiente, no se contaba con asignacion en SGDEA, y los otros casos estan en respuesta de sincronizacion para dar respuesta</t>
  </si>
  <si>
    <t>Reunión equipo PQRS MEN CYC, se realiza reunion para informar sobre el corte del mes para la entrega de las solicitudes a la fecha</t>
  </si>
  <si>
    <t>2025-ER-0428746</t>
  </si>
  <si>
    <t>120 MIN</t>
  </si>
  <si>
    <t>SGDEA Error en la pasarela de pagos</t>
  </si>
  <si>
    <t>2025-ER-0429069</t>
  </si>
  <si>
    <t>SOL979618</t>
  </si>
  <si>
    <t>Cargue de resoluciones</t>
  </si>
  <si>
    <t>2025-ER-0433379</t>
  </si>
  <si>
    <t>2025-ER-0433379.4</t>
  </si>
  <si>
    <t>Sincronizar- asignacion de SNIES</t>
  </si>
  <si>
    <t>2025-ER-0433340</t>
  </si>
  <si>
    <t>Sincronizar- informacion en SNIES de modificacones aprobadas por resolucion</t>
  </si>
  <si>
    <t>2025-ER-0434982</t>
  </si>
  <si>
    <t>2025-ER-0431650</t>
  </si>
  <si>
    <t>Completitud Nuevo SACES</t>
  </si>
  <si>
    <t xml:space="preserve">SOL980789 </t>
  </si>
  <si>
    <t>Mesa de ayuda - Solicitud de reasignación-Transferencia
Reasignada a Jesus Homero Murillo</t>
  </si>
  <si>
    <t>SOL981243</t>
  </si>
  <si>
    <t>SOL980985</t>
  </si>
  <si>
    <t>Nueva radicación/Radicación de procesos</t>
  </si>
  <si>
    <t xml:space="preserve"> 2025-ER-0436716</t>
  </si>
  <si>
    <t>100 MIN</t>
  </si>
  <si>
    <t>Acompañamiento Equipo PQRS, Revision de casos en SGDEA y Mesa de ayuda, aclaracion de inquietudes sobre respuestas</t>
  </si>
  <si>
    <t>2025-ER-0431478</t>
  </si>
  <si>
    <t>Error Tecnico</t>
  </si>
  <si>
    <t>2025-ER-0433835</t>
  </si>
  <si>
    <t>120MIN</t>
  </si>
  <si>
    <t>2025-ER-0450997</t>
  </si>
  <si>
    <t>Se reasigna al equipo del CNA</t>
  </si>
  <si>
    <t>2025-ER-0438495</t>
  </si>
  <si>
    <t xml:space="preserve">Se asocia respuesta del tramite 2025-ER-0438495 </t>
  </si>
  <si>
    <t>Sincronizar- asignacion de SNIES
Pendiente que se realice la sincronizacion para la respuesta</t>
  </si>
  <si>
    <t>2025-ER-0435452</t>
  </si>
  <si>
    <t>Ampliacion de informacion detallada para sincronizar</t>
  </si>
  <si>
    <t>2025-ER-0439886</t>
  </si>
  <si>
    <t>Error Tecnico
Pendiente actualizacion en la pagina del SNIES por cambio de lugar de departamento</t>
  </si>
  <si>
    <t xml:space="preserve">Se solicito mesa tecnica
A la espera que asigen la fecha de la mesa tecnica para dar respuesta </t>
  </si>
  <si>
    <t>180 min</t>
  </si>
  <si>
    <t>Revison de 8 programas academicos para comparar en la pagina de consulta publica del SNIES si cuenta con informacion en el NBC</t>
  </si>
  <si>
    <t>SOL982998</t>
  </si>
  <si>
    <t>Solicitud de reasignación-Transferencia
Reasignada a Jesus Murillo</t>
  </si>
  <si>
    <t>SOL980327</t>
  </si>
  <si>
    <t xml:space="preserve"> 2025-ER-0432626</t>
  </si>
  <si>
    <t xml:space="preserve">2025-ER-0432626.3 
</t>
  </si>
  <si>
    <t>AMARILLO</t>
  </si>
  <si>
    <t xml:space="preserve"> 2025-ER-0438052</t>
  </si>
  <si>
    <t>2025-ER-0438052.3</t>
  </si>
  <si>
    <t>51 MIN</t>
  </si>
  <si>
    <t xml:space="preserve"> 2025-ER-0451158</t>
  </si>
  <si>
    <t>2025-ER-0451158.3</t>
  </si>
  <si>
    <t>60MIN</t>
  </si>
  <si>
    <t>Comprobante de pago</t>
  </si>
  <si>
    <t xml:space="preserve">	2025-ER-0434982.4</t>
  </si>
  <si>
    <t>Revisión casos sin asignación SNIES y RCU</t>
  </si>
  <si>
    <t xml:space="preserve">Verificación de base de datos casos sin asignación código SNIES </t>
  </si>
  <si>
    <t>Actualizacion de respuestas de casos rechazados</t>
  </si>
  <si>
    <t>Caso de ajuste de data, cuatros programas con actualizacion NBC</t>
  </si>
  <si>
    <t>2025-ER-0433310</t>
  </si>
  <si>
    <t xml:space="preserve">	2025-ER-0433310.3</t>
  </si>
  <si>
    <t>Error Tecnico
Pendiente actualizacion en la pagina del SNIES con articulo transitorio</t>
  </si>
  <si>
    <t>30MIN</t>
  </si>
  <si>
    <t>Reunión equipo PQRS MEN CYC, se realiza reunion para informar sobre temas de la semana y casos pendientes a gestionar</t>
  </si>
  <si>
    <t>2025-ER-0462796</t>
  </si>
  <si>
    <t>2025-ER-0462796.3</t>
  </si>
  <si>
    <t xml:space="preserve">Error al carga el informe de Pares academicos </t>
  </si>
  <si>
    <t xml:space="preserve"> 2025-ER-0448513_x000D_</t>
  </si>
  <si>
    <t>2025-ER-0448513.3</t>
  </si>
  <si>
    <t>Actualización datos SNIES, Nucleo Basico del Conocimiento de 8 programas academicos</t>
  </si>
  <si>
    <t>2025-ER-0447882</t>
  </si>
  <si>
    <t>2025-ER-0447882.3</t>
  </si>
  <si>
    <t>Inactivación-Cancelación</t>
  </si>
  <si>
    <t>SOL982602</t>
  </si>
  <si>
    <t>SOL982716</t>
  </si>
  <si>
    <t>150MIN</t>
  </si>
  <si>
    <t xml:space="preserve"> 2025-ER-0450214</t>
  </si>
  <si>
    <t>2025-ER-0450214.4</t>
  </si>
  <si>
    <t>Actualización datos SNIES, Nucleo Basico del Conocimiento</t>
  </si>
  <si>
    <t>SOL982347</t>
  </si>
  <si>
    <t>20MIN</t>
  </si>
  <si>
    <t>Mesa de ayuda - Solicitud de reasignación-Transferencia</t>
  </si>
  <si>
    <t>40MIN</t>
  </si>
  <si>
    <t xml:space="preserve">Reunión equipo PQRS MEN CYC
Retroalimentación de indicadores de calidad sobre la evaluación de conocimientos del Ministerio de Educación Nacional. Indicaciones para la actividad presencial en el Ministerio. 
</t>
  </si>
  <si>
    <t>2025-ER-0462563</t>
  </si>
  <si>
    <t>2025-ER-0462563.3</t>
  </si>
  <si>
    <t>Error tecnico solicitud para cerrar  programas</t>
  </si>
  <si>
    <t xml:space="preserve"> 2025-ER-0456077</t>
  </si>
  <si>
    <t>2025-ER-0456077.3</t>
  </si>
  <si>
    <t>Cita virtual</t>
  </si>
  <si>
    <t>240MIN</t>
  </si>
  <si>
    <t>Reunión Presencial equipo PQRS MEN CYC, en el Ministerio de Educacion Nacional</t>
  </si>
  <si>
    <t xml:space="preserve"> 2025-ER-0464399</t>
  </si>
  <si>
    <t>2025-ER-0464399.3</t>
  </si>
  <si>
    <t>Error en la pasarela de pagos</t>
  </si>
  <si>
    <t>2025-ER-0442120</t>
  </si>
  <si>
    <t>2025-ER-0442120.4</t>
  </si>
  <si>
    <t>Notificación de prórroga</t>
  </si>
  <si>
    <t>2025-ER-0445931</t>
  </si>
  <si>
    <t>2025-ER-0445931.3</t>
  </si>
  <si>
    <t>2025-ER-0452637</t>
  </si>
  <si>
    <t>2025-ER-0452637.3</t>
  </si>
  <si>
    <t>Radicados duplicados</t>
  </si>
  <si>
    <t>Solictud de mesas tecnicas</t>
  </si>
  <si>
    <t>Revision y analisis de casos para exponer, en acompañamiento equipo de trabajo</t>
  </si>
  <si>
    <t>Solicito de credenciales para usuarios en nuevo SACES</t>
  </si>
  <si>
    <t>2025-ER-0452318</t>
  </si>
  <si>
    <t>2025-ER-0452318.3</t>
  </si>
  <si>
    <t>Estado de proceso Nuevo SACES</t>
  </si>
  <si>
    <t>2025-ER-0466263</t>
  </si>
  <si>
    <t>2025-ER-0466263.3</t>
  </si>
  <si>
    <t>Cita Virtual</t>
  </si>
  <si>
    <t>Ajuste protocolo de data</t>
  </si>
  <si>
    <t>2025-ER-0454175</t>
  </si>
  <si>
    <t>2025-ER-0454175.3</t>
  </si>
  <si>
    <t>Actualización datos SNIES</t>
  </si>
  <si>
    <t>SOL983667</t>
  </si>
  <si>
    <t>Solictud de mesa tecnica para proceso de completitud</t>
  </si>
  <si>
    <t>SOL985209</t>
  </si>
  <si>
    <t>SOL984669</t>
  </si>
  <si>
    <t>180MIN</t>
  </si>
  <si>
    <t>Revison y correccion de pqrs rechazadas</t>
  </si>
  <si>
    <t>2025-ER-0473370</t>
  </si>
  <si>
    <t>SGDEA - Solicitud de reasignación-Transferencia</t>
  </si>
  <si>
    <t>SOL985910</t>
  </si>
  <si>
    <t>SOL985741</t>
  </si>
  <si>
    <t>Reunión equipo PQRS MEN CYC Y equipo Nuevo SACES</t>
  </si>
  <si>
    <t>SOL985161</t>
  </si>
  <si>
    <t>2025-ER-0460404</t>
  </si>
  <si>
    <t>2025-ER-0460404.3</t>
  </si>
  <si>
    <t>2025-ER-0459500</t>
  </si>
  <si>
    <t>2025-ER-0459500.3</t>
  </si>
  <si>
    <t>2025-ER-0475085</t>
  </si>
  <si>
    <t>2025-ER-0475085.3</t>
  </si>
  <si>
    <t>SOL985314</t>
  </si>
  <si>
    <t xml:space="preserve">Validacion de valores de pago </t>
  </si>
  <si>
    <t>Revisión de caso rechazado para exponer en reunion de grupo Nuevo Saces dia 29/10/2025</t>
  </si>
  <si>
    <t>2025-ER-0479387</t>
  </si>
  <si>
    <t>Evaluacion de conocimientos</t>
  </si>
  <si>
    <t>SOL987435</t>
  </si>
  <si>
    <t>2025-ER-0479851</t>
  </si>
  <si>
    <t>2025-ER-0445931.5</t>
  </si>
  <si>
    <t xml:space="preserve"> Vigencia de las condiciones institucionales</t>
  </si>
  <si>
    <t>2025-ER-0464399.5</t>
  </si>
  <si>
    <t>Cuando se informa que la IES canceló el caso</t>
  </si>
  <si>
    <t>Se envia comunicacion al abogado, solicitando confirmacion si la IES esta autorizada para ofertar programas de nivel de especialziacion</t>
  </si>
  <si>
    <t>90MIN</t>
  </si>
  <si>
    <t>Se revisa y analiza el informe de casos rechazados por las revisoras del equipo de SACES y se da respuesta a cada caso</t>
  </si>
  <si>
    <t>Solicitud de información sobre una IES esta habilitada para ofertar programas de especialización</t>
  </si>
  <si>
    <t>Solicitud de sincronizacion para asignacion de codigo SNIES para dos programas de especializacion</t>
  </si>
  <si>
    <t>SOL986532</t>
  </si>
  <si>
    <t xml:space="preserve">Solicitud para reprocesar dos casos </t>
  </si>
  <si>
    <t>Solicitud de credencianles de usuario por bloqueo por parte de la IES</t>
  </si>
  <si>
    <t>Revision de casos de sincronización</t>
  </si>
  <si>
    <t>2025-ER-0489971</t>
  </si>
  <si>
    <t>2025-ER-0489971.3</t>
  </si>
  <si>
    <t>Credenciales N.S</t>
  </si>
  <si>
    <t>SOL980667</t>
  </si>
  <si>
    <t>Solicitud de Mesa Técnica</t>
  </si>
  <si>
    <t>2025-ER-0482230</t>
  </si>
  <si>
    <t>2025-ER-0482230.4</t>
  </si>
  <si>
    <t>2025-ER-0442120.6</t>
  </si>
  <si>
    <t>2025-ER-0483415</t>
  </si>
  <si>
    <t>2025-ER-0483415.3</t>
  </si>
  <si>
    <t>2025-ER-0493653</t>
  </si>
  <si>
    <t>Solucion de Quiz y Taller Uso de Conectores y Redacción</t>
  </si>
  <si>
    <t>2025-ER-0490285</t>
  </si>
  <si>
    <t>2025-ER-0490285.3</t>
  </si>
  <si>
    <t>Petición no es clara</t>
  </si>
  <si>
    <t>2025-ER-0445931.6</t>
  </si>
  <si>
    <t>vigencia de las
condiciones institucionales</t>
  </si>
  <si>
    <t xml:space="preserve">Solictud de informacion de informacion de la IES para ofertar programas de especializacion </t>
  </si>
  <si>
    <t>Solicitud de inactivacion de un programa</t>
  </si>
  <si>
    <t>Nuevamente se solicita información sobre una IES esta habilitada para ofertar programas de especialización</t>
  </si>
  <si>
    <t>Solicitud de proyeccion de respuesta por error en la factura generada</t>
  </si>
  <si>
    <t>Pendiente de sincronizacion de un ajuste de data y src</t>
  </si>
  <si>
    <t>Pendiente de mesa tecnica, para la debido registro de un programa de doctorado</t>
  </si>
  <si>
    <t>2025-ER-0487876</t>
  </si>
  <si>
    <t>2025-ER-0487876.3</t>
  </si>
  <si>
    <t>Verificación Factura de pago</t>
  </si>
  <si>
    <t>Solicitud de sincronizacion, de un programa inactivo</t>
  </si>
  <si>
    <t xml:space="preserve">Solicitud de revision de los programas de especilizacion de la IES Alberto Merani segun el concepto de la Dra Angy Mariana no estaria habilitada para ofertar programas de especilizacion. </t>
  </si>
  <si>
    <t>2025-ER-0493047</t>
  </si>
  <si>
    <t>2025-ER-0493047.3</t>
  </si>
  <si>
    <t xml:space="preserve">Sincronizar - nombre del programa en SNIES </t>
  </si>
  <si>
    <t>Sincronizar-ampliación transitoria para el municipio de Jericó</t>
  </si>
  <si>
    <t>solicitud 
de modificación de inclusión de Centro de Atención Tutorial en el municipio de 
Bogotá D.C</t>
  </si>
  <si>
    <t xml:space="preserve"> solicitud 
de modificación de inclusión de Centros de Atención Tutorial en los municipios 
de Itagüí y El Bagre (Antioquia)</t>
  </si>
  <si>
    <t>2025-ER-0505257</t>
  </si>
  <si>
    <t>Se solicita reasignacion al área de acreditación</t>
  </si>
  <si>
    <t>Solicitud: Generar el código EE y Finalizar el caso RD13133 para que la IES pueda radicar un nuevo trámite de modificación.</t>
  </si>
  <si>
    <t>Solicitud al secretario de sala para el envio de documentacion por parte de la IES</t>
  </si>
  <si>
    <t>De manera atenta, me permito solicitarte información relacionada con el caso RD23211 correspondiente al programa Especialización en Salud Reproductiva Humana de la Fundación Universitaria Sanitas, dentro del proceso de renovación del registro calificado.</t>
  </si>
  <si>
    <t>Solictud de Reprocesar el caso, para que en la consulta publica de SNIES aparezca el SNIES 106793</t>
  </si>
  <si>
    <t>2025-ER-0501235</t>
  </si>
  <si>
    <t>2025-ER-0501235.3</t>
  </si>
  <si>
    <t>Acuse de recibido de documentos, solictud de correccion del acto administrativo</t>
  </si>
  <si>
    <t>Solictud de apoyo tecnico para los casos: RD22396 Técnico Profesional en Promotoría Ambiental RD 22688 Tecnología Ambiental RD22695 Administración Ambiental</t>
  </si>
  <si>
    <t xml:space="preserve">Solicitud de complitud de 3 casos
RD28799 Técnico Profesional en Contabilidad y Costos
RD28804 Tecnología en Gestión Contable
RD28805 Contaduría Pública </t>
  </si>
  <si>
    <t>2025-ER-0511376</t>
  </si>
  <si>
    <t>2025-ER-0511376.3</t>
  </si>
  <si>
    <t>SGSI - SISTEMA DE GESTIÓN DE SEGURIDAD DE LA INFORMACIÓN (NOVIEMBRE)</t>
  </si>
  <si>
    <t>Caso no sincronizo correctamente desde antiguo saces y el dato de creditos del programa no corresponde, se requiere cambiar para que el caso cierre correctamente</t>
  </si>
  <si>
    <t>2025-ER-0487876.4</t>
  </si>
  <si>
    <t>Verficacion de caso de visita ministerial</t>
  </si>
  <si>
    <t>Revisión de casos para exponer en reunion de grupo Nuevo Saces dia 19/11/2025</t>
  </si>
  <si>
    <t>Solicitud de ajuste de data, para modificacion de la sumatoria de numeros de creditos</t>
  </si>
  <si>
    <t>2025-ER-0459500.5</t>
  </si>
  <si>
    <t>Error Funcional</t>
  </si>
  <si>
    <t>2025-ER-0460404.5</t>
  </si>
  <si>
    <t>Protocolo de data</t>
  </si>
  <si>
    <t>Solicitud de ajuste de data, para la inclusion del campo de especializacion universitaria</t>
  </si>
  <si>
    <t>2025-ER-0511942</t>
  </si>
  <si>
    <t>Se solicita reasignar al área jurídica de la subdirección de Aseguramiento de la Calidad.</t>
  </si>
  <si>
    <t>SOL981001</t>
  </si>
  <si>
    <t>Habilitación del nivel de formación Especialización Universitaria</t>
  </si>
  <si>
    <t>2025-ER-0514976</t>
  </si>
  <si>
    <t>2025-ER-0514976.3</t>
  </si>
  <si>
    <t>2025-ER-0460404.6</t>
  </si>
  <si>
    <t>Actualizacion datos del SNIES</t>
  </si>
  <si>
    <t>2025-ER-0501193</t>
  </si>
  <si>
    <t>2025-ER-0501193.3</t>
  </si>
  <si>
    <t>Solicitud de Inactivación programa de Tecnología en Gestión  de la Construcción</t>
  </si>
  <si>
    <t>2025-ER-0501235.4</t>
  </si>
  <si>
    <t>Acuse de recibido de documentos, solictud de correccion del acto administrativo, radicacion de nuevo tramite de modificación</t>
  </si>
  <si>
    <t>2025-ER-0511376.4</t>
  </si>
  <si>
    <t>Taller  taller de cohesión y coherencia</t>
  </si>
  <si>
    <t>2025-ER-0522004</t>
  </si>
  <si>
    <t>2025-ER-0522004.3</t>
  </si>
  <si>
    <t>Pasarela de pagos</t>
  </si>
  <si>
    <t>Solicitud de priorizacion para ajuste de data</t>
  </si>
  <si>
    <t>completitud de procesos</t>
  </si>
  <si>
    <t>2025-ER-0501235.5</t>
  </si>
  <si>
    <t>Acuse de recibido de documentos, solictud de correccion del acto administrativo.</t>
  </si>
  <si>
    <t>2025-ER-0501208</t>
  </si>
  <si>
    <t>2025-ER-0501208.3</t>
  </si>
  <si>
    <t>Ajuste de data, actualizacion datos del SNIES</t>
  </si>
  <si>
    <t>Revisión de casos para exponer en reunion de grupo Nuevo Saces dia 25/11/2025</t>
  </si>
  <si>
    <t>Mesa Técnica 2025-ER-0521179 Ciclo propedéutico</t>
  </si>
  <si>
    <t>Se solicita reasignar a Dario Rivas Inactivacion SNIES 54439 y 54441</t>
  </si>
  <si>
    <t>Se reasigna al  grupo de Subdirección de Desarrollo Sectorial</t>
  </si>
  <si>
    <t>Se reasigna al grupo de gestión de pares</t>
  </si>
  <si>
    <t>SOL989641</t>
  </si>
  <si>
    <t>2025-ER-0514976.4</t>
  </si>
  <si>
    <t>2025-ER-0508900</t>
  </si>
  <si>
    <t>2025-ER-0508900.3</t>
  </si>
  <si>
    <t>2025-ER-0515504</t>
  </si>
  <si>
    <t>2025-ER-0515504.3</t>
  </si>
  <si>
    <t>Solicitud de ajuste de data</t>
  </si>
  <si>
    <t>Mesa tecnica</t>
  </si>
  <si>
    <t>SOL991965</t>
  </si>
  <si>
    <t>Escenarios de práctica</t>
  </si>
  <si>
    <t>Evaluación de conocimientos</t>
  </si>
  <si>
    <t>2025-ER-0515547</t>
  </si>
  <si>
    <t>2025-ER-0515547.3</t>
  </si>
  <si>
    <t>2025-ER-0519938</t>
  </si>
  <si>
    <t>2025-ER-0519938.3</t>
  </si>
  <si>
    <t>2025-ER-0536653</t>
  </si>
  <si>
    <t>2025-ER-0536653.3</t>
  </si>
  <si>
    <t>Solicitud de ajuste de data, de 5 programas</t>
  </si>
  <si>
    <t>Solicitud de inactivación de 3 municipios</t>
  </si>
  <si>
    <t>2025-ER-0527721</t>
  </si>
  <si>
    <t>2025-ER-0527721.3</t>
  </si>
  <si>
    <t>SOL990970</t>
  </si>
  <si>
    <t>Activar el programa Tecnología en Gestión de Servicios Gastronómicos en el municipio de Jericó</t>
  </si>
  <si>
    <t>Solicitud de Desistimiento</t>
  </si>
  <si>
    <t>Solicitud de ajuste de Data numero de creditos</t>
  </si>
  <si>
    <t>2025-ER-0524399</t>
  </si>
  <si>
    <t>2025-ER-0524399.3</t>
  </si>
  <si>
    <t>Mesa Tecnica</t>
  </si>
  <si>
    <t>Solicitud de reprocesamiento de caso</t>
  </si>
  <si>
    <t>2025-ER-0521179</t>
  </si>
  <si>
    <t>2025-ER-0521179.3</t>
  </si>
  <si>
    <t>Solicitud de desistimiento</t>
  </si>
  <si>
    <t>2025-ER-0541496</t>
  </si>
  <si>
    <t>2025-ER-0541496.3</t>
  </si>
  <si>
    <t>SOL980700</t>
  </si>
  <si>
    <t>2025-ER-0519938.4</t>
  </si>
  <si>
    <t>Solicitud de Avance de proceso</t>
  </si>
  <si>
    <t>2025-ER-0522329</t>
  </si>
  <si>
    <t>2025-ER-0522329.3</t>
  </si>
  <si>
    <t>SOL992389</t>
  </si>
  <si>
    <t>Se solicita especificar el enfoque de la maestría.</t>
  </si>
  <si>
    <t>"Se solicito mesa tecnica
A la espera que asigen la fecha de la mesa tecnica para dar respuesta "</t>
  </si>
  <si>
    <t>2025-ER-0536653.4</t>
  </si>
  <si>
    <t xml:space="preserve">Solicitud de ajuste de Data error de plataforma </t>
  </si>
  <si>
    <t>2025-ER-0536695</t>
  </si>
  <si>
    <t>2025-ER-0536695.3</t>
  </si>
  <si>
    <t>Solicitud de ajuste de creditos</t>
  </si>
  <si>
    <t>Solicitud de inactivacion</t>
  </si>
  <si>
    <t>2025-ER-0549249</t>
  </si>
  <si>
    <t>2025-ER-0549249.3</t>
  </si>
  <si>
    <t>Error cache</t>
  </si>
  <si>
    <t>Ajuste de data</t>
  </si>
  <si>
    <t>Alistamiento e casos para consulta en reunion con equipo de Nuevo SACES</t>
  </si>
  <si>
    <t>210MIN</t>
  </si>
  <si>
    <t>2025-ER-0549249.4</t>
  </si>
  <si>
    <t>Completitud</t>
  </si>
  <si>
    <t>Correo de solicitud de condiciones institucionales</t>
  </si>
  <si>
    <t>Correo solicito de saltar pasarela de pagos</t>
  </si>
  <si>
    <t>2025-ER-0531195</t>
  </si>
  <si>
    <t>2025-ER-0531195.3</t>
  </si>
  <si>
    <t>AJUSTE DE DATA / PROTOCOLO</t>
  </si>
  <si>
    <t>Correo solicitud de condiciones institucionales</t>
  </si>
  <si>
    <t>2025-ER-0549088</t>
  </si>
  <si>
    <t xml:space="preserve">Solicitud de reasignación-Transferencia
</t>
  </si>
  <si>
    <t>Capacitacion de certificados, subdireccion de relacionamiento con la ciudadania</t>
  </si>
  <si>
    <t>SOL997816</t>
  </si>
  <si>
    <t>2025-ER-0553213</t>
  </si>
  <si>
    <t>2025-ER-0553213.3</t>
  </si>
  <si>
    <t>Envio de correo de AJUSTE DE DATA / PROTOCOLO</t>
  </si>
  <si>
    <t>CREATIVIDAD E INNOVACIÓN EN EL LUGAR DE TRABAJO (DICIEMBRE)</t>
  </si>
  <si>
    <t>2025-ER-0551523</t>
  </si>
  <si>
    <t>2025-ER-0551523.3</t>
  </si>
  <si>
    <t>2025-ER-0542540</t>
  </si>
  <si>
    <t>2025-ER-0542540.3</t>
  </si>
  <si>
    <t>Solicitud avance de caso</t>
  </si>
  <si>
    <t>Reunión equipo PQRS MEN CYC y Nuevo SACES</t>
  </si>
  <si>
    <t>2025-ER-0556203</t>
  </si>
  <si>
    <t>2025-ER-0556203.3</t>
  </si>
  <si>
    <t>Condiciones institucionales</t>
  </si>
  <si>
    <t>Solicitud al Ing. Ivan para caso de pasarela de pagos</t>
  </si>
  <si>
    <t>Priorizacion de casos de ajuste de Data</t>
  </si>
  <si>
    <t>SOL996454</t>
  </si>
  <si>
    <t>Respuesta al Ing.Ivan sobre el caso de pasarela de pago</t>
  </si>
  <si>
    <t>Respuesta a la Ing.Gisela sobre el caso de ajuste de data</t>
  </si>
  <si>
    <t>Revision de casos de SNIES, Nueva tarea</t>
  </si>
  <si>
    <t>2025-ER-0560681</t>
  </si>
  <si>
    <t>2025-ER-0560681.3</t>
  </si>
  <si>
    <t>Error Cache</t>
  </si>
  <si>
    <t>2025-ER-0554761</t>
  </si>
  <si>
    <t>2025-ER-0554761.3</t>
  </si>
  <si>
    <t>2025-ER-0541604</t>
  </si>
  <si>
    <t>2025-ER-0541604.3</t>
  </si>
  <si>
    <t>Correo de solicitud de ajuste de data a la Ing. Gisela</t>
  </si>
  <si>
    <t>29 Certificados</t>
  </si>
  <si>
    <t>Expedición de certificados de Existencia y Representación legal</t>
  </si>
  <si>
    <t>SOL994984</t>
  </si>
  <si>
    <t>SOL995910</t>
  </si>
  <si>
    <t>SOL997476</t>
  </si>
  <si>
    <t>2025-ER-0542540.4</t>
  </si>
  <si>
    <t>2025-ER-0545042</t>
  </si>
  <si>
    <t>2025-ER-0545042.4</t>
  </si>
  <si>
    <t xml:space="preserve">Reunión equipo PQRS MEN CYC </t>
  </si>
  <si>
    <t>2025-ER-0556203.4</t>
  </si>
  <si>
    <t>7 Certificados</t>
  </si>
  <si>
    <t>2025-ER-0560681.4</t>
  </si>
  <si>
    <t>Taller No. 3 Errores Comunes en la Redacción</t>
  </si>
  <si>
    <t>2025-ER-0553213.4</t>
  </si>
  <si>
    <t>SOL999413</t>
  </si>
  <si>
    <t>SOL999427</t>
  </si>
  <si>
    <t>Expedición de certificados de Existencia y Representación legal, de programa e idoneidad</t>
  </si>
  <si>
    <t>CS-25-196241</t>
  </si>
  <si>
    <t>Alcance a comunicación con radicado 2025-ER-0508900</t>
  </si>
  <si>
    <t>SOL999652</t>
  </si>
  <si>
    <t>2025-ER-0560681.5</t>
  </si>
  <si>
    <t>Cambio de firmante</t>
  </si>
  <si>
    <t>2025-ER-0556203.5</t>
  </si>
  <si>
    <t>2025-ER-0553213.5</t>
  </si>
  <si>
    <t>2025-ER-0554761.4</t>
  </si>
  <si>
    <t>2025-ER-0522329.5</t>
  </si>
  <si>
    <t>Error técnico</t>
  </si>
  <si>
    <t>2025-ER-0554557</t>
  </si>
  <si>
    <t>2025-ER-0554557.3</t>
  </si>
  <si>
    <t>SOL1002261</t>
  </si>
  <si>
    <t>SOL993995</t>
  </si>
  <si>
    <t>2025-ER-0545042.6</t>
  </si>
  <si>
    <t>SOL1000804</t>
  </si>
  <si>
    <t>2025-ER-0554557.4</t>
  </si>
  <si>
    <t>SOL1000624</t>
  </si>
  <si>
    <t>Solictud de inclusion de esacenarios de practica</t>
  </si>
  <si>
    <t>2025-ER-0575346</t>
  </si>
  <si>
    <t>2025-ER-0575346.4</t>
  </si>
  <si>
    <t>2025-ER-0576272</t>
  </si>
  <si>
    <t>2025-ER-0576272.3</t>
  </si>
  <si>
    <t>2025-ER-0575058</t>
  </si>
  <si>
    <t>2025-ER-0575058.3</t>
  </si>
  <si>
    <t>2025-ER-0578423</t>
  </si>
  <si>
    <t>2025-ER-0578423.3</t>
  </si>
  <si>
    <t>2025-ER-0584379</t>
  </si>
  <si>
    <t>2025-ER-0584379.3</t>
  </si>
  <si>
    <t>Error funcional</t>
  </si>
  <si>
    <t>2025-ER-0584379.4</t>
  </si>
  <si>
    <t>2025-ER-0531195.5</t>
  </si>
  <si>
    <t>2025-ER-0576272.4</t>
  </si>
  <si>
    <t>Informe final</t>
  </si>
  <si>
    <t>POLITECNICO INTERNACIONAL INSTITUCION DE EDUCACION SUPERIOR</t>
  </si>
  <si>
    <t>Inspección y Vigilancia</t>
  </si>
  <si>
    <t>2025-ER-0190578</t>
  </si>
  <si>
    <t>Cesar Rodrigo García</t>
  </si>
  <si>
    <t>DE 30 A 40 MINUTOS</t>
  </si>
  <si>
    <t>2025-ER-0224360</t>
  </si>
  <si>
    <t>QUEJA</t>
  </si>
  <si>
    <t>2025-ER-0225527</t>
  </si>
  <si>
    <t>2025-ER-0227455</t>
  </si>
  <si>
    <t>2025-ER-0180996</t>
  </si>
  <si>
    <t>2025-ER-0181005</t>
  </si>
  <si>
    <t>2025-ER-0194136</t>
  </si>
  <si>
    <t>2025-ER-0203888</t>
  </si>
  <si>
    <t>2025-ER-0340045</t>
  </si>
  <si>
    <t>2025-ER-0199040</t>
  </si>
  <si>
    <t>2025-ER-0195358</t>
  </si>
  <si>
    <t>2025-ER-0205495</t>
  </si>
  <si>
    <t>2025-ER-0349613</t>
  </si>
  <si>
    <t>2025-ER-0349630</t>
  </si>
  <si>
    <t>2025-ER-0351612</t>
  </si>
  <si>
    <t>2025-ER-0212583</t>
  </si>
  <si>
    <t>2025-ER-0213182</t>
  </si>
  <si>
    <t>2025-ER-0213953</t>
  </si>
  <si>
    <t>2025-ER-0214250</t>
  </si>
  <si>
    <t xml:space="preserve">2025-ER-0234629 </t>
  </si>
  <si>
    <t>2025-ER-0237676</t>
  </si>
  <si>
    <t>2025-ER-0238227</t>
  </si>
  <si>
    <t>2025-ER-0241963</t>
  </si>
  <si>
    <t>2025-ER-0242174</t>
  </si>
  <si>
    <t>2025-ER-0242751</t>
  </si>
  <si>
    <t>2025-ER-0253373</t>
  </si>
  <si>
    <t>2025-ER-0253125</t>
  </si>
  <si>
    <t>2025-ER-0250083</t>
  </si>
  <si>
    <t>2025-ER-0247519</t>
  </si>
  <si>
    <t>2025-ER-0246282</t>
  </si>
  <si>
    <t>2025-ER-0245990</t>
  </si>
  <si>
    <t xml:space="preserve">2025-ER-0244274 </t>
  </si>
  <si>
    <t>2025-ER-0243944</t>
  </si>
  <si>
    <t>2025-ER-0244857</t>
  </si>
  <si>
    <t>2025-ER-0250040</t>
  </si>
  <si>
    <t>2025-ER-0356173</t>
  </si>
  <si>
    <t>2025-ER-0361099</t>
  </si>
  <si>
    <t>2025-ER-0363122</t>
  </si>
  <si>
    <t>2025-ER-0360323</t>
  </si>
  <si>
    <t>2025-ER-0187184</t>
  </si>
  <si>
    <t>2025-ER-0193759</t>
  </si>
  <si>
    <t>2025-ER-0242307</t>
  </si>
  <si>
    <t>2025-ER-0183412</t>
  </si>
  <si>
    <t xml:space="preserve">2025-ER-0358789 </t>
  </si>
  <si>
    <t>2025-ER-0364533</t>
  </si>
  <si>
    <t>2025-ER-0365404</t>
  </si>
  <si>
    <t>2025-ER-0364893</t>
  </si>
  <si>
    <t>2025-ER-0365487</t>
  </si>
  <si>
    <t>2025-ER-0365626</t>
  </si>
  <si>
    <t>2025-ER-0371075</t>
  </si>
  <si>
    <t>2025-ER-0113029</t>
  </si>
  <si>
    <t>2025-ER-0119411</t>
  </si>
  <si>
    <t>2025-ER-0120482</t>
  </si>
  <si>
    <t>2025-ER-0121160</t>
  </si>
  <si>
    <t>2025-ER-0122188</t>
  </si>
  <si>
    <t>2025-ER-0123228</t>
  </si>
  <si>
    <t>2025-ER-0127846</t>
  </si>
  <si>
    <t>2025-ER-0131672</t>
  </si>
  <si>
    <t>2025-ER-0132339</t>
  </si>
  <si>
    <t>2025-ER-0367161</t>
  </si>
  <si>
    <t>2025-ER-0367178</t>
  </si>
  <si>
    <t>2025-ER-0367223</t>
  </si>
  <si>
    <t>2025-ER-0367236</t>
  </si>
  <si>
    <t>2025-ER-0367380</t>
  </si>
  <si>
    <t>2025-ER-0367448</t>
  </si>
  <si>
    <t>2025-ER-0367744</t>
  </si>
  <si>
    <t>2025-ER-0368764</t>
  </si>
  <si>
    <t>2025-ER-0367197</t>
  </si>
  <si>
    <t>2025-ER-0367576</t>
  </si>
  <si>
    <t>2025-ER-0123149</t>
  </si>
  <si>
    <t>2025-ER-0374846</t>
  </si>
  <si>
    <t>2025-ER-0374412</t>
  </si>
  <si>
    <t>2025-ER-0374215</t>
  </si>
  <si>
    <t>2025-ER-0374179</t>
  </si>
  <si>
    <t>2025-ER-0374145</t>
  </si>
  <si>
    <t>2025-ER-0374085</t>
  </si>
  <si>
    <t>2025-ER-0374049</t>
  </si>
  <si>
    <t>2025-ER-0374020</t>
  </si>
  <si>
    <t>2025-ER-0373845</t>
  </si>
  <si>
    <t>2025-ER-0373841</t>
  </si>
  <si>
    <t>2025-ER-0365919</t>
  </si>
  <si>
    <t>2025-ER-0366290</t>
  </si>
  <si>
    <t>2025-ER-0366468</t>
  </si>
  <si>
    <t>2025-ER-0369557</t>
  </si>
  <si>
    <t>2025-ER-0370890</t>
  </si>
  <si>
    <t xml:space="preserve">2025-ER-0349182 </t>
  </si>
  <si>
    <t>2025-ER-0373464</t>
  </si>
  <si>
    <t>2025-ER-0376795</t>
  </si>
  <si>
    <t>2025-ER-0375803</t>
  </si>
  <si>
    <t>2025-ER-0375745</t>
  </si>
  <si>
    <t>2025-ER-0143628</t>
  </si>
  <si>
    <t>2025-ER-0123150</t>
  </si>
  <si>
    <t>2025-ER-0123411</t>
  </si>
  <si>
    <t>2025-ER-0123511</t>
  </si>
  <si>
    <t>2025-ER-0132560</t>
  </si>
  <si>
    <t>2025-ER-0134076</t>
  </si>
  <si>
    <t>2025-ER-0134144</t>
  </si>
  <si>
    <t>2025-ER-0134340</t>
  </si>
  <si>
    <t>2025-ER-0142218</t>
  </si>
  <si>
    <t>2025-ER-0142430</t>
  </si>
  <si>
    <t>30 MINUTOS</t>
  </si>
  <si>
    <t>REUNION CON LUISA SOBRE DUDAS Y EL TIPIFICADOR</t>
  </si>
  <si>
    <t>2025-ER-0145585</t>
  </si>
  <si>
    <t>2025-ER-0157735</t>
  </si>
  <si>
    <t>2025-ER-0163496</t>
  </si>
  <si>
    <t>2025-ER-0180845</t>
  </si>
  <si>
    <t>2025-ER-0172038</t>
  </si>
  <si>
    <t>2025-ER-0351955</t>
  </si>
  <si>
    <t>2025-ER-0353517</t>
  </si>
  <si>
    <t>2025-ER-0359116</t>
  </si>
  <si>
    <t>2025-ER-0382382</t>
  </si>
  <si>
    <t>2025-ER-0383944</t>
  </si>
  <si>
    <t>PETICIÓN</t>
  </si>
  <si>
    <t>60 MINUTOS</t>
  </si>
  <si>
    <t>REUNIÓN DE TRAMITES DE PQRS</t>
  </si>
  <si>
    <t>80 MINUTOS</t>
  </si>
  <si>
    <t>CAPACITACIÓN PROCESO DE CALIDAD</t>
  </si>
  <si>
    <t>2025-ER-0382832</t>
  </si>
  <si>
    <t>2025-ER-0376983</t>
  </si>
  <si>
    <t>2025-ER-0376124</t>
  </si>
  <si>
    <t>2025-ER-0332158</t>
  </si>
  <si>
    <t>2025-ER-0332154</t>
  </si>
  <si>
    <t>2025-ER-0332144</t>
  </si>
  <si>
    <t>2025-ER-0331850</t>
  </si>
  <si>
    <t xml:space="preserve">2025-ER-0327124 </t>
  </si>
  <si>
    <t>2025-ER-0324859</t>
  </si>
  <si>
    <t>2025-ER-0322289</t>
  </si>
  <si>
    <t>2025-ER-0322211</t>
  </si>
  <si>
    <t>2025-ER-0335217</t>
  </si>
  <si>
    <t>2025-ER-0333900</t>
  </si>
  <si>
    <t>2025-ER-0260580</t>
  </si>
  <si>
    <t>2025-ER-0276941</t>
  </si>
  <si>
    <t>2025-ER-0290607</t>
  </si>
  <si>
    <t>2025-ER-0366640</t>
  </si>
  <si>
    <t>2025-ER-0372071</t>
  </si>
  <si>
    <t>2025-ER-0372073</t>
  </si>
  <si>
    <t>2025-ER-0365944</t>
  </si>
  <si>
    <t>2025-ER-0373503</t>
  </si>
  <si>
    <t xml:space="preserve">2025-ER-0373516 </t>
  </si>
  <si>
    <t>2025-ER-0373818</t>
  </si>
  <si>
    <t>2025-ER-0373822</t>
  </si>
  <si>
    <t>2025-ER-0373838</t>
  </si>
  <si>
    <t>2025-ER-0373111</t>
  </si>
  <si>
    <t>2025-ER-0295415</t>
  </si>
  <si>
    <t>2025-ER-0322945</t>
  </si>
  <si>
    <t>2025-ER-0364552</t>
  </si>
  <si>
    <t>2025-ER-0373823</t>
  </si>
  <si>
    <t>2025-ER-0373839</t>
  </si>
  <si>
    <t>2025-ER-0376111</t>
  </si>
  <si>
    <t>2025-ER-0381308</t>
  </si>
  <si>
    <t>2025-ER-0371381</t>
  </si>
  <si>
    <t>2025-ER-0372426</t>
  </si>
  <si>
    <t>2025-ER-0376123</t>
  </si>
  <si>
    <t>2025-ER-0377734</t>
  </si>
  <si>
    <t>2025-ER-0378454</t>
  </si>
  <si>
    <t>2025-ER-0376146</t>
  </si>
  <si>
    <t>2025-ER-0378892</t>
  </si>
  <si>
    <t>2025-ER-0379187</t>
  </si>
  <si>
    <t>2025-ER-0334911</t>
  </si>
  <si>
    <t xml:space="preserve">2025-ER-0333885 </t>
  </si>
  <si>
    <t>2025-ER-0333349</t>
  </si>
  <si>
    <t>2025-ER-0325269</t>
  </si>
  <si>
    <t>2025-ER-0253140</t>
  </si>
  <si>
    <t>2025-ER-0380540</t>
  </si>
  <si>
    <t>2025-ER-0385651</t>
  </si>
  <si>
    <t>2025-ER-0385676</t>
  </si>
  <si>
    <t>2025-ER-0387235</t>
  </si>
  <si>
    <t>2025-ER-0388245</t>
  </si>
  <si>
    <t>2025-ER-0388318</t>
  </si>
  <si>
    <t>2025-ER-0388664</t>
  </si>
  <si>
    <t>2025-ER-0389262</t>
  </si>
  <si>
    <t>2025-ER-0389932</t>
  </si>
  <si>
    <t>2025-ER-0392159</t>
  </si>
  <si>
    <t>2025-ER-0223322</t>
  </si>
  <si>
    <t>2025-ER-0219126</t>
  </si>
  <si>
    <t>2025-ER-0210001</t>
  </si>
  <si>
    <t>2025-ER-0172088</t>
  </si>
  <si>
    <t>2025-ER-0386424</t>
  </si>
  <si>
    <t>2025-ER-0387639</t>
  </si>
  <si>
    <t>2025-ER-0389700</t>
  </si>
  <si>
    <t>2025-ER-0390964</t>
  </si>
  <si>
    <t>2025-ER-0392908</t>
  </si>
  <si>
    <t>2025-ER-0392927</t>
  </si>
  <si>
    <t>2025-ER-0392961</t>
  </si>
  <si>
    <t>2025-ER-0393334</t>
  </si>
  <si>
    <t>2025-ER-0395136</t>
  </si>
  <si>
    <t>2025-ER-0395138</t>
  </si>
  <si>
    <t>2025-ER-0395164</t>
  </si>
  <si>
    <t>2025-ER-0395349</t>
  </si>
  <si>
    <t>DE 35 A 45 MINUTOS</t>
  </si>
  <si>
    <t>2025-ER-0395328</t>
  </si>
  <si>
    <t>2025-ER-0395261</t>
  </si>
  <si>
    <t>2025-ER-0395191</t>
  </si>
  <si>
    <t>2025-ER-0392744</t>
  </si>
  <si>
    <t>2025-ER-0146694</t>
  </si>
  <si>
    <t>2025-ER-0165298</t>
  </si>
  <si>
    <t>2025-ER-0165807</t>
  </si>
  <si>
    <t>2025-ER-0173196</t>
  </si>
  <si>
    <t>2025-ER-0175206</t>
  </si>
  <si>
    <t>2025-ER-0388512</t>
  </si>
  <si>
    <t>2025-ER-0392172</t>
  </si>
  <si>
    <t>2025-ER-0392444</t>
  </si>
  <si>
    <t>2025-ER-0397275</t>
  </si>
  <si>
    <t>2025-ER-0392692</t>
  </si>
  <si>
    <t>2025-ER-0397400</t>
  </si>
  <si>
    <t>2025-ER-0397415</t>
  </si>
  <si>
    <t>2025-ER-0203452</t>
  </si>
  <si>
    <t>2025-ER-0400296</t>
  </si>
  <si>
    <t>2025-ER-0398956</t>
  </si>
  <si>
    <t>2025-ER-0399843</t>
  </si>
  <si>
    <t>2025-ER-0399223</t>
  </si>
  <si>
    <t>2025-ER-0398729</t>
  </si>
  <si>
    <t xml:space="preserve">2025-ER-0398719 </t>
  </si>
  <si>
    <t>2025-ER-0397796</t>
  </si>
  <si>
    <t>2025-ER-0397761</t>
  </si>
  <si>
    <t>2025-ER-0397449</t>
  </si>
  <si>
    <t>2025-ER-0397544</t>
  </si>
  <si>
    <t>2025-ER-0397563</t>
  </si>
  <si>
    <t>2025-ER-0397656</t>
  </si>
  <si>
    <t>2025-ER-0400492</t>
  </si>
  <si>
    <t>2025-ER-0400501</t>
  </si>
  <si>
    <t>2025-ER-0400506</t>
  </si>
  <si>
    <t>2025-ER-0400507</t>
  </si>
  <si>
    <t>2025-ER-0400515</t>
  </si>
  <si>
    <t>2025-ER-0403233</t>
  </si>
  <si>
    <t>2025-ER-0403159</t>
  </si>
  <si>
    <t>2025-ER-0402961</t>
  </si>
  <si>
    <t>2025-ER-0402926</t>
  </si>
  <si>
    <t>2025-ER-0402730</t>
  </si>
  <si>
    <t>2025-ER-0401721</t>
  </si>
  <si>
    <t>2025-ER-0400865</t>
  </si>
  <si>
    <t>2025-ER-0406324</t>
  </si>
  <si>
    <t>2025-ER-0404573</t>
  </si>
  <si>
    <t>2025-ER-0405550</t>
  </si>
  <si>
    <t>2025-ER-0407786</t>
  </si>
  <si>
    <t>2025-ER-0404547</t>
  </si>
  <si>
    <t>2025-ER-0406840</t>
  </si>
  <si>
    <t xml:space="preserve">2025-ER-0407926 </t>
  </si>
  <si>
    <t>2025-ER-0408475</t>
  </si>
  <si>
    <t>2025-ER-0408999</t>
  </si>
  <si>
    <t>2025-ER-0409500</t>
  </si>
  <si>
    <t>2025-ER-0406358</t>
  </si>
  <si>
    <t>SUMINISTRO DE INSUMO DE TUTELA</t>
  </si>
  <si>
    <t>1 HORA Y 20 MINUTOS</t>
  </si>
  <si>
    <t>Se realizo insumo para acción de tutela solicitada por la OAJ radicado mendiante No. CI-25-152304.1</t>
  </si>
  <si>
    <t>1 HORA</t>
  </si>
  <si>
    <t xml:space="preserve">CAPACITACIONES REGULATORIAS SEPTIEMBRE </t>
  </si>
  <si>
    <t>2025-ER-0169597</t>
  </si>
  <si>
    <t>2025-ER-0172548</t>
  </si>
  <si>
    <t>2025-ER-0403355</t>
  </si>
  <si>
    <t>Se realizo insumo para acción de tutela solicitada por la OAJ radicado mendiante No. CI-25-152383.1</t>
  </si>
  <si>
    <t>2025-ER-0360963</t>
  </si>
  <si>
    <t>2025-ER-0409972</t>
  </si>
  <si>
    <t>2025-ER-0410246</t>
  </si>
  <si>
    <t>2025-ER-0411015</t>
  </si>
  <si>
    <t>2025-ER-0411209</t>
  </si>
  <si>
    <t>2025-ER-0411269</t>
  </si>
  <si>
    <t>2025-ER-0411966</t>
  </si>
  <si>
    <t>2025-ER-0412270</t>
  </si>
  <si>
    <t>2025-ER-0412575</t>
  </si>
  <si>
    <t>2025-ER-0412583</t>
  </si>
  <si>
    <t>2025-ER-0412669</t>
  </si>
  <si>
    <t>2025-ER-0412850</t>
  </si>
  <si>
    <t>2025-ER-0413001</t>
  </si>
  <si>
    <t>2025-ER-0414115</t>
  </si>
  <si>
    <t>2025-ER-0414365</t>
  </si>
  <si>
    <t>2025-ER-0414489</t>
  </si>
  <si>
    <t>2025-ER-0414497</t>
  </si>
  <si>
    <t>2025-ER-0415925</t>
  </si>
  <si>
    <t>2025-ER-0416211</t>
  </si>
  <si>
    <t>2025-ER-0416475</t>
  </si>
  <si>
    <t>2025-ER-0416574</t>
  </si>
  <si>
    <t>2025-ER-0416576</t>
  </si>
  <si>
    <t>2025-ER-0396632</t>
  </si>
  <si>
    <t>2025-ER-0392534</t>
  </si>
  <si>
    <t>2025-ER-0414198</t>
  </si>
  <si>
    <t>2025-ER-0419319</t>
  </si>
  <si>
    <t>2025-ER-0410870</t>
  </si>
  <si>
    <t>2025-ER-0419136</t>
  </si>
  <si>
    <t>2025-ER-0419406</t>
  </si>
  <si>
    <t>2025-ER-0419653</t>
  </si>
  <si>
    <t>2025-ER-0417162</t>
  </si>
  <si>
    <t>2025-ER-0417193</t>
  </si>
  <si>
    <t>2025-ER-0417236</t>
  </si>
  <si>
    <t>2025-ER-0417332</t>
  </si>
  <si>
    <t>2025-ER-0417542</t>
  </si>
  <si>
    <t>2025-ER-0417412</t>
  </si>
  <si>
    <t>2025-ER-0417555</t>
  </si>
  <si>
    <t>2025-ER-0418342</t>
  </si>
  <si>
    <t>2025-ER-0418798</t>
  </si>
  <si>
    <t>2025-ER-0419099</t>
  </si>
  <si>
    <t>2025-ER-0419201</t>
  </si>
  <si>
    <t>2025-ER-0419989</t>
  </si>
  <si>
    <t>2025-ER-0420574</t>
  </si>
  <si>
    <t>2025-ER-0397414</t>
  </si>
  <si>
    <t>2025-ER-0423336</t>
  </si>
  <si>
    <t>2025-ER-0420933</t>
  </si>
  <si>
    <t>2025-ER-0421784</t>
  </si>
  <si>
    <t>2025-ER-0421890</t>
  </si>
  <si>
    <t>2025-ER-0423363</t>
  </si>
  <si>
    <t>2025-ER-0423378</t>
  </si>
  <si>
    <t>2025-ER-0423964</t>
  </si>
  <si>
    <t>2025-ER-0423454</t>
  </si>
  <si>
    <t>2025-ER-0423501</t>
  </si>
  <si>
    <t>2025-ER-0404356</t>
  </si>
  <si>
    <t>2025-ER-0423311</t>
  </si>
  <si>
    <t>2025-ER-0424614</t>
  </si>
  <si>
    <t xml:space="preserve">EN EL DÍA DE HOY 18 DE SEPTIEMBRE NO ME ASIGNARON RADICADOS, SOBRE LAS 5 Y 6 ME ASIGNARON Y SE GESTIONARAN EL DÍA 19 DE SEPTIEMBRE </t>
  </si>
  <si>
    <t>2025-ER-0429564</t>
  </si>
  <si>
    <t>Por orden de la Dra Alejandra Zambrano se debian enviar unicamente los radicados que vencieran hoy, por lo cual, este radicado no se ha enviado a aprobación</t>
  </si>
  <si>
    <t>2025-ER-0428818</t>
  </si>
  <si>
    <t>2025-ER-0428206</t>
  </si>
  <si>
    <t>2025-ER-0427944</t>
  </si>
  <si>
    <t xml:space="preserve">2025-ER-0427454 </t>
  </si>
  <si>
    <t>2025-ER-0425875</t>
  </si>
  <si>
    <t>2025-ER-0426589</t>
  </si>
  <si>
    <t>2025-ER-0426694</t>
  </si>
  <si>
    <t>2025-ER-0426695</t>
  </si>
  <si>
    <t>2025-ER-0426696</t>
  </si>
  <si>
    <t>2025-ER-0426698</t>
  </si>
  <si>
    <t>2025-ER-0426700</t>
  </si>
  <si>
    <t>2025-ER-0426701</t>
  </si>
  <si>
    <t>2025-ER-0426703</t>
  </si>
  <si>
    <t>2025-ER-0426704</t>
  </si>
  <si>
    <t>Reunión con el Grupo de Inspección y Vigilancia</t>
  </si>
  <si>
    <t>2025-ER-0426706</t>
  </si>
  <si>
    <t>2025-ER-0426709</t>
  </si>
  <si>
    <t xml:space="preserve">2025-ER-0426711 </t>
  </si>
  <si>
    <t>2025-ER-0426714</t>
  </si>
  <si>
    <t>2025-ER-0427444</t>
  </si>
  <si>
    <t>2025-ER-0427446</t>
  </si>
  <si>
    <t>2025-ER-0427447</t>
  </si>
  <si>
    <t>2025-ER-0427448</t>
  </si>
  <si>
    <t>2025-ER-0427449</t>
  </si>
  <si>
    <t>2025-ER-0427451</t>
  </si>
  <si>
    <t>2025-ER-0427452</t>
  </si>
  <si>
    <t>2025-ER-0427453</t>
  </si>
  <si>
    <t>Reunión con Nestor Rivera para informarnos los cambios administrativos dentro de I&amp;V</t>
  </si>
  <si>
    <t>3HORAS</t>
  </si>
  <si>
    <t xml:space="preserve">Nos reunimos con Nestor algunos compañeros para revisar los radicados que teniamos dudas sobre los mismos, nos reunimos de 4 de la tarde a 5 </t>
  </si>
  <si>
    <t xml:space="preserve">2025-ER-0427456 </t>
  </si>
  <si>
    <t>2025-ER-0427831</t>
  </si>
  <si>
    <t>2025-ER-0422433</t>
  </si>
  <si>
    <t>2025-ER-0428191</t>
  </si>
  <si>
    <t>2025-ER-0429560</t>
  </si>
  <si>
    <t>2025-ER-0432496</t>
  </si>
  <si>
    <t>2025-ER-0429390</t>
  </si>
  <si>
    <t>2025-ER-0430205</t>
  </si>
  <si>
    <t>2025-ER-0430466</t>
  </si>
  <si>
    <t>2025-ER-0431632</t>
  </si>
  <si>
    <t>2025-ER-0431809</t>
  </si>
  <si>
    <t>2025-ER-0432754</t>
  </si>
  <si>
    <t>2025-ER-0433970</t>
  </si>
  <si>
    <t>2025-ER-0435935</t>
  </si>
  <si>
    <t>2025-ER-0434358</t>
  </si>
  <si>
    <t>2025-ER-0438144</t>
  </si>
  <si>
    <t>2025-ER-0130515</t>
  </si>
  <si>
    <t>2025-ER-0182130</t>
  </si>
  <si>
    <t>2025-ER-0180528</t>
  </si>
  <si>
    <t xml:space="preserve">2025-ER-0260027 </t>
  </si>
  <si>
    <t>2025-ER-0437544</t>
  </si>
  <si>
    <t>2025-ER-0438852</t>
  </si>
  <si>
    <t>2025-ER-0439174</t>
  </si>
  <si>
    <t>2025-ER-0439340</t>
  </si>
  <si>
    <t>2025-ER-0439679</t>
  </si>
  <si>
    <t>2025-ER-0441297</t>
  </si>
  <si>
    <t>2025-ER-0440525</t>
  </si>
  <si>
    <t>Solo me asignaron 9 radicados y uno esta en revisión si es para mi y el otro radicado va para Henry</t>
  </si>
  <si>
    <t>2025-ER-0429797</t>
  </si>
  <si>
    <t>2025-ER-0441347</t>
  </si>
  <si>
    <t>2025-ER-0442911</t>
  </si>
  <si>
    <t>2025-ER-0443363</t>
  </si>
  <si>
    <t>2025-ER-0443529</t>
  </si>
  <si>
    <t>2025-ER-0443624</t>
  </si>
  <si>
    <t>120 MINUTOS</t>
  </si>
  <si>
    <t xml:space="preserve">La mayor parte del equipo nos reunimos con Nestor Rivera via Teams para seguir sacando los radicados que se encuentran con dudas </t>
  </si>
  <si>
    <t>2025-ER-0440323</t>
  </si>
  <si>
    <t>2025-ER-0439120</t>
  </si>
  <si>
    <t>Se proyectarons los radicados que se encontraban rechazados con ayuda de Alejandra y Nestor</t>
  </si>
  <si>
    <t xml:space="preserve"> 2025-09-29</t>
  </si>
  <si>
    <t>2025-ER-0443905</t>
  </si>
  <si>
    <t>2025-ER-0444223</t>
  </si>
  <si>
    <t>2025-ER-0444298</t>
  </si>
  <si>
    <t>2025-ER-0444801</t>
  </si>
  <si>
    <t>2025-ER-0445361</t>
  </si>
  <si>
    <t>2025-ER-0445474</t>
  </si>
  <si>
    <t>2025-ER-0445932</t>
  </si>
  <si>
    <t>2025-ER-0448394</t>
  </si>
  <si>
    <t>2025-ER-0429762</t>
  </si>
  <si>
    <t>02-102-2025</t>
  </si>
  <si>
    <t>2025-ER-0446640</t>
  </si>
  <si>
    <t>El día de hoy solo me asignaron la tarea de la acción de tutela, solicite asignaciones por correo electrónico pero no tuve respuesta</t>
  </si>
  <si>
    <t>2025-ER-0444984</t>
  </si>
  <si>
    <t>La proyección de los radicados se encuentran en borrador por instrucción de Nestor</t>
  </si>
  <si>
    <t>2025-ER-0448837</t>
  </si>
  <si>
    <t>2025-ER-0449397</t>
  </si>
  <si>
    <t>2025-ER-0449611</t>
  </si>
  <si>
    <t>2025-ER-0449649</t>
  </si>
  <si>
    <t>2025-ER-0450521</t>
  </si>
  <si>
    <t>2025-ER-0450888</t>
  </si>
  <si>
    <t>2025-ER-0452820</t>
  </si>
  <si>
    <t>2025-ER-0450287</t>
  </si>
  <si>
    <t>2025-ER-0450303</t>
  </si>
  <si>
    <t>2025-ER-0449598</t>
  </si>
  <si>
    <t>2025-ER-0452679</t>
  </si>
  <si>
    <t>2025-ER-0452288</t>
  </si>
  <si>
    <t>2025-ER-0451792</t>
  </si>
  <si>
    <t>2025-ER-0450660</t>
  </si>
  <si>
    <t>90 MINUTOS</t>
  </si>
  <si>
    <t>Reunion con Nestor para revisar radicados con dudas</t>
  </si>
  <si>
    <t>2025-ER-0455471</t>
  </si>
  <si>
    <t>2025-ER-0455328</t>
  </si>
  <si>
    <t>2025-ER-0455146</t>
  </si>
  <si>
    <t>2025-ER-0454895</t>
  </si>
  <si>
    <t>2025-ER-0454308</t>
  </si>
  <si>
    <t>2025-ER-0453581</t>
  </si>
  <si>
    <t>2025-ER-0453539</t>
  </si>
  <si>
    <t>2025-ER-0455735</t>
  </si>
  <si>
    <t>2025-ER-0455541</t>
  </si>
  <si>
    <t>2025-ER-0455717</t>
  </si>
  <si>
    <t>2025-ER-0455550</t>
  </si>
  <si>
    <t>2025-ER-0459522</t>
  </si>
  <si>
    <t>2025-ER-0459575</t>
  </si>
  <si>
    <t>2025-ER-0443588</t>
  </si>
  <si>
    <t>El proyecto se encuentra en borrador por instrucciones de Nestor</t>
  </si>
  <si>
    <t>2025-ER-0459906</t>
  </si>
  <si>
    <t>2025-ER-0459533</t>
  </si>
  <si>
    <t>2025-ER-0459118</t>
  </si>
  <si>
    <t>2025-ER-0457884</t>
  </si>
  <si>
    <t>2025-ER-0457834</t>
  </si>
  <si>
    <t>2025-ER-0457801</t>
  </si>
  <si>
    <t xml:space="preserve">2025-ER-0457095 </t>
  </si>
  <si>
    <t>2025-ER-0443819</t>
  </si>
  <si>
    <t>2025-ER-0460744</t>
  </si>
  <si>
    <t>Este radicado por tratarse de acción de tutela se envio para revisión y aprobación</t>
  </si>
  <si>
    <t>2025-ER-0440040</t>
  </si>
  <si>
    <t>2025-ER-0465074</t>
  </si>
  <si>
    <t xml:space="preserve">2025-ER-0464912 </t>
  </si>
  <si>
    <t>2025-ER-0464604</t>
  </si>
  <si>
    <t>2025-ER-0464579</t>
  </si>
  <si>
    <t>2025-ER-0464571</t>
  </si>
  <si>
    <t xml:space="preserve">2025-ER-0464550 </t>
  </si>
  <si>
    <t>2025-ER-0464533</t>
  </si>
  <si>
    <t>2025-ER-0464383</t>
  </si>
  <si>
    <t>2025-ER-0463525</t>
  </si>
  <si>
    <t>2025-ER-0463304</t>
  </si>
  <si>
    <t>2025-ER-0463179</t>
  </si>
  <si>
    <t>2025-ER-0462885</t>
  </si>
  <si>
    <t>2025-ER-0462853</t>
  </si>
  <si>
    <t>2025-ER-0462346</t>
  </si>
  <si>
    <t>2025-ER-0443305</t>
  </si>
  <si>
    <t>2025-ER-0460556</t>
  </si>
  <si>
    <t>2025-ER-0460662</t>
  </si>
  <si>
    <t xml:space="preserve">2025-ER-0460668 </t>
  </si>
  <si>
    <t>2025-ER-0460690</t>
  </si>
  <si>
    <t>2025-ER-0461239</t>
  </si>
  <si>
    <t>2025-ER-0461273</t>
  </si>
  <si>
    <t>2025-ER-0461435</t>
  </si>
  <si>
    <t>2025-ER-0462168</t>
  </si>
  <si>
    <t>2025-ER-0465657</t>
  </si>
  <si>
    <t>2025-ER-0466891</t>
  </si>
  <si>
    <t>2025-ER-0467860</t>
  </si>
  <si>
    <t>2025-ER-0455315</t>
  </si>
  <si>
    <t>2025-ER-0466486</t>
  </si>
  <si>
    <t>2025-ER-0467888</t>
  </si>
  <si>
    <t>2025-ER-0468943</t>
  </si>
  <si>
    <t>2025-ER-0469350</t>
  </si>
  <si>
    <t>2025-ER-0368650</t>
  </si>
  <si>
    <t>2025-ER-0468977</t>
  </si>
  <si>
    <t>2025-ER-0470186</t>
  </si>
  <si>
    <t>2025-ER-0465808</t>
  </si>
  <si>
    <t>2025-ER-0467643</t>
  </si>
  <si>
    <t>2025-ER-0467766</t>
  </si>
  <si>
    <t>2 HORAS 30 MINUTOS</t>
  </si>
  <si>
    <t>2025-ER-0175680</t>
  </si>
  <si>
    <t>2025-ER-0471613</t>
  </si>
  <si>
    <t>2025-ER-0471634</t>
  </si>
  <si>
    <t>2025-ER-0471978</t>
  </si>
  <si>
    <t>2025-ER-0473489</t>
  </si>
  <si>
    <t>2025-ER-0473810</t>
  </si>
  <si>
    <t>2025-ER-0474313</t>
  </si>
  <si>
    <t>2025-ER-0475193</t>
  </si>
  <si>
    <t>2025-ER-0473008</t>
  </si>
  <si>
    <t>2025-ER-0474523</t>
  </si>
  <si>
    <t>2025-ER-0474841</t>
  </si>
  <si>
    <t>2025-ER-0475051</t>
  </si>
  <si>
    <t>2025-ER-0475526</t>
  </si>
  <si>
    <t>2025-ER-0476821</t>
  </si>
  <si>
    <t>2025-ER-0476807</t>
  </si>
  <si>
    <t>2025-ER-0476794</t>
  </si>
  <si>
    <t>2025-ER-0476770</t>
  </si>
  <si>
    <t>2025-ER-0476322</t>
  </si>
  <si>
    <t>DE 8:00 AM A 12:00 PM</t>
  </si>
  <si>
    <t>Actividad realizada presencial en el MEN</t>
  </si>
  <si>
    <t>2025-ER-0475530</t>
  </si>
  <si>
    <t>2025-ER-0475776</t>
  </si>
  <si>
    <t>2025-ER-0476042</t>
  </si>
  <si>
    <t>2025-ER-0477182</t>
  </si>
  <si>
    <t>2025-ER-0403727</t>
  </si>
  <si>
    <t>2025-ER-0389906</t>
  </si>
  <si>
    <t>2025-ER-0329263</t>
  </si>
  <si>
    <t>2025-ER-0322229</t>
  </si>
  <si>
    <t>2025-ER-0321116</t>
  </si>
  <si>
    <t>2025-ER-0331474</t>
  </si>
  <si>
    <t>2025-ER-0455903</t>
  </si>
  <si>
    <t>2025-ER-0477546</t>
  </si>
  <si>
    <t>2025-ER-0477547</t>
  </si>
  <si>
    <t>2025-ER-0477549</t>
  </si>
  <si>
    <t>2025-ER-0477552</t>
  </si>
  <si>
    <t>2025-ER-0479607</t>
  </si>
  <si>
    <t>2025-ER-0454558</t>
  </si>
  <si>
    <t>2025-ER-0471405</t>
  </si>
  <si>
    <t>2025-ER-0477285</t>
  </si>
  <si>
    <t>2025-ER-0477422</t>
  </si>
  <si>
    <t>2025-ER-0477480</t>
  </si>
  <si>
    <t>2025-ER-0477555</t>
  </si>
  <si>
    <t>2025-ER-0477556</t>
  </si>
  <si>
    <t>2025-ER-0477558</t>
  </si>
  <si>
    <t>2025-ER-0477562</t>
  </si>
  <si>
    <t>2025-ER-0477564</t>
  </si>
  <si>
    <t>2025-ER-0477565</t>
  </si>
  <si>
    <t>2025-ER-0477569</t>
  </si>
  <si>
    <t>2025-ER-0477570</t>
  </si>
  <si>
    <t>2025-ER-0477577</t>
  </si>
  <si>
    <t>2025-ER-0477583</t>
  </si>
  <si>
    <t>2025-ER-0477588</t>
  </si>
  <si>
    <t>2025-ER-0477597</t>
  </si>
  <si>
    <t>2025-ER-0463200</t>
  </si>
  <si>
    <t>2025-ER-0477598</t>
  </si>
  <si>
    <t>2025-ER-0477599</t>
  </si>
  <si>
    <t>2025-ER-0477610</t>
  </si>
  <si>
    <t>2025-ER-0478068</t>
  </si>
  <si>
    <t>2025-ER-0478076</t>
  </si>
  <si>
    <t>2025-ER-0478101</t>
  </si>
  <si>
    <t>2025-ER-0478924</t>
  </si>
  <si>
    <t>2025-ER-0479012</t>
  </si>
  <si>
    <t>2025-ER-0479023</t>
  </si>
  <si>
    <t>2025-ER-0452234</t>
  </si>
  <si>
    <t>2025-ER-0484898</t>
  </si>
  <si>
    <t>REQUERIMIENTO DE DESPACHOS JUDICIALES</t>
  </si>
  <si>
    <t>2025-ER-0479709</t>
  </si>
  <si>
    <t>2025-ER-0478818</t>
  </si>
  <si>
    <t>2025-ER-0479718</t>
  </si>
  <si>
    <t>2025-ER-0480073</t>
  </si>
  <si>
    <t>2025-ER-0480272</t>
  </si>
  <si>
    <t>2025-ER-0480409</t>
  </si>
  <si>
    <t>2025-ER-0481888</t>
  </si>
  <si>
    <t>2025-ER-0481982</t>
  </si>
  <si>
    <t xml:space="preserve">2025-ER-0482073 </t>
  </si>
  <si>
    <t>2025-ER-0482927</t>
  </si>
  <si>
    <t>2025-ER-0484331</t>
  </si>
  <si>
    <t>2025-ER-0486436</t>
  </si>
  <si>
    <t>2025-ER-0486497</t>
  </si>
  <si>
    <t>2025-ER-0486512</t>
  </si>
  <si>
    <t>CONSULTA</t>
  </si>
  <si>
    <t>INSUMO DE ACCIÓN DE TUTELA 2025-IE-033991</t>
  </si>
  <si>
    <t>2025-ER-0486887</t>
  </si>
  <si>
    <t>2025-EE-318410</t>
  </si>
  <si>
    <t>2025-ER-0486928</t>
  </si>
  <si>
    <t xml:space="preserve">2025-ER-0486967 </t>
  </si>
  <si>
    <t>2025-ER-0487366</t>
  </si>
  <si>
    <t>2025-ER-0462871</t>
  </si>
  <si>
    <t>2025-ER-0488540</t>
  </si>
  <si>
    <t>2025-ER-0487756</t>
  </si>
  <si>
    <t>2025-ER-0488449</t>
  </si>
  <si>
    <t>2025-ER-0488636</t>
  </si>
  <si>
    <t>2025-ER-0487364</t>
  </si>
  <si>
    <t>2025-ER-0487857</t>
  </si>
  <si>
    <t>2025-ER-0489938</t>
  </si>
  <si>
    <t>2025-ER-0490328</t>
  </si>
  <si>
    <t>2025-ER-0490729</t>
  </si>
  <si>
    <t>2025-ER-0491148</t>
  </si>
  <si>
    <t>2025-ER-0491895</t>
  </si>
  <si>
    <t>2025-ER-0492068</t>
  </si>
  <si>
    <t>2025-ER-0492087</t>
  </si>
  <si>
    <t>2025-ER-0493277</t>
  </si>
  <si>
    <t>2025-ER-0478034</t>
  </si>
  <si>
    <t>2025-ER-0494476</t>
  </si>
  <si>
    <t>2025-ER-0489250</t>
  </si>
  <si>
    <t>2025-ER-0489850</t>
  </si>
  <si>
    <t>2025-ER-0489895</t>
  </si>
  <si>
    <t>2025-ER-0490161</t>
  </si>
  <si>
    <t xml:space="preserve">2025-ER-0250238 </t>
  </si>
  <si>
    <t>2025-ER-0476634</t>
  </si>
  <si>
    <t>2025-ER-0492086</t>
  </si>
  <si>
    <t>2025-ER-0493527</t>
  </si>
  <si>
    <t>2025-ER-0493874</t>
  </si>
  <si>
    <t>2025-ER-0495449</t>
  </si>
  <si>
    <t>2025-ER-0480743</t>
  </si>
  <si>
    <t>2025-ER-0201879</t>
  </si>
  <si>
    <t>2025-ER-0168057</t>
  </si>
  <si>
    <t>2025-ER-0170890</t>
  </si>
  <si>
    <t>2025-ER-0174852</t>
  </si>
  <si>
    <t>2025-ER-0176791</t>
  </si>
  <si>
    <t>2025-ER-0408055</t>
  </si>
  <si>
    <t>2025-ER-0303270</t>
  </si>
  <si>
    <t>2025-ER-0309763</t>
  </si>
  <si>
    <t>2025-ER-0214791</t>
  </si>
  <si>
    <t>2025-ER-0213468</t>
  </si>
  <si>
    <t>Para la productividad del día 31 de octubre tenia 6 asignados que son más complejos en realizar la respuesta ya que no utiliza los formatos preestablecidos por lo cual estoy en el trabajo de la proyección.</t>
  </si>
  <si>
    <t>2025-ER-0491099</t>
  </si>
  <si>
    <t>2025-ER-0224369</t>
  </si>
  <si>
    <t>2025-ER-0224485</t>
  </si>
  <si>
    <t>2025-ER-0225016</t>
  </si>
  <si>
    <t>2025-ER-0225454</t>
  </si>
  <si>
    <t xml:space="preserve">2025-ER-0499306 </t>
  </si>
  <si>
    <t>2025-ER-0499250</t>
  </si>
  <si>
    <t xml:space="preserve">2025-ER-0498653 </t>
  </si>
  <si>
    <t>2025-ER-0498865</t>
  </si>
  <si>
    <t>2025-ER-0498460</t>
  </si>
  <si>
    <t>2025-ER-0496717</t>
  </si>
  <si>
    <t>2025-ER-0496270</t>
  </si>
  <si>
    <t>2025-ER-0495343</t>
  </si>
  <si>
    <t>2025-ER-0504103</t>
  </si>
  <si>
    <t>2025-ER-0501594</t>
  </si>
  <si>
    <t>2025-ER-0495846</t>
  </si>
  <si>
    <t>2025-ER-0495750</t>
  </si>
  <si>
    <t>2025-ER-0495254</t>
  </si>
  <si>
    <t>2025-ER-0495142</t>
  </si>
  <si>
    <t>2025-ER-0495112</t>
  </si>
  <si>
    <t>2025-ER-0494966</t>
  </si>
  <si>
    <t>2025-ER-0496945</t>
  </si>
  <si>
    <t>2025-ER-0238543</t>
  </si>
  <si>
    <t>2025-ER-0238253</t>
  </si>
  <si>
    <t>2025-ER-0496806</t>
  </si>
  <si>
    <t>2025-ER-0494557</t>
  </si>
  <si>
    <t>2025-ER-0494924</t>
  </si>
  <si>
    <t>2025-ER-0496781</t>
  </si>
  <si>
    <t>2025-ER-0499162</t>
  </si>
  <si>
    <t>2025-ER-0498709</t>
  </si>
  <si>
    <t>2025-ER-0225549</t>
  </si>
  <si>
    <t>2025-ER-0226556</t>
  </si>
  <si>
    <t>2025-ER-0227839</t>
  </si>
  <si>
    <t>Reunion con Sebastian Roncancio de uso de conectores y redacción</t>
  </si>
  <si>
    <t>2025-ER-0226924</t>
  </si>
  <si>
    <t>2025-ER-0227740</t>
  </si>
  <si>
    <t>2025-ER-0227870</t>
  </si>
  <si>
    <t>2025-ER-0225544</t>
  </si>
  <si>
    <t>2025-ER-0228100</t>
  </si>
  <si>
    <t>2025-ER-0420736</t>
  </si>
  <si>
    <t>2025-ER-0485621</t>
  </si>
  <si>
    <t>2025-ER-0489710</t>
  </si>
  <si>
    <t>2025-ER-0505719</t>
  </si>
  <si>
    <t>2025-ER-0498114</t>
  </si>
  <si>
    <t>2025-ER-0501444</t>
  </si>
  <si>
    <t>2025-ER-0501579</t>
  </si>
  <si>
    <t>2025-ER-0502329</t>
  </si>
  <si>
    <t>2025-ER-0502518</t>
  </si>
  <si>
    <t>2025-ER-0503873</t>
  </si>
  <si>
    <t>2025-ER-0504062</t>
  </si>
  <si>
    <t>2025-ER-0508863</t>
  </si>
  <si>
    <t>2025-ER-0504705</t>
  </si>
  <si>
    <t>2025-ER-0504706</t>
  </si>
  <si>
    <t>2025-ER-0504708</t>
  </si>
  <si>
    <t>2025-ER-0504711</t>
  </si>
  <si>
    <t>2025-ER-0507171</t>
  </si>
  <si>
    <t>2025-ER-0504821</t>
  </si>
  <si>
    <t>2025-ER-0504847</t>
  </si>
  <si>
    <t xml:space="preserve">2025-ER-0505528 </t>
  </si>
  <si>
    <t>2025-ER-0505677</t>
  </si>
  <si>
    <t>2025-ER-0505687</t>
  </si>
  <si>
    <t>2025-ER-0505741</t>
  </si>
  <si>
    <t>2025-ER-0505758</t>
  </si>
  <si>
    <t>2025-ER-0505796</t>
  </si>
  <si>
    <t>2025-ER-0505814</t>
  </si>
  <si>
    <t xml:space="preserve">2025-ER-0506238 </t>
  </si>
  <si>
    <t>2025-ER-0504724</t>
  </si>
  <si>
    <t>2025-ER-0504772</t>
  </si>
  <si>
    <t>2025-ER-0504788</t>
  </si>
  <si>
    <t>2025-ER-0504816</t>
  </si>
  <si>
    <t>2025-ER-0506250</t>
  </si>
  <si>
    <t>2025-ER-0508390</t>
  </si>
  <si>
    <t xml:space="preserve">2025-ER-0508990 </t>
  </si>
  <si>
    <t>2025-ER-0508994</t>
  </si>
  <si>
    <t>2025-ER-0509166</t>
  </si>
  <si>
    <t>2025-ER-0506246</t>
  </si>
  <si>
    <t>2025-ER-0506260</t>
  </si>
  <si>
    <t>2025-ER-0507098</t>
  </si>
  <si>
    <t>2025-ER-0507248</t>
  </si>
  <si>
    <t xml:space="preserve">2025-ER-0508274 </t>
  </si>
  <si>
    <t>2025-ER-0508278</t>
  </si>
  <si>
    <t>2025-ER-0509308</t>
  </si>
  <si>
    <t>2025-ER-0509311</t>
  </si>
  <si>
    <t>2025-ER-0509446</t>
  </si>
  <si>
    <t>2025-ER-0518732</t>
  </si>
  <si>
    <t>2025-ER-0510354</t>
  </si>
  <si>
    <t>2025-ER-0510371</t>
  </si>
  <si>
    <t>2025-ER-0510433</t>
  </si>
  <si>
    <t>2025-ER-0510523</t>
  </si>
  <si>
    <t>2025-ER-0509511</t>
  </si>
  <si>
    <t>2025-ER-0509669</t>
  </si>
  <si>
    <t>2025-ER-0509706</t>
  </si>
  <si>
    <t>2025-ER-0509843</t>
  </si>
  <si>
    <t>2025-ER-0509988</t>
  </si>
  <si>
    <t>2025-ER-0303767</t>
  </si>
  <si>
    <t>2025-ER-0303990</t>
  </si>
  <si>
    <t>2025-ER-0522020</t>
  </si>
  <si>
    <t>2025-ER-0521084</t>
  </si>
  <si>
    <t>2025-ER-0520995</t>
  </si>
  <si>
    <t>2025-ER-0520941</t>
  </si>
  <si>
    <t>2025-ER-0520665</t>
  </si>
  <si>
    <t>2025-ER-0520280</t>
  </si>
  <si>
    <t>2025-ER-0519957</t>
  </si>
  <si>
    <t>2025-ER-0519174</t>
  </si>
  <si>
    <t>2025-ER-0511323</t>
  </si>
  <si>
    <t>2025-ER-0511399</t>
  </si>
  <si>
    <t>2025-ER-0511435</t>
  </si>
  <si>
    <t>2025-ER-0511655</t>
  </si>
  <si>
    <t>2025-ER-0304130</t>
  </si>
  <si>
    <t xml:space="preserve"> 2025-ER-0520854</t>
  </si>
  <si>
    <t>2025-ER-0508472</t>
  </si>
  <si>
    <t>2025-ER-0509569</t>
  </si>
  <si>
    <t>2025-ER-0511766</t>
  </si>
  <si>
    <t>2025-ER-0511984</t>
  </si>
  <si>
    <t>2025-ER-0512173</t>
  </si>
  <si>
    <t>2025-ER-0512202</t>
  </si>
  <si>
    <t xml:space="preserve">2025-ER-0512211 </t>
  </si>
  <si>
    <t>2025-ER-0512967</t>
  </si>
  <si>
    <t>2025-ER-0514241</t>
  </si>
  <si>
    <t>2025-ER-0512836</t>
  </si>
  <si>
    <t>2025-ER-0512367</t>
  </si>
  <si>
    <t>2025-ER-0515133</t>
  </si>
  <si>
    <t>2025-ER-0517012</t>
  </si>
  <si>
    <t>2025-ER-0237405</t>
  </si>
  <si>
    <t>2025-ER-0237438</t>
  </si>
  <si>
    <t>2025-ER-0303125</t>
  </si>
  <si>
    <t>2025-ER-0303209</t>
  </si>
  <si>
    <t>2025-ER-0303731</t>
  </si>
  <si>
    <t>2025-ER-0308446</t>
  </si>
  <si>
    <t>2025-ER-0308533</t>
  </si>
  <si>
    <t>2025-ER-0230292</t>
  </si>
  <si>
    <t>2025-ER-0233652</t>
  </si>
  <si>
    <t>2025-ER-0233877</t>
  </si>
  <si>
    <t>2025-ER-0235886</t>
  </si>
  <si>
    <t>2025-ER-0235964</t>
  </si>
  <si>
    <t>2025-ER-0308892</t>
  </si>
  <si>
    <t>2025-ER-0504585</t>
  </si>
  <si>
    <t>2025-ER-0524806</t>
  </si>
  <si>
    <t>2025-ER-0309239</t>
  </si>
  <si>
    <t>2025-ER-0309328</t>
  </si>
  <si>
    <t>2025-ER-0309384</t>
  </si>
  <si>
    <t>2025-ER-0309456</t>
  </si>
  <si>
    <t>2025-ER-0309714</t>
  </si>
  <si>
    <t>2025-ER-0522580</t>
  </si>
  <si>
    <t>2025-ER-0512934</t>
  </si>
  <si>
    <t>2025-ER-0514822</t>
  </si>
  <si>
    <t>2025-ER-0515162</t>
  </si>
  <si>
    <t>2025-ER-0515421</t>
  </si>
  <si>
    <t>2025-ER-0513592</t>
  </si>
  <si>
    <t>2025-ER-0513579</t>
  </si>
  <si>
    <t xml:space="preserve">SE PARTICIPO EN EL CIERRE DE GESTIÓN DEL MEN PRESENCIA EN EL CENTRO DE EVENTOS AUTOPISTA NORTE </t>
  </si>
  <si>
    <t>2025-ER-0303826</t>
  </si>
  <si>
    <t>2025-ER-0371018</t>
  </si>
  <si>
    <t>2025-ER-0373920</t>
  </si>
  <si>
    <t>2025-ER-0376652</t>
  </si>
  <si>
    <t>2025-ER-0377623</t>
  </si>
  <si>
    <t>2025-ER-0377626</t>
  </si>
  <si>
    <t>2025-ER-0377634</t>
  </si>
  <si>
    <t>2025-ER-0377868</t>
  </si>
  <si>
    <t>2025-ER-0378250</t>
  </si>
  <si>
    <t>2025-ER-0380521</t>
  </si>
  <si>
    <t>2025-ER-0515454</t>
  </si>
  <si>
    <t>2025-ER-0515992</t>
  </si>
  <si>
    <t>2025-ER-0516020</t>
  </si>
  <si>
    <t>Taller de Redacción</t>
  </si>
  <si>
    <t>2025-ER-0517663</t>
  </si>
  <si>
    <t>2025-ER-0517818</t>
  </si>
  <si>
    <t>2025-ER-0524491</t>
  </si>
  <si>
    <t>2025-ER-0518726</t>
  </si>
  <si>
    <t>2025-ER-0519283</t>
  </si>
  <si>
    <t>2025-ER-0518800</t>
  </si>
  <si>
    <t>2025-ER-0519778</t>
  </si>
  <si>
    <t>2025-ER-0519821</t>
  </si>
  <si>
    <t>2025-ER-0466970</t>
  </si>
  <si>
    <t>2025-ER-0467337</t>
  </si>
  <si>
    <t>2025-ER-0468099</t>
  </si>
  <si>
    <t>2025-ER-0468497</t>
  </si>
  <si>
    <t>2025-ER-0470656</t>
  </si>
  <si>
    <t>2025-ER-0470852</t>
  </si>
  <si>
    <t>2025-ER-0471994</t>
  </si>
  <si>
    <t>2025-ER-0472039</t>
  </si>
  <si>
    <t>2025-ER-0472129</t>
  </si>
  <si>
    <t>2025-ER-0472688</t>
  </si>
  <si>
    <t>2025-ER-0520318</t>
  </si>
  <si>
    <t>2025-ER-0520693</t>
  </si>
  <si>
    <t>2025-ER-0520821</t>
  </si>
  <si>
    <t>2025-ER-0521172</t>
  </si>
  <si>
    <t>2025-ER-0521636</t>
  </si>
  <si>
    <t>2025-ER-0521738</t>
  </si>
  <si>
    <t>2025-ER-0515148</t>
  </si>
  <si>
    <t>2025-ER-0521979</t>
  </si>
  <si>
    <t>2025-ER-0523060</t>
  </si>
  <si>
    <t>2025-ER-0523125</t>
  </si>
  <si>
    <t>2025-ER-0523246</t>
  </si>
  <si>
    <t>2025-ER-0523321</t>
  </si>
  <si>
    <t>2025-ER-0504433</t>
  </si>
  <si>
    <t>2025-ER-0516441</t>
  </si>
  <si>
    <t>2025-ER-0536529</t>
  </si>
  <si>
    <t>2025-ER-0536454</t>
  </si>
  <si>
    <t>2025-ER-0536324</t>
  </si>
  <si>
    <t>2025-ER-0524383</t>
  </si>
  <si>
    <t>2025-ER-0524409</t>
  </si>
  <si>
    <t>2025-ER-0524447</t>
  </si>
  <si>
    <t>2025-ER-0524497</t>
  </si>
  <si>
    <t>2025-ER-0524799</t>
  </si>
  <si>
    <t>2025-ER-0524803</t>
  </si>
  <si>
    <t>2025-ER-0535488</t>
  </si>
  <si>
    <t>2025-ER-0534004</t>
  </si>
  <si>
    <t>2025-ER-0533901</t>
  </si>
  <si>
    <t>2025-ER-0533827</t>
  </si>
  <si>
    <t xml:space="preserve">2025-ER-0538536 </t>
  </si>
  <si>
    <t>2025-ER-0521693</t>
  </si>
  <si>
    <t>2025-ER-0524070</t>
  </si>
  <si>
    <t>2025-ER-0524081</t>
  </si>
  <si>
    <t xml:space="preserve">2025-ER-0524270 </t>
  </si>
  <si>
    <t>2025-ER-0524804</t>
  </si>
  <si>
    <t>2025-ER-0524805</t>
  </si>
  <si>
    <t>2025-ER-0524808</t>
  </si>
  <si>
    <t>2025-ER-0524810</t>
  </si>
  <si>
    <t>2025-ER-0524811</t>
  </si>
  <si>
    <t>2025-ER-0526203</t>
  </si>
  <si>
    <t>2025-ER-0526419</t>
  </si>
  <si>
    <t>2025-ER-0512168</t>
  </si>
  <si>
    <t>2025-ER-0519353</t>
  </si>
  <si>
    <t>2025-ER-0524919</t>
  </si>
  <si>
    <t>2025-ER-0525907</t>
  </si>
  <si>
    <t>2025-ER-0526016</t>
  </si>
  <si>
    <t>2025-ER-0526525</t>
  </si>
  <si>
    <t>2025-ER-0526803</t>
  </si>
  <si>
    <t>2025-ER-0527354</t>
  </si>
  <si>
    <t>2025-ER-0196949</t>
  </si>
  <si>
    <t>2025-ER-0305501</t>
  </si>
  <si>
    <t>2025-ER-0308391</t>
  </si>
  <si>
    <t>2025-ER-0376126</t>
  </si>
  <si>
    <t>2025-ER-0376130</t>
  </si>
  <si>
    <t>2025-ER-0377586</t>
  </si>
  <si>
    <t>2025-ER-0527478</t>
  </si>
  <si>
    <t>2025-ER-0528585</t>
  </si>
  <si>
    <t>2025-ER-0529320</t>
  </si>
  <si>
    <t>2025-ER-0529380</t>
  </si>
  <si>
    <t>2025-ER-0536367</t>
  </si>
  <si>
    <t>2025-ER-0527020</t>
  </si>
  <si>
    <t>2025-ER-0546171</t>
  </si>
  <si>
    <t>INSUMO ACCIÓN DE TUTELA OAJ</t>
  </si>
  <si>
    <t>2025-ER-0159924</t>
  </si>
  <si>
    <t xml:space="preserve">SE REALIZA SOLICITUD DE CONCEPTO AL MINISTERIO DE TRABAJO </t>
  </si>
  <si>
    <t>2025-ER-0527471</t>
  </si>
  <si>
    <t>2025-ER-0527554</t>
  </si>
  <si>
    <t>2025-ER-0529723</t>
  </si>
  <si>
    <t>2025-ER-0529784</t>
  </si>
  <si>
    <t>2025-ER-0533188</t>
  </si>
  <si>
    <t>2025-ER-0466894</t>
  </si>
  <si>
    <t>2025-ER-0471986</t>
  </si>
  <si>
    <t>2025-ER-0545831</t>
  </si>
  <si>
    <t>2025-ER-0545184</t>
  </si>
  <si>
    <t>2025-ER-0545127</t>
  </si>
  <si>
    <t>2025-ER-0545091</t>
  </si>
  <si>
    <t>2025-ER-0544945</t>
  </si>
  <si>
    <t>2025-ER-0544046</t>
  </si>
  <si>
    <t>2025-ER-0544038</t>
  </si>
  <si>
    <t>2025-ER-0136472</t>
  </si>
  <si>
    <t>2025-ER-0468516</t>
  </si>
  <si>
    <t>2025-ER-0533644</t>
  </si>
  <si>
    <t>2025-ER-0538936</t>
  </si>
  <si>
    <t>2025-ER-0533671</t>
  </si>
  <si>
    <t>2025-ER-0533680</t>
  </si>
  <si>
    <t>2025-ER-0544004</t>
  </si>
  <si>
    <t>2025-ER-0544000</t>
  </si>
  <si>
    <t>2025-ER-0543998</t>
  </si>
  <si>
    <t>2025-ER-0543986</t>
  </si>
  <si>
    <t>2025-ER-0543979</t>
  </si>
  <si>
    <t>2025-ER-0543969</t>
  </si>
  <si>
    <t>2025-ER-0543962</t>
  </si>
  <si>
    <t>2025-ER-0543959</t>
  </si>
  <si>
    <t>2025-ER-0541245</t>
  </si>
  <si>
    <t>2025-ER-0533691</t>
  </si>
  <si>
    <t>2025-ER-0530905</t>
  </si>
  <si>
    <t>2025-ER-0533774</t>
  </si>
  <si>
    <t>2025-ER-0536190</t>
  </si>
  <si>
    <t>2025-ER-0536238</t>
  </si>
  <si>
    <t>2025-ER-0536321</t>
  </si>
  <si>
    <t>2025-ER-0536904</t>
  </si>
  <si>
    <t>2025-ER-0536935</t>
  </si>
  <si>
    <t>2025-ER-0537747</t>
  </si>
  <si>
    <t>2025-ER-0538737</t>
  </si>
  <si>
    <t>2025-ER-0539004</t>
  </si>
  <si>
    <t>2025-ER-0539182</t>
  </si>
  <si>
    <t>2025-ER-0539375</t>
  </si>
  <si>
    <t>2025-ER-0539920</t>
  </si>
  <si>
    <t>2025-ER-0540647</t>
  </si>
  <si>
    <t>2025-ER-0541902</t>
  </si>
  <si>
    <t>2025-ER-0541968</t>
  </si>
  <si>
    <t>2025-ER-0542020</t>
  </si>
  <si>
    <t>2025-ER-0542515</t>
  </si>
  <si>
    <t>2025-ER-0543553</t>
  </si>
  <si>
    <t>2025-ER-0543626</t>
  </si>
  <si>
    <t>2025-ER-0543850</t>
  </si>
  <si>
    <t>2025-ER-0546249</t>
  </si>
  <si>
    <t>2025-ER-0551951</t>
  </si>
  <si>
    <t>2025-ER-0540658</t>
  </si>
  <si>
    <t xml:space="preserve">2025-ER-0541218 </t>
  </si>
  <si>
    <t>2025-ER-0541261</t>
  </si>
  <si>
    <t>2025-ER-0541355</t>
  </si>
  <si>
    <t>2025-ER-0541724</t>
  </si>
  <si>
    <t>2025-ER-0521834</t>
  </si>
  <si>
    <t>2025-ER-0547800</t>
  </si>
  <si>
    <t>2025-ER-0552961</t>
  </si>
  <si>
    <t>2025-ER-0543437</t>
  </si>
  <si>
    <t>2025-ER-0546077</t>
  </si>
  <si>
    <t>2025-ER-0547617</t>
  </si>
  <si>
    <t>2025-ER-0550284</t>
  </si>
  <si>
    <t>2025-ER-0552030</t>
  </si>
  <si>
    <t>2025-ER-0553896</t>
  </si>
  <si>
    <t>2025-ER-0553945</t>
  </si>
  <si>
    <t>2025-ER-0555487</t>
  </si>
  <si>
    <t>2025-ER-0069513</t>
  </si>
  <si>
    <t>Se solicita concepto tecnico a la subdirección de aseguramiento para dar respuesta al radicado</t>
  </si>
  <si>
    <t>2025-ER-0542731</t>
  </si>
  <si>
    <t>2025-ER-0545103</t>
  </si>
  <si>
    <t>2025-ER-0546203</t>
  </si>
  <si>
    <t>2025-ER-0548679</t>
  </si>
  <si>
    <t>2025-ER-0550870</t>
  </si>
  <si>
    <t>2025-ER-0552455</t>
  </si>
  <si>
    <t>2025-ER-0529392</t>
  </si>
  <si>
    <t>2025-ER-0555889</t>
  </si>
  <si>
    <t xml:space="preserve">INSUMO DE TUTELA </t>
  </si>
  <si>
    <t>2025-ER-0556426</t>
  </si>
  <si>
    <t>2025-ER-0552088</t>
  </si>
  <si>
    <t>2025-ER-0552588</t>
  </si>
  <si>
    <t>2025-ER-0555537</t>
  </si>
  <si>
    <t>2025-ER-0555910</t>
  </si>
  <si>
    <t xml:space="preserve">Es de aclarar quqe hoy asignaron 6  radicados en diferentes horarios 4 despues de las 4 de la tarde que se tramitaran el día de mañana 12 de diciembre </t>
  </si>
  <si>
    <t xml:space="preserve">2025-ER-0557454 </t>
  </si>
  <si>
    <t>2025-ER-0558177</t>
  </si>
  <si>
    <t>2025-ER-0558869</t>
  </si>
  <si>
    <t>El día 12 de diciembre no me asignaron radicados hay unos radicados que tengo sin proyectar ya que solicite insumo en cocepto tecnico y otros que esoy a la espera de la nueva reunion con Nestor</t>
  </si>
  <si>
    <t>2025-ER-0556794</t>
  </si>
  <si>
    <t>2025-ER-0559433</t>
  </si>
  <si>
    <t>2025-ER-0562581</t>
  </si>
  <si>
    <t>2025-ER-0562821</t>
  </si>
  <si>
    <t>2025-ER-0562855</t>
  </si>
  <si>
    <t>2025-ER-0562862</t>
  </si>
  <si>
    <t>2025-ER-0563380</t>
  </si>
  <si>
    <t>2025-ER-0563539</t>
  </si>
  <si>
    <t>2025-ER-0563650</t>
  </si>
  <si>
    <t>2025-ER-0564008</t>
  </si>
  <si>
    <t>2025-ER-0560508</t>
  </si>
  <si>
    <t>2025-ER-0560480</t>
  </si>
  <si>
    <t>2025-ER-0564180</t>
  </si>
  <si>
    <t>2025-ER-0564304</t>
  </si>
  <si>
    <t>2025-ER-0556637</t>
  </si>
  <si>
    <t xml:space="preserve">2025-ER-0564591 </t>
  </si>
  <si>
    <t>2025-ER-0565000</t>
  </si>
  <si>
    <t>2025-ER-0565007</t>
  </si>
  <si>
    <t>2025-ER-0562047</t>
  </si>
  <si>
    <t>2 HORAS</t>
  </si>
  <si>
    <t>INSUMO DE TUTELA</t>
  </si>
  <si>
    <t>2025-ER-0557476</t>
  </si>
  <si>
    <t>2025-ER-0561964</t>
  </si>
  <si>
    <t>2025-ER-0565124</t>
  </si>
  <si>
    <t>2025-ER-0565221</t>
  </si>
  <si>
    <t>2025-ER-0559815</t>
  </si>
  <si>
    <t>2025-ER-0560128</t>
  </si>
  <si>
    <t>2025-ER-0565351</t>
  </si>
  <si>
    <t>2025-ER-0565426</t>
  </si>
  <si>
    <t>2025-ER-0567012</t>
  </si>
  <si>
    <t>2025-ER-0567023</t>
  </si>
  <si>
    <t>2025-ER-0567140</t>
  </si>
  <si>
    <t>2025-ER-0568565</t>
  </si>
  <si>
    <t>2025-ER-0569764</t>
  </si>
  <si>
    <t>2025-ER-0314376</t>
  </si>
  <si>
    <t>2025-ER-0569607</t>
  </si>
  <si>
    <t>2025-ER-0568729</t>
  </si>
  <si>
    <t>2025-ER-0560355</t>
  </si>
  <si>
    <t>2025-ER-0560644</t>
  </si>
  <si>
    <t>2025-ER-0571593</t>
  </si>
  <si>
    <t>2025-ER-0571257</t>
  </si>
  <si>
    <t>2025-ER-0560664</t>
  </si>
  <si>
    <t>2025-ER-0560675</t>
  </si>
  <si>
    <t>2025-ER-0561234</t>
  </si>
  <si>
    <t>2025-ER-0561244</t>
  </si>
  <si>
    <t>2025-ER-0561246</t>
  </si>
  <si>
    <t>2025-ER-0565668</t>
  </si>
  <si>
    <t>2025-ER-0561305</t>
  </si>
  <si>
    <t>2025-ER-0561327</t>
  </si>
  <si>
    <t>2025-ER-0561353</t>
  </si>
  <si>
    <t>2025-ER-0561398</t>
  </si>
  <si>
    <t>2025-ER-0555292</t>
  </si>
  <si>
    <t>2025-ER-0555496</t>
  </si>
  <si>
    <t>2025-ER-0561338</t>
  </si>
  <si>
    <t>2025-ER-0561483</t>
  </si>
  <si>
    <t>2025-ER-0561526</t>
  </si>
  <si>
    <t>2025-ER-0561936</t>
  </si>
  <si>
    <t>2025-ER-0565479</t>
  </si>
  <si>
    <t>2025-ER-0567144</t>
  </si>
  <si>
    <t>2025-ER-0567677</t>
  </si>
  <si>
    <t>2025-ER-0568703</t>
  </si>
  <si>
    <t>2025-ER-0572923</t>
  </si>
  <si>
    <t>2025-ER-0568674</t>
  </si>
  <si>
    <t xml:space="preserve">	2025-ER-0573690</t>
  </si>
  <si>
    <t>2025-ER-0560481</t>
  </si>
  <si>
    <t>2025-ER-0565879</t>
  </si>
  <si>
    <t>2025-ER-0565903</t>
  </si>
  <si>
    <t>2025-ER-0565899</t>
  </si>
  <si>
    <t>2025-ER-0565997</t>
  </si>
  <si>
    <t>2025-ER-0566015</t>
  </si>
  <si>
    <t>2025-ER-0566032</t>
  </si>
  <si>
    <t xml:space="preserve">2025-ER-0566365 </t>
  </si>
  <si>
    <t>2025-ER-0566522</t>
  </si>
  <si>
    <t>2025-ER-0566526</t>
  </si>
  <si>
    <t>2025-ER-0566653</t>
  </si>
  <si>
    <t>2025-ER-0566676</t>
  </si>
  <si>
    <t>2025-ER-0566679</t>
  </si>
  <si>
    <t>2025-ER-0566898</t>
  </si>
  <si>
    <t>2025-ER-0528927</t>
  </si>
  <si>
    <t>2025-ER-0528890</t>
  </si>
  <si>
    <t>2025-ER-0566269</t>
  </si>
  <si>
    <t>2025-ER-0566264</t>
  </si>
  <si>
    <t>2025-ER-0566095</t>
  </si>
  <si>
    <t>2025-ER-0546470</t>
  </si>
  <si>
    <t>2025-ER-0548257</t>
  </si>
  <si>
    <t>2025-ER-0570664</t>
  </si>
  <si>
    <t>2025-ER-0570668</t>
  </si>
  <si>
    <t>2025-ER-0570674</t>
  </si>
  <si>
    <t>2025-ER-0570724</t>
  </si>
  <si>
    <t>2025-ER-0570934</t>
  </si>
  <si>
    <t>2025-ER-0561310</t>
  </si>
  <si>
    <t>2025-ER-0561321</t>
  </si>
  <si>
    <t>2025-ER-0563443</t>
  </si>
  <si>
    <t>2025-ER-0566459</t>
  </si>
  <si>
    <t xml:space="preserve">	2025-ER-0578065</t>
  </si>
  <si>
    <t>NO ME ASIGNARON RADICADOS Y LOS 5 QUE TENGO ASIGNDOS ESTOY A LA ESPERA DE UNAS RESPUESTAS SOLICITADAS</t>
  </si>
  <si>
    <t>2025-ER-0566452</t>
  </si>
  <si>
    <t>NO ME ASIGNARON RADICADOS</t>
  </si>
  <si>
    <t>2025-ER-0578832</t>
  </si>
  <si>
    <t>NO ME ASIGNARON RADICADOS Y LA BANDEJA QUEDO EN CEROS SIN RADICADOS POR GESTIONAR</t>
  </si>
  <si>
    <t>2025-ER-0193561</t>
  </si>
  <si>
    <t>Cristian Enrique Benitez Rodriguez</t>
  </si>
  <si>
    <t>se asocia al radicado 2025-ER-0193251</t>
  </si>
  <si>
    <t xml:space="preserve"> reunion de PQRS dia de hoy 22 de septiembre se adjunta Link https://teams.microsoft.com/l/meetup-join/19%3ameeting_MDUwNmQzMmMtZjNmZC00YmIxLWEwNTQtNWIyYmUyNGFkMTBm%40thread.v2/0?context=%7b%22Tid%22%3a%2231fcfb3f-8a0b-4ab5-b792-74c9062b9c8e%22%2c%22Oid%22%3a%22084bf0db-083e-4dde-99d8-cd5609befc0b%22%7d</t>
  </si>
  <si>
    <t>2025-ER-0390688</t>
  </si>
  <si>
    <t>no aplica</t>
  </si>
  <si>
    <t>se asocia al radicado 2025-ER-0397472</t>
  </si>
  <si>
    <t>Capacitacion en ingreso a plataforma learning y desarrollo de actividades desde las 3pm a 4pm por teams</t>
  </si>
  <si>
    <t>2025-ER-0412948</t>
  </si>
  <si>
    <t>no se puede cargar por cambio de revisor SGDA</t>
  </si>
  <si>
    <t>se remite respuesta al peticionario cargado en el SGDA.</t>
  </si>
  <si>
    <t>no se pueden cargar comunicados debido a la revision a cargo de alejandra rosero con el fin de quedar al dia en bandeja SGDA</t>
  </si>
  <si>
    <t>2025-ER-0400460</t>
  </si>
  <si>
    <t>2025-ER-0400460.3</t>
  </si>
  <si>
    <t>se realiza traslado a la SAE con copia externa a la Unimagdalena posteriormente se carga en el SGDA</t>
  </si>
  <si>
    <t>Reunion CAMBIOS ADMINISTRATIVOS PQRSD de 11 am a 11:30am link https://teams.microsoft.com/l/meetup-join/19%3ameeting_MDI5OWQ2ZjAtZDhmNS00Y2ZiLTgwY2EtMzM2MmMyMGUzZWVh%40thread.v2/0?context=%7b%22Tid%22%3a%2231fcfb3f-8a0b-4ab5-b792-74c9062b9c8e%22%2c%22Oid%22%3a%226df0934c-18fd-423d-bd68-0c4703a9cc8e%22%7d</t>
  </si>
  <si>
    <t>35 min</t>
  </si>
  <si>
    <t>reunion con supervisora del contrato indicando temas sobre la matriz de PQRS y otros temas de 9am a 9:35am</t>
  </si>
  <si>
    <t xml:space="preserve"> 2025-ER-0122190</t>
  </si>
  <si>
    <t>2025-ER-0122190.3</t>
  </si>
  <si>
    <t>se realiza traslado a la IES con copia externa al peticionario posteriormente se carga en el SGDA</t>
  </si>
  <si>
    <t>reunion de Gestio de calidad con John sebastian Roncancio de 10am a 11am</t>
  </si>
  <si>
    <t>2025-ER-0134603</t>
  </si>
  <si>
    <t>2025-ER-0134603.3</t>
  </si>
  <si>
    <t>se remite respuesta de la IES cargado en el SGDA.</t>
  </si>
  <si>
    <t>reunion de PQRS con el coordinador nestor rivera de 8 am a 9am</t>
  </si>
  <si>
    <t>2025-ER-0413118</t>
  </si>
  <si>
    <t>Reunión equipo PQRS MEN CYC
https://teams.microsoft.com/dl/launcher/launcher.html?url=%2F_%23%2Fl%2Fmeetup-join%2F19%3Ameeting_NTRjOTFmNDEtMTZmNC00ZWZhLThmOGUtMTMxZTZkNjhlMTc1%40thread.v2%2F0%3Fcontext%3D%257b%2522Tid%2522%253a%252231fcfb3f-8a0b-4ab5-b792-74c9062b9c8e%2522%252c%2522Oid%2522%253a%2522084bf0db-083e-4dde-99d8-cd5609befc0b%2522%257d%26anon%3Dtrue&amp;type=meetup-join&amp;deeplinkId=5e356076-0da5-4766-8d97-6213e17caca4&amp;directDl=true&amp;msLaunch=true&amp;enableMobilePage=true&amp;suppressPrompt=true</t>
  </si>
  <si>
    <t>2025-ER-0183462</t>
  </si>
  <si>
    <t>2025-ER-0183462.5 / 2025-ER-0183462.4</t>
  </si>
  <si>
    <t>se realiza requerimiento a la IES y comunicado al peticionario y posteriormente se carga en el SGDA</t>
  </si>
  <si>
    <t>se corrige lo siguientes radicados 2025-ER-0183462</t>
  </si>
  <si>
    <t>2025-ER-0397968</t>
  </si>
  <si>
    <t>2025-ER-0397968.3</t>
  </si>
  <si>
    <t>se corrige lo siguientes radicados 2025-ER-0395176</t>
  </si>
  <si>
    <t>2025-ER-0411573</t>
  </si>
  <si>
    <t>2025-ER-0411573.3/ 2025-ER-0411573.4</t>
  </si>
  <si>
    <t xml:space="preserve">se corrige lo siguientes radicados 2025-ER-0395176  tiempo 30 minutos </t>
  </si>
  <si>
    <t>2025-ER-0204131</t>
  </si>
  <si>
    <t>2025-ER-0204131.3</t>
  </si>
  <si>
    <t>se remite rta a la IES cargado en el SGDA.</t>
  </si>
  <si>
    <t>se faltaron por gestionar PQRS 9 rojas - 12 amarillas ( se restan pqrs 7 estan borradores) y 44 verdes.</t>
  </si>
  <si>
    <t>2025-ER-0373595</t>
  </si>
  <si>
    <t>2025-ER-0373595.3</t>
  </si>
  <si>
    <t>se realizaron correciones de los siguentes radicados 2025-ER-0112190 - 2025-ER-0334421 - 2025-ER-0264937</t>
  </si>
  <si>
    <t>2025-ER-0373431</t>
  </si>
  <si>
    <t>2025-ER-0373431.3</t>
  </si>
  <si>
    <t>se realizaron correciones de los siguentes radicados 2025-ER-0134603 y analisis respuesta IES - 2025-ER-0331524</t>
  </si>
  <si>
    <t>2025-ER-0334421</t>
  </si>
  <si>
    <t>2025-ER-0334421.3</t>
  </si>
  <si>
    <t>se realizaron correciones de los siguentes radicados 2025-ER-0344496 - 2025-ER-0337848 - 2025-ER-0354775 - 2025-ER-0372854</t>
  </si>
  <si>
    <t>2025-ER-0287607</t>
  </si>
  <si>
    <t>2025-ER-0287607.3</t>
  </si>
  <si>
    <t>se realizaron correciones de los siguentes radicados 2025-ER-0358668 - 2025-ER-0334421 - 2025-ER-0264937 - 2025-ER-0122190</t>
  </si>
  <si>
    <t>2025-ER-0397071</t>
  </si>
  <si>
    <t>se asocia al radicado 2025-ER-0397046</t>
  </si>
  <si>
    <t>se realizaron correciones de los siguentes radicados 2025-ER-0381827 - 2025-ER-0337935 - 2025-ER-0332157 - 2025-ER-0324515 (Duracion 1:20 minutos</t>
  </si>
  <si>
    <t>2025-ER-0394774</t>
  </si>
  <si>
    <t>2025-ER-0394774.3</t>
  </si>
  <si>
    <t>se realizaron correciones de los siguentes radicados 2025-ER-0385439 - 2025-ER-0388336 - 2025-ER-0385454 (Duracion 45 minutos)</t>
  </si>
  <si>
    <t>2025-ER-0271114</t>
  </si>
  <si>
    <t>2025-ER-0271114.3</t>
  </si>
  <si>
    <t>1 hora con 30 minutos</t>
  </si>
  <si>
    <t>se reportan fallas en el SGDA por cambio de contraseña sin actividad durante 45 minutos a 1 hora</t>
  </si>
  <si>
    <t>2025-ER-0193251</t>
  </si>
  <si>
    <t>2025-ER-0193251.3</t>
  </si>
  <si>
    <t>tuve poca productividad debido al cargue de los comunicados del dia 19 de septiembre.</t>
  </si>
  <si>
    <t>2025-ER-0258332 </t>
  </si>
  <si>
    <t xml:space="preserve">2025-EE-233606 </t>
  </si>
  <si>
    <t>se realiza traslado a la IES con copia al peticionario posteriormente se carga en el SGDA</t>
  </si>
  <si>
    <t>2025-ER-0282125</t>
  </si>
  <si>
    <t>2025-EE-233605</t>
  </si>
  <si>
    <t>2025-ER-0324056</t>
  </si>
  <si>
    <t xml:space="preserve">
2025-EE-224516 /  
2025-EE-224510</t>
  </si>
  <si>
    <t>2025-ER-0339816</t>
  </si>
  <si>
    <t>2025-EE-224514</t>
  </si>
  <si>
    <t>2025-ER-0187362</t>
  </si>
  <si>
    <t>2025-EE-233570</t>
  </si>
  <si>
    <t>2025-ER-0193404</t>
  </si>
  <si>
    <t>2025-EE-225849</t>
  </si>
  <si>
    <t>2025-ER-0202030</t>
  </si>
  <si>
    <t xml:space="preserve">
2025-EE-225257 /  
2025-EE-225251</t>
  </si>
  <si>
    <t>2025-ER-0338295</t>
  </si>
  <si>
    <t>2025-EE-226094</t>
  </si>
  <si>
    <t xml:space="preserve">se remite la respuesta al peticionario por parte de la IES </t>
  </si>
  <si>
    <t>2025-ER-0340760</t>
  </si>
  <si>
    <t>2025-EE-226325</t>
  </si>
  <si>
    <t>2025-ER-0332018</t>
  </si>
  <si>
    <t>2025-EE-227419</t>
  </si>
  <si>
    <t>2025-ER-0332031</t>
  </si>
  <si>
    <t xml:space="preserve">
2025-EE-227416 /  
2025-EE-227416</t>
  </si>
  <si>
    <t>2025‐ER‐0332082</t>
  </si>
  <si>
    <t>2025-EE-227001</t>
  </si>
  <si>
    <t>2025-ER-0333153</t>
  </si>
  <si>
    <t>2025-EE-226997</t>
  </si>
  <si>
    <t xml:space="preserve">se le solicita al peticionario agotar conducto regular por parte de la IES </t>
  </si>
  <si>
    <t>2025-ER-0334901</t>
  </si>
  <si>
    <t>2025-EE-226999</t>
  </si>
  <si>
    <t>2025-ER-0342835</t>
  </si>
  <si>
    <t>2025-EE-226994</t>
  </si>
  <si>
    <t>2025-ER-0119800</t>
  </si>
  <si>
    <t xml:space="preserve"> 2025-EE-230097 </t>
  </si>
  <si>
    <t>se acusa de recibo la informacion de la IES</t>
  </si>
  <si>
    <t>2025-ER-0121531</t>
  </si>
  <si>
    <t>2025-EE-230100</t>
  </si>
  <si>
    <t>2025-ER-0123212</t>
  </si>
  <si>
    <t>2025-EE-229098</t>
  </si>
  <si>
    <t>2025-ER-0125299</t>
  </si>
  <si>
    <t>2025-EE-230157</t>
  </si>
  <si>
    <t>2025-ER-0339843</t>
  </si>
  <si>
    <t>se asocio al radicado 2025-ER-0342835</t>
  </si>
  <si>
    <t>2025-ER-0340719</t>
  </si>
  <si>
    <t>se asocio al radicado 2025-ER-0340760</t>
  </si>
  <si>
    <t>2025‐ER‐0134164</t>
  </si>
  <si>
    <t>2025-EE-230161</t>
  </si>
  <si>
    <t>2025‐ER‐0319195</t>
  </si>
  <si>
    <t>2025-EE-230879</t>
  </si>
  <si>
    <t>2025-ER-0314765</t>
  </si>
  <si>
    <t>2025-EE-233961</t>
  </si>
  <si>
    <t>2025-ER-0293675</t>
  </si>
  <si>
    <t>2025-EE-233956</t>
  </si>
  <si>
    <t>2025-ER-0337787</t>
  </si>
  <si>
    <t>2025-EE-235296</t>
  </si>
  <si>
    <t>2025‐ER‐0337900</t>
  </si>
  <si>
    <t>2025-EE-235302</t>
  </si>
  <si>
    <t>se realiza traslado a la Coop. con copia al peticionario posteriormente se carga en el SGDA</t>
  </si>
  <si>
    <t>2025-ER-0337943</t>
  </si>
  <si>
    <t>2025-ER-0338954</t>
  </si>
  <si>
    <t xml:space="preserve"> 2025-EE-240269</t>
  </si>
  <si>
    <t>2025-ER-0339252 </t>
  </si>
  <si>
    <t xml:space="preserve"> 2025-EE-240262 / 2025-EE-240265</t>
  </si>
  <si>
    <t>2025-ER-0345676 </t>
  </si>
  <si>
    <t xml:space="preserve"> 2025-EE-231108 / 2025-EE-231105</t>
  </si>
  <si>
    <t>2025-ER-0362925</t>
  </si>
  <si>
    <t xml:space="preserve">2025-IE-025053 </t>
  </si>
  <si>
    <t>se realiza requerimiento a la IES y comunicado al peticionario y posteriormente se carga en el SGDA asi como tambien el insumo de tutela.</t>
  </si>
  <si>
    <t>2025-ER-0344738</t>
  </si>
  <si>
    <t>2025-EE-231104</t>
  </si>
  <si>
    <t>2025-ER-0340655 </t>
  </si>
  <si>
    <t>se realiza traslado a la FGN con copia al peticionario posteriormente se carga en el SGDA</t>
  </si>
  <si>
    <t>2025-ER-0339096</t>
  </si>
  <si>
    <t>2025-EE-240266</t>
  </si>
  <si>
    <t>2025-ER-0291495</t>
  </si>
  <si>
    <t xml:space="preserve"> 2025-ER-0339875</t>
  </si>
  <si>
    <t>2025-EE-240259</t>
  </si>
  <si>
    <t>2025-ER-0340004</t>
  </si>
  <si>
    <t>2025-EE-240264</t>
  </si>
  <si>
    <t>2025‐ER‐0340723</t>
  </si>
  <si>
    <t>2025-EE-240260</t>
  </si>
  <si>
    <t>2025-ER-0342151</t>
  </si>
  <si>
    <t>2025-EE-238308</t>
  </si>
  <si>
    <t>2025-ER-0337887</t>
  </si>
  <si>
    <t>2025-EE-253945</t>
  </si>
  <si>
    <t>se realiza concepto y se remite la respuesta a traes del SGDA.</t>
  </si>
  <si>
    <t>2025-ER-0337487</t>
  </si>
  <si>
    <t xml:space="preserve">2025-EE-240268 / 2025-EE-240579 </t>
  </si>
  <si>
    <t>se realiza traslado a la IES y mintrabajo con copia al peticionario posteriormente se carga en el SGDA</t>
  </si>
  <si>
    <t>2025-ER-0342831</t>
  </si>
  <si>
    <t>2025-EE-238024</t>
  </si>
  <si>
    <t>2025-ER-0343520</t>
  </si>
  <si>
    <t xml:space="preserve">2025-EE-238045 </t>
  </si>
  <si>
    <t>2025-ER-0344123</t>
  </si>
  <si>
    <t>2025-EE-238969</t>
  </si>
  <si>
    <t>2025-ER-0345579</t>
  </si>
  <si>
    <t>2025-EE-239274</t>
  </si>
  <si>
    <t>2025-ER-0344496</t>
  </si>
  <si>
    <t xml:space="preserve">2025-EE-254082 </t>
  </si>
  <si>
    <t>2025-ER-0353736</t>
  </si>
  <si>
    <t>2025-EE-238019</t>
  </si>
  <si>
    <t>2025-ER-0358560</t>
  </si>
  <si>
    <t>2025-EE-239285</t>
  </si>
  <si>
    <t>2025-ER-0362219</t>
  </si>
  <si>
    <t>se asocio al radicado 2025-ER-0362219</t>
  </si>
  <si>
    <t>2025-ER-0353549</t>
  </si>
  <si>
    <t>2025-EE-240581</t>
  </si>
  <si>
    <t>2025-ER-0143937</t>
  </si>
  <si>
    <t>2025-EE-240578</t>
  </si>
  <si>
    <t>2025-ER-0354814</t>
  </si>
  <si>
    <t xml:space="preserve">2025-EE-240577 </t>
  </si>
  <si>
    <t>2025-ER-0355966</t>
  </si>
  <si>
    <t xml:space="preserve">2025-EE-240584 </t>
  </si>
  <si>
    <t>2025-ER-0356419</t>
  </si>
  <si>
    <t>2025-EE-240267</t>
  </si>
  <si>
    <t>2025-ER-0358052</t>
  </si>
  <si>
    <t xml:space="preserve">2025-EE-242672 / 2025-EE-242677 </t>
  </si>
  <si>
    <t>2025-ER-0358106</t>
  </si>
  <si>
    <t>se asocia al radicado 2025-ER-0358052</t>
  </si>
  <si>
    <t>2025-ER-0361408 </t>
  </si>
  <si>
    <t>2025-EE-242522 / 2025-EE-242526</t>
  </si>
  <si>
    <t>2025-ER-0243350</t>
  </si>
  <si>
    <t>se asocia al radicado 2025-ER-0354127</t>
  </si>
  <si>
    <t>2025‐ER‐0362924</t>
  </si>
  <si>
    <t>2025-EE-247621</t>
  </si>
  <si>
    <t>2025-ER-0363079</t>
  </si>
  <si>
    <t>2025-EE-247627</t>
  </si>
  <si>
    <t>2025-ER-0119930</t>
  </si>
  <si>
    <t>2025-EE-246745</t>
  </si>
  <si>
    <t>2025‐ER‐0363228</t>
  </si>
  <si>
    <t>2025-EE-259513</t>
  </si>
  <si>
    <t>30 min</t>
  </si>
  <si>
    <t>2025-ER-0363190</t>
  </si>
  <si>
    <t>10 min</t>
  </si>
  <si>
    <t>se asocia al radicado 2025-ER-0356011</t>
  </si>
  <si>
    <t>2025-ER-0363498</t>
  </si>
  <si>
    <t>2025-EE-259507 / 2025-EE-259512</t>
  </si>
  <si>
    <t>40 min</t>
  </si>
  <si>
    <t>2025-ER-0374948</t>
  </si>
  <si>
    <t>2025-EE-259499 / 2025-EE-259506</t>
  </si>
  <si>
    <t>60 min</t>
  </si>
  <si>
    <t>2025-ER-0373977</t>
  </si>
  <si>
    <t>se asocia al radicado 2025-ER-0374948</t>
  </si>
  <si>
    <t>2025-ER-0374332</t>
  </si>
  <si>
    <t>2025-ER-0374347</t>
  </si>
  <si>
    <t>2025-ER-0374423</t>
  </si>
  <si>
    <t>2025-ER-0374909</t>
  </si>
  <si>
    <t>2025-ER-0374924</t>
  </si>
  <si>
    <t>2025-ER-0363520</t>
  </si>
  <si>
    <t xml:space="preserve">2025-EE-259508 </t>
  </si>
  <si>
    <t>2025-ER-0363921</t>
  </si>
  <si>
    <t>2025-EE-259502</t>
  </si>
  <si>
    <t>2025-ER-0364170</t>
  </si>
  <si>
    <t>2025-EE-259497</t>
  </si>
  <si>
    <t>2025-ER-0364196</t>
  </si>
  <si>
    <t>se asocia al radicado 2025-ER-0363498</t>
  </si>
  <si>
    <t>2025-ER-0364207</t>
  </si>
  <si>
    <t>2025-ER-0366927</t>
  </si>
  <si>
    <t>2025-EE-247004</t>
  </si>
  <si>
    <t>se remite respuesta de traslado al peticionario inicial</t>
  </si>
  <si>
    <t>2025-ER-0370480</t>
  </si>
  <si>
    <t>2025-EE-255368</t>
  </si>
  <si>
    <t>se remite respuesta de req. al peticionario inicial</t>
  </si>
  <si>
    <t>2025-ER-0370904 </t>
  </si>
  <si>
    <t>se asocia al radicado 2025-ER-0370894</t>
  </si>
  <si>
    <t>2025-ER-0370894</t>
  </si>
  <si>
    <t>2025-ER-0370894.3 / 2025-ER-0370894.4</t>
  </si>
  <si>
    <t>se remite informacion al peticionario y a las IES</t>
  </si>
  <si>
    <t>2025-ER-0364073</t>
  </si>
  <si>
    <t>se asocia al radicado 2025-ER-0364170</t>
  </si>
  <si>
    <t>se asocia al radicado 2025-ER-0364196</t>
  </si>
  <si>
    <t>2025-ER-0372854</t>
  </si>
  <si>
    <t>2025-ER-0372854.3</t>
  </si>
  <si>
    <t>2025-ER-0092119</t>
  </si>
  <si>
    <t>2025-ER-0092119.3</t>
  </si>
  <si>
    <t>2025-ER-0125089 </t>
  </si>
  <si>
    <t>2025-ER-0125089.3</t>
  </si>
  <si>
    <t>2025-ER-0354775</t>
  </si>
  <si>
    <t>2025-ER-0354775.3</t>
  </si>
  <si>
    <t>2025-ER-0125525</t>
  </si>
  <si>
    <t>se asocia al radicado 2025-ER-0125089</t>
  </si>
  <si>
    <t>2025-ER-0133945</t>
  </si>
  <si>
    <t>2025-ER-0133945.3</t>
  </si>
  <si>
    <t>2025-ER-0152145</t>
  </si>
  <si>
    <t>2025-ER-0152145.3</t>
  </si>
  <si>
    <t>2025-ER-0155612 </t>
  </si>
  <si>
    <t>2025-ER-0143602</t>
  </si>
  <si>
    <t>2025-ER-0143602.3</t>
  </si>
  <si>
    <t>2025-ER-0379758</t>
  </si>
  <si>
    <t>2025-ER-0379758.4</t>
  </si>
  <si>
    <t>se realiza traslado a la IES posteriormente se carga en el SGDA</t>
  </si>
  <si>
    <t>2025-ER-0379789</t>
  </si>
  <si>
    <t>se asocia al radicado 2025-ER-0379758</t>
  </si>
  <si>
    <t>2025-ER-0143608</t>
  </si>
  <si>
    <t>2025-ER-0143608.3</t>
  </si>
  <si>
    <t>2025-ER-0323919 </t>
  </si>
  <si>
    <t>se asocia al radicado 2025-ER-0264937</t>
  </si>
  <si>
    <t>2025-ER-0264937</t>
  </si>
  <si>
    <t>2025-ER-0264937.3</t>
  </si>
  <si>
    <t>2025-ER-0327864</t>
  </si>
  <si>
    <t>2025-ER-0327864.3 / 2025-ER-0327864.4</t>
  </si>
  <si>
    <t>2025-ER-0333178</t>
  </si>
  <si>
    <t>2025-ER-0333178.3</t>
  </si>
  <si>
    <t>2025-ER-0373272</t>
  </si>
  <si>
    <t>2025-ER-0373272.3</t>
  </si>
  <si>
    <t>2025-ER-0373804</t>
  </si>
  <si>
    <t>2025-ER-0373804.3</t>
  </si>
  <si>
    <t>1 hora y 20 minutos</t>
  </si>
  <si>
    <t>2025-ER-0375070</t>
  </si>
  <si>
    <t>2025-ER-0375070.3</t>
  </si>
  <si>
    <t>2025-ER-0376508</t>
  </si>
  <si>
    <t>2025-ER-0372924</t>
  </si>
  <si>
    <t>2025-ER-0367040</t>
  </si>
  <si>
    <t>2025-ER-0367040.3</t>
  </si>
  <si>
    <t>2025-ER-0313587</t>
  </si>
  <si>
    <t>2025-ER-0313587.3</t>
  </si>
  <si>
    <t>2025-ER-0377752</t>
  </si>
  <si>
    <t>se asocia al radicado 2025-ER-0374373</t>
  </si>
  <si>
    <t>2025-ER-0381029 </t>
  </si>
  <si>
    <t>2025-ER-0381029.3</t>
  </si>
  <si>
    <t>2025-ER-0367216</t>
  </si>
  <si>
    <t>2025-ER-0367216.3</t>
  </si>
  <si>
    <t>2025-ER-0368857</t>
  </si>
  <si>
    <t>2025-ER-0368857.3</t>
  </si>
  <si>
    <t>2025-ER-0367907</t>
  </si>
  <si>
    <t>2025-ER-0367907.3</t>
  </si>
  <si>
    <t>2025-ER-0367235</t>
  </si>
  <si>
    <t>2025-ER-0367235.3</t>
  </si>
  <si>
    <t>2025-ER-0381431</t>
  </si>
  <si>
    <t>2025-ER-0381431.3</t>
  </si>
  <si>
    <t>2025-ER-0393542 </t>
  </si>
  <si>
    <t>2025-ER-0393542.3</t>
  </si>
  <si>
    <t>se remite respuesta a la IES cargado en el SGDA.</t>
  </si>
  <si>
    <t>2025-ER-0382621</t>
  </si>
  <si>
    <t>se asocia al radicado 2025-ER-0393542</t>
  </si>
  <si>
    <t>2025-ER-0358668</t>
  </si>
  <si>
    <t>2025-ER-0358668.4</t>
  </si>
  <si>
    <t>2025-ER-0371024</t>
  </si>
  <si>
    <t>se asocia al radicado 2025-ER-0367040</t>
  </si>
  <si>
    <t xml:space="preserve">	
2025-ER-0382811</t>
  </si>
  <si>
    <t>2025-ER-0382811.3</t>
  </si>
  <si>
    <t>2025-ER-0383786</t>
  </si>
  <si>
    <t>2025-ER-0383786.3</t>
  </si>
  <si>
    <t>2025-ER-0156107</t>
  </si>
  <si>
    <t>2025-ER-0156107.3</t>
  </si>
  <si>
    <t>2025-ER-0145372</t>
  </si>
  <si>
    <t>2025-ER-0145372.5 / 2025-ER-0145372.4</t>
  </si>
  <si>
    <t>2025-ER-0165112</t>
  </si>
  <si>
    <t>2025-ER-0165112.3</t>
  </si>
  <si>
    <t>2025-ER-0165180</t>
  </si>
  <si>
    <t>se asocia al radicado 2025-ER-0165112</t>
  </si>
  <si>
    <t>2025-ER-0152851</t>
  </si>
  <si>
    <t>2025-ER-0152851.3</t>
  </si>
  <si>
    <t>2025-ER-0153464</t>
  </si>
  <si>
    <t>2025-ER-0153464.3</t>
  </si>
  <si>
    <t>2025-ER-0155819</t>
  </si>
  <si>
    <t>2025-ER-0155819.3</t>
  </si>
  <si>
    <t>2025-ER-0161215</t>
  </si>
  <si>
    <t>se asocia al radicado 2025-ER-0381431</t>
  </si>
  <si>
    <t>2025-ER-0162070</t>
  </si>
  <si>
    <t>2025-ER-0162070.3</t>
  </si>
  <si>
    <t>2025-ER-0375396 </t>
  </si>
  <si>
    <t>2025-ER-0375396.3</t>
  </si>
  <si>
    <t>2025-ER-0375475</t>
  </si>
  <si>
    <t>se asocia al radicado 2025-ER-0375475</t>
  </si>
  <si>
    <t>2025-ER-0391347</t>
  </si>
  <si>
    <t>2025-ER-0374481</t>
  </si>
  <si>
    <t>2025-ER-0374481.3</t>
  </si>
  <si>
    <t>2025-ER-0162656</t>
  </si>
  <si>
    <t>2025-ER-0162656.3</t>
  </si>
  <si>
    <t>2025-ER-0164874</t>
  </si>
  <si>
    <t>2025-ER-0164874.3</t>
  </si>
  <si>
    <t>se remite acuse de recibo cargado en el SGDA.</t>
  </si>
  <si>
    <t>2025-ER-0165239</t>
  </si>
  <si>
    <t>2025-ER-0165239.3</t>
  </si>
  <si>
    <t>2025-ER-0165251</t>
  </si>
  <si>
    <t>2025-ER-0165251.3</t>
  </si>
  <si>
    <t>2025-ER-0175579</t>
  </si>
  <si>
    <t>2025-ER-0175579.3</t>
  </si>
  <si>
    <t>2025-ER-0374515</t>
  </si>
  <si>
    <t>2025-ER-0374515.4 / 2025-ER-0374515.3</t>
  </si>
  <si>
    <t>2025-ER-0374606</t>
  </si>
  <si>
    <t>2025-ER-0374606.3 / 2025-ER-0374606.4</t>
  </si>
  <si>
    <t>2025-ER-0375005</t>
  </si>
  <si>
    <t>2025-ER-0375005.3</t>
  </si>
  <si>
    <t>2025-ER-0393716</t>
  </si>
  <si>
    <t>se asocia al radicado 2025-ER-0375005</t>
  </si>
  <si>
    <t>2025-ER-0375977</t>
  </si>
  <si>
    <t>2025-ER-0375977.3</t>
  </si>
  <si>
    <t>2025-ER-0165568</t>
  </si>
  <si>
    <t>2025-ER-0165568.3</t>
  </si>
  <si>
    <t>2025-ER-0175804</t>
  </si>
  <si>
    <t>2025-ER-0175804.3</t>
  </si>
  <si>
    <t>2025-ER-0397200</t>
  </si>
  <si>
    <t>CI-25-151797.1</t>
  </si>
  <si>
    <t>se remite respuesta por interno a la OAJ cargado en el SGDA.</t>
  </si>
  <si>
    <t>2025-ER-0376052</t>
  </si>
  <si>
    <t>2025-ER-0376052.3</t>
  </si>
  <si>
    <t>2025-ER-0378973</t>
  </si>
  <si>
    <t>2025-ER-0378973.3</t>
  </si>
  <si>
    <t>2025-ER-0381318</t>
  </si>
  <si>
    <t>2025-ER-0381318.3</t>
  </si>
  <si>
    <t>2025-ER-0337935</t>
  </si>
  <si>
    <t>2025-ER-0337935.3</t>
  </si>
  <si>
    <t>2025-ER-0336882 </t>
  </si>
  <si>
    <t>se asocia al radicado 2025-ER-0337935</t>
  </si>
  <si>
    <t>2025-ER-0332157</t>
  </si>
  <si>
    <t>2025-ER-0332157.3 / 2025-ER-0332157.4</t>
  </si>
  <si>
    <t>se realiza traslado a la IES y PGN con copia externa al peticionario posteriormente se carga en el SGDA</t>
  </si>
  <si>
    <t>2025-ER-0333418</t>
  </si>
  <si>
    <t>2025-ER-0333418.3</t>
  </si>
  <si>
    <t>2025-ER-0368722</t>
  </si>
  <si>
    <t>2025-ER-0368722.3 / 2025-ER-0368722.4</t>
  </si>
  <si>
    <t>2025-ER-0332444</t>
  </si>
  <si>
    <t>2025-ER-0332444.3</t>
  </si>
  <si>
    <t>2025-ER-0373983</t>
  </si>
  <si>
    <t>2025-ER-0373983.3 / 2025-ER-0373983.4</t>
  </si>
  <si>
    <t>2025-ER-0374523</t>
  </si>
  <si>
    <t>se asocia al radicado 2025-ER-0373983</t>
  </si>
  <si>
    <t>2025-ER-0379094</t>
  </si>
  <si>
    <t>2025-ER-0379218</t>
  </si>
  <si>
    <t>2025-ER-0379218.3</t>
  </si>
  <si>
    <t>2025-ER-0193334</t>
  </si>
  <si>
    <t>se asocia al radicado 2025-ER-0379218</t>
  </si>
  <si>
    <t>2025-ER-0381282</t>
  </si>
  <si>
    <t>2025-ER-0381282.3</t>
  </si>
  <si>
    <t>2025-ER-0381350</t>
  </si>
  <si>
    <t>2025-ER-0381350.3</t>
  </si>
  <si>
    <t>2025-ER-0391245</t>
  </si>
  <si>
    <t>2025-ER-0391245.3</t>
  </si>
  <si>
    <t>2025-ER-0391344</t>
  </si>
  <si>
    <t>2025-ER-0391344.3</t>
  </si>
  <si>
    <t>2025-ER-0394483</t>
  </si>
  <si>
    <t>2025-ER-0394483.3</t>
  </si>
  <si>
    <t>2025-ER-0395004</t>
  </si>
  <si>
    <t>2025-ER-0395004.3</t>
  </si>
  <si>
    <t>18 minutos</t>
  </si>
  <si>
    <t>2025-ER-0381827</t>
  </si>
  <si>
    <t>2025-ER-0381827.3</t>
  </si>
  <si>
    <t>2025-ER-0383309</t>
  </si>
  <si>
    <t>2025-ER-0383309.3</t>
  </si>
  <si>
    <t>2025-ER-0336007</t>
  </si>
  <si>
    <t>2025-ER-0336007.3</t>
  </si>
  <si>
    <t>2025-ER-0324515</t>
  </si>
  <si>
    <t>2025-ER-0324515.3</t>
  </si>
  <si>
    <t>2025-ER-0320343</t>
  </si>
  <si>
    <t>2025-ER-0320343.3</t>
  </si>
  <si>
    <t>2025-ER-0321113</t>
  </si>
  <si>
    <t>2025-ER-0321113.3</t>
  </si>
  <si>
    <t>2025-ER-0331721</t>
  </si>
  <si>
    <t>2025-ER-0331721.3</t>
  </si>
  <si>
    <t>2025-ER-0331916</t>
  </si>
  <si>
    <t>se asocia al radicado 2025-ER-0331916</t>
  </si>
  <si>
    <t>2025-ER-0327576</t>
  </si>
  <si>
    <t>2025-ER-0327576.3</t>
  </si>
  <si>
    <t>se remite informacion al peticionario cargado en el SGDA.</t>
  </si>
  <si>
    <t>2025-ER-0319911</t>
  </si>
  <si>
    <t>2025-ER-0319911.3</t>
  </si>
  <si>
    <t>2025-ER-0288411</t>
  </si>
  <si>
    <t>2025-ER-0288411.3</t>
  </si>
  <si>
    <t>2025-ER-0285416</t>
  </si>
  <si>
    <t>2025-ER-0285416.3</t>
  </si>
  <si>
    <t xml:space="preserve">	
2025-ER-0296916</t>
  </si>
  <si>
    <t>2025-ER-0296916.3</t>
  </si>
  <si>
    <t>2025-ER-0293861</t>
  </si>
  <si>
    <t>2025-ER-0293861.3</t>
  </si>
  <si>
    <t>2025-ER-0287872</t>
  </si>
  <si>
    <t>2025-ER-0287872.3</t>
  </si>
  <si>
    <t>2025-ER-0285396</t>
  </si>
  <si>
    <t>2025-ER-0285396.3</t>
  </si>
  <si>
    <t>2025-ER-0283545</t>
  </si>
  <si>
    <t>2025-ER-0283545.3</t>
  </si>
  <si>
    <t>2025-ER-0272579</t>
  </si>
  <si>
    <t>2025-ER-0272579.3 / 2025-ER-0272579.4</t>
  </si>
  <si>
    <t>2025-ER-0284042</t>
  </si>
  <si>
    <t>2025-ER-0284042.3</t>
  </si>
  <si>
    <t>2025-ER-0383932</t>
  </si>
  <si>
    <t>2025-ER-0383932.4 /2025-ER-0383932.3</t>
  </si>
  <si>
    <t>2025-ER-0384328</t>
  </si>
  <si>
    <t>2025-ER-0384328.3</t>
  </si>
  <si>
    <t>2025-ER-0385418</t>
  </si>
  <si>
    <t>2025-ER-0385418.3 / 2025-ER-0385418.4</t>
  </si>
  <si>
    <t>2025-ER-0385423</t>
  </si>
  <si>
    <t>2025-ER-0385423.3</t>
  </si>
  <si>
    <t>2025-ER-0385439</t>
  </si>
  <si>
    <t>2025-ER-0385439.3</t>
  </si>
  <si>
    <t>2025-ER-0385454</t>
  </si>
  <si>
    <t>2025-ER-0385454.3</t>
  </si>
  <si>
    <t>2025-ER-0397472</t>
  </si>
  <si>
    <t>2025-ER-0397472.3</t>
  </si>
  <si>
    <t>2025-ER-0385849</t>
  </si>
  <si>
    <t>2025-ER-0385849.3</t>
  </si>
  <si>
    <t>2025-ER-0385867 </t>
  </si>
  <si>
    <t>2025-ER-0385867.3</t>
  </si>
  <si>
    <t>2025-ER-0374373</t>
  </si>
  <si>
    <t>2025-ER-0374373.3</t>
  </si>
  <si>
    <t>2025-ER-0272396 </t>
  </si>
  <si>
    <t>2025-ER-0272396.3 / 2025-ER-0272396.4</t>
  </si>
  <si>
    <t>2025-ER-0263652</t>
  </si>
  <si>
    <t>2025-ER-0263652.4 /2025-ER-0263652.3</t>
  </si>
  <si>
    <t>35 munitos</t>
  </si>
  <si>
    <t>2025-ER-0201104</t>
  </si>
  <si>
    <t>se asocia al radicado 2025-ER-0263652</t>
  </si>
  <si>
    <t>2025-ER-0223921</t>
  </si>
  <si>
    <t>2025-ER-0263109</t>
  </si>
  <si>
    <t>2025-ER-0263109.3 / 2025-ER-0263109.4 /2025-ER-0263109.5</t>
  </si>
  <si>
    <t xml:space="preserve">1 hora y 15 minutos </t>
  </si>
  <si>
    <t>se realiza requerimiento a la IES, comunicado al peticionario, traslado mintrabajo y posteriormente se carga en el SGDA</t>
  </si>
  <si>
    <t>2025-ER-0250587 </t>
  </si>
  <si>
    <t>2025-ER-0250587.3</t>
  </si>
  <si>
    <t>2025-ER-0387145</t>
  </si>
  <si>
    <t>2025-ER-0387145.3 / 2025-ER-0387145.4</t>
  </si>
  <si>
    <t>2025-ER-0385792</t>
  </si>
  <si>
    <t>se asocia al radicado 2025-ER-0408856</t>
  </si>
  <si>
    <t>2025-ER-0264784</t>
  </si>
  <si>
    <t>2025-ER-0264784.3 / 2025-ER-0264784.4</t>
  </si>
  <si>
    <t>2025-ER-0388336</t>
  </si>
  <si>
    <t>2025-ER-0388336.3</t>
  </si>
  <si>
    <t>2025-ER-0397034</t>
  </si>
  <si>
    <t>2025-ER-0397046</t>
  </si>
  <si>
    <t>2025-ER-0397046.3</t>
  </si>
  <si>
    <t>2025-ER-0272415</t>
  </si>
  <si>
    <t>2025-ER-0272415.3</t>
  </si>
  <si>
    <t>2025-ER-0264903</t>
  </si>
  <si>
    <t>2025-ER-0264903.3</t>
  </si>
  <si>
    <t>2025-ER-0262385 </t>
  </si>
  <si>
    <t>2025-ER-0262385.3 /2025-ER-0262385.4</t>
  </si>
  <si>
    <t>2025-ER-0259044</t>
  </si>
  <si>
    <t>2025-ER-0259044.6</t>
  </si>
  <si>
    <t>2025-ER-0256464 </t>
  </si>
  <si>
    <t>2025-ER-0256464.4</t>
  </si>
  <si>
    <t>2025-ER-0254759</t>
  </si>
  <si>
    <t>2025-ER-0254759.3</t>
  </si>
  <si>
    <t>2025-ER-0250914</t>
  </si>
  <si>
    <t>2025-ER-0250914.3</t>
  </si>
  <si>
    <t>2025-ER-0219506 </t>
  </si>
  <si>
    <t>se asocia al radicado 2025-ER-0250914</t>
  </si>
  <si>
    <t>2025-ER-0249590 </t>
  </si>
  <si>
    <t>2025-ER-0248862 </t>
  </si>
  <si>
    <t>2025-ER-0248862.3</t>
  </si>
  <si>
    <t>2025-ER-0388624</t>
  </si>
  <si>
    <t xml:space="preserve">se asocia al radicado 2025-ER-0398679 </t>
  </si>
  <si>
    <t>2025-ER-0389080</t>
  </si>
  <si>
    <t>2025-ER-0389080.3</t>
  </si>
  <si>
    <t>2025-ER-0389602</t>
  </si>
  <si>
    <t>2025-ER-0389602.3</t>
  </si>
  <si>
    <t>2025-ER-0389554</t>
  </si>
  <si>
    <t>se asocia al radicado 2025-ER-0389602</t>
  </si>
  <si>
    <t>2025-ER-0389832</t>
  </si>
  <si>
    <t>2025-ER-0389832.3</t>
  </si>
  <si>
    <t>2025-ER-0390529</t>
  </si>
  <si>
    <t xml:space="preserve">2025-ER-0390529.4 / 2025-ER-0390529.3 </t>
  </si>
  <si>
    <t>2025-ER-0390562</t>
  </si>
  <si>
    <t xml:space="preserve">2025-ER-0390562.4 / 2025-ER-0390562.3 </t>
  </si>
  <si>
    <t>2025-ER-0397994</t>
  </si>
  <si>
    <t>se asocia al radicado 2025-ER-0390562</t>
  </si>
  <si>
    <t>2025-ER-0390682</t>
  </si>
  <si>
    <t>2025-ER-0390682.3</t>
  </si>
  <si>
    <t>2025-ER-0398871 </t>
  </si>
  <si>
    <t>se asocia al radicado 2025-ER-0390682</t>
  </si>
  <si>
    <t>2025-ER-0391913</t>
  </si>
  <si>
    <t>2025-ER-0391913.3 / 2025-ER-0391913.4</t>
  </si>
  <si>
    <t>2025-ER-0392207</t>
  </si>
  <si>
    <t>2025-ER-0392207.3</t>
  </si>
  <si>
    <t>2025-ER-0401806</t>
  </si>
  <si>
    <t>2025-ER-0401806.3</t>
  </si>
  <si>
    <t>2025-ER-0392844</t>
  </si>
  <si>
    <t>2025-ER-0392844.3 / 2025-ER-0392844.4</t>
  </si>
  <si>
    <t>2025-ER-0393411</t>
  </si>
  <si>
    <t>2025-ER-0393411.3 / 2025-ER-0393411.4</t>
  </si>
  <si>
    <t>2025-ER-0393683</t>
  </si>
  <si>
    <t>2025-ER-0393683.3</t>
  </si>
  <si>
    <t xml:space="preserve"> 2025-ER-0395025</t>
  </si>
  <si>
    <t>2025-ER-0395025.3/ 2025-ER-0395025.4</t>
  </si>
  <si>
    <t>2025-ER-0395176</t>
  </si>
  <si>
    <t>2025-ER-0395176.3 / 2025-ER-0395176.4</t>
  </si>
  <si>
    <t>2025-ER-0395178</t>
  </si>
  <si>
    <t>se asocia al radicado 2025-ER-0395176</t>
  </si>
  <si>
    <t>2025-ER-0249590.3</t>
  </si>
  <si>
    <t>2025-ER-0250376 </t>
  </si>
  <si>
    <t>2025-ER-0250376.3</t>
  </si>
  <si>
    <t>2025-ER-0246316</t>
  </si>
  <si>
    <t>2025-ER-0246316.3</t>
  </si>
  <si>
    <t>2025-ER-0410971</t>
  </si>
  <si>
    <t>2025-ER-0407395</t>
  </si>
  <si>
    <t>2025-ER-0397975</t>
  </si>
  <si>
    <t>2025-ER-0397975.3</t>
  </si>
  <si>
    <t>2025-ER-0395353</t>
  </si>
  <si>
    <t>2025-ER-0395373</t>
  </si>
  <si>
    <t>2025-ER-0395373.3</t>
  </si>
  <si>
    <t>2025-ER-0395716</t>
  </si>
  <si>
    <t>2025-ER-0395716.3</t>
  </si>
  <si>
    <t>2025-ER-0394142</t>
  </si>
  <si>
    <t>2025-ER-0394142.3</t>
  </si>
  <si>
    <t>2025-ER-0395839 </t>
  </si>
  <si>
    <t>2025-ER-0395839.3</t>
  </si>
  <si>
    <t>2025-ER-0396091 </t>
  </si>
  <si>
    <t>2025-ER-0396091.3 / 2025-ER-0396091.4</t>
  </si>
  <si>
    <t>2025-ER-0396121</t>
  </si>
  <si>
    <t>2025-ER-0396121.3 / 2025-ER-0396121.4</t>
  </si>
  <si>
    <t>2025-ER-0397333</t>
  </si>
  <si>
    <t>2025-ER-0397333.3</t>
  </si>
  <si>
    <t>2025-ER-0409126</t>
  </si>
  <si>
    <t>2025-ER-0409126.3 / 2025-ER-0409126.4</t>
  </si>
  <si>
    <t>2025-ER-0407628</t>
  </si>
  <si>
    <t>2025-ER-0407628.3</t>
  </si>
  <si>
    <t>2025-ER-0409911</t>
  </si>
  <si>
    <t>2025-ER-0409911.3</t>
  </si>
  <si>
    <t>2025-ER-0170874</t>
  </si>
  <si>
    <t>2025-ER-0170874.3</t>
  </si>
  <si>
    <t>2025-ER-0171396</t>
  </si>
  <si>
    <t>2025-ER-0171396.3</t>
  </si>
  <si>
    <t>2025-ER-0174057</t>
  </si>
  <si>
    <t>2025-ER-0174057.3 / 2025-ER-0174057.4</t>
  </si>
  <si>
    <t>2025-ER-0183089</t>
  </si>
  <si>
    <t>2025-ER-0183089.3</t>
  </si>
  <si>
    <t>2025-ER-0175878</t>
  </si>
  <si>
    <t>2025-ER-0175878.3</t>
  </si>
  <si>
    <t>2025-ER-0177633</t>
  </si>
  <si>
    <t>se asocia al radicado 2025-ER-0175878</t>
  </si>
  <si>
    <t>2025-ER-0178589</t>
  </si>
  <si>
    <t>2025-ER-0178589.3</t>
  </si>
  <si>
    <t>2025-ER-0179656</t>
  </si>
  <si>
    <t>2025-ER-0179656.3</t>
  </si>
  <si>
    <t>2025-ER-0181381</t>
  </si>
  <si>
    <t>2025-ER-0181381.3</t>
  </si>
  <si>
    <t>2025‐ER‐0399258</t>
  </si>
  <si>
    <t>2025-ER-0399258.3 / 2025-ER-0399258.4</t>
  </si>
  <si>
    <t>2025-ER-0399359</t>
  </si>
  <si>
    <t>2025-ER-0399359.3</t>
  </si>
  <si>
    <t>2025-ER-0400331</t>
  </si>
  <si>
    <t>2025-ER-0400331.3</t>
  </si>
  <si>
    <t>2025-ER-0402711 </t>
  </si>
  <si>
    <t>2025-ER-0402711.4/2025-ER-0402711.3</t>
  </si>
  <si>
    <t>2025-ER-0404127 </t>
  </si>
  <si>
    <t>se asocia al radicado 2025-ER-0402711</t>
  </si>
  <si>
    <t>2025-ER-0404119</t>
  </si>
  <si>
    <t>2025-ER-0404118</t>
  </si>
  <si>
    <t>2025-ER-0402742</t>
  </si>
  <si>
    <t>2025-ER-0402742.4/ 2025-ER-0402742.3</t>
  </si>
  <si>
    <t>2025-ER-0193231</t>
  </si>
  <si>
    <t>2025-ER-0193231.3</t>
  </si>
  <si>
    <t>2025-ER-0184774</t>
  </si>
  <si>
    <t>2025-ER-0184774.3 / 2025-ER-0184774.4</t>
  </si>
  <si>
    <t>2025-ER-0198904</t>
  </si>
  <si>
    <t>2025-ER-0198904.3</t>
  </si>
  <si>
    <t>2025-ER-0403850 </t>
  </si>
  <si>
    <t>2025-ER-0403850.3</t>
  </si>
  <si>
    <t>2025-ER-0268848</t>
  </si>
  <si>
    <t>2025-ER-0268848.3</t>
  </si>
  <si>
    <t>2025-ER-0188898</t>
  </si>
  <si>
    <t>2025-ER-0188898.3/ 2025-ER-0188898.4</t>
  </si>
  <si>
    <t>2025-ER-0190207</t>
  </si>
  <si>
    <t>2025-ER-0190207.3</t>
  </si>
  <si>
    <t>2025-ER-0410136</t>
  </si>
  <si>
    <t>2025-ER-0410136.3</t>
  </si>
  <si>
    <t>2025-ER-0410287</t>
  </si>
  <si>
    <t>2025-ER-0410287.3</t>
  </si>
  <si>
    <t>2025-ER-0410431</t>
  </si>
  <si>
    <t>se asocia al radicado 2025-ER-0410136.</t>
  </si>
  <si>
    <t>2025-ER-0411082</t>
  </si>
  <si>
    <t>2025-ER-0411082.3</t>
  </si>
  <si>
    <t>2025-ER-0411475</t>
  </si>
  <si>
    <t>2025-ER-0411475.3</t>
  </si>
  <si>
    <t>2025-ER-0411788</t>
  </si>
  <si>
    <t>2025-ER-0411788.3</t>
  </si>
  <si>
    <t>2025-ER-0411830 </t>
  </si>
  <si>
    <t>2025-ER-0411830.3</t>
  </si>
  <si>
    <t>2025-ER-0403084</t>
  </si>
  <si>
    <t>2025-ER-0403084.3</t>
  </si>
  <si>
    <t>2025-ER-0404037</t>
  </si>
  <si>
    <t>2025-ER-0404037.3</t>
  </si>
  <si>
    <t>2025-ER-0404100</t>
  </si>
  <si>
    <t>2025-ER-0404100.3</t>
  </si>
  <si>
    <t>2025-ER-0404122</t>
  </si>
  <si>
    <t>2025-ER-0243075</t>
  </si>
  <si>
    <t>2025-ER-0243075.3</t>
  </si>
  <si>
    <t>2025-ER-0204419</t>
  </si>
  <si>
    <t>2025-ER-0204419.3</t>
  </si>
  <si>
    <t>2025-ER-0405631</t>
  </si>
  <si>
    <t>2025-EE-280071 /    2025-EE-280072</t>
  </si>
  <si>
    <t>2025-ER-0405686</t>
  </si>
  <si>
    <t>2025-EE-280075</t>
  </si>
  <si>
    <t>2025-ER-0410353</t>
  </si>
  <si>
    <t>se asocia al radicado 2025-ER-0405686</t>
  </si>
  <si>
    <t>2025-ER-0410297</t>
  </si>
  <si>
    <t>2025-ER-0410293 </t>
  </si>
  <si>
    <t>2025-ER-0406351</t>
  </si>
  <si>
    <t xml:space="preserve"> 2025-EE-280068</t>
  </si>
  <si>
    <t>2025-ER-0427790</t>
  </si>
  <si>
    <t xml:space="preserve"> 2025-EE-279871 / 2025-EE-279876</t>
  </si>
  <si>
    <t>2025-ER-0415459</t>
  </si>
  <si>
    <t>2025-EE-277053</t>
  </si>
  <si>
    <t>2025-ER-0418524</t>
  </si>
  <si>
    <t>2025-EE-279452</t>
  </si>
  <si>
    <t>2025-ER-0418974</t>
  </si>
  <si>
    <t>2025-EE-279455</t>
  </si>
  <si>
    <t>2025-ER-0418976</t>
  </si>
  <si>
    <t>se asocia al radicado 2025-ER-0418974</t>
  </si>
  <si>
    <t>2025-ER-0243415</t>
  </si>
  <si>
    <t>2025-EE-280083</t>
  </si>
  <si>
    <t>2025-ER-0206347</t>
  </si>
  <si>
    <t>2025-EE-280074</t>
  </si>
  <si>
    <t>2025-ER-0244182</t>
  </si>
  <si>
    <t>2025-EE-280081 / 2025-EE-280082</t>
  </si>
  <si>
    <t>2025-ER-0244453</t>
  </si>
  <si>
    <t>2025-EE-280084</t>
  </si>
  <si>
    <t>2025-ER-0244706</t>
  </si>
  <si>
    <t>2025-ER-0244706.4</t>
  </si>
  <si>
    <t>2025-ER-0241195 </t>
  </si>
  <si>
    <t>2025-ER-0241195.3</t>
  </si>
  <si>
    <t>2025-ER-0398679</t>
  </si>
  <si>
    <t>2025-ER-0398679.3</t>
  </si>
  <si>
    <t>1hora y 30  minutos</t>
  </si>
  <si>
    <t>se realiza traslado a la IES y COPNIA con copia externa al peticionario posteriormente se carga en el SGDA</t>
  </si>
  <si>
    <t>2025-ER-0408699</t>
  </si>
  <si>
    <t>2025-ER-0408699.3</t>
  </si>
  <si>
    <t>2025-ER-0415144</t>
  </si>
  <si>
    <t>2025-ER-0415144.3</t>
  </si>
  <si>
    <t>2025-ER-0402067</t>
  </si>
  <si>
    <t>2025-ER-0402067.3</t>
  </si>
  <si>
    <t>se remite respuesta al peticionario y tras la Direccion de fomento Ed. Superior cargado en el SGDA.</t>
  </si>
  <si>
    <t>2025-ER-0417205</t>
  </si>
  <si>
    <t>2025-ER-0417205.3</t>
  </si>
  <si>
    <t>2025-ER-0408856</t>
  </si>
  <si>
    <t>2025-ER-0408856.3/ 2025-ER-0408856.4</t>
  </si>
  <si>
    <t>se realiza segundo requerimiento a la IES y comunicado al peticionario y posteriormente se carga en el SGDA</t>
  </si>
  <si>
    <t>2025-ER-0409055 </t>
  </si>
  <si>
    <t>se asocia al radicado 2025-ER-0409055</t>
  </si>
  <si>
    <t>2025-ER-0409905</t>
  </si>
  <si>
    <t xml:space="preserve">se asocia al radicado 2025-ER-0430786 </t>
  </si>
  <si>
    <t>2025-ER-0430786 </t>
  </si>
  <si>
    <t>2025-ER-0430786.3</t>
  </si>
  <si>
    <t>2025-ER-0409805</t>
  </si>
  <si>
    <t>2025-ER-0409805.3</t>
  </si>
  <si>
    <t>2025-ER-0206690</t>
  </si>
  <si>
    <t>2025-ER-0206690.3</t>
  </si>
  <si>
    <t>2025-ER-0209030</t>
  </si>
  <si>
    <t>2025-ER-0209030.3</t>
  </si>
  <si>
    <t>2025-ER-0196935</t>
  </si>
  <si>
    <t>2025-ER-0196935.3</t>
  </si>
  <si>
    <t>2025-ER-0197189</t>
  </si>
  <si>
    <t>2025-ER-0197189.3</t>
  </si>
  <si>
    <t>2025-ER-0410284</t>
  </si>
  <si>
    <t>2025-ER-0410284.3</t>
  </si>
  <si>
    <t>2025-ER-0410355</t>
  </si>
  <si>
    <t xml:space="preserve">se asocia al radicado 2025-ER-0409805 </t>
  </si>
  <si>
    <t>2025-ER-0410689</t>
  </si>
  <si>
    <t>2025-ER-0410689.3 /2025-ER-0410689.4</t>
  </si>
  <si>
    <t>2025-ER-0410955</t>
  </si>
  <si>
    <t>2025-ER-0410955.3/ 2025-ER-0410955.4</t>
  </si>
  <si>
    <t>2025-ER-0411341</t>
  </si>
  <si>
    <t>2025-ER-0411341.3</t>
  </si>
  <si>
    <t>2025-ER-0410676</t>
  </si>
  <si>
    <t>2025-ER-0410676.4 / 2025-ER-0410676.5</t>
  </si>
  <si>
    <t>2025-ER-0410811</t>
  </si>
  <si>
    <t>2025-ER-0410811.4</t>
  </si>
  <si>
    <t>2025-ER-0410893</t>
  </si>
  <si>
    <t xml:space="preserve">se asocia al radicado 2025-ER-0410676 </t>
  </si>
  <si>
    <t>2025-ER-0284021</t>
  </si>
  <si>
    <t>2025-ER-0284021.3</t>
  </si>
  <si>
    <t>2025-ER-0241995</t>
  </si>
  <si>
    <t>2025-ER-0241995.3</t>
  </si>
  <si>
    <t>2025-ER-0242571</t>
  </si>
  <si>
    <t>2025-ER-0242571.3 / 2025-ER-0242571.4</t>
  </si>
  <si>
    <t>2025-ER-0242591 </t>
  </si>
  <si>
    <t xml:space="preserve">se asocia al radicado 2025-ER-0242591 </t>
  </si>
  <si>
    <t>2025-ER-0197458</t>
  </si>
  <si>
    <t>2025-ER-0197458.3</t>
  </si>
  <si>
    <t>2025-ER-0197558</t>
  </si>
  <si>
    <t>2025-ER-0197558.3</t>
  </si>
  <si>
    <t>2025-ER-0242686</t>
  </si>
  <si>
    <t>2025-ER-0242686.3</t>
  </si>
  <si>
    <t>2025-ER-0251791</t>
  </si>
  <si>
    <t>2025-ER-0251791.3</t>
  </si>
  <si>
    <t>se remite rta al peticionario cargado en el SGDA.</t>
  </si>
  <si>
    <t>2025-ER-0239888 </t>
  </si>
  <si>
    <t>2025-ER-0239888.3</t>
  </si>
  <si>
    <t>2025-ER-0238319</t>
  </si>
  <si>
    <t>2025-ER-0238319.3</t>
  </si>
  <si>
    <t>2025-ER-0239031</t>
  </si>
  <si>
    <t>2025-ER-0239031.3</t>
  </si>
  <si>
    <t>2025-ER-0238254 </t>
  </si>
  <si>
    <t>2025-ER-0238254.3</t>
  </si>
  <si>
    <t>2025-ER-0237086</t>
  </si>
  <si>
    <t>2025-ER-0237086.3</t>
  </si>
  <si>
    <t>2025-ER-0236603</t>
  </si>
  <si>
    <t>2025-ER-0236603.3</t>
  </si>
  <si>
    <t>2025-ER-0235864</t>
  </si>
  <si>
    <t>2025-ER-0235864.3</t>
  </si>
  <si>
    <t>2025-ER-0235876</t>
  </si>
  <si>
    <t>2025-ER-0235876.3</t>
  </si>
  <si>
    <t>2025-ER-0236081</t>
  </si>
  <si>
    <t>se asocia al radicado 2025-ER-0236603</t>
  </si>
  <si>
    <t>2025-ER-0229559</t>
  </si>
  <si>
    <t>2025-ER-0229559.3</t>
  </si>
  <si>
    <t>2025-ER-0234418</t>
  </si>
  <si>
    <t>2025-ER-0236174 </t>
  </si>
  <si>
    <t>2025-ER-0236174.3</t>
  </si>
  <si>
    <t>2025-ER-0233287 </t>
  </si>
  <si>
    <t>2025-ER-0233287.3</t>
  </si>
  <si>
    <t>2025-ER-0230349</t>
  </si>
  <si>
    <t>2025-ER-0230349.3</t>
  </si>
  <si>
    <t>2025-ER-0231311</t>
  </si>
  <si>
    <t>se asocia al radicado 2025-ER-0230349</t>
  </si>
  <si>
    <t>2025-ER-0232554 </t>
  </si>
  <si>
    <t>se asocia al radicado 2025-ER-0230489 </t>
  </si>
  <si>
    <t>2025-ER-0209956 </t>
  </si>
  <si>
    <t>2025-ER-0209956.3</t>
  </si>
  <si>
    <t>2025-ER-0231723</t>
  </si>
  <si>
    <t>se asocia al radicado 2025-ER-0209956 </t>
  </si>
  <si>
    <t>2025-ER-0228395</t>
  </si>
  <si>
    <t>2025-ER-0228395.3</t>
  </si>
  <si>
    <t>2025-ER-0229037</t>
  </si>
  <si>
    <t>2025-ER-0229037.3</t>
  </si>
  <si>
    <t>2025-ER-0408352 </t>
  </si>
  <si>
    <t>2025-ER-0408352.3 / CI-25-154029.1</t>
  </si>
  <si>
    <t>se realiza traslado a la sub. Aseg. men con copia al peticionario posteriormente se carga en el SGDA</t>
  </si>
  <si>
    <t>2025-ER-0422528</t>
  </si>
  <si>
    <t>2025-ER-0422528.3</t>
  </si>
  <si>
    <t>2025-ER-0422555</t>
  </si>
  <si>
    <t>2025-ER-0422555.3</t>
  </si>
  <si>
    <t>2025-ER-0422566</t>
  </si>
  <si>
    <t>se asocia al radicado 2025-ER-0422553</t>
  </si>
  <si>
    <t>2025-ER-0422578</t>
  </si>
  <si>
    <t>2025-ER-0422578.3</t>
  </si>
  <si>
    <t>2025-ER-0422984</t>
  </si>
  <si>
    <t>2025-ER-0422984.3</t>
  </si>
  <si>
    <t>2025-ER-0423291</t>
  </si>
  <si>
    <t>2025-ER-0423291.3</t>
  </si>
  <si>
    <t>se acusa de recibo a la IES con copia interna a monica hernandez</t>
  </si>
  <si>
    <t>2025-ER-0423338</t>
  </si>
  <si>
    <t>2025-ER-0423338.3</t>
  </si>
  <si>
    <t>se acusa de recibo a la IES con copia interna a keidys contreras</t>
  </si>
  <si>
    <t>2025-ER-0423397</t>
  </si>
  <si>
    <t>2025-ER-0423397.3</t>
  </si>
  <si>
    <t>2025-ER-0423629 </t>
  </si>
  <si>
    <t>2025-ER-0423629.3</t>
  </si>
  <si>
    <t>2025-ER-0424041</t>
  </si>
  <si>
    <t>2025-ER-0424041.3</t>
  </si>
  <si>
    <t>2025-ER-0424608 </t>
  </si>
  <si>
    <t>2025-ER-0424608.3</t>
  </si>
  <si>
    <t>2025-ER-0425287 </t>
  </si>
  <si>
    <t>2025-ER-0425287.3</t>
  </si>
  <si>
    <t>2025-ER-0415329</t>
  </si>
  <si>
    <t>2025-ER-0415329.3</t>
  </si>
  <si>
    <t xml:space="preserve">se solicita correccion por error en el envio del comunicado del cual en el asunto debe corresponder a un req. y no de un traslado </t>
  </si>
  <si>
    <t>2025-ER-0415932</t>
  </si>
  <si>
    <t>2025-ER-0415932.3/2025-ER-0415932.4</t>
  </si>
  <si>
    <t>2025-ER-0417288 </t>
  </si>
  <si>
    <t>2025-ER-0417288.3</t>
  </si>
  <si>
    <t>2025-ER-0418276</t>
  </si>
  <si>
    <t>2025-ER-0418276.3 / 2025-ER-0418276.4</t>
  </si>
  <si>
    <t>2025-ER-0425542 </t>
  </si>
  <si>
    <t>2025-ER-0425542.3</t>
  </si>
  <si>
    <t>2025-ER-0213125</t>
  </si>
  <si>
    <t>2025-ER-0213125.3</t>
  </si>
  <si>
    <t>2025-ER-0317162</t>
  </si>
  <si>
    <t xml:space="preserve">CI-25-154154.1 / </t>
  </si>
  <si>
    <t>se traslada por comun. Interna a la sub. Aseg. Del MEN y falta por informar a la IES del traslado.</t>
  </si>
  <si>
    <t>2025-ER-0214695 </t>
  </si>
  <si>
    <t>2025-ER-0214695.3</t>
  </si>
  <si>
    <t xml:space="preserve">se envia informacion a la IES </t>
  </si>
  <si>
    <t>2025-ER-0216147 </t>
  </si>
  <si>
    <t>se asocia al radicado 2025-ER-0216157</t>
  </si>
  <si>
    <t>2025-ER-0205317</t>
  </si>
  <si>
    <t>2025-ER-0221964</t>
  </si>
  <si>
    <t>se asocia al radicado 2025-ER-0221976</t>
  </si>
  <si>
    <t>2025-ER-0202810</t>
  </si>
  <si>
    <t>2025-ER-0221976</t>
  </si>
  <si>
    <t>2025-ER-0221976.3</t>
  </si>
  <si>
    <t>2025-ER-0204773</t>
  </si>
  <si>
    <t>se asocia al radicado 2025-ER-0204803</t>
  </si>
  <si>
    <t>2025-ER-0204803</t>
  </si>
  <si>
    <t>2025-ER-0204803.3 / 2025-ER-0204803.4</t>
  </si>
  <si>
    <t>2025-ER-0206505</t>
  </si>
  <si>
    <t>se asocia al radicado 2025-ER-0213761</t>
  </si>
  <si>
    <t>2025-ER-0213761</t>
  </si>
  <si>
    <t>2025-ER-0213761,3</t>
  </si>
  <si>
    <t>2025-ER-0209471</t>
  </si>
  <si>
    <t>se cierra por gestion en los comunicados 2025-EE-262276,2025-IE-029340,2025-IE-029339,2025-IE-029338,2025-IE-029342</t>
  </si>
  <si>
    <t>2025-ER-0207650</t>
  </si>
  <si>
    <t>2025-ER-0419812</t>
  </si>
  <si>
    <t>2025-ER-0419812.3</t>
  </si>
  <si>
    <t>2025-ER-0230300</t>
  </si>
  <si>
    <t>2025-ER-0230300.3</t>
  </si>
  <si>
    <t>2025-ER-0229296</t>
  </si>
  <si>
    <t>2025-ER-0229296.3 /2025-ER-0229296.4</t>
  </si>
  <si>
    <t>2025-ER-0229473</t>
  </si>
  <si>
    <t>2025-ER-0229473.3</t>
  </si>
  <si>
    <t>2025-ER-0225557</t>
  </si>
  <si>
    <t>2025-ER-0225557.3</t>
  </si>
  <si>
    <t>2025-ER-0227160</t>
  </si>
  <si>
    <t>2025-ER-0227160.3 / 2025-ER-0227160.4</t>
  </si>
  <si>
    <t>2025-ER-0236482</t>
  </si>
  <si>
    <t>2025-ER-0236482.3</t>
  </si>
  <si>
    <t>2025-ER-0236990</t>
  </si>
  <si>
    <t>2025-ER-0236990.3</t>
  </si>
  <si>
    <t>2025-ER-0234451</t>
  </si>
  <si>
    <t>2025-ER-0234451.3</t>
  </si>
  <si>
    <t>2025-ER-0217261 </t>
  </si>
  <si>
    <t>2025-ER-0217261.3</t>
  </si>
  <si>
    <t>2025-ER-0230264</t>
  </si>
  <si>
    <t>2025-ER-0230264.3</t>
  </si>
  <si>
    <t>2025-ER-0214964 </t>
  </si>
  <si>
    <t>2025-ER-0214964.3 / 2025-ER-0214964.4</t>
  </si>
  <si>
    <t>2025-ER-0214705</t>
  </si>
  <si>
    <t>2025-ER-0214705.3</t>
  </si>
  <si>
    <t>2025-ER-0215436</t>
  </si>
  <si>
    <t>2025-ER-0215436.3 / 2025-ER-0215436.4</t>
  </si>
  <si>
    <t>2025-ER-0211243</t>
  </si>
  <si>
    <t>2025-ER-0211243.3</t>
  </si>
  <si>
    <t>2025-ER-0210439</t>
  </si>
  <si>
    <t>2025-ER-0210439.3 / 2025-ER-0210439.4</t>
  </si>
  <si>
    <t>2025-ER-0209852</t>
  </si>
  <si>
    <t>2025-ER-0209852.3 / 2025-ER-0209852.4</t>
  </si>
  <si>
    <t>2025-ER-0208709</t>
  </si>
  <si>
    <t>2025-ER-0208709.3 / 2025-ER-0208709.4</t>
  </si>
  <si>
    <t>2025-ER-0208700 </t>
  </si>
  <si>
    <t>2025-ER-0208700.3 / 2025-ER-0208700.4</t>
  </si>
  <si>
    <t>2025‐ER‐0207322</t>
  </si>
  <si>
    <t>2025-ER-0207322.3</t>
  </si>
  <si>
    <t>2025-ER-0208663</t>
  </si>
  <si>
    <t>2025-ER-0208663.3 / 2025-ER-0208663.4</t>
  </si>
  <si>
    <t>2025-ER-0206780</t>
  </si>
  <si>
    <t>2025-ER-0206780.3</t>
  </si>
  <si>
    <t>2025-ER-0286336</t>
  </si>
  <si>
    <t>2025-ER-0286336.3</t>
  </si>
  <si>
    <t>2025-ER-0180534</t>
  </si>
  <si>
    <t>2025-ER-0180534.3 / 2025-ER-0180534.4</t>
  </si>
  <si>
    <t>2025-ER-0274927</t>
  </si>
  <si>
    <t>2025-ER-0274927.3</t>
  </si>
  <si>
    <t>2025-ER-0229893</t>
  </si>
  <si>
    <t>2025-ER-0229893.3</t>
  </si>
  <si>
    <t>2025-ER-0214773</t>
  </si>
  <si>
    <t>2025-ER-0214773.4 / 2025-ER-0214773.3</t>
  </si>
  <si>
    <t>se realiza  seg.requerimiento a la IES y comunicado al peticionario y posteriormente se carga en el SGDA</t>
  </si>
  <si>
    <t>2025-ER-0216157</t>
  </si>
  <si>
    <t>2025-ER-0216157.3</t>
  </si>
  <si>
    <t>2025-ER-0217266</t>
  </si>
  <si>
    <t>2025-ER-0217266.3</t>
  </si>
  <si>
    <t>2025-ER-0428185</t>
  </si>
  <si>
    <t>2025-ER-0428185.3</t>
  </si>
  <si>
    <t>2025-ER-0428442</t>
  </si>
  <si>
    <t>2025-ER-0428442.3</t>
  </si>
  <si>
    <t>2025-ER-0428514</t>
  </si>
  <si>
    <t>2025-ER-0428514.3</t>
  </si>
  <si>
    <t>2025-ER-0428740</t>
  </si>
  <si>
    <t>2025-ER-0428740.3</t>
  </si>
  <si>
    <t>2025-ER-0428741</t>
  </si>
  <si>
    <t>2025-ER-0428741.3</t>
  </si>
  <si>
    <t>2025-ER-0429073 </t>
  </si>
  <si>
    <t>2025-ER-0429073.3</t>
  </si>
  <si>
    <t>2025-ER-0429361</t>
  </si>
  <si>
    <t>2025-ER-0429361.3</t>
  </si>
  <si>
    <t>2025-ER-0429379</t>
  </si>
  <si>
    <t>2025-ER-0429379.3</t>
  </si>
  <si>
    <t>2025-ER-0429606</t>
  </si>
  <si>
    <t>2025-ER-0429606.3</t>
  </si>
  <si>
    <t>2025-ER-0430186 </t>
  </si>
  <si>
    <t>se cierra por acuse de recibo al indicar la IES que se efectuara respuesta en el radicado 2025-ER-0403850. (2025-EE-272345)</t>
  </si>
  <si>
    <t>2025-ER-0431220</t>
  </si>
  <si>
    <t>2025-ER-0431220.3</t>
  </si>
  <si>
    <t>2025-ER-0431297</t>
  </si>
  <si>
    <t>2025-ER-0431297.3</t>
  </si>
  <si>
    <t>2025-ER-0431473</t>
  </si>
  <si>
    <t>2025-ER-0431473.3</t>
  </si>
  <si>
    <t>2025-ER-0420223</t>
  </si>
  <si>
    <t>2025-ER-0420223.3</t>
  </si>
  <si>
    <t>2025-ER-0420647</t>
  </si>
  <si>
    <t>2025-ER-0420647.3 / 2025-ER-0420647.4</t>
  </si>
  <si>
    <t>2025-ER-0422359</t>
  </si>
  <si>
    <t>2025-EE-291780 / 2025-EE-291782</t>
  </si>
  <si>
    <t>la gestion del radicado permanece en borrador por solicitud de nestorde subir unicamente los radicados con  fecha de vencimiento del 1 al 3 de octubre ya que se encuentra en comision.</t>
  </si>
  <si>
    <t xml:space="preserve">
2025-ER-0431950</t>
  </si>
  <si>
    <t>2025-EE-291785</t>
  </si>
  <si>
    <t xml:space="preserve">
2025-ER-0431978</t>
  </si>
  <si>
    <t>2025-EE-291783</t>
  </si>
  <si>
    <t xml:space="preserve">
2025-ER-0433506</t>
  </si>
  <si>
    <t xml:space="preserve">2025-EE-291786 </t>
  </si>
  <si>
    <t>2025-ER-0423860</t>
  </si>
  <si>
    <t>se realiza traslado a la sub. Aseg. por comun. interna posteriormente se carga en el SGDA (pendiente)</t>
  </si>
  <si>
    <t>2025-ER-0426607</t>
  </si>
  <si>
    <t>2025-ER-0426607.3</t>
  </si>
  <si>
    <t>2025-ER-0427953</t>
  </si>
  <si>
    <t>2025-ER-0427953.3 / 2025-ER-0427953.4</t>
  </si>
  <si>
    <t>2025-ER-0428309</t>
  </si>
  <si>
    <t>2025-ER-0428309.4</t>
  </si>
  <si>
    <t>2025-ER-0437154</t>
  </si>
  <si>
    <t>2025-ER-0437154.4 / 2025-ER-0437154.3</t>
  </si>
  <si>
    <t>2025-ER-0438801 </t>
  </si>
  <si>
    <t>2025-ER-0438801.3</t>
  </si>
  <si>
    <t>2025-ER-0439253</t>
  </si>
  <si>
    <t>2025-ER-0439253.3</t>
  </si>
  <si>
    <t>2025-ER-0430102</t>
  </si>
  <si>
    <t>2025-ER-0430102.3</t>
  </si>
  <si>
    <t>2025-ER-0430206</t>
  </si>
  <si>
    <t>2025-ER-0430206.4 /2025-ER-0430206.5</t>
  </si>
  <si>
    <t>2025-ER-0430468</t>
  </si>
  <si>
    <t>2025-ER-0430468.3</t>
  </si>
  <si>
    <t>2025-ER-0430504</t>
  </si>
  <si>
    <t>2025-ER-0430504.3</t>
  </si>
  <si>
    <t>2025-ER-0430812</t>
  </si>
  <si>
    <t>2025-ER-0430812.3</t>
  </si>
  <si>
    <t>2025-ER-0431722</t>
  </si>
  <si>
    <t>2025-ER-0431722.3 / 2025-ER-0431722.4</t>
  </si>
  <si>
    <t>2025-ER-0431780</t>
  </si>
  <si>
    <t>2025-ER-0431780.3 / 2025-ER-0431780.4</t>
  </si>
  <si>
    <t>2025-ER-0441364 </t>
  </si>
  <si>
    <t>2025-ER-0441364.3</t>
  </si>
  <si>
    <t>2025-ER-0433495</t>
  </si>
  <si>
    <t>2025-ER-0433495.3</t>
  </si>
  <si>
    <t>2025-ER-0443531</t>
  </si>
  <si>
    <t>2025-ER-0443531.3</t>
  </si>
  <si>
    <t>2025-ER-0443549</t>
  </si>
  <si>
    <t>se asocia al radicado 2025-ER-0443531</t>
  </si>
  <si>
    <t>2025-ER-0444324</t>
  </si>
  <si>
    <t>2025-ER-0444192</t>
  </si>
  <si>
    <t>2025-ER-0444192.3</t>
  </si>
  <si>
    <t>2025-ER-0444267</t>
  </si>
  <si>
    <t>2025-ER-0444267.3 / 2025-ER-0444267.4</t>
  </si>
  <si>
    <t>2025-ER-0445176</t>
  </si>
  <si>
    <t>2025-ER-0445176.3</t>
  </si>
  <si>
    <t>2025-ER-0421048</t>
  </si>
  <si>
    <t>se asocia al radicado  2025-ER-0428514</t>
  </si>
  <si>
    <t>2025-ER-0423356</t>
  </si>
  <si>
    <t xml:space="preserve">
se cierra por tramite realizado a través de requerimiento en radicado 2025-ER-0410676.</t>
  </si>
  <si>
    <t>2025-ER-0425217 </t>
  </si>
  <si>
    <t>2025-ER-0434840</t>
  </si>
  <si>
    <t>2025-ER-0434840.3</t>
  </si>
  <si>
    <t>2025-ER-0434994</t>
  </si>
  <si>
    <t>2025-ER-0434994.3</t>
  </si>
  <si>
    <t>2025-ER-0435911</t>
  </si>
  <si>
    <t>2025-ER-0435911.3 /2025-ER-0435911.4</t>
  </si>
  <si>
    <t>2025-ER-0424573</t>
  </si>
  <si>
    <t>CI-25-154883.1 / CI-25-154886.1</t>
  </si>
  <si>
    <t>se realizan los traslados a la Sub. Asegu. Y desarrollo organizacional del ministerio y falta por informar al peticionario.</t>
  </si>
  <si>
    <t>2025-ER-0188247</t>
  </si>
  <si>
    <t>CI-25-154933.1</t>
  </si>
  <si>
    <t>se realiza traslado a la Sub. apoyo y comunicado al peticionario se  carga en el SGDA</t>
  </si>
  <si>
    <t>se corrigen los radicados 2025-ER-0430504  2025-ER-0428309</t>
  </si>
  <si>
    <t>2025-ER-0237079</t>
  </si>
  <si>
    <t>2025-ER-0237079.3 / 2025-ER-0237079.4</t>
  </si>
  <si>
    <t>2025-ER-0244764</t>
  </si>
  <si>
    <t>2025-ER-0244764.3</t>
  </si>
  <si>
    <t xml:space="preserve">se acusa de recibo la respuesta de la IES </t>
  </si>
  <si>
    <t>2025-ER-0447695 </t>
  </si>
  <si>
    <t>2025-ER-0447695.3</t>
  </si>
  <si>
    <t>2025-ER-0446028</t>
  </si>
  <si>
    <t>se asocia al radicado 2025-ER-0446027</t>
  </si>
  <si>
    <t>2025-ER-0446027</t>
  </si>
  <si>
    <t>2025-ER-0446027.3</t>
  </si>
  <si>
    <t>2025-ER-0446468</t>
  </si>
  <si>
    <t>2025-ER-0446468.3</t>
  </si>
  <si>
    <t>2025-ER-0446489</t>
  </si>
  <si>
    <t xml:space="preserve">se asocia al radicado 2025-ER-0446468 </t>
  </si>
  <si>
    <t>2025-ER-0446470</t>
  </si>
  <si>
    <t>2025-ER-0446470.3</t>
  </si>
  <si>
    <t xml:space="preserve">por instrucciones del coordinador Nestor Rivera se realizan borradores los dias 9 y 10 octubre </t>
  </si>
  <si>
    <t>2025-ER-0446513</t>
  </si>
  <si>
    <t xml:space="preserve">se asocia al radicado 2025-ER-0446470 </t>
  </si>
  <si>
    <t>2025-ER-0448606</t>
  </si>
  <si>
    <t>2025-ER-0448606.3</t>
  </si>
  <si>
    <t>2025-ER-0448616 </t>
  </si>
  <si>
    <t>se asocia al radicado 2025-ER-0448606</t>
  </si>
  <si>
    <t>2025-ER-0449485</t>
  </si>
  <si>
    <t>2025-ER-0449485.3</t>
  </si>
  <si>
    <t>2025-ER-0449614</t>
  </si>
  <si>
    <t>se asocia al radicado 2025-ER-0449485</t>
  </si>
  <si>
    <t>2025-ER-0439337</t>
  </si>
  <si>
    <t>2025-ER-0439337.3 / 2025-ER-0439337.4</t>
  </si>
  <si>
    <t>2025-ER-0439181</t>
  </si>
  <si>
    <t>2025-ER-0437046</t>
  </si>
  <si>
    <t>2025-ER-0437046.3 / 2025-ER-0437046.4</t>
  </si>
  <si>
    <t>se realiza tercer requerimiento a la IES y comunicado al peticionario y posteriormente se carga en el SGDA</t>
  </si>
  <si>
    <t>2025-ER-0437210</t>
  </si>
  <si>
    <t>2025-ER-0437210.3</t>
  </si>
  <si>
    <t>2025-ER-0438109</t>
  </si>
  <si>
    <t>2025-ER-0438109.3</t>
  </si>
  <si>
    <t>2025-ER-0438365</t>
  </si>
  <si>
    <t>2025-ER-0438365.3</t>
  </si>
  <si>
    <t>2025-ER-0452864</t>
  </si>
  <si>
    <t>2025-ER-0452864.3</t>
  </si>
  <si>
    <t>2025-ER-0440001</t>
  </si>
  <si>
    <t>2025-ER-0440001.3</t>
  </si>
  <si>
    <t>2025-ER-0440333</t>
  </si>
  <si>
    <t>2025-ER-0440333.3</t>
  </si>
  <si>
    <t>2025-ER-0440381</t>
  </si>
  <si>
    <t>2025-ER-0440381.3</t>
  </si>
  <si>
    <t>2025-ER-0441296</t>
  </si>
  <si>
    <t>2025-ER-0441296.3</t>
  </si>
  <si>
    <t>2025-ER-0441885</t>
  </si>
  <si>
    <t>2025-ER-0441885.3</t>
  </si>
  <si>
    <t>2025-ER-0453296</t>
  </si>
  <si>
    <t>2025-ER-0453296.3</t>
  </si>
  <si>
    <t>2025-ER-0453299</t>
  </si>
  <si>
    <t>se asocia al radicado 2025-ER-0453296</t>
  </si>
  <si>
    <t>2025-ER-0453324</t>
  </si>
  <si>
    <t>2025-ER-0453324.3</t>
  </si>
  <si>
    <t>2025-ER-0453336</t>
  </si>
  <si>
    <t>se asocia al radicado 2025-ER-0453324</t>
  </si>
  <si>
    <t>2025-ER-0453391</t>
  </si>
  <si>
    <t>2025-ER-0453391.3</t>
  </si>
  <si>
    <t>2025-ER-0443577</t>
  </si>
  <si>
    <t>2025-ER-0443577.3</t>
  </si>
  <si>
    <t>2025-ER-0443657</t>
  </si>
  <si>
    <t>2025-ER-0443657.3</t>
  </si>
  <si>
    <t>2025-ER-0444172  </t>
  </si>
  <si>
    <t>2025-ER-0444172.3</t>
  </si>
  <si>
    <t>2025-ER-0444335 </t>
  </si>
  <si>
    <t>se asocia al radicado 2025-ER-0444172</t>
  </si>
  <si>
    <t xml:space="preserve">2025-ER-0456056 </t>
  </si>
  <si>
    <t>2025-ER-0456056.3</t>
  </si>
  <si>
    <t xml:space="preserve">2025-ER-0458106 </t>
  </si>
  <si>
    <t>2025-ER-0458106.3</t>
  </si>
  <si>
    <t>2025-ER-0458398</t>
  </si>
  <si>
    <t>se asocia al radicado 2025-ER-0458106</t>
  </si>
  <si>
    <t>2025-ER-0458582</t>
  </si>
  <si>
    <t>2025-ER-0458582.3</t>
  </si>
  <si>
    <t>2025-ER-0458487</t>
  </si>
  <si>
    <t>se asocia al radicado 2025-ER-0458582</t>
  </si>
  <si>
    <t xml:space="preserve">2025-ER-0458573 </t>
  </si>
  <si>
    <t>2025-ER-0458573.3</t>
  </si>
  <si>
    <t>2025-ER-0446681</t>
  </si>
  <si>
    <t>2025-ER-0446681.4</t>
  </si>
  <si>
    <t>2025-ER-0446689</t>
  </si>
  <si>
    <t>2025-ER-0446689.4</t>
  </si>
  <si>
    <t>se realiza traslado a la SEM con copia externa al peticionario posteriormente se carga en el SGDA</t>
  </si>
  <si>
    <t xml:space="preserve">2025-ER-0462658 </t>
  </si>
  <si>
    <t>2025-ER-0462658.3</t>
  </si>
  <si>
    <t>2025-ER-0462682</t>
  </si>
  <si>
    <t>se asocia al radicado 2025-ER-0462658</t>
  </si>
  <si>
    <t>2025-ER-0448802</t>
  </si>
  <si>
    <t>2025-ER-0448802.3</t>
  </si>
  <si>
    <t>se cargaron los radicados pendientes de los dias 9 y 10 de octubre los cuales son aproximadamente entre 25 y 30 radicados.</t>
  </si>
  <si>
    <t>2025-ER-0449428</t>
  </si>
  <si>
    <t>2025-ER-0450642</t>
  </si>
  <si>
    <t>2025-ER-0450642.3</t>
  </si>
  <si>
    <t>2025-ER-0452951</t>
  </si>
  <si>
    <t>2025-ER-0452951.3 / 2025-ER-0452951.4</t>
  </si>
  <si>
    <t>2025-ER-0452953</t>
  </si>
  <si>
    <t>2025-ER-0452953.3/ 2025-ER-0452953.4</t>
  </si>
  <si>
    <t>2025-ER-0463212</t>
  </si>
  <si>
    <t>2025-ER-0463212.3</t>
  </si>
  <si>
    <t>2025-ER-0463208</t>
  </si>
  <si>
    <t>se asocia al radicado 2025-ER-0463212</t>
  </si>
  <si>
    <t>2025-ER-0451067</t>
  </si>
  <si>
    <t>2025-ER-0451067.3 /2025-ER-0451067.4</t>
  </si>
  <si>
    <t>se cargan comunicados en el SGDA por recomendacion de nestor rivera hasta las 11 am del 15-10-2025.</t>
  </si>
  <si>
    <t>2025-ER-0452425</t>
  </si>
  <si>
    <t>2025-ER-0452425.3</t>
  </si>
  <si>
    <t>pendiente por cargar los comunicados el dia 16 -10-2025</t>
  </si>
  <si>
    <t>2025-ER-0465408</t>
  </si>
  <si>
    <t>2025-ER-0465408.3</t>
  </si>
  <si>
    <t>2025-ER-0465415</t>
  </si>
  <si>
    <t>se asocia al radicado 2025-ER-0465408</t>
  </si>
  <si>
    <t>2025-ER-0453553</t>
  </si>
  <si>
    <t>2025-ER-0453553.3 / 2025-ER-0453553.4</t>
  </si>
  <si>
    <t>2025-ER-0455339</t>
  </si>
  <si>
    <t>2025-ER-0455339.3 / 2025-ER-0455339.4</t>
  </si>
  <si>
    <t>2025-ER-0455353</t>
  </si>
  <si>
    <t>se asocia al radicado  2025-ER-0455339</t>
  </si>
  <si>
    <t>2025-ER-0455443</t>
  </si>
  <si>
    <t>se asocia al radicado  2025-ER-0465408</t>
  </si>
  <si>
    <t>2025-ER-0456089</t>
  </si>
  <si>
    <t>2025-ER-0456089.3 / 2025-ER-0456089.4</t>
  </si>
  <si>
    <t>2025-ER-0456041</t>
  </si>
  <si>
    <t>se asocia al radicado  2025-ER-0456089</t>
  </si>
  <si>
    <t>2025-ER-0467891</t>
  </si>
  <si>
    <t>2025-ER-0467891.3</t>
  </si>
  <si>
    <t>2025-ER-0469134</t>
  </si>
  <si>
    <t>se asocia al radicado  2025-ER-0470056</t>
  </si>
  <si>
    <t>2025-ER-0469260</t>
  </si>
  <si>
    <t>2025-ER-0469260.3</t>
  </si>
  <si>
    <t>2025-ER-0469277</t>
  </si>
  <si>
    <t>se asocia al radicado  2025-ER-0469260</t>
  </si>
  <si>
    <t>2025-ER-0456110</t>
  </si>
  <si>
    <t>2025-ER-0470165</t>
  </si>
  <si>
    <t>2025-ER-0470165.3</t>
  </si>
  <si>
    <t>2025-ER-0470179</t>
  </si>
  <si>
    <t>se asocia al radicado  2025-ER-0470165</t>
  </si>
  <si>
    <t>2025-ER-0458081</t>
  </si>
  <si>
    <t>2025-ER-0458081.3</t>
  </si>
  <si>
    <t>2025-ER-0462194</t>
  </si>
  <si>
    <t>2025-ER-0462194.3 / 2025-ER-0462194.4</t>
  </si>
  <si>
    <t xml:space="preserve">2025-ER-0465269 </t>
  </si>
  <si>
    <t>2025-ER-0465269.3</t>
  </si>
  <si>
    <t>se procedio a cargar los comunicados faltantes en el SGDA en horas de la mañana de hoy 16-10-2025</t>
  </si>
  <si>
    <t>2025-ER-0462918</t>
  </si>
  <si>
    <t>2025-ER-0462918.3/ 2025-ER-0462918.4</t>
  </si>
  <si>
    <t xml:space="preserve">2025-ER-0467918 </t>
  </si>
  <si>
    <t>2025-ER-0467918.3 / 2025-ER-0467918.4</t>
  </si>
  <si>
    <t>2025-ER-0473284</t>
  </si>
  <si>
    <t>2025-ER-0473284.3</t>
  </si>
  <si>
    <t>2025-ER-0473573</t>
  </si>
  <si>
    <t>2025-ER-0473573.3</t>
  </si>
  <si>
    <t>2025-ER-0473598</t>
  </si>
  <si>
    <t>se asocia al radicado  2025-ER-0473573</t>
  </si>
  <si>
    <t xml:space="preserve">2025-ER-0470636 </t>
  </si>
  <si>
    <t>2025-ER-0470636.3</t>
  </si>
  <si>
    <t>2025-ER-0470056</t>
  </si>
  <si>
    <t>se cierra por atencion de la peticion donde la peticionaria argumento lo siguiente: Muchas gracias por toda su colaboración ante mi caso me siento muy agradecida por el apoyo continuo
muy atenta a la solución del mismo</t>
  </si>
  <si>
    <t>2025-ER-0468349</t>
  </si>
  <si>
    <t>2025-ER-0468349.3</t>
  </si>
  <si>
    <t>2025-ER-0470708</t>
  </si>
  <si>
    <t>2025-ER-0470708.3</t>
  </si>
  <si>
    <t>2025-ER-0470712</t>
  </si>
  <si>
    <t>2025-ER-0470712.3</t>
  </si>
  <si>
    <t xml:space="preserve">2025-ER-0474869 </t>
  </si>
  <si>
    <t>2025-ER-0474869.3</t>
  </si>
  <si>
    <t>2025-ER-0475074</t>
  </si>
  <si>
    <t>2025-ER-0475074.3</t>
  </si>
  <si>
    <t>2025-ER-0475129</t>
  </si>
  <si>
    <t>se asocia al radicado  2025-ER-0475074</t>
  </si>
  <si>
    <t>2025-ER-0474906</t>
  </si>
  <si>
    <t>se asocia al radicado  2025-ER-0430206</t>
  </si>
  <si>
    <t>2025-ER-0470791</t>
  </si>
  <si>
    <t>2025-ER-0470791.3</t>
  </si>
  <si>
    <t>2025-ER-0474197</t>
  </si>
  <si>
    <t>2025-ER-0474197.3</t>
  </si>
  <si>
    <t>2025-ER-0472106</t>
  </si>
  <si>
    <t>2025-ER-0472106.4 / 2025-ER-0472106.3</t>
  </si>
  <si>
    <t>2025-ER-0472113</t>
  </si>
  <si>
    <t>se asocia al radicado 2025-ER-0472106</t>
  </si>
  <si>
    <t>2025-ER-0474461</t>
  </si>
  <si>
    <t>se asocia al radicado 2025-ER-0462918</t>
  </si>
  <si>
    <t>2025-ER-0472668</t>
  </si>
  <si>
    <t>2025-ER-0472668.3</t>
  </si>
  <si>
    <t>2025-ER-0472685</t>
  </si>
  <si>
    <t xml:space="preserve">se asocia al radicado 2025-ER-0472668 </t>
  </si>
  <si>
    <t xml:space="preserve">2025-ER-0472713 </t>
  </si>
  <si>
    <t>2025-ER-0472713.3</t>
  </si>
  <si>
    <t>20 de octubre reunion grupo CYC en MEN desde las 8am a 12m</t>
  </si>
  <si>
    <t>2025-ER-0475418</t>
  </si>
  <si>
    <t>2025-ER-0475418.3</t>
  </si>
  <si>
    <t>2025-ER-0475421</t>
  </si>
  <si>
    <t xml:space="preserve">se asocia al radicado 2025-ER-0475418 </t>
  </si>
  <si>
    <t>2025-ER-0475493</t>
  </si>
  <si>
    <t>2025-ER-0475493.3</t>
  </si>
  <si>
    <t xml:space="preserve">2025-ER-0475516 </t>
  </si>
  <si>
    <t xml:space="preserve">se asocia al radicado 2025-ER-0475493 </t>
  </si>
  <si>
    <t xml:space="preserve">2025-ER-0475512 </t>
  </si>
  <si>
    <t>2025-ER-0476103</t>
  </si>
  <si>
    <t>2025-ER-0476103.3</t>
  </si>
  <si>
    <t>se remite acusa de recibo a la IES cargado en el SGDA.</t>
  </si>
  <si>
    <t>2025-ER-0476980</t>
  </si>
  <si>
    <t>2025-ER-0476980.3</t>
  </si>
  <si>
    <t>2025-ER-0477232</t>
  </si>
  <si>
    <t>2025-ER-0477232.3</t>
  </si>
  <si>
    <t>2025-ER-0476699</t>
  </si>
  <si>
    <t>2025-ER-0476699.3</t>
  </si>
  <si>
    <t>2025-ER-0151074</t>
  </si>
  <si>
    <t>2025-ER-0151074.3 / 2025-ER-0151074.4</t>
  </si>
  <si>
    <t>2025-ER-0178209</t>
  </si>
  <si>
    <t>2025-ER-0178209.3</t>
  </si>
  <si>
    <t>2025-ER-0258505</t>
  </si>
  <si>
    <t>se asocia al radicado 2025-ER-0258507</t>
  </si>
  <si>
    <t>2025-ER-0268401</t>
  </si>
  <si>
    <t>2025-ER-0268401.3</t>
  </si>
  <si>
    <t>2025-ER-0276903</t>
  </si>
  <si>
    <t>2025-ER-0276903.3</t>
  </si>
  <si>
    <t>2025-ER-0276904</t>
  </si>
  <si>
    <t>2025-ER-0276904.3</t>
  </si>
  <si>
    <t>2025-ER-0276906</t>
  </si>
  <si>
    <t>2025-ER-0276906.3 / 2025-ER-0276906.4</t>
  </si>
  <si>
    <t>2025-ER-0303253</t>
  </si>
  <si>
    <t>2025-ER-0303253.3 / 2025-ER-0303253.4</t>
  </si>
  <si>
    <t>2025-ER-0303254</t>
  </si>
  <si>
    <t>se asocia al radicado 2025-ER-0303253</t>
  </si>
  <si>
    <t>2025-ER-0477267</t>
  </si>
  <si>
    <t>se asocia al radicado 2025-ER-0476980</t>
  </si>
  <si>
    <t>2025-ER-0477401</t>
  </si>
  <si>
    <t>2025-ER-0477401.3</t>
  </si>
  <si>
    <t>2025-ER-0480780</t>
  </si>
  <si>
    <t>2025-ER-0480780.3</t>
  </si>
  <si>
    <t xml:space="preserve">2025-ER-0480839 </t>
  </si>
  <si>
    <t>se asocia al radicado 2025-ER-0480829</t>
  </si>
  <si>
    <t>2025-ER-0481822</t>
  </si>
  <si>
    <t>2025-ER-0481822.3</t>
  </si>
  <si>
    <t>2025-ER-0480829</t>
  </si>
  <si>
    <t>2025-ER-0480829.3</t>
  </si>
  <si>
    <t xml:space="preserve">2025-ER-0482011 </t>
  </si>
  <si>
    <t>se asocia al radicado 2025-ER-0482008</t>
  </si>
  <si>
    <t>2025-ER-0482008</t>
  </si>
  <si>
    <t>2025-ER-0482008.3</t>
  </si>
  <si>
    <t>2025-ER-0309301</t>
  </si>
  <si>
    <t>2025-ER-0309301.3 / 2025-ER-0309301.4</t>
  </si>
  <si>
    <t>2025-ER-0322335</t>
  </si>
  <si>
    <t>2025-ER-0322335.4 2025-ER-0322335.3</t>
  </si>
  <si>
    <t>2025-ER-0096442</t>
  </si>
  <si>
    <t>2025-ER-0096442.3</t>
  </si>
  <si>
    <t>2025-ER-0087074</t>
  </si>
  <si>
    <t>se asocia al radicado 2025-ER-0080075</t>
  </si>
  <si>
    <t>2025-ER-0090648</t>
  </si>
  <si>
    <t>CI-25-156208.1</t>
  </si>
  <si>
    <t>se remite comun. Interna a la sub. Aseguramiento</t>
  </si>
  <si>
    <t>2025-ER-0093129</t>
  </si>
  <si>
    <t>2025-ER-0093129.4</t>
  </si>
  <si>
    <t>2025-ER-0366928</t>
  </si>
  <si>
    <t>2025-ER-0366928.8/ 2025-ER-0366928.7/ 2025-ER-0366928.6/ 2025-ER-0366928.5/ 2025-ER-0366928.4</t>
  </si>
  <si>
    <t>1 hora y 35 minutos</t>
  </si>
  <si>
    <t>se realiza requerimiento a la IES y comunicado al peticionario, Trasl. PGN, migracion y mintrabajo posteriormente se carga en el SGDA</t>
  </si>
  <si>
    <t>se corrigen los radicados 2025-ER-0309301</t>
  </si>
  <si>
    <t xml:space="preserve">2025-ER-0484935 </t>
  </si>
  <si>
    <t>2025-ER-0484935.3</t>
  </si>
  <si>
    <t>2025-ER-0486494</t>
  </si>
  <si>
    <t>2025-ER-0486494.3</t>
  </si>
  <si>
    <t>2025-ER-0486201</t>
  </si>
  <si>
    <t>2025-ER-0486201.3</t>
  </si>
  <si>
    <t>2025-ER-0486522</t>
  </si>
  <si>
    <t>2025-ER-0486522.3</t>
  </si>
  <si>
    <t xml:space="preserve">2025-ER-0477732 </t>
  </si>
  <si>
    <t>2025-ER-0477732.3</t>
  </si>
  <si>
    <t>2025-ER-0093553</t>
  </si>
  <si>
    <t>2025-ER-0093553.3</t>
  </si>
  <si>
    <t>2025-ER-0163071</t>
  </si>
  <si>
    <t>2025-ER-0163071.3 / 2025-IE-033549</t>
  </si>
  <si>
    <t>2025-ER-0240117</t>
  </si>
  <si>
    <t>2025-ER-0240117.3 / 2025-ER-0240117.4</t>
  </si>
  <si>
    <t xml:space="preserve">2025-ER-0252620 </t>
  </si>
  <si>
    <t>2025-ER-0252620.3/ 2025-ER-0252620.4</t>
  </si>
  <si>
    <t>2025-ER-0254470</t>
  </si>
  <si>
    <t>se asocia al radicado 2025-ER-0475493</t>
  </si>
  <si>
    <t>2025-ER-0256080</t>
  </si>
  <si>
    <t>2025-ER-0256080.5</t>
  </si>
  <si>
    <t>2025-ER-0256107</t>
  </si>
  <si>
    <t>2025-ER-0256107.3</t>
  </si>
  <si>
    <t>2025-ER-0257689</t>
  </si>
  <si>
    <t>2025-ER-0257689.3</t>
  </si>
  <si>
    <t xml:space="preserve">2025-ER-0257740 </t>
  </si>
  <si>
    <t>2025-ER-0257740.3</t>
  </si>
  <si>
    <t xml:space="preserve">2025-ER-0267253 </t>
  </si>
  <si>
    <t>se asocia al radicado 2025-ER-0257740</t>
  </si>
  <si>
    <t>2025-ER-0258752</t>
  </si>
  <si>
    <t>2025-ER-0258752.3</t>
  </si>
  <si>
    <t>2025-ER-0259075</t>
  </si>
  <si>
    <t>2025-ER-0259075.3</t>
  </si>
  <si>
    <t>2025-ER-0259514</t>
  </si>
  <si>
    <t>2025-ER-0259514.4</t>
  </si>
  <si>
    <t>se realiza traslado a la SEMeta con copia externa al peticionario posteriormente se carga en el SGDA</t>
  </si>
  <si>
    <t>2025-ER-0260002</t>
  </si>
  <si>
    <t>2025-ER-0260002.3 / 2025-ER-0260002.4</t>
  </si>
  <si>
    <t xml:space="preserve">se corrigen los radicados 2025-ER-0258752
</t>
  </si>
  <si>
    <t>2025-ER-0260016</t>
  </si>
  <si>
    <t>2025-ER-0260016.3 / 2025-ER-0260016.4</t>
  </si>
  <si>
    <t xml:space="preserve">2025-ER-0260325 </t>
  </si>
  <si>
    <t>2025-ER-0260325.3</t>
  </si>
  <si>
    <t>2025-ER-0260420</t>
  </si>
  <si>
    <t>2025-ER-0260420.3 / 2025-ER-0260420.4</t>
  </si>
  <si>
    <t>2025-ER-0263346</t>
  </si>
  <si>
    <t>2025-ER-0263346.3/ 2025-ER-0263346.4</t>
  </si>
  <si>
    <t xml:space="preserve">2025-ER-0263566 </t>
  </si>
  <si>
    <t>2025-ER-0263566.3 /2025-ER-0263566.4</t>
  </si>
  <si>
    <t xml:space="preserve">2025-ER-0264171 </t>
  </si>
  <si>
    <t>2025-ER-0264171.3 / 2025-ER-0264171.4</t>
  </si>
  <si>
    <t>2025-ER-0265492</t>
  </si>
  <si>
    <t>2025-ER-0265492.3</t>
  </si>
  <si>
    <t>2025-ER-0267525</t>
  </si>
  <si>
    <t>2025-ER-0267525.3/ 2025-ER-0267525.4</t>
  </si>
  <si>
    <t>2025-ER-0268456</t>
  </si>
  <si>
    <t>2025-ER-0268456.3</t>
  </si>
  <si>
    <t>2025-ER-0271540</t>
  </si>
  <si>
    <t>2025-ER-0271540.3 /2025-ER-0271540.4</t>
  </si>
  <si>
    <t xml:space="preserve">2025-ER-0272322 </t>
  </si>
  <si>
    <t>2025-ER-0272322.3</t>
  </si>
  <si>
    <t>se realiza traslado a la SEBogota con copia externa al peticionario posteriormente se carga en el SGDA</t>
  </si>
  <si>
    <t>2025-ER-0287829</t>
  </si>
  <si>
    <t>2025-ER-0287829.4</t>
  </si>
  <si>
    <t xml:space="preserve">2025-ER-0493890 </t>
  </si>
  <si>
    <t>CI-25-156615.1</t>
  </si>
  <si>
    <t>se envia insumo a la OAJ del ministerio donde se contesta por falta de legitimacion por pasiva.</t>
  </si>
  <si>
    <t>reuinon con Nestor resolviendo dudas respecto a las radicados asigados duracion 30 minutos</t>
  </si>
  <si>
    <t>2025-ER-0489378</t>
  </si>
  <si>
    <t>2025-ER-0489378.3</t>
  </si>
  <si>
    <t>2025-ER-0382369</t>
  </si>
  <si>
    <t>2025-ER-0382369.3</t>
  </si>
  <si>
    <t xml:space="preserve">se acusa de recibo la informacion de respuesta al requerimiento IES </t>
  </si>
  <si>
    <t>2025-ER-0382470</t>
  </si>
  <si>
    <t>se asocia al radicado 2025-ER-0382369</t>
  </si>
  <si>
    <t>2025-ER-0392448</t>
  </si>
  <si>
    <t>COMUNICACIÓN INFORMATIVA</t>
  </si>
  <si>
    <t>2025-ER-0392490</t>
  </si>
  <si>
    <t>2025-ER-0419085</t>
  </si>
  <si>
    <t>se asocia al radicado 2025-ER-0298783</t>
  </si>
  <si>
    <t>2025-ER-0430809</t>
  </si>
  <si>
    <t>2025-ER-0430809.3</t>
  </si>
  <si>
    <t>se acusa de recibo cargado en el SGDA.</t>
  </si>
  <si>
    <t>2025-ER-0430862</t>
  </si>
  <si>
    <t>2025-ER-0430862.3</t>
  </si>
  <si>
    <t>se realiza traslado a la SEArauca con copia externa al peticionario posteriormente se carga en el SGDA</t>
  </si>
  <si>
    <t>2025-ER-0432069</t>
  </si>
  <si>
    <t>2025-ER-0432069.3</t>
  </si>
  <si>
    <t>2025-ER-0432119</t>
  </si>
  <si>
    <t>2025-ER-0432119.3 / 2025-ER-0432119.4</t>
  </si>
  <si>
    <t>por indicaciones del encargado hermes david Mateus Garcia se suspende el cargue de comunicados hasta el dia 4 de noviembre 2025, mientras tanto se realiza en borrador</t>
  </si>
  <si>
    <t>2025-ER-0432164</t>
  </si>
  <si>
    <t>2025-ER-0432164.3 / 2025-ER-0432164.4</t>
  </si>
  <si>
    <t xml:space="preserve">2025-ER-0257529 </t>
  </si>
  <si>
    <t>2025-ER-0313099</t>
  </si>
  <si>
    <t>2025-ER-0313099.3</t>
  </si>
  <si>
    <t>se cierra la petición atendida a través del radicado 2025-ER-0257857 con el oficio 2025-EE-297857</t>
  </si>
  <si>
    <t>2025-ER-0081865</t>
  </si>
  <si>
    <t>se realiza traslado a la SEMedellin con copia externa al peticionario posteriormente se carga en el SGDA</t>
  </si>
  <si>
    <t>2025-ER-0081998</t>
  </si>
  <si>
    <t>se asocia al radicado 2025-ER-0155824</t>
  </si>
  <si>
    <t>2025-IE-033166</t>
  </si>
  <si>
    <t>2025-IE-029013</t>
  </si>
  <si>
    <t>se cierra la peticion la cual es enviada al peticionario a traves de radicado 2025-EE-</t>
  </si>
  <si>
    <t>2025-IE-033146</t>
  </si>
  <si>
    <t>2025-IE-033149</t>
  </si>
  <si>
    <t xml:space="preserve">2025-ER-0328954 </t>
  </si>
  <si>
    <t>2025-ER-0328954.3 / 2025-ER-0328954.4</t>
  </si>
  <si>
    <t xml:space="preserve">2025-ER-0490695 </t>
  </si>
  <si>
    <t xml:space="preserve">se cargan los comunicados de los radicaso 2025-ER-0432069
2025-ER-0432119
2025-ER-0432164 2025-ER-0313099 2025-ER-0328954 
</t>
  </si>
  <si>
    <t>2025-ER-0490774</t>
  </si>
  <si>
    <t>2025-ER-0490774.3</t>
  </si>
  <si>
    <t>se asocia al radicado 2025-ER-0490774</t>
  </si>
  <si>
    <t>2025-ER-0491685</t>
  </si>
  <si>
    <t>2025-ER-0491685.3</t>
  </si>
  <si>
    <t>2025-ER-0492059</t>
  </si>
  <si>
    <t xml:space="preserve">2025-ER-0492064 </t>
  </si>
  <si>
    <t>2025-ER-0492064.3</t>
  </si>
  <si>
    <t>se asocia al radicado 2025-ER-0491685</t>
  </si>
  <si>
    <t>2025-ER-0478570</t>
  </si>
  <si>
    <t>2025-ER-0478570.3 / 2025-ER-0478570.4</t>
  </si>
  <si>
    <t>2025-ER-0478843</t>
  </si>
  <si>
    <t>2025-ER-0478843.3</t>
  </si>
  <si>
    <t>2025-ER-0478869</t>
  </si>
  <si>
    <t>2025-ER-0478869.3</t>
  </si>
  <si>
    <t>2025-ER-0479885</t>
  </si>
  <si>
    <t>2025-ER-0479885.3 / 2025-ER-0479885.4</t>
  </si>
  <si>
    <t>2025-ER-0480033</t>
  </si>
  <si>
    <t>2025-ER-0480033.3 / 2025-ER-0480033.4</t>
  </si>
  <si>
    <t xml:space="preserve">2025-ER-0493070 </t>
  </si>
  <si>
    <t>2025-ER-0493070.3</t>
  </si>
  <si>
    <t>2025-ER-0481904</t>
  </si>
  <si>
    <t>2025-ER-0481904.3 /2025-ER-0481904.4</t>
  </si>
  <si>
    <t>2025-ER-0493085</t>
  </si>
  <si>
    <t>se asocia al radicado 2025-ER-0493070</t>
  </si>
  <si>
    <t>2025-ER-0482046</t>
  </si>
  <si>
    <t>2025-ER-0482046.3</t>
  </si>
  <si>
    <t>2025-ER-0482618</t>
  </si>
  <si>
    <t>2025-ER-0482618.3 / 2025-ER-0482618.4</t>
  </si>
  <si>
    <t>2025-ER-0241961</t>
  </si>
  <si>
    <t>2025-ER-0241961.3 / 2025-ER-0241961.4</t>
  </si>
  <si>
    <t>2025-ER-0219422</t>
  </si>
  <si>
    <t>2025-ER-0219422.3</t>
  </si>
  <si>
    <t>se corrigen los radicados 2025-ER-0480033</t>
  </si>
  <si>
    <t>2025-ER-0480963</t>
  </si>
  <si>
    <t>2025-ER-0480963.3 / 2025-ER-0480963.4</t>
  </si>
  <si>
    <t>hoy 6/11/2025 tuvimos capacitacion sobre el uso de conectores y redaccion con el profesional john sebastian roncancio avendaño atraves del siguiente link https://teams.microsoft.com/l/chat/19:meeting_YmE3NTM3ZGEtMDMxNS00ZDNiLWI4ODEtZGZlMWE3OTQxMjRj@thread.v2/conversations?context=%7B%22contextType%22%3A%22chat%22%7D</t>
  </si>
  <si>
    <t>2025-ER-0481184</t>
  </si>
  <si>
    <t>2025-ER-0481184.3 / 2025-ER-0481184.4</t>
  </si>
  <si>
    <t>2025-ER-0481326</t>
  </si>
  <si>
    <t>2025-ER-0481326.3</t>
  </si>
  <si>
    <t>se realiza traslado a la SEcali con copia externa al peticionario posteriormente se carga en el SGDA</t>
  </si>
  <si>
    <t>2025-ER-0299650</t>
  </si>
  <si>
    <t>2025-ER-0299650.4 / 2025-ER-0299650.5</t>
  </si>
  <si>
    <t>2025-ER-0493333</t>
  </si>
  <si>
    <t>2025-ER-0493333.3</t>
  </si>
  <si>
    <t xml:space="preserve">2025-ER-0493330 </t>
  </si>
  <si>
    <t>se asocia al radicado 2025-ER-0493333</t>
  </si>
  <si>
    <t>2025-ER-0493326</t>
  </si>
  <si>
    <t>2025-ER-0493275</t>
  </si>
  <si>
    <t>2025-ER-0493257</t>
  </si>
  <si>
    <t>se asocia al radicado 2025-ER-0493256</t>
  </si>
  <si>
    <t>2025-ER-0493256</t>
  </si>
  <si>
    <t>2025-ER-0493256.3</t>
  </si>
  <si>
    <t>2025-ER-0483589</t>
  </si>
  <si>
    <t>2025-ER-0483589.3</t>
  </si>
  <si>
    <t>2025-ER-0485068</t>
  </si>
  <si>
    <t>2025-ER-0485068.3 / 2025-ER-0485068.4</t>
  </si>
  <si>
    <t>2025-ER-0478099</t>
  </si>
  <si>
    <t>2025-ER-0478099.3</t>
  </si>
  <si>
    <t>2025-ER-0494342</t>
  </si>
  <si>
    <t>2025-ER-0494342.3</t>
  </si>
  <si>
    <t>2025-ER-0494399</t>
  </si>
  <si>
    <t>2025-ER-0494399.3</t>
  </si>
  <si>
    <t>2025-ER-0494386</t>
  </si>
  <si>
    <t>se asocia al radicado 2025-ER-0494399</t>
  </si>
  <si>
    <t>2025-ER-0494948</t>
  </si>
  <si>
    <t>se asocia al radicado 2025-ER-0495002</t>
  </si>
  <si>
    <t>2025-ER-0495002</t>
  </si>
  <si>
    <t>2025-ER-0495002.3</t>
  </si>
  <si>
    <t>pendiente para aprobar el dia lunes 10 de noviembre del 2025.</t>
  </si>
  <si>
    <t>2025-ER-0494950</t>
  </si>
  <si>
    <t>2025-ER-0494950.3</t>
  </si>
  <si>
    <t>2025-ER-0494956</t>
  </si>
  <si>
    <t>se asocia al radicado 2025-ER-0494950</t>
  </si>
  <si>
    <t>2025-ER-0495593</t>
  </si>
  <si>
    <t>2025-ER-0495593.3</t>
  </si>
  <si>
    <t>2025-ER-0494964</t>
  </si>
  <si>
    <t>se asocia al radicado 2025-ER-0495593</t>
  </si>
  <si>
    <t>2025-ER-0485884</t>
  </si>
  <si>
    <t>2025-ER-0485884.3</t>
  </si>
  <si>
    <t>2025-ER-0486468</t>
  </si>
  <si>
    <t>se asocia al radicado 2025-ER-0485884</t>
  </si>
  <si>
    <t>2025-ER-0486516</t>
  </si>
  <si>
    <t>2025-ER-0486516.3 / 2025-ER-0486516.4</t>
  </si>
  <si>
    <t>2025-ER-0487068</t>
  </si>
  <si>
    <t>2025-ER-0487068.3 / 2025-ER-0487068.4</t>
  </si>
  <si>
    <t>2025-ER-0487031</t>
  </si>
  <si>
    <t>2025-ER-0487031.4 / 2025-ER-0487031.5</t>
  </si>
  <si>
    <t>2025-ER-0495652</t>
  </si>
  <si>
    <t>2025-ER-0495652.3</t>
  </si>
  <si>
    <t>2025-ER-0496654</t>
  </si>
  <si>
    <t>2025-ER-0496654.3</t>
  </si>
  <si>
    <t>2025-ER-0498390</t>
  </si>
  <si>
    <t>2025-ER-0498390.3</t>
  </si>
  <si>
    <t>2025-ER-0498550</t>
  </si>
  <si>
    <t>se asocia al radicado 2025-ER-0489580</t>
  </si>
  <si>
    <t>2025-ER-0499361</t>
  </si>
  <si>
    <t>2025-ER-0499361.3</t>
  </si>
  <si>
    <t>2025-ER-0500883</t>
  </si>
  <si>
    <t>2025-ER-0500883.3</t>
  </si>
  <si>
    <t xml:space="preserve">2025-ER-0220851 </t>
  </si>
  <si>
    <t>2025-ER-0220851.3</t>
  </si>
  <si>
    <t>se realiza traslado a la SEMagangue con copia externa al peticionario posteriormente se carga en el SGDA</t>
  </si>
  <si>
    <t>2025-ER-0221222</t>
  </si>
  <si>
    <t>2025-ER-0221222.3/ 2025-ER-0221222.4/ 2025-ER-0221222.5</t>
  </si>
  <si>
    <t>se realiza requerimiento a la IES y comunicado al peticionario y posteriormente se carga en el SGDA  ASOCIADO A LOS RADICADOS 2025-ER-0221860, 2025-ER-0221370,
2025-ER-0221364.</t>
  </si>
  <si>
    <t xml:space="preserve">2025-ER-0221539 </t>
  </si>
  <si>
    <t>2025-ER-0221539.3 / 2025-ER-0221539.4</t>
  </si>
  <si>
    <t>se realiza requerimiento a la IES y comunicado al peticionario y posteriormente se carga en el SGDA  ASOCIADO A LOS RADICADOS 2025-ER-0221683.</t>
  </si>
  <si>
    <t>2025-ER-0221956</t>
  </si>
  <si>
    <t>2025-ER-0221956.3 / 2025-ER-0221956.4</t>
  </si>
  <si>
    <t>2025-ER-0221960</t>
  </si>
  <si>
    <t>2025-ER-0221960.3</t>
  </si>
  <si>
    <t>2025-ER-0222132</t>
  </si>
  <si>
    <t>2025-ER-0222132.3</t>
  </si>
  <si>
    <t xml:space="preserve">2025-ER-0222279 </t>
  </si>
  <si>
    <t>2025-ER-0222279.3 / 2025-ER-0222279.4</t>
  </si>
  <si>
    <t>2025-ER-0491876</t>
  </si>
  <si>
    <t>2025-ER-0491876.3 / 2025-ER-0491876.4</t>
  </si>
  <si>
    <t>2025-ER-0489580</t>
  </si>
  <si>
    <t>2025-ER-0489580.3</t>
  </si>
  <si>
    <t>2025-ER-0501817</t>
  </si>
  <si>
    <t>2025-ER-0501817.3</t>
  </si>
  <si>
    <t xml:space="preserve">2025-ER-0493159 </t>
  </si>
  <si>
    <t>2025-ER-0493159.3/2025-ER-0493159.4</t>
  </si>
  <si>
    <t>se realiza requerimiento a la IES y comunicado al peticionario y posteriormente se carga en el SGDA, ASOCIADO AL RAD. 2025-ER-0492573</t>
  </si>
  <si>
    <t>2025-ER-0494387</t>
  </si>
  <si>
    <t>2025-ER-0494387.3/ 2025-ER-0494387.4</t>
  </si>
  <si>
    <t>2025-ER-0222310</t>
  </si>
  <si>
    <t>2025-ER-0222310.4 / 2025-ER-0222310.5</t>
  </si>
  <si>
    <t xml:space="preserve">2025-ER-0222335 </t>
  </si>
  <si>
    <t>2025-ER-0222335.4 /2025-ER-0222335.5</t>
  </si>
  <si>
    <t>2025-ER-0223280</t>
  </si>
  <si>
    <t>2025-ER-0223280.3 / 2025-ER-0223280.4</t>
  </si>
  <si>
    <t>2025-ER-0516169</t>
  </si>
  <si>
    <t>CS-25-193068.1 / CI-25-157733.1</t>
  </si>
  <si>
    <t>se realiza requerimiento a la IES y comunicado interno a la OAJ del MEN y posteriormente se carga en el SGDA</t>
  </si>
  <si>
    <t>2025-ER-0494993</t>
  </si>
  <si>
    <t>2025-ER-0494993.3 / 2025-ER-0494993.4</t>
  </si>
  <si>
    <t>2025-ER-0223831</t>
  </si>
  <si>
    <t>2025-ER-0223831.3</t>
  </si>
  <si>
    <t>se realiza traslado a la SECali con copia externa al peticionario posteriormente se carga en el SGDA</t>
  </si>
  <si>
    <t xml:space="preserve">2025-ER-0224405 </t>
  </si>
  <si>
    <t>2025-ER-0224405.3 / 2025-ER-0224405.4</t>
  </si>
  <si>
    <t>se realiza requerimiento a la IES y comunicado al peticionario y posteriormente se carga en el SGDA, ASOCIADO AL RAD 2025-ER-0224379</t>
  </si>
  <si>
    <t>2025-ER-0238803</t>
  </si>
  <si>
    <t>2025-ER-0238803.3 / 2025-ER-0238803.4</t>
  </si>
  <si>
    <t>2025-ER-0239466</t>
  </si>
  <si>
    <t>2025-ER-0239466.3 /2025-ER-0239466.4</t>
  </si>
  <si>
    <t xml:space="preserve">2025-ER-0240045 </t>
  </si>
  <si>
    <t>2025-ER-0240045.4 / 2025-ER-0240045.3</t>
  </si>
  <si>
    <t>2025-ER-0240058</t>
  </si>
  <si>
    <t>2025-ER-0240058.3 / 2025-ER-0240058.5</t>
  </si>
  <si>
    <t xml:space="preserve">2025-ER-0241974 </t>
  </si>
  <si>
    <t>2025-ER-0241974.3</t>
  </si>
  <si>
    <t>se realiza traslado a la Dirección De Fortalecimiento A La Gestión Territorial y posteriormente se carga en el SGDA</t>
  </si>
  <si>
    <t>2025-ER-0242473</t>
  </si>
  <si>
    <t>2025-ER-0242473.3 /2025-ER-0242473.4</t>
  </si>
  <si>
    <t xml:space="preserve">se realiza requerimiento a la IES y comunicado al peticionario y posteriormente se carga en el SGDA, ASOCIADO AL 2025-ER-0242448 </t>
  </si>
  <si>
    <t>2025-ER-0291017</t>
  </si>
  <si>
    <t>2025-ER-0291017.3 / 2025-ER-0291017.4</t>
  </si>
  <si>
    <t xml:space="preserve">2025-ER-0495867 </t>
  </si>
  <si>
    <t>2025-ER-0495867.3/2025-ER-0495867.4</t>
  </si>
  <si>
    <t xml:space="preserve">se cargaron los radicados 2025-ER-0291017, 2025-ER-0242473,2025-ER-0241974, 2025-ER-0240058, 2025-ER-0240045. 
</t>
  </si>
  <si>
    <t>2025-ER-0496346</t>
  </si>
  <si>
    <t>2025-ER-0496346.3 / 2025-ER-0496346.4</t>
  </si>
  <si>
    <t>reunion de revision de radicados con el coordinador nestor rivera desde las 8:00 am hasta las 10:30 am</t>
  </si>
  <si>
    <t>2025-ER-0495549</t>
  </si>
  <si>
    <t xml:space="preserve">se cierra debido a que es una comunicación informativa </t>
  </si>
  <si>
    <t>2025-ER-0495035</t>
  </si>
  <si>
    <t>se asocia al radicado 2025-ER-0497350</t>
  </si>
  <si>
    <t>2025-ER-0496753</t>
  </si>
  <si>
    <t>2025-ER-0496753.3 / 2025-ER-0496753.4</t>
  </si>
  <si>
    <t>2025-ER-0291378</t>
  </si>
  <si>
    <t>2025-ER-0291378.3 / 2025-ER-0291378.4</t>
  </si>
  <si>
    <t xml:space="preserve">2025-ER-0299177 </t>
  </si>
  <si>
    <t>2025-ER-0299177.5/ 2025-ER-0299177.4 /2025-ER-0299177.3</t>
  </si>
  <si>
    <t>se realiza requerimiento a la IES y comunicado al peticionario trasl IES con copia externa y posteriormente se carga en el SGDA, asociado el 2025-ER-0299169.</t>
  </si>
  <si>
    <t>2025-ER-0299201</t>
  </si>
  <si>
    <t>2025-ER-0299201.3</t>
  </si>
  <si>
    <t>2025-ER-0299256</t>
  </si>
  <si>
    <t>2025-ER-0299256.3</t>
  </si>
  <si>
    <t>2025-ER-0301476</t>
  </si>
  <si>
    <t>se asocia al radicado 2025-ER-0299256</t>
  </si>
  <si>
    <t>2025-ER-0497983</t>
  </si>
  <si>
    <t>2025-ER-0497983.3 / 2025-ER-0497983.4</t>
  </si>
  <si>
    <t>2025-ER-0498384</t>
  </si>
  <si>
    <t>2025-ER-0498384.3</t>
  </si>
  <si>
    <t xml:space="preserve">se realiza traslado a la IES con copia externa al peticionario posteriormente se carga en el SGDA se asocia al radicado 2025-ER-0498385 </t>
  </si>
  <si>
    <t xml:space="preserve">2025-ER-0498532 </t>
  </si>
  <si>
    <t>2025-ER-0498532.3</t>
  </si>
  <si>
    <t>2025-ER-0498782</t>
  </si>
  <si>
    <t>2025-ER-0498782.3</t>
  </si>
  <si>
    <t>2025-ER-0498900</t>
  </si>
  <si>
    <t>2025-ER-0498900.3</t>
  </si>
  <si>
    <t>2025-ER-0507417</t>
  </si>
  <si>
    <t>2025-ER-0507417.3</t>
  </si>
  <si>
    <t>2025-ER-0507506</t>
  </si>
  <si>
    <t>2025-ER-0507506.3</t>
  </si>
  <si>
    <t>2025-ER-0508894</t>
  </si>
  <si>
    <t>2025-ER-0508894.3</t>
  </si>
  <si>
    <t>2025-ER-0524229</t>
  </si>
  <si>
    <t>CI-25-158088.1</t>
  </si>
  <si>
    <t>se remite insumo dirigido en interno a la OAJuridica y cargado en el SGDA</t>
  </si>
  <si>
    <t xml:space="preserve">2025-ER-0300452 </t>
  </si>
  <si>
    <t>2025-ER-0300452.3</t>
  </si>
  <si>
    <t>se traslado a la SEPereira con copia intena al peticionario cargado en el SGDA.</t>
  </si>
  <si>
    <t>2025-ER-0498739</t>
  </si>
  <si>
    <t>2025-ER-0498739.3 / 2025-ER-0498739.4 / 2025-ER-0498739.5 / 2025-ER-0498739.6</t>
  </si>
  <si>
    <t>se requiere a la IES y se traslada a la FGN y UNP con copia externa al peticionario, cargado al SGDA</t>
  </si>
  <si>
    <t xml:space="preserve">2025-ER-0501498 </t>
  </si>
  <si>
    <t>2025-ER-0501498.3</t>
  </si>
  <si>
    <t xml:space="preserve">se realiza traslado a la IES con copia externa al peticionario posteriormente se carga en el SGDA  se asocia al 2025-ER-0499415 </t>
  </si>
  <si>
    <t>2025-ER-0500458</t>
  </si>
  <si>
    <t>2025-ER-0500458.3</t>
  </si>
  <si>
    <t xml:space="preserve">se realiza traslado a la IES con copia externa al peticionario posteriormente se carga en el SGDA </t>
  </si>
  <si>
    <t>2025-ER-0500515</t>
  </si>
  <si>
    <t>2025-ER-0500515.3</t>
  </si>
  <si>
    <t xml:space="preserve">se acusa de recibo la informacion remitida </t>
  </si>
  <si>
    <t>31/11/2025</t>
  </si>
  <si>
    <t xml:space="preserve">2025-ER-0500522 </t>
  </si>
  <si>
    <t>se cierra al no encontrarse documentacion realacionada con el asunto</t>
  </si>
  <si>
    <t>2025-ER-0501341</t>
  </si>
  <si>
    <t>2025-ER-0501341.3</t>
  </si>
  <si>
    <t>2025-ER-0300969</t>
  </si>
  <si>
    <t>2025-ER-0300969.3 / 2025-ER-0300969.4</t>
  </si>
  <si>
    <t>2025-ER-0301289</t>
  </si>
  <si>
    <t>2025-ER-0301289.3/ 2025-ER-0301289.4</t>
  </si>
  <si>
    <t>2025-ER-0301486</t>
  </si>
  <si>
    <t>2025-ER-0301486.3 / 2025-ER-0301486.4</t>
  </si>
  <si>
    <t>2025-ER-0301572</t>
  </si>
  <si>
    <t>2025-ER-0301572.3 / 2025-ER-0301572.4</t>
  </si>
  <si>
    <t>2025-ER-0299323</t>
  </si>
  <si>
    <t>2025-ER-0299323.3</t>
  </si>
  <si>
    <t>por ordenes del coordiandor nestor rivera los dias 20 y 21 de noviembre se hacen borradores</t>
  </si>
  <si>
    <t>2025-ER-0299338</t>
  </si>
  <si>
    <t>2025-ER-0299338.3 / 2025-ER-0299338.4</t>
  </si>
  <si>
    <t>2025-ER-0299532</t>
  </si>
  <si>
    <t>2025-ER-0299532.3</t>
  </si>
  <si>
    <t xml:space="preserve">se realiza respuesta al peticionario con copia interna al Sub. de Aseg. de la Calidad posteriormente se carga en el SGDA </t>
  </si>
  <si>
    <t>2025-ER-0302846</t>
  </si>
  <si>
    <t>2025-ER-0302846.3</t>
  </si>
  <si>
    <t xml:space="preserve">2025-ER-0302849 </t>
  </si>
  <si>
    <t>2025-ER-0302849.3 / 2025-ER-0302849.4</t>
  </si>
  <si>
    <t>2025-ER-0405613</t>
  </si>
  <si>
    <t>2025-ER-0405613.3</t>
  </si>
  <si>
    <t>2025-ER-0414680</t>
  </si>
  <si>
    <t>2025-ER-0414680.3</t>
  </si>
  <si>
    <t xml:space="preserve">2025-ER-0432596 </t>
  </si>
  <si>
    <t>2025-ER-0432596.3</t>
  </si>
  <si>
    <t xml:space="preserve">2025-ER-0433312 </t>
  </si>
  <si>
    <t>2025-ER-0433312.3 / 2025-ER-0433312.4</t>
  </si>
  <si>
    <t xml:space="preserve">se realiza traslado a la IES con copia externa al peticionario posteriormente se carga en el SGDA  </t>
  </si>
  <si>
    <t>2025-ER-0426004</t>
  </si>
  <si>
    <t>2025-ER-0426004.3 / 2025-ER-0426004.4</t>
  </si>
  <si>
    <t>2025-ER-0428669</t>
  </si>
  <si>
    <t>2025-ER-0428669.3 / 2025-ER-0428669.4</t>
  </si>
  <si>
    <t xml:space="preserve">2025-ER-0431754 </t>
  </si>
  <si>
    <t>2025-ER-0431754.3 / 2025-ER-0431754.4</t>
  </si>
  <si>
    <t xml:space="preserve">2025-ER-0430996 </t>
  </si>
  <si>
    <t>2025-ER-0430996.3 / 2025-ER-0430996.4</t>
  </si>
  <si>
    <t xml:space="preserve">2025-ER-0433077 </t>
  </si>
  <si>
    <t>2025-ER-0433077.3 / 2025-ER-0433077.4</t>
  </si>
  <si>
    <t>2025-ER-0511788</t>
  </si>
  <si>
    <t>2025-ER-0511788.3</t>
  </si>
  <si>
    <t>capacitacion en Taller de Redacción No. 2
COHESIÓN Y COHERENCIA de 10:00 am a 10:35 am en el siguiente link https://teams.microsoft.com/l/meetup-join/19%3ameeting_NTRjOTFmNDEtMTZmNC00ZWZhLThmOGUtMTMxZTZkNjhlMTc1%40thread.v2/0?context=%7b%22Tid%22%3a%2231fcfb3f-8a0b-4ab5-b792-74c9062b9c8e%22%2c%22Oid%22%3a%22084bf0db-083e-4dde-99d8-cd5609befc0b%22%7d</t>
  </si>
  <si>
    <t>2025-ER-0514716</t>
  </si>
  <si>
    <t>2025-ER-0514716.3</t>
  </si>
  <si>
    <t>2025-ER-0516425</t>
  </si>
  <si>
    <t>2025-ER-0516425.3 / 2025-ER-0516425.4</t>
  </si>
  <si>
    <t>se cargaron las comunicaciones pendientes de los dias 20 y 21 noviembre</t>
  </si>
  <si>
    <t>2025-ER-0501536</t>
  </si>
  <si>
    <t>2025-ER-0501536.3</t>
  </si>
  <si>
    <t xml:space="preserve">2025-ER-0501500 </t>
  </si>
  <si>
    <t>2025-ER-0501653</t>
  </si>
  <si>
    <t>2025-ER-0501653.4 / 2025-ER-0501653.3</t>
  </si>
  <si>
    <t>2025-ER-0502629</t>
  </si>
  <si>
    <t>2025-ER-0502629.3</t>
  </si>
  <si>
    <t>se cierra al no encontrarse razon de rta</t>
  </si>
  <si>
    <t>2025-ER-0503746</t>
  </si>
  <si>
    <t>2025-ER-0503746.3 / 2025-ER-0503746.4</t>
  </si>
  <si>
    <t xml:space="preserve">se realiza requerimiento a la IES y comunicado al peticionario y posteriormente se carga en el SGDA se asocia el radicado 2025-ER-0458687 </t>
  </si>
  <si>
    <t>2025-ER-0505707</t>
  </si>
  <si>
    <t>2025-ER-0505707.3 / 2025-ER-0505707.4</t>
  </si>
  <si>
    <t>2025-ER-0505663</t>
  </si>
  <si>
    <t>2025-ER-0505663.3</t>
  </si>
  <si>
    <t>2025-ER-0506657</t>
  </si>
  <si>
    <t>2025-ER-0506657.3 / 2025-ER-0506657.4</t>
  </si>
  <si>
    <t>2025-ER-0507340</t>
  </si>
  <si>
    <t xml:space="preserve">2025-ER-0507340.3 </t>
  </si>
  <si>
    <t>2025-ER-0521994</t>
  </si>
  <si>
    <t>2025-ER-0521994.3</t>
  </si>
  <si>
    <t>2025-ER-0517694</t>
  </si>
  <si>
    <t>2025-ER-0517694.3</t>
  </si>
  <si>
    <t>2025-ER-0517764</t>
  </si>
  <si>
    <t>2025-ER-0517764.3</t>
  </si>
  <si>
    <t>2025-ER-0518071</t>
  </si>
  <si>
    <t>2025-ER-0518071.3</t>
  </si>
  <si>
    <t>2025-ER-0518921</t>
  </si>
  <si>
    <t>2025-ER-0518921.3</t>
  </si>
  <si>
    <t xml:space="preserve">se remite rta al peticionario cargado en el SGDA. Asociado el radicado 2025-ER-0518911 </t>
  </si>
  <si>
    <t xml:space="preserve">2025-ER-0518080 </t>
  </si>
  <si>
    <t>2025-ER-0518080.3</t>
  </si>
  <si>
    <t>2025-ER-0508301</t>
  </si>
  <si>
    <t>2025-ER-0508301.3</t>
  </si>
  <si>
    <t xml:space="preserve">se realiza traslado a la SEBogota con copia externa al peticionario posteriormente se carga en el SGDA </t>
  </si>
  <si>
    <t>2025-ER-0508315</t>
  </si>
  <si>
    <t>2025-ER-0508315.3</t>
  </si>
  <si>
    <t xml:space="preserve">2025-ER-0520546 </t>
  </si>
  <si>
    <t>2025-ER-0520546.3</t>
  </si>
  <si>
    <t>se remite rta al peticionario cargado en el SGDA. Asociado al radicado 2025-ER-0520539</t>
  </si>
  <si>
    <t>2025-ER-0521037</t>
  </si>
  <si>
    <t>2025-ER-0521037.3</t>
  </si>
  <si>
    <t>2025-ER-0509518</t>
  </si>
  <si>
    <t>2025-ER-0509518.3/ 2025-ER-0509518.4</t>
  </si>
  <si>
    <t>se corrigieron los siguientes radicados 2025-ER-0476103, 2025-ER-0301486 y 2025-ER-0222335.</t>
  </si>
  <si>
    <t xml:space="preserve">2025-ER-0509531 </t>
  </si>
  <si>
    <t>2025-ER-0509531.3</t>
  </si>
  <si>
    <t>2025-ER-0509934</t>
  </si>
  <si>
    <t>2025-ER-0509934.3</t>
  </si>
  <si>
    <t>2025-ER-0510682</t>
  </si>
  <si>
    <t>2025-ER-0510682.3</t>
  </si>
  <si>
    <t xml:space="preserve">se realiza traslado a la Sub.apoyo IES en copia interna y al peticionario posteriormente se carga en el SGDA </t>
  </si>
  <si>
    <t>2025-ER-0511556</t>
  </si>
  <si>
    <t>2025-ER-0511556.4 /2025-ER-0511556.3</t>
  </si>
  <si>
    <t>2025-ER-0434333</t>
  </si>
  <si>
    <t>2025-ER-0434333.3 / 2025-ER-0434333.4</t>
  </si>
  <si>
    <t>2025-ER-0433948</t>
  </si>
  <si>
    <t>2025-ER-0433948.3/ 2025-ER-0433948.4</t>
  </si>
  <si>
    <t>2025-ER-0432403</t>
  </si>
  <si>
    <t>2025-ER-0432403.3</t>
  </si>
  <si>
    <t>2025-ER-0431997</t>
  </si>
  <si>
    <t>2025-ER-0431997.4/2025-ER-0431997.3</t>
  </si>
  <si>
    <t>2025-ER-0436522</t>
  </si>
  <si>
    <t>2025-ER-0436522.3 / 2025-ER-0436522.4</t>
  </si>
  <si>
    <t>se realiza seg. requerimiento a la IES y comunicado al peticionario y posteriormente se carga en el SGDA</t>
  </si>
  <si>
    <t xml:space="preserve">2025-ER-0437069 </t>
  </si>
  <si>
    <t>2025-ER-0437069.3</t>
  </si>
  <si>
    <t>2025-ER-0463282</t>
  </si>
  <si>
    <t>2025-ER-0463282.3</t>
  </si>
  <si>
    <t>se remite rta al peticionario cargado en el SGDA. Asociado al rad 2025-ER-0437603</t>
  </si>
  <si>
    <t>2025-ER-0445935</t>
  </si>
  <si>
    <t>2025-ER-0445935.3/ 2025-ER-0445935.4</t>
  </si>
  <si>
    <t xml:space="preserve">2025-ER-0538546 </t>
  </si>
  <si>
    <t>CS-25-194327.1</t>
  </si>
  <si>
    <t>se realiza requerimiento a la IES y comunicado interno OAJuridica posteriormente se carga en el SGDA</t>
  </si>
  <si>
    <t xml:space="preserve">2025-ER-0448483 </t>
  </si>
  <si>
    <t>2025-ER-0448483.3/ 2025-ER-0448483.4</t>
  </si>
  <si>
    <t>2025-ER-0464472</t>
  </si>
  <si>
    <t>2025-ER-0464472.3</t>
  </si>
  <si>
    <t>2025-ER-0464489</t>
  </si>
  <si>
    <t>2025-ER-0464489.3</t>
  </si>
  <si>
    <t>2025-ER-0464506</t>
  </si>
  <si>
    <t>2025-ER-0464506.3</t>
  </si>
  <si>
    <t xml:space="preserve">2025-ER-0464524 </t>
  </si>
  <si>
    <t>2025-ER-0464524.3</t>
  </si>
  <si>
    <t xml:space="preserve">2025-ER-0463520 </t>
  </si>
  <si>
    <t>2025-ER-0463520.4</t>
  </si>
  <si>
    <t>2025-ER-0463898</t>
  </si>
  <si>
    <t>2025-ER-0463898.4 / 2025-ER-0463898.3</t>
  </si>
  <si>
    <t>2025-ER-0463956</t>
  </si>
  <si>
    <t>2025-ER-0463956.3 / 2025-ER-0463956.4</t>
  </si>
  <si>
    <t>2025-ER-0464027</t>
  </si>
  <si>
    <t>2025-ER-0464027.4 /2025-ER-0464027.3</t>
  </si>
  <si>
    <t>2025-ER-0464392</t>
  </si>
  <si>
    <t>2025-ER-0464392.3</t>
  </si>
  <si>
    <t>2025-ER-0464418</t>
  </si>
  <si>
    <t>2025-ER-0464418.3</t>
  </si>
  <si>
    <t xml:space="preserve">2025-ER-0464942 </t>
  </si>
  <si>
    <t>2025-ER-0464942.3</t>
  </si>
  <si>
    <t>2025-ER-0465160</t>
  </si>
  <si>
    <t>2025-ER-0463253</t>
  </si>
  <si>
    <t>2025-ER-0463253.3/ 2025-ER-0463253.4</t>
  </si>
  <si>
    <t>2025-ER-0466265</t>
  </si>
  <si>
    <t>2025-ER-0466265.4 / 2025-ER-0466265.3</t>
  </si>
  <si>
    <t>2025-ER-0475344</t>
  </si>
  <si>
    <t>2025-ER-0475344.3 / 2025-ER-0475344.4</t>
  </si>
  <si>
    <t>2025-ER-0536211</t>
  </si>
  <si>
    <t>2025-ER-0536211.4 / 2025-ER-0536211.3</t>
  </si>
  <si>
    <t xml:space="preserve">2025-ER-0523326 </t>
  </si>
  <si>
    <t>2025-ER-0523326.3</t>
  </si>
  <si>
    <t>2025-ER-0512946</t>
  </si>
  <si>
    <t>2025-ER-0512946.3</t>
  </si>
  <si>
    <t>se remite rta al peticionario cargado en el SGDA. Asociado al radicado 2025-ER-0512953.</t>
  </si>
  <si>
    <t>2025-ER-0513868</t>
  </si>
  <si>
    <t>2025-ER-0513868.3 / 2025-ER-0513868.4</t>
  </si>
  <si>
    <t>2025-ER-0513871</t>
  </si>
  <si>
    <t>2025-ER-0513871.3 / 2025-ER-0513871.4</t>
  </si>
  <si>
    <t>2025-ER-0514120</t>
  </si>
  <si>
    <t>2025-ER-0514120.3 / 2025-ER-0514120.4</t>
  </si>
  <si>
    <t>2025-ER-0514186</t>
  </si>
  <si>
    <t>2025-ER-0514186.3</t>
  </si>
  <si>
    <t>2025-ER-0514200</t>
  </si>
  <si>
    <t>2025-ER-0514200.3</t>
  </si>
  <si>
    <t>2025-ER-0514237</t>
  </si>
  <si>
    <t>2025-ER-0514237.3</t>
  </si>
  <si>
    <t>2025-ER-0542154</t>
  </si>
  <si>
    <t xml:space="preserve">CS-25-194667.1 </t>
  </si>
  <si>
    <t>Se realiza req. a la IES para dar contestacion a la Acc. De Tutela y posterior a ello se envia insumo a la OAJuridica.</t>
  </si>
  <si>
    <t>radicados corregidos el 0299323, 0433948 y 0510682</t>
  </si>
  <si>
    <t>2025-ER-0525999</t>
  </si>
  <si>
    <t>2025-ER-0525999.4 / 2025-ER-0525999.3</t>
  </si>
  <si>
    <t>2025-ER-0526160</t>
  </si>
  <si>
    <t>2025-ER-0526160.3</t>
  </si>
  <si>
    <t>se remite rta al peticionario cargado en el SGDA. Se asocio el radicado 2025-ER-0526162</t>
  </si>
  <si>
    <t>2025-ER-0526412</t>
  </si>
  <si>
    <t>2025-ER-0526412.3</t>
  </si>
  <si>
    <t>se remite rta al peticionario cargado en el SGDA. Se asocio el radicado 2025-ER-0526421,2025-ER-0526428</t>
  </si>
  <si>
    <t xml:space="preserve">2025-ER-0526635 </t>
  </si>
  <si>
    <t>2025-ER-0526635.3</t>
  </si>
  <si>
    <t xml:space="preserve">2025-ER-0515131 </t>
  </si>
  <si>
    <t>2025-ER-0515131.4 / 2025-ER-0515131.3</t>
  </si>
  <si>
    <t>2025-ER-0515510</t>
  </si>
  <si>
    <t>2025-ER-0515510.3</t>
  </si>
  <si>
    <t>2025-ER-0515900</t>
  </si>
  <si>
    <t>2025-ER-0515900.3</t>
  </si>
  <si>
    <t>2025-ER-0527335</t>
  </si>
  <si>
    <t>2025-ER-0527335.3</t>
  </si>
  <si>
    <t>2025-ER-0515094</t>
  </si>
  <si>
    <t>2025-ER-0515094.3</t>
  </si>
  <si>
    <t>2025-ER-0529031</t>
  </si>
  <si>
    <t>2025-ER-0529031.3</t>
  </si>
  <si>
    <t>2025-ER-0529301</t>
  </si>
  <si>
    <t>2025-ER-0529301.3</t>
  </si>
  <si>
    <t>2025-ER-0518913</t>
  </si>
  <si>
    <t>2025-ER-0518913.4</t>
  </si>
  <si>
    <t xml:space="preserve">se realiza traslado a la Dir. De Fomento de Educ. Superior en copia interna e informandole al peticionario posteriormente se carga en el SGDA </t>
  </si>
  <si>
    <t>2025-ER-0518984</t>
  </si>
  <si>
    <t>2025-ER-0518984.6 / 2025-ER-0518984.5/ 2025-ER-0518984.4/ 2025-ER-0518984.3</t>
  </si>
  <si>
    <t>se realiza requerimiento a las IES y trasl. ICFES, comunicado al peticionario y posteriormente se carga en el SGDA, asociado al rad. 2025-ER-0519319</t>
  </si>
  <si>
    <t>2025-ER-0519108</t>
  </si>
  <si>
    <t>2025-ER-0519108.3</t>
  </si>
  <si>
    <t>2025-ER-0513565</t>
  </si>
  <si>
    <t>2025-ER-0513565.3</t>
  </si>
  <si>
    <t xml:space="preserve">2025-ER-0519579 </t>
  </si>
  <si>
    <t>2025-ER-0519579.3</t>
  </si>
  <si>
    <t>2025-ER-0519694</t>
  </si>
  <si>
    <t>2025-ER-0519694.3/ 2025-ER-0519694.4</t>
  </si>
  <si>
    <t>2025-ER-0531696</t>
  </si>
  <si>
    <t>2025-ER-0531696.3</t>
  </si>
  <si>
    <t>se remite rta al peticionario cargado en el SGDA. Se asocia el rad.2025-ER-0531734</t>
  </si>
  <si>
    <t>2025-ER-0521939</t>
  </si>
  <si>
    <t>2025-ER-0521939.3</t>
  </si>
  <si>
    <t>2025-ER-0521931</t>
  </si>
  <si>
    <t>2025-ER-0521931.3</t>
  </si>
  <si>
    <t>2025-ER-0519923</t>
  </si>
  <si>
    <t>2025-ER-0519923.3</t>
  </si>
  <si>
    <t xml:space="preserve">se remite informacion al peticionario cargado en el SGDA. </t>
  </si>
  <si>
    <t>radicados corregidos 2025-ER-0465160</t>
  </si>
  <si>
    <t>2025-ER-0519992</t>
  </si>
  <si>
    <t>2025-ER-0519992.3</t>
  </si>
  <si>
    <t>2025-ER-0532922</t>
  </si>
  <si>
    <t>2025-ER-0532922.3</t>
  </si>
  <si>
    <t>se remite rta al peticionario cargado en el SGDA. Se asocia el 2025-ER-0532903</t>
  </si>
  <si>
    <t>2025-ER-0522094</t>
  </si>
  <si>
    <t>2025-ER-0522094.3</t>
  </si>
  <si>
    <t xml:space="preserve">2025-ER-0524040 </t>
  </si>
  <si>
    <t>2025-ER-0524040.3 / 2025-ER-0524040.4</t>
  </si>
  <si>
    <t>2025-ER-0547985</t>
  </si>
  <si>
    <t>CI-25-159664.1</t>
  </si>
  <si>
    <t>120 minutos</t>
  </si>
  <si>
    <t>2025-ER-0524116</t>
  </si>
  <si>
    <t>2025-ER-0524116.3 / 2025-ER-0524116.4</t>
  </si>
  <si>
    <t>2025-ER-0524126</t>
  </si>
  <si>
    <t>2025-ER-0524126.3</t>
  </si>
  <si>
    <t>2025-ER-0535491</t>
  </si>
  <si>
    <t>2025-ER-0535491.3</t>
  </si>
  <si>
    <t>se remite rta al peticionario cargado en el SGDA. Se asocia al 2025-ER-0535501</t>
  </si>
  <si>
    <t xml:space="preserve">2025-ER-0535736 </t>
  </si>
  <si>
    <t>2025-ER-0535736.3</t>
  </si>
  <si>
    <t xml:space="preserve">se remite rta al peticionario cargado en el SGDA. </t>
  </si>
  <si>
    <t>2025-ER-0525949</t>
  </si>
  <si>
    <t>2025-ER-0525949.3/ 2025-ER-0525949.4</t>
  </si>
  <si>
    <t>2025-ER-0525992</t>
  </si>
  <si>
    <t>2025-ER-0525992.3</t>
  </si>
  <si>
    <t>2025-ER-0525912</t>
  </si>
  <si>
    <t>2025-ER-0525912.3 / 2025-ER-0525912.4</t>
  </si>
  <si>
    <t xml:space="preserve">2025-ER-0525058 </t>
  </si>
  <si>
    <t>2025-ER-0525058.3</t>
  </si>
  <si>
    <t>2025-ER-0527988</t>
  </si>
  <si>
    <t>2025-ER-0527988.3/ 2025-ER-0527988.4</t>
  </si>
  <si>
    <t>2025-ER-0528034</t>
  </si>
  <si>
    <t>2025-ER-0528034.3</t>
  </si>
  <si>
    <t>2025-ER-0528326</t>
  </si>
  <si>
    <t>2025-ER-0528326.3 / 2025-ER-0528326.4</t>
  </si>
  <si>
    <t>2025-ER-0536278</t>
  </si>
  <si>
    <t>2025-ER-0536278.3</t>
  </si>
  <si>
    <t xml:space="preserve">se remite rta al peticionario cargado en el SGDA. Se asocio el radicado 2025-ER-0536395 </t>
  </si>
  <si>
    <t xml:space="preserve">2025-ER-0536547 </t>
  </si>
  <si>
    <t>2025-ER-0536547.3</t>
  </si>
  <si>
    <t>2025-ER-0536704</t>
  </si>
  <si>
    <t>2025-ER-0536704.3</t>
  </si>
  <si>
    <t>2025-ER-0536944</t>
  </si>
  <si>
    <t>2025-ER-0536944.3</t>
  </si>
  <si>
    <t>reunion con el Equipo CYC desde la 8:30 am hasta la 9:00 am en el siguiente link: https://teams.microsoft.com/l/meetup-join/19%3ameeting_NTRjOTFmNDEtMTZmNC00ZWZhLThmOGUtMTMxZTZkNjhlMTc1%40thread.v2/0?context=%7b%22Tid%22%3a%2231fcfb3f-8a0b-4ab5-b792-74c9062b9c8e%22%2c%22Oid%22%3a%22084bf0db-083e-4dde-99d8-cd5609befc0b%22%7d</t>
  </si>
  <si>
    <t>2025-ER-0537888</t>
  </si>
  <si>
    <t>2025-ER-0537888.3</t>
  </si>
  <si>
    <t>reunion con nestor despejando dudas con radicados asignados desde las 9:00 am a 9:45 am en el siguien te link: https://teams.microsoft.com/l/meetup-join/19%3ameeting_MDUwNmQzMmMtZjNmZC00YmIxLWEwNTQtNWIyYmUyNGFkMTBm%40thread.v2/0?context=%7b%22Tid%22%3a%2231fcfb3f-8a0b-4ab5-b792-74c9062b9c8e%22%2c%22Oid%22%3a%22084bf0db-083e-4dde-99d8-cd5609befc0b%22%7d</t>
  </si>
  <si>
    <t xml:space="preserve">2025-ER-0538356 </t>
  </si>
  <si>
    <t>2025-ER-0538356.3</t>
  </si>
  <si>
    <t xml:space="preserve">2025-ER-0538756 </t>
  </si>
  <si>
    <t>2025-ER-0538756.3</t>
  </si>
  <si>
    <t>2025-ER-0539841</t>
  </si>
  <si>
    <t>2025-ER-0539841.3</t>
  </si>
  <si>
    <t>2025-ER-0540153</t>
  </si>
  <si>
    <t>2025-ER-0540153.3</t>
  </si>
  <si>
    <t>2025-ER-0532125</t>
  </si>
  <si>
    <t>2025-ER-0532125.3/ 2025-ER-0532125.4</t>
  </si>
  <si>
    <t>2025-ER-0529870</t>
  </si>
  <si>
    <t>2025-ER-0529870.3</t>
  </si>
  <si>
    <t>2025-ER-0529884</t>
  </si>
  <si>
    <t>2025-ER-0529884.3</t>
  </si>
  <si>
    <t>2025-ER-0529924</t>
  </si>
  <si>
    <t>2025-ER-0529924.3</t>
  </si>
  <si>
    <t>2025-ER-0530864</t>
  </si>
  <si>
    <t>2025-ER-0530864.3</t>
  </si>
  <si>
    <t>2025-ER-0531855</t>
  </si>
  <si>
    <t>2025-ER-0531855.3 / 2025-ER-0531855.4</t>
  </si>
  <si>
    <t>2025-ER-0532751</t>
  </si>
  <si>
    <t>2025-ER-0532751.3 / 2025-ER-0532751.4</t>
  </si>
  <si>
    <t>2025-ER-0532861</t>
  </si>
  <si>
    <t>2025-ER-0532861.3 / 2025-ER-0532861.4</t>
  </si>
  <si>
    <t>2025-ER-0533708</t>
  </si>
  <si>
    <t>2025-ER-0533708.3/ 2025-ER-0533708.4</t>
  </si>
  <si>
    <t xml:space="preserve">2025-ER-0523963 </t>
  </si>
  <si>
    <t>2025-ER-0523963.5 / 2025-ER-0523963.6</t>
  </si>
  <si>
    <t>2025-ER-0524134</t>
  </si>
  <si>
    <t>2025-ER-0524134.3</t>
  </si>
  <si>
    <t xml:space="preserve">se realiza traslado al ICFES con copia externa al peticionario posteriormente se carga en el SGDA </t>
  </si>
  <si>
    <t>2025-ER-0543560</t>
  </si>
  <si>
    <t>2025-ER-0543560.3</t>
  </si>
  <si>
    <t>2025-ER-0543938</t>
  </si>
  <si>
    <t>2025-ER-0543938.3</t>
  </si>
  <si>
    <t>2025-ER-0543968</t>
  </si>
  <si>
    <t>2025-ER-0543968.3</t>
  </si>
  <si>
    <t>2025-ER-0543994</t>
  </si>
  <si>
    <t>2025-ER-0543994.3</t>
  </si>
  <si>
    <t xml:space="preserve">2025-ER-0544005 </t>
  </si>
  <si>
    <t>2025-ER-0544005.3</t>
  </si>
  <si>
    <t xml:space="preserve">2025-ER-0535614 </t>
  </si>
  <si>
    <t>2025-ER-0535614.3 / 2025-ER-0535614.4</t>
  </si>
  <si>
    <t>2025-ER-0535623</t>
  </si>
  <si>
    <t>2025-ER-0535623.3 / 2025-ER-0535623.4</t>
  </si>
  <si>
    <t xml:space="preserve">2025-ER-0536866 </t>
  </si>
  <si>
    <t>2025-ER-0536866.3 / 2025-ER-0536866.4</t>
  </si>
  <si>
    <t>se realiza requerimiento a la IES y comunicado al peticionario y posteriormente se carga en el SGDA se asocia el radicado 2025-ER-0535896 y 2025-ER-0536033.</t>
  </si>
  <si>
    <t>2025-ER-0544009</t>
  </si>
  <si>
    <t>2025-ER-0544009.3</t>
  </si>
  <si>
    <t xml:space="preserve">2025-ER-0545227 </t>
  </si>
  <si>
    <t>2025-ER-0545227.3</t>
  </si>
  <si>
    <t>2025-ER-0544957</t>
  </si>
  <si>
    <t>2025-ER-0544957.3</t>
  </si>
  <si>
    <t>2025-ER-0536098</t>
  </si>
  <si>
    <t>2025-ER-0536098.3 / 2025-ER-0536098.4</t>
  </si>
  <si>
    <t>2025-ER-0536267</t>
  </si>
  <si>
    <t>2025-ER-0536267.3</t>
  </si>
  <si>
    <t xml:space="preserve">se remite rta al peticionario cargado en el SGDA. Asociado al radicado 2025-ER-0536260. </t>
  </si>
  <si>
    <t>2025-ER-0536925</t>
  </si>
  <si>
    <t>2025-ER-0536925.3</t>
  </si>
  <si>
    <t>2025-ER-0538838</t>
  </si>
  <si>
    <t>2025-ER-0538838.3 / 2025-ER-0538838.4</t>
  </si>
  <si>
    <t xml:space="preserve">2025-ER-0540014 </t>
  </si>
  <si>
    <t>2025-ER-0540014.3</t>
  </si>
  <si>
    <t>2025-ER-0541305</t>
  </si>
  <si>
    <t>2025-ER-0541305.3</t>
  </si>
  <si>
    <t xml:space="preserve">se realiza traslado al IES con copia externa al peticionario posteriormente se carga en el SGDA </t>
  </si>
  <si>
    <t>2025-ER-0541547</t>
  </si>
  <si>
    <t>2025-ER-0541547.3 / 2025-ER-0541547.4</t>
  </si>
  <si>
    <t>2025-ER-0551381</t>
  </si>
  <si>
    <t>2025-ER-0551381.3</t>
  </si>
  <si>
    <t>2025-ER-0552607</t>
  </si>
  <si>
    <t>2025-ER-0552607.3</t>
  </si>
  <si>
    <t>2025-ER-0541562</t>
  </si>
  <si>
    <t>2025-ER-0541562.3 / 2025-ER-0541562.4</t>
  </si>
  <si>
    <t>2025-ER-0544126</t>
  </si>
  <si>
    <t>2025-ER-0544126.3</t>
  </si>
  <si>
    <t>2025-ER-0544283</t>
  </si>
  <si>
    <t>2025-ER-0544283.3</t>
  </si>
  <si>
    <t>2025-ER-0545055</t>
  </si>
  <si>
    <t>2025-ER-0545055.3 / 2025-ER-0545055.4</t>
  </si>
  <si>
    <t xml:space="preserve">se realiza requerimiento a la IES y comunicado al peticionario y posteriormente se carga en el SGDA
</t>
  </si>
  <si>
    <t xml:space="preserve">2025-ER-0554354 </t>
  </si>
  <si>
    <t>2025-ER-0554354.3</t>
  </si>
  <si>
    <t>hoy 12 Dic. 2025 reunion con luisa benavides con el grupo de profesionales de CYC por teams a traves del link: https://teams.microsoft.com/l/meetup-join/19%3ameeting_NTRjOTFmNDEtMTZmNC00ZWZhLThmOGUtMTMxZTZkNjhlMTc1%40thread.v2/0?context=%7b%22Tid%22%3a%2231fcfb3f-8a0b-4ab5-b792-74c9062b9c8e%22%2c%22Oid%22%3a%22084bf0db-083e-4dde-99d8-cd5609befc0b%22%7d</t>
  </si>
  <si>
    <t xml:space="preserve">2025-ER-0544017 </t>
  </si>
  <si>
    <t>2025-ER-0544017.3</t>
  </si>
  <si>
    <t xml:space="preserve">2025-ER-0547184 </t>
  </si>
  <si>
    <t>2025-ER-0547184.3</t>
  </si>
  <si>
    <t>2025-ER-0548067</t>
  </si>
  <si>
    <t>2025-ER-0548067.3 / 2025-ER-0548067.4</t>
  </si>
  <si>
    <t>2025-ER-0548499</t>
  </si>
  <si>
    <t>2025-ER-0548499.3</t>
  </si>
  <si>
    <t>2025-ER-0548625</t>
  </si>
  <si>
    <t>2025-ER-0548625.3</t>
  </si>
  <si>
    <t xml:space="preserve">se realiza traslado a la SEBarranquilla con copia externa al peticionario posteriormente se carga en el SGDA </t>
  </si>
  <si>
    <t>2025-ER-0549410</t>
  </si>
  <si>
    <t>2025-ER-0549410.3</t>
  </si>
  <si>
    <t xml:space="preserve">se realiza traslado al IES con copia externa al peticionario posteriormente se carga en el SGDA, asociado al radicado 2025-ER-0549427. </t>
  </si>
  <si>
    <t>2025-ER-0550874</t>
  </si>
  <si>
    <t>2025-ER-0550874.3 / 2025-ER-0550874.4</t>
  </si>
  <si>
    <t>2025-ER-0555453</t>
  </si>
  <si>
    <t>2025-ER-0555453.3 / 2025-ER-0555453.4</t>
  </si>
  <si>
    <t>2025-ER-0556919</t>
  </si>
  <si>
    <t>2025-ER-0556919.3 / 2025-ER-0556919.4</t>
  </si>
  <si>
    <t xml:space="preserve">
2025-ER-0495682</t>
  </si>
  <si>
    <t>CI-25-160424.1</t>
  </si>
  <si>
    <t>se realiza traslado a la Oficina Asesora de Juridica del MEN y comun. externa al peticionario posteriormente se carga en el SGDA.</t>
  </si>
  <si>
    <t>2025-ER-0547312</t>
  </si>
  <si>
    <t>2025-ER-0547312.3</t>
  </si>
  <si>
    <t>se realiza traslado al Mintrabajo con copia externa al peticionario posteriormente se carga en el SGDA.</t>
  </si>
  <si>
    <t>2025-ER-0508240</t>
  </si>
  <si>
    <t>2025-ER-0508240.3</t>
  </si>
  <si>
    <t>2025-ER-0545246</t>
  </si>
  <si>
    <t>2025-ER-0545246.3 / 2025-ER-0545246.4</t>
  </si>
  <si>
    <t>2025-ER-0560878</t>
  </si>
  <si>
    <t>2025-ER-0560878.3</t>
  </si>
  <si>
    <t>se realiza traslado al IES con copia externa al peticionario posteriormente se carga en el SGDA.</t>
  </si>
  <si>
    <t>2025-ER-0562822</t>
  </si>
  <si>
    <t>2025-ER-0562822.3</t>
  </si>
  <si>
    <t>2025-ER-0562927</t>
  </si>
  <si>
    <t>2025-ER-0562927.3</t>
  </si>
  <si>
    <t xml:space="preserve">2025-ER-0562366 </t>
  </si>
  <si>
    <t>2025-ER-0562366.3</t>
  </si>
  <si>
    <t>2025-ER-0565037</t>
  </si>
  <si>
    <t>2025-ER-0565037.3</t>
  </si>
  <si>
    <t>2025-ER-0565144</t>
  </si>
  <si>
    <t>2025-ER-0565144.3</t>
  </si>
  <si>
    <t xml:space="preserve">2025-ER-0556984 </t>
  </si>
  <si>
    <t>2025-ER-0556984.3 / 2025-ER-0556984.4</t>
  </si>
  <si>
    <t xml:space="preserve">2025-ER-0557195 </t>
  </si>
  <si>
    <t>2025-ER-0557195.3 / 2025-ER-0557195.4/ 2025-ER-0557195.5</t>
  </si>
  <si>
    <t>se realiza requerimiento a la IES, traslado Mintrabajo y comunicado al peticionario y posteriormente se carga en el SGDA</t>
  </si>
  <si>
    <t>2025-ER-0565205</t>
  </si>
  <si>
    <t>se asocia el radicado al 2025-ER-0538838 se realizado un requerimiento.</t>
  </si>
  <si>
    <t>2025-ER-0565213</t>
  </si>
  <si>
    <t>2025-ER-0565213.3 / 2025-ER-0565213.4</t>
  </si>
  <si>
    <t>2025-ER-0562262</t>
  </si>
  <si>
    <t>2025-ER-0562262.3</t>
  </si>
  <si>
    <t>2025-ER-0565054</t>
  </si>
  <si>
    <t>2025-ER-0565054.3</t>
  </si>
  <si>
    <t>2025-ER-0562596</t>
  </si>
  <si>
    <t>2025-ER-0562596.3</t>
  </si>
  <si>
    <t>2025-ER-0560042</t>
  </si>
  <si>
    <t>2025-ER-0560042.3</t>
  </si>
  <si>
    <t>2025-ER-0567091</t>
  </si>
  <si>
    <t>2025-ER-0567091.3</t>
  </si>
  <si>
    <t>2025-ER-0568667</t>
  </si>
  <si>
    <t>2025-ER-0568667.3</t>
  </si>
  <si>
    <t>2025-ER-0569005</t>
  </si>
  <si>
    <t>2025-ER-0569005.3</t>
  </si>
  <si>
    <t xml:space="preserve">2025-ER-0562189 </t>
  </si>
  <si>
    <t>2025-ER-0562189.3 / 2025-ER-0562189.4</t>
  </si>
  <si>
    <t>se realiza requerimiento a la IES y comunicado al peticionario y posteriormente se carga en el SGDA, asociado el rad. 2025-ER-0562201</t>
  </si>
  <si>
    <t>2025-ER-0562235</t>
  </si>
  <si>
    <t>2025-ER-0562235.4 / 2025-ER-0562235.3</t>
  </si>
  <si>
    <t>se realiza requerimiento a la IES y comunicado al peticionario y posteriormente se carga en el SGDA.</t>
  </si>
  <si>
    <t>2025-ER-0563037</t>
  </si>
  <si>
    <t>2025-ER-0563037.3 / 2025-ER-0563037.4</t>
  </si>
  <si>
    <t>2025-ER-0563104</t>
  </si>
  <si>
    <t xml:space="preserve">	2025-ER-0563104.3 / 2025-ER-0563104.4</t>
  </si>
  <si>
    <t>2025-ER-0563140</t>
  </si>
  <si>
    <t>2025-ER-0563140.3 / 	2025-ER-0563140.4</t>
  </si>
  <si>
    <t>2025-ER-0563220</t>
  </si>
  <si>
    <t>2025-ER-0563220.3 / 	2025-ER-0563220.4</t>
  </si>
  <si>
    <t>2025-ER-0563261</t>
  </si>
  <si>
    <t>2025-ER-0563261.3</t>
  </si>
  <si>
    <t>2025-ER-0563263</t>
  </si>
  <si>
    <t>2025-ER-0563263.3 / 2025-ER-0563263.4</t>
  </si>
  <si>
    <t>2025-ER-0563264</t>
  </si>
  <si>
    <t>2025-ER-0563264.3</t>
  </si>
  <si>
    <t>2025-ER-0563276</t>
  </si>
  <si>
    <t>2025-ER-0563276.3 / 2025-ER-0563276.4</t>
  </si>
  <si>
    <t xml:space="preserve">2025-ER-0560260 </t>
  </si>
  <si>
    <t>2025-ER-0560260.3</t>
  </si>
  <si>
    <t>2025-ER-0560413</t>
  </si>
  <si>
    <t>2025-ER-0560413.3</t>
  </si>
  <si>
    <t>2025-ER-0561150</t>
  </si>
  <si>
    <t>2025-ER-0561150.3</t>
  </si>
  <si>
    <t>2025-ER-0561264</t>
  </si>
  <si>
    <t>2025-ER-0561264.3</t>
  </si>
  <si>
    <t>2025-ER-0561916</t>
  </si>
  <si>
    <t>2025-ER-0561916.3</t>
  </si>
  <si>
    <t>se remite rta al peticionario cargado en el SGDA. Asociado el radicado 2025-ER-0561921</t>
  </si>
  <si>
    <t xml:space="preserve">2025-ER-0563537 </t>
  </si>
  <si>
    <t>2025-ER-0563537.3 / 2025-ER-0563537.4</t>
  </si>
  <si>
    <t>se realiza requerimiento a la IES y comunicado al peticionario y posteriormente se carga en el SGDA. Se asocia el radicado 2025-ER-0564381</t>
  </si>
  <si>
    <t>2025-ER-0563552</t>
  </si>
  <si>
    <t>2025-ER-0563552.3</t>
  </si>
  <si>
    <t>2025-ER-0563710</t>
  </si>
  <si>
    <t>2025-ER-0563710.3</t>
  </si>
  <si>
    <t>2025-ER-0564093</t>
  </si>
  <si>
    <t>2025-ER-0564093.3</t>
  </si>
  <si>
    <t>2025-ER-0564123</t>
  </si>
  <si>
    <t>2025-ER-0564123.3</t>
  </si>
  <si>
    <t>2025-ER-0564481</t>
  </si>
  <si>
    <t>2025-ER-0564481.3 / 2025-ER-0564481.4</t>
  </si>
  <si>
    <t>se realiza requerimiento a la IES y comunicado al peticionario y posteriormente se carga en el SGDA. Se asocia el radicado 2025-ER-0564551</t>
  </si>
  <si>
    <t>2025-ER-0564512</t>
  </si>
  <si>
    <t>2025-ER-0564512.3</t>
  </si>
  <si>
    <t>2025-ER-0567113</t>
  </si>
  <si>
    <t>2025-ER-0567113.3</t>
  </si>
  <si>
    <t xml:space="preserve">2025-ER-0568525 </t>
  </si>
  <si>
    <t>2025-ER-0568525.3 / 2025-ER-0568525.4</t>
  </si>
  <si>
    <t>2025-ER-0562126</t>
  </si>
  <si>
    <t>2025-ER-0562126.3</t>
  </si>
  <si>
    <t>se remite rta al peticionario cargado en el SGDA. Se asocia el radicado 2025-ER-0562132</t>
  </si>
  <si>
    <t>Reunión equipo PQRS MEN CYC  19-12-2025 https://teams.microsoft.com/l/meetup-join/19%3ameeting_NTRjOTFmNDEtMTZmNC00ZWZhLThmOGUtMTMxZTZkNjhlMTc1%40thread.v2/0?context=%7b%22Tid%22%3a%2231fcfb3f-8a0b-4ab5-b792-74c9062b9c8e%22%2c%22Oid%22%3a%22084bf0db-083e-4dde-99d8-cd5609befc0b%22%7d</t>
  </si>
  <si>
    <t>2025-ER-0561976</t>
  </si>
  <si>
    <t>2025-ER-0561976.3 / 2025-ER-0561976.4</t>
  </si>
  <si>
    <t>se corrige el radicado 2025‐ER‐0557195</t>
  </si>
  <si>
    <t xml:space="preserve">2025-ER-0563483 </t>
  </si>
  <si>
    <t>2025-ER-0563483.3</t>
  </si>
  <si>
    <t>se realiza traslado al SEBogota con copia externa al peticionario posteriormente se carga en el SGDA.</t>
  </si>
  <si>
    <t>2025-ER-0521947</t>
  </si>
  <si>
    <t>2025-ER-0521947.3</t>
  </si>
  <si>
    <t>2025-ER-0565789</t>
  </si>
  <si>
    <t>2025-ER-0565789.3</t>
  </si>
  <si>
    <t>2025-ER-0565987</t>
  </si>
  <si>
    <t>2025-ER-0565987.3</t>
  </si>
  <si>
    <t xml:space="preserve">2025-ER-0566237 </t>
  </si>
  <si>
    <t>2025-ER-0566237.3</t>
  </si>
  <si>
    <t>CI-25-161122.1</t>
  </si>
  <si>
    <t>se traslada a la Sub. Aseg. De la Calidad en comun. Interna y se la informara a la IES sobre el tramite realizado</t>
  </si>
  <si>
    <t xml:space="preserve">2025-ER-0566520 </t>
  </si>
  <si>
    <t>2025-ER-0566520.3</t>
  </si>
  <si>
    <t>2025-ER-0566779</t>
  </si>
  <si>
    <t>2025-ER-0566779.3</t>
  </si>
  <si>
    <t>2025-ER-0569983</t>
  </si>
  <si>
    <t>se asocia al radicado 2025-ER-0565213.</t>
  </si>
  <si>
    <t xml:space="preserve">2025-ER-0084467 </t>
  </si>
  <si>
    <t>2025-ER-0084467.5</t>
  </si>
  <si>
    <t>2025-ER-0159906</t>
  </si>
  <si>
    <t>CI-25-161188.1</t>
  </si>
  <si>
    <t>se traslada a la Sub. Apoyo a las IES en comun. Interna y se la informara a la IES sobre el tramite realizado.</t>
  </si>
  <si>
    <t>2025-ER-0220349</t>
  </si>
  <si>
    <t>2025-ER-0220349.3</t>
  </si>
  <si>
    <t>se traslada a la SEIitagui con copia externa al peticionario cargado en el SGDA.</t>
  </si>
  <si>
    <t xml:space="preserve">2025-ER-0193293 </t>
  </si>
  <si>
    <t>2025-ER-0193293.3 / 2025-ER-0193293.4 / 2025-ER-0193293.5</t>
  </si>
  <si>
    <t>se realiza requerimiento a las 18 IES  y posteriormente se carga en el SGDA.</t>
  </si>
  <si>
    <t>2025-ER-0242371</t>
  </si>
  <si>
    <t>2025-ER-0242371.3</t>
  </si>
  <si>
    <t>2025-ER-0258507</t>
  </si>
  <si>
    <t>2025-ER-0258507.3</t>
  </si>
  <si>
    <t>se realiza requerimiento a la UNIV. SAN WILL  y posteriormente se carga en el SGDA.</t>
  </si>
  <si>
    <t>2025-ER-0261620</t>
  </si>
  <si>
    <t>2025-ER-0261620.3</t>
  </si>
  <si>
    <t>se realiza requerimiento a la IES y posteriormente se carga en el SGDA.</t>
  </si>
  <si>
    <t xml:space="preserve">2025-ER-0292718 </t>
  </si>
  <si>
    <t>2025-ER-0292718.3</t>
  </si>
  <si>
    <t>se traslada a Atenea con copia externa al peticionario cargado en el SGDA.</t>
  </si>
  <si>
    <t>2025-ER-0298783</t>
  </si>
  <si>
    <t>2025-ER-0298783.3</t>
  </si>
  <si>
    <t>se remite acusa de recibo y cargado en el SGDA.</t>
  </si>
  <si>
    <t>2025-ER-0402230</t>
  </si>
  <si>
    <t>se remite acusa de recibo y se envia a la Sub. Desarrollo Sectorial MEN cargado en el SGDA.</t>
  </si>
  <si>
    <t>2025-ER-0331524</t>
  </si>
  <si>
    <t>2025-ER-0331524.3</t>
  </si>
  <si>
    <t>2025-ER-0435012</t>
  </si>
  <si>
    <t>2025-ER-0435012.3</t>
  </si>
  <si>
    <t>2025-ER-0451551</t>
  </si>
  <si>
    <t>2025-ER-0451551.3</t>
  </si>
  <si>
    <t>80 minutos</t>
  </si>
  <si>
    <t>2025-ER-0465133</t>
  </si>
  <si>
    <t>2025-ER-0465133.3</t>
  </si>
  <si>
    <t>2025-ER-0482891</t>
  </si>
  <si>
    <t>2025-ER-0482891.3 / 2025-ER-0482891.4</t>
  </si>
  <si>
    <t xml:space="preserve">2025-ER-0505580 </t>
  </si>
  <si>
    <t>2025-ER-0505580.3</t>
  </si>
  <si>
    <t xml:space="preserve">2025-ER-0544096 </t>
  </si>
  <si>
    <t>2025-ER-0544096.3</t>
  </si>
  <si>
    <t>2025-ER-0223078</t>
  </si>
  <si>
    <t>2025-ER-0223078.3 / 2025-ER-0223078.4</t>
  </si>
  <si>
    <t>2025-ER-0155824</t>
  </si>
  <si>
    <t>2025-ER-0155824.3</t>
  </si>
  <si>
    <t xml:space="preserve">se traslada con copia interna a la Sub. Aseg. De la calidad y a la direccion de la calidad.
</t>
  </si>
  <si>
    <t>se corrige los radicados 2025-ER-0193293, 2025-ER-0222310, 2025-ER-0222335, 2025-ER-0505580, 2025-ER-0435012, 2025-ER-0513565, 2025-ER-0529924.</t>
  </si>
  <si>
    <t>2025-ER-0566210</t>
  </si>
  <si>
    <t xml:space="preserve">2025-ER-0566210.3 / 2025-ER-0566210.4
</t>
  </si>
  <si>
    <t xml:space="preserve">se realiza requerimiento a la IES y comunicado al peticionario y posteriormente se carga en el SGDA.
</t>
  </si>
  <si>
    <t>se corrige los radicados 2025-ER-0155824, 2025-ER-0159906, 2025-ER-0258507, 2025-ER-0463253, 2025-ER-0518913, 2025-ER-0495682, 2025-ER-0569005.</t>
  </si>
  <si>
    <t>Convalidaciones</t>
  </si>
  <si>
    <t>2025-ER-0358523</t>
  </si>
  <si>
    <t>Daniela Murillo Solano</t>
  </si>
  <si>
    <t>2025-ER-0358523.3</t>
  </si>
  <si>
    <t>10 MINUTOS</t>
  </si>
  <si>
    <t>2025-ER-0358600</t>
  </si>
  <si>
    <t>DERECHO DE PETICIÓN DE INFORMACIÓN</t>
  </si>
  <si>
    <t>2025-ER-0358600.3</t>
  </si>
  <si>
    <t>20 MINUTOS</t>
  </si>
  <si>
    <t>2025-ER-0358711</t>
  </si>
  <si>
    <t>2025-ER-0358711.3</t>
  </si>
  <si>
    <t xml:space="preserve">1 HORA </t>
  </si>
  <si>
    <t>2025-ER-0358800</t>
  </si>
  <si>
    <t>2025-ER-0358800.3</t>
  </si>
  <si>
    <t>15 MINUTOS</t>
  </si>
  <si>
    <t>2025-ER-0358829</t>
  </si>
  <si>
    <t>2025-ER-0358829.3</t>
  </si>
  <si>
    <t>2025-ER-0359341</t>
  </si>
  <si>
    <t>2025-ER-0359341.3</t>
  </si>
  <si>
    <t>2025-ER-0360431</t>
  </si>
  <si>
    <t>2025-ER-036-0431.3</t>
  </si>
  <si>
    <t>NO APARECE FECHA DE ASIGNACION EN MI CORREO</t>
  </si>
  <si>
    <t>2025-ER-0359369</t>
  </si>
  <si>
    <t>2025-ER-0359369.3</t>
  </si>
  <si>
    <t>2025-ER-0363533</t>
  </si>
  <si>
    <t>2025-ER-0363533.3</t>
  </si>
  <si>
    <t>2025-ER-0362170</t>
  </si>
  <si>
    <t>2025-ER-0362170.3</t>
  </si>
  <si>
    <t>2025-ER-0371138</t>
  </si>
  <si>
    <t>2025-ER-0371138.3</t>
  </si>
  <si>
    <t>2025-ER-0366110</t>
  </si>
  <si>
    <t>2025-ER-0366110.3</t>
  </si>
  <si>
    <t>2025-ER-0366682</t>
  </si>
  <si>
    <t>2025-ER-0366682.3</t>
  </si>
  <si>
    <t>2025-ER-0362192</t>
  </si>
  <si>
    <t>2025-ER-0362192.3</t>
  </si>
  <si>
    <t>2025-ER-0369495</t>
  </si>
  <si>
    <t>2025-ER-0369495.3</t>
  </si>
  <si>
    <t>2025-ER-0372601</t>
  </si>
  <si>
    <t>2025-ER-0372601.3</t>
  </si>
  <si>
    <t>2025-ER-0362331</t>
  </si>
  <si>
    <t>2025-ER-0362331.3</t>
  </si>
  <si>
    <t>2025-ER-0363499</t>
  </si>
  <si>
    <t>2025-ER-0363499.3</t>
  </si>
  <si>
    <t>2025-ER-0373406</t>
  </si>
  <si>
    <t>2025-ER-0373406.3</t>
  </si>
  <si>
    <t>2025-ER-0373287</t>
  </si>
  <si>
    <t>2025-ER-0373287.3</t>
  </si>
  <si>
    <t>2025-ER-0373281</t>
  </si>
  <si>
    <t>2025-ER-0373281.3</t>
  </si>
  <si>
    <t>2025-ER-0367655</t>
  </si>
  <si>
    <t>2025-ER-0367655.3</t>
  </si>
  <si>
    <t>2025-ER-0369687</t>
  </si>
  <si>
    <t>2025-ER-0369687.3</t>
  </si>
  <si>
    <t>2025-ER-0363581</t>
  </si>
  <si>
    <t>2025-ER-0363581.3</t>
  </si>
  <si>
    <t>50 MINUTOS</t>
  </si>
  <si>
    <t>2025-ER-0366684</t>
  </si>
  <si>
    <t>2025-ER-0366684.3</t>
  </si>
  <si>
    <t>2025-ER-0366093</t>
  </si>
  <si>
    <t>2025-ER-0366093.4</t>
  </si>
  <si>
    <t>2025-ER-0366144</t>
  </si>
  <si>
    <t>2025-ER-0366144.3</t>
  </si>
  <si>
    <t>2025-ER-0359207</t>
  </si>
  <si>
    <t>2025-ER-0359207.3</t>
  </si>
  <si>
    <t>40 MINUTOS</t>
  </si>
  <si>
    <t>2025-ER-0362172</t>
  </si>
  <si>
    <t>2025-ER-0362172.3</t>
  </si>
  <si>
    <t>2025-ER-0367654</t>
  </si>
  <si>
    <t>2025-ER-0367654.3</t>
  </si>
  <si>
    <t>2025-ER-0368952</t>
  </si>
  <si>
    <t>2025-ER-0368052.3</t>
  </si>
  <si>
    <t>2025-ER-0369660</t>
  </si>
  <si>
    <t>2025-ER-0369660.3</t>
  </si>
  <si>
    <t>2025-ER-0369789</t>
  </si>
  <si>
    <t>2025-ER-0369789.3</t>
  </si>
  <si>
    <t>45 MINUTOS</t>
  </si>
  <si>
    <t>2025-ER-0377569</t>
  </si>
  <si>
    <t>2025-ER-0377569.3</t>
  </si>
  <si>
    <t>2025-ER-0369809</t>
  </si>
  <si>
    <t>2025-ER-0369809.3</t>
  </si>
  <si>
    <t>2025-ER-0373922</t>
  </si>
  <si>
    <t>2025-ER-0373922.3</t>
  </si>
  <si>
    <t>2025-ER-0369858</t>
  </si>
  <si>
    <t>2025-ER-0369858.3</t>
  </si>
  <si>
    <t>2025-ER-0371671</t>
  </si>
  <si>
    <t>2025-ER-0371671.3</t>
  </si>
  <si>
    <t>35 MINUTOS</t>
  </si>
  <si>
    <t>2025-ER-0377617</t>
  </si>
  <si>
    <t>2025-ER-0377617.3</t>
  </si>
  <si>
    <t>2025-ER-0358841</t>
  </si>
  <si>
    <t>2025-ER-0358841.3</t>
  </si>
  <si>
    <t>2025-ER-0359123</t>
  </si>
  <si>
    <t>2025-ER-0359124.3</t>
  </si>
  <si>
    <t>2025-ER-0366672</t>
  </si>
  <si>
    <t>2025-ER-0366672.3</t>
  </si>
  <si>
    <t>2025-ER-0367368</t>
  </si>
  <si>
    <t xml:space="preserve">          2025-ER-0367368.3</t>
  </si>
  <si>
    <t>2025-ER-0380031</t>
  </si>
  <si>
    <t>2025-ER-0380031.3</t>
  </si>
  <si>
    <t>2025-ER-0380024</t>
  </si>
  <si>
    <t>2025-ER-0380024.3</t>
  </si>
  <si>
    <t>2025-ER-0380020</t>
  </si>
  <si>
    <t>2025-ER-0380020.3</t>
  </si>
  <si>
    <t>2025-ER-0376632</t>
  </si>
  <si>
    <t>2025-ER-0376632.3</t>
  </si>
  <si>
    <t>2025-ER-0378978</t>
  </si>
  <si>
    <t>2025-ER-0378978.3</t>
  </si>
  <si>
    <t>2025-ER-0371670</t>
  </si>
  <si>
    <t>2025-ER-0371670.3</t>
  </si>
  <si>
    <t>2025-ER-0380005</t>
  </si>
  <si>
    <t>2025-ER-0380005.3</t>
  </si>
  <si>
    <t>2025-ER-0373218</t>
  </si>
  <si>
    <t>2025-ER-0373218.3</t>
  </si>
  <si>
    <t>2025-ER-0379596</t>
  </si>
  <si>
    <t>2025-ER-0379596.3</t>
  </si>
  <si>
    <t>2025-ER-0378976</t>
  </si>
  <si>
    <t>2025-ER-0378976.3</t>
  </si>
  <si>
    <t>2025-ER-0367606</t>
  </si>
  <si>
    <t>2025-ER-0367606.3</t>
  </si>
  <si>
    <t>2025-ER-0379635</t>
  </si>
  <si>
    <t>2025-ER-0379635.3</t>
  </si>
  <si>
    <t>2025-ER-0371669</t>
  </si>
  <si>
    <t>2025-ER-0371669.3</t>
  </si>
  <si>
    <t>2025-ER-0380012</t>
  </si>
  <si>
    <t>2025-ER-0380012.3</t>
  </si>
  <si>
    <t>2025-ER-0359407</t>
  </si>
  <si>
    <t>2025-ER-0359407.3</t>
  </si>
  <si>
    <t>2025-ER-0371660</t>
  </si>
  <si>
    <t>2025-ER-0371660.3</t>
  </si>
  <si>
    <t>2025-ER-0366170</t>
  </si>
  <si>
    <t>2025-ER-0366170.3</t>
  </si>
  <si>
    <t>2025-ER-0367779</t>
  </si>
  <si>
    <t>2025-ER-0367779.4</t>
  </si>
  <si>
    <t>2025-ER-0367763</t>
  </si>
  <si>
    <t>2025-ER-0367763.4</t>
  </si>
  <si>
    <t xml:space="preserve">1HORA </t>
  </si>
  <si>
    <t>2025-ER-0371659</t>
  </si>
  <si>
    <t>2025-ER-0371659.3</t>
  </si>
  <si>
    <t>2025-ER-0369464</t>
  </si>
  <si>
    <t>2025-ER-0369464.3</t>
  </si>
  <si>
    <t>2025-ER-0369867</t>
  </si>
  <si>
    <t>2025-ER-0369867.3</t>
  </si>
  <si>
    <t>2025-ER-0371661</t>
  </si>
  <si>
    <t>2025-ER-0371661.3</t>
  </si>
  <si>
    <t>2025-ER-0371664</t>
  </si>
  <si>
    <t>2025-ER-0371664.3</t>
  </si>
  <si>
    <t>2025-ER-0373256</t>
  </si>
  <si>
    <t>2025-ER-0373256.3</t>
  </si>
  <si>
    <t>2025-ER-0371665</t>
  </si>
  <si>
    <t>2025-ER-0371665.3</t>
  </si>
  <si>
    <t>2025-ER-0371666</t>
  </si>
  <si>
    <t>2025-ER-0371666.3</t>
  </si>
  <si>
    <t>2025-ER-0373486</t>
  </si>
  <si>
    <t>2025-ER-0373486.3</t>
  </si>
  <si>
    <t>2025-ER-0381292</t>
  </si>
  <si>
    <t>2025-ER-0381292.3</t>
  </si>
  <si>
    <t>2025-ER-0373894</t>
  </si>
  <si>
    <t>2025-ER-0373894.3</t>
  </si>
  <si>
    <t>2025-ER-0379408</t>
  </si>
  <si>
    <t>2025-ER-0379408.3</t>
  </si>
  <si>
    <t>2025-ER-0372464</t>
  </si>
  <si>
    <t>2025-ER-0372464.3</t>
  </si>
  <si>
    <t>2025-ER-0381329</t>
  </si>
  <si>
    <t>2025-ER-0381329.3</t>
  </si>
  <si>
    <t>2025-ER-0373917</t>
  </si>
  <si>
    <t>2025-ER-0373917.3</t>
  </si>
  <si>
    <t>2025-ER-0363592</t>
  </si>
  <si>
    <t>2025-ER-0363582.3</t>
  </si>
  <si>
    <t>GESTION, ESPERA DE INFORMACION</t>
  </si>
  <si>
    <t>2025-ER-0369493</t>
  </si>
  <si>
    <t>RECURSO</t>
  </si>
  <si>
    <t>2025-ER-0369493.3</t>
  </si>
  <si>
    <t>2025-ER-0373161</t>
  </si>
  <si>
    <t>2025-ER-0373161.3</t>
  </si>
  <si>
    <t>2025-ER-0376709</t>
  </si>
  <si>
    <t>2025-ER-0376709.3</t>
  </si>
  <si>
    <t>2025-ER-0377604</t>
  </si>
  <si>
    <t>2025-ER-0377604.3</t>
  </si>
  <si>
    <t>2025-ER-0377643</t>
  </si>
  <si>
    <t>2025-ER-0377643.3</t>
  </si>
  <si>
    <t>2025-ER-0376756</t>
  </si>
  <si>
    <t>2025-ER-0376756.3</t>
  </si>
  <si>
    <t>2025-ER-0383133</t>
  </si>
  <si>
    <t>2025-ER-0383133.3</t>
  </si>
  <si>
    <t>2025-ER-0383054</t>
  </si>
  <si>
    <t>2025-ER-0383054.3</t>
  </si>
  <si>
    <t>2025-ER-0362371</t>
  </si>
  <si>
    <t>2025-ER-0362371.3</t>
  </si>
  <si>
    <t>2025-ER-0363592.4</t>
  </si>
  <si>
    <t>4 HORAS</t>
  </si>
  <si>
    <t xml:space="preserve">Analisis y espera de informacion para modificacion </t>
  </si>
  <si>
    <t>2025-ER-0386602</t>
  </si>
  <si>
    <t>2025-ER-0386602.3</t>
  </si>
  <si>
    <t>Reunion Convalidaciones 8:30am- 9:00 am</t>
  </si>
  <si>
    <t>2025-ER-0371668</t>
  </si>
  <si>
    <t>2025-ER-0371668.3</t>
  </si>
  <si>
    <t>Reunión proceso de calidad de 10:00 a 11:15</t>
  </si>
  <si>
    <t>2025-ER-0373328</t>
  </si>
  <si>
    <t xml:space="preserve">Se realizo la gestión enviando correo a Diana Katherine Rueda, Sobre información de prorroga </t>
  </si>
  <si>
    <t>2025-ER-0387698</t>
  </si>
  <si>
    <t xml:space="preserve">Se hace la gestión con Felipe Lizarazo ya que el proceso lleva mucho tiempo en pausa. </t>
  </si>
  <si>
    <t>2025-ER-0383325</t>
  </si>
  <si>
    <t>2025-ER-0383325.3</t>
  </si>
  <si>
    <t>2025-ER-0381320</t>
  </si>
  <si>
    <t>2025-ER-0381320.3</t>
  </si>
  <si>
    <t>2025-ER-0387899</t>
  </si>
  <si>
    <t>2025-ER-0387899.3</t>
  </si>
  <si>
    <t>2025-ER-0366165</t>
  </si>
  <si>
    <t>2025-ER-0366165.3</t>
  </si>
  <si>
    <t>2025-ER-0385949</t>
  </si>
  <si>
    <t>2025-ER-0385949.3</t>
  </si>
  <si>
    <t>2025-ER-0381303</t>
  </si>
  <si>
    <t>2025-ER-0381303.3</t>
  </si>
  <si>
    <t>2025-ER-0383351</t>
  </si>
  <si>
    <t>2025-ER-0383351.3</t>
  </si>
  <si>
    <t>2025-ER-0359387</t>
  </si>
  <si>
    <t>2025-ER-0359387.3</t>
  </si>
  <si>
    <t>2025-ER-0371659.4</t>
  </si>
  <si>
    <t xml:space="preserve">REGRESADO </t>
  </si>
  <si>
    <t>SE MODIFICO LA INFORMACION PARA SER ENVIADA A REVISION PARA APROBACION</t>
  </si>
  <si>
    <t>2025-ER-0369493.4</t>
  </si>
  <si>
    <t xml:space="preserve">10 MINUTOS </t>
  </si>
  <si>
    <t xml:space="preserve">DANNY DEVUELVE EL RADICADO YA QUE LE APARECE UN FORMATO EXTRAÑO, SE REMITE EVIDENCIA DEL DOCUMENTO,  YA QUE EN MI PROYECCION APARECE EN BUEN ESTADO, CON LA INFORMACION COMPLETA </t>
  </si>
  <si>
    <t>2025-ER-0373328.3</t>
  </si>
  <si>
    <t>2025-ER-0359368</t>
  </si>
  <si>
    <t>2025-ER-0359368.3</t>
  </si>
  <si>
    <t>2025-ER-0359362</t>
  </si>
  <si>
    <t>2025-ER-0359352.3</t>
  </si>
  <si>
    <t xml:space="preserve">5 MINUTOS </t>
  </si>
  <si>
    <t>2025-ER-0359361</t>
  </si>
  <si>
    <t>2025-ER-0359361.3</t>
  </si>
  <si>
    <t>2025-ER-0373652</t>
  </si>
  <si>
    <t>2025-ER-0373652.3</t>
  </si>
  <si>
    <t xml:space="preserve">40 MINUTOS </t>
  </si>
  <si>
    <t>2025-ER-0373848</t>
  </si>
  <si>
    <t>2025-ER-0373848.3</t>
  </si>
  <si>
    <t>2025-ER-0373918</t>
  </si>
  <si>
    <t>2025-ER-0373918.3</t>
  </si>
  <si>
    <t>2025-ER-0373946</t>
  </si>
  <si>
    <t>2025-ER-0373946.3</t>
  </si>
  <si>
    <t>2025-ER-0387937</t>
  </si>
  <si>
    <t>2025-ER-0387937.3</t>
  </si>
  <si>
    <t>2025-ER-0379079</t>
  </si>
  <si>
    <t>2025-ER-0379079.3</t>
  </si>
  <si>
    <t>2025-ER-0373927</t>
  </si>
  <si>
    <t>2025-ER-0373927.3</t>
  </si>
  <si>
    <t>2025-ER-0390397</t>
  </si>
  <si>
    <t>2025-ER-0390397.3</t>
  </si>
  <si>
    <t>2025-ER-0387682</t>
  </si>
  <si>
    <t>2025-ER-0387682.3</t>
  </si>
  <si>
    <t>2025-ER-0387663</t>
  </si>
  <si>
    <t>2025-ER-0387663.3</t>
  </si>
  <si>
    <t>2025-ER-0390309</t>
  </si>
  <si>
    <t>2025-ER-0390309.3</t>
  </si>
  <si>
    <t>2025-ER-0387698.3</t>
  </si>
  <si>
    <t>2025-ER-0385969</t>
  </si>
  <si>
    <t>2025-ER-0385969.3</t>
  </si>
  <si>
    <t>2025-ER-0383139</t>
  </si>
  <si>
    <t>2025-ER-0383139.3</t>
  </si>
  <si>
    <t>2025-ER-0369530</t>
  </si>
  <si>
    <t>2025-ER-0369530.3</t>
  </si>
  <si>
    <t>2025-ER-0369528</t>
  </si>
  <si>
    <t>2025-ER-0369528.3</t>
  </si>
  <si>
    <t>2025-ER-0373795</t>
  </si>
  <si>
    <t>2025-ER-0373795.3</t>
  </si>
  <si>
    <t>Dirección de calidad</t>
  </si>
  <si>
    <t>Capacitación por parte de Luis Felipe Ariza -de las PQRS Dirección de Aseguramiento de la calidad, ya que se va a realizar traslado de la agente a este frente para atención de las PQRS</t>
  </si>
  <si>
    <t>Lectura y visualización de plantillas de PQRS, remitidas de la Dirección</t>
  </si>
  <si>
    <t>Revisión radicado 2025-ER-0374918</t>
  </si>
  <si>
    <t>Revisión radicado 2025-ER-0388227</t>
  </si>
  <si>
    <t>Revisión radicado 2025-ER-0386660</t>
  </si>
  <si>
    <t>Revisión radicado 2025-ER-0332161</t>
  </si>
  <si>
    <t>Revisión radicado 2025-ER-0361577</t>
  </si>
  <si>
    <t>Revisión radicado 2025-ER-0375836</t>
  </si>
  <si>
    <t>Revisión radicado 2025-ER-0375864</t>
  </si>
  <si>
    <t>Revisión radicado 2025-ER-0387402</t>
  </si>
  <si>
    <t>Reunion Gestión PQRS DIRECCIÓN con Luis Felipe Ariza 9:00 am - 10:00 am</t>
  </si>
  <si>
    <t>Revisión radicado Recurso reposición 2025-ER-0375836</t>
  </si>
  <si>
    <t>Revisión radicado Recurso reposición 2025-ER-0375864</t>
  </si>
  <si>
    <t>Revisión radicado Recurso reposición 2025-ER-0361577</t>
  </si>
  <si>
    <t>Revisión Revocatoria Directa, Asignación 2025-ER-0387402</t>
  </si>
  <si>
    <t xml:space="preserve">Revision Memorando, Asignación 2025-IE-027318 </t>
  </si>
  <si>
    <t>2025-ER-0374918</t>
  </si>
  <si>
    <t>2025-ER-0374918.3</t>
  </si>
  <si>
    <t>Tipo de requerimiento Apelación</t>
  </si>
  <si>
    <t>2025-ER-0334105</t>
  </si>
  <si>
    <t>2025-ER-0334105.3</t>
  </si>
  <si>
    <t>2025-ER-0334448</t>
  </si>
  <si>
    <t>2025-ER-0334448.3</t>
  </si>
  <si>
    <t>2025-ER-0337866</t>
  </si>
  <si>
    <t>2025-ER-0337866.4</t>
  </si>
  <si>
    <t>2025-ER-0337929</t>
  </si>
  <si>
    <t>2025-ER-0337929.4</t>
  </si>
  <si>
    <t>2025-ER-0337929.5</t>
  </si>
  <si>
    <t>Corrección</t>
  </si>
  <si>
    <t>2025-ER-0337866.5</t>
  </si>
  <si>
    <t>Corrección se asocio</t>
  </si>
  <si>
    <t>2025-ER-0334448.4</t>
  </si>
  <si>
    <t>2025-ER-0334105.4</t>
  </si>
  <si>
    <t>NA</t>
  </si>
  <si>
    <t xml:space="preserve">Información radicados asociados por      Luis Felipe Ariza 1:00 pm- 1:30 pm </t>
  </si>
  <si>
    <t>2025-ER-0340175</t>
  </si>
  <si>
    <t>2025-ER-0340175.3</t>
  </si>
  <si>
    <t>2025-ER-0341024</t>
  </si>
  <si>
    <t>2025-ER-0341024.3</t>
  </si>
  <si>
    <t>2025-ER-0342054</t>
  </si>
  <si>
    <t>2025-ER-0342054.3</t>
  </si>
  <si>
    <t>2025-ER-0349575</t>
  </si>
  <si>
    <t>2025-ER-0349575.3</t>
  </si>
  <si>
    <t>Revision para reasignar 2025-ER-0386660</t>
  </si>
  <si>
    <t>Revisión para reasignar 2025-ER-0388227</t>
  </si>
  <si>
    <t>Revisión para reasignar 2025-ER-0338761</t>
  </si>
  <si>
    <t>Revisión para reasignar 2025-ER-0340404</t>
  </si>
  <si>
    <t>Revisión para reasignar 2025-ER-0364958</t>
  </si>
  <si>
    <t>Revisión para reasignar 2025-ER-0402236</t>
  </si>
  <si>
    <t>Revisión para reasignar 2025-ER-0391903</t>
  </si>
  <si>
    <t>Revisión para reasignar 2025-ER-0366525</t>
  </si>
  <si>
    <t xml:space="preserve">Asociación de 4 radicados en base de apelación </t>
  </si>
  <si>
    <t>8 HORAS</t>
  </si>
  <si>
    <t>Arreglo, Modificación extensa del radicado</t>
  </si>
  <si>
    <t>2025-ER-0333941</t>
  </si>
  <si>
    <t>2025-ER-0333941.3</t>
  </si>
  <si>
    <t>Revisión de radicados para gestionar 
2025-ER-0388227, 2025-ER-0341340, 2025-ER-0343508,
2025-ER-0348976, 2025-ER-0388576, 2025-ER-0373976</t>
  </si>
  <si>
    <t>Revisión de radicados para reasignar 
2025-ER-0402236 
2025-ER-0346239 - 2025-ER-0365514</t>
  </si>
  <si>
    <t>2025-ER-0332161</t>
  </si>
  <si>
    <t>2025-ER-0332161.3</t>
  </si>
  <si>
    <t>6 HORAS</t>
  </si>
  <si>
    <t>CASO CONCRETO SOBRE DERECHO DE INFORMACION, BUSQUEDA DE INFORMACION DE RESOLUCINES, CONSULTA Y CONCEPTOS PETICION 2025-ER-0374918.</t>
  </si>
  <si>
    <t>2025-ER-0343508</t>
  </si>
  <si>
    <t>2025-ER-0343508.3</t>
  </si>
  <si>
    <t xml:space="preserve">ALIMENTAR BASE DE APELACIONES  CON RADICADOS 
2025-ER-0181076,2025-ER-0188575,2025-ER-0200029, 2025-ER-0200092, 2025-ER-0193276, 2025-ER-0193634, 2025-ER-0051563, 2025-ER-0051598. </t>
  </si>
  <si>
    <t>2025-ER-0374918.8</t>
  </si>
  <si>
    <t xml:space="preserve">Arreglo de petición </t>
  </si>
  <si>
    <t>2025-ER-0343508.4</t>
  </si>
  <si>
    <t>Asociado con radicado 2025-ER-0343544
busqueda de información y rellenar fucha de solicitud para evaluacion academica</t>
  </si>
  <si>
    <t xml:space="preserve">Reunion Capacitaciones Learning CYC.  3:00 - 4:00 pm </t>
  </si>
  <si>
    <t xml:space="preserve">Revisión radicados, información para proyectar : 2025-ER-0340404, 2025-ER-0409832, 2025-ER-0399842, 2025-ER-0388576, 2025-ER-0385815, 2025-ER-0376621, 2025-ER-0375864, 2025-ER-0370615 </t>
  </si>
  <si>
    <t>Información a compañera Erika de convalidación sobre estado del recurso de apelación Radicado. 2024-EE-209810</t>
  </si>
  <si>
    <t>2025-ER-0341340</t>
  </si>
  <si>
    <t>2025-ER-0341340.5</t>
  </si>
  <si>
    <t>2025-ER-0340404</t>
  </si>
  <si>
    <t xml:space="preserve">Se envia a sala de evaluación y se llena ficha </t>
  </si>
  <si>
    <t>Envio de radicados para reasignar 
2025-ER-0386660- solicitud de corrección por error de digitación del nombre de la Institución de Educación Superior - Luis Felipe 
2025-ER-0388227- información sobre convalidación de titulo de medico general Estado: Auto de archivo</t>
  </si>
  <si>
    <t>Estado de apelacion a compañera Maria Jose Uribe</t>
  </si>
  <si>
    <t>Revisión y analisis de radicado               2025-ER-0409832</t>
  </si>
  <si>
    <t>2025-ER-0388227</t>
  </si>
  <si>
    <t>2025-ER-0388227.3</t>
  </si>
  <si>
    <t xml:space="preserve">Revisión de petición, busqueda de información </t>
  </si>
  <si>
    <t>2025-ER-0386660</t>
  </si>
  <si>
    <t>2025-ER-0386660.3</t>
  </si>
  <si>
    <t>2025-ER-0402236</t>
  </si>
  <si>
    <t>2025-ER-0402236.3</t>
  </si>
  <si>
    <t>Reunion  con Luis Felipe radicados</t>
  </si>
  <si>
    <t>Enviar  estado de radicados de apelación a Carolina Monsalve  2024-EE-119835,    2023-EE-062032</t>
  </si>
  <si>
    <t>Revision petición y envio por  correo a Marcel sobre estado de recurso de convalidación de auto de archivo</t>
  </si>
  <si>
    <t>Se envió correo a Luis Felipe y Sandra pilar sobre los casos remitidos a sala de evaluación</t>
  </si>
  <si>
    <t>Se envió correo a Leidy mina sobre caso 2025-ER-0338761</t>
  </si>
  <si>
    <t>Se envía información sobre apelaciones a la compañera Maria Jose  2024-ER-0615753</t>
  </si>
  <si>
    <t>2025-ER-0386660.4</t>
  </si>
  <si>
    <t xml:space="preserve">Arreglo de petición, para aprobación </t>
  </si>
  <si>
    <t>Revisión de capacitación 27/08/2025</t>
  </si>
  <si>
    <t>2025-ER-0348976</t>
  </si>
  <si>
    <t>Se envia a sala de educación expediente 2025-EE-019064 - petición 2025-ER-0348976, asociada 2025-ER-0349206</t>
  </si>
  <si>
    <t>5 HORAS</t>
  </si>
  <si>
    <t>Análisis de radicados para cierre asignados 11/09/2025 
2025-ER-0207517, 2025-ER-0207160, 2025-ER-0200562, 2025-ER-0200092,
2025-ER-0200029, 2025-ER-0197228,2025-ER-0196237,2025-ER-0193634, 2025-ER-0193276, 2025-ER-0188575, 2025-ER-0187655,2025-ER-0181833,2025-ER-0139480</t>
  </si>
  <si>
    <t xml:space="preserve">Reunion equipo PQRS MEN CYC </t>
  </si>
  <si>
    <t>2025-ER-0349150</t>
  </si>
  <si>
    <t>2025-ER-0349150.3</t>
  </si>
  <si>
    <t>2025-ER-0375836</t>
  </si>
  <si>
    <t>2025-ER-0375836.4</t>
  </si>
  <si>
    <t>2025-ER-0407735</t>
  </si>
  <si>
    <t>Se envía ficha de MARY SAYUT GRUESO radicado  2025-ER-0407735  a sala de evaluación académica.</t>
  </si>
  <si>
    <t>Se envía correo a Luis Felipe y Sandra Pilar notificando dicho envío a sala y también registro en la Base de Apelación que se envió 2025-ER-0407735</t>
  </si>
  <si>
    <t>2025-ER-0207160</t>
  </si>
  <si>
    <t>2025-ER-0207160  CIERRE DE  CASO CERRADO - ROJOS</t>
  </si>
  <si>
    <t xml:space="preserve">       2025-ER-0207517</t>
  </si>
  <si>
    <t>2025-ER-0207517  CIERRE DE CASO CASO  CERRADO - ROJOS</t>
  </si>
  <si>
    <t>2025-ER-0200562</t>
  </si>
  <si>
    <t xml:space="preserve">2025-ER-0200562 - Edgar mauricio suarez sanchez  Hasta la fecha Análisis 
2024-ER-0642495 - Yuli Andrea Adarme Hasta la fecha Análisis 
2024-ER-0651389 - Angie Burgos- Numeración y notificación
2024-ER-0615753- Adrianys Carolina Nuñez Silva - Análisis
2024-ER-0616028 - PAULA ANDREA CHACON HERNANDEZ- pero aparece como Julio Miguel Mendoza Garcia
2024-ER-0616192 - MÓNICA PATRICIA CAMARGO BAQUERO - Aparece en análisis 
2024-ER-0629082- Susana Jimena Barreto Bedoya- aparece en análisis
</t>
  </si>
  <si>
    <t>2024-ER-0642495</t>
  </si>
  <si>
    <t>Revisión Cierre  2024-ER-0642495 - Yuli Andrea Adarme Hasta la fecha Análisis</t>
  </si>
  <si>
    <t>2024-ER-0651389</t>
  </si>
  <si>
    <t xml:space="preserve">Revisión Cierre 2024-ER-0651389 - Angie Burgos- Numeración y notificación
</t>
  </si>
  <si>
    <t>2024-ER-0615753</t>
  </si>
  <si>
    <t xml:space="preserve">Revisión Cierre  2024-ER-0615753- Adrianys Carolina Nuñez Silva - Análisis
</t>
  </si>
  <si>
    <t>2024-ER-0616028</t>
  </si>
  <si>
    <t>Revisión Cierre  2024-ER-0616028 - PAULA ANDREA CHACON HERNANDEZ- pero aparece como Julio Miguel Mendoza Garcia</t>
  </si>
  <si>
    <t>2024-ER-0616192</t>
  </si>
  <si>
    <t xml:space="preserve">Revisión Cierre  2024-ER-0616192 - MÓNICA PATRICIA CAMARGO BAQUERO - Aparece en análisis 
</t>
  </si>
  <si>
    <t>2024-ER-0629082</t>
  </si>
  <si>
    <t>Revisión Cierre 2024-ER-0629082- Susana Jimena Barreto Bedoya- aparece en análisis</t>
  </si>
  <si>
    <t xml:space="preserve">Mesa de trabajo PQRS Dirección Luis Felipe Luisa Fernanda Benavides 9:00-10:00 am </t>
  </si>
  <si>
    <t xml:space="preserve">Asignación de 68 radicados para CIERRE en ROJO </t>
  </si>
  <si>
    <t>2024-ER-0443685</t>
  </si>
  <si>
    <t>Revisión de radicado cierre- alimentar en base de apelación</t>
  </si>
  <si>
    <t>2024-ER-0512575</t>
  </si>
  <si>
    <t>2024-ER-0514959</t>
  </si>
  <si>
    <t>2024-ER-0520296</t>
  </si>
  <si>
    <t xml:space="preserve">Revisión de radicado en estado Rojo ya registrado en base estado evaluación academica </t>
  </si>
  <si>
    <t>2024-ER-0520298</t>
  </si>
  <si>
    <t>2024-ER-0520313</t>
  </si>
  <si>
    <t>2024-ER-052259</t>
  </si>
  <si>
    <t xml:space="preserve">Revision, caso cerrado pero aun no hay aa de apelación </t>
  </si>
  <si>
    <t>2024-ER-0524590</t>
  </si>
  <si>
    <t xml:space="preserve">Revison se encuentra en la base- estado aprobación- queda pendiente </t>
  </si>
  <si>
    <t>2024-ER-0533389</t>
  </si>
  <si>
    <t xml:space="preserve">Revision del caso se encuentra en aprobación que pendiente </t>
  </si>
  <si>
    <t>2024-ER-0533804</t>
  </si>
  <si>
    <t>2024-ER-0614275</t>
  </si>
  <si>
    <t>Se revisa caso, se alimenta en base de apelación que estado NUEVO</t>
  </si>
  <si>
    <t>2024-ER-0538054</t>
  </si>
  <si>
    <t>Revision en base de apelación estado en aprobación</t>
  </si>
  <si>
    <t>2024-ER-0539658</t>
  </si>
  <si>
    <t>2024-ER-0540697</t>
  </si>
  <si>
    <t xml:space="preserve">Se revisa caso en cierre y base de apelaciones se encuentra en Evaluacion academica </t>
  </si>
  <si>
    <t>2024-ER-0540882</t>
  </si>
  <si>
    <t>2024-ER-0540897</t>
  </si>
  <si>
    <t>2024-ER-0524810</t>
  </si>
  <si>
    <t xml:space="preserve">Se envia mensaje a Natalia Gomez por team porque el caso se encuentra cerrado y no aparece la resolucion en actos administrativos de 2025 </t>
  </si>
  <si>
    <t>2024-ER-0519484</t>
  </si>
  <si>
    <t>2025-ER-0424558</t>
  </si>
  <si>
    <t xml:space="preserve">Se reviso radicado pero en no se puede dar respuesta hasta que este el aa que resuelve de fono la petición y en la base de apelacióne aparece numeracion y notificacion </t>
  </si>
  <si>
    <t xml:space="preserve">Revision del caos y peticiónes </t>
  </si>
  <si>
    <t xml:space="preserve">Petición 2024-ER-0519484 en estado Rojo quedo CERRADO </t>
  </si>
  <si>
    <t>Petición 2024-ER-0524810 estado Rojo quedo CERRADO</t>
  </si>
  <si>
    <t>2024-ER-0544588</t>
  </si>
  <si>
    <t>Revision aun no tiene A.A 2024-ER-0544588</t>
  </si>
  <si>
    <t>Revision aun no tiene A.A 2024-ER-0642495</t>
  </si>
  <si>
    <t>2024-ER-0568647</t>
  </si>
  <si>
    <t xml:space="preserve">Revision aun no tiene A.A. En la base aparece evaluación academica  </t>
  </si>
  <si>
    <t>2024-ER-0574974</t>
  </si>
  <si>
    <t>Se solicta a Natalia Gomez resolución ya que en la base de actos administrativos  2025 no esta, NOTA: queda pendiente para cierre</t>
  </si>
  <si>
    <t>2024-ER-0577087</t>
  </si>
  <si>
    <t xml:space="preserve">Se solicta a Natalia Gomez resolución ya que en la base de actos administrativos  2025 no esta, NOTA: queda pendiente para cierre con 8 radicados para asociar </t>
  </si>
  <si>
    <t>2024-ER-0577909</t>
  </si>
  <si>
    <t>Revision aun no tiene A.A esta en Evaluación Académica</t>
  </si>
  <si>
    <t>2024-ER-0581782</t>
  </si>
  <si>
    <t xml:space="preserve">Se revisa en base de apelación Estado numeracion y no tificacion </t>
  </si>
  <si>
    <t>2025-ER-0363610</t>
  </si>
  <si>
    <t xml:space="preserve">Se envia a Camila Riaño para reasinar </t>
  </si>
  <si>
    <t>2025-ER-0407735.3</t>
  </si>
  <si>
    <t>2025-ER-0424558.3</t>
  </si>
  <si>
    <t xml:space="preserve">Fue devuelto después de proyectar porque esta en numeración y notificacion es mejor dar respuesta con la notificación </t>
  </si>
  <si>
    <t>No se proyecta acto</t>
  </si>
  <si>
    <t>2025-ER-0365514</t>
  </si>
  <si>
    <t xml:space="preserve">Se anexa en base de apelación ya que se solicita correccio del titulo de la institución </t>
  </si>
  <si>
    <t>2025-ER-0365819</t>
  </si>
  <si>
    <t xml:space="preserve">Se incluye en base y se envia correo nuevamente para asignar el caso a camila riaño para asignar a felipe el caso de correccion del apellido </t>
  </si>
  <si>
    <t>2024-ER-0615455</t>
  </si>
  <si>
    <t>Revision en base de apelación aparce en analisis aun no esta para cierre</t>
  </si>
  <si>
    <t>2024-ER-0584435</t>
  </si>
  <si>
    <t>Se revisa en base de apelación aparece en Analisis no esta para cierre</t>
  </si>
  <si>
    <t>2024-ER-0585707</t>
  </si>
  <si>
    <t xml:space="preserve">Se revisa en base de apelacion el estado es tutela se envia a sala hace 2 meses </t>
  </si>
  <si>
    <t>2024-ER-0588777</t>
  </si>
  <si>
    <t>Revision en base de apelación estado revisión del a.a aun no esta para cierre</t>
  </si>
  <si>
    <t xml:space="preserve">2024-ER-0589977 </t>
  </si>
  <si>
    <t>Se revisa en base de apelación el estado es aprobación aun no esta para cierre</t>
  </si>
  <si>
    <t xml:space="preserve">2024-ER-0591072 </t>
  </si>
  <si>
    <t xml:space="preserve">Se revisa en base de apelación tiene resolución de cierre se busca en numeración 2025 y esta correcta la informa, se busca por medio se SGDEA no aparece resolución y tampoco en actos administrativos 2025 se remite a natalia gomez para suministrar a.a y dar cierre </t>
  </si>
  <si>
    <t>2024-ER-0594941</t>
  </si>
  <si>
    <t>Se revisa en base de apelación estado auto de pruebas, aun no esta para cierre</t>
  </si>
  <si>
    <t xml:space="preserve"> 08/11/2024</t>
  </si>
  <si>
    <t>2024-ER-0600208</t>
  </si>
  <si>
    <t>Se revisa en base de apelación estado aprobación no esta para cierre</t>
  </si>
  <si>
    <t>2024-ER-0601691</t>
  </si>
  <si>
    <t>Se revisa en base de apelación el estado es analisis aun no esta para cierre</t>
  </si>
  <si>
    <t>2024-ER-0603249</t>
  </si>
  <si>
    <t>Revision en base de apelacion estado evaluacion academica aun no esta para cierre</t>
  </si>
  <si>
    <t>2024-ER-0604164</t>
  </si>
  <si>
    <t xml:space="preserve">Revision en base de apelación esta para cierre pero no aparece la resolución </t>
  </si>
  <si>
    <t>2024-ER-0604173</t>
  </si>
  <si>
    <t>Revisada la base de apelación el estado se encuentra para evualucion academica aun no esta para cierre</t>
  </si>
  <si>
    <t>2024-ER-0606175</t>
  </si>
  <si>
    <t>Revisada la base de apelaciónes el estado es revisión del a.a aun no esta para cierre</t>
  </si>
  <si>
    <t>2024-ER-0608052</t>
  </si>
  <si>
    <t xml:space="preserve">Revison de base de apelaciónes estado en revisión del A.A </t>
  </si>
  <si>
    <t>2024-ER-0610605</t>
  </si>
  <si>
    <t>Se revisa en base de apelaciones pero no aparece la resolución se solicita a natalia gomez</t>
  </si>
  <si>
    <t>2024-ER-0611341</t>
  </si>
  <si>
    <t xml:space="preserve">Se revisa en base de apelación dice caso cerrado tutela y en la base de numeración aparece el numero de resolución al buscarla en acto administrativo 2025 no aparece </t>
  </si>
  <si>
    <t xml:space="preserve">Revision de petición 2025-ER-0407735 esta compleja al conocimiento, se esta analizando para remirir a revision y dar respuesta ya que cuenta con 6 dias para pasar a rojo </t>
  </si>
  <si>
    <t>2025-ER-0407735.4</t>
  </si>
  <si>
    <t>2025-ER-0422640</t>
  </si>
  <si>
    <t>2025-ER-0422640.3</t>
  </si>
  <si>
    <t xml:space="preserve">Alcance al recurso </t>
  </si>
  <si>
    <t>2025-ER-0418684</t>
  </si>
  <si>
    <t xml:space="preserve">Se reviso y se envia a camila riaño ya que la solicitud es allegar información por archivos de convalidación </t>
  </si>
  <si>
    <t xml:space="preserve">CASO CERRADO </t>
  </si>
  <si>
    <t>2024-ER-0574404</t>
  </si>
  <si>
    <t>CASO CERRADO</t>
  </si>
  <si>
    <t>CASO CERRADO CON 9 RADICADOS, SE CIERRA UNO POR UNO SIN ASOCIAR ya que en varios tiene 2 correo diferente, y anexos diferente entre corre con misma petición</t>
  </si>
  <si>
    <t>2024-ER-0575878</t>
  </si>
  <si>
    <t xml:space="preserve">2024-ER-0575772 </t>
  </si>
  <si>
    <t>2024-ER-0575635</t>
  </si>
  <si>
    <t>2024-ER-0575612</t>
  </si>
  <si>
    <t>2024-ER-0575609</t>
  </si>
  <si>
    <t>2024-ER-0575289</t>
  </si>
  <si>
    <t>2024-ER-0575287</t>
  </si>
  <si>
    <t>2024-ER-0575271</t>
  </si>
  <si>
    <t>HASTA AQUI CIERRE DEL MISMO CIUDADANO</t>
  </si>
  <si>
    <t>2024-ER-0591072</t>
  </si>
  <si>
    <t>2024-ER-0605340</t>
  </si>
  <si>
    <t>Se solicita resolución a Natalia gomez RES. 013758 27 JUN 2025.</t>
  </si>
  <si>
    <t>2025-ER-0422640.4</t>
  </si>
  <si>
    <t>2025-ER-0376089</t>
  </si>
  <si>
    <t>2025-ER-0376089.3</t>
  </si>
  <si>
    <t>2025-ER-0376621</t>
  </si>
  <si>
    <t>2025-ER-0376621.3</t>
  </si>
  <si>
    <t>2025-ER-0373976</t>
  </si>
  <si>
    <t xml:space="preserve">Revison Apelación directa, Sandra pilar tiene el caso solo se puede dar respuesta con la resolución de fondo que resuelve la apelación </t>
  </si>
  <si>
    <t>2024-ER-0613130</t>
  </si>
  <si>
    <t>2024-ER-0650896</t>
  </si>
  <si>
    <t>2024-ER-0651085</t>
  </si>
  <si>
    <t>2024-ER-0666064</t>
  </si>
  <si>
    <t xml:space="preserve">2024-ER-0610605 </t>
  </si>
  <si>
    <t>2024-ER-0585732</t>
  </si>
  <si>
    <t>OMAIRA REYES ESPEJO tiene dos radiaos pero el principal no aparece en base de numeración 2025 motivo que no se puede dar cierre aun</t>
  </si>
  <si>
    <t>Se incluyo en la base de apelaciones</t>
  </si>
  <si>
    <t>2025-ER-0364958</t>
  </si>
  <si>
    <t xml:space="preserve">Se solicto a Camila Riaño para reasignar </t>
  </si>
  <si>
    <t> 2025-ER-0410768</t>
  </si>
  <si>
    <t>2025-ER-0366472</t>
  </si>
  <si>
    <t>2025-ER-0366364</t>
  </si>
  <si>
    <t>2025-ER-0409832</t>
  </si>
  <si>
    <t xml:space="preserve">2025-ER-0391903 </t>
  </si>
  <si>
    <t>2025-ER-0366525</t>
  </si>
  <si>
    <t>Revision y preguntas a Luis Felipe para realizar la gestión PENDIENTE</t>
  </si>
  <si>
    <t>2025-ER-0370615</t>
  </si>
  <si>
    <t xml:space="preserve">Revision  - Apelación directa, Estado: Evaluación académica, solo se responde con el A.A 
</t>
  </si>
  <si>
    <t>Segunda revisión Notificación y muneracion, espera del A.A sino comentar a Luis felipe que respuesta se puede dar de acuse de recibido para dar espera</t>
  </si>
  <si>
    <t xml:space="preserve">Radicado ROJO  anexado a base de apelaciónes por correcion de palabra en titulo </t>
  </si>
  <si>
    <t xml:space="preserve"> 2025-03-21 </t>
  </si>
  <si>
    <t>2025-ER-0139480</t>
  </si>
  <si>
    <t xml:space="preserve">Radicado ROJO  anexado a base de apelaciónes </t>
  </si>
  <si>
    <t>Aclaraciones dudas PQRS apelaciones</t>
  </si>
  <si>
    <t>2025-ER-0407397</t>
  </si>
  <si>
    <t xml:space="preserve">Revision, ficha tecnica, programacion de correo, descarga de documentos, PENDENTE PARA ENVIAR 23 SEP </t>
  </si>
  <si>
    <t>2025-ER-0432112</t>
  </si>
  <si>
    <t>Revision, ficha tecnica, programacion de correo, descarga de documentos, PENDENTE PARA ENVIAR 23 SEP</t>
  </si>
  <si>
    <t xml:space="preserve">Revisión nuevamente de 76 radicados en ROJO, también se hace excel dia 22 de sep para remision 23 de sep a supervisores sobre el estado actual de cada radicado. </t>
  </si>
  <si>
    <t>2024-ER-0635111</t>
  </si>
  <si>
    <t>2024-ER-0637011</t>
  </si>
  <si>
    <t>2024-ER-0645577</t>
  </si>
  <si>
    <t>2025-ER-0012635</t>
  </si>
  <si>
    <t>2024-ER-0678012</t>
  </si>
  <si>
    <t>2024-ER-0678469</t>
  </si>
  <si>
    <t xml:space="preserve"> 2024-12-30</t>
  </si>
  <si>
    <t>2024-ER-0686437</t>
  </si>
  <si>
    <t>2024-ER-0686494</t>
  </si>
  <si>
    <t>2025-ER-0056877</t>
  </si>
  <si>
    <t>2025-ER-0060721</t>
  </si>
  <si>
    <t>2025-ER-0061420</t>
  </si>
  <si>
    <t>2025-ER-0064088</t>
  </si>
  <si>
    <t xml:space="preserve">Pregunta a Luis felipe por radicados amarillos los cuales son 4 para dar respuesta ( dialograr con el director ) sobre si se puede dar respuesta </t>
  </si>
  <si>
    <t>Información a Maria Jose sobre estado de Apelación 2021-EE-403529</t>
  </si>
  <si>
    <t>Complementacion de radicado amarillo enviado a Sala de Educacion</t>
  </si>
  <si>
    <t>Se realiza ficha tecnica para enviar a sala de salud  y anexo del expediente del cidadano, tambien subir allego de información al Sharepoint</t>
  </si>
  <si>
    <t xml:space="preserve">2025-ER-0407397 </t>
  </si>
  <si>
    <t>2025-ER-0407397.4</t>
  </si>
  <si>
    <t>Se revisó nuevamente la ficha técnica, se realizaron las correcciones correspondientes, se remitió a sala, se incorporó la información al expediente y, finalmente, se elaboró el objeto de respuesta para su revisión y aprobación.</t>
  </si>
  <si>
    <t>Se revisó nuevamente la ficha técnica, se realizaron las correcciones correspondientes, se remitió a sala, se incorporó la información al expediente.</t>
  </si>
  <si>
    <t>2025-ER-0340404.3</t>
  </si>
  <si>
    <t>La presente petición ya había sido remitida a sala; sin embargo, al no existir aún respuesta, se elaboró un objeto de respuesta para proyectar y remitir al director. De ser aprobado, se dará trámite a los radicados en color amarillo relacionados con la misma solicitud, a los cuales debe brindarse respuesta oportuna. Una vez se expida el acto administrativo, se otorgará el alcance correspondiente con la decisión de fondo, garantizando así una respuesta integral y definitiva.</t>
  </si>
  <si>
    <t>2025-ER-0385815</t>
  </si>
  <si>
    <t>Se elabora la ficha técnica correspondiente para la revisión y análisis de la petición, con fecha de evaluación prevista para el 24 de septiembre, a fin de remitirla a la Sala de Evaluación de Salud. Asimismo, se deberá verificar mañana si el recurso fue enviado de manera extemporánea, dado que, al revisar la información, no coinciden las fechas.</t>
  </si>
  <si>
    <t xml:space="preserve"> 22/09/2025</t>
  </si>
  <si>
    <t>2025-ER-0432304</t>
  </si>
  <si>
    <t>Se elabora la ficha técnica correspondiente para la revisión y análisis de la petición, con fecha de evaluación prevista para el 24 de septiembre, a fin de remitirla a la Sala de Evaluación de Salud. Asimismo, se deberá verificar mañana si el recurso fue enviado de manera extemporánea, en supervision de luis felipe</t>
  </si>
  <si>
    <t>2025-ER-0373005</t>
  </si>
  <si>
    <t>Se elabora la ficha técnica correspondiente para la revisión y análisis de la petición</t>
  </si>
  <si>
    <t>Revisión del radicado: la petición cuenta con 10 días para su vencimiento. En la edición anterior figuraba Enumeración y Notificación; ahora aparece como “Caso Cerrado” con otro número de expediente. Se validó la información en base de datos para mayor comprensión y queda pendiente gestionar dudas y dar respuesta si es necesario.</t>
  </si>
  <si>
    <t>2025-ER-0343508.5</t>
  </si>
  <si>
    <t>El radicado se encuentra en estado amarillo, en continuidad con las observaciones de otro trámite similar. El proyecto de respuesta ya fue aprobado por el director, por lo cual se da alcance con la presente hasta la expedición del acto administrativo, momento en el que se remitirá la información de fondo al ciudadano.</t>
  </si>
  <si>
    <t>2025-ER-0348976.3</t>
  </si>
  <si>
    <t>Se suministra información a la compañera María José, del Área de Convalidaciones, correspondiente al estado actual de una apelación, se envia resolución 8464 de 2023</t>
  </si>
  <si>
    <t>La compañera Natalia cañón, del área de convalidación , me remite una consulta sobre el estado de una apelación. Al verificar en la base de apelaciones, no se encuentra registro. Posteriormente, reviso la base de numeración, donde logro extraer el número de la resolución y, con este, consulto en el área SGDEA mediante el nombre y la cédula del ciudadano, confirmando la solicitud realizada. Asimismo, reviso el IE para verificar información adicional, encontrando únicamente la misma resolución ya identificada en la base de numeración (2024).
Toda esta gestión fue comunicada a Luis Felipe con el fin de determinar la respuesta que se dará a la compañera, ya que en la base de recursos no se encuentra el ciudadano ANDRES FELIPE REYES BUENO, 2023-EE-268609, 2024-ER-0428863</t>
  </si>
  <si>
    <t>2025-ER-0366525.4</t>
  </si>
  <si>
    <t>2025-ER-0235772</t>
  </si>
  <si>
    <t>2025-ER-0265041</t>
  </si>
  <si>
    <t>Se revisó la información del ciudadano y se validó en la base de apelaciones, donde se encuentra registrado el tipo de trámite como apelación directa. El estado actual corresponde a proyectar el acto administrativo. Una vez se emita la respuesta de fondo mediante dicho acto, se dará contestación al ciudadano. PENDIENTE EN AMARILLO</t>
  </si>
  <si>
    <t>2025-ER-0375864</t>
  </si>
  <si>
    <t xml:space="preserve">Se recibió la solicitud presentada por el ciudadano Manuel Gutiérrez Chaparro. Al realizar la validación inicial:
	En la base de apelaciones no aparece registro.En la base de resoluciones 2024, con el radicado y expediente que indica el ciudadano, figura el nombre de otra persona convalidante, no el de él.
	•	En Bizagi, al consultar con el número de pasaporte, tampoco se encuentra información.
	•	Posteriormente, al verificar el radicado 2025-ER-0272572, este conduce a una comunicación realizada el 20 de junio de 2025 por Sandra Pilar Salcedo, donde el expediente corresponde al 2024-EE-228114, distinto al señalado inicialmente por el ciudadano.
Validando más información —gestión que tomó mayor tiempo— se evidencia que el ciudadano consignó que no es el numero del expediente. Con una búsqueda adicional, se logra ubicar el caso en el avance de apelaciones con otro radicado, y también en el alcance donde consta la comunicación respectiva, verificándose que ya cuenta con la Resolución 18028 del 25 de agosto de 2025.
Finalmente, al validar la información por medio de SGDEA y descargar los archivos, se observa que la resolución no está disponible, por lo que remito a solicitarla, por temas de horario a Sandra pilar para el 25 de sep </t>
  </si>
  <si>
    <t>2025-ER-0410175</t>
  </si>
  <si>
    <t>Se revisa el caso del ciudadano y se elabora la ficha técnica correspondiente. Dentro de la validación realizada, se confirma que el trámite corresponde a apelación directa. Sin embargo, no se encuentra disponible la resolución.
Se procede a buscar el acto administrativo en el expediente SGDEA, pero aparece y sin el numero de resolucion En consecuencia, se solicita la misma a la compañera Natalia Gómez para completar la gestión. solo falta la resolución y se envia a sala 25 sep</t>
  </si>
  <si>
    <t xml:space="preserve">Revisión de radicados verdes y pendientes para solicitar en reunión Contraloría General de la República
Juan Carlos Castano Ramirez
Preguntar mañana en reunión, Tal vez auto de pruebas 
Se envía a Luis Felipe para determinar si es auto de prueba de no proceder, se continua  con la gestión </t>
  </si>
  <si>
    <t xml:space="preserve">2025-ER-0373976 </t>
  </si>
  <si>
    <t>JULIO CESAR OJEDA GONZALEZ
Apelación Directa - ya esta en la base 
Evaluación académica</t>
  </si>
  <si>
    <t>MANUEL GUTIERREZ CHAPARRO
Caso cerrado se pide resolución a pilar salcedo, incapacitada - se solicito a Natalia gomez ya que por el IE aparece sin numero de resolución</t>
  </si>
  <si>
    <t>Even Gerardo Núñez Sánchez
Volver analizar ya que en la resolución 
Se realizo ficha tenia falta información de convalidación positiva y ya, Solicitar informacion ya que dice en SUBSIDIO DE APELACION</t>
  </si>
  <si>
    <t>Jaime Alejandro Bejarano Gomez
Ya esta en la base, Apelacion Directa, Evaluacion académica</t>
  </si>
  <si>
    <t xml:space="preserve">ALEXANDER DEL CRISTO ALMANZA HOYOS
Notificacion y numeración, esperar lo mas posible si esta el A.A sino dar respuesta 
</t>
  </si>
  <si>
    <t>Edgar Willian Jurado Soto
el convalidante interpone recurso de reposición en subsidio apelación, Reasignar subdireccion de aseguramiento</t>
  </si>
  <si>
    <t>el convalidante interpone recurso de reposición en subsidio apelación, Reasignar subdireccion de aseguramiento</t>
  </si>
  <si>
    <t>2025-ER-0388576</t>
  </si>
  <si>
    <t>Información a compañera Erika de convalidaciones sobre apelación con No. de expediente 2023-EE-310881</t>
  </si>
  <si>
    <t xml:space="preserve">Revison de radicados Pendientes en Rojos para gestionar </t>
  </si>
  <si>
    <t xml:space="preserve">Envio a sala de Salud 2025-EE-004746 </t>
  </si>
  <si>
    <t>Envio a sala de Salud 2024-EE-244182</t>
  </si>
  <si>
    <t xml:space="preserve">Repaso de capaciones para Evaluacion </t>
  </si>
  <si>
    <t>Reunión equipo PQRS MEN CYC 8:30- 9:00 am</t>
  </si>
  <si>
    <t xml:space="preserve">Mesa de trabajo Dirección 3:00- 3:30pm </t>
  </si>
  <si>
    <t>Asignacion de 19 radicados en estado ROJO</t>
  </si>
  <si>
    <t>2025-ER-0375864.4</t>
  </si>
  <si>
    <t>Envio a sala de administración de empresa y derecho 2025-ER-0373005</t>
  </si>
  <si>
    <t xml:space="preserve">20 MINUTOS </t>
  </si>
  <si>
    <t>Evaluacion de Learning CYC</t>
  </si>
  <si>
    <t>2024-ER-0428863</t>
  </si>
  <si>
    <t>Se ingresa nuevo en la base de apelaciónes</t>
  </si>
  <si>
    <t>2024-ER-0428930</t>
  </si>
  <si>
    <t xml:space="preserve">Revision de radicado y anexado en base de excel, con estado actual para reporte </t>
  </si>
  <si>
    <t>2024-ER-0442449</t>
  </si>
  <si>
    <t>2024-ER-0442337</t>
  </si>
  <si>
    <t>2024-ER-0443003</t>
  </si>
  <si>
    <t xml:space="preserve">Revision de radicado y anexado en base de excel,  con estado actual para reporte </t>
  </si>
  <si>
    <t>2024-ER-0443729</t>
  </si>
  <si>
    <t>Revision de radicado y anexado en base de excel,  con estado actual para reporte</t>
  </si>
  <si>
    <t>2024-ER-0444773</t>
  </si>
  <si>
    <t>2024-ER-0440697</t>
  </si>
  <si>
    <t>2024-ER-0440545</t>
  </si>
  <si>
    <t>Revision caso pendiente</t>
  </si>
  <si>
    <t>2024-ER-0444506</t>
  </si>
  <si>
    <t>2024-ER-0504792</t>
  </si>
  <si>
    <t>2024-ER-0514922</t>
  </si>
  <si>
    <t xml:space="preserve">2024-ER-0512475 </t>
  </si>
  <si>
    <t>2024-ER-0498862</t>
  </si>
  <si>
    <t>2024-ER-0495751</t>
  </si>
  <si>
    <t xml:space="preserve"> 29/08/2024</t>
  </si>
  <si>
    <t>2024-ER-0467541</t>
  </si>
  <si>
    <t xml:space="preserve">2024-ER-0467535 </t>
  </si>
  <si>
    <t xml:space="preserve"> 05/08/2024</t>
  </si>
  <si>
    <t>2024-ER-0418677</t>
  </si>
  <si>
    <t>Revision de 79  radicados rojos ya enviados la semana anterior, han cambiado de etapa pero aun no hay para cierre</t>
  </si>
  <si>
    <t xml:space="preserve">Se envio a sala de salud </t>
  </si>
  <si>
    <t>2025-ER-0445805</t>
  </si>
  <si>
    <t xml:space="preserve">Revision radicado  asignados no aparece en base de numeracion, y tiene auto de archivo, reasignar </t>
  </si>
  <si>
    <t>2025-ER-0443701</t>
  </si>
  <si>
    <t xml:space="preserve">Revision radicado no aparece en base de numeracion, y tiene auto de archivo, reasignar </t>
  </si>
  <si>
    <t>2025-ER-0443690</t>
  </si>
  <si>
    <t>2024-ER-0522566</t>
  </si>
  <si>
    <t xml:space="preserve">Revision de radicado rojo en base contiene un nombre y en la resolución otro </t>
  </si>
  <si>
    <t>2024-ER-0575296</t>
  </si>
  <si>
    <t>2024-ER-0572567</t>
  </si>
  <si>
    <t>2024-ER-0518259</t>
  </si>
  <si>
    <t xml:space="preserve"> 24/09/2024</t>
  </si>
  <si>
    <t>2024-ER-0516791</t>
  </si>
  <si>
    <t>2024-ER-0590437</t>
  </si>
  <si>
    <t>2024-ER-0592909</t>
  </si>
  <si>
    <t>2024-ER-0590778</t>
  </si>
  <si>
    <t>2024-ER-0608629</t>
  </si>
  <si>
    <t>asignaron 63 radicados, revisados 18 anexados en base de excel y cerrados 8</t>
  </si>
  <si>
    <t>2024-ER-0639567</t>
  </si>
  <si>
    <t>2024-ER-0639567.5</t>
  </si>
  <si>
    <t xml:space="preserve">Analisis de radicado rojo que estaba para cierre, en medio de revision se da respuesta </t>
  </si>
  <si>
    <t>Revision de radicados, enviados a reasignar a Karen delgado 2025-ER-0445805
2025-ER-0443701
2025-ER-0443690</t>
  </si>
  <si>
    <t xml:space="preserve">2024-ER-0589304 </t>
  </si>
  <si>
    <t>2024-ER-0609229</t>
  </si>
  <si>
    <t>2024-ER-0609386</t>
  </si>
  <si>
    <t>2024-ER-0613005</t>
  </si>
  <si>
    <t>2024-ER-0609444</t>
  </si>
  <si>
    <t xml:space="preserve">2024-ER-0610510 </t>
  </si>
  <si>
    <t>2025-ER-0429662</t>
  </si>
  <si>
    <t>2024-ER-0610804</t>
  </si>
  <si>
    <t>2024-ER-0610802</t>
  </si>
  <si>
    <t>2025-ER-0200092</t>
  </si>
  <si>
    <t>2025-ER-0200029</t>
  </si>
  <si>
    <t>2025-ER-0438252</t>
  </si>
  <si>
    <t>2025-ER-0438252.4</t>
  </si>
  <si>
    <t>Revisión, aun no esta para cierre y se incluye en reporte de base excel estado actual</t>
  </si>
  <si>
    <t>2024-ER-0600419</t>
  </si>
  <si>
    <t>2024-ER-0607069</t>
  </si>
  <si>
    <t>2024-ER-0605322</t>
  </si>
  <si>
    <t>2024-ER-0610051</t>
  </si>
  <si>
    <t>2024-ER-0612923</t>
  </si>
  <si>
    <t>2024-ER-0613003</t>
  </si>
  <si>
    <t>Se envia información sobre estado de apelación a la compañera maira 2024-EE-156300</t>
  </si>
  <si>
    <t>2025-ER-0424558.4</t>
  </si>
  <si>
    <t xml:space="preserve"> 27/12/2024</t>
  </si>
  <si>
    <t>2024-ER-0685163</t>
  </si>
  <si>
    <t>2024-ER-0615756</t>
  </si>
  <si>
    <t>2024-ER-0614351</t>
  </si>
  <si>
    <t>2025-ER-0005190</t>
  </si>
  <si>
    <t>2025-ER-0005644</t>
  </si>
  <si>
    <t>2025-ER-0014932</t>
  </si>
  <si>
    <t>2025-ER-0006311</t>
  </si>
  <si>
    <t>2024-ER-0615384</t>
  </si>
  <si>
    <t xml:space="preserve">2024-ER-0615433 </t>
  </si>
  <si>
    <t xml:space="preserve"> 31/03/2025</t>
  </si>
  <si>
    <t>2025-ER-0152542</t>
  </si>
  <si>
    <t>2025-ER-0104899</t>
  </si>
  <si>
    <t xml:space="preserve">2025-ER-0057166 </t>
  </si>
  <si>
    <t>Asignaron 11 radicados para revisar y cerrar ROJOS</t>
  </si>
  <si>
    <t>Revisión de radicado de estado de apelación – Para la compañera de convalidación Carolina
En la búsqueda realizada se pudo evidenciar que no correspondía al mismo radicado. Posteriormente, se amplió la búsqueda, se encontró la resolución y se remite a la compañera 2023-EE-238294.</t>
  </si>
  <si>
    <t>Se envia radicado para reasignar a Karen delgado 2025-ER-0429662</t>
  </si>
  <si>
    <t>2025-ER-0431781</t>
  </si>
  <si>
    <t>2025-ER-0431781.3</t>
  </si>
  <si>
    <t>2025-ER-0069516</t>
  </si>
  <si>
    <t>2025-ER-0069490</t>
  </si>
  <si>
    <t>2025-ER-0069485</t>
  </si>
  <si>
    <t>2025-ER-0107868</t>
  </si>
  <si>
    <t>2025-ER-0067230</t>
  </si>
  <si>
    <t xml:space="preserve">2025-ER-0121507 </t>
  </si>
  <si>
    <t>2025-ER-0209864</t>
  </si>
  <si>
    <t>2025-ER-0181076</t>
  </si>
  <si>
    <t>2025-ER-0180696</t>
  </si>
  <si>
    <t>2025-ER-0227792</t>
  </si>
  <si>
    <t xml:space="preserve">Se anexa nuevo en la base de apelación </t>
  </si>
  <si>
    <t xml:space="preserve">2024-ER-0613099 </t>
  </si>
  <si>
    <t>2024-ER-0615582</t>
  </si>
  <si>
    <t xml:space="preserve">2024-ER-0686626 </t>
  </si>
  <si>
    <t>2025-ER-0042700</t>
  </si>
  <si>
    <t>2024-ER-0610181</t>
  </si>
  <si>
    <t>2025-ER-0217034</t>
  </si>
  <si>
    <t xml:space="preserve">pendiente de respuesta sobre apelación </t>
  </si>
  <si>
    <t>2024-ER-0610071</t>
  </si>
  <si>
    <t xml:space="preserve">Revisión bandeja 10:00- 10:30 am </t>
  </si>
  <si>
    <t>2025-ER-0399842</t>
  </si>
  <si>
    <t>2025-ER-0399842.4</t>
  </si>
  <si>
    <t>2024-ER-0467728</t>
  </si>
  <si>
    <t>Asignación de 2 radicados en estado verde</t>
  </si>
  <si>
    <t>Asignación de 12 radicados en estado rojo</t>
  </si>
  <si>
    <t>Anexado en base de apelación - subdireccion</t>
  </si>
  <si>
    <t>2024-ER-0441300</t>
  </si>
  <si>
    <t>Anexado en base de apelación - rojo</t>
  </si>
  <si>
    <t>2024-ER-0524582</t>
  </si>
  <si>
    <t>Revisión aún no está para cierre, información actualizada en la base de Excel</t>
  </si>
  <si>
    <t>2024-ER-0444548</t>
  </si>
  <si>
    <t>2025-ER-0298111</t>
  </si>
  <si>
    <t>2025-ER-0309779</t>
  </si>
  <si>
    <t>2025-ER-0309791</t>
  </si>
  <si>
    <t>2025-ER-0319485</t>
  </si>
  <si>
    <t>2025-ER-0184188</t>
  </si>
  <si>
    <t>2025-ER-0185400</t>
  </si>
  <si>
    <t>2025-ER-0139339</t>
  </si>
  <si>
    <t>2025-ER-0163010</t>
  </si>
  <si>
    <t>2025-ER-0145003</t>
  </si>
  <si>
    <t>2025-ER-0182720</t>
  </si>
  <si>
    <t>2024-ER-0617290</t>
  </si>
  <si>
    <t>2025-ER-0048944</t>
  </si>
  <si>
    <t>Se remite correo a Natalia Gómez solicitando  resolución de 7 expedientes en numeración y notificacion para cierre.</t>
  </si>
  <si>
    <t>Revision se remite a Subdireccion</t>
  </si>
  <si>
    <t>2025-ER-0121507</t>
  </si>
  <si>
    <t>Revisión de radicados en estado rojo. Este se remite a la Subdirección para su respectiva gestión.</t>
  </si>
  <si>
    <t>2025-ER-0440357</t>
  </si>
  <si>
    <t>2025-ER-0440357.3</t>
  </si>
  <si>
    <t>2025-ER-0363610.4</t>
  </si>
  <si>
    <t>Radicado con proyección de respuesta queda pendiente, ya que se encuentra en sala.</t>
  </si>
  <si>
    <t>2025-ER-0457998</t>
  </si>
  <si>
    <t>2025-ER-0457998.3</t>
  </si>
  <si>
    <t>Asignacion de PQRS</t>
  </si>
  <si>
    <t xml:space="preserve">2025-ER-0181076 </t>
  </si>
  <si>
    <t xml:space="preserve">2025-ER-0069485 </t>
  </si>
  <si>
    <t xml:space="preserve">2025-ER-0070533 </t>
  </si>
  <si>
    <t>2025-ER-0445091</t>
  </si>
  <si>
    <t>2025-ER-0445091.3</t>
  </si>
  <si>
    <t>Estado de apelación a compañera Erika de convalidacion 2024-EE-136062</t>
  </si>
  <si>
    <t>2025-ER-0432983</t>
  </si>
  <si>
    <t>2024-ER-0564052</t>
  </si>
  <si>
    <t>Se cambia estado en base de apelación por cerrado y se incluye numero de resolución.</t>
  </si>
  <si>
    <t>2025-ER-0072119</t>
  </si>
  <si>
    <t>2024-ER-0563546</t>
  </si>
  <si>
    <t>2025-ER-0097605</t>
  </si>
  <si>
    <t>Se alimenta base de apelación con radicaso rojo nuevo</t>
  </si>
  <si>
    <t>2024-EE-197298</t>
  </si>
  <si>
    <t>Nueva actividad: cambiar el estado actual del trámite a “Cerrado” y añadir la numeración de resolución de cierre.</t>
  </si>
  <si>
    <t>2024-EE-237381</t>
  </si>
  <si>
    <t>2024-EE-083942</t>
  </si>
  <si>
    <t>2024-EE-035656</t>
  </si>
  <si>
    <t>2024-EE-028549</t>
  </si>
  <si>
    <t>2024-EE-119835</t>
  </si>
  <si>
    <t>2024-EE-140019</t>
  </si>
  <si>
    <t>2025-ER-0438350</t>
  </si>
  <si>
    <t>2025-ER-0438350.3</t>
  </si>
  <si>
    <t>Asignada 09/10/2025 en Amarillo</t>
  </si>
  <si>
    <t>2025-ER-046396</t>
  </si>
  <si>
    <t>2025-ER-0461849</t>
  </si>
  <si>
    <t>Revisión estado Pendiente</t>
  </si>
  <si>
    <t xml:space="preserve">  Se solicita Res. reposición a Natalia Gomez para enviar a sala </t>
  </si>
  <si>
    <t>2025-ER-0443385</t>
  </si>
  <si>
    <t>2025-ER-0433288</t>
  </si>
  <si>
    <t>Revision y se envia Correo para reasignar</t>
  </si>
  <si>
    <t>2025-ER-0442539</t>
  </si>
  <si>
    <t xml:space="preserve">Revision, acto administrativo en proyección </t>
  </si>
  <si>
    <t>8:30-9:00 am</t>
  </si>
  <si>
    <t>2025-ER-0451291</t>
  </si>
  <si>
    <t>2025-ER-0451291.4</t>
  </si>
  <si>
    <t>Envio a Sala</t>
  </si>
  <si>
    <t>2025-ER-0373005.3</t>
  </si>
  <si>
    <t>1 Hora</t>
  </si>
  <si>
    <t xml:space="preserve">Analasis de correcion y verificacion de ficha tecnica </t>
  </si>
  <si>
    <t xml:space="preserve">Nueva actividad: Revisión por IE aun si apelación </t>
  </si>
  <si>
    <t>2024-ER-0522592</t>
  </si>
  <si>
    <t>2024-ER-0545743</t>
  </si>
  <si>
    <t>2024-EE-026698</t>
  </si>
  <si>
    <t>2024-ER-0577500</t>
  </si>
  <si>
    <t>2024-ER-0577522</t>
  </si>
  <si>
    <t xml:space="preserve">2025-ER-0456634 </t>
  </si>
  <si>
    <t>2025-ER-0456634.3</t>
  </si>
  <si>
    <t>Asignada el 14/09/2025</t>
  </si>
  <si>
    <t>2025-ER-0373976.4</t>
  </si>
  <si>
    <t>2025-ER-0440752</t>
  </si>
  <si>
    <t>2025-ER-0440752.3</t>
  </si>
  <si>
    <t>2025-ER-0470242</t>
  </si>
  <si>
    <t>Revision, respuesta pendiente</t>
  </si>
  <si>
    <t>n/a</t>
  </si>
  <si>
    <t>Correo con 8 expediente solicutando novedad de resolución a Natalia Gomez</t>
  </si>
  <si>
    <t>2025-ER-0463962</t>
  </si>
  <si>
    <t>Revisión y solicitud de reasignar</t>
  </si>
  <si>
    <t>Numeracion y Notificacion se solicita a Natalia Gomez</t>
  </si>
  <si>
    <t>2025-ER-0470242.3</t>
  </si>
  <si>
    <t>2024-EE-138560</t>
  </si>
  <si>
    <t>Revision, estado proyección A.A se solicita por correo a natalia gomez si tiene  resolucion de apelación</t>
  </si>
  <si>
    <t>2024-EE-039013</t>
  </si>
  <si>
    <t>2021-EE-245870</t>
  </si>
  <si>
    <t>2024-EE-071122</t>
  </si>
  <si>
    <t>2024-EE-148944</t>
  </si>
  <si>
    <t>2024-EE-156303</t>
  </si>
  <si>
    <t>2024-EE-226157</t>
  </si>
  <si>
    <t>2024-EE-194242</t>
  </si>
  <si>
    <t>2024-EE-165555</t>
  </si>
  <si>
    <t>2024-EE-196973</t>
  </si>
  <si>
    <t>2024-EE-097883</t>
  </si>
  <si>
    <t>2024-EE-116833</t>
  </si>
  <si>
    <t>2023-EE-069553</t>
  </si>
  <si>
    <t>2025-ER-0461849.3</t>
  </si>
  <si>
    <t>2025-ER-0442539.3</t>
  </si>
  <si>
    <t>2025-ER-0473589</t>
  </si>
  <si>
    <t xml:space="preserve">Revisión se solicita información para proyectar respuesta </t>
  </si>
  <si>
    <t>2025-ER-0473091</t>
  </si>
  <si>
    <t>2025-ER-0472874</t>
  </si>
  <si>
    <t>2023-EE-170216</t>
  </si>
  <si>
    <t>Nueva actividad incluir información en base de apelación</t>
  </si>
  <si>
    <t>2024-EE-064383</t>
  </si>
  <si>
    <t>2023-EE-260707</t>
  </si>
  <si>
    <t>2024-EE-085532</t>
  </si>
  <si>
    <t>2024-EE-089442</t>
  </si>
  <si>
    <t>2024-EE-164181</t>
  </si>
  <si>
    <t>Reunión equipo PQRS y retroalimentación Evaluación conocimientos</t>
  </si>
  <si>
    <t xml:space="preserve"> 2025-ER-0473589.3</t>
  </si>
  <si>
    <t>2025-ER-0174646</t>
  </si>
  <si>
    <t>Actividad: se anexa numero de resolución en base de apelación</t>
  </si>
  <si>
    <t>2025-ER-0363598</t>
  </si>
  <si>
    <t xml:space="preserve">Revisión, sin cierre, se anexa en base de soporte excel </t>
  </si>
  <si>
    <t xml:space="preserve">Asignacion de 9 radicados ROJOS 6:00 PM </t>
  </si>
  <si>
    <t>2024-ER-0421024</t>
  </si>
  <si>
    <t>2024-ER-0527834</t>
  </si>
  <si>
    <t>2024-ER-0528113</t>
  </si>
  <si>
    <t>2024-ER-0587678</t>
  </si>
  <si>
    <t>2024-ER-0587355</t>
  </si>
  <si>
    <t>2024-ER-0588350</t>
  </si>
  <si>
    <t>2025-ER-0097405</t>
  </si>
  <si>
    <t>2025-ER-0097802</t>
  </si>
  <si>
    <t>2025-ER-0362389</t>
  </si>
  <si>
    <t>Actividad presencial realizada en el MEN</t>
  </si>
  <si>
    <t>INCAPACIDAD MEDICA</t>
  </si>
  <si>
    <t xml:space="preserve">Envio a sala de evaluación </t>
  </si>
  <si>
    <t>2025-ER-0481520</t>
  </si>
  <si>
    <t>Se solicita reasignar a Karen viviana sanchez</t>
  </si>
  <si>
    <t>2025-ER-0472874.3</t>
  </si>
  <si>
    <t>2025-ER-0394098</t>
  </si>
  <si>
    <t>Se brindó apoyo a la compañera María José, del área de Convalidaciones, quien solicitó información relacionada con el presente radicado para efectos de apelación. Luego de realizar la verificación correspondiente, se estableció que el radicado no se encuentra en sede de apelación, sino que cuenta únicamente con resolución de convalidación.
Asimismo, se le aclaró que, según el escrito presentado por el ciudadano, este solicita una corrección en su título.</t>
  </si>
  <si>
    <t>2025-EE-0485272</t>
  </si>
  <si>
    <t>Se brindó apoyo a la compañera María José, del área de Convalidaciones, realizando el análisis de la información correspondiente al expediente. Durante la revisión, se evidenció que la petición presentada por el ciudadano se relaciona con temas que no son competencia del área de Apelaciones.</t>
  </si>
  <si>
    <t>2025-EE-305022</t>
  </si>
  <si>
    <t>Información sobre estado a compañera  Maria jose de convalidación.</t>
  </si>
  <si>
    <t>2025-ER-0482227</t>
  </si>
  <si>
    <t xml:space="preserve">Revision se solicita reasignación </t>
  </si>
  <si>
    <t>2025-ER-0476556</t>
  </si>
  <si>
    <t>2025-ER-0476556.3</t>
  </si>
  <si>
    <t xml:space="preserve">2025-ER-0127608 </t>
  </si>
  <si>
    <t xml:space="preserve">Se anexa nuevo en base de apelación </t>
  </si>
  <si>
    <t xml:space="preserve">Revision, cambia estado de proyección A.A a Revision A.A  se anexa en base de seguimiento excel </t>
  </si>
  <si>
    <t>2024-ER-0601507</t>
  </si>
  <si>
    <t>2024-ER-0615618</t>
  </si>
  <si>
    <t>2024-ER-0615737</t>
  </si>
  <si>
    <t xml:space="preserve">Revision, cambia estado de proyección A.A a Aprobacion se anexa en base de seguimiento excel </t>
  </si>
  <si>
    <t>2024-ER-0616193</t>
  </si>
  <si>
    <t>2024-ER-0685595</t>
  </si>
  <si>
    <t>2024-ER-0525137</t>
  </si>
  <si>
    <t>2024-ER-0518858</t>
  </si>
  <si>
    <t>Revisión aun sin cierre</t>
  </si>
  <si>
    <t>2024-ER-0512475</t>
  </si>
  <si>
    <t xml:space="preserve">Pendiente información envio a sala </t>
  </si>
  <si>
    <t>Revision se cambia estado en base de excel</t>
  </si>
  <si>
    <t>10:30-11:00 am</t>
  </si>
  <si>
    <t xml:space="preserve">Reunion mesa de trabajo Direccion </t>
  </si>
  <si>
    <t>2024-EE244182</t>
  </si>
  <si>
    <t>Revisión y aporte de información sobre el estado de la apelación, el expediente y el radicado asignado a la compañera María José del área de Convalidación</t>
  </si>
  <si>
    <t>Se realiza evaluación de conocimientos del mes de octubre de 2025</t>
  </si>
  <si>
    <t>Revision, pendiente información para proyección</t>
  </si>
  <si>
    <t>2025-ER-0489063</t>
  </si>
  <si>
    <t>Revisión y búsqueda de información, toda vez que en una de las bases de numeración se encuentra trocado el número de resolución. Se identificó la información correcta y se analizó el caso. Queda pendiente para dar respuesta</t>
  </si>
  <si>
    <t>Anexar base de excel seguimiento en sharepoint</t>
  </si>
  <si>
    <t>Revisión sala academica aun sin cierre</t>
  </si>
  <si>
    <t>2024-ER-0615091</t>
  </si>
  <si>
    <t xml:space="preserve">3 PQRS asignadas </t>
  </si>
  <si>
    <t>Reunion con Sandra Pilar</t>
  </si>
  <si>
    <t>2025-EE-054138</t>
  </si>
  <si>
    <t>Se brinda informacion a maria jose sobre estado de radicado</t>
  </si>
  <si>
    <t>2025-ER-0491993</t>
  </si>
  <si>
    <t>Se realiza análisis del caso. Proyecto de respuesta pendiente de revisión</t>
  </si>
  <si>
    <t>2025-ER-0490568</t>
  </si>
  <si>
    <t>Reunión con  Sandra Pilar respecto al caso y sus pretensiones, dado que se informa la existencia de revocatoria directa y, según la base de datos de apelaciones, el proceso figura como cerrado.
Se solicita a Natalia Gómez copia de la certificación de notificación con el fin de evaluar la información y continuar con el trámite correspondiente.</t>
  </si>
  <si>
    <t>2025-ER-0481984</t>
  </si>
  <si>
    <t>Apelación resuelta, proyecto de respuesta sin revisor</t>
  </si>
  <si>
    <t xml:space="preserve">Información ya que no esta en programacion de sala y es apelación directa </t>
  </si>
  <si>
    <t xml:space="preserve">2:30-5:00pm </t>
  </si>
  <si>
    <t>reunión Ganemos Confianza en cada Encuentro con la Ciudadanía</t>
  </si>
  <si>
    <t>Registro de asistencia y evaluación de la capacitación en cultura del servicio, relacionamiento con la ciudadanía, y transparencia y acceso a la información pública.</t>
  </si>
  <si>
    <t>2024-EE-047065</t>
  </si>
  <si>
    <t>2023-EE-249945</t>
  </si>
  <si>
    <t>5 MINUTOS</t>
  </si>
  <si>
    <t>Se brinda informacion a Maira sobre estado de radicado</t>
  </si>
  <si>
    <t>2024-EE-246054</t>
  </si>
  <si>
    <t>2023-EE-125666</t>
  </si>
  <si>
    <t>2024-EE-364107</t>
  </si>
  <si>
    <t>2024-EE-336432</t>
  </si>
  <si>
    <t>2025-ER-0489063.3</t>
  </si>
  <si>
    <t>2025-ER-0490568.3</t>
  </si>
  <si>
    <t>Anexar información correspondiente a excel comunicacion interna</t>
  </si>
  <si>
    <t>2024-EE-179181</t>
  </si>
  <si>
    <t>2023-EE-312453</t>
  </si>
  <si>
    <t>2023-EE-279775</t>
  </si>
  <si>
    <t>2023-EE-313962</t>
  </si>
  <si>
    <t>2023-EE-181528</t>
  </si>
  <si>
    <t xml:space="preserve"> 2024-EE-196973</t>
  </si>
  <si>
    <t>2023-EE-323887</t>
  </si>
  <si>
    <t>2025-ER-0495065</t>
  </si>
  <si>
    <t>Revision, consulta sobre respuesta pendiente</t>
  </si>
  <si>
    <t xml:space="preserve">Revision, se elabora proyecto de respuesta con información adicional </t>
  </si>
  <si>
    <t xml:space="preserve">Revision, información pediente de objeto de respuesta ya proyectada </t>
  </si>
  <si>
    <t>Revision, caso en sala positivo pendiente de proyecto de respuesta o A.A</t>
  </si>
  <si>
    <t>2025-ER-0493355</t>
  </si>
  <si>
    <t>Se solicita reasignar</t>
  </si>
  <si>
    <t xml:space="preserve">Revision cambio de estado aprobación a evaluación académica </t>
  </si>
  <si>
    <t>Revision aun sin cierre</t>
  </si>
  <si>
    <t>Revision cambio de estado analisis a evaluación academica</t>
  </si>
  <si>
    <t>2022-EE-246054</t>
  </si>
  <si>
    <t>Registro capacitación 28/10/2025</t>
  </si>
  <si>
    <t>2025-ER-0491993.3</t>
  </si>
  <si>
    <t>2025-ER-0482227.3</t>
  </si>
  <si>
    <t xml:space="preserve">2025-ER-0498208 </t>
  </si>
  <si>
    <t xml:space="preserve">Revision, queda pendiente ya que se le dio comunicación hace una semana que estaba en evaluación academica y ahora aparece analisis, toca reevaluar respuesta </t>
  </si>
  <si>
    <t>2025-ER-0496384</t>
  </si>
  <si>
    <t xml:space="preserve">Se realiza ficha para evaluación y proyeto de respuesta, queda pendiente ya que los anexos del ciudadano superan 35MB, para enviara a sala caso pendiente </t>
  </si>
  <si>
    <t xml:space="preserve">Caso cerrado interno sin información para proyecto de respuesta </t>
  </si>
  <si>
    <t>2025-EE-027384</t>
  </si>
  <si>
    <t>Revisión, actualizacion base excel sharepoint</t>
  </si>
  <si>
    <t>2024-ER-0613241</t>
  </si>
  <si>
    <t>2024-ER-0613856</t>
  </si>
  <si>
    <t>2024-ER-0615730</t>
  </si>
  <si>
    <t>2024-ER-0677654</t>
  </si>
  <si>
    <t>2025-ER-0051598</t>
  </si>
  <si>
    <t>2025-ER-0196237</t>
  </si>
  <si>
    <t xml:space="preserve">9:30 am - 10:00 am </t>
  </si>
  <si>
    <t>Mesa de trabajo Dirección</t>
  </si>
  <si>
    <t xml:space="preserve">Envio a sala </t>
  </si>
  <si>
    <t>2025-ER-0501903</t>
  </si>
  <si>
    <t>Elaborar  correo dirigio a abogado de administración y derecho</t>
  </si>
  <si>
    <t xml:space="preserve">Reunion con Luis Felipe sobre envio a sala </t>
  </si>
  <si>
    <t xml:space="preserve">2024-EE-109225 </t>
  </si>
  <si>
    <t xml:space="preserve">Información a compañera de Ingrid sobre estado </t>
  </si>
  <si>
    <t>2024-EE-017786</t>
  </si>
  <si>
    <t xml:space="preserve">2025-ER-0495065 </t>
  </si>
  <si>
    <t xml:space="preserve">Se solicia reasignar </t>
  </si>
  <si>
    <t>2025-ER-0498208</t>
  </si>
  <si>
    <t>2025-ER-0498208.3</t>
  </si>
  <si>
    <t>2025-ER-0500782</t>
  </si>
  <si>
    <t>2025-ER-0500782.3</t>
  </si>
  <si>
    <t>2025-ER-0481984.4</t>
  </si>
  <si>
    <t>Añadir numero de resolución</t>
  </si>
  <si>
    <t>Se elaboró el proyecto de respuesta con base en la información disponible en sala; no obstante, la petición aún se encuentra dentro del término de vencimiento, por lo cual queda pendiente de confirmación si se emite la respuesta con objeto de proyección o si se espera a la elaboración del acto administrativo correspondiente.</t>
  </si>
  <si>
    <t>2024-EE-028262</t>
  </si>
  <si>
    <t>Revisión y digitación de información correspondiente para numeración y notificación</t>
  </si>
  <si>
    <t>2023-EE-073535</t>
  </si>
  <si>
    <t>2024-EE-278761</t>
  </si>
  <si>
    <t>2024-EE-085531</t>
  </si>
  <si>
    <t>CI-25-157017</t>
  </si>
  <si>
    <t>CI-25-157017.1</t>
  </si>
  <si>
    <t>Elaboración de comunicación interna dirigida a la Subdirección de Relacionamiento con la Ciudadanía.</t>
  </si>
  <si>
    <t xml:space="preserve">8:30-9:30 am </t>
  </si>
  <si>
    <t>2024-EE-143555</t>
  </si>
  <si>
    <t>2024-EE-042605</t>
  </si>
  <si>
    <t>Se brinda informacion a maira sobre estado de radicado</t>
  </si>
  <si>
    <t xml:space="preserve">Se informa a Luis felipe sobre radicado en sala para proyeccion </t>
  </si>
  <si>
    <t xml:space="preserve">2025-ER-0501903 </t>
  </si>
  <si>
    <t xml:space="preserve">Revision y realizacion de ficha tecnica </t>
  </si>
  <si>
    <t xml:space="preserve">Revision de 136 radicados rojos y actualizacion de estado </t>
  </si>
  <si>
    <t>2025-ER-0501797</t>
  </si>
  <si>
    <t>Asignada hoy</t>
  </si>
  <si>
    <t xml:space="preserve">Se solicita reasignar </t>
  </si>
  <si>
    <t>2025-ER-0498355</t>
  </si>
  <si>
    <t>2025-ER-0501903.4</t>
  </si>
  <si>
    <t>Se realiza ficha tecnica, pendiente de resolución con numeración por parte de Natalia Gomez</t>
  </si>
  <si>
    <t>2024-EE-290112</t>
  </si>
  <si>
    <t xml:space="preserve">Envio de resolución a Maria Jose de convalidacion </t>
  </si>
  <si>
    <t>2025-EE-019064</t>
  </si>
  <si>
    <t>2022-EE-255924</t>
  </si>
  <si>
    <t>2024-EE-346601</t>
  </si>
  <si>
    <t>Revisión  de proyecto de respuesta sin A.A</t>
  </si>
  <si>
    <t>2025-EE-068246</t>
  </si>
  <si>
    <t>Revisión de proyecto de respuesta sin A.A</t>
  </si>
  <si>
    <t>2024-EE-349803</t>
  </si>
  <si>
    <t xml:space="preserve">Revisión Cerrado </t>
  </si>
  <si>
    <t>2023-EE-307823</t>
  </si>
  <si>
    <t xml:space="preserve"> 2024-EE-244182</t>
  </si>
  <si>
    <t>2024-EE-214533</t>
  </si>
  <si>
    <t>2024-EE-022855</t>
  </si>
  <si>
    <t xml:space="preserve">Revision y actualizacion en lista de excel apelación sin numeracion </t>
  </si>
  <si>
    <t>2025-EE-266251</t>
  </si>
  <si>
    <t xml:space="preserve">Busqueda de radicado, convalidacion </t>
  </si>
  <si>
    <t>2025-ER-0509042</t>
  </si>
  <si>
    <t>Revision, Se solicita reasignar</t>
  </si>
  <si>
    <t>2025-ER-0510028</t>
  </si>
  <si>
    <t>2025-ER-0509500</t>
  </si>
  <si>
    <t>2025-ER-0511137</t>
  </si>
  <si>
    <t>2025-EE-232661</t>
  </si>
  <si>
    <t xml:space="preserve">Busqueda de radicado si cuenta con resolución de convalidacion, Karen </t>
  </si>
  <si>
    <t>2023-EE-143406</t>
  </si>
  <si>
    <t>Se brinda informacion a Maria Jose sobre estado de radicado</t>
  </si>
  <si>
    <t>CI-25-157411.1</t>
  </si>
  <si>
    <t>2025-ER-0409538</t>
  </si>
  <si>
    <t>2025-ER-0409538.3</t>
  </si>
  <si>
    <t>Se brinda informacion a Erika sobre estado de radicado</t>
  </si>
  <si>
    <t>2025-ER-0511703</t>
  </si>
  <si>
    <t xml:space="preserve">Se solicita resignar </t>
  </si>
  <si>
    <t>2025-ER-0510156</t>
  </si>
  <si>
    <t xml:space="preserve"> ⁠0926 de 25 de enero 2016</t>
  </si>
  <si>
    <t>Busqueda de resolución  en varios registros a compañera Ingrid Carolina, resolución no disponible</t>
  </si>
  <si>
    <t>⁠10054 de 20 de mayo 2016</t>
  </si>
  <si>
    <t>⁠15640 de 29 de Julio 2016</t>
  </si>
  <si>
    <t>2025-ER-0511308</t>
  </si>
  <si>
    <t>2025-ER-0511308.3</t>
  </si>
  <si>
    <t>Cambio de estado evaluación academica a proyeccion A.A</t>
  </si>
  <si>
    <t>2025-ER-0515934</t>
  </si>
  <si>
    <t>2025-ER-0515934.3</t>
  </si>
  <si>
    <t>2025-ER-0515627</t>
  </si>
  <si>
    <t>2025-ER-0515627.3</t>
  </si>
  <si>
    <t>2025-ER-0452817</t>
  </si>
  <si>
    <t xml:space="preserve">Revision de lectura se solicita reasignar </t>
  </si>
  <si>
    <t>2025-ER-0504832</t>
  </si>
  <si>
    <t xml:space="preserve">Analisis pendiente de respuesta </t>
  </si>
  <si>
    <t>2025-ER-0447143</t>
  </si>
  <si>
    <t xml:space="preserve">Revision, caso pendiente por revision de proyección </t>
  </si>
  <si>
    <t>2025-ER-0390894</t>
  </si>
  <si>
    <t>2025-ER-0390723</t>
  </si>
  <si>
    <t xml:space="preserve"> 2025-ER-0047801</t>
  </si>
  <si>
    <t>Se brinda informacion a Ingrid carolina sobre estado de radicado</t>
  </si>
  <si>
    <t>2024-EE-109225</t>
  </si>
  <si>
    <t xml:space="preserve">Envio a Sala </t>
  </si>
  <si>
    <t>2023-EE-097588</t>
  </si>
  <si>
    <t>2024-EE-138657</t>
  </si>
  <si>
    <t>CI-25-157756.1</t>
  </si>
  <si>
    <t xml:space="preserve">Revisión de 136 radicados Rojo y actualizacion de estado </t>
  </si>
  <si>
    <t>Realizacion de prueba Learning</t>
  </si>
  <si>
    <t>Reunion Luis Felipe Ariza</t>
  </si>
  <si>
    <t>2025-ER-0504832.3</t>
  </si>
  <si>
    <t>2025-ER-0513686</t>
  </si>
  <si>
    <t xml:space="preserve">Revision peticion asignada 7:00 pm </t>
  </si>
  <si>
    <t>2025-ER-0515281</t>
  </si>
  <si>
    <t>Revisión petición ya cuenta con resolución de apleacion, Caso pendiente asignada 7:00 pm</t>
  </si>
  <si>
    <t>2024-EE-265835</t>
  </si>
  <si>
    <t>2025-ER-0447143.5</t>
  </si>
  <si>
    <t xml:space="preserve">Pendiente IE de numeración y notificacion </t>
  </si>
  <si>
    <t>2025-ER-0513686.4</t>
  </si>
  <si>
    <t xml:space="preserve">Revisión, se solicita reasignar </t>
  </si>
  <si>
    <t xml:space="preserve">2025-ER-0521912 </t>
  </si>
  <si>
    <t>Revisión, Se solicita información sobre recurso de reposición, se solicita reasignar</t>
  </si>
  <si>
    <t>2025-ER-0523287</t>
  </si>
  <si>
    <t xml:space="preserve">Revisión, se solicita información sobre correcion se solicita reasignar </t>
  </si>
  <si>
    <t>Revision, con numeración pero sin actualizacion de A.A</t>
  </si>
  <si>
    <t xml:space="preserve">Revision, cambio de estado </t>
  </si>
  <si>
    <t>2024-EE-244765</t>
  </si>
  <si>
    <t>CI-25-158203.1</t>
  </si>
  <si>
    <t>2024-EE-244182</t>
  </si>
  <si>
    <t xml:space="preserve">Se solicita resolución a Natalia Gomez </t>
  </si>
  <si>
    <t xml:space="preserve">2024-EE-138657 </t>
  </si>
  <si>
    <t>2023-EE-187833</t>
  </si>
  <si>
    <t>2023-EE-215264</t>
  </si>
  <si>
    <t>2023-EE-243840</t>
  </si>
  <si>
    <t>2023-EE-323272</t>
  </si>
  <si>
    <t>2025-EE-003554</t>
  </si>
  <si>
    <t>2025-EE-023417</t>
  </si>
  <si>
    <t>2023-EE-262725</t>
  </si>
  <si>
    <t>CI-25-158274.1</t>
  </si>
  <si>
    <t>2025-ER-0432304.3</t>
  </si>
  <si>
    <t>2025-ER-0504753</t>
  </si>
  <si>
    <t>2025-ER-0504753.3</t>
  </si>
  <si>
    <t>Color amarillo asignada 19/11/2025 a las 6:50 PM Le falta un dia y pasa a rojo</t>
  </si>
  <si>
    <t>Asignada se vuelve a solicitar reasignar</t>
  </si>
  <si>
    <t>2025-ER-0519116</t>
  </si>
  <si>
    <t>2025-ER-0509515</t>
  </si>
  <si>
    <t>Revisión, pendiente de información para proyección</t>
  </si>
  <si>
    <t>2025-ER-0519148</t>
  </si>
  <si>
    <t>2025-ER-0525389</t>
  </si>
  <si>
    <t>Se solicita resolución a Natala Gomez ya que cuenta con numeración pero no esta en el IE</t>
  </si>
  <si>
    <t xml:space="preserve">Actividad numero documento de cierre en base de apelación </t>
  </si>
  <si>
    <t xml:space="preserve">Actualizacion base excel radicados rojos </t>
  </si>
  <si>
    <t>Revisión de 134 radicados en Rojo</t>
  </si>
  <si>
    <t xml:space="preserve">Actualizacion estado, etapa base excel radicados rojos </t>
  </si>
  <si>
    <t>10-11 am</t>
  </si>
  <si>
    <t>Reunión equipo y Taller de Redacción</t>
  </si>
  <si>
    <t>Taller de Redacción No. 2:
Cohesión y Coherencia</t>
  </si>
  <si>
    <t xml:space="preserve">Revisión lectura de información se solicita reasignar </t>
  </si>
  <si>
    <t>2024-ER-0587560</t>
  </si>
  <si>
    <t>2025-ER-0051563</t>
  </si>
  <si>
    <t>Se realizó el cambio de estado en la base de apelación y se anexó numeración de documento de cierre</t>
  </si>
  <si>
    <t>2025-ER-0537885</t>
  </si>
  <si>
    <t xml:space="preserve">Revisión, pendiente respuesta ya que no anexa ninguna información </t>
  </si>
  <si>
    <t xml:space="preserve">2025-ER-0536737 </t>
  </si>
  <si>
    <t>2025-ER-0535973</t>
  </si>
  <si>
    <t xml:space="preserve"> 2025-IE-036555</t>
  </si>
  <si>
    <t xml:space="preserve">Revisión de comunicación interna de 7 resoluciónes si cuenta con numeración </t>
  </si>
  <si>
    <t>Cambio de estado en base de apelación y numero de documento de cierre</t>
  </si>
  <si>
    <t xml:space="preserve">Cuenta con numeración en la base pero no con resolución en interno </t>
  </si>
  <si>
    <t>2024-EE-177173</t>
  </si>
  <si>
    <t xml:space="preserve">Busqueda y estado de recurso de apelación a compañera Carolina de Convalidación </t>
  </si>
  <si>
    <t>2024-EE-294820</t>
  </si>
  <si>
    <t xml:space="preserve">Revisión con Luis Felipe Ariza se solicita reasignar </t>
  </si>
  <si>
    <t>2024-EE-286712</t>
  </si>
  <si>
    <t>Elaboracion de ficha tecnica, envio a Sala</t>
  </si>
  <si>
    <t>2025-ER-0530756</t>
  </si>
  <si>
    <t>2025-ER-0530756.3</t>
  </si>
  <si>
    <t>2025-IE-035960</t>
  </si>
  <si>
    <t>2025-IE-036294</t>
  </si>
  <si>
    <t>Respuesta a Memorando Interno</t>
  </si>
  <si>
    <t>Se solicita a Natalia Gómez la Resolución 021702 del 11 de noviembre de 2025, ya que en la base de numeración 2025 aparece el IE, pero en los archivos descargados no se encuentra la resolución del ciudadano, necesaria para completar la información y proyección.</t>
  </si>
  <si>
    <t>2024-EE-118706</t>
  </si>
  <si>
    <t xml:space="preserve">Se realiza ficha tecnica para envio a Sala </t>
  </si>
  <si>
    <t>Evaluación de Noviembre Learning</t>
  </si>
  <si>
    <t>2025-ER-0242566</t>
  </si>
  <si>
    <t>2024-EE-258748</t>
  </si>
  <si>
    <t xml:space="preserve">Busqueda y estado de recurso de apelación a compañera Maria Jose de Convalidación </t>
  </si>
  <si>
    <t>2025-EE-165757</t>
  </si>
  <si>
    <t>2024-EE-297632</t>
  </si>
  <si>
    <t xml:space="preserve">Busqueda y estado de recurso de apelación a compañera Erika Jose de Convalidación </t>
  </si>
  <si>
    <t xml:space="preserve">2025-ER-0496384 </t>
  </si>
  <si>
    <t>2025-ER-0496384.3</t>
  </si>
  <si>
    <t>2025-ER-0227792.3</t>
  </si>
  <si>
    <t>Radicado Rojo</t>
  </si>
  <si>
    <t>Revisión y Cargue de documentos</t>
  </si>
  <si>
    <t>2025-ER-0362389.3</t>
  </si>
  <si>
    <t>2025-ER-0233959</t>
  </si>
  <si>
    <t>Nuevo radicado rojo</t>
  </si>
  <si>
    <t xml:space="preserve">Revisión del estado se anexa en base de excel </t>
  </si>
  <si>
    <t>2025-ER-0233281</t>
  </si>
  <si>
    <t xml:space="preserve">Actualizacion de base de radicados rojos Excel </t>
  </si>
  <si>
    <t xml:space="preserve">Se solicita a  Natalia Gomez resolución </t>
  </si>
  <si>
    <t>2025-ER-0188575</t>
  </si>
  <si>
    <t>Actualizados hasta 28/11/2025</t>
  </si>
  <si>
    <t>Revisión radicados Base de 123 radicados excel, actualizados</t>
  </si>
  <si>
    <t>2024-EE-197112</t>
  </si>
  <si>
    <t xml:space="preserve">Se solicita resolucion a Natalia Gomez </t>
  </si>
  <si>
    <t xml:space="preserve"> 2024-EE-156300</t>
  </si>
  <si>
    <t>2024-EE-005314</t>
  </si>
  <si>
    <t xml:space="preserve">Se solicita reasignar de nuevo </t>
  </si>
  <si>
    <t>2025-ER-0545469</t>
  </si>
  <si>
    <t>Se solicita reasignar tutela</t>
  </si>
  <si>
    <t>2025-ER-0533204</t>
  </si>
  <si>
    <t>2025-ER-0528028</t>
  </si>
  <si>
    <t>2025-EE-059405</t>
  </si>
  <si>
    <t>2024-EE-339704</t>
  </si>
  <si>
    <t xml:space="preserve">Busqueda y estado de recurso de apelación a compañera Erika de Convalidación </t>
  </si>
  <si>
    <t>2025-IE-035452</t>
  </si>
  <si>
    <t xml:space="preserve">explicacion y busqueda de información en interno a complaera Erika de convalidacion </t>
  </si>
  <si>
    <t>2025-IE-035456</t>
  </si>
  <si>
    <t>2022-EE-224285</t>
  </si>
  <si>
    <t xml:space="preserve">Busqueda y estado de recurso de apelación a compañera Maira de Convalidación </t>
  </si>
  <si>
    <t xml:space="preserve">Anexar en la base de apelaciones resolucion de cierre </t>
  </si>
  <si>
    <t>2023-EE-32327</t>
  </si>
  <si>
    <t xml:space="preserve"> 2023-EE-262725</t>
  </si>
  <si>
    <t xml:space="preserve">Revisión de radicado solicitado por Maira compañera de convalidación </t>
  </si>
  <si>
    <t>2025-ER-0206360</t>
  </si>
  <si>
    <t xml:space="preserve">Asignada en amarillo, no se puede gestionar por firma sin director </t>
  </si>
  <si>
    <t>2025-ER-0416814</t>
  </si>
  <si>
    <t>Anexado nuevo en base de excel radicados rojo</t>
  </si>
  <si>
    <t>2025-ER-0416709</t>
  </si>
  <si>
    <t>2025-IE-037680</t>
  </si>
  <si>
    <t>Sin respuesta, en razón a que no se encuentra disponible la firma del Director.</t>
  </si>
  <si>
    <t>Revisión de memorando interno - Resoluciones</t>
  </si>
  <si>
    <t>2025-IE-037670</t>
  </si>
  <si>
    <t>2025-IE-037614</t>
  </si>
  <si>
    <t>2025-IE-036913</t>
  </si>
  <si>
    <t xml:space="preserve"> 2024-EE-302191 </t>
  </si>
  <si>
    <t xml:space="preserve">Resolución a compañera Carolina de Convalidación </t>
  </si>
  <si>
    <t>2023-EE-197403</t>
  </si>
  <si>
    <t>2025-EE-011778</t>
  </si>
  <si>
    <t>2024-EE-307048</t>
  </si>
  <si>
    <t xml:space="preserve">2024-ER-0498862 </t>
  </si>
  <si>
    <t xml:space="preserve"> 2025-EE-019064</t>
  </si>
  <si>
    <t>2023-EE-272683</t>
  </si>
  <si>
    <t xml:space="preserve">Reasignar </t>
  </si>
  <si>
    <t xml:space="preserve">2025-IE-037680 </t>
  </si>
  <si>
    <t xml:space="preserve">Respuesta memorando </t>
  </si>
  <si>
    <t>2025-ER-0551434</t>
  </si>
  <si>
    <t>2025-ER-0550310</t>
  </si>
  <si>
    <t>2025-ER-0550283</t>
  </si>
  <si>
    <t xml:space="preserve">2025-ER-0550241 </t>
  </si>
  <si>
    <t>2025-ER-0550232</t>
  </si>
  <si>
    <t>2025-ER-0548613</t>
  </si>
  <si>
    <t>Revisión, pendiente de proyección ya que es apelación directa</t>
  </si>
  <si>
    <t>2025-ER-0548605</t>
  </si>
  <si>
    <t>2025-ER-0538085</t>
  </si>
  <si>
    <t>2025-ER-0553845</t>
  </si>
  <si>
    <t xml:space="preserve">No requiere proyecto de respuesta solo cierre </t>
  </si>
  <si>
    <t xml:space="preserve">Tarea relacionada solicitando insumo de respuesta </t>
  </si>
  <si>
    <t>2025-ER-0504567</t>
  </si>
  <si>
    <t xml:space="preserve">Revisión  caso enviado a sala pendiente de respuesta </t>
  </si>
  <si>
    <t>2025-ER-0398971</t>
  </si>
  <si>
    <t xml:space="preserve">Revisión caso pendiente de información que   no coincide </t>
  </si>
  <si>
    <t>2025-ER-0497295</t>
  </si>
  <si>
    <t xml:space="preserve">2025-ER-0416814 </t>
  </si>
  <si>
    <t xml:space="preserve">Revisión de 114 radicados en rojo y actualización de estado </t>
  </si>
  <si>
    <t xml:space="preserve">2025-ER-0533515 </t>
  </si>
  <si>
    <t>Se vuelve a soliciar resolución a Natalia Gomez</t>
  </si>
  <si>
    <t>2024-EE-302191</t>
  </si>
  <si>
    <t xml:space="preserve">Busqueda de información  a compañera Carolina de Convalidación </t>
  </si>
  <si>
    <t>2025-EE-167805</t>
  </si>
  <si>
    <t xml:space="preserve">Busqueda de información  a compañera Maira de Convalidación </t>
  </si>
  <si>
    <t>Se solicita insumo para proyección a la Ingeniera Luz Mercedes</t>
  </si>
  <si>
    <t xml:space="preserve">Se solicita informacion a Luis Felipe para proyección </t>
  </si>
  <si>
    <t>2025-ER-0530795</t>
  </si>
  <si>
    <t>Subir documentos a Sharepoint</t>
  </si>
  <si>
    <t>2025-EE-285021</t>
  </si>
  <si>
    <t xml:space="preserve">Revisión de radicado solicitado por Erika compañera de convalidación </t>
  </si>
  <si>
    <t xml:space="preserve">2025-ER-0519148 </t>
  </si>
  <si>
    <t>2025-ER-0519148.4</t>
  </si>
  <si>
    <t>9:00-9:30 AM</t>
  </si>
  <si>
    <t>2023-EE-255537</t>
  </si>
  <si>
    <t>2024-EE-037964</t>
  </si>
  <si>
    <t>2024-EE-148431</t>
  </si>
  <si>
    <t>CI-25-160370.1</t>
  </si>
  <si>
    <t>2023-EE-187192</t>
  </si>
  <si>
    <t>2025-ER-0565169</t>
  </si>
  <si>
    <t>Revision del caso correspondiente ya que no se encuentra en sala</t>
  </si>
  <si>
    <t xml:space="preserve">Revision de 30 radicados rojos en base de  Excel </t>
  </si>
  <si>
    <t>Asignacion 6:00 pm de 5 radicados ya preguntados porque no estan en sala</t>
  </si>
  <si>
    <t xml:space="preserve">Correo al abogado Marco Villate, sobre seguimiento a solicitud de envio a sala sobre respuesta a petición </t>
  </si>
  <si>
    <t>2025-ER-0567626</t>
  </si>
  <si>
    <t xml:space="preserve">Ficha técnica </t>
  </si>
  <si>
    <t xml:space="preserve">Revisión del caso ya que aparece cerrado sin resolución </t>
  </si>
  <si>
    <t xml:space="preserve">Revision de 40 radicados rojos, actualizacion de estado en base de  Excel </t>
  </si>
  <si>
    <t xml:space="preserve">Asignacion de 1 Petición 10:00 pm </t>
  </si>
  <si>
    <t>2025-ER-0567626.3</t>
  </si>
  <si>
    <t xml:space="preserve">Revision de 15 radicados rojos, de estado en base de  Excel </t>
  </si>
  <si>
    <t>2021-EE-015962</t>
  </si>
  <si>
    <t>2025-ER-0343815</t>
  </si>
  <si>
    <t xml:space="preserve">Revisión de radicado si corresponde al área </t>
  </si>
  <si>
    <t>2025-ER-0571344</t>
  </si>
  <si>
    <t>2025-ER-0562233</t>
  </si>
  <si>
    <t>2025-ER-0555415</t>
  </si>
  <si>
    <t>2025-ER-0343815.3</t>
  </si>
  <si>
    <t xml:space="preserve">Asignada en rojo </t>
  </si>
  <si>
    <t>2025-ER-0572271</t>
  </si>
  <si>
    <t>2025-ER-0572271.3</t>
  </si>
  <si>
    <t>Evaluación de preguntas abiertas</t>
  </si>
  <si>
    <t>2024-EE-258986</t>
  </si>
  <si>
    <t>Radicados ya registrados en matriz</t>
  </si>
  <si>
    <t xml:space="preserve">Revision de 25 radicados rojos, de estado en base de  Excel </t>
  </si>
  <si>
    <t xml:space="preserve">Revision de estado recurso </t>
  </si>
  <si>
    <t>2024-EE-018799</t>
  </si>
  <si>
    <t>2025-ER-0564037</t>
  </si>
  <si>
    <t>2025-ER-0564037.3</t>
  </si>
  <si>
    <t>No asignaciones desde el 19/12/2025</t>
  </si>
  <si>
    <t>2024-EE-226636</t>
  </si>
  <si>
    <t xml:space="preserve">2025-ER-0185400 </t>
  </si>
  <si>
    <t>Revisión y reporte de 10 casos especiales de cierre</t>
  </si>
  <si>
    <t xml:space="preserve">Se realiza excel con radicados rojos pendientes por el momento y razón </t>
  </si>
  <si>
    <t>Revision de expediente en sgdea sin interno para cierre</t>
  </si>
  <si>
    <t xml:space="preserve">Revision de 107 radicados en rojo para reporte </t>
  </si>
  <si>
    <t xml:space="preserve">Informe sobre radicados pendientes </t>
  </si>
  <si>
    <t>2024-EE-143402</t>
  </si>
  <si>
    <t>11:00-11:30 am</t>
  </si>
  <si>
    <t xml:space="preserve">Reunion Direccion </t>
  </si>
  <si>
    <t>2024-EE-101988</t>
  </si>
  <si>
    <t>2024-EE-135854</t>
  </si>
  <si>
    <t>2024-ER-0589977</t>
  </si>
  <si>
    <t>2024-EE-028569</t>
  </si>
  <si>
    <t>2024-EE-117913</t>
  </si>
  <si>
    <t xml:space="preserve">2024-ER-0594941 </t>
  </si>
  <si>
    <t>2024-ER-0600833</t>
  </si>
  <si>
    <t>2024-EE-076123</t>
  </si>
  <si>
    <t>2024-EE-087783</t>
  </si>
  <si>
    <t>2024-EE-037203</t>
  </si>
  <si>
    <t>2023-EE-042433</t>
  </si>
  <si>
    <t>CI-25-161749.1</t>
  </si>
  <si>
    <t>2025-ER-0533515</t>
  </si>
  <si>
    <t>2025-ER-0504567.3</t>
  </si>
  <si>
    <t xml:space="preserve">2024-ER-0653178 </t>
  </si>
  <si>
    <t>2024-EE-025899</t>
  </si>
  <si>
    <t>2024-EE-153530</t>
  </si>
  <si>
    <t>2024-ER-0613481</t>
  </si>
  <si>
    <t xml:space="preserve"> 2024-EE-217860</t>
  </si>
  <si>
    <t>2024-EE-294620</t>
  </si>
  <si>
    <t>2025-ER-0181293</t>
  </si>
  <si>
    <t>2025-ER-0184502</t>
  </si>
  <si>
    <t>2025-ER-0193276</t>
  </si>
  <si>
    <t>2024-EE-328606</t>
  </si>
  <si>
    <t>2024-EE-336830</t>
  </si>
  <si>
    <t>2025-ER-0197228</t>
  </si>
  <si>
    <t>2024-EE-314748</t>
  </si>
  <si>
    <t>2024-EE-081954</t>
  </si>
  <si>
    <t>2024-ER-0589137</t>
  </si>
  <si>
    <t xml:space="preserve">2024-ER-0594652 </t>
  </si>
  <si>
    <t>2025-EE-004746</t>
  </si>
  <si>
    <t xml:space="preserve">2024-ER-0617290 </t>
  </si>
  <si>
    <t>2024-EE-156338</t>
  </si>
  <si>
    <t>2024-ER-0613027</t>
  </si>
  <si>
    <t>2023-EE-278651</t>
  </si>
  <si>
    <t>2024-ER-0652137</t>
  </si>
  <si>
    <t xml:space="preserve">2024-ER-0586497 </t>
  </si>
  <si>
    <t>Se solicita resolucion a Natalia Gomez estado Numeración y Notificación</t>
  </si>
  <si>
    <t>2024-EE-073417</t>
  </si>
  <si>
    <t>2024-EE-014458</t>
  </si>
  <si>
    <t>2023-EE-287667</t>
  </si>
  <si>
    <t>2024-EE-11908</t>
  </si>
  <si>
    <t>2023-EE-061351</t>
  </si>
  <si>
    <t>2024-EE-227446</t>
  </si>
  <si>
    <t>2025-ER-0312485</t>
  </si>
  <si>
    <t>Erika Natalia Ramírez Herrera</t>
  </si>
  <si>
    <t>DERECHO DE PETICIÓN DE CONSULTA</t>
  </si>
  <si>
    <t>2025-ER-0312485.3</t>
  </si>
  <si>
    <t>2025-ER-0312697</t>
  </si>
  <si>
    <t>2025-ER-0312697.3</t>
  </si>
  <si>
    <t>2025-ER-0312976 </t>
  </si>
  <si>
    <t>2025-ER-0312976.3</t>
  </si>
  <si>
    <t>2025-ER-0312577</t>
  </si>
  <si>
    <t> DERECHO DE PETICIÓN DE CONSULTA</t>
  </si>
  <si>
    <t>2025-ER-0312577.3</t>
  </si>
  <si>
    <t>2025-ER-0313175</t>
  </si>
  <si>
    <t>2025-ER-0313175.3</t>
  </si>
  <si>
    <t>2025-ER-0360282</t>
  </si>
  <si>
    <t>2025-ER-0360282.3</t>
  </si>
  <si>
    <t>2025-ER-0361725</t>
  </si>
  <si>
    <t>2025-ER-0361725.3</t>
  </si>
  <si>
    <t>2025-ER-0361056</t>
  </si>
  <si>
    <t>DERECHO DE PETICIÓN</t>
  </si>
  <si>
    <t>2025-ER-0361056.3</t>
  </si>
  <si>
    <t>2025-ER-0313532</t>
  </si>
  <si>
    <t>2025-ER-0313532.3</t>
  </si>
  <si>
    <t>2025-ER-0314667</t>
  </si>
  <si>
    <t>2025-ER-0314667.3</t>
  </si>
  <si>
    <t>2025-ER-0314508 </t>
  </si>
  <si>
    <t>2025-ER-0314508.3</t>
  </si>
  <si>
    <t>2025-ER-0313474</t>
  </si>
  <si>
    <t>2025-ER-0313474.3</t>
  </si>
  <si>
    <t xml:space="preserve"> 2025-ER-0314761</t>
  </si>
  <si>
    <t>2025-ER-0314761.3</t>
  </si>
  <si>
    <t>2025-ER-0314938</t>
  </si>
  <si>
    <t>2025-ER-0314938.3</t>
  </si>
  <si>
    <t>2025-ER-0315484</t>
  </si>
  <si>
    <t>2025-ER-0315484.3</t>
  </si>
  <si>
    <t>2025-ER-0315698</t>
  </si>
  <si>
    <t>2025-ER-0315698.3</t>
  </si>
  <si>
    <t>2025-ER-0315699</t>
  </si>
  <si>
    <t>2025-ER-0315699.3</t>
  </si>
  <si>
    <t>2025-ER-0315703</t>
  </si>
  <si>
    <t>2025-ER-0315703.3</t>
  </si>
  <si>
    <t>2025-ER-0315725</t>
  </si>
  <si>
    <t>2025-ER-0315725.3</t>
  </si>
  <si>
    <t>2025-ER-0315729</t>
  </si>
  <si>
    <t>2025-ER-0315729.3</t>
  </si>
  <si>
    <t>2025-ER-0359957</t>
  </si>
  <si>
    <t>2025-ER-0359957.3</t>
  </si>
  <si>
    <t>2025-ER-0349160</t>
  </si>
  <si>
    <t>RECLAMO</t>
  </si>
  <si>
    <t xml:space="preserve">2025-ER-0349160,3 </t>
  </si>
  <si>
    <t>2025-ER-0349161</t>
  </si>
  <si>
    <t>2025-ER-0349161.3</t>
  </si>
  <si>
    <t>2025-ER-0359538</t>
  </si>
  <si>
    <t>2025-ER-0359538.3</t>
  </si>
  <si>
    <t>2025-ER-0359719</t>
  </si>
  <si>
    <t>2025-ER-0359719.3</t>
  </si>
  <si>
    <t>2025-ER-0359750</t>
  </si>
  <si>
    <t>2025-ER-0359750.3</t>
  </si>
  <si>
    <t>2025-ER-0359763 </t>
  </si>
  <si>
    <t>2025-ER-0359763.3</t>
  </si>
  <si>
    <t>2025-ER-0359876</t>
  </si>
  <si>
    <t> DERECHO DE PETICIÓN DE INFORMACIÓN</t>
  </si>
  <si>
    <t>2025-ER-0359876.3</t>
  </si>
  <si>
    <t>2025-ER-0359888</t>
  </si>
  <si>
    <t>2025-ER-0359888.3</t>
  </si>
  <si>
    <t>2025-ER-0359948</t>
  </si>
  <si>
    <t>2025-ER-0359948.3</t>
  </si>
  <si>
    <t>2025-ER-0359949</t>
  </si>
  <si>
    <t>2025-ER-0359949.3</t>
  </si>
  <si>
    <t>2025-ER-0361025</t>
  </si>
  <si>
    <t>2025-ER-0361025.3</t>
  </si>
  <si>
    <t>2025-ER-0360331</t>
  </si>
  <si>
    <t>2025-ER-0360331.3</t>
  </si>
  <si>
    <t>2025-ER-0361616</t>
  </si>
  <si>
    <t>2025-ER-0361616.3</t>
  </si>
  <si>
    <t>2025-ER-0350813</t>
  </si>
  <si>
    <t>2025-ER-0350813.4</t>
  </si>
  <si>
    <t>2025-ER-0362119</t>
  </si>
  <si>
    <t>RECURSOS</t>
  </si>
  <si>
    <t>2025-ER-0362119.3</t>
  </si>
  <si>
    <t>2025-ER-0362126 </t>
  </si>
  <si>
    <t> RECURSOS</t>
  </si>
  <si>
    <t>2025-ER-0362126.3</t>
  </si>
  <si>
    <t>2025-ER-0362413</t>
  </si>
  <si>
    <t>2025-ER-0362413.3</t>
  </si>
  <si>
    <t>2025-ER-0362509</t>
  </si>
  <si>
    <t>2025-ER-0362509.3</t>
  </si>
  <si>
    <t>2025-ER-0365669</t>
  </si>
  <si>
    <t>2025-ER-0365669.3</t>
  </si>
  <si>
    <t>2025-ER-0362613</t>
  </si>
  <si>
    <t>2025-ER-0362613.3</t>
  </si>
  <si>
    <t>2025-ER-0362641</t>
  </si>
  <si>
    <t>2025-ER-0362641.3</t>
  </si>
  <si>
    <t>2025-ER-0362642</t>
  </si>
  <si>
    <t>2025-ER-0362642.3</t>
  </si>
  <si>
    <t>2025-ER-0362555</t>
  </si>
  <si>
    <t>2025-ER-0362555.3</t>
  </si>
  <si>
    <t>Estaba molestando el sistema para cargar los documentos</t>
  </si>
  <si>
    <t>2025-ER-0314486</t>
  </si>
  <si>
    <t>2025-ER-0314486.3</t>
  </si>
  <si>
    <t>2025-ER-0363210</t>
  </si>
  <si>
    <t>2025-ER-0363210.3</t>
  </si>
  <si>
    <t>2025-ER-0362744</t>
  </si>
  <si>
    <t>2025-ER-0362744.3</t>
  </si>
  <si>
    <t>2025-ER-0363202</t>
  </si>
  <si>
    <t>2025-ER-0363202.3</t>
  </si>
  <si>
    <t>2025-ER-0363212</t>
  </si>
  <si>
    <t>2025-ER-0363212.3</t>
  </si>
  <si>
    <t>2025-ER-0364507</t>
  </si>
  <si>
    <t>2025-ER-0364507.3</t>
  </si>
  <si>
    <t>2025-ER-0364682</t>
  </si>
  <si>
    <t>2025-ER-0364682.3</t>
  </si>
  <si>
    <t>2025-ER-0364766</t>
  </si>
  <si>
    <t>2025-ER-0364766.3</t>
  </si>
  <si>
    <t>2025-ER-0364785</t>
  </si>
  <si>
    <t>2025-ER-0364785.3</t>
  </si>
  <si>
    <t>2025-ER-0364790</t>
  </si>
  <si>
    <t>2025-ER-0364790.3</t>
  </si>
  <si>
    <t>2025-ER-0364940</t>
  </si>
  <si>
    <t>2025-ER-0364940.3</t>
  </si>
  <si>
    <t>2025-ER-0365094</t>
  </si>
  <si>
    <t>2025-ER-0365094.3</t>
  </si>
  <si>
    <t>2025-ER-0365346</t>
  </si>
  <si>
    <t>2025-ER-0365346.3</t>
  </si>
  <si>
    <t>16 minutos</t>
  </si>
  <si>
    <t>2025-ER-0365625</t>
  </si>
  <si>
    <t>2025-ER-0365625.3</t>
  </si>
  <si>
    <t>2025-ER-0365647</t>
  </si>
  <si>
    <t>2025-ER-0365647.3</t>
  </si>
  <si>
    <t>2025-ER-0365684</t>
  </si>
  <si>
    <t>2025-ER-0365684.3</t>
  </si>
  <si>
    <t>2025-ER-0365685</t>
  </si>
  <si>
    <t>2025-ER-0365685.3</t>
  </si>
  <si>
    <t>Por fallas de la plataforma no me permitio enviar para aprobación</t>
  </si>
  <si>
    <t>2025-ER-0366010</t>
  </si>
  <si>
    <t>2025-ER-0366010.3</t>
  </si>
  <si>
    <t>2025-ER-0366060</t>
  </si>
  <si>
    <t>2025-ER-0366060.3</t>
  </si>
  <si>
    <t>2025-ER-0366068</t>
  </si>
  <si>
    <t>2025-ER-0366068.3</t>
  </si>
  <si>
    <t>2025-ER-0314944</t>
  </si>
  <si>
    <t>2025-ER-0314944.3</t>
  </si>
  <si>
    <t>2025-ER-0315331</t>
  </si>
  <si>
    <t>2025-ER-0315331.3</t>
  </si>
  <si>
    <t>2025-ER-0364497</t>
  </si>
  <si>
    <t>2025-ER-0364497.3</t>
  </si>
  <si>
    <t>2025-ER-0366653</t>
  </si>
  <si>
    <t>2025-ER-0366653.3</t>
  </si>
  <si>
    <t>2025-ER-0367123</t>
  </si>
  <si>
    <t>2025-ER-0367123.3</t>
  </si>
  <si>
    <t>2025-ER-0366592</t>
  </si>
  <si>
    <t>2025-ER-0366592.3</t>
  </si>
  <si>
    <t>2025-ER-0372936</t>
  </si>
  <si>
    <t>2025-ER-0372936.3</t>
  </si>
  <si>
    <t>2025-ER-0372928</t>
  </si>
  <si>
    <t>2025-ER-0372928.3</t>
  </si>
  <si>
    <t>2025-ER-0372427</t>
  </si>
  <si>
    <t>2025-ER-0372427.3</t>
  </si>
  <si>
    <t>2025-ER-0369263</t>
  </si>
  <si>
    <t>2025-ER-0369263.3</t>
  </si>
  <si>
    <t>2025-ER-0372368</t>
  </si>
  <si>
    <t>2025-ER-0372368.3</t>
  </si>
  <si>
    <t>2025-ER-0372363</t>
  </si>
  <si>
    <t>2025-ER-0372363.3</t>
  </si>
  <si>
    <t>17 minutos</t>
  </si>
  <si>
    <t>2025-ER-0371685</t>
  </si>
  <si>
    <t>2025-ER-0371685.3</t>
  </si>
  <si>
    <t>2025-ER-0371682</t>
  </si>
  <si>
    <t>2025-ER-0371682.3</t>
  </si>
  <si>
    <t>2025-ER-0371677</t>
  </si>
  <si>
    <t>2025-ER-0371677,3</t>
  </si>
  <si>
    <t>2025-ER-0372419</t>
  </si>
  <si>
    <t>2025-ER-0372419.3</t>
  </si>
  <si>
    <t>2025-ER-0371673</t>
  </si>
  <si>
    <t>2025-ER-0371673.3</t>
  </si>
  <si>
    <t>2025-ER-0371688</t>
  </si>
  <si>
    <t>2025-ER-0371688.3</t>
  </si>
  <si>
    <t>2025-ER-0371687</t>
  </si>
  <si>
    <t>2025-ER-0371687.3</t>
  </si>
  <si>
    <t>2025-ER-0371680</t>
  </si>
  <si>
    <t>2025-ER-0371680.3</t>
  </si>
  <si>
    <t>2025-ER-0350813.5</t>
  </si>
  <si>
    <t xml:space="preserve">Es un rechazo porque le puse el radicado del titulo y tenia que poner el radicado del recurso </t>
  </si>
  <si>
    <t>2025-ER-0348690</t>
  </si>
  <si>
    <t>2025-ER-0348690.3</t>
  </si>
  <si>
    <t xml:space="preserve">65 minutos </t>
  </si>
  <si>
    <t>2025-ER-0367124</t>
  </si>
  <si>
    <t>2025-ER-0367124.3</t>
  </si>
  <si>
    <t>2025-ER-0366587</t>
  </si>
  <si>
    <t>2025-ER-0366587.3</t>
  </si>
  <si>
    <t>2025-ER-0366631</t>
  </si>
  <si>
    <t>2025-ER-0366631.3</t>
  </si>
  <si>
    <t>2025-ER-0367143</t>
  </si>
  <si>
    <t>2025-ER-0367143.3</t>
  </si>
  <si>
    <t>2025-ER-0367165</t>
  </si>
  <si>
    <t>2025-ER-0367165.3</t>
  </si>
  <si>
    <t>2025-ER-0367194</t>
  </si>
  <si>
    <t>2025-ER-0367194.3</t>
  </si>
  <si>
    <t>2025-ER-0367195</t>
  </si>
  <si>
    <t>2025-ER-0367195.3</t>
  </si>
  <si>
    <t>2025-ER-0374917</t>
  </si>
  <si>
    <t>2025-ER-0374917.3</t>
  </si>
  <si>
    <t>2025-ER-0374467</t>
  </si>
  <si>
    <t>2025-ER-0374467.3</t>
  </si>
  <si>
    <t>2025-ER-0374428</t>
  </si>
  <si>
    <t>2025-ER-0374428.3</t>
  </si>
  <si>
    <t>2025-ER-0374426</t>
  </si>
  <si>
    <t>2025-ER-0374426.3</t>
  </si>
  <si>
    <t>2025-ER-0374384</t>
  </si>
  <si>
    <t>2025-ER-0374384.3</t>
  </si>
  <si>
    <t>2025-ER-0374321</t>
  </si>
  <si>
    <t>2025-ER-0374321.3</t>
  </si>
  <si>
    <t>2025-ER-0374280</t>
  </si>
  <si>
    <t>2025-ER-0374280.3</t>
  </si>
  <si>
    <t>2025-ER-0374010</t>
  </si>
  <si>
    <t>2025-ER-0374010.3</t>
  </si>
  <si>
    <t>2025-ER-0372884</t>
  </si>
  <si>
    <t> DERECHO DE PETICIÓN</t>
  </si>
  <si>
    <t>2025-ER-0372884.3</t>
  </si>
  <si>
    <t>2025-ER-0372878</t>
  </si>
  <si>
    <t>2025-ER-0372878.3</t>
  </si>
  <si>
    <t>2025-ER-0369376</t>
  </si>
  <si>
    <t>2025-ER-0369376.3</t>
  </si>
  <si>
    <t>2025-ER-0371676</t>
  </si>
  <si>
    <t>2025-ER-0371676.3</t>
  </si>
  <si>
    <t>2025-ER-0359860</t>
  </si>
  <si>
    <t>2025-ER-0359860.3</t>
  </si>
  <si>
    <t>2025-ER-0372367</t>
  </si>
  <si>
    <t>2025-ER-0372367.3</t>
  </si>
  <si>
    <t>2025-ER-0371674</t>
  </si>
  <si>
    <t>2025-ER-0371674.3</t>
  </si>
  <si>
    <t>2025-ER-0377629</t>
  </si>
  <si>
    <t>2025-ER-0377629.3</t>
  </si>
  <si>
    <t>2025-ER-0377051</t>
  </si>
  <si>
    <t>2025-ER-0377051.3</t>
  </si>
  <si>
    <t>2025-ER-0377666</t>
  </si>
  <si>
    <t>2025-ER-0377666.3</t>
  </si>
  <si>
    <t>2025-ER-0377779</t>
  </si>
  <si>
    <t>2025-ER-0377779.3</t>
  </si>
  <si>
    <t>2025-ER-0376630</t>
  </si>
  <si>
    <t>2025-ER-0376630.3</t>
  </si>
  <si>
    <t>2025-ER-0377333</t>
  </si>
  <si>
    <t>2025-ER-0377333.4</t>
  </si>
  <si>
    <t>2025-ER-0377511</t>
  </si>
  <si>
    <t>2025-ER-0377511.3</t>
  </si>
  <si>
    <t>2025-ER-0376543</t>
  </si>
  <si>
    <t>2025-ER-0376543.3</t>
  </si>
  <si>
    <t>2025-ER-0377106</t>
  </si>
  <si>
    <t>2025-ER-0377106.3</t>
  </si>
  <si>
    <t>2025-ER-0376608</t>
  </si>
  <si>
    <t>2025-ER-0376608.3</t>
  </si>
  <si>
    <t>2025-ER-0376631</t>
  </si>
  <si>
    <t>2025-ER-0376631.3</t>
  </si>
  <si>
    <t>2025-ER-0377975</t>
  </si>
  <si>
    <t>2025-ER-0377975.3</t>
  </si>
  <si>
    <t>2025-ER-0365684.4</t>
  </si>
  <si>
    <t>2025-ER-0364940.4</t>
  </si>
  <si>
    <t>2025-ER-0364790.4</t>
  </si>
  <si>
    <t>2025-ER-0362641.4</t>
  </si>
  <si>
    <t>2025-ER-0362555.4</t>
  </si>
  <si>
    <t>2025-ER-0381138</t>
  </si>
  <si>
    <t>2025-ER-0381138.3</t>
  </si>
  <si>
    <t>2025-ER-0365744</t>
  </si>
  <si>
    <t>2025-ER-0365744.3</t>
  </si>
  <si>
    <t>2025-ER-0378909</t>
  </si>
  <si>
    <t>2025-ER-0378909.3</t>
  </si>
  <si>
    <t>2025-ER-0381178</t>
  </si>
  <si>
    <t>2025-ER-0381178.3</t>
  </si>
  <si>
    <t>2025-ER-0381168</t>
  </si>
  <si>
    <t>2025-ER-0381168.3</t>
  </si>
  <si>
    <t>2025-ER-0381133</t>
  </si>
  <si>
    <t>2025-ER-0381133.3</t>
  </si>
  <si>
    <t>2025-ER-0381112</t>
  </si>
  <si>
    <t>2025-ER-0381112.3</t>
  </si>
  <si>
    <t>2025-ER-0381109</t>
  </si>
  <si>
    <t>2025-ER-0381109.3</t>
  </si>
  <si>
    <t>2025-ER-0380998</t>
  </si>
  <si>
    <t>2025-ER-0380998.3</t>
  </si>
  <si>
    <t>2025-ER-0380967</t>
  </si>
  <si>
    <t>2025-ER-0380967.3</t>
  </si>
  <si>
    <t>2025-ER-0380889</t>
  </si>
  <si>
    <t>2025-ER-0380889.3</t>
  </si>
  <si>
    <t>2025-ER-0380765</t>
  </si>
  <si>
    <t>2025-ER-0380765.3</t>
  </si>
  <si>
    <t>2025-ER-0380757</t>
  </si>
  <si>
    <t>2025-ER-0380757.3</t>
  </si>
  <si>
    <t>2025-ER-0379961</t>
  </si>
  <si>
    <t>2025-ER-0379961,3</t>
  </si>
  <si>
    <t>2025-ER-0379952</t>
  </si>
  <si>
    <t>2025-ER-0379952.3</t>
  </si>
  <si>
    <t>2025-ER-0379949</t>
  </si>
  <si>
    <t>2025-ER-0379949.3</t>
  </si>
  <si>
    <t>2025-ER-0379929</t>
  </si>
  <si>
    <t>2025-ER-0379929.3</t>
  </si>
  <si>
    <t>2025-ER-0376609</t>
  </si>
  <si>
    <t>2025-ER-0376609.3</t>
  </si>
  <si>
    <t>2025-ER-0380001</t>
  </si>
  <si>
    <t>2025-ER-0380001.3</t>
  </si>
  <si>
    <t>2025-ER-0379918</t>
  </si>
  <si>
    <t>2025-ER-0379918.3</t>
  </si>
  <si>
    <t>2025-ER-0369183</t>
  </si>
  <si>
    <t>2025-ER-0369183.3</t>
  </si>
  <si>
    <t>2025-ER-0372199</t>
  </si>
  <si>
    <t>2025-ER-0372199.3</t>
  </si>
  <si>
    <t>2025-ER-0371679</t>
  </si>
  <si>
    <t>2025-ER-0371679.3</t>
  </si>
  <si>
    <t>2025-ER-0315218</t>
  </si>
  <si>
    <t>2025-ER-0315218.3</t>
  </si>
  <si>
    <t>7 horas</t>
  </si>
  <si>
    <t>2025-ER-0384339</t>
  </si>
  <si>
    <t>2025-ER-0384339.3</t>
  </si>
  <si>
    <t>2025-ER-0384224</t>
  </si>
  <si>
    <t>2025-ER-0384224.3</t>
  </si>
  <si>
    <t>2025-ER-0384194</t>
  </si>
  <si>
    <t>2025-ER-0384194.3</t>
  </si>
  <si>
    <t>2025-ER-0384014</t>
  </si>
  <si>
    <t>2025-ER-0384014.3</t>
  </si>
  <si>
    <t>2025-ER-0383988</t>
  </si>
  <si>
    <t>2025-ER-0383988.3</t>
  </si>
  <si>
    <t>2025-ER-0383970</t>
  </si>
  <si>
    <t>2025-ER-0383970.3</t>
  </si>
  <si>
    <t>2025-ER-0383738</t>
  </si>
  <si>
    <t>2025-ER-0383738.3</t>
  </si>
  <si>
    <t>2025-ER-0383434</t>
  </si>
  <si>
    <t>2025-ER-0383434.3</t>
  </si>
  <si>
    <t>2025-ER-0383410</t>
  </si>
  <si>
    <t>2025-ER-0383410.3</t>
  </si>
  <si>
    <t>2025-ER-0379892</t>
  </si>
  <si>
    <t>2025-ER-0379892,3</t>
  </si>
  <si>
    <t>2025-ER-0378975</t>
  </si>
  <si>
    <t>2025-ER-0378975.3</t>
  </si>
  <si>
    <t>2025-ER-0384153</t>
  </si>
  <si>
    <t>2025-ER-0384153.3</t>
  </si>
  <si>
    <t>2025-ER-0378965</t>
  </si>
  <si>
    <t>2025-ER-0378965.3</t>
  </si>
  <si>
    <t>2025-ER-0378962</t>
  </si>
  <si>
    <t>2025-ER-0378962.3</t>
  </si>
  <si>
    <t>2025-ER-0378964</t>
  </si>
  <si>
    <t>2025-ER-0378964.3</t>
  </si>
  <si>
    <t>2025-ER-0378954</t>
  </si>
  <si>
    <t>2025-ER-0378954.3</t>
  </si>
  <si>
    <t>2025-ER-0384022</t>
  </si>
  <si>
    <t>2025-ER-0384022.3</t>
  </si>
  <si>
    <t>2025-ER-0387264</t>
  </si>
  <si>
    <t>2025-ER-0387264.3</t>
  </si>
  <si>
    <t>2025-ER-0387187</t>
  </si>
  <si>
    <t>2025-ER-0387187.3</t>
  </si>
  <si>
    <t>2025-ER-0387094</t>
  </si>
  <si>
    <t>2025-ER-0387094.3</t>
  </si>
  <si>
    <t>2025-ER-0385893</t>
  </si>
  <si>
    <t>2025-ER-0385893.3</t>
  </si>
  <si>
    <t>2025-ER-0385868</t>
  </si>
  <si>
    <t>2025-ER-0385868.3</t>
  </si>
  <si>
    <t>2025-ER-0385778</t>
  </si>
  <si>
    <t>2025-ER-0385778.3</t>
  </si>
  <si>
    <t>2025-ER-0383480</t>
  </si>
  <si>
    <t>2025-ER-0383480.3</t>
  </si>
  <si>
    <t>2025-ER-0368998</t>
  </si>
  <si>
    <t>2025-ER-0368998.3</t>
  </si>
  <si>
    <t>2025-ER-0356246</t>
  </si>
  <si>
    <t>2025-ER-0356246.4</t>
  </si>
  <si>
    <t>2025-ER-0369370</t>
  </si>
  <si>
    <t>2025-ER-0369370.3</t>
  </si>
  <si>
    <t>2025-ER-0369276</t>
  </si>
  <si>
    <t>2025-ER-0369276.3</t>
  </si>
  <si>
    <t>2025-ER-0377735</t>
  </si>
  <si>
    <t>2025-ER-0377735.3</t>
  </si>
  <si>
    <t>2025-ER-0385895</t>
  </si>
  <si>
    <t>2025-ER-0385895.4</t>
  </si>
  <si>
    <t>2025-ER-0385740</t>
  </si>
  <si>
    <t>2025-ER-0385740.3</t>
  </si>
  <si>
    <t>2025-ER-0368973</t>
  </si>
  <si>
    <t>2025-ER-0368963</t>
  </si>
  <si>
    <t>2025-ER-0368963.3</t>
  </si>
  <si>
    <t>2025-ER-0366636</t>
  </si>
  <si>
    <t>2025-ER-0366636.3</t>
  </si>
  <si>
    <t>2025-ER-0372806</t>
  </si>
  <si>
    <t>2025-ER-0372806.3</t>
  </si>
  <si>
    <t>2025-ER-0369230</t>
  </si>
  <si>
    <t>2025-ER-0369230.3</t>
  </si>
  <si>
    <t>2025-ER-0372921</t>
  </si>
  <si>
    <t>2025-ER-0372921.3</t>
  </si>
  <si>
    <t>2025-ER-0389368</t>
  </si>
  <si>
    <t>2025-ER-0389368.3</t>
  </si>
  <si>
    <t>2025-ER-0389349</t>
  </si>
  <si>
    <t>2025-ER-0389349.3</t>
  </si>
  <si>
    <t>2025-ER-0389322</t>
  </si>
  <si>
    <t>2025-ER-0389322.3</t>
  </si>
  <si>
    <t>2025-ER-0389304</t>
  </si>
  <si>
    <t>2025-ER-0389304.3</t>
  </si>
  <si>
    <t>2025-ER-0389238</t>
  </si>
  <si>
    <t>2025-ER-0389238.3</t>
  </si>
  <si>
    <t>2025-ER-0389154</t>
  </si>
  <si>
    <t>2025-ER-0389154.3</t>
  </si>
  <si>
    <t>2025-ER-0389098</t>
  </si>
  <si>
    <t>2025-ER-0389098.3</t>
  </si>
  <si>
    <t>2025-ER-0387125</t>
  </si>
  <si>
    <t>2025-ER-0387125.3</t>
  </si>
  <si>
    <t>2025-ER-0380807</t>
  </si>
  <si>
    <t>2025-ER-0380807.3</t>
  </si>
  <si>
    <t>2025-ER-0367122</t>
  </si>
  <si>
    <t>2025-ER-0367122.3</t>
  </si>
  <si>
    <t>2025-ER-0369081</t>
  </si>
  <si>
    <t>2025-ER-0369081.3</t>
  </si>
  <si>
    <t>2025-ER-0385834</t>
  </si>
  <si>
    <t>2025-ER-0385834.3</t>
  </si>
  <si>
    <t>2025-ER-0369094</t>
  </si>
  <si>
    <t>2025-ER-0369094.3</t>
  </si>
  <si>
    <t>2025-ER-0389091</t>
  </si>
  <si>
    <t>2025-ER-0389091.3</t>
  </si>
  <si>
    <t>2025-ER-0390705</t>
  </si>
  <si>
    <t>2025-ER-0390705.3</t>
  </si>
  <si>
    <t>2025-ER-0390726</t>
  </si>
  <si>
    <t>2025-ER-0390726.3</t>
  </si>
  <si>
    <t>2025-ER-0390835</t>
  </si>
  <si>
    <t>2025-ER-0390835.3</t>
  </si>
  <si>
    <t>2025-ER-0390919</t>
  </si>
  <si>
    <t>2025-ER-0390919.3</t>
  </si>
  <si>
    <t>2025-ER-0391017</t>
  </si>
  <si>
    <t>2025-ER-0391017.3</t>
  </si>
  <si>
    <t>2025-ER-0387114</t>
  </si>
  <si>
    <t>2025-ER-0387114.3</t>
  </si>
  <si>
    <t>2025-ER-0391430</t>
  </si>
  <si>
    <t>2025-ER-0391430.3</t>
  </si>
  <si>
    <t>2025-ER-0391623</t>
  </si>
  <si>
    <t>2025-ER-0391623.3</t>
  </si>
  <si>
    <t>2025-ER-0391672</t>
  </si>
  <si>
    <t>2025-ER-0391672.3</t>
  </si>
  <si>
    <t>2025-ER-0391684</t>
  </si>
  <si>
    <t>2025-ER-0391684.3</t>
  </si>
  <si>
    <t>2025-ER-0391820</t>
  </si>
  <si>
    <t>2025-ER-0391820.3</t>
  </si>
  <si>
    <t>2025-ER-0391822</t>
  </si>
  <si>
    <t>2025-ER-0391822.3</t>
  </si>
  <si>
    <t>2025-ER-0391831</t>
  </si>
  <si>
    <t>2025-ER-0391831.3</t>
  </si>
  <si>
    <t>2025-ER-0390727</t>
  </si>
  <si>
    <t>2025-ER-0390727.3</t>
  </si>
  <si>
    <t>2025-ER-0390753</t>
  </si>
  <si>
    <t>2025-ER-0390753.3</t>
  </si>
  <si>
    <t>2025-ER-0389271</t>
  </si>
  <si>
    <t>2025-ER-0389271.3</t>
  </si>
  <si>
    <t>2025-ER-0391879</t>
  </si>
  <si>
    <t>2025-ER-0391879.3</t>
  </si>
  <si>
    <t>2025-ER-0389309</t>
  </si>
  <si>
    <t>2025-ER-0389309.3</t>
  </si>
  <si>
    <t>2025-ER-0387604</t>
  </si>
  <si>
    <t>2025-ER-0387604.3</t>
  </si>
  <si>
    <t>2025-ER-0389100</t>
  </si>
  <si>
    <t>2025-ER-0389100.3</t>
  </si>
  <si>
    <t>2025-ER-0377836</t>
  </si>
  <si>
    <t>2025-ER-0377836.3</t>
  </si>
  <si>
    <t>2025-ER-0394786</t>
  </si>
  <si>
    <t>2025-ER-0394786.3</t>
  </si>
  <si>
    <t>2025-ER-0394771</t>
  </si>
  <si>
    <t>2025-ER-0394771.3</t>
  </si>
  <si>
    <t>2025-ER-0394696</t>
  </si>
  <si>
    <t>2025-ER-0394696.3</t>
  </si>
  <si>
    <t>2025-ER-0394662</t>
  </si>
  <si>
    <t>2025-ER-0394662.3</t>
  </si>
  <si>
    <t>2025-ER-0394634</t>
  </si>
  <si>
    <t>2025-ER-0394634.3</t>
  </si>
  <si>
    <t>2025-ER-0394471</t>
  </si>
  <si>
    <t>2025-ER-0394471.3</t>
  </si>
  <si>
    <t>2025-ER-0394437</t>
  </si>
  <si>
    <t>2025-ER-0394437.3</t>
  </si>
  <si>
    <t>2025-ER-0394412</t>
  </si>
  <si>
    <t>2025-ER-0394412.3</t>
  </si>
  <si>
    <t>2025-ER-0394396</t>
  </si>
  <si>
    <t>2025-ER-0394396.3</t>
  </si>
  <si>
    <t>2025-ER-0394219</t>
  </si>
  <si>
    <t>2025-ER-0394219.3</t>
  </si>
  <si>
    <t>2025-ER-0394037</t>
  </si>
  <si>
    <t>2025-ER-0394037.3</t>
  </si>
  <si>
    <t>2025-ER-0393967</t>
  </si>
  <si>
    <t>2025-ER-0393967.3</t>
  </si>
  <si>
    <t>2025-ER-0393892</t>
  </si>
  <si>
    <t>2025-ER-0393892.3</t>
  </si>
  <si>
    <t>2025-ER-0393887</t>
  </si>
  <si>
    <t>2025-ER-0393887.3</t>
  </si>
  <si>
    <t>2025-ER-0393855</t>
  </si>
  <si>
    <t>2025-ER-0393855.3</t>
  </si>
  <si>
    <t>2025-ER-0393697</t>
  </si>
  <si>
    <t>2025-ER-0393697.3</t>
  </si>
  <si>
    <t>2025-ER-0393466</t>
  </si>
  <si>
    <t>2025-ER-0393466.3</t>
  </si>
  <si>
    <t>2025-ER-0393406</t>
  </si>
  <si>
    <t>2025-ER-0393406.3</t>
  </si>
  <si>
    <t>2025-ER-0393316</t>
  </si>
  <si>
    <t>2025-ER-0393316.3</t>
  </si>
  <si>
    <t>2025-ER-0393109</t>
  </si>
  <si>
    <t>2025-ER-0393109.3</t>
  </si>
  <si>
    <t>2025-ER-0392987</t>
  </si>
  <si>
    <t>2025-ER-0392987.3</t>
  </si>
  <si>
    <t>2025-ER-0392897</t>
  </si>
  <si>
    <t>2025-ER-0392897.3</t>
  </si>
  <si>
    <t>2025-ER-0392885</t>
  </si>
  <si>
    <t>2025-ER-0392885.3</t>
  </si>
  <si>
    <t>2025-ER-0392882</t>
  </si>
  <si>
    <t>2025-ER-0392882.3</t>
  </si>
  <si>
    <t>2025-ER-0392858</t>
  </si>
  <si>
    <t>2025-ER-0392858.3</t>
  </si>
  <si>
    <t>2025-ER-0392782</t>
  </si>
  <si>
    <t>2025-ER-0392782.3</t>
  </si>
  <si>
    <t>2025-ER-0392739</t>
  </si>
  <si>
    <t>2025-ER-0392739.3</t>
  </si>
  <si>
    <t>2025-ER-0392559</t>
  </si>
  <si>
    <t>2025-ER-0392559.3</t>
  </si>
  <si>
    <t>2025-ER-0392558</t>
  </si>
  <si>
    <t>2025-ER-0392558.4</t>
  </si>
  <si>
    <t>2025-ER-0394591</t>
  </si>
  <si>
    <t>2025-ER-0394591.3</t>
  </si>
  <si>
    <t>55 minutos</t>
  </si>
  <si>
    <t>2025-ER-0394472</t>
  </si>
  <si>
    <t>2025-ER-0394472.3</t>
  </si>
  <si>
    <t>2025-ER-0394103</t>
  </si>
  <si>
    <t>2025-ER-0394103.3</t>
  </si>
  <si>
    <t>2025-ER-0394003</t>
  </si>
  <si>
    <t>2025-ER-0394003.3</t>
  </si>
  <si>
    <t>2025-ER-0393148</t>
  </si>
  <si>
    <t>2025-ER-0393148.3</t>
  </si>
  <si>
    <t>2025-ER-0389084</t>
  </si>
  <si>
    <t>2025-ER-0389084.3</t>
  </si>
  <si>
    <t>2025-ER-0386824</t>
  </si>
  <si>
    <t>2025-ER-0386824.3</t>
  </si>
  <si>
    <t>2025-ER-0392865</t>
  </si>
  <si>
    <t>2025-ER-0392865.3</t>
  </si>
  <si>
    <t>2025-ER-0392532</t>
  </si>
  <si>
    <t>2025-ER-0392532.3</t>
  </si>
  <si>
    <t>45  minutos</t>
  </si>
  <si>
    <t>2025-ER-0397399</t>
  </si>
  <si>
    <t>2025-ER-0397399.3</t>
  </si>
  <si>
    <t>2025-ER-0397393</t>
  </si>
  <si>
    <t>2025-ER-0397393.3</t>
  </si>
  <si>
    <t>2025-ER-0397361</t>
  </si>
  <si>
    <t>2025-ER-0397361.3</t>
  </si>
  <si>
    <t>2025-ER-0397339</t>
  </si>
  <si>
    <t>2025-ER-0397339.3</t>
  </si>
  <si>
    <t>2025-ER-0387640</t>
  </si>
  <si>
    <t>2025-ER-0387640.3</t>
  </si>
  <si>
    <t>2025-ER-0378916</t>
  </si>
  <si>
    <t>2025-ER-0378916.3</t>
  </si>
  <si>
    <t>2025-ER-0397395</t>
  </si>
  <si>
    <t>2025-ER-0397395.3</t>
  </si>
  <si>
    <t>2025-ER-0397392</t>
  </si>
  <si>
    <t>2025-ER-0397392.3</t>
  </si>
  <si>
    <t xml:space="preserve">50 minutos </t>
  </si>
  <si>
    <t>2025-ER-0378950</t>
  </si>
  <si>
    <t>2025-ER-0378950.3</t>
  </si>
  <si>
    <t>2025-ER-0378941</t>
  </si>
  <si>
    <t>2025-ER-0378941.3</t>
  </si>
  <si>
    <t>2025-ER-0400528</t>
  </si>
  <si>
    <t>2025-ER-0400528.3</t>
  </si>
  <si>
    <t>2025-ER-0400448</t>
  </si>
  <si>
    <t>2025-ER-0400448.3</t>
  </si>
  <si>
    <t>2025-ER-0400374</t>
  </si>
  <si>
    <t>2025-ER-0400374.3</t>
  </si>
  <si>
    <t>2025-ER-0400363</t>
  </si>
  <si>
    <t>2025-ER-0400363.3</t>
  </si>
  <si>
    <t>2025-ER-0400325</t>
  </si>
  <si>
    <t>2025-ER-0400325.3</t>
  </si>
  <si>
    <t>2025-ER-0400323</t>
  </si>
  <si>
    <t>2025-ER-0400323.3</t>
  </si>
  <si>
    <t>2025-ER-0400321</t>
  </si>
  <si>
    <t>2025-ER-0400321.3</t>
  </si>
  <si>
    <t>2025-ER-0400319</t>
  </si>
  <si>
    <t>2025-ER-0400319.3</t>
  </si>
  <si>
    <t>2025-ER-0400304</t>
  </si>
  <si>
    <t>2025-ER-0400304.3</t>
  </si>
  <si>
    <t>2025-ER-0400298</t>
  </si>
  <si>
    <t>2025-ER-0400298.3</t>
  </si>
  <si>
    <t>2025-ER-0399260</t>
  </si>
  <si>
    <t>2025-ER-0399260.3</t>
  </si>
  <si>
    <t>2025-ER-0372677</t>
  </si>
  <si>
    <t>ERECHO DE PETICIÓN DE INFORMACIÓN</t>
  </si>
  <si>
    <t>2025-ER-0372677.3</t>
  </si>
  <si>
    <t>2025-ER-0402512</t>
  </si>
  <si>
    <t>2025-ER-0402512.3</t>
  </si>
  <si>
    <t>2025-ER-0402183</t>
  </si>
  <si>
    <t>2025-ER-0402183.3</t>
  </si>
  <si>
    <t>2025-ER-0401674</t>
  </si>
  <si>
    <t>2025-ER-0401674.3</t>
  </si>
  <si>
    <t>2025-ER-0401593</t>
  </si>
  <si>
    <t>2025-ER-0401593.3</t>
  </si>
  <si>
    <t>2025-ER-0397360</t>
  </si>
  <si>
    <t>2025-ER-0400530</t>
  </si>
  <si>
    <t>2025-ER-0400530.3</t>
  </si>
  <si>
    <t>2025-ER-0400292</t>
  </si>
  <si>
    <t>2025-ER-0400292.3</t>
  </si>
  <si>
    <t>2025-ER-0402245</t>
  </si>
  <si>
    <t>2025-ER-0402245.3</t>
  </si>
  <si>
    <t>2025-ER-0400346</t>
  </si>
  <si>
    <t>2025-ER-0400346.3</t>
  </si>
  <si>
    <t>2025-ER-0380949</t>
  </si>
  <si>
    <t>2025-ER-0380949.3</t>
  </si>
  <si>
    <t>2025-ER-0376539</t>
  </si>
  <si>
    <t>2025-ER-0376539.3</t>
  </si>
  <si>
    <t>2025-ER-0374511</t>
  </si>
  <si>
    <t>2025-ER-0374511.3</t>
  </si>
  <si>
    <t>2025-ER-0376585</t>
  </si>
  <si>
    <t>2025-ER-0376585.3</t>
  </si>
  <si>
    <t>2025-ER-0376592</t>
  </si>
  <si>
    <t>2025-ER-0376592.3</t>
  </si>
  <si>
    <t>2025-ER-0376625</t>
  </si>
  <si>
    <t>2025-ER-0376625.3</t>
  </si>
  <si>
    <t>2025-ER-0404598</t>
  </si>
  <si>
    <t>2025-ER-0404598.3</t>
  </si>
  <si>
    <t>2025-ER-0404416</t>
  </si>
  <si>
    <t>2025-ER-0404416.3</t>
  </si>
  <si>
    <t>2025-ER-0404381</t>
  </si>
  <si>
    <t>2025-ER-0404381.3</t>
  </si>
  <si>
    <t>2025-ER-0404376</t>
  </si>
  <si>
    <t>2025-ER-0404376.3</t>
  </si>
  <si>
    <t>2025-ER-0404397</t>
  </si>
  <si>
    <t>2025-ER-0404397.3</t>
  </si>
  <si>
    <t>2025-ER-0404329</t>
  </si>
  <si>
    <t>2025-ER-0404329.3</t>
  </si>
  <si>
    <t>2025-ER-0404311</t>
  </si>
  <si>
    <t>2025-ER-0404311.3</t>
  </si>
  <si>
    <t>2025-ER-0404303</t>
  </si>
  <si>
    <t>2025-ER-0404303.3</t>
  </si>
  <si>
    <t>2025-ER-0404283</t>
  </si>
  <si>
    <t>2025-ER-0404283.3</t>
  </si>
  <si>
    <t>2025-ER-0404224</t>
  </si>
  <si>
    <t>2025-ER-0404224.3</t>
  </si>
  <si>
    <t>2025-ER-0404183</t>
  </si>
  <si>
    <t>2025-ER-0404183.3</t>
  </si>
  <si>
    <t>2025-ER-0404139</t>
  </si>
  <si>
    <t>2025-ER-0404139.3</t>
  </si>
  <si>
    <t>2025-ER-0404040</t>
  </si>
  <si>
    <t>2025-ER-0404040.3</t>
  </si>
  <si>
    <t>2025-ER-0403957</t>
  </si>
  <si>
    <t>2025-ER-0403957.3</t>
  </si>
  <si>
    <t>2025-ER-0403952</t>
  </si>
  <si>
    <t>2025-ER-0403952.3</t>
  </si>
  <si>
    <t>2025-ER-0403942</t>
  </si>
  <si>
    <t>2025-ER-0403942.3</t>
  </si>
  <si>
    <t>2025-ER-0402928</t>
  </si>
  <si>
    <t>2025-ER-0402928.3</t>
  </si>
  <si>
    <t>2025-ER-0397410</t>
  </si>
  <si>
    <t>2025-ER-0397410.3</t>
  </si>
  <si>
    <t>2025-ER-0395140</t>
  </si>
  <si>
    <t>2025-ER-0395140.4</t>
  </si>
  <si>
    <t>2025-ER-0377636</t>
  </si>
  <si>
    <t>2025-ER-0377636.3</t>
  </si>
  <si>
    <t>2025-ER-0406636</t>
  </si>
  <si>
    <t>2025-ER-0406636.3</t>
  </si>
  <si>
    <t>2025-ER-0406619</t>
  </si>
  <si>
    <t>2025-ER-0406619.3</t>
  </si>
  <si>
    <t>2025-ER-0406484</t>
  </si>
  <si>
    <t>2025-ER-0406484.3</t>
  </si>
  <si>
    <t>2025-ER-0406474</t>
  </si>
  <si>
    <t>2025-ER-0406474.3</t>
  </si>
  <si>
    <t>2025-ER-0406427</t>
  </si>
  <si>
    <t>2025-ER-0406427.3</t>
  </si>
  <si>
    <t>2025-ER-0406348</t>
  </si>
  <si>
    <t>2025-ER-0406348.3</t>
  </si>
  <si>
    <t>2025-ER-0406128</t>
  </si>
  <si>
    <t>2025-ER-0406128.3</t>
  </si>
  <si>
    <t>2025-ER-0406136</t>
  </si>
  <si>
    <t>2025-ER-0406136.3</t>
  </si>
  <si>
    <t>2025-ER-0405901</t>
  </si>
  <si>
    <t>2025-ER-0405901.3</t>
  </si>
  <si>
    <t>2025-ER-0405776</t>
  </si>
  <si>
    <t>2025-ER-0405776.3</t>
  </si>
  <si>
    <t>2025-ER-0405735</t>
  </si>
  <si>
    <t>2025-ER-0405735.3</t>
  </si>
  <si>
    <t>2025-ER-0405732</t>
  </si>
  <si>
    <t>2025-ER-0405732.3</t>
  </si>
  <si>
    <t>2025-ER-0405691</t>
  </si>
  <si>
    <t>2025-ER-0405691.3</t>
  </si>
  <si>
    <t>2025-ER-0405589</t>
  </si>
  <si>
    <t>2025-ER-0405589.3</t>
  </si>
  <si>
    <t>2025-ER-0405514</t>
  </si>
  <si>
    <t>2025-ER-0405514.3</t>
  </si>
  <si>
    <t>2025-ER-0405177</t>
  </si>
  <si>
    <t>2025-ER-0405177.3</t>
  </si>
  <si>
    <t>2025-ER-0400474</t>
  </si>
  <si>
    <t>2025-ER-0400474.3</t>
  </si>
  <si>
    <t>2025-ER-0377592</t>
  </si>
  <si>
    <t>2025-ER-0377592.3</t>
  </si>
  <si>
    <t>2025-ER-0406603</t>
  </si>
  <si>
    <t>2025-ER-0406603.3</t>
  </si>
  <si>
    <t>2025-ER-0405566</t>
  </si>
  <si>
    <t>2025-ER-0405566.3</t>
  </si>
  <si>
    <t>2025-ER-0409015</t>
  </si>
  <si>
    <t>2025-ER-0409015.3</t>
  </si>
  <si>
    <t>2025-ER-0409539</t>
  </si>
  <si>
    <t>2025-ER-0409539.3</t>
  </si>
  <si>
    <t>2025-ER-0409512</t>
  </si>
  <si>
    <t>2025-ER-0409512.3</t>
  </si>
  <si>
    <t>2025-ER-0409420</t>
  </si>
  <si>
    <t>2025-ER-0409420.3</t>
  </si>
  <si>
    <t>2025-ER-0408626</t>
  </si>
  <si>
    <t>2025-ER-0408626.3</t>
  </si>
  <si>
    <t>2025-ER-0407704</t>
  </si>
  <si>
    <t>2025-ER-0407704.3</t>
  </si>
  <si>
    <t>2025-ER-0407635</t>
  </si>
  <si>
    <t>2025-ER-0407635.3</t>
  </si>
  <si>
    <t>2025-ER-0409505</t>
  </si>
  <si>
    <t>2025-ER-0409505.3</t>
  </si>
  <si>
    <t>2025-ER-0406074</t>
  </si>
  <si>
    <t>2025-ER-0406074.3</t>
  </si>
  <si>
    <t>2025-ER-0399244</t>
  </si>
  <si>
    <t>2025-ER-0399244.3</t>
  </si>
  <si>
    <t>2025-ER-0391649</t>
  </si>
  <si>
    <t>2025-ER-0391649.3</t>
  </si>
  <si>
    <t>2025-ER-0369354</t>
  </si>
  <si>
    <t>2025-ER-0369354.3</t>
  </si>
  <si>
    <t>2025-ER-0369344</t>
  </si>
  <si>
    <t>2025-ER-0369344.3</t>
  </si>
  <si>
    <t>2025-ER-0378942</t>
  </si>
  <si>
    <t>2025-ER-0378942.3</t>
  </si>
  <si>
    <t>2025-ER-0408106</t>
  </si>
  <si>
    <t>2025-ER-0408106.3</t>
  </si>
  <si>
    <t>2025-ER-0408617</t>
  </si>
  <si>
    <t>2025-ER-0408617.3</t>
  </si>
  <si>
    <t>2025-ER-0369395</t>
  </si>
  <si>
    <t>2025-ER-0369395.3</t>
  </si>
  <si>
    <t>2025-ER-0374331</t>
  </si>
  <si>
    <t>2025-ER-0374331.3</t>
  </si>
  <si>
    <t>2025-ER-0369385</t>
  </si>
  <si>
    <t>2025-ER-0369385.3</t>
  </si>
  <si>
    <t>2025-ER-0410242</t>
  </si>
  <si>
    <t>2025-ER-0410242.3</t>
  </si>
  <si>
    <t>Capacitación Plataforma C&amp;C 3pm - 4 pm</t>
  </si>
  <si>
    <t>CI-25-152366.1</t>
  </si>
  <si>
    <t>Las tareas de aprobación asociadas a este documento se pueden consultar a través del siguiente link: Consulta solicitudes</t>
  </si>
  <si>
    <t>2025-ER-0410218</t>
  </si>
  <si>
    <t>2025-ER-0410218.3</t>
  </si>
  <si>
    <t>2025-ER-0410217</t>
  </si>
  <si>
    <t>2025-ER-0410217.3</t>
  </si>
  <si>
    <t>2025-ER-0410190</t>
  </si>
  <si>
    <t>2025-ER-0410190.3</t>
  </si>
  <si>
    <t>2025-ER-0410187</t>
  </si>
  <si>
    <t>2025-ER-0410187.3</t>
  </si>
  <si>
    <t>2025-ER-0410146</t>
  </si>
  <si>
    <t>2025-ER-0410146.3</t>
  </si>
  <si>
    <t>2025-ER-0410112</t>
  </si>
  <si>
    <t>2025-ER-0410112.3</t>
  </si>
  <si>
    <t>2025-ER-0409923</t>
  </si>
  <si>
    <t>2025-ER-0409923.3</t>
  </si>
  <si>
    <t>2025-ER-0409910</t>
  </si>
  <si>
    <t>2025-ER-0409910.3</t>
  </si>
  <si>
    <t>2025-ER-0409873</t>
  </si>
  <si>
    <t>2025-ER-0409873.3</t>
  </si>
  <si>
    <t>2025-ER-0409814</t>
  </si>
  <si>
    <t>2025-ER-0409814.3</t>
  </si>
  <si>
    <t>2025-ER-0409808</t>
  </si>
  <si>
    <t>2025-ER-0409808.3</t>
  </si>
  <si>
    <t>2025-ER-0409807</t>
  </si>
  <si>
    <t>2025-ER-0409807.3</t>
  </si>
  <si>
    <t>2025-ER-0409795</t>
  </si>
  <si>
    <t>2025-ER-0409795.3</t>
  </si>
  <si>
    <t>2025-ER-0409772</t>
  </si>
  <si>
    <t>2025-ER-0409772.3</t>
  </si>
  <si>
    <t>2025-ER-0409743</t>
  </si>
  <si>
    <t>2025-ER-0409743.3</t>
  </si>
  <si>
    <t>2025-ER-0365675</t>
  </si>
  <si>
    <t>2025-ER-0365675.3</t>
  </si>
  <si>
    <t>2025-ER-0367166</t>
  </si>
  <si>
    <t>2025-ER-0367166.3</t>
  </si>
  <si>
    <t>2025-ER-0389089</t>
  </si>
  <si>
    <t>2025-ER-0389089.4</t>
  </si>
  <si>
    <t>2025-ER-0380692</t>
  </si>
  <si>
    <t>2025-ER-0380692.3</t>
  </si>
  <si>
    <t>2025-ER-0414408</t>
  </si>
  <si>
    <t>2025-ER-0414408.3</t>
  </si>
  <si>
    <t>2025-ER-0414135</t>
  </si>
  <si>
    <t>2025-ER-0414135.3</t>
  </si>
  <si>
    <t>2025-ER-0413517</t>
  </si>
  <si>
    <t>2025-ER-0413517.3</t>
  </si>
  <si>
    <t>2025-ER-0413504</t>
  </si>
  <si>
    <t>2025-ER-0413504.3</t>
  </si>
  <si>
    <t>2025-ER-0413466</t>
  </si>
  <si>
    <t>2025-ER-0413466.3</t>
  </si>
  <si>
    <t>2025-ER-0411703</t>
  </si>
  <si>
    <t>2025-ER-0411703.3</t>
  </si>
  <si>
    <t>2025-ER-0409931</t>
  </si>
  <si>
    <t> RECLAMO</t>
  </si>
  <si>
    <t>2025-ER-0409931.3</t>
  </si>
  <si>
    <t>2025-ER-0411033</t>
  </si>
  <si>
    <t>2025-ER-0411033.3</t>
  </si>
  <si>
    <t>Este radicado inicialmente fue de Daniela lo rechazon y lo pasaron a mi bandeja me toco gestionar, y reunirme con los ingenieros Maria del Carmen Raba y Jhonatan Manuel para que lo eliminaran de mi bandeja</t>
  </si>
  <si>
    <t>2025-ER-0376632.4</t>
  </si>
  <si>
    <t>2025-ER-0372155</t>
  </si>
  <si>
    <t>2025-ER-0372155.3</t>
  </si>
  <si>
    <t>2025-ER-0364532</t>
  </si>
  <si>
    <t>2025-ER-0364532.3</t>
  </si>
  <si>
    <t>2025-ER-0372415</t>
  </si>
  <si>
    <t>2025-ER-0372415.3</t>
  </si>
  <si>
    <t>2025-ER-0378931</t>
  </si>
  <si>
    <t>2025-ER-0378931.3</t>
  </si>
  <si>
    <t>2025-ER-0392678</t>
  </si>
  <si>
    <t>2025-ER-0392678.3</t>
  </si>
  <si>
    <t>2025-ER-0415899</t>
  </si>
  <si>
    <t>2025-ER-0415899.3</t>
  </si>
  <si>
    <t>2025-ER-0415884</t>
  </si>
  <si>
    <t>2025-ER-0415883</t>
  </si>
  <si>
    <t>2025-ER-0415883.3</t>
  </si>
  <si>
    <t>2025-ER-0415416</t>
  </si>
  <si>
    <t>2025-ER-0415416.3</t>
  </si>
  <si>
    <t>2025-ER-0415399</t>
  </si>
  <si>
    <t>2025-ER-0415399.3</t>
  </si>
  <si>
    <t>2025-ER-0415386</t>
  </si>
  <si>
    <t>2025-ER-0415386.3</t>
  </si>
  <si>
    <t>2025-ER-0415320</t>
  </si>
  <si>
    <t>2025-ER-0415320.3</t>
  </si>
  <si>
    <t>2025-ER-0415300</t>
  </si>
  <si>
    <t>2025-ER-0415300.3</t>
  </si>
  <si>
    <t>2025-ER-0415275</t>
  </si>
  <si>
    <t>2025-ER-0415275.3</t>
  </si>
  <si>
    <t>2025-ER-0415253</t>
  </si>
  <si>
    <t>2025-ER-0415253.3</t>
  </si>
  <si>
    <t>2025-ER-0415240</t>
  </si>
  <si>
    <t>2025-ER-0415240.3</t>
  </si>
  <si>
    <t>2025-ER-0415237</t>
  </si>
  <si>
    <t>2025-ER-0415237.3</t>
  </si>
  <si>
    <t>2025-ER-0415227</t>
  </si>
  <si>
    <t>2025-ER-0415227.3</t>
  </si>
  <si>
    <t>2025-ER-0379079.4</t>
  </si>
  <si>
    <t>2025-ER-0412737</t>
  </si>
  <si>
    <t>2025-ER-0412737.3</t>
  </si>
  <si>
    <t>2025-ER-0409935</t>
  </si>
  <si>
    <t>2025-ER-0409935.3</t>
  </si>
  <si>
    <t>2025-ER-0411932</t>
  </si>
  <si>
    <t>2025-ER-0411932.3</t>
  </si>
  <si>
    <t>2025-ER-0405593</t>
  </si>
  <si>
    <t>2025-ER-0405593.3</t>
  </si>
  <si>
    <t>2025-ER-0417907</t>
  </si>
  <si>
    <t>2025-ER-0417907.3</t>
  </si>
  <si>
    <t>2025-ER-0417825</t>
  </si>
  <si>
    <t>2025-ER-0417825.3</t>
  </si>
  <si>
    <t>2025-ER-0417760</t>
  </si>
  <si>
    <t>2025-ER-0417760.3</t>
  </si>
  <si>
    <t>2025-ER-0417617</t>
  </si>
  <si>
    <t>2025-ER-0417617.3</t>
  </si>
  <si>
    <t>2025-ER-0417428</t>
  </si>
  <si>
    <t>2025-ER-0417428.3</t>
  </si>
  <si>
    <t>2025-ER-0417400</t>
  </si>
  <si>
    <t>2025-ER-0417400.3</t>
  </si>
  <si>
    <t>2025-ER-0417347</t>
  </si>
  <si>
    <t>2025-ER-0417347.3</t>
  </si>
  <si>
    <t>2025-ER-0417338</t>
  </si>
  <si>
    <t>2025-ER-0417338.3</t>
  </si>
  <si>
    <t>2025-ER-0417323</t>
  </si>
  <si>
    <t>2025-ER-0417323.3</t>
  </si>
  <si>
    <t>2025-ER-0420164</t>
  </si>
  <si>
    <t>2025-ER-0420164.3</t>
  </si>
  <si>
    <t>2025-ER-0420132</t>
  </si>
  <si>
    <t>2025-ER-0420132.3</t>
  </si>
  <si>
    <t>2025-ER-0420118</t>
  </si>
  <si>
    <t>2025-ER-0420118.3</t>
  </si>
  <si>
    <t>2025-ER-0419922</t>
  </si>
  <si>
    <t>2025-ER-0419922.3</t>
  </si>
  <si>
    <t>2025-ER-0419755</t>
  </si>
  <si>
    <t>2025-ER-0419755.3</t>
  </si>
  <si>
    <t>2025-ER-0419749</t>
  </si>
  <si>
    <t>2025-ER-0419749.3</t>
  </si>
  <si>
    <t>2025-ER-0419710</t>
  </si>
  <si>
    <t>2025-ER-0419710.3</t>
  </si>
  <si>
    <t>2025-ER-0419708</t>
  </si>
  <si>
    <t>2025-ER-0419708.3</t>
  </si>
  <si>
    <t>2025-ER-0419536</t>
  </si>
  <si>
    <t>2025-ER-0419536.3</t>
  </si>
  <si>
    <t>2025-ER-0419530</t>
  </si>
  <si>
    <t>2025-ER-0419530.3</t>
  </si>
  <si>
    <t>2025-ER-0419527</t>
  </si>
  <si>
    <t>2025-ER-0419527.3</t>
  </si>
  <si>
    <t>2025-ER-0419496</t>
  </si>
  <si>
    <t>2025-ER-0419496.3</t>
  </si>
  <si>
    <t>Se asignaron 15 radicados</t>
  </si>
  <si>
    <t>Reunión aclaración tipificador 9:00 a 9:30</t>
  </si>
  <si>
    <t>2025-ER-0392193</t>
  </si>
  <si>
    <t>2025-ER-0392193.3</t>
  </si>
  <si>
    <t>2025-ER-0387582</t>
  </si>
  <si>
    <t>2025-ER-0387582.3</t>
  </si>
  <si>
    <t>2025-ER-0392091</t>
  </si>
  <si>
    <t>2025-ER-0392091.3</t>
  </si>
  <si>
    <t>2025-ER-0408670</t>
  </si>
  <si>
    <t>2025-ER-0408670.3</t>
  </si>
  <si>
    <t>2025-ER-0420792</t>
  </si>
  <si>
    <t>2025-ER-0420792.3</t>
  </si>
  <si>
    <t>2025-ER-0420787</t>
  </si>
  <si>
    <t>2025-ER-0420787.3</t>
  </si>
  <si>
    <t>2025-ER-0420782</t>
  </si>
  <si>
    <t>2025-ER-0420782.3</t>
  </si>
  <si>
    <t>2025-ER-0420767</t>
  </si>
  <si>
    <t>2025-ER-0420767.3</t>
  </si>
  <si>
    <t>2025-ER-0420761</t>
  </si>
  <si>
    <t>2025-ER-0420761.3</t>
  </si>
  <si>
    <t>2025-ER-0420760</t>
  </si>
  <si>
    <t>2025-ER-0420760.3</t>
  </si>
  <si>
    <t>2025-ER-0420733</t>
  </si>
  <si>
    <t>2025-ER-0420733.3</t>
  </si>
  <si>
    <t>2025-ER-0420717</t>
  </si>
  <si>
    <t>2025-ER-0420717.3</t>
  </si>
  <si>
    <t>2025-ER-0420706</t>
  </si>
  <si>
    <t>2025-ER-0420706.3</t>
  </si>
  <si>
    <t>2025-ER-0420703</t>
  </si>
  <si>
    <t>2025-ER-0420703.3</t>
  </si>
  <si>
    <t>2025-ER-0419460</t>
  </si>
  <si>
    <t>2025-ER-0419460.3</t>
  </si>
  <si>
    <t>2025-ER-0422938</t>
  </si>
  <si>
    <t>2025-ER-0422938.3</t>
  </si>
  <si>
    <t>2025-ER-0422716</t>
  </si>
  <si>
    <t>2025-ER-0422716.3</t>
  </si>
  <si>
    <t>2025-ER-0422662</t>
  </si>
  <si>
    <t>2025-ER-0422662.3</t>
  </si>
  <si>
    <t>2025-ER-0422583</t>
  </si>
  <si>
    <t>2025-ER-0422583.3</t>
  </si>
  <si>
    <t>2025-ER-0422536</t>
  </si>
  <si>
    <t>2025-ER-0422497</t>
  </si>
  <si>
    <t>2025-ER-0422497.3</t>
  </si>
  <si>
    <t>2025-ER-0422397</t>
  </si>
  <si>
    <t>2025-ER-0422397.3</t>
  </si>
  <si>
    <t>2025-ER-0422385</t>
  </si>
  <si>
    <t>2025-ER-0422385.3</t>
  </si>
  <si>
    <t>2025-ER-0422378</t>
  </si>
  <si>
    <t>2025-ER-0422378.3</t>
  </si>
  <si>
    <t>2025-ER-0422374</t>
  </si>
  <si>
    <t>2025-ER-0422374.3</t>
  </si>
  <si>
    <t>2025-ER-0422367</t>
  </si>
  <si>
    <t>2025-ER-0422367.3</t>
  </si>
  <si>
    <t>2025-ER-0424111</t>
  </si>
  <si>
    <t>2025-ER-0424111.3</t>
  </si>
  <si>
    <t>2025-ER-0424109</t>
  </si>
  <si>
    <t>2025-ER-0424109.3</t>
  </si>
  <si>
    <t>2025-ER-0424079</t>
  </si>
  <si>
    <t>2025-ER-0424079.3</t>
  </si>
  <si>
    <t>2025-ER-0424067</t>
  </si>
  <si>
    <t>2025-ER-0424067.3</t>
  </si>
  <si>
    <t>Asignaron 15 radicados</t>
  </si>
  <si>
    <t>2025-ER-0424053</t>
  </si>
  <si>
    <t>2025-ER-0424053.3</t>
  </si>
  <si>
    <t>2025-ER-0424031</t>
  </si>
  <si>
    <t>2025-ER-0424031.3</t>
  </si>
  <si>
    <t>2025-ER-0404857</t>
  </si>
  <si>
    <t>2025-ER-0404857.4</t>
  </si>
  <si>
    <t>2025-ER-0420795</t>
  </si>
  <si>
    <t>2025-ER-0420795.3</t>
  </si>
  <si>
    <t>2025-ER-0416600</t>
  </si>
  <si>
    <t>2025-ER-0416600.3</t>
  </si>
  <si>
    <t>2025-ER-0424028</t>
  </si>
  <si>
    <t>2025-ER-0424028.3</t>
  </si>
  <si>
    <t>2025-ER-0424018</t>
  </si>
  <si>
    <t>2025-ER-0424018.3</t>
  </si>
  <si>
    <t>2025-ER-0424012</t>
  </si>
  <si>
    <t>2025-ER-0424012.3</t>
  </si>
  <si>
    <t>2025-ER-0423991</t>
  </si>
  <si>
    <t>2025-ER-0423991.3</t>
  </si>
  <si>
    <t>2025-ER-0423975</t>
  </si>
  <si>
    <t>DERECHO DE PETICIÓN DE</t>
  </si>
  <si>
    <t>2025-ER-0423975.3</t>
  </si>
  <si>
    <t>2025-ER-0423949</t>
  </si>
  <si>
    <t>2025-ER-0423949.3</t>
  </si>
  <si>
    <t>2025-ER-0423900</t>
  </si>
  <si>
    <t>2025-ER-0423900.3</t>
  </si>
  <si>
    <t>2025-ER-0417724</t>
  </si>
  <si>
    <t>2025-ER-0417724.3</t>
  </si>
  <si>
    <t>2025-ER-0418813</t>
  </si>
  <si>
    <t>2025-ER-0418813.3</t>
  </si>
  <si>
    <t>2025-ER-0406482</t>
  </si>
  <si>
    <t>2025-ER-0406482.3</t>
  </si>
  <si>
    <t>2025-ER-0426572</t>
  </si>
  <si>
    <t>2025-ER-0426572.3</t>
  </si>
  <si>
    <t>2025-ER-0426557</t>
  </si>
  <si>
    <t>2025-ER-0426557.3</t>
  </si>
  <si>
    <t>2025-ER-0426543</t>
  </si>
  <si>
    <t>2025-ER-0426543.3</t>
  </si>
  <si>
    <t>2025-ER-0426513</t>
  </si>
  <si>
    <t>2025-ER-0426513.3</t>
  </si>
  <si>
    <t>2025-ER-0426340</t>
  </si>
  <si>
    <t>2025-ER-0426340.3</t>
  </si>
  <si>
    <t>2025-ER-0426223</t>
  </si>
  <si>
    <t>2025-ER-0426223.3</t>
  </si>
  <si>
    <t>2025-ER-0426194</t>
  </si>
  <si>
    <t>2025-ER-0426194.3</t>
  </si>
  <si>
    <t>2025-ER-0426193</t>
  </si>
  <si>
    <t>2025-ER-0426193.3</t>
  </si>
  <si>
    <t>2025-ER-0426191</t>
  </si>
  <si>
    <t>2025-ER-0426191.3</t>
  </si>
  <si>
    <t>2025-ER-0426166</t>
  </si>
  <si>
    <t>2025-ER-0426166.3</t>
  </si>
  <si>
    <t>2025-ER-0426127</t>
  </si>
  <si>
    <t>2025-ER-0426127.3</t>
  </si>
  <si>
    <t>2025-ER-0426118</t>
  </si>
  <si>
    <t>2025-ER-0426118.3</t>
  </si>
  <si>
    <t>2025-ER-0426115</t>
  </si>
  <si>
    <t>2025-ER-0426115.3</t>
  </si>
  <si>
    <t>2025-ER-0426090</t>
  </si>
  <si>
    <t>2025-ER-0426090.3</t>
  </si>
  <si>
    <t>2025-ER-0426061</t>
  </si>
  <si>
    <t>2025-ER-0426061.3</t>
  </si>
  <si>
    <t>2025-ER-0428662</t>
  </si>
  <si>
    <t>2025-ER-0428662.3</t>
  </si>
  <si>
    <t>2025-ER-0428653</t>
  </si>
  <si>
    <t>2025-ER-0428653.3</t>
  </si>
  <si>
    <t>2025-ER-0428604</t>
  </si>
  <si>
    <t>2025-ER-0428604.3</t>
  </si>
  <si>
    <t>2025-ER-0404080</t>
  </si>
  <si>
    <t>2025-ER-0404080.4</t>
  </si>
  <si>
    <t>2025-ER-0404084</t>
  </si>
  <si>
    <t>2025-ER-0404084.5</t>
  </si>
  <si>
    <t>2025-ER-0398578</t>
  </si>
  <si>
    <t>2025-ER-0398578.3</t>
  </si>
  <si>
    <t>2025-ER-0409835</t>
  </si>
  <si>
    <t>2025-ER-0409835.3</t>
  </si>
  <si>
    <t>2025-ER-0376993</t>
  </si>
  <si>
    <t>2025-ER-0376993.3</t>
  </si>
  <si>
    <t>2025-ER-0428479</t>
  </si>
  <si>
    <t>2025-ER-0428479.3</t>
  </si>
  <si>
    <t>2025-ER-0428465</t>
  </si>
  <si>
    <t>2025-ER-0428465.3</t>
  </si>
  <si>
    <t>2025-ER-0428458</t>
  </si>
  <si>
    <t>2025-ER-0428458.3</t>
  </si>
  <si>
    <t>2025-ER-0428218</t>
  </si>
  <si>
    <t>2025-ER-0428189</t>
  </si>
  <si>
    <t>2025-ER-0428189.3</t>
  </si>
  <si>
    <t>2025-ER-0428147</t>
  </si>
  <si>
    <t>2025-ER-0428147.3</t>
  </si>
  <si>
    <t>2025-ER-0427560</t>
  </si>
  <si>
    <t>2025-ER-0427560.3</t>
  </si>
  <si>
    <t>2025-ER-0411351</t>
  </si>
  <si>
    <t>2025-ER-0411351.3</t>
  </si>
  <si>
    <t>2025-ER-0415215</t>
  </si>
  <si>
    <t>2025-ER-0415215.3</t>
  </si>
  <si>
    <t>2025-ER-0409903</t>
  </si>
  <si>
    <t>2025-ER-0409903.3</t>
  </si>
  <si>
    <t>2025-ER-0405766</t>
  </si>
  <si>
    <t>2025-ER-0405766.4</t>
  </si>
  <si>
    <t>2025-ER-0432433</t>
  </si>
  <si>
    <t>2025-ER-0432433.3</t>
  </si>
  <si>
    <t>2025-ER-0432421</t>
  </si>
  <si>
    <t>2025-ER-0432421.3</t>
  </si>
  <si>
    <t>2025-ER-0432396</t>
  </si>
  <si>
    <t>2025-ER-0432396.3</t>
  </si>
  <si>
    <t>2025-ER-0432382</t>
  </si>
  <si>
    <t>2025-ER-0432382.3</t>
  </si>
  <si>
    <t>2025-ER-0432379</t>
  </si>
  <si>
    <t>2025-ER-0432379.3</t>
  </si>
  <si>
    <t>2025-ER-0432312</t>
  </si>
  <si>
    <t>2025-ER-0432312.3</t>
  </si>
  <si>
    <t>2025-ER-0432268</t>
  </si>
  <si>
    <t>2025-ER-0432268.3</t>
  </si>
  <si>
    <t>2025-ER-0431673</t>
  </si>
  <si>
    <t>2025-ER-0431673.3</t>
  </si>
  <si>
    <t>2025-ER-0431649</t>
  </si>
  <si>
    <t>2025-ER-0431649.3</t>
  </si>
  <si>
    <t>2025-ER-0431635</t>
  </si>
  <si>
    <t>2025-ER-0431635.3</t>
  </si>
  <si>
    <t>2025-ER-0431209</t>
  </si>
  <si>
    <t>2025-ER-0431209.3</t>
  </si>
  <si>
    <t>2025-ER-0431207</t>
  </si>
  <si>
    <t>2025-ER-0431207.3</t>
  </si>
  <si>
    <t>2025-ER-0431149</t>
  </si>
  <si>
    <t>2025-ER-0431149.3</t>
  </si>
  <si>
    <t>2025-ER-0407714</t>
  </si>
  <si>
    <t>2025-ER-0407714.3</t>
  </si>
  <si>
    <t>2025-ER-0372741</t>
  </si>
  <si>
    <t>2025-ER-0372741.3</t>
  </si>
  <si>
    <t>2025-ER-0431144</t>
  </si>
  <si>
    <t>2025-ER-0431144.3</t>
  </si>
  <si>
    <t>2025-ER-0430991</t>
  </si>
  <si>
    <t>2025-ER-0430991.3</t>
  </si>
  <si>
    <t>2025-ER-0430970</t>
  </si>
  <si>
    <t>2025-ER-0430970.3</t>
  </si>
  <si>
    <t>2025-ER-0430953</t>
  </si>
  <si>
    <t>2025-ER-0430953.3</t>
  </si>
  <si>
    <t>2025-ER-0430877</t>
  </si>
  <si>
    <t>2025-ER-0430877.3</t>
  </si>
  <si>
    <t>2025-ER-0430874</t>
  </si>
  <si>
    <t>2025-ER-0430874.3</t>
  </si>
  <si>
    <t>2025-ER-0429911</t>
  </si>
  <si>
    <t>2025-ER-0429911.3</t>
  </si>
  <si>
    <t>2025-ER-0436381</t>
  </si>
  <si>
    <t>2025-ER-0436381.3</t>
  </si>
  <si>
    <t>2025-ER-0436328</t>
  </si>
  <si>
    <t>2025-ER-0436328.3</t>
  </si>
  <si>
    <t>2025-ER-0436242</t>
  </si>
  <si>
    <t>2025-ER-0436242.3</t>
  </si>
  <si>
    <t>2025-ER-0436198</t>
  </si>
  <si>
    <t>2025-ER-0436198.3</t>
  </si>
  <si>
    <t>2025-ER-0413794</t>
  </si>
  <si>
    <t>2025-ER-0413794.3</t>
  </si>
  <si>
    <t>2025-ER-0420709</t>
  </si>
  <si>
    <t>2025-ER-0420709.3</t>
  </si>
  <si>
    <t>2025-ER-0419334</t>
  </si>
  <si>
    <t>2025-ER-0419334.3</t>
  </si>
  <si>
    <t>2025-ER-0436102</t>
  </si>
  <si>
    <t>2025-ER-0436102.3</t>
  </si>
  <si>
    <t>2025-ER-0436066</t>
  </si>
  <si>
    <t>2025-ER-0436066.3</t>
  </si>
  <si>
    <t>2025-ER-0436062</t>
  </si>
  <si>
    <t>2025-ER-0436062.3</t>
  </si>
  <si>
    <t>2025-ER-0436035</t>
  </si>
  <si>
    <t>2025-ER-0436035.3</t>
  </si>
  <si>
    <t>2025-ER-0436016</t>
  </si>
  <si>
    <t>2025-ER-0436016.3</t>
  </si>
  <si>
    <t>2025-ER-0436011</t>
  </si>
  <si>
    <t>2025-ER-0436011.3</t>
  </si>
  <si>
    <t>2025-ER-0435983</t>
  </si>
  <si>
    <t>2025-ER-0435983.3</t>
  </si>
  <si>
    <t>2025-ER-0435964</t>
  </si>
  <si>
    <t>2025-ER-0435964.3</t>
  </si>
  <si>
    <t>2025-ER-0435940</t>
  </si>
  <si>
    <t>2025-ER-0435940.3</t>
  </si>
  <si>
    <t>2025-ER-0435877</t>
  </si>
  <si>
    <t>2025-ER-0435877.3</t>
  </si>
  <si>
    <t>2025-ER-0435774</t>
  </si>
  <si>
    <t>2025-ER-0435774.3</t>
  </si>
  <si>
    <t>2025-ER-0435756</t>
  </si>
  <si>
    <t>2025-ER-0435756.3</t>
  </si>
  <si>
    <t>2025-ER-0422927</t>
  </si>
  <si>
    <t>2025-ER-0422927.3</t>
  </si>
  <si>
    <t>2025-ER-0419212</t>
  </si>
  <si>
    <t>2025-ER-0419212.3</t>
  </si>
  <si>
    <t>2025-ER-0419290</t>
  </si>
  <si>
    <t>2025-ER-0419290.3</t>
  </si>
  <si>
    <t>Radicado asignado amarilla</t>
  </si>
  <si>
    <t>2025-ER-0419041</t>
  </si>
  <si>
    <t>2025-ER-0419041.3</t>
  </si>
  <si>
    <t>2025-ER-0418317</t>
  </si>
  <si>
    <t>2025-ER-0418317.3</t>
  </si>
  <si>
    <t>2025-ER-0420210</t>
  </si>
  <si>
    <t>2025-ER-0420210.3</t>
  </si>
  <si>
    <t>2025-ER-0420209</t>
  </si>
  <si>
    <t>2025-ER-0420209.3</t>
  </si>
  <si>
    <t>2025-ER-0418306</t>
  </si>
  <si>
    <t>2025-ER-0418306.3</t>
  </si>
  <si>
    <t>2025-ER-0418238</t>
  </si>
  <si>
    <t>2025-ER-0418238.4</t>
  </si>
  <si>
    <t>2025-ER-0439401</t>
  </si>
  <si>
    <t>2025-ER-0439401.3</t>
  </si>
  <si>
    <t>2025-ER-0439390</t>
  </si>
  <si>
    <t>2025-ER-0439390.3</t>
  </si>
  <si>
    <t>2025-ER-0438559</t>
  </si>
  <si>
    <t>2025-ER-0438559.3</t>
  </si>
  <si>
    <t>2025-ER-0438186</t>
  </si>
  <si>
    <t>2025-ER-0438166</t>
  </si>
  <si>
    <t>2025-ER-0438166.3</t>
  </si>
  <si>
    <t>2025-ER-0438152</t>
  </si>
  <si>
    <t>2025-ER-0438152.3</t>
  </si>
  <si>
    <t>2025-ER-0438151</t>
  </si>
  <si>
    <t>2025-ER-0438151.3</t>
  </si>
  <si>
    <t>Asignaron 8 radicados</t>
  </si>
  <si>
    <t>2025-ER-0410407</t>
  </si>
  <si>
    <t>2025-ER-0410407.3</t>
  </si>
  <si>
    <t>2025-ER-0418324</t>
  </si>
  <si>
    <t>2025-ER-0418324.3</t>
  </si>
  <si>
    <t>2025-ER-0385302</t>
  </si>
  <si>
    <t>2025-ER-0385302.3</t>
  </si>
  <si>
    <t>Se solicitó a la SRC resolución</t>
  </si>
  <si>
    <t>2025-ER-0417112</t>
  </si>
  <si>
    <t>2025-ER-0417112.3</t>
  </si>
  <si>
    <t>2025-ER-0424016</t>
  </si>
  <si>
    <t>2025-ER-0424016.3</t>
  </si>
  <si>
    <t>2025-ER-0438130</t>
  </si>
  <si>
    <t>2025-ER-0438130.3</t>
  </si>
  <si>
    <t>2025-ER-0438117</t>
  </si>
  <si>
    <t>2025-ER-0438117.3</t>
  </si>
  <si>
    <t>2025-ER-0438116</t>
  </si>
  <si>
    <t>2025-ER-0438116.3</t>
  </si>
  <si>
    <t>2025-ER-0438099</t>
  </si>
  <si>
    <t>2025-ER-0438099.3</t>
  </si>
  <si>
    <t>2025-ER-0438090</t>
  </si>
  <si>
    <t>2025-ER-0438090.3</t>
  </si>
  <si>
    <t>2025-ER-0438063</t>
  </si>
  <si>
    <t>2025-ER-0438063.3</t>
  </si>
  <si>
    <t>2025-ER-0438050</t>
  </si>
  <si>
    <t>2025-ER-0438050.3</t>
  </si>
  <si>
    <t>2025-ER-0438009</t>
  </si>
  <si>
    <t>2025-ER-0438009.3</t>
  </si>
  <si>
    <t>2025-ER-0437915</t>
  </si>
  <si>
    <t>2025-ER-0437915.3</t>
  </si>
  <si>
    <t>2025-ER-0437795</t>
  </si>
  <si>
    <t>2025-ER-0437795.3</t>
  </si>
  <si>
    <t>2025-ER-0437791</t>
  </si>
  <si>
    <t>2025-ER-0437791.3</t>
  </si>
  <si>
    <t>2025-ER-0424129</t>
  </si>
  <si>
    <t>2025-ER-0424129.3</t>
  </si>
  <si>
    <t>44 minutos</t>
  </si>
  <si>
    <t>2025-ER-0437695</t>
  </si>
  <si>
    <t>2025-ER-0437695.3</t>
  </si>
  <si>
    <t>2025-ER-0394286</t>
  </si>
  <si>
    <t>2025-ER-0394286.3</t>
  </si>
  <si>
    <t>2025-ER-0437692</t>
  </si>
  <si>
    <t>2025-ER-0437692.3</t>
  </si>
  <si>
    <t>2025-ER-0437672</t>
  </si>
  <si>
    <t>2025-ER-0437672.3</t>
  </si>
  <si>
    <t>2025-ER-0435732</t>
  </si>
  <si>
    <t>2025-ER-0435732.3</t>
  </si>
  <si>
    <t>2025-ER-0435717</t>
  </si>
  <si>
    <t>2025-ER-0435717.3</t>
  </si>
  <si>
    <t>2025-ER-0435250</t>
  </si>
  <si>
    <t>2025-ER-0435250.3</t>
  </si>
  <si>
    <t>2025-ER-0435209</t>
  </si>
  <si>
    <t>2025-ER-0435209.3</t>
  </si>
  <si>
    <t>2025-ER-0435200</t>
  </si>
  <si>
    <t>2025-ER-0435200.3</t>
  </si>
  <si>
    <t>2025-ER-0435184</t>
  </si>
  <si>
    <t>2025-ER-0435184.3</t>
  </si>
  <si>
    <t>2025-ER-0433507</t>
  </si>
  <si>
    <t>2025-ER-0433507.3</t>
  </si>
  <si>
    <t>2025-ER-0433494</t>
  </si>
  <si>
    <t>2025-ER-0433494.3</t>
  </si>
  <si>
    <t>2025-ER-0433479</t>
  </si>
  <si>
    <t>2025-ER-0433479.3</t>
  </si>
  <si>
    <t>2025-ER-0433476</t>
  </si>
  <si>
    <t>2025-ER-0433476.3</t>
  </si>
  <si>
    <t>2025-ER-0433472</t>
  </si>
  <si>
    <t>2025-ER-0433472.3</t>
  </si>
  <si>
    <t>2025-ER-0433470</t>
  </si>
  <si>
    <t>2025-ER-0433470.3</t>
  </si>
  <si>
    <t>2025-ER-0433458</t>
  </si>
  <si>
    <t>2025-ER-0433458.3</t>
  </si>
  <si>
    <t>2025-ER-0433439</t>
  </si>
  <si>
    <t>2025-ER-0433439.3</t>
  </si>
  <si>
    <t>2025-ER-0433433</t>
  </si>
  <si>
    <t>2025-ER-0433433.3</t>
  </si>
  <si>
    <t>2025-ER-0433408</t>
  </si>
  <si>
    <t>2025-ER-0433408.3</t>
  </si>
  <si>
    <t>2025-ER-0433407</t>
  </si>
  <si>
    <t>2025-ER-0433407.3</t>
  </si>
  <si>
    <t>2025-ER-0433399</t>
  </si>
  <si>
    <t>2025-ER-0433399.3</t>
  </si>
  <si>
    <t>2025-ER-0433398</t>
  </si>
  <si>
    <t>2025-ER-0433398.3</t>
  </si>
  <si>
    <t>2025-ER-0433396</t>
  </si>
  <si>
    <t>2025-ER-0433396.3</t>
  </si>
  <si>
    <t>2025-ER-0433389</t>
  </si>
  <si>
    <t>2025-ER-0433389.3</t>
  </si>
  <si>
    <t>2025-ER-0445383</t>
  </si>
  <si>
    <t>2025-ER-0445383.3</t>
  </si>
  <si>
    <t>2025-ER-0445374</t>
  </si>
  <si>
    <t>2025-ER-0445374.3</t>
  </si>
  <si>
    <t>2025-ER-0445352</t>
  </si>
  <si>
    <t>2025-ER-0445352.3</t>
  </si>
  <si>
    <t>2025-ER-0445270</t>
  </si>
  <si>
    <t>2025-ER-0445270.3</t>
  </si>
  <si>
    <t>2025-ER-0445254</t>
  </si>
  <si>
    <t>2025-ER-0445254.3</t>
  </si>
  <si>
    <t>2025-ER-0445239</t>
  </si>
  <si>
    <t>2025-ER-0445239.3</t>
  </si>
  <si>
    <t>2025-ER-0444897</t>
  </si>
  <si>
    <t>2025-ER-0444897.3</t>
  </si>
  <si>
    <t>2025-ER-0444788</t>
  </si>
  <si>
    <t>2025-ER-0444788.3</t>
  </si>
  <si>
    <t>2025-ER-0444423</t>
  </si>
  <si>
    <t>2025-ER-0444423.3</t>
  </si>
  <si>
    <t>2025-ER-0444348</t>
  </si>
  <si>
    <t>2025-ER-0444348.3</t>
  </si>
  <si>
    <t>2025-ER-0444322</t>
  </si>
  <si>
    <t>2025-ER-0444322.3</t>
  </si>
  <si>
    <t>2025-ER-0444293</t>
  </si>
  <si>
    <t>2025-ER-0444293.3</t>
  </si>
  <si>
    <t>2025-ER-0444284</t>
  </si>
  <si>
    <t>2025-ER-0444284.3</t>
  </si>
  <si>
    <t>2025-ER-0430958</t>
  </si>
  <si>
    <t>2025-ER-0430958.3</t>
  </si>
  <si>
    <t>2025-ER-0397342</t>
  </si>
  <si>
    <t>2025-ER-0397342.3</t>
  </si>
  <si>
    <t>2025-ER-0397409</t>
  </si>
  <si>
    <t>2025-ER-0397409.3</t>
  </si>
  <si>
    <t>2025-ER-0400480</t>
  </si>
  <si>
    <t>2025-ER-0400480.3</t>
  </si>
  <si>
    <t>2025-ER-0430923</t>
  </si>
  <si>
    <t>2025-ER-0430923.3</t>
  </si>
  <si>
    <t>2025-ER-0428392</t>
  </si>
  <si>
    <t>2025-ER-0428392.3</t>
  </si>
  <si>
    <t>2025-ER-0407688</t>
  </si>
  <si>
    <t>2025-ER-0407688.3</t>
  </si>
  <si>
    <t>2025-ER-0431000</t>
  </si>
  <si>
    <t>2025-ER-0431000.3</t>
  </si>
  <si>
    <t>2025-ER-0444230</t>
  </si>
  <si>
    <t>2025-ER-0444230.3</t>
  </si>
  <si>
    <t>2025-ER-0443958</t>
  </si>
  <si>
    <t>2025-ER-0443958.3</t>
  </si>
  <si>
    <t>2025-ER-0443927</t>
  </si>
  <si>
    <t>2025-ER-0443927.3</t>
  </si>
  <si>
    <t>2025-ER-0443912</t>
  </si>
  <si>
    <t>2025-ER-0443912.3</t>
  </si>
  <si>
    <t>2025-ER-0442551</t>
  </si>
  <si>
    <t>2025-ER-0442551.3</t>
  </si>
  <si>
    <t>2025-ER-0442520</t>
  </si>
  <si>
    <t>2025-ER-0442520.3</t>
  </si>
  <si>
    <t>2025-ER-0442456</t>
  </si>
  <si>
    <t>2025-ER-0442456.3</t>
  </si>
  <si>
    <t>2025-ER-0442441</t>
  </si>
  <si>
    <t>2025-ER-0442441.3</t>
  </si>
  <si>
    <t>2025-ER-0442371</t>
  </si>
  <si>
    <t>2025-ER-0442371.3</t>
  </si>
  <si>
    <t>2025-ER-0442259</t>
  </si>
  <si>
    <t>2025-ER-0442259.3</t>
  </si>
  <si>
    <t>2025-ER-0442205</t>
  </si>
  <si>
    <t>2025-ER-0442205.3</t>
  </si>
  <si>
    <t>2025-ER-0442145</t>
  </si>
  <si>
    <t>2025-ER-0442145.3</t>
  </si>
  <si>
    <t>Asignaron 14 radicados</t>
  </si>
  <si>
    <t>2025-ER-0442003</t>
  </si>
  <si>
    <t>2025-ER-0442003.4</t>
  </si>
  <si>
    <t>2025-ER-0432340</t>
  </si>
  <si>
    <t>2025-ER-0432340.3</t>
  </si>
  <si>
    <t>2025-ER-0409518</t>
  </si>
  <si>
    <t>2025-ER-0409518.3</t>
  </si>
  <si>
    <t>2025-ER-0418445</t>
  </si>
  <si>
    <t>2025-ER-0418445.3</t>
  </si>
  <si>
    <t>2025-ER-0419119</t>
  </si>
  <si>
    <t>2025-ER-0419119.3</t>
  </si>
  <si>
    <t>2025-ER-0432283</t>
  </si>
  <si>
    <t>2025-ER-0432283.3</t>
  </si>
  <si>
    <t>2025-ER-0426076</t>
  </si>
  <si>
    <t>2025-ER-0426076.3</t>
  </si>
  <si>
    <t>2025-ER-0435931</t>
  </si>
  <si>
    <t>2025-ER-0435931.3</t>
  </si>
  <si>
    <t>2025-ER-0436918</t>
  </si>
  <si>
    <t>2025-ER-0436918.3</t>
  </si>
  <si>
    <t>2025-ER-0438141</t>
  </si>
  <si>
    <t>2025-ER-0438141.4</t>
  </si>
  <si>
    <t>2025-ER-0438154</t>
  </si>
  <si>
    <t>2025-ER-0438154.3</t>
  </si>
  <si>
    <t>2025-ER-0444278</t>
  </si>
  <si>
    <t>2025-ER-0444278.3</t>
  </si>
  <si>
    <t>2025-ER-0438157</t>
  </si>
  <si>
    <t>2025-ER-0438157.3</t>
  </si>
  <si>
    <t>2025-ER-0439980</t>
  </si>
  <si>
    <t>2025-ER-0439980.3</t>
  </si>
  <si>
    <t>2025-ER-0440076</t>
  </si>
  <si>
    <t>2025-ER-0440076.3</t>
  </si>
  <si>
    <t>Asignaron 9 radicados (se gestionaron 15 radicados)</t>
  </si>
  <si>
    <t>2025-ER-0435226</t>
  </si>
  <si>
    <t>2025-ER-0435226.3</t>
  </si>
  <si>
    <t>2025-ER-0436059</t>
  </si>
  <si>
    <t>2025-ER-0436059.3</t>
  </si>
  <si>
    <t>2025-ER-0404331</t>
  </si>
  <si>
    <t>2025-ER-0404331.3</t>
  </si>
  <si>
    <t>2025-ER-0438863</t>
  </si>
  <si>
    <t>2025-ER-0438863.3</t>
  </si>
  <si>
    <t>2025-ER-0440080</t>
  </si>
  <si>
    <t>2025-ER-0440080.3</t>
  </si>
  <si>
    <t>2025-ER-0440086</t>
  </si>
  <si>
    <t>2025-ER-0440086.3</t>
  </si>
  <si>
    <t>2025-ER-0442160</t>
  </si>
  <si>
    <t>2025-ER-0442160.3</t>
  </si>
  <si>
    <t>2025-ER-0443489</t>
  </si>
  <si>
    <t>2025-ER-0443489.3</t>
  </si>
  <si>
    <t>2025-ER-0443747</t>
  </si>
  <si>
    <t>2025-ER-0443747.3</t>
  </si>
  <si>
    <t>2025-ER-0446179</t>
  </si>
  <si>
    <t>2025-ER-0446179.3</t>
  </si>
  <si>
    <t>2025-ER-0446436</t>
  </si>
  <si>
    <t>2025-ER-0446436.3</t>
  </si>
  <si>
    <t>2025-ER-0446450</t>
  </si>
  <si>
    <t>2025-ER-0446450.3</t>
  </si>
  <si>
    <t>2025-ER-0446477</t>
  </si>
  <si>
    <t>2025-ER-0446477.3</t>
  </si>
  <si>
    <t>2025-ER-0446478</t>
  </si>
  <si>
    <t>2025-ER-0446478.3</t>
  </si>
  <si>
    <t>2025-ER-0446491</t>
  </si>
  <si>
    <t>2025-ER-0446491.3</t>
  </si>
  <si>
    <t>Asignaron 12 radicados (se gestionaron 15 radicados)</t>
  </si>
  <si>
    <t>CI-25-154796.1</t>
  </si>
  <si>
    <t>Nombre tarea: Revisar memorando</t>
  </si>
  <si>
    <t>2025-ER-0443946</t>
  </si>
  <si>
    <t>2025-ER-0443946.3</t>
  </si>
  <si>
    <t>2025-ER-0446466</t>
  </si>
  <si>
    <t>2025-ER-0446466.3</t>
  </si>
  <si>
    <t>2025-ER-0441998</t>
  </si>
  <si>
    <t>2025-ER-0441998.3</t>
  </si>
  <si>
    <t>2025-ER-0442314</t>
  </si>
  <si>
    <t>2025-ER-0442314.3</t>
  </si>
  <si>
    <t>2025-ER-0444261</t>
  </si>
  <si>
    <t>2025-ER-0444261.3</t>
  </si>
  <si>
    <t>2025-ER-0444276</t>
  </si>
  <si>
    <t>2025-ER-0444276.3</t>
  </si>
  <si>
    <t>2025-ER-0446444</t>
  </si>
  <si>
    <t>2025-ER-0446444.3</t>
  </si>
  <si>
    <t>2025-ER-0446522</t>
  </si>
  <si>
    <t>2025-ER-0446522.3</t>
  </si>
  <si>
    <t>2025-ER-0446542</t>
  </si>
  <si>
    <t>2025-ER-0446542.3</t>
  </si>
  <si>
    <t>2025-ER-0446577</t>
  </si>
  <si>
    <t>2025-ER-0446577.3</t>
  </si>
  <si>
    <t>2025-ER-0446611</t>
  </si>
  <si>
    <t>2025-ER-0446611.3</t>
  </si>
  <si>
    <t>2025-ER-0446642</t>
  </si>
  <si>
    <t>2025-ER-0446642.3</t>
  </si>
  <si>
    <t>2025-ER-0446668</t>
  </si>
  <si>
    <t>2025-ER-0446668.3</t>
  </si>
  <si>
    <t>2025-ER-0446670</t>
  </si>
  <si>
    <t>2025-ER-0446670.3</t>
  </si>
  <si>
    <t>2025-ER-0446674</t>
  </si>
  <si>
    <t>2025-ER-0446674.3</t>
  </si>
  <si>
    <t>2025-ER-0446906</t>
  </si>
  <si>
    <t>2025-ER-0446906.3</t>
  </si>
  <si>
    <t>2025-ER-0446934</t>
  </si>
  <si>
    <t>2025-ER-0446934.3</t>
  </si>
  <si>
    <t>2025-ER-0446970</t>
  </si>
  <si>
    <t>2025-ER-0446970.3</t>
  </si>
  <si>
    <t>2025-ER-0447153</t>
  </si>
  <si>
    <t>2025-ER-0447153.3</t>
  </si>
  <si>
    <t>2025-ER-0447353</t>
  </si>
  <si>
    <t>2025-ER-0447353.3</t>
  </si>
  <si>
    <t>2025-ER-0447478</t>
  </si>
  <si>
    <t>2025-ER-0447478.3</t>
  </si>
  <si>
    <t>2025-ER-0450593</t>
  </si>
  <si>
    <t>2025-ER-0450593.3</t>
  </si>
  <si>
    <t>2025-ER-0450865</t>
  </si>
  <si>
    <t>2025-ER-0450865.3</t>
  </si>
  <si>
    <t>2025-ER-0450882</t>
  </si>
  <si>
    <t>2025-ER-0450882.3</t>
  </si>
  <si>
    <t>2025-ER-0451214</t>
  </si>
  <si>
    <t>2025-ER-0451214.3</t>
  </si>
  <si>
    <t>2025-ER-0451231</t>
  </si>
  <si>
    <t>2025-ER-0451231.3</t>
  </si>
  <si>
    <t>2025-ER-0451316</t>
  </si>
  <si>
    <t>2025-ER-0451316.3</t>
  </si>
  <si>
    <t>2025-ER-0451407</t>
  </si>
  <si>
    <t>2025-ER-0451407.3</t>
  </si>
  <si>
    <t>2025-ER-0451642</t>
  </si>
  <si>
    <t>2025-ER-0451642.3</t>
  </si>
  <si>
    <t>2025-ER-0451655</t>
  </si>
  <si>
    <t>2025-ER-0451655.3</t>
  </si>
  <si>
    <t>2025-ER-0452001</t>
  </si>
  <si>
    <t>2025-ER-0452001.3</t>
  </si>
  <si>
    <t>2025-ER-0453453</t>
  </si>
  <si>
    <t>2025-ER-0453453.3</t>
  </si>
  <si>
    <t>2025-ER-0453471</t>
  </si>
  <si>
    <t>2025-ER-0453471.3</t>
  </si>
  <si>
    <t>2025-ER-0455017</t>
  </si>
  <si>
    <t>2025-ER-0455017.3</t>
  </si>
  <si>
    <t>Asignaron 16 radicados</t>
  </si>
  <si>
    <t>2025-ER-0451457</t>
  </si>
  <si>
    <t>2025-ER-0451457.3</t>
  </si>
  <si>
    <t>2025-ER-0455034</t>
  </si>
  <si>
    <t>2025-ER-0455034.3</t>
  </si>
  <si>
    <t>2025-ER-0446452</t>
  </si>
  <si>
    <t>2025-ER-0446452.3</t>
  </si>
  <si>
    <t>66 minutos</t>
  </si>
  <si>
    <t>2025-ER-0455436</t>
  </si>
  <si>
    <t>2025-ER-0455436.3</t>
  </si>
  <si>
    <t>2025-ER-0455372</t>
  </si>
  <si>
    <t>2025-ER-0455372.3</t>
  </si>
  <si>
    <t>2025-ER-0455984</t>
  </si>
  <si>
    <t>2025-ER-0455984.3</t>
  </si>
  <si>
    <t>2025-ER-0456004</t>
  </si>
  <si>
    <t>2025-ER-0456004.3</t>
  </si>
  <si>
    <t>2025-ER-0456008</t>
  </si>
  <si>
    <t>2025-ER-0456008.3</t>
  </si>
  <si>
    <t>2025-ER-0456019</t>
  </si>
  <si>
    <t>2025-ER-0456019.3</t>
  </si>
  <si>
    <t>2025-ER-0456033</t>
  </si>
  <si>
    <t>2025-ER-0456033.3</t>
  </si>
  <si>
    <t>2025-ER-0456095</t>
  </si>
  <si>
    <t>2025-ER-0456095.3</t>
  </si>
  <si>
    <t>2025-ER-0456105</t>
  </si>
  <si>
    <t>2025-ER-0456105.3</t>
  </si>
  <si>
    <t>2025-ER-0456255</t>
  </si>
  <si>
    <t>2025-ER-0456255.3</t>
  </si>
  <si>
    <t>2025-ER-0456868</t>
  </si>
  <si>
    <t>2025-ER-0456868.3</t>
  </si>
  <si>
    <t>2025-ER-0457482</t>
  </si>
  <si>
    <t>2025-ER-0457482.3</t>
  </si>
  <si>
    <t>2025-ER-0457837</t>
  </si>
  <si>
    <t>2025-ER-0457837.3</t>
  </si>
  <si>
    <t>2025-ER-0457962</t>
  </si>
  <si>
    <t>2025-ER-0457962.3</t>
  </si>
  <si>
    <t>2025-ER-0458000</t>
  </si>
  <si>
    <t>2025-ER-0458000.3</t>
  </si>
  <si>
    <t>2025-ER-0458002</t>
  </si>
  <si>
    <t>2025-ER-0458002.3</t>
  </si>
  <si>
    <t>2025-ER-0458445</t>
  </si>
  <si>
    <t>2025-ER-0458445.3</t>
  </si>
  <si>
    <t>2025-ER-0458391</t>
  </si>
  <si>
    <t>2025-ER-0458391.3</t>
  </si>
  <si>
    <t>2025-ER-0458440</t>
  </si>
  <si>
    <t>2025-ER-0458440.3</t>
  </si>
  <si>
    <t>2025-ER-0436025</t>
  </si>
  <si>
    <t>2025-ER-0436025.3</t>
  </si>
  <si>
    <t>2025-ER-0458082</t>
  </si>
  <si>
    <t>2025-ER-0458082.3</t>
  </si>
  <si>
    <t>2025-ER-0457821</t>
  </si>
  <si>
    <t>2025-ER-0457821.3</t>
  </si>
  <si>
    <t>2025-ER-0458484</t>
  </si>
  <si>
    <t>2025-ER-0458484.3</t>
  </si>
  <si>
    <t>2025-ER-0458491</t>
  </si>
  <si>
    <t>2025-ER-0458491.3</t>
  </si>
  <si>
    <t>2025-ER-0458531</t>
  </si>
  <si>
    <t>2025-ER-0458531.3</t>
  </si>
  <si>
    <t>2025-ER-0458580</t>
  </si>
  <si>
    <t>2025-ER-0458580.3</t>
  </si>
  <si>
    <t>2025-ER-0460471</t>
  </si>
  <si>
    <t>2025-ER-0460471.3</t>
  </si>
  <si>
    <t>2025-ER-0460480</t>
  </si>
  <si>
    <t>2025-ER-0460480.3</t>
  </si>
  <si>
    <t>2025-ER-0460505</t>
  </si>
  <si>
    <t>2025-ER-0460505.3</t>
  </si>
  <si>
    <t>2025-ER-0460536</t>
  </si>
  <si>
    <t>2025-ER-0460536.3</t>
  </si>
  <si>
    <t>2025-ER-0460558</t>
  </si>
  <si>
    <t>2025-ER-0460558.3</t>
  </si>
  <si>
    <t>2025-ER-0460579</t>
  </si>
  <si>
    <t>2025-ER-0460579.3</t>
  </si>
  <si>
    <t>2025-ER-0460631</t>
  </si>
  <si>
    <t>2025-ER-0460631.3</t>
  </si>
  <si>
    <t>2025-ER-0458383</t>
  </si>
  <si>
    <t>2025-ER-0458383.3</t>
  </si>
  <si>
    <t>2025-ER-0462203</t>
  </si>
  <si>
    <t>2025-ER-0462203.3</t>
  </si>
  <si>
    <t>2025-ER-0462323</t>
  </si>
  <si>
    <t>2025-ER-0462323.3</t>
  </si>
  <si>
    <t>CI-25-155196</t>
  </si>
  <si>
    <t>CI-25-155196.1</t>
  </si>
  <si>
    <t>2025-ER-0453376</t>
  </si>
  <si>
    <t>2025-ER-0453376.3</t>
  </si>
  <si>
    <t>2025-ER-0456049</t>
  </si>
  <si>
    <t>2025-ER-0456049.3</t>
  </si>
  <si>
    <t>2025-ER-0450869</t>
  </si>
  <si>
    <t>2025-ER-0450869.3</t>
  </si>
  <si>
    <t>2025-ER-0462458</t>
  </si>
  <si>
    <t>2025-ER-0462458.3</t>
  </si>
  <si>
    <t>2025-ER-0462493</t>
  </si>
  <si>
    <t>2025-ER-0462493.3</t>
  </si>
  <si>
    <t>2025-ER-0369549</t>
  </si>
  <si>
    <t>2025-ER-0369549.3</t>
  </si>
  <si>
    <t>2025-ER-0462802</t>
  </si>
  <si>
    <t>2025-ER-0462802.3</t>
  </si>
  <si>
    <t>2025-ER-0462841</t>
  </si>
  <si>
    <t>2025-ER-0462841.3</t>
  </si>
  <si>
    <t>2025-ER-0462924</t>
  </si>
  <si>
    <t>2025-ER-0462924.3</t>
  </si>
  <si>
    <t>2025-ER-0464010</t>
  </si>
  <si>
    <t>2025-ER-0464010.3</t>
  </si>
  <si>
    <t>2025-ER-0464051</t>
  </si>
  <si>
    <t>2025-ER-0464051.3</t>
  </si>
  <si>
    <t>2025-ER-0464098</t>
  </si>
  <si>
    <t>2025-ER-0464098.3</t>
  </si>
  <si>
    <t>2025-ER-0464211</t>
  </si>
  <si>
    <t>2025-ER-0464211.3</t>
  </si>
  <si>
    <t>2025-ER-0463072</t>
  </si>
  <si>
    <t>2025-ER-0463072.3</t>
  </si>
  <si>
    <t>2025-ER-0464325</t>
  </si>
  <si>
    <t>2025-ER-0464325.3</t>
  </si>
  <si>
    <t>2025-ER-0464800</t>
  </si>
  <si>
    <t>2025-ER-0464800.3</t>
  </si>
  <si>
    <t>2025-ER-0464871</t>
  </si>
  <si>
    <t>2025-ER-0464871.3</t>
  </si>
  <si>
    <t>2025-ER-0464919</t>
  </si>
  <si>
    <t>2025-ER-0464919.3</t>
  </si>
  <si>
    <t>2025-ER-0465432</t>
  </si>
  <si>
    <t>2025-ER-0465432.3</t>
  </si>
  <si>
    <t>2025-ER-0465464</t>
  </si>
  <si>
    <t>2025-ER-0465464.3</t>
  </si>
  <si>
    <t>2025-ER-0465471</t>
  </si>
  <si>
    <t>2025-ER-0465471.3</t>
  </si>
  <si>
    <t>2025-ER-0465533</t>
  </si>
  <si>
    <t>2025-ER-0465533.3</t>
  </si>
  <si>
    <t>2025-ER-0465736</t>
  </si>
  <si>
    <t>2025-ER-0465736.3</t>
  </si>
  <si>
    <t>2025-ER-0465837</t>
  </si>
  <si>
    <t>2025-ER-0465837.3</t>
  </si>
  <si>
    <t>2025-ER-0466021</t>
  </si>
  <si>
    <t>2025-ER-0466021.3</t>
  </si>
  <si>
    <t>2025-ER-0466171</t>
  </si>
  <si>
    <t>2025-ER-0466171.3</t>
  </si>
  <si>
    <t>2025-ER-0466550</t>
  </si>
  <si>
    <t>2025-ER-0466550.3</t>
  </si>
  <si>
    <t>2025-ER-0466599</t>
  </si>
  <si>
    <t>2025-ER-0466599.3</t>
  </si>
  <si>
    <t>2025-ER-0466611</t>
  </si>
  <si>
    <t>2025-ER-0466611.3</t>
  </si>
  <si>
    <t>2025-ER-0466702</t>
  </si>
  <si>
    <t>2025-ER-0466702.3</t>
  </si>
  <si>
    <t>2025-ER-0467618</t>
  </si>
  <si>
    <t>2025-ER-0467618.3</t>
  </si>
  <si>
    <t>2025-ER-0467646</t>
  </si>
  <si>
    <t>2025-ER-0467646.3</t>
  </si>
  <si>
    <t>2025-ER-0467647</t>
  </si>
  <si>
    <t>2025-ER-0467647.3</t>
  </si>
  <si>
    <t>2025-ER-0430959</t>
  </si>
  <si>
    <t>2025-ER-0430959.3</t>
  </si>
  <si>
    <t>2025-ER-0462622</t>
  </si>
  <si>
    <t>2025-ER-0462622.3</t>
  </si>
  <si>
    <t>2025-ER-0420738</t>
  </si>
  <si>
    <t>2025-ER-0420738.3</t>
  </si>
  <si>
    <t>2025-ER-0420190</t>
  </si>
  <si>
    <t>2025-ER-0420190.3</t>
  </si>
  <si>
    <t>2025-ER-0468092</t>
  </si>
  <si>
    <t>2025-ER-0468092.3</t>
  </si>
  <si>
    <t>2025-ER-0468134</t>
  </si>
  <si>
    <t>2025-ER-0468134.3</t>
  </si>
  <si>
    <t>2025-ER-0468135</t>
  </si>
  <si>
    <t>2025-ER-0468135.3</t>
  </si>
  <si>
    <t>2025-ER-0468166</t>
  </si>
  <si>
    <t>2025-ER-0468166.3</t>
  </si>
  <si>
    <t>2025-ER-0468183</t>
  </si>
  <si>
    <t>2025-ER-0468183.3</t>
  </si>
  <si>
    <t>2025-ER-0468898</t>
  </si>
  <si>
    <t>2025-ER-0468898.3</t>
  </si>
  <si>
    <t>2025-ER-0469045</t>
  </si>
  <si>
    <t>2025-ER-0469045.3</t>
  </si>
  <si>
    <t>2025-ER-0469095</t>
  </si>
  <si>
    <t>2025-ER-0469095.3</t>
  </si>
  <si>
    <t>2025-ER-0469179</t>
  </si>
  <si>
    <t>2025-ER-0469179.3</t>
  </si>
  <si>
    <t>2025-ER-0469194</t>
  </si>
  <si>
    <t>2025-ER-0469194.3</t>
  </si>
  <si>
    <t>2025-ER-0469250</t>
  </si>
  <si>
    <t>2025-ER-0469250.3</t>
  </si>
  <si>
    <t>2025-ER-0469210</t>
  </si>
  <si>
    <t>2025-ER-0469210.3</t>
  </si>
  <si>
    <t>2025-ER-0469221</t>
  </si>
  <si>
    <t>2025-ER-0469221.3</t>
  </si>
  <si>
    <t>2025-ER-0469178</t>
  </si>
  <si>
    <t>2025-ER-0469178.3</t>
  </si>
  <si>
    <t>2025-ER-0469236</t>
  </si>
  <si>
    <t>2025-ER-0469236.3</t>
  </si>
  <si>
    <t>2025-ER-0469305</t>
  </si>
  <si>
    <t>2025-ER-0469305.3</t>
  </si>
  <si>
    <t>2025-ER-0420750</t>
  </si>
  <si>
    <t>2025-ER-0420750.3</t>
  </si>
  <si>
    <t>2025-ER-0422472</t>
  </si>
  <si>
    <t>2025-ER-0422472.3</t>
  </si>
  <si>
    <t>2025-ER-0469351</t>
  </si>
  <si>
    <t>2025-ER-0469351.3</t>
  </si>
  <si>
    <t>2025-ER-0469323</t>
  </si>
  <si>
    <t>2025-ER-0469323.3</t>
  </si>
  <si>
    <t>2025-ER-0469499</t>
  </si>
  <si>
    <t>2025-ER-0469499.3</t>
  </si>
  <si>
    <t>2025-ER-0469630</t>
  </si>
  <si>
    <t>2025-ER-0469630.3</t>
  </si>
  <si>
    <t>2025-ER-0470091</t>
  </si>
  <si>
    <t>2025-ER-0470091.3</t>
  </si>
  <si>
    <t>2025-ER-0470154</t>
  </si>
  <si>
    <t>2025-ER-0470154.3</t>
  </si>
  <si>
    <t>2025-ER-0470202</t>
  </si>
  <si>
    <t>2025-ER-0470202.3</t>
  </si>
  <si>
    <t>2025-ER-0453264</t>
  </si>
  <si>
    <t>2025-ER-0453264.3</t>
  </si>
  <si>
    <t>2025-ER-0470473</t>
  </si>
  <si>
    <t>2025-ER-0470473.3</t>
  </si>
  <si>
    <t>2025-ER-0470551</t>
  </si>
  <si>
    <t>2025-ER-0470551.3</t>
  </si>
  <si>
    <t>2025-ER-0470616</t>
  </si>
  <si>
    <t>2025-ER-0470616.3</t>
  </si>
  <si>
    <t>2025-ER-0470622</t>
  </si>
  <si>
    <t>2025-ER-0470622.3</t>
  </si>
  <si>
    <t>2025-ER-0470737</t>
  </si>
  <si>
    <t>2025-ER-0470737.3</t>
  </si>
  <si>
    <t>2025-ER-0473245</t>
  </si>
  <si>
    <t>2025-ER-0473245.3</t>
  </si>
  <si>
    <t>2025-ER-0473341</t>
  </si>
  <si>
    <t>2025-ER-0473341.3</t>
  </si>
  <si>
    <t>2025-ER-0473382</t>
  </si>
  <si>
    <t>2025-ER-0473382.3</t>
  </si>
  <si>
    <t>2025-ER-0473511</t>
  </si>
  <si>
    <t>2025-ER-0473511.3</t>
  </si>
  <si>
    <t>2025-ER-0473537</t>
  </si>
  <si>
    <t>2025-ER-0473537.3</t>
  </si>
  <si>
    <t>2025-ER-0450834</t>
  </si>
  <si>
    <t>2025-ER-0450834.3</t>
  </si>
  <si>
    <t>2025-ER-0422679</t>
  </si>
  <si>
    <t>2025-ER-0422679.3</t>
  </si>
  <si>
    <t>2025-ER-0456207</t>
  </si>
  <si>
    <t>2025-ER-0456207.3</t>
  </si>
  <si>
    <t>2025-ER-0470583</t>
  </si>
  <si>
    <t>2025-ER-0470583.3</t>
  </si>
  <si>
    <t>2025-ER-0475321</t>
  </si>
  <si>
    <t>2025-ER-0475321.3</t>
  </si>
  <si>
    <t>2025-ER-0474039</t>
  </si>
  <si>
    <t>2025-ER-0474039.3</t>
  </si>
  <si>
    <t>2025-ER-0475315</t>
  </si>
  <si>
    <t>2025-ER-0475315.3</t>
  </si>
  <si>
    <t>2025-ER-0475324</t>
  </si>
  <si>
    <t>2025-ER-0475324.3</t>
  </si>
  <si>
    <t>2025-ER-0475330</t>
  </si>
  <si>
    <t>2025-ER-0475330.3</t>
  </si>
  <si>
    <t>2025-ER-0475343</t>
  </si>
  <si>
    <t>2025-ER-0475343.3</t>
  </si>
  <si>
    <t>2025-ER-0475388</t>
  </si>
  <si>
    <t>2025-ER-0475388.3</t>
  </si>
  <si>
    <t>2025-ER-0475453</t>
  </si>
  <si>
    <t>2025-ER-0475453.3</t>
  </si>
  <si>
    <t>2025-ER-0473568</t>
  </si>
  <si>
    <t>2025-ER-0473568.3</t>
  </si>
  <si>
    <t>2025-ER-0465633</t>
  </si>
  <si>
    <t>2025-ER-0465633.3</t>
  </si>
  <si>
    <t>2025-ER-0466168</t>
  </si>
  <si>
    <t>2025-ER-0466168.3</t>
  </si>
  <si>
    <t>2025-ER-0467616</t>
  </si>
  <si>
    <t>2025-ER-0467616.3</t>
  </si>
  <si>
    <t>2025-ER-0470016</t>
  </si>
  <si>
    <t>2025-ER-0470016.3</t>
  </si>
  <si>
    <t>2025-ER-0470144</t>
  </si>
  <si>
    <t>2025-ER-0470144.3</t>
  </si>
  <si>
    <t>2025-ER-0467773</t>
  </si>
  <si>
    <t>2025-ER-0467773.3</t>
  </si>
  <si>
    <t>2025-ER-0468191</t>
  </si>
  <si>
    <t>2025-ER-0468191.3</t>
  </si>
  <si>
    <t>2025-ER-0474082</t>
  </si>
  <si>
    <t>2025-ER-0474082.3</t>
  </si>
  <si>
    <t>2025-ER-0477153</t>
  </si>
  <si>
    <t>2025-ER-0477153.3</t>
  </si>
  <si>
    <t>2025-ER-0477233</t>
  </si>
  <si>
    <t>2025-ER-0477233.3</t>
  </si>
  <si>
    <t>2025-ER-0477260</t>
  </si>
  <si>
    <t>2025-ER-0477260.3</t>
  </si>
  <si>
    <t>2025-ER-0477261</t>
  </si>
  <si>
    <t>2025-ER-0477261.3</t>
  </si>
  <si>
    <t>2025-ER-0477637</t>
  </si>
  <si>
    <t>2025-ER-0477637.3</t>
  </si>
  <si>
    <t>2025-ER-0477783</t>
  </si>
  <si>
    <t>2025-ER-0477783.3</t>
  </si>
  <si>
    <t>2025-ER-0477806</t>
  </si>
  <si>
    <t>2025-ER-0477806.3</t>
  </si>
  <si>
    <t>2025-ER-0462987</t>
  </si>
  <si>
    <t>2025-ER-0462987.3</t>
  </si>
  <si>
    <t>2025-ER-0477671</t>
  </si>
  <si>
    <t>2025-ER-0477671.3</t>
  </si>
  <si>
    <t>2025-ER-0477675</t>
  </si>
  <si>
    <t>2025-ER-0477675.3</t>
  </si>
  <si>
    <t>2025-ER-0477716</t>
  </si>
  <si>
    <t>2025-ER-0477716.3</t>
  </si>
  <si>
    <t>2025-ER-0477743</t>
  </si>
  <si>
    <t>2025-ER-0477743.3</t>
  </si>
  <si>
    <t>2025-ER-0477754</t>
  </si>
  <si>
    <t>2025-ER-0477754.3</t>
  </si>
  <si>
    <t>2025-ER-0477777</t>
  </si>
  <si>
    <t>2025-ER-0477777.3</t>
  </si>
  <si>
    <t>2025-ER-0477820</t>
  </si>
  <si>
    <t>2025-ER-0477820.3</t>
  </si>
  <si>
    <t>2025-ER-0477829</t>
  </si>
  <si>
    <t>2025-ER-0477829.3</t>
  </si>
  <si>
    <t>2025-ER-0478267</t>
  </si>
  <si>
    <t>2025-ER-0478267.3</t>
  </si>
  <si>
    <t>2025-ER-0478275</t>
  </si>
  <si>
    <t>2025-ER-0478275.3</t>
  </si>
  <si>
    <t>2025-ER-0478474</t>
  </si>
  <si>
    <t>2025-ER-0478474.3</t>
  </si>
  <si>
    <t>2025-ER-0478821</t>
  </si>
  <si>
    <t>2025-ER-0478821.3</t>
  </si>
  <si>
    <t>2025-ER-0478881</t>
  </si>
  <si>
    <t>2025-ER-0478881.3</t>
  </si>
  <si>
    <t>2025-ER-0478916</t>
  </si>
  <si>
    <t>2025-ER-0478916.3</t>
  </si>
  <si>
    <t>2025-ER-0477766</t>
  </si>
  <si>
    <t>2025-ER-0477766.3</t>
  </si>
  <si>
    <t>2025-ER-0479753</t>
  </si>
  <si>
    <t>2025-ER-0479753.3</t>
  </si>
  <si>
    <t>2025-ER-0460625</t>
  </si>
  <si>
    <t>2025-ER-0460625.3</t>
  </si>
  <si>
    <t>2025-ER-0428321</t>
  </si>
  <si>
    <t>2025-ER-0428321.3</t>
  </si>
  <si>
    <t>2025-ER-0428150</t>
  </si>
  <si>
    <t>2025-ER-0428150.3</t>
  </si>
  <si>
    <t>2025-ER-0479761</t>
  </si>
  <si>
    <t>2025-ER-0479761.3</t>
  </si>
  <si>
    <t>2025-ER-0479799</t>
  </si>
  <si>
    <t>2025-ER-0479799.3</t>
  </si>
  <si>
    <t>2025-ER-0479805</t>
  </si>
  <si>
    <t>2025-ER-0479805.3</t>
  </si>
  <si>
    <t>2025-ER-0479807</t>
  </si>
  <si>
    <t>2025-ER-0479807.3</t>
  </si>
  <si>
    <t>2025-ER-0479826</t>
  </si>
  <si>
    <t>2025-ER-0479826.3</t>
  </si>
  <si>
    <t>2025-ER-0479879</t>
  </si>
  <si>
    <t>2025-ER-0479879.3</t>
  </si>
  <si>
    <t>2025-ER-0480519</t>
  </si>
  <si>
    <t>2025-ER-0480519.3</t>
  </si>
  <si>
    <t>2025-ER-0481580</t>
  </si>
  <si>
    <t>2025-ER-0481580.3</t>
  </si>
  <si>
    <t>2025-ER-0481702</t>
  </si>
  <si>
    <t>2025-ER-0481702.3</t>
  </si>
  <si>
    <t>2025-ER-0481829</t>
  </si>
  <si>
    <t>2025-ER-0481829.3</t>
  </si>
  <si>
    <t>2025-ER-0473606</t>
  </si>
  <si>
    <t>2025-ER-0473606.3</t>
  </si>
  <si>
    <t>2025-ER-0470150</t>
  </si>
  <si>
    <t>2025-ER-0470150.3</t>
  </si>
  <si>
    <t>2025-ER-0452120</t>
  </si>
  <si>
    <t>2025-ER-0452120.4</t>
  </si>
  <si>
    <t>2025-ER-0431178</t>
  </si>
  <si>
    <t>2025-ER-0431178.3</t>
  </si>
  <si>
    <t>2025-ER-0477793</t>
  </si>
  <si>
    <t>2025-ER-0477793.3</t>
  </si>
  <si>
    <t>2025-ER-0459955</t>
  </si>
  <si>
    <t>2025-ER-0459955.3</t>
  </si>
  <si>
    <t>2025-ER-0432476</t>
  </si>
  <si>
    <t>2025-ER-0432476.3</t>
  </si>
  <si>
    <t>2025-ER-0481718</t>
  </si>
  <si>
    <t>2025-ER-0481718.3</t>
  </si>
  <si>
    <t>2025-ER-0483575</t>
  </si>
  <si>
    <t>2025-ER-0483575.3</t>
  </si>
  <si>
    <t>2025-ER-0483588</t>
  </si>
  <si>
    <t>2025-ER-0483588.3</t>
  </si>
  <si>
    <t>2025-ER-0483593</t>
  </si>
  <si>
    <t>2025-ER-0483593.3</t>
  </si>
  <si>
    <t>2025-ER-0483595</t>
  </si>
  <si>
    <t>2025-ER-0483595.3</t>
  </si>
  <si>
    <t>2025-ER-0483647</t>
  </si>
  <si>
    <t>2025-ER-0483647.3</t>
  </si>
  <si>
    <t>2025-ER-0483663</t>
  </si>
  <si>
    <t>2025-ER-0483663.3</t>
  </si>
  <si>
    <t>2025-ER-0486209</t>
  </si>
  <si>
    <t>2025-ER-0486209.3</t>
  </si>
  <si>
    <t>2025-ER-0469340</t>
  </si>
  <si>
    <t>2025-ER-0469340.3</t>
  </si>
  <si>
    <t>2025-ER-0483674</t>
  </si>
  <si>
    <t>2025-ER-0483674.3</t>
  </si>
  <si>
    <t>2025-ER-0486251</t>
  </si>
  <si>
    <t>2025-ER-0486251.3</t>
  </si>
  <si>
    <t>2025-ER-0484305</t>
  </si>
  <si>
    <t>2025-ER-0484305.3</t>
  </si>
  <si>
    <t>2025-ER-0484631</t>
  </si>
  <si>
    <t>2025-ER-0484631.3</t>
  </si>
  <si>
    <t>2025-ER-0468103</t>
  </si>
  <si>
    <t>2025-ER-0468103.3</t>
  </si>
  <si>
    <t>2025-ER-0483610</t>
  </si>
  <si>
    <t>2025-ER-0483610.3</t>
  </si>
  <si>
    <t>2025-ER-0462649</t>
  </si>
  <si>
    <t>2025-ER-0462649.3</t>
  </si>
  <si>
    <t>2025-ER-0432355</t>
  </si>
  <si>
    <t>2025-ER-0432355.3</t>
  </si>
  <si>
    <t>2025-ER-0485203</t>
  </si>
  <si>
    <t>2025-ER-0485203.3</t>
  </si>
  <si>
    <t>2025-ER-0486530</t>
  </si>
  <si>
    <t>2025-ER-0486530.3</t>
  </si>
  <si>
    <t>2025-ER-0485205</t>
  </si>
  <si>
    <t>2025-ER-0485205.3</t>
  </si>
  <si>
    <t>2025-ER-0485212</t>
  </si>
  <si>
    <t>2025-ER-0485212.3</t>
  </si>
  <si>
    <t>2025-ER-0485234</t>
  </si>
  <si>
    <t>2025-ER-0485234.3</t>
  </si>
  <si>
    <t>2025-ER-0485272</t>
  </si>
  <si>
    <t>2025-ER-0485272.3</t>
  </si>
  <si>
    <t>2025-ER-0485290</t>
  </si>
  <si>
    <t>2025-ER-0485290.3</t>
  </si>
  <si>
    <t>2025-ER-0485315</t>
  </si>
  <si>
    <t>2025-ER-0485315.3</t>
  </si>
  <si>
    <t>2025-ER-0485145</t>
  </si>
  <si>
    <t>2025-ER-0485145.3</t>
  </si>
  <si>
    <t>2025-ER-0485638</t>
  </si>
  <si>
    <t>2025-ER-0485638.3</t>
  </si>
  <si>
    <t>2025-ER-0485926</t>
  </si>
  <si>
    <t>2025-ER-0485926.3</t>
  </si>
  <si>
    <t>2025-ER-0468049</t>
  </si>
  <si>
    <t>2025-ER-0468049.3</t>
  </si>
  <si>
    <t>2025-ER-0463962.3</t>
  </si>
  <si>
    <t xml:space="preserve">Asignada en amarilla </t>
  </si>
  <si>
    <t>2025-ER-0462540</t>
  </si>
  <si>
    <t>2025-ER-0462540.3</t>
  </si>
  <si>
    <t>2025-ER-0428347</t>
  </si>
  <si>
    <t>2025-ER-0428347.3</t>
  </si>
  <si>
    <t>2025-ER-0467804</t>
  </si>
  <si>
    <t>2025-ER-0467804.3</t>
  </si>
  <si>
    <t>2025-ER-0486044</t>
  </si>
  <si>
    <t>2025-ER-0486044.3</t>
  </si>
  <si>
    <t>2025-ER-0472353</t>
  </si>
  <si>
    <t>2025-ER-0472353.3</t>
  </si>
  <si>
    <t>2025-ER-0486558</t>
  </si>
  <si>
    <t>2025-ER-0486558.3</t>
  </si>
  <si>
    <t>2025-ER-0487372</t>
  </si>
  <si>
    <t>2025-ER-0487372.3</t>
  </si>
  <si>
    <t>2025-ER-0487507</t>
  </si>
  <si>
    <t>2025-ER-0487507.3</t>
  </si>
  <si>
    <t>2025-ER-0487518</t>
  </si>
  <si>
    <t>2025-ER-0487518.3</t>
  </si>
  <si>
    <t>2025-ER-0489295</t>
  </si>
  <si>
    <t>2025-ER-0489295.3</t>
  </si>
  <si>
    <t>2025-ER-0489385</t>
  </si>
  <si>
    <t>2025-ER-0489385.3</t>
  </si>
  <si>
    <t>2025-ER-0489395</t>
  </si>
  <si>
    <t>2025-ER-0489395.3</t>
  </si>
  <si>
    <t>2025-ER-0489407</t>
  </si>
  <si>
    <t>2025-ER-0489407.3</t>
  </si>
  <si>
    <t>2025-ER-0474838</t>
  </si>
  <si>
    <t>2025-ER-0474838.3</t>
  </si>
  <si>
    <t xml:space="preserve">Asignaron 5 radicados amarilla </t>
  </si>
  <si>
    <t>2025-ER-0475328</t>
  </si>
  <si>
    <t>2025-ER-0475328.3</t>
  </si>
  <si>
    <t>2025-ER-0474928</t>
  </si>
  <si>
    <t>2025-ER-0474928.3</t>
  </si>
  <si>
    <t>2025-ER-0467742</t>
  </si>
  <si>
    <t>2025-ER-0467742.3</t>
  </si>
  <si>
    <t>2025-ER-0489692</t>
  </si>
  <si>
    <t>2025-ER-0489692.3</t>
  </si>
  <si>
    <t>2025-ER-0487495</t>
  </si>
  <si>
    <t>2025-ER-0487495.3</t>
  </si>
  <si>
    <t>2025-ER-0489364</t>
  </si>
  <si>
    <t>2025-ER-0489364.3</t>
  </si>
  <si>
    <t>2025-ER-0435146</t>
  </si>
  <si>
    <t>2025-ER-0435146.3</t>
  </si>
  <si>
    <t>2025-ER-0492529</t>
  </si>
  <si>
    <t>2025-ER-0492529.3</t>
  </si>
  <si>
    <t>2025-ER-0492781</t>
  </si>
  <si>
    <t>2025-ER-0492781.3</t>
  </si>
  <si>
    <t>2025-ER-0492836</t>
  </si>
  <si>
    <t>2025-ER-0492836.3</t>
  </si>
  <si>
    <t>2025-ER-0492842</t>
  </si>
  <si>
    <t>2025-ER-0492842.3</t>
  </si>
  <si>
    <t>2025-ER-0492870</t>
  </si>
  <si>
    <t>2025-ER-0492870.3</t>
  </si>
  <si>
    <t>2025-ER-0493037</t>
  </si>
  <si>
    <t>2025-ER-0493037.3</t>
  </si>
  <si>
    <t>2025-ER-0493057</t>
  </si>
  <si>
    <t>2025-ER-0493057.3</t>
  </si>
  <si>
    <t>2025-ER-0435427</t>
  </si>
  <si>
    <t>2025-ER-0435427.3</t>
  </si>
  <si>
    <t xml:space="preserve">Asignaron radicados amarilla </t>
  </si>
  <si>
    <t>2025-ER-0467407</t>
  </si>
  <si>
    <t>2025-ER-0467407.3</t>
  </si>
  <si>
    <t>2025-ER-0435435</t>
  </si>
  <si>
    <t>2025-ER-0435435.3</t>
  </si>
  <si>
    <t>2025-ER-0435832</t>
  </si>
  <si>
    <t>2025-ER-0435832.3</t>
  </si>
  <si>
    <t>2025-ER-0493135</t>
  </si>
  <si>
    <t>2025-ER-0493135.3</t>
  </si>
  <si>
    <t>2025-ER-0493023</t>
  </si>
  <si>
    <t>2025-ER-0493023.3</t>
  </si>
  <si>
    <t>2025-ER-0493083</t>
  </si>
  <si>
    <t>2025-ER-0493083.3</t>
  </si>
  <si>
    <t>2025-ER-0493100</t>
  </si>
  <si>
    <t>2025-ER-0493100.3</t>
  </si>
  <si>
    <t>2025-ER-0493112</t>
  </si>
  <si>
    <t>2025-ER-0493112.3</t>
  </si>
  <si>
    <t>2025-ER-0493762</t>
  </si>
  <si>
    <t>2025-ER-0493762.3</t>
  </si>
  <si>
    <t>2025-ER-0493798</t>
  </si>
  <si>
    <t>ERECHO DE PETICIÓN</t>
  </si>
  <si>
    <t>2025-ER-0493798.4</t>
  </si>
  <si>
    <t>2025-ER-0494532</t>
  </si>
  <si>
    <t>2025-ER-0494532.3</t>
  </si>
  <si>
    <t>2025-ER-0494540</t>
  </si>
  <si>
    <t>2025-ER-0494540.3</t>
  </si>
  <si>
    <t>2025-ER-0494545</t>
  </si>
  <si>
    <t>2025-ER-0494545.3</t>
  </si>
  <si>
    <t>2025-ER-0494783</t>
  </si>
  <si>
    <t>2025-ER-0494783.3</t>
  </si>
  <si>
    <t>2025-ER-0478985</t>
  </si>
  <si>
    <t>2025-ER-0478985.3</t>
  </si>
  <si>
    <t>2025-ER-0472654</t>
  </si>
  <si>
    <t>2025-ER-0472654.3</t>
  </si>
  <si>
    <t>2025-ER-0470212</t>
  </si>
  <si>
    <t>2025-ER-0470212.3</t>
  </si>
  <si>
    <t>2025-ER-0437985</t>
  </si>
  <si>
    <t>2025-ER-0437985.3</t>
  </si>
  <si>
    <t>2025-ER-0477721</t>
  </si>
  <si>
    <t>2025-ER-0477721.3</t>
  </si>
  <si>
    <t>2025-ER-0486150</t>
  </si>
  <si>
    <t>2025-ER-0486150.3</t>
  </si>
  <si>
    <t>2025-ER-0437812</t>
  </si>
  <si>
    <t>2025-ER-0437812.3</t>
  </si>
  <si>
    <t>2025-ER-0428374</t>
  </si>
  <si>
    <t>2025-ER-0428374.3</t>
  </si>
  <si>
    <t>2025-ER-0494824</t>
  </si>
  <si>
    <t>2025-ER-0494824.3</t>
  </si>
  <si>
    <t>2025-ER-0494885</t>
  </si>
  <si>
    <t>2025-ER-0494885.3</t>
  </si>
  <si>
    <t>2025-ER-0494954</t>
  </si>
  <si>
    <t>2025-ER-0494954.3</t>
  </si>
  <si>
    <t>2025-ER-0495279</t>
  </si>
  <si>
    <t>2025-ER-0495279.3</t>
  </si>
  <si>
    <t>2025-ER-0495574</t>
  </si>
  <si>
    <t>2025-ER-0495574.3</t>
  </si>
  <si>
    <t>2025-ER-0495605</t>
  </si>
  <si>
    <t>2025-ER-0495605.3</t>
  </si>
  <si>
    <t>2025-ER-0495623</t>
  </si>
  <si>
    <t>2025-ER-0495623.3</t>
  </si>
  <si>
    <t>2025-ER-0488054</t>
  </si>
  <si>
    <t>2025-ER-0488054.3</t>
  </si>
  <si>
    <t>2025-ER-0489297</t>
  </si>
  <si>
    <t>2025-ER-0489297.3</t>
  </si>
  <si>
    <t>2025-ER-0489308</t>
  </si>
  <si>
    <t>2025-ER-0489308.3</t>
  </si>
  <si>
    <t>2025-ER-0485223</t>
  </si>
  <si>
    <t>2025-ER-0485223.3</t>
  </si>
  <si>
    <t>2025-ER-0484968</t>
  </si>
  <si>
    <t>2025-ER-0484968.3</t>
  </si>
  <si>
    <t>2025-ER-0482665</t>
  </si>
  <si>
    <t>2025-ER-0482665.4</t>
  </si>
  <si>
    <t>2025-ER-0482623</t>
  </si>
  <si>
    <t>2025-ER-0482623.3</t>
  </si>
  <si>
    <t>2025-ER-0481843</t>
  </si>
  <si>
    <t>2025-ER-0481843.3</t>
  </si>
  <si>
    <t>2025-ER-0495638</t>
  </si>
  <si>
    <t>2025-ER-0495638.3</t>
  </si>
  <si>
    <t>2025-ER-0495787</t>
  </si>
  <si>
    <t>2025-ER-0495787.3</t>
  </si>
  <si>
    <t>2025-ER-0495888</t>
  </si>
  <si>
    <t>2025-ER-0495888.3</t>
  </si>
  <si>
    <t>2025-ER-0495898</t>
  </si>
  <si>
    <t>2025-ER-0495898.3</t>
  </si>
  <si>
    <t>2025-ER-0496045</t>
  </si>
  <si>
    <t>2025-ER-0496045.3</t>
  </si>
  <si>
    <t>2025-ER-0497397</t>
  </si>
  <si>
    <t>2025-ER-0497397.3</t>
  </si>
  <si>
    <t>2025-ER-0497666</t>
  </si>
  <si>
    <t>2025-ER-0497666.3</t>
  </si>
  <si>
    <t>2025-ER-0483534</t>
  </si>
  <si>
    <t>2025-ER-0483534.3</t>
  </si>
  <si>
    <t>2025-ER-0497807</t>
  </si>
  <si>
    <t>2025-ER-0497807.3</t>
  </si>
  <si>
    <t>2025-ER-0481782</t>
  </si>
  <si>
    <t>2025-ER-0481782.3</t>
  </si>
  <si>
    <t>2025-ER-0473231</t>
  </si>
  <si>
    <t>2025-ER-0473231.3</t>
  </si>
  <si>
    <t>2025-ER-0473234</t>
  </si>
  <si>
    <t>2025-ER-0473234.3</t>
  </si>
  <si>
    <t>2025-ER-0497995</t>
  </si>
  <si>
    <t>2025-ER-0497995.3</t>
  </si>
  <si>
    <t>2025-ER-0495828</t>
  </si>
  <si>
    <t>2025-ER-0495828.3</t>
  </si>
  <si>
    <t>2025-ER-0442416</t>
  </si>
  <si>
    <t>2025-ER-0442416.3</t>
  </si>
  <si>
    <t>2025-ER-0437856</t>
  </si>
  <si>
    <t>2025-ER-0437856.3</t>
  </si>
  <si>
    <t>2025-ER-0440046</t>
  </si>
  <si>
    <t>2025-ER-0440046.3</t>
  </si>
  <si>
    <t>2025-ER-0475466</t>
  </si>
  <si>
    <t>2025-ER-0475466.3</t>
  </si>
  <si>
    <t>2025-ER-0477157</t>
  </si>
  <si>
    <t>2025-ER-0477157.3</t>
  </si>
  <si>
    <t>2025-ER-0442526</t>
  </si>
  <si>
    <t>2025-ER-0442526.3</t>
  </si>
  <si>
    <t>2025-ER-0442567</t>
  </si>
  <si>
    <t>2025-ER-0442567.3</t>
  </si>
  <si>
    <t>2025-ER-0442273</t>
  </si>
  <si>
    <t>2025-ER-0442273.3</t>
  </si>
  <si>
    <t>2025-ER-0443913</t>
  </si>
  <si>
    <t>2025-ER-0443913.3</t>
  </si>
  <si>
    <t>2025-ER-0446393</t>
  </si>
  <si>
    <t>2025-ER-0446393.3</t>
  </si>
  <si>
    <t>2025-ER-0446480</t>
  </si>
  <si>
    <t>2025-ER-0446480.3</t>
  </si>
  <si>
    <t>2025-ER-0446730</t>
  </si>
  <si>
    <t>2025-ER-0446730.3</t>
  </si>
  <si>
    <t>2025-ER-0446966</t>
  </si>
  <si>
    <t>2025-ER-0446966.3</t>
  </si>
  <si>
    <t>2025-ER-0447294</t>
  </si>
  <si>
    <t>2025-ER-0447294.3</t>
  </si>
  <si>
    <t>2025-ER-0450596</t>
  </si>
  <si>
    <t>2025-ER-0450596.3</t>
  </si>
  <si>
    <t>2025-ER-0446578</t>
  </si>
  <si>
    <t>2025-ER-0446578.3</t>
  </si>
  <si>
    <t>2025-ER-0481808</t>
  </si>
  <si>
    <t>2025-ER-0481808.3</t>
  </si>
  <si>
    <t>2025-ER-0498001</t>
  </si>
  <si>
    <t>2025-ER-0498001.3</t>
  </si>
  <si>
    <t>2025-ER-0495741</t>
  </si>
  <si>
    <t>2025-ER-0495741.3</t>
  </si>
  <si>
    <t>2025-ER-0495791</t>
  </si>
  <si>
    <t>2025-ER-0495791.3</t>
  </si>
  <si>
    <t>2025-ER-0498009</t>
  </si>
  <si>
    <t>2025-ER-0498009.3</t>
  </si>
  <si>
    <t>2025-ER-0501424</t>
  </si>
  <si>
    <t>2025-ER-0501424.3</t>
  </si>
  <si>
    <t>2025-ER-0501449</t>
  </si>
  <si>
    <t>2025-ER-0501449.3</t>
  </si>
  <si>
    <t>2025-ER-0501528</t>
  </si>
  <si>
    <t>2025-ER-0501528.3</t>
  </si>
  <si>
    <t>2025-ER-0501570</t>
  </si>
  <si>
    <t>2025-ER-0501570.3</t>
  </si>
  <si>
    <t>2025-ER-0502618</t>
  </si>
  <si>
    <t>2025-ER-0502618.3</t>
  </si>
  <si>
    <t>2025-ER-0502620</t>
  </si>
  <si>
    <t>2025-ER-0502620.3</t>
  </si>
  <si>
    <t>2025-ER-0484668</t>
  </si>
  <si>
    <t>2025-ER-0484668.4</t>
  </si>
  <si>
    <t>2025-ER-0473223</t>
  </si>
  <si>
    <t>2025-ER-0473223.3</t>
  </si>
  <si>
    <t>2025-ER-0450597</t>
  </si>
  <si>
    <t>2025-ER-0450597.3</t>
  </si>
  <si>
    <t>2025-ER-0477642</t>
  </si>
  <si>
    <t>2025-ER-0477642.3</t>
  </si>
  <si>
    <t>2025-ER-0477210</t>
  </si>
  <si>
    <t>2025-ER-0477210.3</t>
  </si>
  <si>
    <t>2025-ER-0487903</t>
  </si>
  <si>
    <t>2025-ER-0487903.3</t>
  </si>
  <si>
    <t>2025-ER-0502763</t>
  </si>
  <si>
    <t>2025-ER-0502763.3</t>
  </si>
  <si>
    <t>2025-ER-0503849</t>
  </si>
  <si>
    <t>2025-ER-0503849.3</t>
  </si>
  <si>
    <t>2025-ER-0485434</t>
  </si>
  <si>
    <t>2025-ER-0485434.3</t>
  </si>
  <si>
    <t>2025-ER-0498019</t>
  </si>
  <si>
    <t>2025-ER-0498019.3</t>
  </si>
  <si>
    <t>2025-ER-0502909</t>
  </si>
  <si>
    <t>2025-ER-0502909.3</t>
  </si>
  <si>
    <t>2025-ER-0451296</t>
  </si>
  <si>
    <t>2025-ER-0451296.3</t>
  </si>
  <si>
    <t>2025-ER-0503851</t>
  </si>
  <si>
    <t>2025-ER-0503851.3</t>
  </si>
  <si>
    <t>2025-ER-0503866</t>
  </si>
  <si>
    <t>2025-ER-0503866.3</t>
  </si>
  <si>
    <t>2025-ER-0503877</t>
  </si>
  <si>
    <t>2025-ER-0503877.3</t>
  </si>
  <si>
    <t>2025-ER-0503923</t>
  </si>
  <si>
    <t>2025-ER-0503923.3</t>
  </si>
  <si>
    <t>2025-ER-0503924</t>
  </si>
  <si>
    <t>2025-ER-0503924.3</t>
  </si>
  <si>
    <t>2025-ER-0503954</t>
  </si>
  <si>
    <t>2025-ER-0503954.3</t>
  </si>
  <si>
    <t>2025-ER-0503972</t>
  </si>
  <si>
    <t>2025-ER-0503972.3</t>
  </si>
  <si>
    <t>2025-ER-0504154</t>
  </si>
  <si>
    <t>2025-ER-0504154.3</t>
  </si>
  <si>
    <t>2025-ER-0504629</t>
  </si>
  <si>
    <t>2025-ER-0504629.3</t>
  </si>
  <si>
    <t>2025-ER-0488023</t>
  </si>
  <si>
    <t>2025-ER-0488023.3</t>
  </si>
  <si>
    <t>2025-ER-0488925</t>
  </si>
  <si>
    <t>2025-ER-0488925.3</t>
  </si>
  <si>
    <t>2025-ER-0492682</t>
  </si>
  <si>
    <t>2025-ER-0492682.4</t>
  </si>
  <si>
    <t>2025-ER-0493151</t>
  </si>
  <si>
    <t>2025-ER-0493151.3</t>
  </si>
  <si>
    <t>2025-ER-0483478</t>
  </si>
  <si>
    <t>2025-ER-0483478.3</t>
  </si>
  <si>
    <t>2025-ER-0496059</t>
  </si>
  <si>
    <t>2025-ER-0496059.3</t>
  </si>
  <si>
    <t>2025-ER-0485410</t>
  </si>
  <si>
    <t>2025-ER-0485410.3</t>
  </si>
  <si>
    <t>2025-ER-0487373</t>
  </si>
  <si>
    <t>2025-ER-0487373.3</t>
  </si>
  <si>
    <t>2025-ER-0497497</t>
  </si>
  <si>
    <t>2025-ER-0497497.3</t>
  </si>
  <si>
    <t>2025-ER-0453413</t>
  </si>
  <si>
    <t>2025-ER-0453413.3</t>
  </si>
  <si>
    <t>2025-ER-0501462</t>
  </si>
  <si>
    <t>2025-ER-0501462.3</t>
  </si>
  <si>
    <t>2025-ER-0455988</t>
  </si>
  <si>
    <t>2025-ER-0455988.3</t>
  </si>
  <si>
    <t>2025-ER-0490543</t>
  </si>
  <si>
    <t>2025-ER-0490543.3</t>
  </si>
  <si>
    <t>2025-ER-0481831</t>
  </si>
  <si>
    <t>2025-ER-0481831.3</t>
  </si>
  <si>
    <t>2025-ER-0501554</t>
  </si>
  <si>
    <t>2025-ER-0501554.3</t>
  </si>
  <si>
    <t>2025-ER-0503953</t>
  </si>
  <si>
    <t>2025-ER-0503953.3</t>
  </si>
  <si>
    <t>2025-ER-0504645</t>
  </si>
  <si>
    <t>2025-ER-0504645.3</t>
  </si>
  <si>
    <t>2025-ER-0505688</t>
  </si>
  <si>
    <t>2025-ER-0505688.3</t>
  </si>
  <si>
    <t>2025-ER-0505773</t>
  </si>
  <si>
    <t>2025-ER-0505773.3</t>
  </si>
  <si>
    <t>2025-ER-0505813</t>
  </si>
  <si>
    <t>2025-ER-0505813.3</t>
  </si>
  <si>
    <t>2025-ER-0506161</t>
  </si>
  <si>
    <t>2025-ER-0506161.3</t>
  </si>
  <si>
    <t>2025-ER-0506326</t>
  </si>
  <si>
    <t>2025-ER-0506326.3</t>
  </si>
  <si>
    <t>2025-ER-0506829</t>
  </si>
  <si>
    <t>2025-ER-0506829.3</t>
  </si>
  <si>
    <t>2025-ER-0507039</t>
  </si>
  <si>
    <t>2025-ER-0507039.3</t>
  </si>
  <si>
    <t>2025-ER-0507064</t>
  </si>
  <si>
    <t>2025-ER-0507064.3</t>
  </si>
  <si>
    <t>2025-ER-0507250</t>
  </si>
  <si>
    <t>2025-ER-0507250.3</t>
  </si>
  <si>
    <t>2025-ER-0507313</t>
  </si>
  <si>
    <t>2025-ER-0507313.3</t>
  </si>
  <si>
    <t>2025-ER-0507333</t>
  </si>
  <si>
    <t>2025-ER-0507333.3</t>
  </si>
  <si>
    <t>2025-ER-0507384</t>
  </si>
  <si>
    <t>2025-ER-0507384.3</t>
  </si>
  <si>
    <t>2025-ER-0507457</t>
  </si>
  <si>
    <t>2025-ER-0507457.3</t>
  </si>
  <si>
    <t>2025-ER-0507517</t>
  </si>
  <si>
    <t>2025-ER-0507517.3</t>
  </si>
  <si>
    <t>2025-ER-0507560</t>
  </si>
  <si>
    <t>2025-ER-0507560.3</t>
  </si>
  <si>
    <t>2025-ER-0508193</t>
  </si>
  <si>
    <t>2025-ER-0508193.3</t>
  </si>
  <si>
    <t>2025-ER-0508361</t>
  </si>
  <si>
    <t>2025-ER-0508361.3</t>
  </si>
  <si>
    <t>2025-ER-0508372</t>
  </si>
  <si>
    <t>2025-ER-0508372.3</t>
  </si>
  <si>
    <t>2025-ER-0508379</t>
  </si>
  <si>
    <t>2025-ER-0508379.3</t>
  </si>
  <si>
    <t>2025-ER-0508500</t>
  </si>
  <si>
    <t>2025-ER-0508500.3</t>
  </si>
  <si>
    <t>2025-ER-0510172</t>
  </si>
  <si>
    <t>2025-ER-0510172.3</t>
  </si>
  <si>
    <t>2025-ER-0500004</t>
  </si>
  <si>
    <t>2025-ER-0500004.3</t>
  </si>
  <si>
    <t>2025-ER-0501512</t>
  </si>
  <si>
    <t>2025-ER-0501512.3</t>
  </si>
  <si>
    <t>2025-ER-0501580</t>
  </si>
  <si>
    <t>2025-ER-0501580.4</t>
  </si>
  <si>
    <t>2025-ER-0499167</t>
  </si>
  <si>
    <t>2025-ER-0499167.3</t>
  </si>
  <si>
    <t>2025-ER-0505770</t>
  </si>
  <si>
    <t>2025-ER-0505770.3</t>
  </si>
  <si>
    <t>2025-ER-0508401</t>
  </si>
  <si>
    <t>2025-ER-0508401.3</t>
  </si>
  <si>
    <t>2025-ER-0508384</t>
  </si>
  <si>
    <t>2025-ER-0508384.3</t>
  </si>
  <si>
    <t>2025-ER-0508428</t>
  </si>
  <si>
    <t>2025-ER-0508428.3</t>
  </si>
  <si>
    <t>2025-ER-0508524</t>
  </si>
  <si>
    <t>2025-ER-0508524.3</t>
  </si>
  <si>
    <t>2025-ER-0508911</t>
  </si>
  <si>
    <t>2025-ER-0508911.3</t>
  </si>
  <si>
    <t>2025-ER-0478913</t>
  </si>
  <si>
    <t>2025-ER-0478913.3</t>
  </si>
  <si>
    <t>2025-ER-0510321</t>
  </si>
  <si>
    <t>2025-ER-0510321.3</t>
  </si>
  <si>
    <t>2025-ER-0510704</t>
  </si>
  <si>
    <t>2025-ER-0510704.3</t>
  </si>
  <si>
    <t>2025-ER-0511138</t>
  </si>
  <si>
    <t>2025-ER-0511138.3</t>
  </si>
  <si>
    <t>2025-ER-0500843</t>
  </si>
  <si>
    <t>2025-ER-0500843.3</t>
  </si>
  <si>
    <t>2025-ER-0511020</t>
  </si>
  <si>
    <t>2025-ER-0511020.3</t>
  </si>
  <si>
    <t>2025-ER-0511208</t>
  </si>
  <si>
    <t>2025-ER-0511208.3</t>
  </si>
  <si>
    <t>2025-ER-0511215</t>
  </si>
  <si>
    <t>2025-ER-0511215.3</t>
  </si>
  <si>
    <t>2025-ER-0511482</t>
  </si>
  <si>
    <t>2025-ER-0511482.4</t>
  </si>
  <si>
    <t>2025-ER-0512381</t>
  </si>
  <si>
    <t>2025-ER-0512381.3</t>
  </si>
  <si>
    <t>Es un recurso</t>
  </si>
  <si>
    <t>2025-ER-0512491</t>
  </si>
  <si>
    <t>2025-ER-0512491.3</t>
  </si>
  <si>
    <t>2025-ER-0511551</t>
  </si>
  <si>
    <t>2025-ER-0511551.3</t>
  </si>
  <si>
    <t>2025-ER-0511561</t>
  </si>
  <si>
    <t>2025-ER-0511561.3</t>
  </si>
  <si>
    <t>2025-ER-0512280</t>
  </si>
  <si>
    <t>2025-ER-0512280.3</t>
  </si>
  <si>
    <t>2025-ER-0489393</t>
  </si>
  <si>
    <t>2025-ER-0489393.3</t>
  </si>
  <si>
    <t>2025-ER-0489386</t>
  </si>
  <si>
    <t>2025-ER-0489386.3</t>
  </si>
  <si>
    <t>2025-ER-0481925</t>
  </si>
  <si>
    <t>2025-ER-0481925.3</t>
  </si>
  <si>
    <t>2025-ER-0481923</t>
  </si>
  <si>
    <t>2025-ER-0481923.3</t>
  </si>
  <si>
    <t>2025-ER-0453448</t>
  </si>
  <si>
    <t>2025-ER-0453448.3</t>
  </si>
  <si>
    <t>2025-ER-0454623</t>
  </si>
  <si>
    <t>2025-ER-0454623.3</t>
  </si>
  <si>
    <t>2025-ER-0483479</t>
  </si>
  <si>
    <t>2025-ER-0483479.4</t>
  </si>
  <si>
    <t>2025-ER-0486745</t>
  </si>
  <si>
    <t>2025-ER-0503970</t>
  </si>
  <si>
    <t>2025-ER-0503970.3</t>
  </si>
  <si>
    <t>2025-ER-0506631</t>
  </si>
  <si>
    <t>2025-ER-0506631.3</t>
  </si>
  <si>
    <t>2025-ER-0460924</t>
  </si>
  <si>
    <t>2025-ER-0460924.3</t>
  </si>
  <si>
    <t>2025-ER-0464370</t>
  </si>
  <si>
    <t>2025-ER-0464370.3</t>
  </si>
  <si>
    <t>2025-ER-0463087</t>
  </si>
  <si>
    <t>2025-ER-0463087.3</t>
  </si>
  <si>
    <t>2025-ER-0466329</t>
  </si>
  <si>
    <t>2025-ER-0466329.3</t>
  </si>
  <si>
    <t>2025-ER-0465743</t>
  </si>
  <si>
    <t>2025-ER-0465743.3</t>
  </si>
  <si>
    <t>2025-ER-0489347</t>
  </si>
  <si>
    <t>2025-ER-0489347.3</t>
  </si>
  <si>
    <t>2025-ER-0488790</t>
  </si>
  <si>
    <t>2025-ER-0488790.3</t>
  </si>
  <si>
    <t>2025-ER-0481979</t>
  </si>
  <si>
    <t>2025-ER-0481979.4</t>
  </si>
  <si>
    <t>2025-ER-0462922</t>
  </si>
  <si>
    <t>2025-ER-0462922.3</t>
  </si>
  <si>
    <t>2025-ER-0506461</t>
  </si>
  <si>
    <t>2025-ER-0506461.3</t>
  </si>
  <si>
    <t>2025-ER-0507993</t>
  </si>
  <si>
    <t>2025-ER-0507993.3</t>
  </si>
  <si>
    <t>2025-ER-0511023</t>
  </si>
  <si>
    <t>2025-ER-0511023.3</t>
  </si>
  <si>
    <t>2025-ER-0512763</t>
  </si>
  <si>
    <t>2025-ER-0512763.3</t>
  </si>
  <si>
    <t>2025-ER-0512782</t>
  </si>
  <si>
    <t>2025-ER-0512782.3</t>
  </si>
  <si>
    <t>2025-ER-0512857</t>
  </si>
  <si>
    <t>2025-ER-0512857.3</t>
  </si>
  <si>
    <t>2025-ER-0514301</t>
  </si>
  <si>
    <t>2025-ER-0514301.3</t>
  </si>
  <si>
    <t>2025-ER-0514505</t>
  </si>
  <si>
    <t>2025-ER-0514505.3</t>
  </si>
  <si>
    <t>2025-ER-0514888</t>
  </si>
  <si>
    <t>2025-ER-0514888.3</t>
  </si>
  <si>
    <t>2025-ER-0515100</t>
  </si>
  <si>
    <t>2025-ER-0515100.3</t>
  </si>
  <si>
    <t>2025-ER-0515463</t>
  </si>
  <si>
    <t>2025-ER-0515463.3</t>
  </si>
  <si>
    <t>2025-ER-0460618</t>
  </si>
  <si>
    <t>2025-ER-0460618.3</t>
  </si>
  <si>
    <t>2025-ER-0461678</t>
  </si>
  <si>
    <t>2025-ER-0461678.3</t>
  </si>
  <si>
    <t>2025-ER-0457961</t>
  </si>
  <si>
    <t>2025-ER-0457961.3</t>
  </si>
  <si>
    <t>2025-ER-0458627</t>
  </si>
  <si>
    <t>2025-ER-0458627.3</t>
  </si>
  <si>
    <t>2025-ER-0506567</t>
  </si>
  <si>
    <t>2025-ER-0506567.3</t>
  </si>
  <si>
    <t>2025-ER-0491344</t>
  </si>
  <si>
    <t>2025-ER-0491344.3</t>
  </si>
  <si>
    <t>2025-ER-0489735</t>
  </si>
  <si>
    <t>2025-ER-0489735.3</t>
  </si>
  <si>
    <t>2025-ER-0483974</t>
  </si>
  <si>
    <t>2025-ER-0483974.3</t>
  </si>
  <si>
    <t>2025-ER-0450611</t>
  </si>
  <si>
    <t>2025-ER-0450611.3</t>
  </si>
  <si>
    <t>2025-ER-0456029</t>
  </si>
  <si>
    <t>2025-ER-0456029.3</t>
  </si>
  <si>
    <t>2025-ER-0499300</t>
  </si>
  <si>
    <t>2025-ER-0499300.3</t>
  </si>
  <si>
    <t>2025-ER-0501427</t>
  </si>
  <si>
    <t>Este fue un tramite para convalidación de Bachiller (REASIGNADO)</t>
  </si>
  <si>
    <t>2025-ER-0492301</t>
  </si>
  <si>
    <t>2025-ER-0492301.3</t>
  </si>
  <si>
    <t>2025-ER-0492326</t>
  </si>
  <si>
    <t>2025-ER-0492326.3</t>
  </si>
  <si>
    <t>2025-ER-0492887</t>
  </si>
  <si>
    <t>2025-ER-0492887.3</t>
  </si>
  <si>
    <t>2025-ER-0483638</t>
  </si>
  <si>
    <t>2025-ER-0483638.3</t>
  </si>
  <si>
    <t>2025-ER-0485308</t>
  </si>
  <si>
    <t>2025-ER-0485308.3</t>
  </si>
  <si>
    <t>2025-ER-0486674</t>
  </si>
  <si>
    <t>ES UN RECURSO</t>
  </si>
  <si>
    <t>2025-ER-0486702</t>
  </si>
  <si>
    <t>2025-ER-0486702.3</t>
  </si>
  <si>
    <t>2025-ER-0457343</t>
  </si>
  <si>
    <t>2025-ER-0457343.3</t>
  </si>
  <si>
    <t>2025-ER-0446990</t>
  </si>
  <si>
    <t>2025-ER-0446990.3</t>
  </si>
  <si>
    <t>2025-ER-0464331</t>
  </si>
  <si>
    <t>2025-ER-0464331.3</t>
  </si>
  <si>
    <t>2025-ER-0505820</t>
  </si>
  <si>
    <t>2025-ER-0505820.3</t>
  </si>
  <si>
    <t>2025-ER-0515231</t>
  </si>
  <si>
    <t>2025-ER-0515231.3</t>
  </si>
  <si>
    <t>2025-ER-0515232</t>
  </si>
  <si>
    <t>2025-ER-0515232.3</t>
  </si>
  <si>
    <t>2025-ER-0515332</t>
  </si>
  <si>
    <t>2025-ER-0515332.3</t>
  </si>
  <si>
    <t>2025-ER-0515391</t>
  </si>
  <si>
    <t>2025-ER-0515391.3</t>
  </si>
  <si>
    <t>2025-ER-0517718</t>
  </si>
  <si>
    <t>2025-ER-0517718.3</t>
  </si>
  <si>
    <t>2025-ER-0517754</t>
  </si>
  <si>
    <t>2025-ER-0517754.3</t>
  </si>
  <si>
    <t>2025-ER-0517769</t>
  </si>
  <si>
    <t>2025-ER-0517769.3</t>
  </si>
  <si>
    <t>2025-ER-0517848</t>
  </si>
  <si>
    <t>2025-ER-0517848.3</t>
  </si>
  <si>
    <t>2025-ER-0517852</t>
  </si>
  <si>
    <t>2025-ER-0517852.3</t>
  </si>
  <si>
    <t>2025-ER-0518150</t>
  </si>
  <si>
    <t>2025-ER-0518150.3</t>
  </si>
  <si>
    <t>2025-ER-0518235</t>
  </si>
  <si>
    <t>2025-ER-0518235.3</t>
  </si>
  <si>
    <t>2025-ER-0518414</t>
  </si>
  <si>
    <t>2025-ER-0518414.3</t>
  </si>
  <si>
    <t>2025-ER-0518508</t>
  </si>
  <si>
    <t>2025-ER-0518508.3</t>
  </si>
  <si>
    <t>2025-ER-0460469</t>
  </si>
  <si>
    <t>2025-ER-0460469.3</t>
  </si>
  <si>
    <t>2025-ER-0460484</t>
  </si>
  <si>
    <t>2025-ER-0460484.3</t>
  </si>
  <si>
    <t>2025-ER-0487417</t>
  </si>
  <si>
    <t>2025-ER-0487417.3</t>
  </si>
  <si>
    <t>2025-ER-0487515</t>
  </si>
  <si>
    <t>2025-ER-0487515.3</t>
  </si>
  <si>
    <t>2025-ER-0487675</t>
  </si>
  <si>
    <t>2025-ER-0487675.3</t>
  </si>
  <si>
    <t>2025-ER-0488825</t>
  </si>
  <si>
    <t>2025-ER-0488825.3</t>
  </si>
  <si>
    <t>2025-ER-0489352</t>
  </si>
  <si>
    <t>2025-ER-0489352.3</t>
  </si>
  <si>
    <t>2025-ER-0500082</t>
  </si>
  <si>
    <t>2025-ER-0500082.3</t>
  </si>
  <si>
    <t>2025-ER-0489506</t>
  </si>
  <si>
    <t>2025-ER-0489506.3</t>
  </si>
  <si>
    <t>2025-ER-0489860</t>
  </si>
  <si>
    <t>2025-ER-0489860.3</t>
  </si>
  <si>
    <t>2025-ER-0491207</t>
  </si>
  <si>
    <t>2025-ER-0491207.3</t>
  </si>
  <si>
    <t>2025-ER-0495626</t>
  </si>
  <si>
    <t>2025-ER-0495626.3</t>
  </si>
  <si>
    <t>2025-ER-0495992</t>
  </si>
  <si>
    <t>2025-ER-0495992.3</t>
  </si>
  <si>
    <t>2025-ER-0496050</t>
  </si>
  <si>
    <t>2025-ER-0496050.3</t>
  </si>
  <si>
    <t>2025-ER-0519863</t>
  </si>
  <si>
    <t>2025-ER-0519863.3</t>
  </si>
  <si>
    <t>2025-ER-0495311</t>
  </si>
  <si>
    <t>2025-ER-0495311.3</t>
  </si>
  <si>
    <t>2025-ER-0519931</t>
  </si>
  <si>
    <t>2025-ER-0519931.3</t>
  </si>
  <si>
    <t>2025-ER-0519966</t>
  </si>
  <si>
    <t>2025-ER-0519966.3</t>
  </si>
  <si>
    <t>2025-ER-0519986</t>
  </si>
  <si>
    <t>2025-ER-0519986.3</t>
  </si>
  <si>
    <t>2025-ER-0520009</t>
  </si>
  <si>
    <t>2025-ER-0520009.3</t>
  </si>
  <si>
    <t>2025-ER-0520017</t>
  </si>
  <si>
    <t>2025-ER-0520017.3</t>
  </si>
  <si>
    <t>2025-ER-0518148</t>
  </si>
  <si>
    <t>2025-ER-0518148.3</t>
  </si>
  <si>
    <t>2025-ER-0521040</t>
  </si>
  <si>
    <t>2025-ER-0521040.3</t>
  </si>
  <si>
    <t>2025-ER-0521043</t>
  </si>
  <si>
    <t>2025-ER-0521043.3</t>
  </si>
  <si>
    <t>2025-ER-0521046</t>
  </si>
  <si>
    <t>2025-ER-0521046.3</t>
  </si>
  <si>
    <t>2025-ER-0521070</t>
  </si>
  <si>
    <t>2025-ER-0521070.3</t>
  </si>
  <si>
    <t>2025-ER-0521083</t>
  </si>
  <si>
    <t>2025-ER-0521083.3</t>
  </si>
  <si>
    <t>2025-ER-0517947</t>
  </si>
  <si>
    <t>2025-ER-0517947.3</t>
  </si>
  <si>
    <t>2025-ER-0513825</t>
  </si>
  <si>
    <t>2025-ER-0513825.3</t>
  </si>
  <si>
    <t>2025-ER-0507528</t>
  </si>
  <si>
    <t>2025-ER-0507528.3</t>
  </si>
  <si>
    <t>2025-ER-0507626</t>
  </si>
  <si>
    <t>2025-ER-0507626.3</t>
  </si>
  <si>
    <t>2025-ER-0470406</t>
  </si>
  <si>
    <t>2025-ER-0470406.3</t>
  </si>
  <si>
    <t>2025-ER-0470254</t>
  </si>
  <si>
    <t>2025-ER-0470603</t>
  </si>
  <si>
    <t>2025-ER-0470603.3</t>
  </si>
  <si>
    <t>2025-ER-0508517</t>
  </si>
  <si>
    <t>2025-ER-0508517.3</t>
  </si>
  <si>
    <t>2025-ER-0508523</t>
  </si>
  <si>
    <t>2025-ER-0508523.3</t>
  </si>
  <si>
    <t>2025-ER-0508545</t>
  </si>
  <si>
    <t>2025-ER-0508545.3</t>
  </si>
  <si>
    <t>2025-ER-0462955</t>
  </si>
  <si>
    <t>2025-ER-0462955.3</t>
  </si>
  <si>
    <t>2025-ER-0497940</t>
  </si>
  <si>
    <t>2025-ER-0497940.3</t>
  </si>
  <si>
    <t>2025-ER-0498007</t>
  </si>
  <si>
    <t>2025-ER-0498007.3</t>
  </si>
  <si>
    <t>2025-ER-0498015</t>
  </si>
  <si>
    <t>2025-ER-0498015.3</t>
  </si>
  <si>
    <t>2025-ER-0464941</t>
  </si>
  <si>
    <t>2025-ER-0464941.3</t>
  </si>
  <si>
    <t>2025-ER-0501440</t>
  </si>
  <si>
    <t>2025-ER-0501440.3</t>
  </si>
  <si>
    <t>2025-ER-0501443</t>
  </si>
  <si>
    <t>2025-ER-0501443.3</t>
  </si>
  <si>
    <t>2025-ER-0501450</t>
  </si>
  <si>
    <t>2025-ER-0501450.3</t>
  </si>
  <si>
    <t>2025-ER-0501451</t>
  </si>
  <si>
    <t>2025-ER-0501451.3</t>
  </si>
  <si>
    <t>2025-ER-0501527</t>
  </si>
  <si>
    <t>2025-ER-0501527.3</t>
  </si>
  <si>
    <t>2025-ER-0501580.3</t>
  </si>
  <si>
    <t>2025-ER-0503934</t>
  </si>
  <si>
    <t>2025-ER-0503934.3</t>
  </si>
  <si>
    <t>2025-ER-0468268</t>
  </si>
  <si>
    <t>2025-ER-0468268.3</t>
  </si>
  <si>
    <t>2025-ER-0468342</t>
  </si>
  <si>
    <t>2025-ER-0468342.3</t>
  </si>
  <si>
    <t>2025-ER-0468344</t>
  </si>
  <si>
    <t>2025-ER-0468344.3</t>
  </si>
  <si>
    <t>2025-ER-0469084</t>
  </si>
  <si>
    <t>2025-ER-0469084.3</t>
  </si>
  <si>
    <t>2025-ER-0469145</t>
  </si>
  <si>
    <t>2025-ER-0469145.3</t>
  </si>
  <si>
    <t>2025-ER-0469313</t>
  </si>
  <si>
    <t>2025-ER-0469313.3</t>
  </si>
  <si>
    <t>2025-ER-0469547</t>
  </si>
  <si>
    <t>2025-ER-0469547.3</t>
  </si>
  <si>
    <t>2025-ER-0493058</t>
  </si>
  <si>
    <t>2025-ER-0493058.3</t>
  </si>
  <si>
    <t>2025-ER-0493493</t>
  </si>
  <si>
    <t>2025-ER-0493493.3</t>
  </si>
  <si>
    <t>2025-ER-0493012</t>
  </si>
  <si>
    <t>2025-ER-0493012.3</t>
  </si>
  <si>
    <t>2025-ER-0489403</t>
  </si>
  <si>
    <t>2025-ER-0489403.3</t>
  </si>
  <si>
    <t>2025-ER-0494523</t>
  </si>
  <si>
    <t>2025-ER-0494523.3</t>
  </si>
  <si>
    <t>2025-ER-0494951</t>
  </si>
  <si>
    <t>2025-ER-0494951.3</t>
  </si>
  <si>
    <t>2025-ER-0489342</t>
  </si>
  <si>
    <t>2025-ER-0489342.3</t>
  </si>
  <si>
    <t>2025-ER-0473187</t>
  </si>
  <si>
    <t>2025-ER-0473187.3</t>
  </si>
  <si>
    <t>2025-ER-0495295</t>
  </si>
  <si>
    <t>2025-ER-0495295.3</t>
  </si>
  <si>
    <t>2025-ER-0486687</t>
  </si>
  <si>
    <t>2025-ER-0486687.3</t>
  </si>
  <si>
    <t>2025-ER-0489240</t>
  </si>
  <si>
    <t>2025-ER-0489240.3</t>
  </si>
  <si>
    <t>2025-ER-0522055</t>
  </si>
  <si>
    <t>2025-ER-0522055.3</t>
  </si>
  <si>
    <t>2025-ER-0522061</t>
  </si>
  <si>
    <t>2025-ER-0522061.3</t>
  </si>
  <si>
    <t>2025-ER-0522065</t>
  </si>
  <si>
    <t>2025-ER-0522065.3</t>
  </si>
  <si>
    <t>2025-ER-0522081</t>
  </si>
  <si>
    <t>2025-ER-0522081.3</t>
  </si>
  <si>
    <t>2025-ER-0522076</t>
  </si>
  <si>
    <t>2025-ER-0522076.3</t>
  </si>
  <si>
    <t>2025-ER-0522223</t>
  </si>
  <si>
    <t>2025-ER-0522223.3</t>
  </si>
  <si>
    <t>2025-ER-0520023</t>
  </si>
  <si>
    <t>2025-ER-0520023.3</t>
  </si>
  <si>
    <t>2025-ER-0514999</t>
  </si>
  <si>
    <t>2025-ER-0514999.4</t>
  </si>
  <si>
    <t>2025-ER-0497233</t>
  </si>
  <si>
    <t>2025-ER-0497233.3</t>
  </si>
  <si>
    <t>2025-ER-0483541</t>
  </si>
  <si>
    <t>2025-ER-0483541.3</t>
  </si>
  <si>
    <t>2025-ER-0483580</t>
  </si>
  <si>
    <t>2025-ER-0483580.3</t>
  </si>
  <si>
    <t>2025-ER-0524244</t>
  </si>
  <si>
    <t>2025-ER-0524244.3</t>
  </si>
  <si>
    <t>2025-ER-0479933</t>
  </si>
  <si>
    <t>2025-ER-0479933.3</t>
  </si>
  <si>
    <t>2025-ER-0500856</t>
  </si>
  <si>
    <t>2025-ER-0500856.3</t>
  </si>
  <si>
    <t>2025-ER-0524336</t>
  </si>
  <si>
    <t>2025-ER-0524336.3</t>
  </si>
  <si>
    <t>2025-ER-0524347</t>
  </si>
  <si>
    <t>2025-ER-0524347.3</t>
  </si>
  <si>
    <t>2025-ER-0524384</t>
  </si>
  <si>
    <t>2025-ER-0524384.3</t>
  </si>
  <si>
    <t>2025-ER-0524788</t>
  </si>
  <si>
    <t>2025-ER-0524788.3</t>
  </si>
  <si>
    <t>2025-ER-0524844</t>
  </si>
  <si>
    <t>2025-ER-0524844.3</t>
  </si>
  <si>
    <t>2025-ER-0525894</t>
  </si>
  <si>
    <t>2025-ER-0525894.3</t>
  </si>
  <si>
    <t>2025-ER-0525984</t>
  </si>
  <si>
    <t>2025-ER-0525984.3</t>
  </si>
  <si>
    <t>2025-ER-0525989</t>
  </si>
  <si>
    <t>2025-ER-0525989.3</t>
  </si>
  <si>
    <t>2025-ER-0526000</t>
  </si>
  <si>
    <t>2025-ER-0526000.3</t>
  </si>
  <si>
    <t>2025-ER-0526127</t>
  </si>
  <si>
    <t>2025-ER-0526127.3</t>
  </si>
  <si>
    <t>2025-ER-0526152</t>
  </si>
  <si>
    <t>2025-ER-0526152.3</t>
  </si>
  <si>
    <t>2025-ER-0526170</t>
  </si>
  <si>
    <t>2025-ER-0526170.3</t>
  </si>
  <si>
    <t>2025-ER-0524329</t>
  </si>
  <si>
    <t>2025-ER-0524329.3</t>
  </si>
  <si>
    <t>2025-ER-0477757</t>
  </si>
  <si>
    <t>2025-ER-0477757.3</t>
  </si>
  <si>
    <t>2025-ER-0473307</t>
  </si>
  <si>
    <t>2025-ER-0473307.3</t>
  </si>
  <si>
    <t>2025-ER-0489599</t>
  </si>
  <si>
    <t>2025-ER-0489599.3</t>
  </si>
  <si>
    <t>2025-ER-0482564</t>
  </si>
  <si>
    <t>2025-ER-0482564.3</t>
  </si>
  <si>
    <t>2025-ER-0493537</t>
  </si>
  <si>
    <t>2025-ER-0493537.3</t>
  </si>
  <si>
    <t>2025-ER-0502347</t>
  </si>
  <si>
    <t>2025-ER-0502347.3</t>
  </si>
  <si>
    <t>2025-ER-0469298</t>
  </si>
  <si>
    <t>2025-ER-0469332</t>
  </si>
  <si>
    <t>2025-ER-0469332.3</t>
  </si>
  <si>
    <t>2025-ER-0486872</t>
  </si>
  <si>
    <t>2025-ER-0486872.3</t>
  </si>
  <si>
    <t>2025-ER-0505243</t>
  </si>
  <si>
    <t>2025-ER-0505243.3</t>
  </si>
  <si>
    <t>2025-ER-0526769</t>
  </si>
  <si>
    <t>2025-ER-0526769.3</t>
  </si>
  <si>
    <t>2025-ER-0527568</t>
  </si>
  <si>
    <t>2025-ER-0527568.3</t>
  </si>
  <si>
    <t>2025-ER-0527585</t>
  </si>
  <si>
    <t>2025-ER-0527585.3</t>
  </si>
  <si>
    <t>CS-25-193606</t>
  </si>
  <si>
    <t>CS-25-193606.1</t>
  </si>
  <si>
    <t>2025-ER-0527590</t>
  </si>
  <si>
    <t>2025-ER-0527590.3</t>
  </si>
  <si>
    <t>2025-ER-0527612</t>
  </si>
  <si>
    <t>2025-ER-0527612.3</t>
  </si>
  <si>
    <t>2025-ER-0527621</t>
  </si>
  <si>
    <t>2025-ER-0527621.3</t>
  </si>
  <si>
    <t>2025-ER-0527622</t>
  </si>
  <si>
    <t>2025-ER-0527622.3</t>
  </si>
  <si>
    <t>2025-ER-0527658</t>
  </si>
  <si>
    <t>2025-ER-0527658.3</t>
  </si>
  <si>
    <t>2025-ER-0528120</t>
  </si>
  <si>
    <t>2025-ER-0528120.3</t>
  </si>
  <si>
    <t>2025-ER-0528354</t>
  </si>
  <si>
    <t>2025-ER-0528354.3</t>
  </si>
  <si>
    <t>2025-ER-0528435</t>
  </si>
  <si>
    <t>2025-ER-0528435.3</t>
  </si>
  <si>
    <t>2025-ER-0528464</t>
  </si>
  <si>
    <t>2025-ER-0528464.3</t>
  </si>
  <si>
    <t>2025-ER-0528534</t>
  </si>
  <si>
    <t>2025-ER-0528534.3</t>
  </si>
  <si>
    <t>2025-ER-0528545</t>
  </si>
  <si>
    <t>2025-ER-0528545.3</t>
  </si>
  <si>
    <t>2025-ER-0528872</t>
  </si>
  <si>
    <t>2025-ER-0528872.3</t>
  </si>
  <si>
    <t>2025-ER-0528906</t>
  </si>
  <si>
    <t>2025-ER-0528906.3</t>
  </si>
  <si>
    <t>2025-ER-0528908</t>
  </si>
  <si>
    <t>2025-ER-0528908.3</t>
  </si>
  <si>
    <t>2025-ER-0528939</t>
  </si>
  <si>
    <t>2025-ER-0528939.3</t>
  </si>
  <si>
    <t>2025-ER-0517306</t>
  </si>
  <si>
    <t>2025-ER-0517306.3</t>
  </si>
  <si>
    <t>2025-ER-0508178</t>
  </si>
  <si>
    <t>2025-ER-0508178.3</t>
  </si>
  <si>
    <t>2025-ER-0511514</t>
  </si>
  <si>
    <t>2025-ER-0511514.3</t>
  </si>
  <si>
    <t>2025-ER-0512282</t>
  </si>
  <si>
    <t>2025-ER-0512282.3</t>
  </si>
  <si>
    <t>2025-ER-0489538</t>
  </si>
  <si>
    <t>2025-ER-0489538.3</t>
  </si>
  <si>
    <t>2025-ER-0477156</t>
  </si>
  <si>
    <t>2025-ER-0477156.3</t>
  </si>
  <si>
    <t>2025-ER-0506001</t>
  </si>
  <si>
    <t>2025-ER-0506569</t>
  </si>
  <si>
    <t>2025-ER-0509091</t>
  </si>
  <si>
    <t>2025-ER-0508184</t>
  </si>
  <si>
    <t>2025-ER-0508355</t>
  </si>
  <si>
    <t>2025-ER-0529361</t>
  </si>
  <si>
    <t>2025-ER-0529361.3</t>
  </si>
  <si>
    <t>CS-25-193749</t>
  </si>
  <si>
    <t>CS-25-193749.1</t>
  </si>
  <si>
    <t>CS-25-193754.</t>
  </si>
  <si>
    <t>CS-25-193754.1</t>
  </si>
  <si>
    <t>2025-ER-0528437</t>
  </si>
  <si>
    <t>2025-ER-0528437.3</t>
  </si>
  <si>
    <t>2025-ER-0529381</t>
  </si>
  <si>
    <t>2025-ER-0529381.3</t>
  </si>
  <si>
    <t>2025-ER-0529674</t>
  </si>
  <si>
    <t>2025-ER-0529674.3</t>
  </si>
  <si>
    <t>2025-ER-0529970</t>
  </si>
  <si>
    <t>2025-ER-0529970.3</t>
  </si>
  <si>
    <t>2025-ER-0530118</t>
  </si>
  <si>
    <t>2025-ER-0530118.3</t>
  </si>
  <si>
    <t>2025-ER-0530764</t>
  </si>
  <si>
    <t>2025-ER-0530764.3</t>
  </si>
  <si>
    <t>2025-ER-0531282</t>
  </si>
  <si>
    <t>2025-ER-0531282.3</t>
  </si>
  <si>
    <t>2025-ER-0531681</t>
  </si>
  <si>
    <t>2025-ER-0531681.3</t>
  </si>
  <si>
    <t>2025-ER-0525969</t>
  </si>
  <si>
    <t>2025-ER-0525969.3</t>
  </si>
  <si>
    <t>2025-ER-0519169</t>
  </si>
  <si>
    <t>2025-ER-0519169.3</t>
  </si>
  <si>
    <t>2025-ER-0519180</t>
  </si>
  <si>
    <t>2025-ER-0519180.3</t>
  </si>
  <si>
    <t>2025-ER-0519843</t>
  </si>
  <si>
    <t>2025-ER-0519843.3</t>
  </si>
  <si>
    <t>2025-ER-0529695</t>
  </si>
  <si>
    <t>2025-ER-0529695.3</t>
  </si>
  <si>
    <t>2025-ER-0512838</t>
  </si>
  <si>
    <t>2025-ER-0512838.3</t>
  </si>
  <si>
    <t>2025-ER-0510416</t>
  </si>
  <si>
    <t>2025-ER-0510416.3</t>
  </si>
  <si>
    <t>2025-ER-0509428</t>
  </si>
  <si>
    <t>2025-ER-0509428.3</t>
  </si>
  <si>
    <t>2025-ER-0519890</t>
  </si>
  <si>
    <t>2025-ER-0519890.3</t>
  </si>
  <si>
    <t>2025-ER-0512217</t>
  </si>
  <si>
    <t>2025-ER-0512217.3</t>
  </si>
  <si>
    <t>2025-ER-0465477</t>
  </si>
  <si>
    <t>2025-ER-0465477.3</t>
  </si>
  <si>
    <t>2025-ER-0512235</t>
  </si>
  <si>
    <t>2025-ER-0512235.3</t>
  </si>
  <si>
    <t>2025-ER-0517185</t>
  </si>
  <si>
    <t>2025-ER-0517185.3</t>
  </si>
  <si>
    <t>2025-ER-0503088</t>
  </si>
  <si>
    <t>2025-ER-0503088.3</t>
  </si>
  <si>
    <t>2025-ER-0470171</t>
  </si>
  <si>
    <t>2025-ER-0470171.3</t>
  </si>
  <si>
    <t>2025-ER-0473189</t>
  </si>
  <si>
    <t>2025-ER-0473189.3</t>
  </si>
  <si>
    <t>2025-ER-0507463</t>
  </si>
  <si>
    <t>2025-ER-0507463.3</t>
  </si>
  <si>
    <t>2025-ER-0473192</t>
  </si>
  <si>
    <t>2025-ER-0473192.3</t>
  </si>
  <si>
    <t>2025-ER-0474046</t>
  </si>
  <si>
    <t>2025-ER-0474046.3</t>
  </si>
  <si>
    <t>2025-ER-0532126</t>
  </si>
  <si>
    <t>2025-ER-0532126.3</t>
  </si>
  <si>
    <t>2025-ER-0532223</t>
  </si>
  <si>
    <t>2025-ER-0532223.3</t>
  </si>
  <si>
    <t>2025-ER-0475329</t>
  </si>
  <si>
    <t>2025-ER-0475329.3</t>
  </si>
  <si>
    <t>2025-ER-0522109</t>
  </si>
  <si>
    <t>2025-ER-0522109.3</t>
  </si>
  <si>
    <t>2025-ER-0473227</t>
  </si>
  <si>
    <t>2025-ER-0473227.3</t>
  </si>
  <si>
    <t>2025-ER-0509537</t>
  </si>
  <si>
    <t>2025-ER-0509537.3</t>
  </si>
  <si>
    <t>2025-ER-0473321</t>
  </si>
  <si>
    <t>2025-ER-0473321.3</t>
  </si>
  <si>
    <t>2025-ER-0509548</t>
  </si>
  <si>
    <t>2025-ER-0509548.3</t>
  </si>
  <si>
    <t>2025-ER-0509700</t>
  </si>
  <si>
    <t>2025-ER-0509700.3</t>
  </si>
  <si>
    <t>2025-ER-0511411</t>
  </si>
  <si>
    <t>2025-ER-0511411.3</t>
  </si>
  <si>
    <t>2025-ER-0477154</t>
  </si>
  <si>
    <t>2025-ER-0477154.3</t>
  </si>
  <si>
    <t>2025-ER-0493054</t>
  </si>
  <si>
    <t>2025-ER-0493054.3</t>
  </si>
  <si>
    <t>2025-ER-0505755</t>
  </si>
  <si>
    <t>2025-ER-0505755.3</t>
  </si>
  <si>
    <t>2025-ER-0517759</t>
  </si>
  <si>
    <t>2025-ER-0517759.3</t>
  </si>
  <si>
    <t>2025-ER-0485277</t>
  </si>
  <si>
    <t>2025-ER-0485277.3</t>
  </si>
  <si>
    <t>2025-ER-0512567</t>
  </si>
  <si>
    <t>2025-ER-0512567.3</t>
  </si>
  <si>
    <t>2025-ER-0523275</t>
  </si>
  <si>
    <t>2025-ER-0523275.3</t>
  </si>
  <si>
    <t>2025-ER-0523308</t>
  </si>
  <si>
    <t>2025-ER-0523308.3</t>
  </si>
  <si>
    <t>2025-ER-0512216</t>
  </si>
  <si>
    <t>2025-ER-0512216.3</t>
  </si>
  <si>
    <t>2025-ER-0475353</t>
  </si>
  <si>
    <t>2025-ER-0475353.3</t>
  </si>
  <si>
    <t>2025-ER-0532233</t>
  </si>
  <si>
    <t>2025-ER-0532233.3</t>
  </si>
  <si>
    <t>2025-ER-0516247</t>
  </si>
  <si>
    <t>2025-ER-0516247.3</t>
  </si>
  <si>
    <t>2025-ER-0527651</t>
  </si>
  <si>
    <t>2025-ER-0527651.3</t>
  </si>
  <si>
    <t>2025-ER-0483587</t>
  </si>
  <si>
    <t>2025-ER-0483587.3</t>
  </si>
  <si>
    <t>2025-ER-0483671</t>
  </si>
  <si>
    <t>2025-ER-0483671.3</t>
  </si>
  <si>
    <t>2025-ER-0532263</t>
  </si>
  <si>
    <t>2025-ER-0532263.3</t>
  </si>
  <si>
    <t>2025-ER-0532285</t>
  </si>
  <si>
    <t>2025-ER-0532285.3</t>
  </si>
  <si>
    <t>2025-ER-0529677</t>
  </si>
  <si>
    <t>2025-ER-0529677.3</t>
  </si>
  <si>
    <t>2025-ER-0532315</t>
  </si>
  <si>
    <t>2025-ER-0532315.3</t>
  </si>
  <si>
    <t>2025-ER-0532317</t>
  </si>
  <si>
    <t>2025-ER-0532317.3</t>
  </si>
  <si>
    <t>2025-ER-0524323</t>
  </si>
  <si>
    <t>2025-ER-0524323.3</t>
  </si>
  <si>
    <t>2025-ER-0532133</t>
  </si>
  <si>
    <t>2025-ER-0532133.4</t>
  </si>
  <si>
    <t>2025-ER-0531339</t>
  </si>
  <si>
    <t>2025-ER-0531339.4</t>
  </si>
  <si>
    <t>2025-ER-0528363</t>
  </si>
  <si>
    <t>2025-ER-0528363.3</t>
  </si>
  <si>
    <t>2025-ER-0520988</t>
  </si>
  <si>
    <t>2025-ER-0520988.3</t>
  </si>
  <si>
    <t>2025-ER-0522234</t>
  </si>
  <si>
    <t>2025-ER-0522234.3</t>
  </si>
  <si>
    <t>2025-ER-0523303</t>
  </si>
  <si>
    <t>2025-ER-0523303.3</t>
  </si>
  <si>
    <t>2025-ER-0523250</t>
  </si>
  <si>
    <t>2025-ER-0523250.3</t>
  </si>
  <si>
    <t>2025-ER-0478895</t>
  </si>
  <si>
    <t>2025-ER-0478895.3</t>
  </si>
  <si>
    <t>2025-ER-0478940</t>
  </si>
  <si>
    <t>2025-ER-0478940.3</t>
  </si>
  <si>
    <t>2025-ER-0483690</t>
  </si>
  <si>
    <t>2025-ER-0483690.3</t>
  </si>
  <si>
    <t>Asignaron 56 radicados</t>
  </si>
  <si>
    <t>2025-ER-0485792</t>
  </si>
  <si>
    <t>2025-ER-0485792.3</t>
  </si>
  <si>
    <t>2025-ER-0510087</t>
  </si>
  <si>
    <t xml:space="preserve">Se dio respuesta a tarea relacionada </t>
  </si>
  <si>
    <t>2025-ER-0499712</t>
  </si>
  <si>
    <t>2025-ER-0518872</t>
  </si>
  <si>
    <t>2025-ER-0518872.3</t>
  </si>
  <si>
    <t>2025-ER-0528346</t>
  </si>
  <si>
    <t>2025-ER-0528346.3</t>
  </si>
  <si>
    <t>2025-ER-0533761</t>
  </si>
  <si>
    <t>2025-ER-0533761.3</t>
  </si>
  <si>
    <t>2025-ER-0533874</t>
  </si>
  <si>
    <t>2025-ER-0533874.3</t>
  </si>
  <si>
    <t>2025-ER-0533983</t>
  </si>
  <si>
    <t>2025-ER-0533983.3</t>
  </si>
  <si>
    <t>2025-ER-0534061</t>
  </si>
  <si>
    <t>2025-ER-0534061.3</t>
  </si>
  <si>
    <t>2025-ER-0535481</t>
  </si>
  <si>
    <t>2025-ER-0535481.3</t>
  </si>
  <si>
    <t>2025-ER-0535560</t>
  </si>
  <si>
    <t>2025-ER-0535560.3</t>
  </si>
  <si>
    <t>2025-ER-0535575</t>
  </si>
  <si>
    <t>2025-ER-0535575.3</t>
  </si>
  <si>
    <t>2025-ER-0535661</t>
  </si>
  <si>
    <t>2025-ER-0535661.3</t>
  </si>
  <si>
    <t>2025-ER-0535694</t>
  </si>
  <si>
    <t>2025-ER-0535694.3</t>
  </si>
  <si>
    <t>2025-ER-0535741</t>
  </si>
  <si>
    <t>2025-ER-0535741.3</t>
  </si>
  <si>
    <t>2025-ER-0535753</t>
  </si>
  <si>
    <t>2025-ER-0535753.3</t>
  </si>
  <si>
    <t>2025-ER-0535779</t>
  </si>
  <si>
    <t>2025-ER-0535779.3</t>
  </si>
  <si>
    <t>2025-ER-0535887</t>
  </si>
  <si>
    <t>2025-ER-0535887.3</t>
  </si>
  <si>
    <t>2025-ER-0535899</t>
  </si>
  <si>
    <t>2025-ER-0535899.3</t>
  </si>
  <si>
    <t>2025-ER-0535926</t>
  </si>
  <si>
    <t>2025-ER-0535926.3</t>
  </si>
  <si>
    <t>2025-ER-0535927</t>
  </si>
  <si>
    <t>2025-ER-0535927.3</t>
  </si>
  <si>
    <t>2025-ER-0521697</t>
  </si>
  <si>
    <t>2025-ER-0521697.3</t>
  </si>
  <si>
    <t>2025-ER-0520315</t>
  </si>
  <si>
    <t>2025-ER-0520315.4</t>
  </si>
  <si>
    <t>2025-ER-0513288</t>
  </si>
  <si>
    <t>2025-ER-0513288.3</t>
  </si>
  <si>
    <t>2025-ER-0512636</t>
  </si>
  <si>
    <t>2025-ER-0512636.3</t>
  </si>
  <si>
    <t>2025-ER-0485256</t>
  </si>
  <si>
    <t>2025-ER-0485256.3</t>
  </si>
  <si>
    <t>2025-ER-0535993</t>
  </si>
  <si>
    <t>2025-ER-0535993.4</t>
  </si>
  <si>
    <t>2025-ER-0536289</t>
  </si>
  <si>
    <t>2025-ER-0536289.3</t>
  </si>
  <si>
    <t>2025-ER-0535953</t>
  </si>
  <si>
    <t>2025-ER-0535953.3</t>
  </si>
  <si>
    <t>2025-ER-0536008</t>
  </si>
  <si>
    <t>2025-ER-0536008.3</t>
  </si>
  <si>
    <t>2025-ER-0536038</t>
  </si>
  <si>
    <t>2025-ER-0536038.3</t>
  </si>
  <si>
    <t>2025-ER-0536342</t>
  </si>
  <si>
    <t>2025-ER-0536342.3</t>
  </si>
  <si>
    <t>2025-ER-0536172</t>
  </si>
  <si>
    <t>2025-ER-0536172.3</t>
  </si>
  <si>
    <t>2025-ER-0536569</t>
  </si>
  <si>
    <t>2025-ER-0536569.3</t>
  </si>
  <si>
    <t>2025-ER-0536266</t>
  </si>
  <si>
    <t>2025-ER-0536266.3</t>
  </si>
  <si>
    <t>2025-ER-0536577</t>
  </si>
  <si>
    <t>2025-ER-0536577.3</t>
  </si>
  <si>
    <t>2025-ER-0536691</t>
  </si>
  <si>
    <t>2025-ER-0536691.3</t>
  </si>
  <si>
    <t>2025-ER-0536722</t>
  </si>
  <si>
    <t>2025-ER-0536722.3</t>
  </si>
  <si>
    <t>2025-ER-0537624</t>
  </si>
  <si>
    <t>2025-ER-0537624.3</t>
  </si>
  <si>
    <t>2025-ER-0506322</t>
  </si>
  <si>
    <t>2025-ER-0506322.3</t>
  </si>
  <si>
    <t>2025-ER-0537628</t>
  </si>
  <si>
    <t>2025-ER-0537628.3</t>
  </si>
  <si>
    <t>2025-ER-0535721</t>
  </si>
  <si>
    <t>2025-ER-0535721.3</t>
  </si>
  <si>
    <t>2025-ER-0511544</t>
  </si>
  <si>
    <t>2025-ER-0511544.3</t>
  </si>
  <si>
    <t>190 minutos</t>
  </si>
  <si>
    <t>2025-ER-0485409</t>
  </si>
  <si>
    <t>2025-ER-0485409.3</t>
  </si>
  <si>
    <t>2025-ER-0489391</t>
  </si>
  <si>
    <t>2025-ER-0489391.3</t>
  </si>
  <si>
    <t>2025-ER-0489369</t>
  </si>
  <si>
    <t>2025-ER-0489369.3</t>
  </si>
  <si>
    <t>2025-ER-0488936</t>
  </si>
  <si>
    <t>2025-ER-0488936.3</t>
  </si>
  <si>
    <t>2025-ER-0537678</t>
  </si>
  <si>
    <t>2025-ER-0537678.3</t>
  </si>
  <si>
    <t>2025-ER-0537682</t>
  </si>
  <si>
    <t>2025-ER-0537682.3</t>
  </si>
  <si>
    <t>2025-ER-0537705</t>
  </si>
  <si>
    <t>2025-ER-0537705.3</t>
  </si>
  <si>
    <t>2025-ER-0537735</t>
  </si>
  <si>
    <t>2025-ER-0537735.3</t>
  </si>
  <si>
    <t>2025-ER-0537739</t>
  </si>
  <si>
    <t>2025-ER-0537739.3</t>
  </si>
  <si>
    <t>2025-ER-0537742</t>
  </si>
  <si>
    <t>2025-ER-0537742.3</t>
  </si>
  <si>
    <t>2025-ER-0538385</t>
  </si>
  <si>
    <t>2025-ER-0538385.3</t>
  </si>
  <si>
    <t>2025-ER-0538394</t>
  </si>
  <si>
    <t>2025-ER-0538394.3</t>
  </si>
  <si>
    <t>2025-ER-0540682</t>
  </si>
  <si>
    <t>2025-ER-0540682.3</t>
  </si>
  <si>
    <t>2025-ER-0541252</t>
  </si>
  <si>
    <t>2025-ER-0541252.3</t>
  </si>
  <si>
    <t>2025-ER-0541588</t>
  </si>
  <si>
    <t>2025-ER-0541588.3</t>
  </si>
  <si>
    <t>2025-ER-0542839</t>
  </si>
  <si>
    <t>2025-ER-0542839.3</t>
  </si>
  <si>
    <t>2025-ER-0542875</t>
  </si>
  <si>
    <t>2025-ER-0542875.3</t>
  </si>
  <si>
    <t>2025-ER-0542920</t>
  </si>
  <si>
    <t>2025-ER-0542920.3</t>
  </si>
  <si>
    <t>2025-ER-0543324</t>
  </si>
  <si>
    <t>2025-ER-0543324.3</t>
  </si>
  <si>
    <t>2025-ER-0518460</t>
  </si>
  <si>
    <t>2025-ER-0518460.3</t>
  </si>
  <si>
    <t>2025-ER-0518457</t>
  </si>
  <si>
    <t>2025-ER-0518457.3</t>
  </si>
  <si>
    <t>2025-ER-0525936</t>
  </si>
  <si>
    <t>2025-ER-0525936.3</t>
  </si>
  <si>
    <t>2025-ER-0517851</t>
  </si>
  <si>
    <t>2025-ER-0517851.3</t>
  </si>
  <si>
    <t>2025-ER-0488921</t>
  </si>
  <si>
    <t>2025-ER-0488921.3</t>
  </si>
  <si>
    <t>2025-ER-0486220</t>
  </si>
  <si>
    <t>2025-ER-0486220.3</t>
  </si>
  <si>
    <t>2025-ER-0542953</t>
  </si>
  <si>
    <t>2025-ER-0542953.3</t>
  </si>
  <si>
    <t>2025-ER-0542796</t>
  </si>
  <si>
    <t>2025-ER-0542796.3</t>
  </si>
  <si>
    <t>2025-ER-0542464</t>
  </si>
  <si>
    <t>2025-ER-0542464.4</t>
  </si>
  <si>
    <t>2025-ER-0543162</t>
  </si>
  <si>
    <t>2025-ER-0543162.3</t>
  </si>
  <si>
    <t>2025-ER-0543872</t>
  </si>
  <si>
    <t>2025-ER-0543872.4</t>
  </si>
  <si>
    <t>2025-ER-0543915</t>
  </si>
  <si>
    <t>2025-ER-0543915.3</t>
  </si>
  <si>
    <t>2025-ER-0544059</t>
  </si>
  <si>
    <t>2025-ER-0544059.3</t>
  </si>
  <si>
    <t>2025-ER-0544076</t>
  </si>
  <si>
    <t>2025-ER-0544076.3</t>
  </si>
  <si>
    <t>2025-ER-0544081</t>
  </si>
  <si>
    <t>2025-ER-0544081.3</t>
  </si>
  <si>
    <t>2025-ER-0544098</t>
  </si>
  <si>
    <t>2025-ER-0544098.3</t>
  </si>
  <si>
    <t>2025-ER-0544105</t>
  </si>
  <si>
    <t>2025-ER-0544105.3</t>
  </si>
  <si>
    <t>2025-ER-0528767</t>
  </si>
  <si>
    <t>2025-ER-0528767.3</t>
  </si>
  <si>
    <t>2025-ER-0528355</t>
  </si>
  <si>
    <t>2025-ER-0528355.3</t>
  </si>
  <si>
    <t>2025-ER-0494539</t>
  </si>
  <si>
    <t>2025-ER-0494539.3</t>
  </si>
  <si>
    <t>2025-ER-0493501</t>
  </si>
  <si>
    <t>2025-ER-0493501.3</t>
  </si>
  <si>
    <t>2025-ER-0492734</t>
  </si>
  <si>
    <t>2025-ER-0492734.3</t>
  </si>
  <si>
    <t>2025-ER-0478974</t>
  </si>
  <si>
    <t>2025-ER-0478974.3</t>
  </si>
  <si>
    <t>2025-ER-0477703</t>
  </si>
  <si>
    <t>2025-ER-0477703.3</t>
  </si>
  <si>
    <t>2025-ER-0501434</t>
  </si>
  <si>
    <t>2025-ER-0501434.3</t>
  </si>
  <si>
    <t>2025-ER-0481845</t>
  </si>
  <si>
    <t>2025-ER-0481845.3</t>
  </si>
  <si>
    <t>2025-ER-0536771</t>
  </si>
  <si>
    <t>2025-ER-0536771.3</t>
  </si>
  <si>
    <t>2025-ER-0535934</t>
  </si>
  <si>
    <t>2025-ER-0535934.3</t>
  </si>
  <si>
    <t>2025-ER-0527632</t>
  </si>
  <si>
    <t>2025-ER-0527632.3</t>
  </si>
  <si>
    <t>2025-ER-0535935</t>
  </si>
  <si>
    <t>2025-ER-0535935.3</t>
  </si>
  <si>
    <t>2025-ER-0544255</t>
  </si>
  <si>
    <t>2025-ER-0544255.3</t>
  </si>
  <si>
    <t>2025-ER-0536465</t>
  </si>
  <si>
    <t>2025-ER-0536465.3</t>
  </si>
  <si>
    <t>2025-ER-0543329</t>
  </si>
  <si>
    <t> RESPUESTA A PETICIONES</t>
  </si>
  <si>
    <t>2025-ER-0543329.3</t>
  </si>
  <si>
    <t>2025-ER-0546001</t>
  </si>
  <si>
    <t>2025-ER-0546001.3</t>
  </si>
  <si>
    <t>2025-ER-0546006</t>
  </si>
  <si>
    <t>2025-ER-0546006.3</t>
  </si>
  <si>
    <t>2025-ER-0546021</t>
  </si>
  <si>
    <t>2025-ER-0546021.3</t>
  </si>
  <si>
    <t>2025-ER-0546037</t>
  </si>
  <si>
    <t>2025-ER-0546037.3</t>
  </si>
  <si>
    <t>2025-ER-0546046</t>
  </si>
  <si>
    <t>2025-ER-0546046.3</t>
  </si>
  <si>
    <t>2025-ER-0546054</t>
  </si>
  <si>
    <t>2025-ER-0546054.3</t>
  </si>
  <si>
    <t>2025-ER-0546095</t>
  </si>
  <si>
    <t>2025-ER-0546095.3</t>
  </si>
  <si>
    <t>2025-ER-0546376</t>
  </si>
  <si>
    <t>2025-ER-0546376.3</t>
  </si>
  <si>
    <t>2025-ER-0546388</t>
  </si>
  <si>
    <t>2025-ER-0546388.3</t>
  </si>
  <si>
    <t>2025-ER-0546441</t>
  </si>
  <si>
    <t>2025-ER-0546441.3</t>
  </si>
  <si>
    <t>2025-ER-0547499</t>
  </si>
  <si>
    <t>2025-ER-0547499.3</t>
  </si>
  <si>
    <t>2025-ER-0547500</t>
  </si>
  <si>
    <t>2025-ER-0547500.3</t>
  </si>
  <si>
    <t>2025-ER-0547596</t>
  </si>
  <si>
    <t>2025-ER-0547596.3</t>
  </si>
  <si>
    <t>2025-ER-0531908</t>
  </si>
  <si>
    <t>2025-ER-0531908.3</t>
  </si>
  <si>
    <t>Asignaron 10 amarillas casi vencidas</t>
  </si>
  <si>
    <t>2025-ER-0531343</t>
  </si>
  <si>
    <t>2025-ER-0531343.3</t>
  </si>
  <si>
    <t>2025-ER-0530309</t>
  </si>
  <si>
    <t>2025-ER-0530309.3</t>
  </si>
  <si>
    <t>2025-ER-0530671</t>
  </si>
  <si>
    <t>2025-ER-0530671.3</t>
  </si>
  <si>
    <t>2025-ER-0523287.3</t>
  </si>
  <si>
    <t>2025-ER-0495813</t>
  </si>
  <si>
    <t>2025-ER-0495813.3</t>
  </si>
  <si>
    <t>2025-ER-0495809</t>
  </si>
  <si>
    <t>2025-ER-0495809.3</t>
  </si>
  <si>
    <t>2025-ER-0495308</t>
  </si>
  <si>
    <t>2025-ER-0495308.3</t>
  </si>
  <si>
    <t>2025-ER-0495287</t>
  </si>
  <si>
    <t>2025-ER-0495287.3</t>
  </si>
  <si>
    <t>2025-ER-0547504</t>
  </si>
  <si>
    <t>2025-ER-0547504.3</t>
  </si>
  <si>
    <t>2025-ER-0547615</t>
  </si>
  <si>
    <t>2025-ER-0547615.3</t>
  </si>
  <si>
    <t>2025-ER-0547640</t>
  </si>
  <si>
    <t>2025-ER-0547640.3</t>
  </si>
  <si>
    <t>2025-ER-0547658</t>
  </si>
  <si>
    <t>2025-ER-0547658.3</t>
  </si>
  <si>
    <t>2025-ER-0547781</t>
  </si>
  <si>
    <t>2025-ER-0547781.3</t>
  </si>
  <si>
    <t>2025-ER-0547808</t>
  </si>
  <si>
    <t>2025-ER-0547808.3</t>
  </si>
  <si>
    <t>2025-ER-0547846</t>
  </si>
  <si>
    <t>2025-ER-0547846.3</t>
  </si>
  <si>
    <t>Asignaron 4 amarillas</t>
  </si>
  <si>
    <t>2025-ER-0548251</t>
  </si>
  <si>
    <t>2025-ER-0548251.3</t>
  </si>
  <si>
    <t>2025-ER-0532143</t>
  </si>
  <si>
    <t>2025-ER-0532143.4</t>
  </si>
  <si>
    <t>2025-ER-0533714</t>
  </si>
  <si>
    <t>2025-ER-0533714.3</t>
  </si>
  <si>
    <t>2025-ER-0525370</t>
  </si>
  <si>
    <t>2025-ER-0525370.3</t>
  </si>
  <si>
    <t>2025-ER-0535770</t>
  </si>
  <si>
    <t>2025-ER-0535770.3</t>
  </si>
  <si>
    <t>2025-ER-0548293</t>
  </si>
  <si>
    <t>2025-ER-0548293.3</t>
  </si>
  <si>
    <t>2025-ER-0548298</t>
  </si>
  <si>
    <t>2025-ER-0548298.3</t>
  </si>
  <si>
    <t>2025-ER-0548317</t>
  </si>
  <si>
    <t>2025-ER-0548317.3</t>
  </si>
  <si>
    <t>2025-ER-0548338</t>
  </si>
  <si>
    <t>2025-ER-0548338.3</t>
  </si>
  <si>
    <t>2025-ER-0548530</t>
  </si>
  <si>
    <t>2025-ER-0548530.3</t>
  </si>
  <si>
    <t>2025-ER-0548590</t>
  </si>
  <si>
    <t>2025-ER-0548590.3</t>
  </si>
  <si>
    <t>2025-ER-0548598</t>
  </si>
  <si>
    <t>2025-ER-0548598.3</t>
  </si>
  <si>
    <t>2025-ER-0548608</t>
  </si>
  <si>
    <t>2025-ER-0548608.3</t>
  </si>
  <si>
    <t>2025-ER-0548713</t>
  </si>
  <si>
    <t>2025-ER-0548713.3</t>
  </si>
  <si>
    <t>2025-ER-0549282</t>
  </si>
  <si>
    <t>2025-ER-0549282.3</t>
  </si>
  <si>
    <t>2025-ER-0549339</t>
  </si>
  <si>
    <t>2025-ER-0549339.3</t>
  </si>
  <si>
    <t>2025-ER-0549422</t>
  </si>
  <si>
    <t>2025-ER-0549422.3</t>
  </si>
  <si>
    <t>2025-ER-0549926</t>
  </si>
  <si>
    <t>2025-ER-0549926.3</t>
  </si>
  <si>
    <t>2025-ER-0549930</t>
  </si>
  <si>
    <t>2025-ER-0549930.3</t>
  </si>
  <si>
    <t>2025-ER-0535712</t>
  </si>
  <si>
    <t>2025-ER-0535712.3</t>
  </si>
  <si>
    <t>2025-ER-0533757</t>
  </si>
  <si>
    <t>2025-ER-0533757.3</t>
  </si>
  <si>
    <t>2025-ER-0533751</t>
  </si>
  <si>
    <t>2025-ER-0533751.3</t>
  </si>
  <si>
    <t>2025-ER-0529697</t>
  </si>
  <si>
    <t>2025-ER-0529697.3</t>
  </si>
  <si>
    <t>2025-ER-0549943</t>
  </si>
  <si>
    <t>2025-ER-0549943.3</t>
  </si>
  <si>
    <t>2025-ER-0550001</t>
  </si>
  <si>
    <t>2025-ER-0550001.3</t>
  </si>
  <si>
    <t>2025-ER-0550115</t>
  </si>
  <si>
    <t>2025-ER-0550115.3</t>
  </si>
  <si>
    <t>2025-ER-0550126</t>
  </si>
  <si>
    <t>2025-ER-0550126.3</t>
  </si>
  <si>
    <t>2025-ER-0550179</t>
  </si>
  <si>
    <t>2025-ER-0550179.3</t>
  </si>
  <si>
    <t>2025-ER-0550195</t>
  </si>
  <si>
    <t>2025-ER-0550195.3</t>
  </si>
  <si>
    <t>2025-ER-0550301</t>
  </si>
  <si>
    <t>2025-ER-0550301.3</t>
  </si>
  <si>
    <t>2025-ER-0550441</t>
  </si>
  <si>
    <t>2025-ER-0550441.3</t>
  </si>
  <si>
    <t>2025-ER-0550491</t>
  </si>
  <si>
    <t>2025-ER-0550491.3</t>
  </si>
  <si>
    <t>2025-ER-0550497</t>
  </si>
  <si>
    <t>2025-ER-0550497.3</t>
  </si>
  <si>
    <t>2025-ER-0550500</t>
  </si>
  <si>
    <t>2025-ER-0550500.3</t>
  </si>
  <si>
    <t>2025-ER-0550514</t>
  </si>
  <si>
    <t>2025-ER-0550514.3</t>
  </si>
  <si>
    <t>2025-ER-0550523</t>
  </si>
  <si>
    <t>2025-ER-0550523.3</t>
  </si>
  <si>
    <t>2025-ER-0550524</t>
  </si>
  <si>
    <t>2025-ER-0550524.3</t>
  </si>
  <si>
    <t>2025-ER-0553193</t>
  </si>
  <si>
    <t>2025-ER-0553193.3</t>
  </si>
  <si>
    <t>2025-ER-0553539</t>
  </si>
  <si>
    <t>2025-ER-0553539.3</t>
  </si>
  <si>
    <t>2025-ER-0538935</t>
  </si>
  <si>
    <t>2025-ER-0538935.4</t>
  </si>
  <si>
    <t>2025-ER-0536701</t>
  </si>
  <si>
    <t>2025-ER-0536701.3</t>
  </si>
  <si>
    <t>2025-ER-0536525</t>
  </si>
  <si>
    <t>2025-ER-0536525.3</t>
  </si>
  <si>
    <t>2025-ER-0486720</t>
  </si>
  <si>
    <t>2025-ER-0486720.3</t>
  </si>
  <si>
    <t>2025-ER-0536388</t>
  </si>
  <si>
    <t>2025-ER-0536388.3</t>
  </si>
  <si>
    <t>2025-ER-0536365</t>
  </si>
  <si>
    <t>2025-ER-0536365.3</t>
  </si>
  <si>
    <t>2025-ER-0536328</t>
  </si>
  <si>
    <t>2025-ER-0536328.3</t>
  </si>
  <si>
    <t>2025-ER-0536310</t>
  </si>
  <si>
    <t>2025-ER-0536310.3</t>
  </si>
  <si>
    <t>2025-ER-0529906</t>
  </si>
  <si>
    <t>2025-ER-0529906.3</t>
  </si>
  <si>
    <t>2025-ER-0529850</t>
  </si>
  <si>
    <t>2025-ER-0529850.3</t>
  </si>
  <si>
    <t>2025-ER-0529762</t>
  </si>
  <si>
    <t>2025-ER-0529762.4</t>
  </si>
  <si>
    <t>2025-ER-0504005</t>
  </si>
  <si>
    <t>2025-ER-0504005.3</t>
  </si>
  <si>
    <t>2025-ER-0503910</t>
  </si>
  <si>
    <t>2025-ER-0503910.3</t>
  </si>
  <si>
    <t>2025-ER-0485650</t>
  </si>
  <si>
    <t>2025-ER-0485650.3</t>
  </si>
  <si>
    <t>2025-ER-0533699</t>
  </si>
  <si>
    <t>2025-ER-0533699.3</t>
  </si>
  <si>
    <t>2025-ER-0533712</t>
  </si>
  <si>
    <t>2025-ER-0533712.3</t>
  </si>
  <si>
    <t>2025-ER-0541227</t>
  </si>
  <si>
    <t>2025-ER-0541227.3</t>
  </si>
  <si>
    <t>2025-ER-0533710</t>
  </si>
  <si>
    <t>2025-ER-0533710.3</t>
  </si>
  <si>
    <t>2025-ER-0506644</t>
  </si>
  <si>
    <t>2025-ER-0506644.3</t>
  </si>
  <si>
    <t>2025-ER-0504635</t>
  </si>
  <si>
    <t>2025-ER-0504635.3</t>
  </si>
  <si>
    <t>2025-ER-0503964</t>
  </si>
  <si>
    <t>2025-ER-0503964.3</t>
  </si>
  <si>
    <t>2025-ER-0506483</t>
  </si>
  <si>
    <t>2025-ER-0506483.3</t>
  </si>
  <si>
    <t>2025-ER-0543043</t>
  </si>
  <si>
    <t>2025-ER-0543043.3</t>
  </si>
  <si>
    <t>2025-ER-0543885</t>
  </si>
  <si>
    <t>2025-ER-0543885.3</t>
  </si>
  <si>
    <t>2025-ER-0544594</t>
  </si>
  <si>
    <t>2025-ER-0544594.3</t>
  </si>
  <si>
    <t>2025-ER-0547543</t>
  </si>
  <si>
    <t>2025-ER-0547543.3</t>
  </si>
  <si>
    <t>2025-ER-0549873</t>
  </si>
  <si>
    <t>2025-ER-0549873.3</t>
  </si>
  <si>
    <t>2025-ER-0551802</t>
  </si>
  <si>
    <t>2025-ER-0551802.3</t>
  </si>
  <si>
    <t>2025-ER-0552079</t>
  </si>
  <si>
    <t>2025-ER-0552079.3</t>
  </si>
  <si>
    <t>2025-ER-0552141</t>
  </si>
  <si>
    <t>2025-ER-0552141.3</t>
  </si>
  <si>
    <t>2025-ER-0535924</t>
  </si>
  <si>
    <t>2025-ER-0535924.3</t>
  </si>
  <si>
    <t>2025-ER-0508460</t>
  </si>
  <si>
    <t>2025-ER-0508460.3</t>
  </si>
  <si>
    <t>2025-ER-0533972</t>
  </si>
  <si>
    <t>2025-ER-0533972.3</t>
  </si>
  <si>
    <t>2025-ER-0506689</t>
  </si>
  <si>
    <t>2025-ER-0506689.3</t>
  </si>
  <si>
    <t>2025-ER-0556657</t>
  </si>
  <si>
    <t>2025-ER-0556657.3</t>
  </si>
  <si>
    <t>2025-ER-0541583</t>
  </si>
  <si>
    <t>2025-ER-0541583.3</t>
  </si>
  <si>
    <t>2025-ER-0552243</t>
  </si>
  <si>
    <t>2025-ER-0552243.3</t>
  </si>
  <si>
    <t>2025-ER-0556120</t>
  </si>
  <si>
    <t>2025-ER-0556120.3</t>
  </si>
  <si>
    <t>2025-ER-0553438</t>
  </si>
  <si>
    <t>2025-ER-0553438.3</t>
  </si>
  <si>
    <t>2025-ER-0556310</t>
  </si>
  <si>
    <t>2025-ER-0556310.3</t>
  </si>
  <si>
    <t>2025-ER-0553441</t>
  </si>
  <si>
    <t>2025-ER-0553441.3</t>
  </si>
  <si>
    <t>2025-ER-0553455</t>
  </si>
  <si>
    <t>2025-ER-0553455.3</t>
  </si>
  <si>
    <t>2025-ER-0553876</t>
  </si>
  <si>
    <t>2025-ER-0553876.3</t>
  </si>
  <si>
    <t>2025-ER-0553898</t>
  </si>
  <si>
    <t>2025-ER-0553898.3</t>
  </si>
  <si>
    <t>2025-ER-0553903</t>
  </si>
  <si>
    <t>2025-ER-0553903.3</t>
  </si>
  <si>
    <t>2025-ER-0536067</t>
  </si>
  <si>
    <t>2025-ER-0536067.3</t>
  </si>
  <si>
    <t>2025-ER-0537660</t>
  </si>
  <si>
    <t>2025-ER-0537660.3</t>
  </si>
  <si>
    <t>2025-ER-0511553</t>
  </si>
  <si>
    <t>2025-ER-0511553.3</t>
  </si>
  <si>
    <t>2025-ER-0511538</t>
  </si>
  <si>
    <t>2025-ER-0511538.3</t>
  </si>
  <si>
    <t>2025-ER-0495814</t>
  </si>
  <si>
    <t>2025-ER-0495814.3</t>
  </si>
  <si>
    <t>2025-ER-0495314</t>
  </si>
  <si>
    <t>2025-ER-0495314.3</t>
  </si>
  <si>
    <t>2025-ER-0495065.3</t>
  </si>
  <si>
    <t>2025-ER-0511535</t>
  </si>
  <si>
    <t>2025-ER-0511535.3</t>
  </si>
  <si>
    <t>2025-ER-0556068</t>
  </si>
  <si>
    <t>2025-ER-0556068.3</t>
  </si>
  <si>
    <t>2025-ER-0560365</t>
  </si>
  <si>
    <t>2025-ER-0560365.3</t>
  </si>
  <si>
    <t>2025-ER-0556201</t>
  </si>
  <si>
    <t>2025-ER-0556201.3</t>
  </si>
  <si>
    <t>2025-ER-0561274</t>
  </si>
  <si>
    <t>2025-ER-0561274.3</t>
  </si>
  <si>
    <t>2025-ER-0540200</t>
  </si>
  <si>
    <t>2025-ER-0540200.3</t>
  </si>
  <si>
    <t>2025-ER-0540824</t>
  </si>
  <si>
    <t>2025-ER-0540824.3</t>
  </si>
  <si>
    <t>2025-ER-0541170</t>
  </si>
  <si>
    <t>2025-ER-0541170.4</t>
  </si>
  <si>
    <t>2025-ER-0548897</t>
  </si>
  <si>
    <t>2025-ER-0548897.3</t>
  </si>
  <si>
    <t>2025-ER-0549235</t>
  </si>
  <si>
    <t>2025-ER-0549235.3</t>
  </si>
  <si>
    <t>2025-ER-0549495</t>
  </si>
  <si>
    <t>2025-ER-0549495.3</t>
  </si>
  <si>
    <t>2025-ER-0552143</t>
  </si>
  <si>
    <t>2025-ER-0552143.3</t>
  </si>
  <si>
    <t>2025-ER-0548297</t>
  </si>
  <si>
    <t>2025-ER-0548297.3</t>
  </si>
  <si>
    <t>2025-ER-0512273</t>
  </si>
  <si>
    <t>2025-ER-0512273.3</t>
  </si>
  <si>
    <t>2025-ER-0515247</t>
  </si>
  <si>
    <t>2025-ER-0515247.3</t>
  </si>
  <si>
    <t>2025-ER-0517068</t>
  </si>
  <si>
    <t>2025-ER-0517068.3</t>
  </si>
  <si>
    <t>2025-ER-0549482</t>
  </si>
  <si>
    <t>2025-ER-0549482.3</t>
  </si>
  <si>
    <t>2025-ER-0515658</t>
  </si>
  <si>
    <t>2025-ER-0515658.3</t>
  </si>
  <si>
    <t>2025-ER-0517798</t>
  </si>
  <si>
    <t>2025-ER-0517798.3</t>
  </si>
  <si>
    <t>2025-ER-0519896</t>
  </si>
  <si>
    <t>2025-ER-0519896.3</t>
  </si>
  <si>
    <t>2025-ER-0519898</t>
  </si>
  <si>
    <t>2025-ER-0519898.3</t>
  </si>
  <si>
    <t>2025-ER-0549024</t>
  </si>
  <si>
    <t>2025-ER-0549024.3</t>
  </si>
  <si>
    <t>2025-ER-0552067</t>
  </si>
  <si>
    <t>2025-ER-0552067.3</t>
  </si>
  <si>
    <t>2025-ER-0552282</t>
  </si>
  <si>
    <t>2025-ER-0552282.3</t>
  </si>
  <si>
    <t>2025-ER-0552820</t>
  </si>
  <si>
    <t>2025-ER-0552820.3</t>
  </si>
  <si>
    <t>2025-ER-0552959</t>
  </si>
  <si>
    <t>2025-ER-0552959.3</t>
  </si>
  <si>
    <t>2025-ER-0553001</t>
  </si>
  <si>
    <t>2025-ER-0553001.3</t>
  </si>
  <si>
    <t>2025-ER-0553194</t>
  </si>
  <si>
    <t>2025-ER-0553194.3</t>
  </si>
  <si>
    <t>2025-ER-0553265</t>
  </si>
  <si>
    <t>2025-ER-0553265.3</t>
  </si>
  <si>
    <t>2025-ER-0553348</t>
  </si>
  <si>
    <t>2025-ER-0553348.3</t>
  </si>
  <si>
    <t>2025-ER-0550325</t>
  </si>
  <si>
    <t>2025-ER-0550325.3</t>
  </si>
  <si>
    <t>2025-ER-0552049</t>
  </si>
  <si>
    <t>2025-ER-0552049.3</t>
  </si>
  <si>
    <t>2025-ER-0552070</t>
  </si>
  <si>
    <t>2025-ER-0552070.3</t>
  </si>
  <si>
    <t>2025-ER-0553339</t>
  </si>
  <si>
    <t>2025-ER-0553339.3</t>
  </si>
  <si>
    <t>2025-ER-0553359</t>
  </si>
  <si>
    <t>2025-ER-0553359.3</t>
  </si>
  <si>
    <t>2025-ER-0553374</t>
  </si>
  <si>
    <t>2025-ER-0553374.3</t>
  </si>
  <si>
    <t>2025-ER-0553436</t>
  </si>
  <si>
    <t>2025-ER-0553436.3</t>
  </si>
  <si>
    <t>2025-ER-0553938</t>
  </si>
  <si>
    <t>2025-ER-0553938.3</t>
  </si>
  <si>
    <t>2025-ER-0554324</t>
  </si>
  <si>
    <t>2025-ER-0554324.3</t>
  </si>
  <si>
    <t>2025-ER-0554331</t>
  </si>
  <si>
    <t>2025-ER-0554331.3</t>
  </si>
  <si>
    <t>2025-ER-0554345</t>
  </si>
  <si>
    <t>2025-ER-0554345.3</t>
  </si>
  <si>
    <t>2025-ER-0554350</t>
  </si>
  <si>
    <t>2025-ER-0554350.3</t>
  </si>
  <si>
    <t>2025-ER-0554445</t>
  </si>
  <si>
    <t>2025-ER-0554445.3</t>
  </si>
  <si>
    <t>2025-ER-0554850</t>
  </si>
  <si>
    <t>2025-ER-0554850.3</t>
  </si>
  <si>
    <t>2025-ER-0554860</t>
  </si>
  <si>
    <t>2025-ER-0554860.3</t>
  </si>
  <si>
    <t>2025-ER-0554876</t>
  </si>
  <si>
    <t>2025-ER-0554876.3</t>
  </si>
  <si>
    <t>2025-ER-0555188</t>
  </si>
  <si>
    <t>2025-ER-0555188.3</t>
  </si>
  <si>
    <t>2025-ER-0555311</t>
  </si>
  <si>
    <t>2025-ER-0555311.3</t>
  </si>
  <si>
    <t>2025-ER-0552625</t>
  </si>
  <si>
    <t>2025-ER-0552625.3</t>
  </si>
  <si>
    <t>2025-ER-0555833</t>
  </si>
  <si>
    <t>2025-ER-0555833.3</t>
  </si>
  <si>
    <t>2025-ER-0555861</t>
  </si>
  <si>
    <t>2025-ER-0555861.3</t>
  </si>
  <si>
    <t>2025-ER-0556197</t>
  </si>
  <si>
    <t>2025-ER-0556197.3</t>
  </si>
  <si>
    <t>2025-ER-0556224</t>
  </si>
  <si>
    <t>2025-ER-0556224.3</t>
  </si>
  <si>
    <t>2025-ER-0556659</t>
  </si>
  <si>
    <t>2025-ER-0556659.3</t>
  </si>
  <si>
    <t>2025-ER-0556232</t>
  </si>
  <si>
    <t>2025-ER-0556232.3</t>
  </si>
  <si>
    <t>2025-ER-0556419</t>
  </si>
  <si>
    <t>2025-ER-0556419.3</t>
  </si>
  <si>
    <t>2025-ER-0556432</t>
  </si>
  <si>
    <t>2025-ER-0556432.3</t>
  </si>
  <si>
    <t>2025-ER-0556608</t>
  </si>
  <si>
    <t>2025-ER-0556608.3</t>
  </si>
  <si>
    <t>2025-ER-0556673</t>
  </si>
  <si>
    <t>2025-ER-0556673.3</t>
  </si>
  <si>
    <t>2025-ER-0558132</t>
  </si>
  <si>
    <t>2025-ER-0558132.3</t>
  </si>
  <si>
    <t>2025-ER-0558210</t>
  </si>
  <si>
    <t>2025-ER-0558210.3</t>
  </si>
  <si>
    <t>2025-ER-0558345</t>
  </si>
  <si>
    <t>2025-ER-0558345.3</t>
  </si>
  <si>
    <t>2025-ER-0559065</t>
  </si>
  <si>
    <t>2025-ER-0559065.3</t>
  </si>
  <si>
    <t>2025-ER-0559669</t>
  </si>
  <si>
    <t>2025-ER-0559669.3</t>
  </si>
  <si>
    <t>2025-ER-0560070</t>
  </si>
  <si>
    <t>2025-ER-0560070.3</t>
  </si>
  <si>
    <t>2025-ER-0561160</t>
  </si>
  <si>
    <t>2025-ER-0561160.3</t>
  </si>
  <si>
    <t>2025-ER-0561188</t>
  </si>
  <si>
    <t>2025-ER-0561188.3</t>
  </si>
  <si>
    <t>2025-ER-0561447</t>
  </si>
  <si>
    <t>2025-ER-0561447.3</t>
  </si>
  <si>
    <t>2025-ER-0524321</t>
  </si>
  <si>
    <t>2025-ER-0524321.3</t>
  </si>
  <si>
    <t>2025-ER-0521067</t>
  </si>
  <si>
    <t>2025-ER-0521067.3</t>
  </si>
  <si>
    <t>2025-ER-0520177</t>
  </si>
  <si>
    <t>2025-ER-0520177.3</t>
  </si>
  <si>
    <t>2025-ER-0503943</t>
  </si>
  <si>
    <t>2025-ER-0503943.3</t>
  </si>
  <si>
    <t>2025-ER-0561646</t>
  </si>
  <si>
    <t>2025-ER-0561646.3</t>
  </si>
  <si>
    <t>2025-ER-0561546</t>
  </si>
  <si>
    <t>2025-ER-0561546.3</t>
  </si>
  <si>
    <t>2025-ER-0561789</t>
  </si>
  <si>
    <t>2025-ER-0561789.3</t>
  </si>
  <si>
    <t>2025-ER-0561554</t>
  </si>
  <si>
    <t>2025-ER-0561554.3</t>
  </si>
  <si>
    <t>2025-ER-0561594</t>
  </si>
  <si>
    <t>2025-ER-0561594.3</t>
  </si>
  <si>
    <t>2025-ER-0561861</t>
  </si>
  <si>
    <t>2025-ER-0561861.3</t>
  </si>
  <si>
    <t>2025-ER-0561934</t>
  </si>
  <si>
    <t>2025-ER-0561934.3</t>
  </si>
  <si>
    <t>2025-ER-0562030</t>
  </si>
  <si>
    <t>2025-ER-0562030.3</t>
  </si>
  <si>
    <t>2025-ER-0562094</t>
  </si>
  <si>
    <t>2025-ER-0562094.3</t>
  </si>
  <si>
    <t>2025-ER-0562150</t>
  </si>
  <si>
    <t>2025-ER-0562150.3</t>
  </si>
  <si>
    <t>2025-ER-0562182</t>
  </si>
  <si>
    <t>2025-ER-0562182.3</t>
  </si>
  <si>
    <t>2025-ER-0562191</t>
  </si>
  <si>
    <t>2025-ER-0562191.3</t>
  </si>
  <si>
    <t>2025-ER-0562194</t>
  </si>
  <si>
    <t>2025-ER-0562194.3</t>
  </si>
  <si>
    <t>2025-ER-0549790</t>
  </si>
  <si>
    <t>2025-ER-0549790.3</t>
  </si>
  <si>
    <t>2025-ER-0562229</t>
  </si>
  <si>
    <t>2025-ER-0562229.3</t>
  </si>
  <si>
    <t>2025-ER-0562696</t>
  </si>
  <si>
    <t>2025-ER-0562696.3</t>
  </si>
  <si>
    <t>2025-ER-0549581</t>
  </si>
  <si>
    <t>2025-ER-0549581.3</t>
  </si>
  <si>
    <t>2025-ER-0522018</t>
  </si>
  <si>
    <t>2025-ER-0522018.3</t>
  </si>
  <si>
    <t>2025-ER-0560414</t>
  </si>
  <si>
    <t>2025-ER-0560414.3</t>
  </si>
  <si>
    <t>2025-ER-0549927</t>
  </si>
  <si>
    <t>2025-ER-0549927.3</t>
  </si>
  <si>
    <t>2025-ER-0560062</t>
  </si>
  <si>
    <t>2025-ER-0560062.3</t>
  </si>
  <si>
    <t>2025-ER-0562447</t>
  </si>
  <si>
    <t>2025-ER-0562447.3</t>
  </si>
  <si>
    <t>2025-ER-0562721</t>
  </si>
  <si>
    <t>2025-ER-0562721.3</t>
  </si>
  <si>
    <t>2025-ER-0562842</t>
  </si>
  <si>
    <t>2025-ER-0562842.3</t>
  </si>
  <si>
    <t>2025-ER-0565129</t>
  </si>
  <si>
    <t>2025-ER-0565129.3</t>
  </si>
  <si>
    <t>2025-ER-0565228</t>
  </si>
  <si>
    <t>2025-ER-0565228.3</t>
  </si>
  <si>
    <t>2025-ER-0565361</t>
  </si>
  <si>
    <t>2025-ER-0565361.3</t>
  </si>
  <si>
    <t>2025-ER-0565435</t>
  </si>
  <si>
    <t>2025-ER-0565435.3</t>
  </si>
  <si>
    <t>2025-ER-0565378</t>
  </si>
  <si>
    <t>2025-ER-0565378.3</t>
  </si>
  <si>
    <t>2025-ER-0565445</t>
  </si>
  <si>
    <t>2025-ER-0565445.3</t>
  </si>
  <si>
    <t>2025-ER-0565446</t>
  </si>
  <si>
    <t>2025-ER-0565446.3</t>
  </si>
  <si>
    <t>2025-ER-0565450</t>
  </si>
  <si>
    <t>2025-ER-0565450.3</t>
  </si>
  <si>
    <t>2025-ER-0565552</t>
  </si>
  <si>
    <t>2025-ER-0565552.3</t>
  </si>
  <si>
    <t>2025-ER-0565593</t>
  </si>
  <si>
    <t>2025-ER-0565593.3</t>
  </si>
  <si>
    <t>2025-ER-0565609</t>
  </si>
  <si>
    <t>2025-ER-0565609.3</t>
  </si>
  <si>
    <t>2025-ER-0565678</t>
  </si>
  <si>
    <t>2025-ER-0565678.3</t>
  </si>
  <si>
    <t>2025-ER-0551272</t>
  </si>
  <si>
    <t>2025-ER-0551272.3</t>
  </si>
  <si>
    <t>2025-ER-0551727</t>
  </si>
  <si>
    <t>2025-ER-0551727.3</t>
  </si>
  <si>
    <t>2025-ER-0552073</t>
  </si>
  <si>
    <t>2025-ER-0552073.3</t>
  </si>
  <si>
    <t>2025-ER-0526130</t>
  </si>
  <si>
    <t>2025-ER-0526130.3</t>
  </si>
  <si>
    <t>2025-ER-0524332</t>
  </si>
  <si>
    <t>2025-ER-0524332.3</t>
  </si>
  <si>
    <t>2025-ER-0553445</t>
  </si>
  <si>
    <t>2025-ER-0553445.3</t>
  </si>
  <si>
    <t>2025-ER-0553528</t>
  </si>
  <si>
    <t>2025-ER-0553528.3</t>
  </si>
  <si>
    <t>2025-ER-0552999</t>
  </si>
  <si>
    <t>2025-ER-0552999.3</t>
  </si>
  <si>
    <t>2025-ER-0529672</t>
  </si>
  <si>
    <t>2025-ER-0529672.3</t>
  </si>
  <si>
    <t>2025-ER-0529000</t>
  </si>
  <si>
    <t>2025-ER-0529000.3</t>
  </si>
  <si>
    <t>2025-ER-0528447</t>
  </si>
  <si>
    <t>2025-ER-0528447.3</t>
  </si>
  <si>
    <t>2025-ER-0528359</t>
  </si>
  <si>
    <t>2025-ER-0528359.3</t>
  </si>
  <si>
    <t>2025-ER-0527605</t>
  </si>
  <si>
    <t>2025-ER-0527605.3</t>
  </si>
  <si>
    <t>2025-ER-0565631</t>
  </si>
  <si>
    <t>2025-ER-0565631.3</t>
  </si>
  <si>
    <t>2025-ER-0565689</t>
  </si>
  <si>
    <t>2025-ER-0565689.3</t>
  </si>
  <si>
    <t>2025-ER-0549955</t>
  </si>
  <si>
    <t xml:space="preserve">ES UN RECURSO </t>
  </si>
  <si>
    <t>2025-ER-0550996</t>
  </si>
  <si>
    <t>2025-ER-0548584</t>
  </si>
  <si>
    <t>2025-ER-0562295</t>
  </si>
  <si>
    <t>DEVOLUCIÓN DE DINERO</t>
  </si>
  <si>
    <t>2025-ER-0561609</t>
  </si>
  <si>
    <t>2025-ER-0559795</t>
  </si>
  <si>
    <t>2025-ER-0559795.3</t>
  </si>
  <si>
    <t>Danny, dio las indicaciones de esperar la resolución de la Doctora Ruth subdirectora encargada.</t>
  </si>
  <si>
    <t>2025-ER-0574340</t>
  </si>
  <si>
    <t>2025-ER-0574340.3</t>
  </si>
  <si>
    <t>2025-ER-0565411</t>
  </si>
  <si>
    <t>2025-ER-0565411.3</t>
  </si>
  <si>
    <t>2025-ER-0571056</t>
  </si>
  <si>
    <t>2025-ER-0571056.3</t>
  </si>
  <si>
    <t>2025-ER-0566203</t>
  </si>
  <si>
    <t>2025-ER-0566203.3</t>
  </si>
  <si>
    <t>2025-ER-0565584</t>
  </si>
  <si>
    <t>2025-ER-0565584.3</t>
  </si>
  <si>
    <t>2025-ER-0567163</t>
  </si>
  <si>
    <t>2025-ER-0567163.3</t>
  </si>
  <si>
    <t>2025-ER-0568704</t>
  </si>
  <si>
    <t>2025-ER-0568704.3</t>
  </si>
  <si>
    <t>2025-ER-0568749</t>
  </si>
  <si>
    <t>2025-ER-0568749.3</t>
  </si>
  <si>
    <t>2025-ER-0568774</t>
  </si>
  <si>
    <t>2025-ER-0568774.3</t>
  </si>
  <si>
    <t>2025-ER-0568828</t>
  </si>
  <si>
    <t>2025-ER-0568828.3</t>
  </si>
  <si>
    <t>2025-ER-0568835</t>
  </si>
  <si>
    <t>2025-ER-0568835.3</t>
  </si>
  <si>
    <t>2025-ER-0571032</t>
  </si>
  <si>
    <t>2025-ER-0571032.3</t>
  </si>
  <si>
    <t>2025-ER-0571036</t>
  </si>
  <si>
    <t>2025-ER-0571036.3</t>
  </si>
  <si>
    <t>2025-ER-0571059</t>
  </si>
  <si>
    <t>2025-ER-0571059.3</t>
  </si>
  <si>
    <t>2025-ER-0569621</t>
  </si>
  <si>
    <t>2025-ER-0569621.3</t>
  </si>
  <si>
    <t>Asignaron varios radicados amarillos vencidos</t>
  </si>
  <si>
    <t>2025-ER-0569266</t>
  </si>
  <si>
    <t>2025-ER-0569266.3</t>
  </si>
  <si>
    <t>2025-ER-0555289</t>
  </si>
  <si>
    <t>2025-ER-0555289.3</t>
  </si>
  <si>
    <t>2025-ER-0555284</t>
  </si>
  <si>
    <t>2025-ER-0555284.3</t>
  </si>
  <si>
    <t>2025-ER-0555225</t>
  </si>
  <si>
    <t>2025-ER-0555225.3</t>
  </si>
  <si>
    <t>2025-ER-0555172</t>
  </si>
  <si>
    <t>2025-ER-0555172.3</t>
  </si>
  <si>
    <t>2025-ER-0555165</t>
  </si>
  <si>
    <t>2025-ER-0555165.3</t>
  </si>
  <si>
    <t>2025-ER-0555137</t>
  </si>
  <si>
    <t>2025-ER-0555137.3</t>
  </si>
  <si>
    <t>2025-ER-0555134</t>
  </si>
  <si>
    <t>2025-ER-0555134.3</t>
  </si>
  <si>
    <t>2025-ER-0555117</t>
  </si>
  <si>
    <t>2025-ER-0555117.3</t>
  </si>
  <si>
    <t>2025-ER-0555110</t>
  </si>
  <si>
    <t>2025-ER-0555110.3</t>
  </si>
  <si>
    <t>2025-ER-0554233</t>
  </si>
  <si>
    <t>2025-ER-0554233.3</t>
  </si>
  <si>
    <t>2025-ER-0554196</t>
  </si>
  <si>
    <t>2025-ER-0554196.3</t>
  </si>
  <si>
    <t>2025-ER-0532128</t>
  </si>
  <si>
    <t>2025-ER-0532128.3</t>
  </si>
  <si>
    <t>2025-ER-0568855</t>
  </si>
  <si>
    <t>2025-ER-0568855.3</t>
  </si>
  <si>
    <t>2025-ER-0565645</t>
  </si>
  <si>
    <t>2025-ER-0565645.3</t>
  </si>
  <si>
    <t>2025-ER-0565332</t>
  </si>
  <si>
    <t>2025-ER-0565332.3</t>
  </si>
  <si>
    <t>2025-ER-0564755</t>
  </si>
  <si>
    <t>2025-ER-0564755.3</t>
  </si>
  <si>
    <t>2025-ER-0563522</t>
  </si>
  <si>
    <t>2025-ER-0563522.3</t>
  </si>
  <si>
    <t>2025-ER-0562399</t>
  </si>
  <si>
    <t>2025-ER-0562399.3</t>
  </si>
  <si>
    <t>2025-ER-0562395</t>
  </si>
  <si>
    <t>2025-ER-0562395.3</t>
  </si>
  <si>
    <t>2025-ER-0556850</t>
  </si>
  <si>
    <t>2025-ER-0556850.3</t>
  </si>
  <si>
    <t>2025-ER-0556639</t>
  </si>
  <si>
    <t>2025-ER-0556639.3</t>
  </si>
  <si>
    <t>2025-ER-0556635</t>
  </si>
  <si>
    <t>2025-ER-0556635.3</t>
  </si>
  <si>
    <t>2025-ER-0564232</t>
  </si>
  <si>
    <t>2025-ER-0564232.3</t>
  </si>
  <si>
    <t>2025-ER-0556632</t>
  </si>
  <si>
    <t>2025-ER-0556632.3</t>
  </si>
  <si>
    <t>2025-ER-0556628</t>
  </si>
  <si>
    <t>2025-ER-0556628.3</t>
  </si>
  <si>
    <t>2025-ER-0556570</t>
  </si>
  <si>
    <t>2025-ER-0556570.3</t>
  </si>
  <si>
    <t>2025-ER-0556552</t>
  </si>
  <si>
    <t>2025-ER-0556552.3</t>
  </si>
  <si>
    <t>2025-ER-0556547</t>
  </si>
  <si>
    <t>2025-ER-0556547.3</t>
  </si>
  <si>
    <t>2025-ER-0556451</t>
  </si>
  <si>
    <t>2025-ER-0556451.3</t>
  </si>
  <si>
    <t>Asignaron muchos radicados amarillos vencidos</t>
  </si>
  <si>
    <t>2025-ER-0563649</t>
  </si>
  <si>
    <t>2025-ER-0563649.3</t>
  </si>
  <si>
    <t>2025-ER-0556439</t>
  </si>
  <si>
    <t>2025-ER-0556439.3</t>
  </si>
  <si>
    <t>2025-ER-0556430</t>
  </si>
  <si>
    <t>2025-ER-0556430.3</t>
  </si>
  <si>
    <t>2025-ER-0556417</t>
  </si>
  <si>
    <t>2025-ER-0556417.3</t>
  </si>
  <si>
    <t>2025-ER-0556284</t>
  </si>
  <si>
    <t>2025-ER-0556284.3</t>
  </si>
  <si>
    <t>2025-ER-0556112</t>
  </si>
  <si>
    <t>2025-ER-0556112.3</t>
  </si>
  <si>
    <t>2025-ER-0580856</t>
  </si>
  <si>
    <t>2025-ER-0580856.3</t>
  </si>
  <si>
    <t>2025-ER-0572242</t>
  </si>
  <si>
    <t>2025-ER-0572242.3</t>
  </si>
  <si>
    <t>2025-ER-0572200</t>
  </si>
  <si>
    <t>2025-ER-0572200.3</t>
  </si>
  <si>
    <t>2025-ER-0572177</t>
  </si>
  <si>
    <t>2025-ER-0572177.3</t>
  </si>
  <si>
    <t>2025-ER-0572033</t>
  </si>
  <si>
    <t>2025-ER-0572033.3</t>
  </si>
  <si>
    <t>2025-ER-0572014</t>
  </si>
  <si>
    <t>2025-ER-0572014.3</t>
  </si>
  <si>
    <t>2025-ER-0572013</t>
  </si>
  <si>
    <t>2025-ER-0572013.3</t>
  </si>
  <si>
    <t>2025-ER-0572011</t>
  </si>
  <si>
    <t>2025-ER-0572011.3</t>
  </si>
  <si>
    <t>2025-ER-0571870</t>
  </si>
  <si>
    <t>2025-ER-0571870.3</t>
  </si>
  <si>
    <t>2025-ER-0571778</t>
  </si>
  <si>
    <t>2025-ER-0571778.3</t>
  </si>
  <si>
    <t>2025-ER-0571631</t>
  </si>
  <si>
    <t>2025-ER-0571631.3</t>
  </si>
  <si>
    <t>2025-ER-0571503</t>
  </si>
  <si>
    <t>2025-ER-0571503.3</t>
  </si>
  <si>
    <t>2025-ER-0571066</t>
  </si>
  <si>
    <t>2025-ER-0571066.3</t>
  </si>
  <si>
    <t>2025-ER-0572110</t>
  </si>
  <si>
    <t>2025-ER-0572110.3</t>
  </si>
  <si>
    <t>2025-ER-0571061</t>
  </si>
  <si>
    <t>2025-ER-0571061.3</t>
  </si>
  <si>
    <t>2025-ER-0561944</t>
  </si>
  <si>
    <t>2025-ER-0561944.3</t>
  </si>
  <si>
    <t>2025-ER-0561734</t>
  </si>
  <si>
    <t>2025-ER-0561734.3</t>
  </si>
  <si>
    <t>2025-ER-0561599</t>
  </si>
  <si>
    <t>2025-ER-0561599.3</t>
  </si>
  <si>
    <t>2025-ER-0555609</t>
  </si>
  <si>
    <t>2025-ER-0555609.3</t>
  </si>
  <si>
    <t>2025-ER-0555951</t>
  </si>
  <si>
    <t>2025-ER-0555951.3</t>
  </si>
  <si>
    <t>2025-ER-0556095</t>
  </si>
  <si>
    <t>2025-ER-0556095.3</t>
  </si>
  <si>
    <t>2025-ER-0556084</t>
  </si>
  <si>
    <t>2025-ER-0556084.3</t>
  </si>
  <si>
    <t>2025-ER-0556069</t>
  </si>
  <si>
    <t>2025-ER-0556069.3</t>
  </si>
  <si>
    <t>2025-ER-0555957</t>
  </si>
  <si>
    <t>2025-ER-0555957.3</t>
  </si>
  <si>
    <t>2025-ER-0555960</t>
  </si>
  <si>
    <t>2025-ER-0555960.3</t>
  </si>
  <si>
    <t>2025-ER-0561591</t>
  </si>
  <si>
    <t>2025-ER-0561591.3</t>
  </si>
  <si>
    <t>2025-ER-0561426</t>
  </si>
  <si>
    <t>2025-ER-0561426.3</t>
  </si>
  <si>
    <t>2025-ER-0574172</t>
  </si>
  <si>
    <t>2025-ER-0574172.3</t>
  </si>
  <si>
    <t>2025-ER-0574229</t>
  </si>
  <si>
    <t>2025-ER-0574229.3</t>
  </si>
  <si>
    <t>2025-ER-0574263</t>
  </si>
  <si>
    <t>2025-ER-0574263.3</t>
  </si>
  <si>
    <t>2025-ER-0574780</t>
  </si>
  <si>
    <t>2025-ER-0574780.3</t>
  </si>
  <si>
    <t>2025-ER-0562215</t>
  </si>
  <si>
    <t>2025-ER-0562215.3</t>
  </si>
  <si>
    <t>2025-ER-0566955</t>
  </si>
  <si>
    <t>2025-ER-0566955.3</t>
  </si>
  <si>
    <t>2025-ER-0555941</t>
  </si>
  <si>
    <t>2025-ER-0555941.3</t>
  </si>
  <si>
    <t>2025-ER-0574880</t>
  </si>
  <si>
    <t>2025-ER-0574880.3</t>
  </si>
  <si>
    <t>2025-ER-0574280</t>
  </si>
  <si>
    <t>2025-ER-0574280.3</t>
  </si>
  <si>
    <t>2025-ER-0574672</t>
  </si>
  <si>
    <t>2025-ER-0574672.3</t>
  </si>
  <si>
    <t>2025-ER-0565575</t>
  </si>
  <si>
    <t>2025-ER-0565575.3</t>
  </si>
  <si>
    <t>2025-ER-0565706</t>
  </si>
  <si>
    <t>2025-ER-0565706.3</t>
  </si>
  <si>
    <t>2025-ER-0565694</t>
  </si>
  <si>
    <t>2025-ER-0565694.3</t>
  </si>
  <si>
    <t>2025-ER-0565569</t>
  </si>
  <si>
    <t>2025-ER-0565569.3</t>
  </si>
  <si>
    <t>2025-ER-0565416</t>
  </si>
  <si>
    <t>2025-ER-0565416.3</t>
  </si>
  <si>
    <t>2025-ER-0565440</t>
  </si>
  <si>
    <t>2025-ER-0565440.3</t>
  </si>
  <si>
    <t>2025-ER-0565328</t>
  </si>
  <si>
    <t>2025-ER-0565328.3</t>
  </si>
  <si>
    <t>2025-ER-0565342</t>
  </si>
  <si>
    <t>2025-ER-0565342.3</t>
  </si>
  <si>
    <t>2025-ER-0562424</t>
  </si>
  <si>
    <t>2025-ER-0562424.3</t>
  </si>
  <si>
    <t>2025-ER-0575021</t>
  </si>
  <si>
    <t>2025-ER-0575021.3</t>
  </si>
  <si>
    <t>2025-ER-0577014</t>
  </si>
  <si>
    <t>2025-ER-0577014.3</t>
  </si>
  <si>
    <t>2025-ER-0577185</t>
  </si>
  <si>
    <t>2025-ER-0577185.3</t>
  </si>
  <si>
    <t>2025-ER-0577118</t>
  </si>
  <si>
    <t>2025-ER-0577118.3</t>
  </si>
  <si>
    <t>2025-ER-0579925</t>
  </si>
  <si>
    <t>2025-ER-0579925.3</t>
  </si>
  <si>
    <t>2025-ER-0579929</t>
  </si>
  <si>
    <t>2025-ER-0579929.3</t>
  </si>
  <si>
    <t>2025-ER-0579931</t>
  </si>
  <si>
    <t>2025-ER-0579931.3</t>
  </si>
  <si>
    <t>2025-ER-0579932</t>
  </si>
  <si>
    <t>2025-ER-0579932.3</t>
  </si>
  <si>
    <t>2025-ER-0579965</t>
  </si>
  <si>
    <t>2025-ER-0579965.3</t>
  </si>
  <si>
    <t>2025-ER-0580843</t>
  </si>
  <si>
    <t>2025-ER-0580843.3</t>
  </si>
  <si>
    <t>2025-ER-0580862</t>
  </si>
  <si>
    <t>2025-ER-0580862.3</t>
  </si>
  <si>
    <t>2025-ER-0581051</t>
  </si>
  <si>
    <t>2025-ER-0581051.3</t>
  </si>
  <si>
    <t>2025-ER-0581058</t>
  </si>
  <si>
    <t>2025-ER-0581058.3</t>
  </si>
  <si>
    <t>2025-ER-0581097</t>
  </si>
  <si>
    <t>2025-ER-0581097.3</t>
  </si>
  <si>
    <t>2025-ER-0581289</t>
  </si>
  <si>
    <t>2025-ER-0581289.3</t>
  </si>
  <si>
    <t>2025-ER-0581851</t>
  </si>
  <si>
    <t>2025-ER-0581851.3</t>
  </si>
  <si>
    <t>2025-ER-0581894</t>
  </si>
  <si>
    <t>2025-ER-0581894.3</t>
  </si>
  <si>
    <t>2025-ER-0355168</t>
  </si>
  <si>
    <t>Henry Eduardo Padilla Castilla</t>
  </si>
  <si>
    <t>2025-EE-234046</t>
  </si>
  <si>
    <t>1 HORA APROX.</t>
  </si>
  <si>
    <t>2025-ER-0348614</t>
  </si>
  <si>
    <t>2025-EE-234040</t>
  </si>
  <si>
    <t>20 -40 MIN. APROX.</t>
  </si>
  <si>
    <t>2025-ER-0344395</t>
  </si>
  <si>
    <t>2025-EE-239260</t>
  </si>
  <si>
    <t>2025-ER-0346477</t>
  </si>
  <si>
    <t>Asociado a 2025-ER-0344395</t>
  </si>
  <si>
    <t>2025-ER-0185807</t>
  </si>
  <si>
    <t>2025-ER-0136488</t>
  </si>
  <si>
    <t>2025-ER-0122632</t>
  </si>
  <si>
    <t>2025-ER-0124016</t>
  </si>
  <si>
    <t>2025-ER-0125288</t>
  </si>
  <si>
    <t>2025-ER-0131839</t>
  </si>
  <si>
    <t>2025‐ER‐0132691</t>
  </si>
  <si>
    <t>2025-ER-0134079</t>
  </si>
  <si>
    <t>2025-ER-0134087</t>
  </si>
  <si>
    <t>2025-ER-0341464</t>
  </si>
  <si>
    <t>2025-EE-241465</t>
  </si>
  <si>
    <t>2025-ER-0341829</t>
  </si>
  <si>
    <t>ASOCIADO A 2025-ER-0341464</t>
  </si>
  <si>
    <t>2025-ER-0342586</t>
  </si>
  <si>
    <t>2025-ER-0342259</t>
  </si>
  <si>
    <t>2025-EE-238023</t>
  </si>
  <si>
    <t>Se realizó el 12 de agosto, pero por indicaciones del coordinador se subieron al SGDEA el 13 de agosto</t>
  </si>
  <si>
    <t>2025-ER-0342281</t>
  </si>
  <si>
    <t>2025-ER-0343404</t>
  </si>
  <si>
    <t>2025-EE-238944</t>
  </si>
  <si>
    <t>2025-ER-0349985</t>
  </si>
  <si>
    <t>2025-EE-242670</t>
  </si>
  <si>
    <t>2025-ER-0183453</t>
  </si>
  <si>
    <t>2025-ER-0341147</t>
  </si>
  <si>
    <t>2025-EE-253965 - 2025-EE-253967</t>
  </si>
  <si>
    <t>2025-ER-0206519</t>
  </si>
  <si>
    <t>2025-ER-0204462</t>
  </si>
  <si>
    <t>2025-ER-0202802</t>
  </si>
  <si>
    <t>2025-ER-0214610</t>
  </si>
  <si>
    <t>2025-ER-0202048</t>
  </si>
  <si>
    <t>2025-ER-0197034</t>
  </si>
  <si>
    <t>2025-ER-0199214</t>
  </si>
  <si>
    <t>2025-ER-0201151</t>
  </si>
  <si>
    <t>2025-ER-0196195</t>
  </si>
  <si>
    <t>2025-ER-0195170</t>
  </si>
  <si>
    <t>2025-ER-0193216</t>
  </si>
  <si>
    <t>2025-ER-0188257</t>
  </si>
  <si>
    <t>2025-ER-0349810</t>
  </si>
  <si>
    <t>2025-EE-234923</t>
  </si>
  <si>
    <t>2025-ER-0341125</t>
  </si>
  <si>
    <t>2025-EE-241535 - 2025-EE-241534</t>
  </si>
  <si>
    <t>2025-ER-0335616</t>
  </si>
  <si>
    <t>2025-EE-234947 - 2025-EE-234946</t>
  </si>
  <si>
    <t>2025-ER-0211851</t>
  </si>
  <si>
    <t>2025-ER-0356380</t>
  </si>
  <si>
    <t>2025-EE-240708</t>
  </si>
  <si>
    <t>2025-ER-0356118</t>
  </si>
  <si>
    <t>2025-EE-239310</t>
  </si>
  <si>
    <t>2025-ER-0356168</t>
  </si>
  <si>
    <t>2025-EE-239338</t>
  </si>
  <si>
    <t>2025-ER-0357298</t>
  </si>
  <si>
    <t>2025-EE-240621</t>
  </si>
  <si>
    <t>2025-ER-0360899</t>
  </si>
  <si>
    <t>2025-EE-240614</t>
  </si>
  <si>
    <t>2025-ER-0362027</t>
  </si>
  <si>
    <t>2025-EE-240606 - 2025-EE-240602</t>
  </si>
  <si>
    <t>2025-ER-0362041</t>
  </si>
  <si>
    <t>ASOCIADO A 2025-ER-0362027</t>
  </si>
  <si>
    <t>2025-ER-0362356</t>
  </si>
  <si>
    <t>2025-EE-240600</t>
  </si>
  <si>
    <t>2025-ER-0349775</t>
  </si>
  <si>
    <t>2025-EE-241498 - 2025-EE-241492</t>
  </si>
  <si>
    <t>2025-ER-0350849</t>
  </si>
  <si>
    <t>2025-EE-241491</t>
  </si>
  <si>
    <t>2025-ER-0351265</t>
  </si>
  <si>
    <t>2025-EE-241460 - 2025-EE-241469</t>
  </si>
  <si>
    <t>2025-ER-0363178</t>
  </si>
  <si>
    <t>2025-EE-240585</t>
  </si>
  <si>
    <t>2025-ER-0364177</t>
  </si>
  <si>
    <t>2025-EE-242317 - 2025-EE-242319</t>
  </si>
  <si>
    <t>2025-ER-0364182</t>
  </si>
  <si>
    <t>2025-EE-240778</t>
  </si>
  <si>
    <t>2025-ER-0363199</t>
  </si>
  <si>
    <t>2025-EE-240782</t>
  </si>
  <si>
    <t>2025-ER-0214812</t>
  </si>
  <si>
    <t>2025-EE-241253 - 2025-EE-241249</t>
  </si>
  <si>
    <t>2025-ER-0215033</t>
  </si>
  <si>
    <t>ASOCIADO A 2025-ER-0214812</t>
  </si>
  <si>
    <t>2025-ER-0216352</t>
  </si>
  <si>
    <t>2025-EE-241254</t>
  </si>
  <si>
    <t>2025-ER-0230068</t>
  </si>
  <si>
    <t>2025-EE-241255</t>
  </si>
  <si>
    <t>2025-ER-0217470</t>
  </si>
  <si>
    <t>2025-EE-241251</t>
  </si>
  <si>
    <t>2025-ER-0227425</t>
  </si>
  <si>
    <t>2025-EE-241248</t>
  </si>
  <si>
    <t>2025-ER-0227847</t>
  </si>
  <si>
    <t>ASOCIADO 2025-ER-0227425</t>
  </si>
  <si>
    <t>2025-ER-0227894</t>
  </si>
  <si>
    <t>2025-ER-0369319</t>
  </si>
  <si>
    <t>2025-EE-237854</t>
  </si>
  <si>
    <t>2025-ER-0359485</t>
  </si>
  <si>
    <t>2025-EE-242282</t>
  </si>
  <si>
    <t>2025-ER-0359351</t>
  </si>
  <si>
    <t>ASOCIADO A 2025-ER-0359485</t>
  </si>
  <si>
    <t>2025-ER-0355831</t>
  </si>
  <si>
    <t>2025-EE-254079</t>
  </si>
  <si>
    <t>2025-ER-0353495</t>
  </si>
  <si>
    <t>2025-EE-242674</t>
  </si>
  <si>
    <t>2025-ER-0353438</t>
  </si>
  <si>
    <t>2025-EE-244759</t>
  </si>
  <si>
    <t>2025-ER-0352795</t>
  </si>
  <si>
    <t>2025-EE-244748</t>
  </si>
  <si>
    <t>2025‐ER‐0352681</t>
  </si>
  <si>
    <t>2025-EE-244739</t>
  </si>
  <si>
    <t>2025-ER-0352564</t>
  </si>
  <si>
    <t>2025-EE-244734 - 2025-EE-244736</t>
  </si>
  <si>
    <t>2025-ER-0351953</t>
  </si>
  <si>
    <t>ASOCIADO A 2025-ER-0352564</t>
  </si>
  <si>
    <t>2025-ER-0351942</t>
  </si>
  <si>
    <t>2025-EE-244921 - 2025-EE-244912</t>
  </si>
  <si>
    <t>2025-ER-0351420</t>
  </si>
  <si>
    <t>2025-EE-244933</t>
  </si>
  <si>
    <t>2025-ER-0351745</t>
  </si>
  <si>
    <t>2025-EE-244911</t>
  </si>
  <si>
    <t>2025-ER-0374191</t>
  </si>
  <si>
    <t>2025-IE-025934</t>
  </si>
  <si>
    <t>3 HORAS APROX.</t>
  </si>
  <si>
    <t>2025-ER-0351412</t>
  </si>
  <si>
    <t>2025-EE-247231</t>
  </si>
  <si>
    <t>2025-ER-0365677</t>
  </si>
  <si>
    <t>2025-EE-244517</t>
  </si>
  <si>
    <t>2025-ER-0360911</t>
  </si>
  <si>
    <t>SEGUNDO REQUERIMIENTO</t>
  </si>
  <si>
    <t>2025-EE-240008</t>
  </si>
  <si>
    <t>60 MIN. APROX</t>
  </si>
  <si>
    <t>SE REQUIERE A LA IES PARA QUE ADJUNTE LOS SOPORTES DE LA RESPUESTA</t>
  </si>
  <si>
    <t>2025-ER-0353672</t>
  </si>
  <si>
    <t>2025-EE-247014</t>
  </si>
  <si>
    <t>Se realizó el 20 de agosto, pero por indicaciones del coordinador se subieron al SGDEA el 22 de agosto</t>
  </si>
  <si>
    <t>2025-ER-0353933</t>
  </si>
  <si>
    <t>ASOCIADO A 2025-ER-0353672</t>
  </si>
  <si>
    <t>2025-ER-0353685</t>
  </si>
  <si>
    <t>2025-EE-247016</t>
  </si>
  <si>
    <t>2025-ER-0354751</t>
  </si>
  <si>
    <t>2025-ER-0355917</t>
  </si>
  <si>
    <t>2025-ER-0355924</t>
  </si>
  <si>
    <t>2025-ER-0355948</t>
  </si>
  <si>
    <t>2025-EE-247096 - 2025-EE-247101</t>
  </si>
  <si>
    <t>2025-ER-0367148</t>
  </si>
  <si>
    <t>2025-EE-247057</t>
  </si>
  <si>
    <t>2025-ER-0367150</t>
  </si>
  <si>
    <t>2025-EE-247058</t>
  </si>
  <si>
    <t>2025-ER-0374797</t>
  </si>
  <si>
    <t>2025-IE-026120</t>
  </si>
  <si>
    <t>2025-ER-0230039</t>
  </si>
  <si>
    <t>Se realizó el 21 de agosto, pero por indicaciones del coordinador se subieron al SGDEA el 22 de agosto</t>
  </si>
  <si>
    <t>2025-ER-0232073</t>
  </si>
  <si>
    <t>2025-ER-0242873</t>
  </si>
  <si>
    <t>2025-ER-0233230</t>
  </si>
  <si>
    <t>2025-EE-251475 - 2025-EE-251474</t>
  </si>
  <si>
    <t>2025-ER-0237677</t>
  </si>
  <si>
    <t>2025-EE-251478 - 2025-EE-251482</t>
  </si>
  <si>
    <t>2025-ER-0238090</t>
  </si>
  <si>
    <t>2025-ER-0242741</t>
  </si>
  <si>
    <t>2025-ER-0243132</t>
  </si>
  <si>
    <t>ASOCIADO A 2025-ER-0242741</t>
  </si>
  <si>
    <t>2025-ER-0245135</t>
  </si>
  <si>
    <t>2025-ER-0247102</t>
  </si>
  <si>
    <t>2025-EE-252611 - 2025-EE-252610</t>
  </si>
  <si>
    <t>2025-ER-0247916</t>
  </si>
  <si>
    <t>2025-ER-0250063</t>
  </si>
  <si>
    <t xml:space="preserve">2025-ER-0376096 </t>
  </si>
  <si>
    <t>2025-EE-259380 - 2025-EE-259383</t>
  </si>
  <si>
    <t>2025-ER-0367222</t>
  </si>
  <si>
    <t>2025-EE-247363</t>
  </si>
  <si>
    <t>2025-ER-0357920</t>
  </si>
  <si>
    <t>2025-EE-254299</t>
  </si>
  <si>
    <t>TRASLADO A SEC EDUCACION PUERTO NARE ANTIOQUIA</t>
  </si>
  <si>
    <t>2025-ER-0368218</t>
  </si>
  <si>
    <t>2025-EE-247404</t>
  </si>
  <si>
    <t>2025-ER-0358858</t>
  </si>
  <si>
    <t>2025-EE-247304</t>
  </si>
  <si>
    <t>2025-IE-027744</t>
  </si>
  <si>
    <t>2025-ER-0360001</t>
  </si>
  <si>
    <t>2025-EE-254713 - 2025-EE-254712</t>
  </si>
  <si>
    <t>2025-ER-0360422</t>
  </si>
  <si>
    <t>2025-EE-254715 - 2025-EE-255187</t>
  </si>
  <si>
    <t>2025-ER-0378294</t>
  </si>
  <si>
    <t>ASOCIADO A 2025-ER-0360422</t>
  </si>
  <si>
    <t>2025-ER-0360906</t>
  </si>
  <si>
    <t>2025-EE-260246 - 2025-EE-260253</t>
  </si>
  <si>
    <t>2025-ER-0361132</t>
  </si>
  <si>
    <t>ASOCIADO A 2025-ER-0360906</t>
  </si>
  <si>
    <t>2025-ER-0360925</t>
  </si>
  <si>
    <t>2025-EE-260250</t>
  </si>
  <si>
    <t>2025-ER-0360960</t>
  </si>
  <si>
    <t>2025-EE-260251 - 2025-EE-260248</t>
  </si>
  <si>
    <t>2025-ER-0360973</t>
  </si>
  <si>
    <t>2025-ER-0361551</t>
  </si>
  <si>
    <t>2025-EE-260252</t>
  </si>
  <si>
    <t>2025-ER-0363164</t>
  </si>
  <si>
    <t>2025-EE-260262 - 2025-EE-260267</t>
  </si>
  <si>
    <t>2025-ER-0363177</t>
  </si>
  <si>
    <t>2025-EE-260269</t>
  </si>
  <si>
    <t>2025-ER-0357357</t>
  </si>
  <si>
    <t>2025-EE-254298</t>
  </si>
  <si>
    <t>2025-ER-0356389</t>
  </si>
  <si>
    <t>2025-EE-254291</t>
  </si>
  <si>
    <t>2025-ER-0362999</t>
  </si>
  <si>
    <t>ASOCIADO A 2025-ER-0356389</t>
  </si>
  <si>
    <t>2025-ER-0369805</t>
  </si>
  <si>
    <t>2025-EE-255358</t>
  </si>
  <si>
    <t>2025-ER-0222328</t>
  </si>
  <si>
    <t>2025-EE-249428</t>
  </si>
  <si>
    <t>2025-ER-0235911</t>
  </si>
  <si>
    <t>2025-EE-251894</t>
  </si>
  <si>
    <t>2025-ER-0279229</t>
  </si>
  <si>
    <t>2025-EE-256850</t>
  </si>
  <si>
    <t>2025-ER-0226184</t>
  </si>
  <si>
    <t>ASOCIADO A 2025-ER-0279229</t>
  </si>
  <si>
    <t>2025-ER-0253321</t>
  </si>
  <si>
    <t>2025-EE-252648</t>
  </si>
  <si>
    <t>2025-ER-0264230</t>
  </si>
  <si>
    <t>2025-EE-253323</t>
  </si>
  <si>
    <t>2025-ER-0265006</t>
  </si>
  <si>
    <t>ASOCIADO A 2025-ER-0238090</t>
  </si>
  <si>
    <t>2025‐ER‐0269960</t>
  </si>
  <si>
    <t>2025-EE-253325</t>
  </si>
  <si>
    <t>2025-ER-0270182</t>
  </si>
  <si>
    <t>ASOCIADO A 2025-ER-0195170</t>
  </si>
  <si>
    <t>2025-ER-0273824</t>
  </si>
  <si>
    <t>2025-EE-253329</t>
  </si>
  <si>
    <t>2025-ER-0276876</t>
  </si>
  <si>
    <t>2025-EE-253331</t>
  </si>
  <si>
    <t>2025-ER-0277008</t>
  </si>
  <si>
    <t>2025-EE-253346</t>
  </si>
  <si>
    <t>2025-ER-0278308</t>
  </si>
  <si>
    <t>2025-EE-253349</t>
  </si>
  <si>
    <t>2025-ER-0281601</t>
  </si>
  <si>
    <t>2025-EE-253357</t>
  </si>
  <si>
    <t>2025-ER-0281942</t>
  </si>
  <si>
    <t>2025-EE-253802</t>
  </si>
  <si>
    <t>2025-ER-0284931</t>
  </si>
  <si>
    <t>2025-EE-253803</t>
  </si>
  <si>
    <t>2025-ER-0303928</t>
  </si>
  <si>
    <t>2025-EE-253809</t>
  </si>
  <si>
    <t>2025-ER-0308547</t>
  </si>
  <si>
    <t>2025-EE-253899</t>
  </si>
  <si>
    <t>2025-ER-0320696</t>
  </si>
  <si>
    <t>ASOCIADO A 2025-ER-0308547</t>
  </si>
  <si>
    <t>2025-ER-0314896</t>
  </si>
  <si>
    <t>2025-EE-253946</t>
  </si>
  <si>
    <t>2025-ER-0340441</t>
  </si>
  <si>
    <t>2025-EE-253964</t>
  </si>
  <si>
    <t>2025-ER-0379261</t>
  </si>
  <si>
    <t>2025-EE-262445</t>
  </si>
  <si>
    <t>2025-ER-0373721</t>
  </si>
  <si>
    <t>ASOCIADO A 2025-ER-0379261</t>
  </si>
  <si>
    <t>2025-ER-0375751</t>
  </si>
  <si>
    <t>2025-EE-262446</t>
  </si>
  <si>
    <t>2025-ER-0366078</t>
  </si>
  <si>
    <t>2025-EE-260275</t>
  </si>
  <si>
    <t>2025-ER-0389507</t>
  </si>
  <si>
    <t>2025-ER-0389488</t>
  </si>
  <si>
    <t>2025-ER-0387910</t>
  </si>
  <si>
    <t>2025-ER-0367215</t>
  </si>
  <si>
    <t>2025-EE-260304</t>
  </si>
  <si>
    <t>2025-ER-0368022</t>
  </si>
  <si>
    <t>2025-ER-0369325</t>
  </si>
  <si>
    <t>2025-EE-260323 - 2025-EE-260319</t>
  </si>
  <si>
    <t>2025-ER-0379849</t>
  </si>
  <si>
    <t>2025-EE-262507</t>
  </si>
  <si>
    <t>2025-ER-0381652</t>
  </si>
  <si>
    <t>2025-EE-262509</t>
  </si>
  <si>
    <t>2025-ER-0366321</t>
  </si>
  <si>
    <t>ASOCIADO A 2025-ER-0367215</t>
  </si>
  <si>
    <t>CI-25-151256</t>
  </si>
  <si>
    <t>2025-IE-014295</t>
  </si>
  <si>
    <t>2025-IE-027201</t>
  </si>
  <si>
    <t>2025-ER-0340108</t>
  </si>
  <si>
    <t>2025-EE-259339</t>
  </si>
  <si>
    <t>2 HORAS APROX</t>
  </si>
  <si>
    <t>TRASLADO A SEC EDUCACION DE FLORIDABLANCA - INSTITUCION EDUCATIVA CLEI</t>
  </si>
  <si>
    <t>2025-ER-0385782</t>
  </si>
  <si>
    <t>2025-EE-262185 - 2025-EE-262168</t>
  </si>
  <si>
    <t>REMISIÓN DE LA RESPUESTA AL PETICIONARIO Y ACUSE DE RECIBO A LA FISCALIA GENERAL DE LA NACION</t>
  </si>
  <si>
    <t>2025-ER-0391564</t>
  </si>
  <si>
    <t>2025-EE-262398 - 2025-EE-262400</t>
  </si>
  <si>
    <t>2025‐ER‐0390493</t>
  </si>
  <si>
    <t>2025-EE-262397 - 2025-EE-262401</t>
  </si>
  <si>
    <t>2025-ER-0390181</t>
  </si>
  <si>
    <t>2025-EE-262374</t>
  </si>
  <si>
    <t>2025-ER-0388352</t>
  </si>
  <si>
    <t>2025-EE-262350</t>
  </si>
  <si>
    <t>2025-ER-0388289</t>
  </si>
  <si>
    <t>2025-EE-268532</t>
  </si>
  <si>
    <t>CS-25-182808</t>
  </si>
  <si>
    <t>2025-EE-252068</t>
  </si>
  <si>
    <t>2025-ER-0393089</t>
  </si>
  <si>
    <t>2025-IE-027409</t>
  </si>
  <si>
    <t>2025-ER-0170788</t>
  </si>
  <si>
    <t>2025-EE-252597</t>
  </si>
  <si>
    <t>2025-ER-0173081</t>
  </si>
  <si>
    <t>2025-EE-253119</t>
  </si>
  <si>
    <t>2025-ER-0173783</t>
  </si>
  <si>
    <t>2025-EE-252598</t>
  </si>
  <si>
    <t>2025‐ER‐0167526</t>
  </si>
  <si>
    <t>2025-EE-256438</t>
  </si>
  <si>
    <t>2025-ER-0167690</t>
  </si>
  <si>
    <t>2025-EE-252600</t>
  </si>
  <si>
    <t>2025-ER-0168142</t>
  </si>
  <si>
    <t>2025-EE-252604</t>
  </si>
  <si>
    <t>2025-ER-0172346</t>
  </si>
  <si>
    <t>2025-EE-253124 - 2025-EE-253121</t>
  </si>
  <si>
    <t>2025-ER-0175379</t>
  </si>
  <si>
    <t>2025-EE-256439</t>
  </si>
  <si>
    <t>TRASLADO A SEC EDUCACION DE MEDELLIN - IME ESCUELA TECNICA</t>
  </si>
  <si>
    <t>2025-ER-0177973</t>
  </si>
  <si>
    <t>2025-EE-253133 - 2025-EE-253130</t>
  </si>
  <si>
    <t>2025-ER-0219153</t>
  </si>
  <si>
    <t>2025-EE-256685</t>
  </si>
  <si>
    <t>2025-ER-0238520</t>
  </si>
  <si>
    <t>2025-EE-256693 - 2025-EE-256691</t>
  </si>
  <si>
    <t>2025-ER-0261347</t>
  </si>
  <si>
    <t>2025-EE-256695</t>
  </si>
  <si>
    <t>2025-ER-0261349</t>
  </si>
  <si>
    <t>ASOCIADO A 2025-ER-0261347</t>
  </si>
  <si>
    <t>2025-ER-0263125</t>
  </si>
  <si>
    <t>2025-EE-256697</t>
  </si>
  <si>
    <t>2025-ER-0390715</t>
  </si>
  <si>
    <t>2025-EE-268555</t>
  </si>
  <si>
    <t>2025-ER-0397014</t>
  </si>
  <si>
    <t>2025-EE-267910</t>
  </si>
  <si>
    <t>2025-ER-0301367</t>
  </si>
  <si>
    <t>2025-EE-256754 - 2025-EE-256753</t>
  </si>
  <si>
    <t>2025-ER-0375774</t>
  </si>
  <si>
    <t>2025-EE-262583</t>
  </si>
  <si>
    <t xml:space="preserve">VERDE </t>
  </si>
  <si>
    <t>INSTITUCIÓN UNIVERSITARIA PÚBLICA DE BELLO - IUPBELLO - NO REGISTRADA EN IES</t>
  </si>
  <si>
    <t>2025-ER-0375830</t>
  </si>
  <si>
    <t>ASOCIADO A 2025-ER-0375774</t>
  </si>
  <si>
    <t>2025-ER-0373861</t>
  </si>
  <si>
    <t>2025-EE-262543 - 2025-EE-262549</t>
  </si>
  <si>
    <t>2025-ER-0372525</t>
  </si>
  <si>
    <t>2025-EE-256898</t>
  </si>
  <si>
    <t>2025-ER-0301585</t>
  </si>
  <si>
    <t>2025-EE-259327</t>
  </si>
  <si>
    <t>2025-ER-0334469</t>
  </si>
  <si>
    <t>2025-EE-259340</t>
  </si>
  <si>
    <t>CI-25-151773</t>
  </si>
  <si>
    <t>2025-IE-028061</t>
  </si>
  <si>
    <t>SE REALIZA CONSULTA A LA OAJ</t>
  </si>
  <si>
    <t>2025-ER-0385552</t>
  </si>
  <si>
    <t>2025-EE-262572</t>
  </si>
  <si>
    <t>2025-ER-0385251</t>
  </si>
  <si>
    <t>2025-EE-256918</t>
  </si>
  <si>
    <t>2025-ER-0385384</t>
  </si>
  <si>
    <t>2025-EE-256911</t>
  </si>
  <si>
    <t>2025-ER-0386898</t>
  </si>
  <si>
    <t>2025-EE-262587</t>
  </si>
  <si>
    <t>CS-25-183223</t>
  </si>
  <si>
    <t>REQUERIMIENTO ACCION DE TUTELA</t>
  </si>
  <si>
    <t>2025-ER-0397813</t>
  </si>
  <si>
    <t>TERMINOS</t>
  </si>
  <si>
    <t>2025-EE-275308</t>
  </si>
  <si>
    <t>2025-ER-0397852</t>
  </si>
  <si>
    <t>2025-EE-275304</t>
  </si>
  <si>
    <t>2025-ER-0398462</t>
  </si>
  <si>
    <t>ASOCIADO A 2025-ER-0397852</t>
  </si>
  <si>
    <t>2025-ER-0398677</t>
  </si>
  <si>
    <t>REQUERIMIENTO</t>
  </si>
  <si>
    <t>2025-EE-275314 - 2025-EE-275309</t>
  </si>
  <si>
    <t>2025-ER-0398701</t>
  </si>
  <si>
    <t>2025-EE-275317</t>
  </si>
  <si>
    <t>2025-ER-0398717</t>
  </si>
  <si>
    <t>2025-EE-275313 - 2025-EE-275318</t>
  </si>
  <si>
    <t>2025-ER-0398897</t>
  </si>
  <si>
    <t>2025-EE-275312</t>
  </si>
  <si>
    <t>2025-ER-0395339</t>
  </si>
  <si>
    <t>ASOCIADO A 2025-ER-0398897</t>
  </si>
  <si>
    <t>CI-25-151863</t>
  </si>
  <si>
    <t>SOLICITUD DE CONCEPTO OAJ</t>
  </si>
  <si>
    <t>2025-ER-0398945</t>
  </si>
  <si>
    <t>2025-EE-275502</t>
  </si>
  <si>
    <t>2025-ER-0399629</t>
  </si>
  <si>
    <t>RESPUESTA A REQUERIMIENTO</t>
  </si>
  <si>
    <t>2025-EE-268591</t>
  </si>
  <si>
    <t>2025-ER-0399688</t>
  </si>
  <si>
    <t>ARGUMENTOS TECNICOS OAJ</t>
  </si>
  <si>
    <t>2025-IE-028031</t>
  </si>
  <si>
    <t>2025-ER-0399651</t>
  </si>
  <si>
    <t>2025-EE-275325 - 2025-EE-275321</t>
  </si>
  <si>
    <t>2025‐ER‐0397672</t>
  </si>
  <si>
    <t>AMPLIACION DE INFORMACION</t>
  </si>
  <si>
    <t>2025-EE-275302</t>
  </si>
  <si>
    <t>2025-ER-0400873</t>
  </si>
  <si>
    <t>2025-EE-275233 - 2025-EE-275228</t>
  </si>
  <si>
    <t>2025-ER-0400904</t>
  </si>
  <si>
    <t>RESPUESTA A TRASLADO</t>
  </si>
  <si>
    <t>2025-EE-268874</t>
  </si>
  <si>
    <t>2025-ER-0402224</t>
  </si>
  <si>
    <t>2025-EE-268616</t>
  </si>
  <si>
    <t>2025‐ER‐0402288</t>
  </si>
  <si>
    <t>TRASLADO</t>
  </si>
  <si>
    <t>2025-ER-0402355</t>
  </si>
  <si>
    <t>2025-EE-268617</t>
  </si>
  <si>
    <t>2025-ER-0372598</t>
  </si>
  <si>
    <t>2025-EE-260225</t>
  </si>
  <si>
    <t>A LA ESPERA DE QUE OAJ EMITA CONCEPTO</t>
  </si>
  <si>
    <t>2025-ER-0386599</t>
  </si>
  <si>
    <t>2025-EE-262548</t>
  </si>
  <si>
    <t>2025-ER-0386619</t>
  </si>
  <si>
    <t>2025-EE-262575</t>
  </si>
  <si>
    <t>2025-ER-0387924</t>
  </si>
  <si>
    <t>2025-EE-262570</t>
  </si>
  <si>
    <t>2025-ER-0376647</t>
  </si>
  <si>
    <t>2025-EE-266980</t>
  </si>
  <si>
    <t>IES: UNIDAD TÉCNICA PARA EL DESARROLLO PROFESIONAL - UTEDÉ</t>
  </si>
  <si>
    <t>2025-ER-0376922</t>
  </si>
  <si>
    <t>2025-EE-262596</t>
  </si>
  <si>
    <t>2025-ER-0378135</t>
  </si>
  <si>
    <t>2025-EE-262604 - 2025-EE-262609</t>
  </si>
  <si>
    <t>2025-ER-0378769</t>
  </si>
  <si>
    <t>2025-EE-262610</t>
  </si>
  <si>
    <t>2025-ER-0376259</t>
  </si>
  <si>
    <t>2025-EE-262581</t>
  </si>
  <si>
    <t>TRASLADO A SEC EDUCACION DE BOGOTA: CANADIAN COLLEGE</t>
  </si>
  <si>
    <t>2025-ER-0376638</t>
  </si>
  <si>
    <t>2025-EE-262595 - 2025-EE-262576</t>
  </si>
  <si>
    <t>2025-ER-0380067</t>
  </si>
  <si>
    <t>2025-EE-262618 - 2025-EE-262621</t>
  </si>
  <si>
    <t>2025-ER-0301575</t>
  </si>
  <si>
    <t>2025-EE-266912</t>
  </si>
  <si>
    <t>SE RECHAZA LA PETICION POR IRRESPETUOSA Y AMENAZANTE</t>
  </si>
  <si>
    <t>2025-ER-0388091</t>
  </si>
  <si>
    <t>5 HORAS HASTA EL MOMENTO</t>
  </si>
  <si>
    <t>EN GESTIÓN SE ESTÁ DANDOSE RESPUESTA A 167 RADICADOS EN UN PDF DE MÁS DE 600 FOLIOS, SE HA VALIDADO EL 30% DE LA RESPUESTA ENVIADA POR LA IES</t>
  </si>
  <si>
    <t>SE REASIGNÓ EL RADICADO POR INDICACIONES DE ALEJANDRA ROSERO ZAMBRANO</t>
  </si>
  <si>
    <t>2025-ER-0383364</t>
  </si>
  <si>
    <t>ASOCIADO A 2025-ER-0388091</t>
  </si>
  <si>
    <t>2025-ER-0390449</t>
  </si>
  <si>
    <t>2025‐ER‐0380936</t>
  </si>
  <si>
    <t>2025-EE-267008 - 2025-EE-267010</t>
  </si>
  <si>
    <t>2025-ER-0380587</t>
  </si>
  <si>
    <t>2025-EE-267001 - 2025-EE-267005</t>
  </si>
  <si>
    <t>2025‐ER‐0380733</t>
  </si>
  <si>
    <t>ASOCIADO A 2025-ER-0380587</t>
  </si>
  <si>
    <t>2025-ER-0408585</t>
  </si>
  <si>
    <t>2025-EE-273988 - 2025-EE-273986</t>
  </si>
  <si>
    <t>2025-ER-0391912</t>
  </si>
  <si>
    <t>2025-EE-267834</t>
  </si>
  <si>
    <t>2025-ER-0392049</t>
  </si>
  <si>
    <t>2025-EE-267846</t>
  </si>
  <si>
    <t>2025-ER-0381386</t>
  </si>
  <si>
    <t>2025-EE-267014 - 2025-EE-267019</t>
  </si>
  <si>
    <t>2025-ER-0381600</t>
  </si>
  <si>
    <t xml:space="preserve">2025-EE-267021 </t>
  </si>
  <si>
    <t>2025-ER-0383323</t>
  </si>
  <si>
    <t>2025-EE-267044 - 2025-EE-267050</t>
  </si>
  <si>
    <t>2025-ER-0393452</t>
  </si>
  <si>
    <t>2025-EE-267867</t>
  </si>
  <si>
    <t>2025-ER-0388268</t>
  </si>
  <si>
    <t>ASOCIADO A 2025-ER-0393452</t>
  </si>
  <si>
    <t>2025-ER-0388412</t>
  </si>
  <si>
    <t>2025-ER-0393673</t>
  </si>
  <si>
    <t>2025-EE-267868</t>
  </si>
  <si>
    <t>2025-ER-0393970</t>
  </si>
  <si>
    <t>2025-EE-267869</t>
  </si>
  <si>
    <t>2025-ER-0394061</t>
  </si>
  <si>
    <t>2025-EE-267873</t>
  </si>
  <si>
    <t>2025-ER-0395650</t>
  </si>
  <si>
    <t>EXPLICACIÓN PLATAFORMA LEARNING</t>
  </si>
  <si>
    <t>2025-ER-0394419</t>
  </si>
  <si>
    <t>2025-EE-267879</t>
  </si>
  <si>
    <t>2025-ER-0385532</t>
  </si>
  <si>
    <t>2025-EE-267067</t>
  </si>
  <si>
    <t>2025-ER-0396414</t>
  </si>
  <si>
    <t>2025-EE-267900</t>
  </si>
  <si>
    <t>2025-ER-0396503</t>
  </si>
  <si>
    <t>ASOCIADO A 2025-ER-0396414</t>
  </si>
  <si>
    <t>2025-ER-0396952</t>
  </si>
  <si>
    <t>2025-EE-267902</t>
  </si>
  <si>
    <t>2025-ER-0396992</t>
  </si>
  <si>
    <t>2025-EE-267906</t>
  </si>
  <si>
    <t>2025-ER-0397060</t>
  </si>
  <si>
    <t>2025-EE-267903</t>
  </si>
  <si>
    <t>2025-ER-0397061</t>
  </si>
  <si>
    <t>ASOCIADO A 2025-ER-0397060</t>
  </si>
  <si>
    <t>2025-ER-0397089</t>
  </si>
  <si>
    <t>2025-EE-267907</t>
  </si>
  <si>
    <t>2025-ER-0397065</t>
  </si>
  <si>
    <t>ASOCIADO A 2025-ER-0397089</t>
  </si>
  <si>
    <t>2025-ER-0409732</t>
  </si>
  <si>
    <t>2025-ER-0409921</t>
  </si>
  <si>
    <t>2025-EE-275393</t>
  </si>
  <si>
    <t>2025-ER-0409928</t>
  </si>
  <si>
    <t>TRASLADO A SEC EDUCACION Y CULTURA PUERTO NARE</t>
  </si>
  <si>
    <t>2025-ER-0410064</t>
  </si>
  <si>
    <t>2025-ER-0409994</t>
  </si>
  <si>
    <t>2025-ER-0409739</t>
  </si>
  <si>
    <t>ASOCIADO A 2025-ER-0409928</t>
  </si>
  <si>
    <t>2025-ER-0410155</t>
  </si>
  <si>
    <t>2025-EE-275395</t>
  </si>
  <si>
    <t>2025-ER-0413539</t>
  </si>
  <si>
    <t>2025-EE-273987</t>
  </si>
  <si>
    <t>2025-ER-0359331</t>
  </si>
  <si>
    <t>2025-EE-266937</t>
  </si>
  <si>
    <t>2025-ER-0397260</t>
  </si>
  <si>
    <t>2025-EE-267822</t>
  </si>
  <si>
    <t>ASOCIADO A 2025-ER-0390449</t>
  </si>
  <si>
    <t>2025-ER-0385980</t>
  </si>
  <si>
    <t>2025-EE-267794</t>
  </si>
  <si>
    <t>2025-ER-0386849</t>
  </si>
  <si>
    <t>2025-EE-267071 - 2025-EE-267069</t>
  </si>
  <si>
    <t>2025-ER-0386899</t>
  </si>
  <si>
    <t>2025-EE-267072 - 2025-EE-267068</t>
  </si>
  <si>
    <t>2025-ER-0387160</t>
  </si>
  <si>
    <t>2025-EE-267070</t>
  </si>
  <si>
    <t>TRASLADO A SEC EDUCACION DE CALI - CESDE</t>
  </si>
  <si>
    <t>2025-ER-0387904</t>
  </si>
  <si>
    <t>2025-EE-267793 - 2025-EE-267798</t>
  </si>
  <si>
    <t>2025-ER-0400201</t>
  </si>
  <si>
    <t>2025-EE-267930</t>
  </si>
  <si>
    <t>2025-ER-0400231</t>
  </si>
  <si>
    <t>2025-EE-267926</t>
  </si>
  <si>
    <t>2025-ER-0389653</t>
  </si>
  <si>
    <t>2025-ER-0389682</t>
  </si>
  <si>
    <t>ASOCIADO A 2025-ER-0389682</t>
  </si>
  <si>
    <t>2025-ER-0413236</t>
  </si>
  <si>
    <t>2025-IE-029341</t>
  </si>
  <si>
    <t>FALTA DE LEGITIMACION PASIVA</t>
  </si>
  <si>
    <t>2025-ER-0402626</t>
  </si>
  <si>
    <t>2025-EE-267933</t>
  </si>
  <si>
    <t>2025-ER-0403394</t>
  </si>
  <si>
    <t>2025-EE-267938</t>
  </si>
  <si>
    <t>2025-ER-0400274</t>
  </si>
  <si>
    <t>2025-EE-267929</t>
  </si>
  <si>
    <t>2025-ER-0392357</t>
  </si>
  <si>
    <t>2025-EE-267849</t>
  </si>
  <si>
    <t>2025-ER-0403837</t>
  </si>
  <si>
    <t>2025-EE-267941</t>
  </si>
  <si>
    <t>2025-ER-0391231</t>
  </si>
  <si>
    <t>2025-EE-267840 - 2025-EE-267836</t>
  </si>
  <si>
    <t>2025-ER-0405099</t>
  </si>
  <si>
    <t>2025-EE-267945</t>
  </si>
  <si>
    <t>2025-ER-0405552</t>
  </si>
  <si>
    <t>2025-EE-267948</t>
  </si>
  <si>
    <t>2025-ER-0405980</t>
  </si>
  <si>
    <t>2025-EE-267942</t>
  </si>
  <si>
    <t>2025-ER-0406094</t>
  </si>
  <si>
    <t>2025-EE-267947</t>
  </si>
  <si>
    <t>2025-ER-0409442</t>
  </si>
  <si>
    <t xml:space="preserve">2025-EE-274042 </t>
  </si>
  <si>
    <t>2025-ER-0407011</t>
  </si>
  <si>
    <t>2025-EE-268629</t>
  </si>
  <si>
    <t>2025-ER-0409470</t>
  </si>
  <si>
    <t>2025-EE-268634</t>
  </si>
  <si>
    <t>2025-ER-0409745</t>
  </si>
  <si>
    <t>2025-EE-268637</t>
  </si>
  <si>
    <t>2025-ER-0410325</t>
  </si>
  <si>
    <t>2025-EE-268638</t>
  </si>
  <si>
    <t>2025-ER-0409785</t>
  </si>
  <si>
    <t>ASOCIADO A 2025-ER-0410325</t>
  </si>
  <si>
    <t>2025-ER-0395247</t>
  </si>
  <si>
    <t>2025-EE-268568 - 2025-EE-268569</t>
  </si>
  <si>
    <t>2025-ER-0396237</t>
  </si>
  <si>
    <t>2025-EE-267816</t>
  </si>
  <si>
    <t>2025-ER-0399910</t>
  </si>
  <si>
    <t>2025-EE-268600</t>
  </si>
  <si>
    <t>2025-ER-0416084</t>
  </si>
  <si>
    <t>2025-EE-269317</t>
  </si>
  <si>
    <t>2025-ER-0416828</t>
  </si>
  <si>
    <t>2025-EE-269322</t>
  </si>
  <si>
    <t>2025-ER-0405057</t>
  </si>
  <si>
    <t>2025-EE-268934 - 2025-EE-268932</t>
  </si>
  <si>
    <t>35 MIN APROX.</t>
  </si>
  <si>
    <t>2025-ER-0417693</t>
  </si>
  <si>
    <t>2025-ER-0284168</t>
  </si>
  <si>
    <t>2025-EE-268900</t>
  </si>
  <si>
    <t>ASOCIADO A 2025-ER-0417693</t>
  </si>
  <si>
    <t>2025-ER-0392842</t>
  </si>
  <si>
    <t>2025-EE-271341</t>
  </si>
  <si>
    <t>2025-ER-0410874</t>
  </si>
  <si>
    <t>2025-EE-271337</t>
  </si>
  <si>
    <t>2025-ER-0411090</t>
  </si>
  <si>
    <t>2025-EE-275435</t>
  </si>
  <si>
    <t>2025-ER-0411576</t>
  </si>
  <si>
    <t>2025-EE-275454</t>
  </si>
  <si>
    <t>2025-ER-0413657</t>
  </si>
  <si>
    <t>2025-EE-275448</t>
  </si>
  <si>
    <t>2025-ER-0413766</t>
  </si>
  <si>
    <t>2025-EE-275453</t>
  </si>
  <si>
    <t>2025-ER-0413931</t>
  </si>
  <si>
    <t>2025-ER-0414736</t>
  </si>
  <si>
    <t>2025-ER-0404010</t>
  </si>
  <si>
    <t>2025-ER-0415783</t>
  </si>
  <si>
    <t>2025-ER-0416058</t>
  </si>
  <si>
    <t>2025-ER-0420698</t>
  </si>
  <si>
    <t>CIERRE DE GESTION, YA SE HABÍA TRAMITADO MEDIANTE EL OFICIO No. 2025-ER-0420698</t>
  </si>
  <si>
    <t>2025-ER-0420839</t>
  </si>
  <si>
    <t>2025-ER-0406131</t>
  </si>
  <si>
    <t>2025-ER-0407304</t>
  </si>
  <si>
    <t>2025-ER-0407580</t>
  </si>
  <si>
    <t>2025-ER-0418389</t>
  </si>
  <si>
    <t>2025-ER-0418528</t>
  </si>
  <si>
    <t>2025-ER-0419207</t>
  </si>
  <si>
    <t>2025-ER-0409489</t>
  </si>
  <si>
    <t>2025-ER-0408526</t>
  </si>
  <si>
    <t>2025-ER-0410358</t>
  </si>
  <si>
    <t>2025-ER-0410652</t>
  </si>
  <si>
    <t>2025-ER-0411163</t>
  </si>
  <si>
    <t>2025-ER-0421448</t>
  </si>
  <si>
    <t>Actualización tipificador PQRSD y carpeta de evidencias</t>
  </si>
  <si>
    <t>Revisión PQRSD asignadas</t>
  </si>
  <si>
    <t>2025-ER-0411359</t>
  </si>
  <si>
    <t>2025-ER-0411546</t>
  </si>
  <si>
    <t>2025-ER-0420957</t>
  </si>
  <si>
    <t>2025-ER-0413140</t>
  </si>
  <si>
    <t>2025-ER-0423339</t>
  </si>
  <si>
    <t>2025-ER-0414745</t>
  </si>
  <si>
    <t>2025-ER-0413514</t>
  </si>
  <si>
    <t>2025-ER-0424726</t>
  </si>
  <si>
    <t>2025-ER-0423510</t>
  </si>
  <si>
    <t>2025-ER-0424002</t>
  </si>
  <si>
    <t>2025-ER-0417084</t>
  </si>
  <si>
    <t>2025-ER-0418732</t>
  </si>
  <si>
    <t>2025-ER-0419309</t>
  </si>
  <si>
    <t>2025-EE-275468 - 2025-EE-275464</t>
  </si>
  <si>
    <t>2025-ER-0423257</t>
  </si>
  <si>
    <t>ASOCIADO A 2025-ER-0407580</t>
  </si>
  <si>
    <t>2025-ER-0423056</t>
  </si>
  <si>
    <t>2025-EE-275480</t>
  </si>
  <si>
    <t>2025-ER-0423740</t>
  </si>
  <si>
    <t>ASOCIADO A 2025-ER-0423056</t>
  </si>
  <si>
    <t>2025-ER-0419551</t>
  </si>
  <si>
    <t>2025-EE-275470</t>
  </si>
  <si>
    <t>INSTITUCIÓN UNIVERSITARIA DEL CARIBE</t>
  </si>
  <si>
    <t>2025-ER-0419801</t>
  </si>
  <si>
    <t>2025-EE-275466 - 2025-EE-275469</t>
  </si>
  <si>
    <t>2025-ER-0421596</t>
  </si>
  <si>
    <t>2025-EE-275477</t>
  </si>
  <si>
    <t>2025-ER-0423388</t>
  </si>
  <si>
    <t>2025-EE-275482 - 2025-EE-275483</t>
  </si>
  <si>
    <t>2025-ER-0425274</t>
  </si>
  <si>
    <t>2025-EE-275500</t>
  </si>
  <si>
    <t>2025-ER-0424080</t>
  </si>
  <si>
    <t>2025-EE-275487 - 2025-EE-275490</t>
  </si>
  <si>
    <t>2025-ER-0424124</t>
  </si>
  <si>
    <t>2025-EE-275493</t>
  </si>
  <si>
    <t>2025-ER-0397294</t>
  </si>
  <si>
    <t>2025-EE-274051</t>
  </si>
  <si>
    <t>SE PROYECTÓ, Y LA COORDINADORA ALEJANDRA LO RECHAZÓ, PARA QUE EL LUNES 22/09 LO REVISARA NESTOR RIVERA, UNA VEZ, VUELVA A SUS FUNCIONES DE COORDINADOR</t>
  </si>
  <si>
    <t>2025-ER-0427019</t>
  </si>
  <si>
    <t>ASOCIADO A 2025-ER-0424124</t>
  </si>
  <si>
    <t>2025-ER-0428728</t>
  </si>
  <si>
    <t>ASOCIADO A 2025-ER-0204462</t>
  </si>
  <si>
    <t>NO SE CARGÓ GESTIÓN DEBIDO A LAS INDICACIONES DE LA COORDINADORA, SE CARGARAN EL 22/9 JUNTO A LA GESTIÓN DE ESE DÍA</t>
  </si>
  <si>
    <t>2025-ER-0421564</t>
  </si>
  <si>
    <t>2025-IE-030328</t>
  </si>
  <si>
    <t>TRASLADO INTERNO A SUB TALENTO HUMANO DONDE ATENDIERON LA PETICION INICIAL</t>
  </si>
  <si>
    <t>2025-ER-0427014</t>
  </si>
  <si>
    <t>2025-ER-0417070</t>
  </si>
  <si>
    <t>2025-ER-0430004</t>
  </si>
  <si>
    <t>2025-ER-0427525</t>
  </si>
  <si>
    <t>ASOCIADO A 2025-ER-0430004</t>
  </si>
  <si>
    <t>2025-ER-0430826</t>
  </si>
  <si>
    <t>2025‐ER‐0425932</t>
  </si>
  <si>
    <t>2025-ER-0429954</t>
  </si>
  <si>
    <t>2025-ER-0425660</t>
  </si>
  <si>
    <t>CI-25-153576</t>
  </si>
  <si>
    <t xml:space="preserve">2025-IE-030296 </t>
  </si>
  <si>
    <t>2025-ER-0431738</t>
  </si>
  <si>
    <t>2025-ER-0430988</t>
  </si>
  <si>
    <t>2025-ER-0430888</t>
  </si>
  <si>
    <t>2025-ER-0431878</t>
  </si>
  <si>
    <t>2025-ER-0431877</t>
  </si>
  <si>
    <t>2025-ER-0431832</t>
  </si>
  <si>
    <t>2025-ER-0434409</t>
  </si>
  <si>
    <t>2025-ER-0434988</t>
  </si>
  <si>
    <t>2025-ER-0432313</t>
  </si>
  <si>
    <t>2025-ER-0432248</t>
  </si>
  <si>
    <t>2025-ER-0432284</t>
  </si>
  <si>
    <t>2025-ER-0432572</t>
  </si>
  <si>
    <t>2025-ER-0435800</t>
  </si>
  <si>
    <t>2025‐ER‐0436901</t>
  </si>
  <si>
    <t>2025-ER-0436481</t>
  </si>
  <si>
    <t>2025-ER-0436674</t>
  </si>
  <si>
    <t>2025-ER-0434347</t>
  </si>
  <si>
    <t>2025-ER-0433302</t>
  </si>
  <si>
    <t>2025-ER-0433354</t>
  </si>
  <si>
    <t>ASOCIADO A 2025-ER-0433302</t>
  </si>
  <si>
    <t>2025-ER-0433431</t>
  </si>
  <si>
    <t>2025-ER-0433468</t>
  </si>
  <si>
    <t>ASOCIADO A 2025-ER-0433431</t>
  </si>
  <si>
    <t>2025-ER-0432793</t>
  </si>
  <si>
    <t>2025-ER-0271916</t>
  </si>
  <si>
    <t>2025-IE-030705</t>
  </si>
  <si>
    <t>2025-ER-0439258</t>
  </si>
  <si>
    <t>2025-ER-0439908</t>
  </si>
  <si>
    <t>2025-ER-0437104</t>
  </si>
  <si>
    <t>2025-ER-0437138</t>
  </si>
  <si>
    <t>2025-ER-0437607</t>
  </si>
  <si>
    <t>2025-ER-0437628</t>
  </si>
  <si>
    <t>2025-ER-0438798</t>
  </si>
  <si>
    <t>2025-ER-0439943</t>
  </si>
  <si>
    <t>2025-ER-0436978</t>
  </si>
  <si>
    <t>TRASLADO A SEC EDUCACION DEL ATLANTICO - Escuela De Formación Para El Trabajo "ESCADE”</t>
  </si>
  <si>
    <t>2025-ER-0439156</t>
  </si>
  <si>
    <t>2025-ER-0438618</t>
  </si>
  <si>
    <t>CS-25-186328</t>
  </si>
  <si>
    <t>2025-ER-0441263</t>
  </si>
  <si>
    <t>2025-ER-0440910</t>
  </si>
  <si>
    <t>2025-ER-0442474</t>
  </si>
  <si>
    <t>2025-ER-0442491</t>
  </si>
  <si>
    <t>2025-ER-0441825</t>
  </si>
  <si>
    <t>2025-ER-0443083</t>
  </si>
  <si>
    <t>2025-ER-0443127</t>
  </si>
  <si>
    <t>2025-ER-0443341</t>
  </si>
  <si>
    <t>2025-ER-0443574</t>
  </si>
  <si>
    <t>ASOCIADO A 2025-ER-0443083</t>
  </si>
  <si>
    <t>2025-ER-0443572</t>
  </si>
  <si>
    <t>CS-25-186483</t>
  </si>
  <si>
    <t>2025-ER-0443585</t>
  </si>
  <si>
    <t>2025-ER-0443567</t>
  </si>
  <si>
    <t>2025-ER-0443564</t>
  </si>
  <si>
    <t>ASOCIADO A 2025-ER-0443567</t>
  </si>
  <si>
    <t>2025-ER-0443525</t>
  </si>
  <si>
    <t>REUNIÓN CON EL COORDINADOR NESTOR ALBERTO RIVERA GUZMAN</t>
  </si>
  <si>
    <t>2025-ER-0440539</t>
  </si>
  <si>
    <t>2025-ER-0442134</t>
  </si>
  <si>
    <t>2025-ER-0443450</t>
  </si>
  <si>
    <t>2025-ER-0423346</t>
  </si>
  <si>
    <t>2025-ER-0442514</t>
  </si>
  <si>
    <t>TRASLADO A LA ALCALDIA LOCAL DE SUBA</t>
  </si>
  <si>
    <t>8 HORAS APROX.</t>
  </si>
  <si>
    <t>SE DEJARON EN BORRADOR LOS RADICADOS 2025-ER-0443928, 2025-ER-0444052, 2025-ER-0444158, 2025-ER-0444168, 2025-ER-0444364, 2025-ER-0443911, 2025-ER-0443914, 2025-ER-0443910, 2025-ER-0443784, 2025-ER-0443839</t>
  </si>
  <si>
    <t>SE DEJARON EN BORRADOR LOS RADICADOS 2025-ER-0445252, 2025-ER-0439578, 2025-ER-0446374, 2025-ER-0446009, 2025-ER-0448746, 2025-ER-0448347, 2025-ER-0445453, 2025-ER-0447329</t>
  </si>
  <si>
    <t>SE DEJARON EN BORRADOR LOS RADICADOS 2025-ER-0445710, 2025-ER-0448344, 2025-ER-0445412, 2025-ER-0445726, 2025-ER-0446487, 2025-ER-0446701, 2025-ER-0446005, 2025-ER-0446046, 2025-ER-0446049</t>
  </si>
  <si>
    <t>2025-ER-0443928</t>
  </si>
  <si>
    <t>2025-ER-0444052</t>
  </si>
  <si>
    <t>ASOCIADO A 2025-ER-0443928</t>
  </si>
  <si>
    <t>2025-ER-0444158</t>
  </si>
  <si>
    <t>2025-ER-0444168</t>
  </si>
  <si>
    <t>2025-ER-0444364</t>
  </si>
  <si>
    <t>2025-ER-0443911</t>
  </si>
  <si>
    <t>2025-ER-0443914</t>
  </si>
  <si>
    <t>ASOCIADO A 2025-ER-0443911</t>
  </si>
  <si>
    <t>2025-ER-0443910</t>
  </si>
  <si>
    <t>2025-ER-0443784</t>
  </si>
  <si>
    <t>2025-ER-0443839</t>
  </si>
  <si>
    <t>ASOCIADO A 2025-ER-0438618</t>
  </si>
  <si>
    <t>2025-ER-0445252</t>
  </si>
  <si>
    <t>2025-ER-0439578</t>
  </si>
  <si>
    <t>2025-ER-0446374</t>
  </si>
  <si>
    <t>2025-ER-0446009</t>
  </si>
  <si>
    <t>2025-ER-0448746</t>
  </si>
  <si>
    <t>TRAMITE GESTIONADO POR MEDIO DEL RADICADO 2025-IE-031417</t>
  </si>
  <si>
    <t>2025-ER-0448347</t>
  </si>
  <si>
    <t>2025-ER-0445453</t>
  </si>
  <si>
    <t>REUNIÓN PRESENCIAL A CARGO DE OAJ</t>
  </si>
  <si>
    <t>Ejercicio de pedagogía circular 037 de 2025</t>
  </si>
  <si>
    <t>2025-ER-0447329</t>
  </si>
  <si>
    <t>2025-ER-0445710</t>
  </si>
  <si>
    <t>ASOCIADO A 2025-ER-0447329</t>
  </si>
  <si>
    <t>2025-ER-0448344</t>
  </si>
  <si>
    <t>2025-ER-0445412</t>
  </si>
  <si>
    <t>ASOCIADO A 2025-ER-0448344</t>
  </si>
  <si>
    <t>2025-ER-0445726</t>
  </si>
  <si>
    <t>2025-ER-0446487</t>
  </si>
  <si>
    <t>2025-ER-0446701</t>
  </si>
  <si>
    <t>2025-ER-0446005</t>
  </si>
  <si>
    <t>2025-ER-0446046</t>
  </si>
  <si>
    <t>2025-ER-0446049</t>
  </si>
  <si>
    <t>2025-IE-031514</t>
  </si>
  <si>
    <t xml:space="preserve">TRASLADO A SUBDIRECCIÓN DE DESARROLLO SECTORIAL Y SUBDIRECCIÓN DE APOYO A LA GESTIÓN DE INSTITUCIONES DE EDUCACIÓN SUPERIOR </t>
  </si>
  <si>
    <t>2025-ER-0450886</t>
  </si>
  <si>
    <t>2025-ER-0450889</t>
  </si>
  <si>
    <t>2025-ER-0448583</t>
  </si>
  <si>
    <t>03:35 APROX.</t>
  </si>
  <si>
    <t>REUNIÓN INQUIETUDES PQRSD OCTUBRE</t>
  </si>
  <si>
    <t>REUNIÓN LIDERADA POR EL COORDINADOR NESTOR ALBERTO RIVERA GUZMAN</t>
  </si>
  <si>
    <t>4 HORAS APROX.</t>
  </si>
  <si>
    <t>LA ESPERA DE LA CONFIRMACIÓN DE LA FIRMA DE LA SUBDIRECTORA ENCARGADA RETRASÓ EL ENVÍO DE LOS PROYECTOS DE LOS RADICADOS ASIGNADOS</t>
  </si>
  <si>
    <t>SE ESTUVO A LA ESPERA DE LA ACTUALIZACIÓN DE LA FIRMA DE LA SUBDIRECTORA ENCARGADA DIANA LUCIA BARRIOS</t>
  </si>
  <si>
    <t>SE DEJARON EN BORRADOR LOS RADICADOS 2025-ER-0451813, 2025-ER-0451829, 2025-ER-0451090, 2025-ER-0451967, 2025-ER-0451694, 2025-ER-0452322, 2025-ER-0453279, 2025-ER-0453282, 2025-ER-0452787, 2025-ER-0453600, 2025-ER-0454147, 2025-ER-0454191, 2025-ER-0454129</t>
  </si>
  <si>
    <t>2025-ER-0455777</t>
  </si>
  <si>
    <t>ASOCIADO A 2025-ER-0443784</t>
  </si>
  <si>
    <t>2025-ER-0456006</t>
  </si>
  <si>
    <t>2025-ER-0450966</t>
  </si>
  <si>
    <t>2025-ER-0452907</t>
  </si>
  <si>
    <t>ESTE RADICADO CORRESPONDE A UN ACUSE DE RECIBO POR PARTE DE LA INSTITUCIÓN AL REQUERIMIENTO EFECTUADO A TRAVÉS DEL OFICIO 2025-EE-287718. SE PROCEDE CON EL CIERRE INDICANDO SIEMPRE LA CAUSA Y SEÑALANDO EL RADICADO.</t>
  </si>
  <si>
    <t>2025-ER-0452933</t>
  </si>
  <si>
    <t>2025-ER-0451813</t>
  </si>
  <si>
    <t>COPIA INTERNA A KEIDYS CONTRERAS</t>
  </si>
  <si>
    <t>2025-ER-0451829</t>
  </si>
  <si>
    <t>2025-ER-0451890</t>
  </si>
  <si>
    <t>2025-ER-0451967</t>
  </si>
  <si>
    <t>2025-ER-0451694</t>
  </si>
  <si>
    <t>2025-ER-0452322</t>
  </si>
  <si>
    <t>2025-ER-0453279</t>
  </si>
  <si>
    <t>2025-ER-0453282</t>
  </si>
  <si>
    <t>2025-ER-0452787</t>
  </si>
  <si>
    <t>2025-ER-0453600</t>
  </si>
  <si>
    <t>2025-ER-0454147</t>
  </si>
  <si>
    <t>2025-ER-0454191</t>
  </si>
  <si>
    <t>ASOCIADO A 2025-ER-0454147</t>
  </si>
  <si>
    <t>2025-ER-0454129</t>
  </si>
  <si>
    <t>2025-ER-0455859</t>
  </si>
  <si>
    <t>2025-ER-0456123</t>
  </si>
  <si>
    <t>2025-ER-0456961</t>
  </si>
  <si>
    <t>2025-ER-0450640</t>
  </si>
  <si>
    <t>2025-ER-0450683</t>
  </si>
  <si>
    <t>ASOCIADO A 2025-ER-0450640</t>
  </si>
  <si>
    <t>SE DEJARON EN BORRADOR LOS RADICADOS 2025-ER-0457282, 2025-ER-0457288, 2025-ER-0445978, 2025-ER-0446045, 2025-ER-0458422, 2025-ER-0458426, 2025-ER-0459461, 2025-ER-0450029</t>
  </si>
  <si>
    <t xml:space="preserve">SE DEJARON EN BORRADOR LOS RADICADOS 2025-ER-0457753, 2025-ER-0457985, 2025-ER-0457992, 2025-ER-0459787, 2025-ER-0460303, 2025-ER-0451208, 2025-ER-0451257, 2025-ER-0451675, 2025-ER-0451777, 2025-ER-0452116, 2025-ER-0452432, 2025-ER-0453265, 2025-ER-0452016, 2025-ER-0452564, 2025-ER-0455413
</t>
  </si>
  <si>
    <t>SE DEJARON EN BORRADOR LOS RADICADOS 2025-ER-0462595, 2025-ER-0465339, 2025-ER-0464330, 2025-ER-0464478, 2025-ER-0464460, 2025-ER-0464287, 2025-ER-0463316, 2025-ER-0460614, 2025-ER-0462494, 2025-ER-0460031, 2025-ER-0456138, 2025-ER-0457324, 2025-ER-0454275, 2025-ER-0453435, 2025-ER-0465353</t>
  </si>
  <si>
    <t>2025-ER-0457282</t>
  </si>
  <si>
    <t>2025-ER-0457288</t>
  </si>
  <si>
    <t>2025-ER-0445978</t>
  </si>
  <si>
    <t>2025-ER-0446045</t>
  </si>
  <si>
    <t>SIN DIRECCION FISICA O ELECTRONICA</t>
  </si>
  <si>
    <t>2025-ER-0458422</t>
  </si>
  <si>
    <t>2025-ER-0458426</t>
  </si>
  <si>
    <t>2025-ER-0459461</t>
  </si>
  <si>
    <t>2025-ER-0450029</t>
  </si>
  <si>
    <t>2025-ER-0457753</t>
  </si>
  <si>
    <t>2025-ER-0457985</t>
  </si>
  <si>
    <t>2025-ER-0457992</t>
  </si>
  <si>
    <t>2025-ER-0459787</t>
  </si>
  <si>
    <t>2025-ER-0460303</t>
  </si>
  <si>
    <t>2025-ER-0451208</t>
  </si>
  <si>
    <t>RADICADO CERRADO, SE DIO TRAMITE A TRAVES DEL OFICIO No. 2025-EE-287741</t>
  </si>
  <si>
    <t>2025-ER-0451257</t>
  </si>
  <si>
    <t>2025-ER-0451675</t>
  </si>
  <si>
    <t>2025-ER-0451777</t>
  </si>
  <si>
    <t>2025-ER-0452116</t>
  </si>
  <si>
    <t>2025-ER-0452432</t>
  </si>
  <si>
    <t>2025-ER-0453265</t>
  </si>
  <si>
    <t>2025-ER-0452016</t>
  </si>
  <si>
    <t>2025-ER-0452564</t>
  </si>
  <si>
    <t>ASOCIADO A 2025-ER-0452016</t>
  </si>
  <si>
    <t>2025-ER-0455413</t>
  </si>
  <si>
    <t>2025-ER-0462595</t>
  </si>
  <si>
    <t>2025-ER-0465339</t>
  </si>
  <si>
    <t>2025-ER-0464330</t>
  </si>
  <si>
    <t>2025-ER-0464478</t>
  </si>
  <si>
    <t>ASOCIADO A 2025-ER-0464330</t>
  </si>
  <si>
    <t>2025-ER-0464460</t>
  </si>
  <si>
    <t>2025-ER-0464287</t>
  </si>
  <si>
    <t>2025-ER-0463316</t>
  </si>
  <si>
    <t>2025-ER-0460614</t>
  </si>
  <si>
    <t>2025-ER-0462494</t>
  </si>
  <si>
    <t>2025-ER-0460031</t>
  </si>
  <si>
    <t>2025-ER-0456138</t>
  </si>
  <si>
    <t>2025-ER-0457324</t>
  </si>
  <si>
    <t>2025-ER-0454275</t>
  </si>
  <si>
    <t>2025-ER-0453435</t>
  </si>
  <si>
    <t>ASOCIADO A 2025-ER-0454275</t>
  </si>
  <si>
    <t>2025-ER-0465353</t>
  </si>
  <si>
    <t>2025-ER-0463236</t>
  </si>
  <si>
    <t>2025-ER-0463301</t>
  </si>
  <si>
    <t>2025-ER-0463296</t>
  </si>
  <si>
    <t>ASOCIADO A 2025-ER-0463296</t>
  </si>
  <si>
    <t>2025-ER-0463770</t>
  </si>
  <si>
    <t>2025-ER-0464004</t>
  </si>
  <si>
    <t>2025-ER-0465649</t>
  </si>
  <si>
    <t>2025-ER-0460659</t>
  </si>
  <si>
    <t>2025-ER-0462490</t>
  </si>
  <si>
    <t>ASOCIADO A 2025-ER-0462494</t>
  </si>
  <si>
    <t>2025-ER-0462484</t>
  </si>
  <si>
    <t>2025-ER-0469755</t>
  </si>
  <si>
    <t>CI-25-155313</t>
  </si>
  <si>
    <t>SE DEJARON EN BORRADOR LOS RADICADOS 2025-ER-0470194, 2025-ER-0468529, 2025-ER-0467923, 2025-ER-0470447, 2025-ER-0470555</t>
  </si>
  <si>
    <t>SE DEJARON EN CONSULTA CON EL COORDINADOR LOS RADICADOS 2025-ER-0456048, 2025-ER-0460149, 2025-ER-0398945</t>
  </si>
  <si>
    <t>2025-ER-0467599</t>
  </si>
  <si>
    <t>2025-ER-0470080</t>
  </si>
  <si>
    <t>2025-ER-0467600</t>
  </si>
  <si>
    <t>ASOCIADO A 2025-ER-0467599</t>
  </si>
  <si>
    <t>SE DEJARON EN BORRADOR LOS RADICADOS 2025-ER-0469802, 2025-ER-0470698, 2025-ER-0467974, 2025-ER-0460767, 2025-ER-0460149.2025-ER-0456048</t>
  </si>
  <si>
    <t>2025-ER-0470194</t>
  </si>
  <si>
    <t>2025-ER-0468529</t>
  </si>
  <si>
    <t>2025-ER-0467923</t>
  </si>
  <si>
    <t>2025-ER-0470447</t>
  </si>
  <si>
    <t>2025-ER-0470555</t>
  </si>
  <si>
    <t>2025-ER-0473527</t>
  </si>
  <si>
    <t>2025-ER-0473427</t>
  </si>
  <si>
    <t>2025-ER-0473274</t>
  </si>
  <si>
    <t>2025-ER-0465606</t>
  </si>
  <si>
    <t xml:space="preserve">ESTUVIMOS EN UNA REUNIÓN CON EL COORDINADOR NESTOR ALBERTO RIVERA GUZMAN, SOBRE LAS INQUIETUDES PQRSD </t>
  </si>
  <si>
    <t>NO SE ME ASIGNÓ RADICADOS, LOS QUE TENGO DENTRO DE LA PLATAFORMA SGDEA ESTAN GESTIONADOS, MENOS LOS RADICADOS 2025-ER-0460149, 2025-ER-0469802, 2025-ER-0456048, LOS CUALES SE ESTÁ A LA ESPERA DE RESPUESTA POR IES, O CONSULTAS DENTRO DEL MEN QUE SE HAN REALIZADO POR INDICACIONES DEL COORDINADOR.</t>
  </si>
  <si>
    <t>2025-ER-0474077</t>
  </si>
  <si>
    <t>2025-ER-0470698</t>
  </si>
  <si>
    <t>2025-ER-0467974</t>
  </si>
  <si>
    <t>2025-ER-0460767</t>
  </si>
  <si>
    <t>SOLO SE REALIZA REQUERIMIENTO A LA IES, SIN COMUNICACIÓN AL PETICIONARIO, SEGÚN INDICACIONES DEL COORDINADOR</t>
  </si>
  <si>
    <t>2025-ER-0476678</t>
  </si>
  <si>
    <t>ASOCIADO A 2025-ER-0467974</t>
  </si>
  <si>
    <t>2025-ER-0476043</t>
  </si>
  <si>
    <t>CS-25-189094</t>
  </si>
  <si>
    <t>2025-ER-0337469</t>
  </si>
  <si>
    <t>2025-ER-0324417</t>
  </si>
  <si>
    <t>ASOCIADO A 2025-ER-0337469</t>
  </si>
  <si>
    <t>2025-ER-0157087</t>
  </si>
  <si>
    <t>2025-ER-0157099</t>
  </si>
  <si>
    <t>2025-ER-0169032</t>
  </si>
  <si>
    <t>2025-ER-0175173</t>
  </si>
  <si>
    <t>2025-ER-0177090</t>
  </si>
  <si>
    <t>2025-ER-0168053</t>
  </si>
  <si>
    <t>SE REALIZÓ COPIA INTERNA A KEIDYS CONTRERAS</t>
  </si>
  <si>
    <t>2025-ER-0172507</t>
  </si>
  <si>
    <t>2025-ER-0172652</t>
  </si>
  <si>
    <t>2025-EE-309652</t>
  </si>
  <si>
    <t>SE GESTIONÓ EL RADICADO POR MEDIO DEL OFICIO DE SALIDA NO. 2025-EE-309652</t>
  </si>
  <si>
    <t>2025-ER-0175390</t>
  </si>
  <si>
    <t>8 HORAS APROX</t>
  </si>
  <si>
    <t>NOS REUNIMOS CON NESTOR RIVERA, SUB HAROLD HERNANDEZ Y CON LUISA BENAVIDES</t>
  </si>
  <si>
    <t>SE REALIZÓ ACTIVIDAD PRESENCIAL DENTRO DE LAS OFICINAS DEL MEN</t>
  </si>
  <si>
    <t>2025-ER-0460149</t>
  </si>
  <si>
    <t>2025-ER-0456048</t>
  </si>
  <si>
    <t>ASOCIADO A 2025-ER-0460149</t>
  </si>
  <si>
    <t>2025-ER-0479629</t>
  </si>
  <si>
    <t>2025-IE-033559</t>
  </si>
  <si>
    <t>3 HORAS APROX</t>
  </si>
  <si>
    <t>2025-ER-0165007</t>
  </si>
  <si>
    <t>ESTE RADICADO CORRESPONDE A UN ACUSE DE RECIBO POR PARTE DE LA INSTITUCIÓN AL REQUERIMIENTO EFECTUADO A TRAVÉS DEL OFICIO 2025-EE-287718. SE PROCEDE CON EL CIERRE.</t>
  </si>
  <si>
    <t>2025-ER-0469802</t>
  </si>
  <si>
    <t>RESPUESTA A PETICIÓN SOBRE PROGRAMA DE FORMACIÓN DE EDUCACIÓN INFORMAL, FORMAL, O DE TRABAJO PARA EL DESARROLLO HUMANO</t>
  </si>
  <si>
    <t>2025-ER-0477173</t>
  </si>
  <si>
    <t xml:space="preserve"> 2025-ER-0398945</t>
  </si>
  <si>
    <t>2025-ER-0477237</t>
  </si>
  <si>
    <t>2025-ER-0175582</t>
  </si>
  <si>
    <t>2025-ER-0178030</t>
  </si>
  <si>
    <t>IES EXTRANJERA: EDITORIAL MÉDICA PANAMERICANA</t>
  </si>
  <si>
    <t>2025-ER-0210707</t>
  </si>
  <si>
    <t>TRASLADO AL MINISTERIO DE HACIENDA Y CREDITO PUBLICO</t>
  </si>
  <si>
    <t>2025-ER-0218345</t>
  </si>
  <si>
    <t>2025-ER-0434171</t>
  </si>
  <si>
    <t>2 HORAS APROX.</t>
  </si>
  <si>
    <t>2025-ER-0434129</t>
  </si>
  <si>
    <t xml:space="preserve">ESTE RADICADO CORRESPONDE A UN ACUSE DE RECIBO POR PARTE DE LA INSTITUCIÓN AL REQUERIMIENTO EFECTUADO A TRAVÉS DEL OFICIO 2025-EE-275285. SE PROCEDE CON EL CIERRE </t>
  </si>
  <si>
    <t>2025-ER-0336852</t>
  </si>
  <si>
    <t>2025-ER-0433206</t>
  </si>
  <si>
    <t>ASOCIADO A 2025-ER-0336852</t>
  </si>
  <si>
    <t>2025-ER-0432338</t>
  </si>
  <si>
    <t>2025-ER-0423276</t>
  </si>
  <si>
    <t>2025-ER-0419563</t>
  </si>
  <si>
    <t>2025-ER-0417194</t>
  </si>
  <si>
    <t>2025-ER-0403736</t>
  </si>
  <si>
    <t>2025-ER-0336843</t>
  </si>
  <si>
    <t>2025-ER-0336823</t>
  </si>
  <si>
    <t>2025-ER-0334929</t>
  </si>
  <si>
    <t>2025-ER-0469088</t>
  </si>
  <si>
    <t>TRASLADO A SEC EDUCACION DE ARMENIA - QUINDIO: ESCUELA DE AVIACIÓN DELTA FORCE S.A.S.</t>
  </si>
  <si>
    <t>2025-ER- 0169065</t>
  </si>
  <si>
    <t>2025-ER-0224298</t>
  </si>
  <si>
    <t>2025-ER-0270358</t>
  </si>
  <si>
    <t>2025-ER-0301226</t>
  </si>
  <si>
    <t>2025-ER-0315922</t>
  </si>
  <si>
    <t>COPIA A KEIDYS CONTRERAS</t>
  </si>
  <si>
    <t>2025-ER-0328742</t>
  </si>
  <si>
    <t>2025-ER-0331161</t>
  </si>
  <si>
    <t>2025-ER-0319290</t>
  </si>
  <si>
    <t>2025-ER-0320208</t>
  </si>
  <si>
    <t>2025-ER-0325252</t>
  </si>
  <si>
    <t>2025-ER-0323292</t>
  </si>
  <si>
    <t>TRASLADO A SEC EDUCACION DE MEDELLIN - CENTRO DE ESTUDIOS DE SISTEMAS Y DESARROLLO EMPRESARIAL- CESDE</t>
  </si>
  <si>
    <t>2025-ER-0418812</t>
  </si>
  <si>
    <t>2025-ER-0185129</t>
  </si>
  <si>
    <t>2025-ER-0431910</t>
  </si>
  <si>
    <t>2025-ER-0477474</t>
  </si>
  <si>
    <t>SE GESTIONÓ EL RADICADO POR MEDIO DEL OFICIO DE SALIDA NO. 2025-EE-309120</t>
  </si>
  <si>
    <t>2025-ER-0477315</t>
  </si>
  <si>
    <t>2025-ER-0477446</t>
  </si>
  <si>
    <t>2025-ER-0477661</t>
  </si>
  <si>
    <t>2025-ER-0477691</t>
  </si>
  <si>
    <t>ASOCIADO A 2025-ER-0477661</t>
  </si>
  <si>
    <t>2025-ER- 0478942</t>
  </si>
  <si>
    <t>2025-ER-0482687</t>
  </si>
  <si>
    <t>2025-ER-0481880</t>
  </si>
  <si>
    <t>2025-ER-0485017</t>
  </si>
  <si>
    <t>2025-ER- 0482872</t>
  </si>
  <si>
    <t>2025-ER-0482876</t>
  </si>
  <si>
    <t>2025-ER-0483049</t>
  </si>
  <si>
    <t>2025-ER-0484971</t>
  </si>
  <si>
    <t>CI-25-156417</t>
  </si>
  <si>
    <t>2025-ER-0486426</t>
  </si>
  <si>
    <t>2025-ER-0488896</t>
  </si>
  <si>
    <t>2025-ER-0489199</t>
  </si>
  <si>
    <t>2025-ER-0477655</t>
  </si>
  <si>
    <t>2025-ER-0477672</t>
  </si>
  <si>
    <t>2025-ER-0479119</t>
  </si>
  <si>
    <t>2025-ER-0480469</t>
  </si>
  <si>
    <t>2025-ER-0480498</t>
  </si>
  <si>
    <t>2025-ER-0480528</t>
  </si>
  <si>
    <t>ASOCIADO A 2025-ER-0480498</t>
  </si>
  <si>
    <t>2025-ER-0489080</t>
  </si>
  <si>
    <t>2025-ER-0480506</t>
  </si>
  <si>
    <t>ASOCIADO A 2025-ER-0478942</t>
  </si>
  <si>
    <t>2025-ER-0481116</t>
  </si>
  <si>
    <t>2025-ER-0481544</t>
  </si>
  <si>
    <t>2025-ER-0481647</t>
  </si>
  <si>
    <t xml:space="preserve">2025-ER-0460149 </t>
  </si>
  <si>
    <t xml:space="preserve">2025-ER-0456048 </t>
  </si>
  <si>
    <t>2025-ER-0371105</t>
  </si>
  <si>
    <t>CIERRE DE GESTION, YA SE HABÍA TRAMITADO MEDIANTE EL OFICIO No. 2025-EE-312130</t>
  </si>
  <si>
    <t>2025-ER-0489648</t>
  </si>
  <si>
    <t>2025-ER-0490153</t>
  </si>
  <si>
    <t>CIERRE DE GESTION, YA SE HABÍA TRAMITADO MEDIANTE EL OFICIO No. 2025-EE-318424</t>
  </si>
  <si>
    <t>2025-ER-0492357</t>
  </si>
  <si>
    <t>2025-ER-0493153</t>
  </si>
  <si>
    <t>2025-ER-0493808</t>
  </si>
  <si>
    <t>2025-ER-0494079</t>
  </si>
  <si>
    <t>2025-ER-0494362</t>
  </si>
  <si>
    <t>CI-25-156544</t>
  </si>
  <si>
    <t>2025-ER-0494480</t>
  </si>
  <si>
    <t>2025-ER-0481696</t>
  </si>
  <si>
    <t>2025-ER-0483075</t>
  </si>
  <si>
    <t>ASOCIADO A 2025-ER-0481696</t>
  </si>
  <si>
    <t>2025-ER-0482662</t>
  </si>
  <si>
    <t>2025-ER-0484254</t>
  </si>
  <si>
    <t>2025-ER-0478040</t>
  </si>
  <si>
    <t>2025-ER-0487292</t>
  </si>
  <si>
    <t>2025-ER-0489968</t>
  </si>
  <si>
    <t>2025-ER-0479557</t>
  </si>
  <si>
    <t>2025-ER-0482183</t>
  </si>
  <si>
    <t>CIERRE DE GESTION, YA SE HABÍA TRAMITADO MEDIANTE EL OFICIO No. 2025-EE-322684</t>
  </si>
  <si>
    <t>2025-ER-0487503</t>
  </si>
  <si>
    <t>2025-ER-0484815</t>
  </si>
  <si>
    <t>REUNIÓN REVISIÓN PQRSD</t>
  </si>
  <si>
    <t>SE REALIZÓ REUNIÓN CON EL COORDINADOR NESTOR RIVERA</t>
  </si>
  <si>
    <t>SE DEJARON EN BORRADOR LOS RADICADOS 2025-ER-0494363, 2025-ER-0495532, 2025-ER-0486517, 2025-ER-0487480, 2025-ER-0487584, 2025-ER-0488258, 2025-ER-0488891, 2025-ER-0488901, 2025-ER-0489585, 2025-ER-0490515, 2025-ER-0490088, 2025-ER-0492138, 2025-ER-0492030, 2025-ER-0493266, 2025-ER-0493249</t>
  </si>
  <si>
    <t>2025-ER-0494363</t>
  </si>
  <si>
    <t>2025-ER-0495532</t>
  </si>
  <si>
    <t>TRASLADO SEC EDUCACION CUCUTA - CENTRO TECNOLOGICO DE CUCUTA</t>
  </si>
  <si>
    <t>2025-ER-0486517</t>
  </si>
  <si>
    <t>2025-ER-0487480</t>
  </si>
  <si>
    <t>2025-ER-0487584</t>
  </si>
  <si>
    <t>2025-ER-0488258</t>
  </si>
  <si>
    <t>2025-ER-0488891</t>
  </si>
  <si>
    <t>2025-ER-0488901</t>
  </si>
  <si>
    <t>2025-ER-0489585</t>
  </si>
  <si>
    <t>2025-ER-0490515</t>
  </si>
  <si>
    <t>ASOCIADO A 2025-ER-0489585</t>
  </si>
  <si>
    <t>2025-ER-0490088</t>
  </si>
  <si>
    <t>2025-ER-0492138</t>
  </si>
  <si>
    <t>ASOCIADO A 2025-ER-0490088</t>
  </si>
  <si>
    <t>2025-ER-0492030</t>
  </si>
  <si>
    <t>2025-ER-0493266</t>
  </si>
  <si>
    <t>2025-ER-0493249</t>
  </si>
  <si>
    <t>ASOCIADO A 2025-ER-0493266</t>
  </si>
  <si>
    <t>2025-IE-033479</t>
  </si>
  <si>
    <t>SE GESTIONO LO PERTINENTE POR MEDIO DEL COMUNICADO DE SALIDA NO. 2025-EE-324195 </t>
  </si>
  <si>
    <t>2025-IE-032950</t>
  </si>
  <si>
    <t>2025-IE-034342</t>
  </si>
  <si>
    <t>CS-25-191220</t>
  </si>
  <si>
    <t>CS-25-191295</t>
  </si>
  <si>
    <t>2025-ER-0196453</t>
  </si>
  <si>
    <t>2025-ER-0196747</t>
  </si>
  <si>
    <t>ASOCIADO A 2025-ER-0196453</t>
  </si>
  <si>
    <t>2025-ER-0198206</t>
  </si>
  <si>
    <t>IES EXTRANJERA: UNIVERSIDAD INTERNACIONAL DE LA RIOJA -UNIR-</t>
  </si>
  <si>
    <t>2025-ER-0201844</t>
  </si>
  <si>
    <t>2025-ER-0201888</t>
  </si>
  <si>
    <t>2025-ER-0499554</t>
  </si>
  <si>
    <t>2025-ER-0205424</t>
  </si>
  <si>
    <t>2025-ER-0209014</t>
  </si>
  <si>
    <t>2025-ER-0210438</t>
  </si>
  <si>
    <t>ASOCIADO A 2025-ER-0209014</t>
  </si>
  <si>
    <t>2025-ER-0210125</t>
  </si>
  <si>
    <t>2025-ER-0209789</t>
  </si>
  <si>
    <t>2025-ER-0209400</t>
  </si>
  <si>
    <t>TRASLADO SEC EDUCACION DE BOGOTA: CENTRO DE FORMACION BANCARIA</t>
  </si>
  <si>
    <t>2025-ER-0210215</t>
  </si>
  <si>
    <t>2025-ER-0250650</t>
  </si>
  <si>
    <t>2025-ER-0251151</t>
  </si>
  <si>
    <t>2025-ER-0475449</t>
  </si>
  <si>
    <t>2025-ER-0481886</t>
  </si>
  <si>
    <t>2025-ER-0202675</t>
  </si>
  <si>
    <t>2025-ER-0183117</t>
  </si>
  <si>
    <t>ASOCIADO A 2025-ER-0202675</t>
  </si>
  <si>
    <t>2025-ER-0199604</t>
  </si>
  <si>
    <t>2025-ER-0204618</t>
  </si>
  <si>
    <t>2025-ER-0205218</t>
  </si>
  <si>
    <t>2025-ER-0205334</t>
  </si>
  <si>
    <t>2025-ER-0249235</t>
  </si>
  <si>
    <t>2025-ER-0250629</t>
  </si>
  <si>
    <t>2025-ER-0250647</t>
  </si>
  <si>
    <t>ASOCIADO A 2025-ER-0250629</t>
  </si>
  <si>
    <t>2025-ER-0252107</t>
  </si>
  <si>
    <t>2025-ER-0494564</t>
  </si>
  <si>
    <t>2025-ER-0494702</t>
  </si>
  <si>
    <t>2025-ER-0494944</t>
  </si>
  <si>
    <t>2025-ER-0494973</t>
  </si>
  <si>
    <t>2025-ER-0495078</t>
  </si>
  <si>
    <t>2025-ER-0495082</t>
  </si>
  <si>
    <t>ASOCIADO A 2025-ER-0495078</t>
  </si>
  <si>
    <t>2025-ER-0497249</t>
  </si>
  <si>
    <t>2025-ER-0496796</t>
  </si>
  <si>
    <t>ASOCIADO A 2025-ER-0497249</t>
  </si>
  <si>
    <t>2025-ER-0497269</t>
  </si>
  <si>
    <t>2025-ER-0498718</t>
  </si>
  <si>
    <t>2025-ER-0499218</t>
  </si>
  <si>
    <t>2025-ER-0199546</t>
  </si>
  <si>
    <t>2025-ER-0252293</t>
  </si>
  <si>
    <t>ASOCIADO A 2025-ER-0212062</t>
  </si>
  <si>
    <t>2025-ER-0252316</t>
  </si>
  <si>
    <t>2025-ER-0252626</t>
  </si>
  <si>
    <t>2025-ER-0252830</t>
  </si>
  <si>
    <t>2025-ER-0268048</t>
  </si>
  <si>
    <t>2025-ER-0271103</t>
  </si>
  <si>
    <t>2025-ER-0271179</t>
  </si>
  <si>
    <t>ASOCIADO A 2025-ER-0271103</t>
  </si>
  <si>
    <t>2025-ER-0271144</t>
  </si>
  <si>
    <t>2025-ER-0272395</t>
  </si>
  <si>
    <t>SIN DIRECCION FISICA O ELECTRONICA - IES EXTRANJERA: GEH - UNIVERSIDAD GLOBAL EDUCATION HOLDING</t>
  </si>
  <si>
    <t>2025-ER-0510975</t>
  </si>
  <si>
    <t>2025-IE-034316</t>
  </si>
  <si>
    <t>MEMORANDO INFORMATIVO, SE CIERRA DEBIDO A QUE NO SE REQUIERE GESTION PREVIA</t>
  </si>
  <si>
    <t>2025-IE-035061</t>
  </si>
  <si>
    <t>CI-25-157319</t>
  </si>
  <si>
    <t>2025-ER-0272206</t>
  </si>
  <si>
    <t>CIERRE DE RADICADO YA QUE ES UN ACUSE DE RECIBO</t>
  </si>
  <si>
    <t>2025-ER-0268248</t>
  </si>
  <si>
    <t>2025-ER-0268370</t>
  </si>
  <si>
    <t>2025-ER-0268880</t>
  </si>
  <si>
    <t>2025-ER-0272081</t>
  </si>
  <si>
    <t>2025-ER-0272426</t>
  </si>
  <si>
    <t>ASOCIADO A 2025-ER-0252830</t>
  </si>
  <si>
    <t>2025-ER-0272462</t>
  </si>
  <si>
    <t>CIERRE DE GESTION, YA SE HABÍA TRAMITADO MEDIANTE EL OFICIO No. 2025-EE-193704</t>
  </si>
  <si>
    <t>2025-ER-0276896</t>
  </si>
  <si>
    <t>2025-ER-0276899</t>
  </si>
  <si>
    <t>ASOCIADO A 2025-ER-0276896</t>
  </si>
  <si>
    <t>2025-ER-0276900</t>
  </si>
  <si>
    <t>2025-ER-0276901</t>
  </si>
  <si>
    <t>2025-ER-0276902</t>
  </si>
  <si>
    <t>2025-ER-0276905</t>
  </si>
  <si>
    <t>2025-ER-0485400</t>
  </si>
  <si>
    <t>2025-ER-0489291</t>
  </si>
  <si>
    <t>2025-ER-0500540</t>
  </si>
  <si>
    <t>2025-ER-0507512</t>
  </si>
  <si>
    <t>CIERRE DE RADICADO, SE TRATA DE UN ACUSE DE RECIBO POR PARTE DE LA IES</t>
  </si>
  <si>
    <t>2025-ER-0515313</t>
  </si>
  <si>
    <t>2025-ER-0514176</t>
  </si>
  <si>
    <t>2025-ER-0499376</t>
  </si>
  <si>
    <t>ASOCIADO A 2025-ER-0514176</t>
  </si>
  <si>
    <t>2025-IE-035597</t>
  </si>
  <si>
    <t>2025-ER-0499254</t>
  </si>
  <si>
    <t>2025-ER-0509182</t>
  </si>
  <si>
    <t>2025-ER-0503143</t>
  </si>
  <si>
    <t>2025-ER-0497553</t>
  </si>
  <si>
    <t>2025-ER-0277355</t>
  </si>
  <si>
    <t>2025-ER-0430850</t>
  </si>
  <si>
    <t>2025-ER-0430957</t>
  </si>
  <si>
    <t>ASOCIADO A 2025-ER-0430850</t>
  </si>
  <si>
    <t>2025-ER-0421618</t>
  </si>
  <si>
    <t>2025-ER-0422579</t>
  </si>
  <si>
    <t>2025-ER-0415076</t>
  </si>
  <si>
    <t>2025-ER-0415039</t>
  </si>
  <si>
    <t>ASOCIADO A 2025-ER-0415076</t>
  </si>
  <si>
    <t>2025-ER-0415082</t>
  </si>
  <si>
    <t>2025-ER-0415344</t>
  </si>
  <si>
    <t>CI-25-157807</t>
  </si>
  <si>
    <t>2025-ER-0503971</t>
  </si>
  <si>
    <t>2025-ER-0502707</t>
  </si>
  <si>
    <t>2025-ER-0502719</t>
  </si>
  <si>
    <t>ASOCIADO A 2025-ER-0502707</t>
  </si>
  <si>
    <t>2025-ER-0503242</t>
  </si>
  <si>
    <t>2025-ER-0503217</t>
  </si>
  <si>
    <t>2025-ER-0503145</t>
  </si>
  <si>
    <t>2025-ER-0503030</t>
  </si>
  <si>
    <t>2025-ER-0501289</t>
  </si>
  <si>
    <t>2025-ER-0500530</t>
  </si>
  <si>
    <t>2025-ER-0497348</t>
  </si>
  <si>
    <t>2025-ER-0497868</t>
  </si>
  <si>
    <t>2025-ER-0498454</t>
  </si>
  <si>
    <t>2025-ER-0498696</t>
  </si>
  <si>
    <t>2025-ER-0498721</t>
  </si>
  <si>
    <t>2025-ER-0498785</t>
  </si>
  <si>
    <t>2025-ER-0505680</t>
  </si>
  <si>
    <t>2025-ER-0506295</t>
  </si>
  <si>
    <t>2025-ER-0506682</t>
  </si>
  <si>
    <t>2025-ER-0506683</t>
  </si>
  <si>
    <t>ASOCIADO A 2025-ER-0506682</t>
  </si>
  <si>
    <t>2025-ER-0276907</t>
  </si>
  <si>
    <t>40 - 60 MIN. APROX.</t>
  </si>
  <si>
    <t>CIERRE DE GESTION, YA SE HABÍA TRAMITADO MEDIANTE EL OFICIO No. 2025-EE-336711</t>
  </si>
  <si>
    <t>2025-ER-0416443</t>
  </si>
  <si>
    <t>2025-ER-0465537</t>
  </si>
  <si>
    <t>ASOCIADO A 2025-ER-0416443</t>
  </si>
  <si>
    <t>2025-ER-0425004</t>
  </si>
  <si>
    <t>2025-ER-0416569</t>
  </si>
  <si>
    <t>2025-ER-0430476</t>
  </si>
  <si>
    <t>2025-ER-0422284</t>
  </si>
  <si>
    <t>2025-ER-0429670</t>
  </si>
  <si>
    <t>Mediante Resolución Ministerial No. 014218 del 04 julio de 2025, le fue ratificada la reforma estatutaria, conducente al cambio de denominación de la institución de: INSTITUTO TECNOLOGICO DEL PUTUMAYO, por el de: INSTITUCIÓN UNIVERSITARIA DEL PUTUMAYO y en su forma abreviada “UNIPUTUMAYO” – y al cambio de carácter académico de: INSTITUCIÓN TECNOLÓGICA, por el de: INSTITUCIÓN UNIVERSITARIA.</t>
  </si>
  <si>
    <t>2025-ER-0465319</t>
  </si>
  <si>
    <t>2025-ER-0465382</t>
  </si>
  <si>
    <t>2025-ER-0428215</t>
  </si>
  <si>
    <t>SE REALIZA REQUERIMIENTO SIN COMUNICACIÓN AL PETICIONARIO</t>
  </si>
  <si>
    <t>2025-ER-0465405</t>
  </si>
  <si>
    <t>2025-ER-0465425</t>
  </si>
  <si>
    <t>2025-ER-0465577</t>
  </si>
  <si>
    <t>CI-25-158222</t>
  </si>
  <si>
    <t>CONSULTA A SUBDIRECCIÓN DE ASEGURAMIENTO DE LA EDUCACIÓN SUPERIOR</t>
  </si>
  <si>
    <t>2025-ER-0465330</t>
  </si>
  <si>
    <t>2025-ER-0465327</t>
  </si>
  <si>
    <t>ASOCIADO A 2025-ER-0465330</t>
  </si>
  <si>
    <t>JORNADA COMPLETA</t>
  </si>
  <si>
    <t>SE DEJAN EN BORRADOR LOS RADICADOS: 2025-ER-0465331, 2025-ER-0465367, 2025-ER-0465348, 2025-ER-0523794, 2025-ER-0510287, 2025-ER-0510271, 2025-ER-0509395, 2025-ER-0502781, 2025-ER-0502753, 2025-ER-0502326, 2025-ER-0501671, 2025-ER-0501474</t>
  </si>
  <si>
    <t>POR INDICACIONES DEL COORDINADOR NO SE ENVIAN PARA REVISIÓN LOS RADICADOS, PERO SE DEJAN EN BORRADOR PARA SER CARGADOS EL PROXIMO LUNES 24 DE NOVIEMBRE</t>
  </si>
  <si>
    <t>SE DEJAN EN BORRADOR LOS RADICADOS: 2025-ER-0466948, 2025-ER-0466630, 2025-ER-0466622, 2025-ER-0465546, 2025-ER-0514372, 2025-ER-0514240, 2025-ER-0512630, 2025-ER-0512493</t>
  </si>
  <si>
    <t>2025-ER-0511747</t>
  </si>
  <si>
    <t>2025-ER-0515640</t>
  </si>
  <si>
    <t>ASOCIADO A 2025-ER-0511747</t>
  </si>
  <si>
    <t>2025-ER-0515097</t>
  </si>
  <si>
    <t>2025-ER-0523794</t>
  </si>
  <si>
    <t>CIERRE DE GESTION, YA SE HABÍA TRAMITADO MEDIANTE LOS OFICIOS No. 2025-EE-322637 - 2025-EE-322634</t>
  </si>
  <si>
    <t>2025-ER-0510287</t>
  </si>
  <si>
    <t>2025-ER-0510271</t>
  </si>
  <si>
    <t>ASOCIADO A 2025-ER-0510287</t>
  </si>
  <si>
    <t>2025-ER-0509395</t>
  </si>
  <si>
    <t>2025-ER-0502781</t>
  </si>
  <si>
    <t>2025-ER-0502753</t>
  </si>
  <si>
    <t>2025-ER-0502326</t>
  </si>
  <si>
    <t>2025-ER-0501671</t>
  </si>
  <si>
    <t>2025-ER-0501474</t>
  </si>
  <si>
    <t>2025-ER-0466948</t>
  </si>
  <si>
    <t>2025-ER-0466630</t>
  </si>
  <si>
    <t>2025-ER-0466622</t>
  </si>
  <si>
    <t>ASOCIADO A 2025-ER-0466630</t>
  </si>
  <si>
    <t>2025-ER-0465546</t>
  </si>
  <si>
    <t>2025-ER-0514372</t>
  </si>
  <si>
    <t>2025-ER-0514240</t>
  </si>
  <si>
    <t>TALLER COHESIÓN Y COHERENCIA A CARGO DE JOHN SEBASTIAN RONCANCIO</t>
  </si>
  <si>
    <t>https://forms.office.com/r/pF85hr0LD8?origin=lprLink</t>
  </si>
  <si>
    <t>2025-ER-0512467</t>
  </si>
  <si>
    <t>2025-ER-0512469</t>
  </si>
  <si>
    <t>2025-ER-0512493</t>
  </si>
  <si>
    <t>2025-ER-0512630</t>
  </si>
  <si>
    <t>2025-ER-0517150</t>
  </si>
  <si>
    <t>2025-ER-0517107</t>
  </si>
  <si>
    <t>ASOCIADO A 2025-ER-0517150</t>
  </si>
  <si>
    <t>2025-ER-0517141</t>
  </si>
  <si>
    <t>2025-ER-0517154</t>
  </si>
  <si>
    <t>2025-ER-0517120</t>
  </si>
  <si>
    <t>2025-ER-0515437</t>
  </si>
  <si>
    <t>CIERRE DE RADICADO, SE TRATA DE UN ACUSE DE RECIBO POR PARTE DEL MINISTERIO DE HACIENDA Y CREDITO PUBLICO</t>
  </si>
  <si>
    <t>2025-ER-0515370</t>
  </si>
  <si>
    <t>2025-ER-0515743</t>
  </si>
  <si>
    <t>2025-ER-0504471</t>
  </si>
  <si>
    <t>CS-25-194123</t>
  </si>
  <si>
    <t>2025-IE-036983</t>
  </si>
  <si>
    <t>CI-25-158787</t>
  </si>
  <si>
    <t>CI-25-158789</t>
  </si>
  <si>
    <t>2025-ER-0517678</t>
  </si>
  <si>
    <t>2025-ER-0518975</t>
  </si>
  <si>
    <t>2025-ER-0518985</t>
  </si>
  <si>
    <t>2025-ER-0519205</t>
  </si>
  <si>
    <t>2025-ER-0519375</t>
  </si>
  <si>
    <t>2025-ER-0506361</t>
  </si>
  <si>
    <t>2025-ER-0506467</t>
  </si>
  <si>
    <t>2025-ER-0505355</t>
  </si>
  <si>
    <t>2025-ER-0505955</t>
  </si>
  <si>
    <t>2025-ER-0506254</t>
  </si>
  <si>
    <t>ASOCIADO A 2025-ER-0505955</t>
  </si>
  <si>
    <t>2025-ER-0507297</t>
  </si>
  <si>
    <t>2025-ER-0520034</t>
  </si>
  <si>
    <t>CIERRE DEL RADICADO, YA QUE, CORRESPONDE A UN ACUSE DE RECIBO POR PARTE DE LA INSTITUCIÓN AL REQUERIMIENTO EFECTUADO A TRAVÉS DEL OFICIO 2025-EE-337394, DEL 12 de noviembre de 2025. LA SUBDIRECCIÓN ESTÁ A LA ESPERA DE LA RESPUESTA POR PARTE DE LA INSTITUCIÓN DE EDUCACIÓN SUPERIOR. GRACIAS.</t>
  </si>
  <si>
    <t>2025-ER-0520035</t>
  </si>
  <si>
    <t>CIERRE DEL RADICADO, YA QUE, CORRESPONDE A UN ACUSE DE RECIBO POR PARTE DE LA INSTITUCIÓN AL REQUERIMIENTO EFECTUADO A TRAVÉS DEL OFICIO 2025-EE-337414, DEL 12 de noviembre de 2025. LA SUBDIRECCIÓN ESTÁ A LA ESPERA DE LA RESPUESTA POR PARTE DE LA INSTITUCIÓN DE EDUCACIÓN SUPERIOR. GRACIAS.</t>
  </si>
  <si>
    <t>2025-ER-0521658</t>
  </si>
  <si>
    <t>2025-ER-0530205</t>
  </si>
  <si>
    <t>2025-ER-0518940</t>
  </si>
  <si>
    <t>2025-ER-0518910</t>
  </si>
  <si>
    <t>ASOCIADO A 2025-ER-0518940</t>
  </si>
  <si>
    <t>2025-ER-0519161</t>
  </si>
  <si>
    <t>2025-ER-0518990</t>
  </si>
  <si>
    <t>2025-ER-0518941</t>
  </si>
  <si>
    <t>2025-ER-0538601</t>
  </si>
  <si>
    <t>2025-ER-0535385</t>
  </si>
  <si>
    <t>4 O 5 HORAS APROX.</t>
  </si>
  <si>
    <t>2025-ER-0515116</t>
  </si>
  <si>
    <t>2025-ER-0518945</t>
  </si>
  <si>
    <t>2025-ER-0519030</t>
  </si>
  <si>
    <t>IES INACTIVA: UNION AMERICANA DE EDUCACION SUPERIOR- UNION AMERICANA</t>
  </si>
  <si>
    <t>2025-ER-0509287</t>
  </si>
  <si>
    <t>2025‐ER‐0511485</t>
  </si>
  <si>
    <t>2025-ER-0511550</t>
  </si>
  <si>
    <t>2025-ER-0522429</t>
  </si>
  <si>
    <t>2025-ER-0522595</t>
  </si>
  <si>
    <t>ASOCIADO A 2025-ER-0522429</t>
  </si>
  <si>
    <t>2025-ER-0522624</t>
  </si>
  <si>
    <t>2025-ER-0522630</t>
  </si>
  <si>
    <t>2025-ER-0522754</t>
  </si>
  <si>
    <t>2025-ER-0523090</t>
  </si>
  <si>
    <t>ASOCIADO A 2025-ER-0522754</t>
  </si>
  <si>
    <t>2025-ER-0523658</t>
  </si>
  <si>
    <t>2025-ER-0523829</t>
  </si>
  <si>
    <t>ASOCIADO A 2025-ER-0523658</t>
  </si>
  <si>
    <t>2025-ER-0525906</t>
  </si>
  <si>
    <t>2025-ER-0542038</t>
  </si>
  <si>
    <t>SE REASIGNA POR INDICACIONES DEL COORDINADOR A MEDIDAS PREVENTIVAS</t>
  </si>
  <si>
    <t>2025-ER-0526393</t>
  </si>
  <si>
    <t>2025-ER-0526968</t>
  </si>
  <si>
    <t>2025-ER-0526974</t>
  </si>
  <si>
    <t>2025-ER-0511990</t>
  </si>
  <si>
    <t>2025-ER-0513005</t>
  </si>
  <si>
    <t>2025-ER-0535685</t>
  </si>
  <si>
    <t>2025-ER-0533251</t>
  </si>
  <si>
    <t>ASOCIADO A 2025-ER-0535685</t>
  </si>
  <si>
    <t>2025-ER-0533186</t>
  </si>
  <si>
    <t>2025-ER-0525814</t>
  </si>
  <si>
    <t>2025-ER-0524503</t>
  </si>
  <si>
    <t>2025-ER-0524500</t>
  </si>
  <si>
    <t>2025-ER-0516257</t>
  </si>
  <si>
    <t>2025-ER-0516398</t>
  </si>
  <si>
    <t>2025-ER-0517124</t>
  </si>
  <si>
    <t>CIERRE DE GESTION, YA SE HABÍA TRAMITADO MEDIANTE EL OFICIO No. 2025-EE-348955</t>
  </si>
  <si>
    <t>2025-ER-0527021</t>
  </si>
  <si>
    <t>2025-IE-037818</t>
  </si>
  <si>
    <t>2025-IE-037813</t>
  </si>
  <si>
    <t>2025-ER-0528348</t>
  </si>
  <si>
    <t>2025-ER-0529772</t>
  </si>
  <si>
    <t>2025-ER-0530257</t>
  </si>
  <si>
    <t>SE REALIZO REQUERIMIENTO A LA UIS Y ACUSE DE RECIBO A LA UDES</t>
  </si>
  <si>
    <t>2025-ER-0530800</t>
  </si>
  <si>
    <t>CIERRE DE RADICADO, SE TRATA DE UN ACUSE DE RECIBO POR PARTE DEL TECNOLOGICO DE ANTIOQUIA A UN TRASLADO QUE REALIZAMOS PREVIAMENTE, POR MEDIO DEL OFICIO No. 2025-EE-344029</t>
  </si>
  <si>
    <t>2025-ER-0531326</t>
  </si>
  <si>
    <t>2025-ER-0531810</t>
  </si>
  <si>
    <t>2025-ER-0517788</t>
  </si>
  <si>
    <t>2025-ER-0533378</t>
  </si>
  <si>
    <t>2025-ER-0535463</t>
  </si>
  <si>
    <t>2025-ER-0537663</t>
  </si>
  <si>
    <t>2025-ER-0537669</t>
  </si>
  <si>
    <t>ASOCIADO A 2025-ER-0537663</t>
  </si>
  <si>
    <t>2025-ER-0529323</t>
  </si>
  <si>
    <t>2025-ER-0536518</t>
  </si>
  <si>
    <t>ASOCIADO A 2025-ER-0529323</t>
  </si>
  <si>
    <t>2025-ER-0534825</t>
  </si>
  <si>
    <t>2025-ER-0531206</t>
  </si>
  <si>
    <t>2025-ER-0529709</t>
  </si>
  <si>
    <t>2025-ER-0535468</t>
  </si>
  <si>
    <t>2025-ER-0535476</t>
  </si>
  <si>
    <t>2025-ER-0523004</t>
  </si>
  <si>
    <t>2025-ER-0522637</t>
  </si>
  <si>
    <t>ASOCIADO A 2025-ER-0523004</t>
  </si>
  <si>
    <t>2025-ER-0522947</t>
  </si>
  <si>
    <t>2025-ER-0523577</t>
  </si>
  <si>
    <t>2025-ER-0523792</t>
  </si>
  <si>
    <t>2025-ER-0523832</t>
  </si>
  <si>
    <t>2025-ER-0524080</t>
  </si>
  <si>
    <t>2025-ER-0524102</t>
  </si>
  <si>
    <t>2025-ER-0535637</t>
  </si>
  <si>
    <t>2025-ER-0535658</t>
  </si>
  <si>
    <t>2025-ER-0535696</t>
  </si>
  <si>
    <t>2025-ER-0524181</t>
  </si>
  <si>
    <t>2025-ER-0536351</t>
  </si>
  <si>
    <t>2025-ER-0536440</t>
  </si>
  <si>
    <t>2025-ER-0529713</t>
  </si>
  <si>
    <t>ASOCIADO A 2025-ER-0536440</t>
  </si>
  <si>
    <t>2025-ER-0551820</t>
  </si>
  <si>
    <t>2025-ER-0530814</t>
  </si>
  <si>
    <t>2025-ER-0530773</t>
  </si>
  <si>
    <t>ASOCIADO A 2025-ER-0530814</t>
  </si>
  <si>
    <t>2025-ER-0530794</t>
  </si>
  <si>
    <t>2025-ER-0552105</t>
  </si>
  <si>
    <t>2025-ER-0531312</t>
  </si>
  <si>
    <t>2025-ER-0532131</t>
  </si>
  <si>
    <t>2025-ER-0523193</t>
  </si>
  <si>
    <t>2025-ER-0524167</t>
  </si>
  <si>
    <t>2025-ER-0543018</t>
  </si>
  <si>
    <t>2025-ER-0543889</t>
  </si>
  <si>
    <t>2025-ER-0542728</t>
  </si>
  <si>
    <t>2025-ER-0542792</t>
  </si>
  <si>
    <t>2025-ER-0545478</t>
  </si>
  <si>
    <t>2025-ER-0544949</t>
  </si>
  <si>
    <t>2025-ER-0545362</t>
  </si>
  <si>
    <t>ASOCIADO A 2025-ER-0544949</t>
  </si>
  <si>
    <t>2025-ER-0546424</t>
  </si>
  <si>
    <t>2025-ER-0544938</t>
  </si>
  <si>
    <t>2025-ER-0533151</t>
  </si>
  <si>
    <t>2025-ER-0533283</t>
  </si>
  <si>
    <t>2025-ER-0533929</t>
  </si>
  <si>
    <t>2025-ER-0535631</t>
  </si>
  <si>
    <t>ASOCIADO A 2025-ER-0535631</t>
  </si>
  <si>
    <t>2025-ER-0538288</t>
  </si>
  <si>
    <t>2025-ER-0535789</t>
  </si>
  <si>
    <t>2025-ER-0538893</t>
  </si>
  <si>
    <t>ASOCIADO A 2025-ER-0533929</t>
  </si>
  <si>
    <t>2025-ER-0535870</t>
  </si>
  <si>
    <t>2025-ER-0536253</t>
  </si>
  <si>
    <t>ASOCIADO A 2025-ER-0536253</t>
  </si>
  <si>
    <t>2025-ER-0536358</t>
  </si>
  <si>
    <t>2025-ER-0536880</t>
  </si>
  <si>
    <t>2025-ER-0537143</t>
  </si>
  <si>
    <t>2025-ER-0555696</t>
  </si>
  <si>
    <t>2025-ER-0549132</t>
  </si>
  <si>
    <t>2025-ER-0541461</t>
  </si>
  <si>
    <t>2025-ER-0540154</t>
  </si>
  <si>
    <t>ASOCIADO A 2025-ER-0541461</t>
  </si>
  <si>
    <t>2025-ER-0541211</t>
  </si>
  <si>
    <t>2025-ER-0541266</t>
  </si>
  <si>
    <t>2025-ER-0542881</t>
  </si>
  <si>
    <t>2025-ER-0553955</t>
  </si>
  <si>
    <t>2025-ER-0544103</t>
  </si>
  <si>
    <t>2025-ER-0546090</t>
  </si>
  <si>
    <t>ASOCIADO A 2025-ER-0544103</t>
  </si>
  <si>
    <t>2025-ER-0544171</t>
  </si>
  <si>
    <t>2025-ER-0545359</t>
  </si>
  <si>
    <t>2025-ER-0538360</t>
  </si>
  <si>
    <t>2025-ER-0546240</t>
  </si>
  <si>
    <t>2025-ER-0546993</t>
  </si>
  <si>
    <t>2025-ER-0556690</t>
  </si>
  <si>
    <t>2025-ER-0550296</t>
  </si>
  <si>
    <t xml:space="preserve">2025-ER-0550958 </t>
  </si>
  <si>
    <t>2025-ER-0554181</t>
  </si>
  <si>
    <t>2025-ER-0551885</t>
  </si>
  <si>
    <t>ASOCIADO A 2025-ER-0554181</t>
  </si>
  <si>
    <t>2025-ER-0553102</t>
  </si>
  <si>
    <t>2025-ER-0554970</t>
  </si>
  <si>
    <t>2025-ER-0520645</t>
  </si>
  <si>
    <t>ACUSE DE RECIBO A INFORMACION REMITIDA POR LA ALCALDIA DE MEDELLIN - ANTIOQUIA</t>
  </si>
  <si>
    <t>2025-ER-0556073</t>
  </si>
  <si>
    <t>2025-ER-0558871</t>
  </si>
  <si>
    <t>2025-ER-0560527</t>
  </si>
  <si>
    <t>LA ASIGNACIÓN HA SIDO BAJA, POR ELLO NO SE REALIZARON LOS 11 TRAMITES DE GESTIÓN CORRESPONDIENTES</t>
  </si>
  <si>
    <t>2025-ER-0562514</t>
  </si>
  <si>
    <t>2025-ER-0563706</t>
  </si>
  <si>
    <t>2025-ER-0562798</t>
  </si>
  <si>
    <t>2025-ER-0562340</t>
  </si>
  <si>
    <t>2025-ER-0562240</t>
  </si>
  <si>
    <t>ASOCIADO A 2025-ER-0562340</t>
  </si>
  <si>
    <t>2025-ER-0556975</t>
  </si>
  <si>
    <t>2025-ER-0557062</t>
  </si>
  <si>
    <t>2025-ER-0569585</t>
  </si>
  <si>
    <t>2025-ER-0564178</t>
  </si>
  <si>
    <t>2025-ER-0564323</t>
  </si>
  <si>
    <t>2025-ER-0564535</t>
  </si>
  <si>
    <t>2025-ER-0564654</t>
  </si>
  <si>
    <t>2025-ER-0564403</t>
  </si>
  <si>
    <t>2025-ER-0564963</t>
  </si>
  <si>
    <t>2025-ER-0565175</t>
  </si>
  <si>
    <t>2025-ER-0565425</t>
  </si>
  <si>
    <t>2025-ER-0565190</t>
  </si>
  <si>
    <t>ASOCIADO A 2025-ER-0565425</t>
  </si>
  <si>
    <t>2025-ER-0565212</t>
  </si>
  <si>
    <t>TRASLADO A LA FISCALIA Y TRASLADO A LA PROCURADURIA</t>
  </si>
  <si>
    <t>2025-ER-0559794</t>
  </si>
  <si>
    <t>2025-ER-0560103</t>
  </si>
  <si>
    <t>2025-ER-0560178</t>
  </si>
  <si>
    <t>2025-ER-0565224</t>
  </si>
  <si>
    <t>2025-ER-0568554</t>
  </si>
  <si>
    <t>2025-ER-0568585</t>
  </si>
  <si>
    <t>2025-ER-0567007</t>
  </si>
  <si>
    <t>2025-ER-0556733</t>
  </si>
  <si>
    <t>2025-ER-0556763</t>
  </si>
  <si>
    <t>2025-ER-0556777</t>
  </si>
  <si>
    <t>2025-ER-0556929</t>
  </si>
  <si>
    <t>ASOCIADO A 2025-ER-0556777</t>
  </si>
  <si>
    <t>2025-ER-0556779</t>
  </si>
  <si>
    <t>2025-ER-0561304</t>
  </si>
  <si>
    <t>2025-ER-0561499</t>
  </si>
  <si>
    <t>ESTE RADICADO CORRESPONDE A UN ACUSE DE RECIBO POR PARTE DE LA INSTITUCIÓN AL TRASLADO EFECTUADO A TRAVÉS DEL OFICIO 2025-EE-360334. SE PROCEDE CON EL CIERRE.</t>
  </si>
  <si>
    <t>2025-ER-0561518</t>
  </si>
  <si>
    <t>2025-ER-0560679</t>
  </si>
  <si>
    <t>2025-ER-0556836</t>
  </si>
  <si>
    <t>2025-ER-0559936</t>
  </si>
  <si>
    <t>2025-ER-0561578</t>
  </si>
  <si>
    <t>2025-ER-0561523</t>
  </si>
  <si>
    <t>2025-ER-0561826</t>
  </si>
  <si>
    <t>2025-ER-0560299</t>
  </si>
  <si>
    <t>2025-ER-0560290</t>
  </si>
  <si>
    <t>ASOCIADO A 2025-ER-0560299</t>
  </si>
  <si>
    <t>2025-ER-0560541</t>
  </si>
  <si>
    <t>2025-ER-0564455</t>
  </si>
  <si>
    <t>2025-ER-0565523</t>
  </si>
  <si>
    <t>2025-ER-0565534</t>
  </si>
  <si>
    <t>ASOCIADO A 2025-ER-0565523</t>
  </si>
  <si>
    <t>2025-ER-0561267</t>
  </si>
  <si>
    <t>2025-ER-0565324</t>
  </si>
  <si>
    <t>2025-ER-0565386</t>
  </si>
  <si>
    <t>2025-ER-0558860</t>
  </si>
  <si>
    <t>COMUNICACION AL PETICIONARIO EN DONDE SE INDICA QUE ESTAMOS A LA ESPERA DE LA RESPUESTA DE LA IES</t>
  </si>
  <si>
    <t>2025-ER-0565585</t>
  </si>
  <si>
    <t>ASOCIADO A 2025-ER-0558860</t>
  </si>
  <si>
    <t>2025-ER-0568757</t>
  </si>
  <si>
    <t>DESISTIMIENTO DE LA PQRS</t>
  </si>
  <si>
    <t>2025-ER-0566938</t>
  </si>
  <si>
    <t>ASOCIADO A 2025-ER-0568757</t>
  </si>
  <si>
    <t>2025-ER-0551862</t>
  </si>
  <si>
    <t>2025-ER-0567445</t>
  </si>
  <si>
    <t>2025-ER-0566205</t>
  </si>
  <si>
    <t>2025-ER-0565835</t>
  </si>
  <si>
    <t>2025-ER-0566238</t>
  </si>
  <si>
    <t>2025-ER-0564331</t>
  </si>
  <si>
    <t>TRASLADO SEC EDUCACION - INSTITUTO TECNICO EMPRESARIAL DEL VALLE - INTEVALLE</t>
  </si>
  <si>
    <t>2025-ER-0570627</t>
  </si>
  <si>
    <t>2025-ER-0566605</t>
  </si>
  <si>
    <t>2025-ER-0566848</t>
  </si>
  <si>
    <t>2025-ER-0564926</t>
  </si>
  <si>
    <t>2025-ER-0567160</t>
  </si>
  <si>
    <t>2025-ER-0570810</t>
  </si>
  <si>
    <t>2025-ER-0570817</t>
  </si>
  <si>
    <t>ASOCIADO A 2025-ER-0570810</t>
  </si>
  <si>
    <t>2025-ER-0568577</t>
  </si>
  <si>
    <t>SE DEJARON SIN GESTIÓN LOS RADICADOS 2025-ER-0521805, 2025-ER-0564452, YA QUE SE ESTÁ A LA ESPERA DE RESPUESTA DE ASEGURAMIENTO Y DE EL COMPAÑERO ERWIN BAQUERO PARA EL CORRESPONDIENTE TRAMITE.</t>
  </si>
  <si>
    <t>POR INDICACIONES DEL COORDINADOR, SE TRAMITARAN EL VIERNES 26 DE DIC, CON LA INFORMACION QUE SE CUENTE.</t>
  </si>
  <si>
    <t>2025-ER-0562685</t>
  </si>
  <si>
    <t>2025-ER-0573051</t>
  </si>
  <si>
    <t>ACUSE DE RECIBO SOBRE INVITACIÓN DE LA UNGRD</t>
  </si>
  <si>
    <t>2025-ER-0543381</t>
  </si>
  <si>
    <t>2025-ER-0564136</t>
  </si>
  <si>
    <t>2025-ER-0566377</t>
  </si>
  <si>
    <t>2025-ER-0570012</t>
  </si>
  <si>
    <t>ASOCIADO A 2025-ER-0560679</t>
  </si>
  <si>
    <t>2025-ER-0566030</t>
  </si>
  <si>
    <t>2025-ER-0566028</t>
  </si>
  <si>
    <t>ASOCIADO A 2025-ER-0566030</t>
  </si>
  <si>
    <t>2025-ER-0566035</t>
  </si>
  <si>
    <t>2025-ER-0566033</t>
  </si>
  <si>
    <t>2025-ER-0569666</t>
  </si>
  <si>
    <t>2025-ER-0567201</t>
  </si>
  <si>
    <t>2025-ER-0569790</t>
  </si>
  <si>
    <t>2025-ER-0570751</t>
  </si>
  <si>
    <t>2025-ER-0579976</t>
  </si>
  <si>
    <t>2025-ER-0561564</t>
  </si>
  <si>
    <t xml:space="preserve">NO REQUIERE GESTION, SE DIO TRAMITE MEDIANTE EL OFICIO No. 2025-EE-375699 </t>
  </si>
  <si>
    <t>2025-ER-0564686</t>
  </si>
  <si>
    <t>CORPORACION GILBERTO ECHEVERRI MEJIA</t>
  </si>
  <si>
    <t>CI-25-161423</t>
  </si>
  <si>
    <t>PUBLICACION EN CARTELERA</t>
  </si>
  <si>
    <t>2025-ER-0521805</t>
  </si>
  <si>
    <t>2025-ER-0530359</t>
  </si>
  <si>
    <t>2025-ER-0564452</t>
  </si>
  <si>
    <t>ASOCIADO A 2025-ER-0530359</t>
  </si>
  <si>
    <t>2025-ER-0355440</t>
  </si>
  <si>
    <t>Ingrid Carolina Monsalve Quintero</t>
  </si>
  <si>
    <t>2025-ER-0355539</t>
  </si>
  <si>
    <t>2025-ER-0358394</t>
  </si>
  <si>
    <t>2025-ER-0358417</t>
  </si>
  <si>
    <t>2025-ER-0358033</t>
  </si>
  <si>
    <t>2025-ER-0358069</t>
  </si>
  <si>
    <t>2025-ER-0355328</t>
  </si>
  <si>
    <t>Me la asignaron en verde y al siguiente día pasaron a amarillo</t>
  </si>
  <si>
    <t>2025-ER-0308359</t>
  </si>
  <si>
    <t>2025-ER-0308377</t>
  </si>
  <si>
    <t>2025-ER-0308387</t>
  </si>
  <si>
    <t>2025-ER-0309461</t>
  </si>
  <si>
    <t>2025-ER-0310472</t>
  </si>
  <si>
    <t>2025-ER-0310623</t>
  </si>
  <si>
    <t>2025-ER-0310953</t>
  </si>
  <si>
    <t>2025-ER-0311036</t>
  </si>
  <si>
    <t>2025-ER-0311053</t>
  </si>
  <si>
    <t>2025-ER-0311061</t>
  </si>
  <si>
    <t>2025-ER-0311069</t>
  </si>
  <si>
    <t>2025-ER-0311074</t>
  </si>
  <si>
    <t>2025-ER-0311089</t>
  </si>
  <si>
    <t>2025-ER-0266889</t>
  </si>
  <si>
    <t>Me la asignaron en amarillo</t>
  </si>
  <si>
    <t>2025-ER-0267175</t>
  </si>
  <si>
    <t>2025-ER-0310836</t>
  </si>
  <si>
    <t>2025-ER-0310839</t>
  </si>
  <si>
    <t>2025-ER-0310888</t>
  </si>
  <si>
    <t>2025-ER-0311098</t>
  </si>
  <si>
    <t>2025-ER-0312149</t>
  </si>
  <si>
    <t>2025-ER-0361083</t>
  </si>
  <si>
    <t>2025-ER-0361163</t>
  </si>
  <si>
    <t>2025-ER-0361168</t>
  </si>
  <si>
    <t>2025-ER-0361391</t>
  </si>
  <si>
    <t>2025-ER-0362028</t>
  </si>
  <si>
    <t>2025-ER-0362043</t>
  </si>
  <si>
    <t>2025-ER-0362068</t>
  </si>
  <si>
    <t>2025-ER-0361601</t>
  </si>
  <si>
    <t>2025-ER-0363467</t>
  </si>
  <si>
    <t>2025-ER-0363473</t>
  </si>
  <si>
    <t>2025-ER-0363477</t>
  </si>
  <si>
    <t>2025-ER-0363487</t>
  </si>
  <si>
    <t>2025-ER-0355825</t>
  </si>
  <si>
    <t>2025-ER-0366174</t>
  </si>
  <si>
    <t>2025-ER-0366204</t>
  </si>
  <si>
    <t>2025-ER-0366642</t>
  </si>
  <si>
    <t>2025-ER-0366679</t>
  </si>
  <si>
    <t>2025-ER-0366716</t>
  </si>
  <si>
    <t>2025-ER-0361571</t>
  </si>
  <si>
    <t>Acompañamiento durante todo el día a Daniela en la gestión de sus radicados</t>
  </si>
  <si>
    <t>2025-ER-0358466</t>
  </si>
  <si>
    <t>2025-ER-0361684</t>
  </si>
  <si>
    <t>2025-ER-0358228</t>
  </si>
  <si>
    <t>2025-ER-0358528</t>
  </si>
  <si>
    <t>2025-ER-0358545</t>
  </si>
  <si>
    <t>2025-ER-0367048</t>
  </si>
  <si>
    <t>2025-ER-0367049</t>
  </si>
  <si>
    <t>2025-ER-0367054</t>
  </si>
  <si>
    <t>2025-ER-0355496</t>
  </si>
  <si>
    <t>2025-ER-0352938</t>
  </si>
  <si>
    <t>2025-ER-0358672</t>
  </si>
  <si>
    <t>2025-ER-0358686</t>
  </si>
  <si>
    <t>2025-ER-0358695</t>
  </si>
  <si>
    <t>2025-ER-0358705</t>
  </si>
  <si>
    <t>2025-ER-0361437</t>
  </si>
  <si>
    <t>2025-ER-0361536</t>
  </si>
  <si>
    <t>2025-ER-0361583</t>
  </si>
  <si>
    <t>2025-ER-0363489</t>
  </si>
  <si>
    <t>2025-ER-0367248</t>
  </si>
  <si>
    <t>2025-ER-0367666</t>
  </si>
  <si>
    <t>2025-ER-0367710</t>
  </si>
  <si>
    <t>2025-ER-0368135</t>
  </si>
  <si>
    <t>2025-ER-0368388</t>
  </si>
  <si>
    <t>2025-ER-0368416</t>
  </si>
  <si>
    <t>2025-ER-0368313</t>
  </si>
  <si>
    <t>2025-ER-0366246</t>
  </si>
  <si>
    <t>2025-ER-0366250</t>
  </si>
  <si>
    <t>2025-ER-0367701</t>
  </si>
  <si>
    <t>2025-ER-0362071</t>
  </si>
  <si>
    <t>Acompañamiento durante medio día a Daniela en la gestión de sus radicados</t>
  </si>
  <si>
    <t>2025-ER-0366184</t>
  </si>
  <si>
    <t>2025-ER-0366195</t>
  </si>
  <si>
    <t>2025-ER-0367598</t>
  </si>
  <si>
    <t>2025-ER-0366180</t>
  </si>
  <si>
    <t>2025-ER-0366181</t>
  </si>
  <si>
    <t>2025-ER-0366650</t>
  </si>
  <si>
    <t>2025-ER-0366724</t>
  </si>
  <si>
    <t>2025-ER-0367039</t>
  </si>
  <si>
    <t>2025-ER-0367242</t>
  </si>
  <si>
    <t>2025-ER-0368239</t>
  </si>
  <si>
    <t>2025-ER-0372420</t>
  </si>
  <si>
    <t>2025-ER-0371582</t>
  </si>
  <si>
    <t>2025-ER-0373501</t>
  </si>
  <si>
    <t>2025-ER-0372438</t>
  </si>
  <si>
    <t>2025-ER-0371514</t>
  </si>
  <si>
    <t>2025-ER-0369119</t>
  </si>
  <si>
    <t>2025-ER-0356428</t>
  </si>
  <si>
    <t>2025-ER-0356428.3</t>
  </si>
  <si>
    <t>2025-ER-0367070</t>
  </si>
  <si>
    <t>2025-ER-0367070.3</t>
  </si>
  <si>
    <t>2025-ER-0367047</t>
  </si>
  <si>
    <t>2025-ER-0367047.3</t>
  </si>
  <si>
    <t>2025-ER-0367055</t>
  </si>
  <si>
    <t>2025-ER-0367055.3</t>
  </si>
  <si>
    <t>2025-ER-0367061</t>
  </si>
  <si>
    <t>2025-ER-0367061.3</t>
  </si>
  <si>
    <t>2025-ER-0371370</t>
  </si>
  <si>
    <t>2025-ER-0371370.3</t>
  </si>
  <si>
    <t>2025-ER-0371603</t>
  </si>
  <si>
    <t>2025-ER-0371603.3</t>
  </si>
  <si>
    <t>2025-ER-0371612</t>
  </si>
  <si>
    <t>2025-ER-0371612.3</t>
  </si>
  <si>
    <t>2025-ER-0373488</t>
  </si>
  <si>
    <t>2025-ER-0373488.3</t>
  </si>
  <si>
    <t>2025-ER-0373501.3</t>
  </si>
  <si>
    <t>2025-ER-0373843</t>
  </si>
  <si>
    <t>2025-ER-0373843.3</t>
  </si>
  <si>
    <t>2025-ER-0375779</t>
  </si>
  <si>
    <t>2025-ER-0375779.3</t>
  </si>
  <si>
    <t>2025-ER-0375771</t>
  </si>
  <si>
    <t>2025-ER-0375771.3</t>
  </si>
  <si>
    <t>2025-ER-0373771</t>
  </si>
  <si>
    <t>2025-ER-0373771.3</t>
  </si>
  <si>
    <t>2025-ER-0373748</t>
  </si>
  <si>
    <t>2025-ER-0373748.3</t>
  </si>
  <si>
    <t>2025-ER-0373744</t>
  </si>
  <si>
    <t>2025-ER-0373744.3</t>
  </si>
  <si>
    <t>2025-ER-0375798</t>
  </si>
  <si>
    <t>2025-ER-0375798.3</t>
  </si>
  <si>
    <t>2025-ER-0373705</t>
  </si>
  <si>
    <t>2025-ER-0373705.3</t>
  </si>
  <si>
    <t>Mesa de trabajo de 8:30 a 9:00</t>
  </si>
  <si>
    <t>2025-ER-0373856</t>
  </si>
  <si>
    <t>2025-ER-0373856.3</t>
  </si>
  <si>
    <t>30 min consultas Erika y Daniela</t>
  </si>
  <si>
    <t>2025-ER-0373863</t>
  </si>
  <si>
    <t>2025-ER-0373863.3</t>
  </si>
  <si>
    <t>2025-ER-0375701</t>
  </si>
  <si>
    <t>2025-ER-0375701.3</t>
  </si>
  <si>
    <t>2025-ER-0376022</t>
  </si>
  <si>
    <t>2025-ER-0376022.3</t>
  </si>
  <si>
    <t>2025-ER-0376454</t>
  </si>
  <si>
    <t>2025-ER-0376454.3</t>
  </si>
  <si>
    <t>2025-ER-0376334</t>
  </si>
  <si>
    <t>2025-ER-0376334.3</t>
  </si>
  <si>
    <t>2025-ER-0376447</t>
  </si>
  <si>
    <t>2025-ER-0376447.3</t>
  </si>
  <si>
    <t>2025-ER-0376448</t>
  </si>
  <si>
    <t>2025-ER-0376448.3</t>
  </si>
  <si>
    <t>2025-ER-0376449</t>
  </si>
  <si>
    <t>2025-ER-0376449.3</t>
  </si>
  <si>
    <t>2025-ER-0373867</t>
  </si>
  <si>
    <t>2025-ER-0373867.3</t>
  </si>
  <si>
    <t>2025-ER-0376244</t>
  </si>
  <si>
    <t>2025-ER-0376244.3</t>
  </si>
  <si>
    <t>2025-ER-0376291</t>
  </si>
  <si>
    <t>2025-ER-0376291.3</t>
  </si>
  <si>
    <t>2025-ER-0376186</t>
  </si>
  <si>
    <t>2025-ER-0376186.3</t>
  </si>
  <si>
    <t>2025-ER-0376179</t>
  </si>
  <si>
    <t>2025-ER-0376179.3</t>
  </si>
  <si>
    <t>2025-ER-0376174</t>
  </si>
  <si>
    <t>2025-ER-0376174.3</t>
  </si>
  <si>
    <t>2025-ER-0376168</t>
  </si>
  <si>
    <t>2025-ER-0376168.3</t>
  </si>
  <si>
    <t>2025-ER-0366184.4</t>
  </si>
  <si>
    <t>2025-ER-0366195.4</t>
  </si>
  <si>
    <t>2025-ER-0378896</t>
  </si>
  <si>
    <t>2025-ER-0378896.3</t>
  </si>
  <si>
    <t>2025-ER-0377099</t>
  </si>
  <si>
    <t>2025-ER-0377099.3</t>
  </si>
  <si>
    <t>2025-ER-0378082</t>
  </si>
  <si>
    <t>2025-ER-0378082.3</t>
  </si>
  <si>
    <t>2025-ER-0378243</t>
  </si>
  <si>
    <t>2025-ER-0378243.3</t>
  </si>
  <si>
    <t>2025-ER-0378624</t>
  </si>
  <si>
    <t>2025-ER-0378624.3</t>
  </si>
  <si>
    <t>2025-ER-0378663</t>
  </si>
  <si>
    <t>2025-ER-0378663.3</t>
  </si>
  <si>
    <t>2025-ER-0378891</t>
  </si>
  <si>
    <t>2025-ER-0378891.3</t>
  </si>
  <si>
    <t>2025-ER-0377893</t>
  </si>
  <si>
    <t>2025-ER-0377893.3</t>
  </si>
  <si>
    <t>2025-ER-0347576</t>
  </si>
  <si>
    <t>2025-ER-0347576.3</t>
  </si>
  <si>
    <t>2025-ER-0347596</t>
  </si>
  <si>
    <t>2025-ER-0347596.3</t>
  </si>
  <si>
    <t>2025-ER-0347680</t>
  </si>
  <si>
    <t>2025-ER-0347680.3</t>
  </si>
  <si>
    <t>2025-ER-0348155</t>
  </si>
  <si>
    <t>2025-ER-0348155.3</t>
  </si>
  <si>
    <t>2025-ER-0348167</t>
  </si>
  <si>
    <t>2025-ER-0348167.3</t>
  </si>
  <si>
    <t>2025-ER-0348239</t>
  </si>
  <si>
    <t>2025-ER-0348239.3</t>
  </si>
  <si>
    <t>2025-ER-0348297</t>
  </si>
  <si>
    <t>2025-ER-0348297.3</t>
  </si>
  <si>
    <t>2025-ER-0376178</t>
  </si>
  <si>
    <t>2025-ER-0376178.3</t>
  </si>
  <si>
    <t>2025-ER-0373780</t>
  </si>
  <si>
    <t>2025-ER-0373780.3</t>
  </si>
  <si>
    <t>2025-ER-0375508</t>
  </si>
  <si>
    <t>2025-ER-0375508.3</t>
  </si>
  <si>
    <t>2025-ER-0320496</t>
  </si>
  <si>
    <t>2025-ER-0320496.3</t>
  </si>
  <si>
    <t>2025-ER-0321295</t>
  </si>
  <si>
    <t>2025-ER-0321295.3</t>
  </si>
  <si>
    <t>2025-ER-0325244</t>
  </si>
  <si>
    <t>2025-ER-0325244.3</t>
  </si>
  <si>
    <t>2025-ER-0335258</t>
  </si>
  <si>
    <t>2025-ER-0335258.3</t>
  </si>
  <si>
    <t>2025-ER-0341565</t>
  </si>
  <si>
    <t>2025-ER-0341565.3</t>
  </si>
  <si>
    <t>2025-ER-0378869</t>
  </si>
  <si>
    <t>2025-ER-0378869.3</t>
  </si>
  <si>
    <t>2025-ER-0382021</t>
  </si>
  <si>
    <t>2025-ER-0382021.3</t>
  </si>
  <si>
    <t>2025-ER-0382217</t>
  </si>
  <si>
    <t>2025-ER-0382217.3</t>
  </si>
  <si>
    <t>2025-ER-0382225</t>
  </si>
  <si>
    <t>2025-ER-0382225.3</t>
  </si>
  <si>
    <t>2025-ER-0382258</t>
  </si>
  <si>
    <t>2025-ER-0382258.3</t>
  </si>
  <si>
    <t>2025-ER-0382301</t>
  </si>
  <si>
    <t>2025-ER-0382301.3</t>
  </si>
  <si>
    <t>2025-ER-0382428</t>
  </si>
  <si>
    <t>2025-ER-0382428.3</t>
  </si>
  <si>
    <t>2025-ER-0382432</t>
  </si>
  <si>
    <t>2025-ER-0382432.3</t>
  </si>
  <si>
    <t>2025-ER-0382444</t>
  </si>
  <si>
    <t>2025-ER-0382444.3</t>
  </si>
  <si>
    <t>Acompañamiento a Daniela de 3:00 a 5:00 pm</t>
  </si>
  <si>
    <t>2025-ER-0382473</t>
  </si>
  <si>
    <t>2025-ER-0382473.3</t>
  </si>
  <si>
    <t>2025-ER-0382521</t>
  </si>
  <si>
    <t>2025-ER-0382521.3</t>
  </si>
  <si>
    <t>2025-ER-0382579</t>
  </si>
  <si>
    <t>2025-ER-0382579.4</t>
  </si>
  <si>
    <t>2025-ER-0382430</t>
  </si>
  <si>
    <t>2025-ER-0382430.3</t>
  </si>
  <si>
    <t>2025-ER-0382629</t>
  </si>
  <si>
    <t>2025-ER-0382629.3</t>
  </si>
  <si>
    <t>2025-ER-0382524</t>
  </si>
  <si>
    <t>2025-ER-0382524.3</t>
  </si>
  <si>
    <t>2025-ER-0382512</t>
  </si>
  <si>
    <t>2025-ER-0382512.3</t>
  </si>
  <si>
    <t>2025-ER-0382416</t>
  </si>
  <si>
    <t>2025-ER-0382416.3</t>
  </si>
  <si>
    <t>2025-ER-0382424</t>
  </si>
  <si>
    <t>2025-ER-0382424.3</t>
  </si>
  <si>
    <t>2025-ER-0382427</t>
  </si>
  <si>
    <t>2025-ER-0382427.3</t>
  </si>
  <si>
    <t>2025-ER-0382198</t>
  </si>
  <si>
    <t>2025-ER-0382198.3</t>
  </si>
  <si>
    <t>2025-ER-0382281</t>
  </si>
  <si>
    <t>2025-ER-0382281.3</t>
  </si>
  <si>
    <t>2025-ER-0381603</t>
  </si>
  <si>
    <t>2025-ER-0381603.3</t>
  </si>
  <si>
    <t>2025-ER-0381609</t>
  </si>
  <si>
    <t>2025-ER-0381609.3</t>
  </si>
  <si>
    <t>2025-ER-0382311</t>
  </si>
  <si>
    <t>2025-ER-0382311.3</t>
  </si>
  <si>
    <t>2025-ER-0382761</t>
  </si>
  <si>
    <t>2025-ER-0382761.3</t>
  </si>
  <si>
    <t>2025-ER-0382722</t>
  </si>
  <si>
    <t>2025-ER-0382722.3</t>
  </si>
  <si>
    <t>2025-ER-0382583</t>
  </si>
  <si>
    <t>2025-ER-0382583.3</t>
  </si>
  <si>
    <t>2025-ER-0382665</t>
  </si>
  <si>
    <t>2025-ER-0382665.3</t>
  </si>
  <si>
    <t>2025-ER-0383118</t>
  </si>
  <si>
    <t>2025-ER-0383118.3</t>
  </si>
  <si>
    <t>2025-ER-0383315</t>
  </si>
  <si>
    <t>2025-ER-0383315.3</t>
  </si>
  <si>
    <t>Reunion típificador 9:00 a 9:30</t>
  </si>
  <si>
    <t>2025-ER-0383321</t>
  </si>
  <si>
    <t>2025-ER-0383321.3</t>
  </si>
  <si>
    <t>2025-ER-0383322</t>
  </si>
  <si>
    <t>2025-ER-0383322.3</t>
  </si>
  <si>
    <t>2025-ER-0383328</t>
  </si>
  <si>
    <t>CI-25-150753.1</t>
  </si>
  <si>
    <t>Se envia solicitud Interna de copia de la resolucion Resolución 11526 de fecha 17 de Julio de 2024, con el fin de obtener insumo para dar respuesta al radicado</t>
  </si>
  <si>
    <t>2025-ER-0383343</t>
  </si>
  <si>
    <t>2025-ER-0383343.3</t>
  </si>
  <si>
    <t>2025-ER-0383245</t>
  </si>
  <si>
    <t>2025-ER-0383245.3</t>
  </si>
  <si>
    <t>2025-ER-0382870</t>
  </si>
  <si>
    <t>2025-ER-0382870.3</t>
  </si>
  <si>
    <t>2025-ER-0382725</t>
  </si>
  <si>
    <t>2025-ER-0382725.3</t>
  </si>
  <si>
    <t>2025-ER-0383332</t>
  </si>
  <si>
    <t>2025-ER-0383332.3</t>
  </si>
  <si>
    <t>2025-ER-0385244</t>
  </si>
  <si>
    <t>2025-ER-0385244.3</t>
  </si>
  <si>
    <t>2025-ER-0385282</t>
  </si>
  <si>
    <t>2025-ER-0385282.3</t>
  </si>
  <si>
    <t>2025-ER-0385415</t>
  </si>
  <si>
    <t>2025-ER-0385415.3</t>
  </si>
  <si>
    <t>2025-ER-0385420</t>
  </si>
  <si>
    <t>2025-ER-0385420.3</t>
  </si>
  <si>
    <t>2025-ER-0385435</t>
  </si>
  <si>
    <t>2025-ER-0385435.3</t>
  </si>
  <si>
    <t>2025-ER-0385436</t>
  </si>
  <si>
    <t>2025-ER-0385436.3</t>
  </si>
  <si>
    <t>2025-ER-0385480</t>
  </si>
  <si>
    <t>2025-ER-0385480.3</t>
  </si>
  <si>
    <t>2025-ER-0385967</t>
  </si>
  <si>
    <t>2025-ER-0385967.3</t>
  </si>
  <si>
    <t>2025-ER-0386016</t>
  </si>
  <si>
    <t>2025-ER-0386016.3</t>
  </si>
  <si>
    <t>2025-ER-0386018</t>
  </si>
  <si>
    <t>2025-ER-0386018.3</t>
  </si>
  <si>
    <t>Reunión convalidaciones 8:30a 9:00</t>
  </si>
  <si>
    <t>2025-ER-0386030</t>
  </si>
  <si>
    <t>2025-ER-0386030.3</t>
  </si>
  <si>
    <t>2025-ER-0386596</t>
  </si>
  <si>
    <t>2025-ER-0386596.3</t>
  </si>
  <si>
    <t>2025-ER-0382762</t>
  </si>
  <si>
    <t>2025-ER-0382762.3</t>
  </si>
  <si>
    <t>2025-ER-0387201</t>
  </si>
  <si>
    <t>2025-ER-0387201.3</t>
  </si>
  <si>
    <t>2025-ER-0387243</t>
  </si>
  <si>
    <t>2025-ER-0387243.3</t>
  </si>
  <si>
    <t>2025-ER-0387245</t>
  </si>
  <si>
    <t>2025-ER-0387245.3</t>
  </si>
  <si>
    <t>2025-ER-0387267</t>
  </si>
  <si>
    <t>2025-ER-0387267.3</t>
  </si>
  <si>
    <t>2025-ER-0387308</t>
  </si>
  <si>
    <t>Se solicita información a Luz Mercedes Rincon via chat, sobre el proceso que aparece en estado cancelado</t>
  </si>
  <si>
    <t>2025-ER-0387519</t>
  </si>
  <si>
    <t>2025-ER-0387519.3</t>
  </si>
  <si>
    <t>2025-ER-0387230</t>
  </si>
  <si>
    <t>2025-ER-0387230.4</t>
  </si>
  <si>
    <t>2025-ER-0387253</t>
  </si>
  <si>
    <t>2025-ER-0387253.3</t>
  </si>
  <si>
    <t>2025-ER-0387071</t>
  </si>
  <si>
    <t>2025-ER-0387071.3</t>
  </si>
  <si>
    <t>2025-ER-0387494</t>
  </si>
  <si>
    <t>2025-ER-0387494.3</t>
  </si>
  <si>
    <t>2025-ER-0373757</t>
  </si>
  <si>
    <t>2025-ER-0373757.3</t>
  </si>
  <si>
    <t>2025-ER-0376805</t>
  </si>
  <si>
    <t>2025-ER-0376805.3</t>
  </si>
  <si>
    <t>2025-ER-0376810</t>
  </si>
  <si>
    <t>2025-ER-0376810.3</t>
  </si>
  <si>
    <t>2025-ER-0377655</t>
  </si>
  <si>
    <t>2025-ER-0377655.3</t>
  </si>
  <si>
    <t>2025-ER-0366692</t>
  </si>
  <si>
    <t>2025-ER-0366692.3</t>
  </si>
  <si>
    <t>2025-ER-0380017</t>
  </si>
  <si>
    <t>2025-ER-0380017.3</t>
  </si>
  <si>
    <t>2025-ER-0380035</t>
  </si>
  <si>
    <t>2025-ER-0380035.3</t>
  </si>
  <si>
    <t>2025-ER-0380053</t>
  </si>
  <si>
    <t>2025-ER-0380053.3</t>
  </si>
  <si>
    <t>2025-ER-0371546</t>
  </si>
  <si>
    <t xml:space="preserve"> 2022-ER-572847 - 2025-ER-0371706; 2025-ER-0373479 Resoluciones 17599 de 30 de Agosto de 2022 y 24187 de 23 e Diciembre de 2022 se pregunta a Felipe Ariza</t>
  </si>
  <si>
    <t>Apoyo a Daniela de 10 am a 5 pm</t>
  </si>
  <si>
    <t>2025-ER-0381313</t>
  </si>
  <si>
    <t>2025-ER-0381313.3</t>
  </si>
  <si>
    <t>2025-ER-0378987</t>
  </si>
  <si>
    <t>2025-ER-0378987.3</t>
  </si>
  <si>
    <t>2025-ER-0379096</t>
  </si>
  <si>
    <t>2025-ER-0379096.3</t>
  </si>
  <si>
    <t>2025-ER-0369408</t>
  </si>
  <si>
    <t>2025-ER-0369408.3</t>
  </si>
  <si>
    <t>2025-ER-0383096</t>
  </si>
  <si>
    <t>2025-ER-0383096.3</t>
  </si>
  <si>
    <t>2025-ER-0383208</t>
  </si>
  <si>
    <t>2025-ER-0383208.3</t>
  </si>
  <si>
    <t>2025-ER-0383338</t>
  </si>
  <si>
    <t>2025-ER-0383338.3</t>
  </si>
  <si>
    <t>2025-ER-0383352</t>
  </si>
  <si>
    <t>2025-ER-0383352.3</t>
  </si>
  <si>
    <t>2025-ER-0379661</t>
  </si>
  <si>
    <t>2025-ER-0379661.3</t>
  </si>
  <si>
    <t>2025-ER-0388013</t>
  </si>
  <si>
    <t>2025-ER-0388013.3</t>
  </si>
  <si>
    <t>2025-ER-0388126</t>
  </si>
  <si>
    <t>2025-ER-0388126.3</t>
  </si>
  <si>
    <t>2025-ER-0388164</t>
  </si>
  <si>
    <t>2025-ER-0388164.3</t>
  </si>
  <si>
    <t>2025-ER-0388259</t>
  </si>
  <si>
    <t>2025-ER-0388259.3</t>
  </si>
  <si>
    <t>2025-ER-0388296</t>
  </si>
  <si>
    <t>2025-ER-0388296.3</t>
  </si>
  <si>
    <t>2025-ER-0388299</t>
  </si>
  <si>
    <t>2025-ER-0388299.3</t>
  </si>
  <si>
    <t>2025-ER-0390517</t>
  </si>
  <si>
    <t>2025-ER-0390517.3</t>
  </si>
  <si>
    <t>2025-ER-0390518</t>
  </si>
  <si>
    <t>2025-ER-0390518.3</t>
  </si>
  <si>
    <t>2025-ER-0390522</t>
  </si>
  <si>
    <t>2025-ER-0390522.3</t>
  </si>
  <si>
    <t>2025-ER-0390498</t>
  </si>
  <si>
    <t>2025-ER-0390498.3</t>
  </si>
  <si>
    <t>2025-ER-0390740</t>
  </si>
  <si>
    <t>2025-ER-0390740.3</t>
  </si>
  <si>
    <t>2025-ER-0390669</t>
  </si>
  <si>
    <t>2025-ER-0390669.3</t>
  </si>
  <si>
    <t>2025-ER-0390672</t>
  </si>
  <si>
    <t>2025-ER-0390672.3</t>
  </si>
  <si>
    <t>2025-ER-0388290</t>
  </si>
  <si>
    <t>2025-ER-0388290.3</t>
  </si>
  <si>
    <t>2025-ER-0383328.3</t>
  </si>
  <si>
    <t>2025-ER-0388330</t>
  </si>
  <si>
    <t>2025-ER-0388330.3</t>
  </si>
  <si>
    <t>2025-ER-0383185</t>
  </si>
  <si>
    <t>2025-ER-0383185.3</t>
  </si>
  <si>
    <t>2025-ER-0388052</t>
  </si>
  <si>
    <t>2025-ER-0388052.3</t>
  </si>
  <si>
    <t>2025-ER-0387913</t>
  </si>
  <si>
    <t>2025-ER-0387913.3</t>
  </si>
  <si>
    <t>2025-ER-0388333</t>
  </si>
  <si>
    <t>2025-ER-0388333.3</t>
  </si>
  <si>
    <t>2025-ER-0390505</t>
  </si>
  <si>
    <t>2025-ER-0390505.3</t>
  </si>
  <si>
    <t>2025-ER-0390737</t>
  </si>
  <si>
    <t>2025-ER-0390737.3</t>
  </si>
  <si>
    <t>2025-ER-0384436</t>
  </si>
  <si>
    <t>2025-ER-0384436.3</t>
  </si>
  <si>
    <t>2025-ER-0392697</t>
  </si>
  <si>
    <t>2025-ER-0392697.3</t>
  </si>
  <si>
    <t>2025-ER-0392516</t>
  </si>
  <si>
    <t>2025-ER-0392516.3</t>
  </si>
  <si>
    <t>2025-ER-0392615</t>
  </si>
  <si>
    <t>2025-ER-0392615.3</t>
  </si>
  <si>
    <t>2025-ER-0392665</t>
  </si>
  <si>
    <t>2025-ER-0392665.3</t>
  </si>
  <si>
    <t>2025-ER-0392701</t>
  </si>
  <si>
    <t>2025-ER-0392701.3</t>
  </si>
  <si>
    <t>2025-ER-0392947</t>
  </si>
  <si>
    <t>2025-ER-0392947.3</t>
  </si>
  <si>
    <t>2025-ER-0392769</t>
  </si>
  <si>
    <t>2025-ER-0392769.3</t>
  </si>
  <si>
    <t>2025-ER-0392818</t>
  </si>
  <si>
    <t>2025-ER-0392818.3</t>
  </si>
  <si>
    <t>2025-ER-0392983</t>
  </si>
  <si>
    <t>2025-ER-0392983.3</t>
  </si>
  <si>
    <t>2025-ER-0393307</t>
  </si>
  <si>
    <t>2025-ER-0393307.3</t>
  </si>
  <si>
    <t>2025-ER-0387139</t>
  </si>
  <si>
    <t>2025-ER-0387139.4</t>
  </si>
  <si>
    <t>2025-ER-0388316</t>
  </si>
  <si>
    <t>2025-ER-0388316.3</t>
  </si>
  <si>
    <t>Soporte Erica de 3:00 a 4:30</t>
  </si>
  <si>
    <t>2025-ER-0393219</t>
  </si>
  <si>
    <t>2025-ER-0393219.3</t>
  </si>
  <si>
    <t>2025-ER-0393345</t>
  </si>
  <si>
    <t>2025-ER-0393345.3</t>
  </si>
  <si>
    <t>2025-ER-0393365</t>
  </si>
  <si>
    <t>2025-ER-0393365.3</t>
  </si>
  <si>
    <t>2025-ER-0393468</t>
  </si>
  <si>
    <t>2025-ER-0393468.3</t>
  </si>
  <si>
    <t>2025-ER-0393848</t>
  </si>
  <si>
    <t>2025-ER-0393848.3</t>
  </si>
  <si>
    <t>2025-ER-0393859</t>
  </si>
  <si>
    <t>2025-ER-0393859.3</t>
  </si>
  <si>
    <t>2025-ER-0394022</t>
  </si>
  <si>
    <t>2025-ER-0394022.3</t>
  </si>
  <si>
    <t>2025-ER-0385573</t>
  </si>
  <si>
    <t>2025-ER-0385573.4</t>
  </si>
  <si>
    <t>2025-ER-0385866</t>
  </si>
  <si>
    <t>2025-ER-0385866.4</t>
  </si>
  <si>
    <t>2025-ER-0392714</t>
  </si>
  <si>
    <t>2025-ER-0392714.3</t>
  </si>
  <si>
    <t>2025-ER-0392727</t>
  </si>
  <si>
    <t>2025-ER-0392727.3</t>
  </si>
  <si>
    <t>2025-ER-0392742</t>
  </si>
  <si>
    <t>2025-ER-0392742.3</t>
  </si>
  <si>
    <t>2025-ER-0393128</t>
  </si>
  <si>
    <t>2025-ER-0393128.3</t>
  </si>
  <si>
    <t>2025-ER-0392208</t>
  </si>
  <si>
    <t>2025-ER-0392208.3</t>
  </si>
  <si>
    <t>2025-ER-0392275</t>
  </si>
  <si>
    <t>2025-ER-0392275.3</t>
  </si>
  <si>
    <t>2025-ER-0392437</t>
  </si>
  <si>
    <t>2025-ER-0392437.3</t>
  </si>
  <si>
    <t>2025-ER-0392759</t>
  </si>
  <si>
    <t>2025-ER-0392759.3</t>
  </si>
  <si>
    <t>2025-ER-0392838</t>
  </si>
  <si>
    <t>2025-ER-0392838.3</t>
  </si>
  <si>
    <t>2025-ER-0392857</t>
  </si>
  <si>
    <t>2025-ER-0392857.3</t>
  </si>
  <si>
    <t>2025-ER-0392945</t>
  </si>
  <si>
    <t>2025-ER-0392945.3</t>
  </si>
  <si>
    <t>2025-ER-0393302</t>
  </si>
  <si>
    <t>2025-ER-0393302.3</t>
  </si>
  <si>
    <t>2025-ER-0393895</t>
  </si>
  <si>
    <t>2025-ER-0393895.3</t>
  </si>
  <si>
    <t>2025-ER-0393856</t>
  </si>
  <si>
    <t>2025-ER-0393856.3</t>
  </si>
  <si>
    <t>2025-ER-0393733</t>
  </si>
  <si>
    <t>2025-ER-0393733.3</t>
  </si>
  <si>
    <t>2025-ER-0393443</t>
  </si>
  <si>
    <t>2025-ER-0393443.3</t>
  </si>
  <si>
    <t>2025-ER-0395011</t>
  </si>
  <si>
    <t>2025-ER-0395011.3</t>
  </si>
  <si>
    <t>2025-ER-0395167</t>
  </si>
  <si>
    <t>2025-ER-0395167.3</t>
  </si>
  <si>
    <t>2025-ER-0395802</t>
  </si>
  <si>
    <t>2025-ER-0395802.3</t>
  </si>
  <si>
    <t>2025-ER-0396112</t>
  </si>
  <si>
    <t>2025-ER-0396112.3</t>
  </si>
  <si>
    <t>2025-ER-0395260</t>
  </si>
  <si>
    <t>2025-ER-0395260.3</t>
  </si>
  <si>
    <t>2025-ER-0395146</t>
  </si>
  <si>
    <t>2025-ER-0395146.3</t>
  </si>
  <si>
    <t>2025-ER-0395147</t>
  </si>
  <si>
    <t>2025-ER-0395147.3</t>
  </si>
  <si>
    <t>2025-ER-0395044</t>
  </si>
  <si>
    <t>2025-ER-0395044.3</t>
  </si>
  <si>
    <t>2025-ER-0394894</t>
  </si>
  <si>
    <t>2025-ER-0394894.3</t>
  </si>
  <si>
    <t>2025-ER-0395290</t>
  </si>
  <si>
    <t>2025-ER-0395290.3</t>
  </si>
  <si>
    <t>2025-ER-0395683</t>
  </si>
  <si>
    <t>2025-ER-0395683.3</t>
  </si>
  <si>
    <t>2025-ER-0396029</t>
  </si>
  <si>
    <t>2025-ER-0396029.3</t>
  </si>
  <si>
    <t>2025-ER-0396174 </t>
  </si>
  <si>
    <t>2025-ER-0396174.3</t>
  </si>
  <si>
    <t>2025-ER-0389953</t>
  </si>
  <si>
    <t>2025-ER-0389953.3</t>
  </si>
  <si>
    <t>2025-ER-0392424</t>
  </si>
  <si>
    <t>2025-ER-0392424.3</t>
  </si>
  <si>
    <t>2025-ER-0392960</t>
  </si>
  <si>
    <t>2025-ER-0392960.3</t>
  </si>
  <si>
    <t>2025-ER-0394982</t>
  </si>
  <si>
    <t>2025-ER-0394982.3</t>
  </si>
  <si>
    <t>2025-ER-0395042</t>
  </si>
  <si>
    <t>2025-ER-0395042.3</t>
  </si>
  <si>
    <t xml:space="preserve">2025-ER-0385530 </t>
  </si>
  <si>
    <t>2025-ER-0385530.4</t>
  </si>
  <si>
    <t>2025-ER-0397607</t>
  </si>
  <si>
    <t>2025-ER-0397607.3</t>
  </si>
  <si>
    <t>2025-ER-0397615</t>
  </si>
  <si>
    <t>2025-ER-0397615.3</t>
  </si>
  <si>
    <t>2025-ER-0397685</t>
  </si>
  <si>
    <t>2025-ER-0397685.3</t>
  </si>
  <si>
    <t>2025-ER-0397727</t>
  </si>
  <si>
    <t>2025-ER-0397727.3</t>
  </si>
  <si>
    <t>2025-ER-0399968</t>
  </si>
  <si>
    <t>2025-ER-0399968.3</t>
  </si>
  <si>
    <t>2025-ER-0400001</t>
  </si>
  <si>
    <t>2025-ER-0400001.3</t>
  </si>
  <si>
    <t>2025-ER-0400128</t>
  </si>
  <si>
    <t>2025-ER-0400128.3</t>
  </si>
  <si>
    <t>2025-ER-0400212</t>
  </si>
  <si>
    <t>2025-ER-0400212.3</t>
  </si>
  <si>
    <t>2025-ER-0400221</t>
  </si>
  <si>
    <t>2025-ER-0400221.3</t>
  </si>
  <si>
    <t>2025-ER-0400244</t>
  </si>
  <si>
    <t>2025-ER-0400244.3</t>
  </si>
  <si>
    <t>2025-ER-0400280</t>
  </si>
  <si>
    <t>2025-ER-0400280.3</t>
  </si>
  <si>
    <t>2025-ER-0400265</t>
  </si>
  <si>
    <t>2025-ER-0400265.3</t>
  </si>
  <si>
    <t>2025-ER-0397668</t>
  </si>
  <si>
    <t>2025-ER-0397668.3</t>
  </si>
  <si>
    <t>2025-ER-0397420</t>
  </si>
  <si>
    <t>2025-ER-0397420.3</t>
  </si>
  <si>
    <t>2025-ER-0397423</t>
  </si>
  <si>
    <t>2025-ER-0397423.3</t>
  </si>
  <si>
    <t>2025-ER-0397425</t>
  </si>
  <si>
    <t>2025-ER-0397425.3</t>
  </si>
  <si>
    <t>2025-ER-0397650</t>
  </si>
  <si>
    <t>2025-ER-0397650.3</t>
  </si>
  <si>
    <t>2025-ER-0397667</t>
  </si>
  <si>
    <t>2025-ER-0397667.3</t>
  </si>
  <si>
    <t>2025-ER-0390405</t>
  </si>
  <si>
    <t>2025-ER-0390405.3</t>
  </si>
  <si>
    <t>2025-ER-0387100</t>
  </si>
  <si>
    <t>2025-ER-0387100.4</t>
  </si>
  <si>
    <t>2025-ER-0392896</t>
  </si>
  <si>
    <t>2025-ER-0392896.3</t>
  </si>
  <si>
    <t>2025-ER-0400287</t>
  </si>
  <si>
    <t>2025-ER-0400287.3</t>
  </si>
  <si>
    <t>2025-ER-0400290</t>
  </si>
  <si>
    <t>2025-ER-0400290.3</t>
  </si>
  <si>
    <t>2025-ER-0400222</t>
  </si>
  <si>
    <t>2025-ER-0400222.3</t>
  </si>
  <si>
    <t>2025-ER-0402629</t>
  </si>
  <si>
    <t>2025-ER-0402629.3</t>
  </si>
  <si>
    <t>2025-ER-0402681</t>
  </si>
  <si>
    <t>2025-ER-0402681.3</t>
  </si>
  <si>
    <t>2025-ER-0402706</t>
  </si>
  <si>
    <t>2025-ER-0402706.3</t>
  </si>
  <si>
    <t>2025-ER-0402710</t>
  </si>
  <si>
    <t>2025-ER-0402710.3</t>
  </si>
  <si>
    <t>2025-ER-0402716</t>
  </si>
  <si>
    <t>2025-ER-0402716.3</t>
  </si>
  <si>
    <t>2025-ER-0402719</t>
  </si>
  <si>
    <t>2025-ER-0402719.3</t>
  </si>
  <si>
    <t>2025-ER-0403873</t>
  </si>
  <si>
    <t>2025-ER-0403873.3</t>
  </si>
  <si>
    <t>2025-ER-0402728</t>
  </si>
  <si>
    <t>2025-ER-0402728.3</t>
  </si>
  <si>
    <t>2025-ER-0402530</t>
  </si>
  <si>
    <t>2025-ER-0402530.3</t>
  </si>
  <si>
    <t>2025-ER-0402612</t>
  </si>
  <si>
    <t>2025-ER-0402612.3</t>
  </si>
  <si>
    <t>2025-ER-0402620</t>
  </si>
  <si>
    <t>2025-ER-0402620.3</t>
  </si>
  <si>
    <t>2025-ER-0402735</t>
  </si>
  <si>
    <t>2025-ER-0402735.3</t>
  </si>
  <si>
    <t>2025-ER-0403949</t>
  </si>
  <si>
    <t>2025-ER-0403949.3</t>
  </si>
  <si>
    <t>2025-ER-0382472</t>
  </si>
  <si>
    <t>CI-25-151856.1</t>
  </si>
  <si>
    <t>Memorando interno solicitando insumo para dar respuesta</t>
  </si>
  <si>
    <t>2025-ER-0376278</t>
  </si>
  <si>
    <t>CI-25-151862.1</t>
  </si>
  <si>
    <t>2025-ER-0395805</t>
  </si>
  <si>
    <t>CONSULTA SOBRE VIABILIDAD DE CONVALIDACIONES</t>
  </si>
  <si>
    <t>2025-ER-0395805.3</t>
  </si>
  <si>
    <t>2025-ER-0403872</t>
  </si>
  <si>
    <t>CONSULTA SOBRE VIABILIDAD DE CONVALIDACIONES.</t>
  </si>
  <si>
    <t>2025-ER-0403872.3</t>
  </si>
  <si>
    <t>2025-ER-0404108</t>
  </si>
  <si>
    <t>CONSULTA SOBRE ESTADO ACTUAL DE CONVALIDACIONES</t>
  </si>
  <si>
    <t>2025-ER-0404108.3</t>
  </si>
  <si>
    <t>2025-ER-0404327</t>
  </si>
  <si>
    <t>2025-ER-0404327.3</t>
  </si>
  <si>
    <t>2025-ER-0403247</t>
  </si>
  <si>
    <t>2025-ER-0403247.3</t>
  </si>
  <si>
    <t>2025-ER-0404341</t>
  </si>
  <si>
    <t>2025-ER-0404341.3</t>
  </si>
  <si>
    <t>2025-ER-0404334</t>
  </si>
  <si>
    <t>COMPLEMENTACION DE DOCUMENTOS PARA CONVALIDACION DE EDUCACION SUPERIOR</t>
  </si>
  <si>
    <t>2025-ER-0404334.3</t>
  </si>
  <si>
    <t>2025-ER-0404337</t>
  </si>
  <si>
    <t>2025-ER-0404337.3</t>
  </si>
  <si>
    <t>2025-ER-0403325</t>
  </si>
  <si>
    <t>2025-ER-0403325.3</t>
  </si>
  <si>
    <t>2025-ER-0405068</t>
  </si>
  <si>
    <t>2025-ER-0405068.3</t>
  </si>
  <si>
    <t>2025-ER-0405510</t>
  </si>
  <si>
    <t>2025-ER-0405510.3</t>
  </si>
  <si>
    <t>2025-ER-0405495</t>
  </si>
  <si>
    <t>2025-ER-0405495.3</t>
  </si>
  <si>
    <t>2025-ER-0406202</t>
  </si>
  <si>
    <t>2025-ER-0406202.4</t>
  </si>
  <si>
    <t>2025-ER-0405522</t>
  </si>
  <si>
    <t>2025-ER-0405522.3</t>
  </si>
  <si>
    <t>2025-ER-0405524</t>
  </si>
  <si>
    <t>2025-ER-0405524.3</t>
  </si>
  <si>
    <t>2025-ER-0405617</t>
  </si>
  <si>
    <t>2025-ER-0405617.3</t>
  </si>
  <si>
    <t>2025-ER-0405619</t>
  </si>
  <si>
    <t>2025-ER-0405619.3</t>
  </si>
  <si>
    <t>2025-ER-0405646</t>
  </si>
  <si>
    <t>2025-ER-0405646.3</t>
  </si>
  <si>
    <t>2025-ER-0405491</t>
  </si>
  <si>
    <t>2025-ER-0405491.3</t>
  </si>
  <si>
    <t>2025-ER-0405503</t>
  </si>
  <si>
    <t>2025-ER-0405503.3</t>
  </si>
  <si>
    <t>2025-ER-0387308.3</t>
  </si>
  <si>
    <t>2025-ER-0405654</t>
  </si>
  <si>
    <t>2025-ER-0405654.3</t>
  </si>
  <si>
    <t>2025-ER-0405657</t>
  </si>
  <si>
    <t>2025-ER-0405657.3</t>
  </si>
  <si>
    <t>2025-ER-0405659</t>
  </si>
  <si>
    <t>2025-ER-0405659.3</t>
  </si>
  <si>
    <t>2025-ER-0405672</t>
  </si>
  <si>
    <t>2025-ER-0405672.3</t>
  </si>
  <si>
    <t>2025-ER-0405551</t>
  </si>
  <si>
    <t>2025-ER-0405551.3</t>
  </si>
  <si>
    <t>2025-ER-0405578</t>
  </si>
  <si>
    <t>2025-ER-0405578.3</t>
  </si>
  <si>
    <t>2025-ER-0405610</t>
  </si>
  <si>
    <t>2025-ER-0405610.3</t>
  </si>
  <si>
    <t>2025-ER-0406303</t>
  </si>
  <si>
    <t>2025-ER-0406303.3</t>
  </si>
  <si>
    <t>2025-ER-0405615</t>
  </si>
  <si>
    <t>2025-ER-0405615.3</t>
  </si>
  <si>
    <t>2025-ER-0405952</t>
  </si>
  <si>
    <t>2025-ER-0405952.3</t>
  </si>
  <si>
    <t>2025-ER-0406261</t>
  </si>
  <si>
    <t>2025-ER-0406261.3</t>
  </si>
  <si>
    <t>2025-ER-0405100</t>
  </si>
  <si>
    <t>2025-ER-0405100.3</t>
  </si>
  <si>
    <t>2025-ER-0404594</t>
  </si>
  <si>
    <t>2025-ER-0404594.3</t>
  </si>
  <si>
    <t>2025-ER-0405460</t>
  </si>
  <si>
    <t>2025-ER-0405460.3</t>
  </si>
  <si>
    <t>2025-ER-0405767</t>
  </si>
  <si>
    <t>2025-ER-0405767.3</t>
  </si>
  <si>
    <t>2025-ER-0408629</t>
  </si>
  <si>
    <t>2025-ER-0408629.3</t>
  </si>
  <si>
    <t>2025-ER-0408624</t>
  </si>
  <si>
    <t>2025-ER-0408624.3</t>
  </si>
  <si>
    <t>2025-ER-0408490</t>
  </si>
  <si>
    <t>2025-ER-0408490.3</t>
  </si>
  <si>
    <t>2025-ER-0408467</t>
  </si>
  <si>
    <t>2025-ER-0408467.3</t>
  </si>
  <si>
    <t>2025-ER-0408459</t>
  </si>
  <si>
    <t>2025-ER-0408459.3</t>
  </si>
  <si>
    <t>2025-ER-0408386</t>
  </si>
  <si>
    <t>2025-ER-0408386.3</t>
  </si>
  <si>
    <t>2025-ER-0408345</t>
  </si>
  <si>
    <t>2025-ER-0408345.3</t>
  </si>
  <si>
    <t>2025-ER-0408342</t>
  </si>
  <si>
    <t>2025-ER-0408342.3</t>
  </si>
  <si>
    <t>2025-ER-0408243</t>
  </si>
  <si>
    <t>COMPLEMENTACION DE DOCUMENTOS PARA CONVALIDACION DE EDUCACION</t>
  </si>
  <si>
    <t>2025-ER-0408243.3</t>
  </si>
  <si>
    <t>2025-ER-0408240</t>
  </si>
  <si>
    <t>2025-ER-0408240.3</t>
  </si>
  <si>
    <t>2025-ER-0408180</t>
  </si>
  <si>
    <t>2025-ER-0408180.3</t>
  </si>
  <si>
    <t>2025-ER-0408082</t>
  </si>
  <si>
    <t>2025-ER-0408082.3</t>
  </si>
  <si>
    <t>2025-ER-0408075</t>
  </si>
  <si>
    <t>2025-ER-0408075.3</t>
  </si>
  <si>
    <t>2025-ER-0407978</t>
  </si>
  <si>
    <t>2025-ER-0407978.3</t>
  </si>
  <si>
    <t>2025-ER-0407974</t>
  </si>
  <si>
    <t>2025-ER-0407974.3</t>
  </si>
  <si>
    <t>2025-ER-0407972</t>
  </si>
  <si>
    <t>2025-ER-0407972.3</t>
  </si>
  <si>
    <t>2025-ER-0407673</t>
  </si>
  <si>
    <t>2025-ER-0407673.3</t>
  </si>
  <si>
    <t>2025-ER-0407652</t>
  </si>
  <si>
    <t>2025-ER-0407652.3</t>
  </si>
  <si>
    <t>2025-ER-0407598</t>
  </si>
  <si>
    <t>2025-ER-0407598.3</t>
  </si>
  <si>
    <t>2025-ER-0407590</t>
  </si>
  <si>
    <t>2025-ER-0407590.3</t>
  </si>
  <si>
    <t>2025-ER-0407572</t>
  </si>
  <si>
    <t>2025-ER-0407572.3</t>
  </si>
  <si>
    <t>2025-ER-0407491</t>
  </si>
  <si>
    <t>2025-ER-0407491.3</t>
  </si>
  <si>
    <t>2025-ER-0407412</t>
  </si>
  <si>
    <t>2025-ER-0407412.3</t>
  </si>
  <si>
    <t>2025-ER-0407372</t>
  </si>
  <si>
    <t>2025-ER-0407372.3</t>
  </si>
  <si>
    <t>2025-ER-0410523</t>
  </si>
  <si>
    <t>2025-ER-0410523.3</t>
  </si>
  <si>
    <t>2025-ER-0410514</t>
  </si>
  <si>
    <t>2025-ER-0410514.3</t>
  </si>
  <si>
    <t>2025-ER-0410512</t>
  </si>
  <si>
    <t>2025-ER-0410512.3</t>
  </si>
  <si>
    <t>2025-ER-0410498</t>
  </si>
  <si>
    <t>2025-ER-0410498.3</t>
  </si>
  <si>
    <t>2025-ER-0410493</t>
  </si>
  <si>
    <t>2025-ER-0410493.3</t>
  </si>
  <si>
    <t>2025-ER-0410473</t>
  </si>
  <si>
    <t>2025-ER-0410473.3</t>
  </si>
  <si>
    <t>2025-ER-0410466</t>
  </si>
  <si>
    <t>2025-ER-0410466.3</t>
  </si>
  <si>
    <t>2025-ER-0410454</t>
  </si>
  <si>
    <t>2025-ER-0410454.3</t>
  </si>
  <si>
    <t>Capacitación Learning de 3:00 a 4:00</t>
  </si>
  <si>
    <t>2025-ER-0407413</t>
  </si>
  <si>
    <t>2025-ER-0407413.3</t>
  </si>
  <si>
    <t>2025-ER-0410453</t>
  </si>
  <si>
    <t>2025-ER-0410453.3</t>
  </si>
  <si>
    <t>2025-ER-0410445</t>
  </si>
  <si>
    <t>2025-ER-0410445.3</t>
  </si>
  <si>
    <t>2025-ER-0410444</t>
  </si>
  <si>
    <t>2025-ER-0410444.3</t>
  </si>
  <si>
    <t>2025-ER-0410405</t>
  </si>
  <si>
    <t>2025-ER-0410405.3</t>
  </si>
  <si>
    <t>2025-ER-0410382</t>
  </si>
  <si>
    <t>2025-ER-0410382.3</t>
  </si>
  <si>
    <t>2025-ER-0410379</t>
  </si>
  <si>
    <t>2025-ER-0410379.3</t>
  </si>
  <si>
    <t>2025-ER-0410347</t>
  </si>
  <si>
    <t>2025-ER-0410347.3</t>
  </si>
  <si>
    <t>2025-ER-0410305</t>
  </si>
  <si>
    <t>2025-ER-0410305.3</t>
  </si>
  <si>
    <t>2025-ER-0410303</t>
  </si>
  <si>
    <t>2025-ER-0410303.3</t>
  </si>
  <si>
    <t>2025-ER-0410289</t>
  </si>
  <si>
    <t>2025-ER-0410289.3</t>
  </si>
  <si>
    <t>2025-ER-0413213</t>
  </si>
  <si>
    <t>2025-ER-0413213.3</t>
  </si>
  <si>
    <t>2025-ER-0413040</t>
  </si>
  <si>
    <t>2025-ER-0413040.3</t>
  </si>
  <si>
    <t>2025-ER-0413026</t>
  </si>
  <si>
    <t>2025-ER-0413026.3</t>
  </si>
  <si>
    <t>2025-ER-0412391</t>
  </si>
  <si>
    <t>2025-ER-0412391.3</t>
  </si>
  <si>
    <t>2025-ER-0411843</t>
  </si>
  <si>
    <t>2025-ER-0411843.3</t>
  </si>
  <si>
    <t>2025-ER-0411842</t>
  </si>
  <si>
    <t>2025-ER-0411842.3</t>
  </si>
  <si>
    <t>2025-ER-0411800</t>
  </si>
  <si>
    <t>2025-ER-0411800.3</t>
  </si>
  <si>
    <t>2025-ER-0411687</t>
  </si>
  <si>
    <t>2025-ER-0411687.3</t>
  </si>
  <si>
    <t>2025-ER-0411676</t>
  </si>
  <si>
    <t>2025-ER-0411676.3</t>
  </si>
  <si>
    <t>2025-ER-0411660</t>
  </si>
  <si>
    <t>2025-ER-0411660.3</t>
  </si>
  <si>
    <t>2025-ER-0371546.3</t>
  </si>
  <si>
    <t>2025-ER-0393691</t>
  </si>
  <si>
    <t>2025-ER-0393691.3</t>
  </si>
  <si>
    <t>2025-ER-0404019</t>
  </si>
  <si>
    <t>2025-ER-0404019.3</t>
  </si>
  <si>
    <t>2025-ER-0411613</t>
  </si>
  <si>
    <t>2025-ER-0411613.3</t>
  </si>
  <si>
    <t>2025-ER-0412486</t>
  </si>
  <si>
    <t>2025-ER-0412486.3</t>
  </si>
  <si>
    <t>2025-ER-0412656</t>
  </si>
  <si>
    <t>2025-ER-0412656.3</t>
  </si>
  <si>
    <t>2025-ER-0412678</t>
  </si>
  <si>
    <t>2025-ER-0412678.3</t>
  </si>
  <si>
    <t>2025-ER-0413564</t>
  </si>
  <si>
    <t>2025-ER-0413564.3</t>
  </si>
  <si>
    <t>2025-ER-0413609</t>
  </si>
  <si>
    <t>2025-ER-0413609.3</t>
  </si>
  <si>
    <t>2025-ER-0413618</t>
  </si>
  <si>
    <t>2025-ER-0413618.3</t>
  </si>
  <si>
    <t>2025-ER-0413663</t>
  </si>
  <si>
    <t>2025-ER-0413663.3</t>
  </si>
  <si>
    <t>2025-ER-0414012</t>
  </si>
  <si>
    <t>2025-ER-0414012.3</t>
  </si>
  <si>
    <t>2025-ER-0414309</t>
  </si>
  <si>
    <t>2025-ER-0414309.3</t>
  </si>
  <si>
    <t>2025-ER-0414056</t>
  </si>
  <si>
    <t>2025-ER-0414056.3</t>
  </si>
  <si>
    <t>2025-ER-0413659</t>
  </si>
  <si>
    <t>2025-ER-0413659.3</t>
  </si>
  <si>
    <t>2025-ER-0413108</t>
  </si>
  <si>
    <t>2025-ER-0413108.3</t>
  </si>
  <si>
    <t>2025-ER-0414499</t>
  </si>
  <si>
    <t>2025-ER-0414499.3</t>
  </si>
  <si>
    <t>2025-ER-0415920</t>
  </si>
  <si>
    <t>2025-ER-0415920.3</t>
  </si>
  <si>
    <t>2025-ER-0415757</t>
  </si>
  <si>
    <t>2025-ER-0415757.3</t>
  </si>
  <si>
    <t>2025-ER-0415280</t>
  </si>
  <si>
    <t>2025-ER-0415280.3</t>
  </si>
  <si>
    <t>2025-ER-0415277</t>
  </si>
  <si>
    <t>2025-ER-0415277.3</t>
  </si>
  <si>
    <t>2025-ER-0410460</t>
  </si>
  <si>
    <t>2025-ER-0410460.3</t>
  </si>
  <si>
    <t>2025-ER-0411495</t>
  </si>
  <si>
    <t>2025-ER-0411495.3</t>
  </si>
  <si>
    <t>2025-ER-0414922</t>
  </si>
  <si>
    <t>2025-ER-0414922.3</t>
  </si>
  <si>
    <t>2025-ER-0415947</t>
  </si>
  <si>
    <t>2025-ER-0415947.3</t>
  </si>
  <si>
    <t>2025-ER-0415200</t>
  </si>
  <si>
    <t>2025-ER-0415200.3</t>
  </si>
  <si>
    <t>2025-ER-0415189</t>
  </si>
  <si>
    <t>2025-ER-0415189.3</t>
  </si>
  <si>
    <t>2025-ER-0415092</t>
  </si>
  <si>
    <t>2025-ER-0415092.3</t>
  </si>
  <si>
    <t>2025-ER-0415068</t>
  </si>
  <si>
    <t>2025-ER-0415068.3</t>
  </si>
  <si>
    <t>2025-ER-0415062</t>
  </si>
  <si>
    <t>2025-ER-0415062.3</t>
  </si>
  <si>
    <t>2025-ER-0417028</t>
  </si>
  <si>
    <t>2025-ER-0417028.3</t>
  </si>
  <si>
    <t>2025-ER-0417055</t>
  </si>
  <si>
    <t>2025-ER-0417055.3</t>
  </si>
  <si>
    <t>2025-ER-0417064</t>
  </si>
  <si>
    <t>2025-ER-0417064.3</t>
  </si>
  <si>
    <t>2025-ER-0417083</t>
  </si>
  <si>
    <t>2025-ER-0417083.3</t>
  </si>
  <si>
    <t>2025-ER-0417093</t>
  </si>
  <si>
    <t>2025-ER-0417093.3</t>
  </si>
  <si>
    <t>2025-ER-0417095</t>
  </si>
  <si>
    <t>2025-ER-0417095.3</t>
  </si>
  <si>
    <t>2025-ER-0417096</t>
  </si>
  <si>
    <t>2025-ER-0417096.3</t>
  </si>
  <si>
    <t>2025-ER-0417114</t>
  </si>
  <si>
    <t>2025-ER-0417114.3</t>
  </si>
  <si>
    <t>2025-ER-0417115</t>
  </si>
  <si>
    <t>2025-ER-0417115.3</t>
  </si>
  <si>
    <t>2025-ER-0416971</t>
  </si>
  <si>
    <t>2025-ER-0416971.3</t>
  </si>
  <si>
    <t>2025-ER-0417025</t>
  </si>
  <si>
    <t>2025-ER-0417025.3</t>
  </si>
  <si>
    <t>2025-ER-0418921</t>
  </si>
  <si>
    <t>2025-ER-0418921.3</t>
  </si>
  <si>
    <t>2025-ER-0419246</t>
  </si>
  <si>
    <t>2025-ER-0419246.3</t>
  </si>
  <si>
    <t>2025-ER-0419258</t>
  </si>
  <si>
    <t>2025-ER-0419258.3</t>
  </si>
  <si>
    <t>2025-ER-0419267</t>
  </si>
  <si>
    <t>2025-ER-0419267.3</t>
  </si>
  <si>
    <t>2025-ER-0419275</t>
  </si>
  <si>
    <t>2025-ER-0419275.3</t>
  </si>
  <si>
    <t>2025-ER-0419305</t>
  </si>
  <si>
    <t>2025-ER-0419305.3</t>
  </si>
  <si>
    <t>2025-ER-0419384</t>
  </si>
  <si>
    <t>2025-ER-0419384.3</t>
  </si>
  <si>
    <t>2025-ER-0419395</t>
  </si>
  <si>
    <t>2025-ER-0419395.3</t>
  </si>
  <si>
    <t>2025-ER-0419404</t>
  </si>
  <si>
    <t>2025-ER-0419404.3</t>
  </si>
  <si>
    <t>2025-ER-0418396</t>
  </si>
  <si>
    <t>2025-ER-0418396.3</t>
  </si>
  <si>
    <t>2025-ER-0418555</t>
  </si>
  <si>
    <t>2025-ER-0418555.3</t>
  </si>
  <si>
    <t>2025-ER-0418828</t>
  </si>
  <si>
    <t>2025-ER-0418828.3</t>
  </si>
  <si>
    <t>2025-ER-0418898</t>
  </si>
  <si>
    <t>2025-ER-0418898.3</t>
  </si>
  <si>
    <t>2025-ER-0419264</t>
  </si>
  <si>
    <t>2025-ER-0419264.3</t>
  </si>
  <si>
    <t>2025-ER-0419241</t>
  </si>
  <si>
    <t>2025-ER-0419241.3</t>
  </si>
  <si>
    <t>2025-ER-0419299</t>
  </si>
  <si>
    <t>2025-ER-0419299.3</t>
  </si>
  <si>
    <t>2025-ER-0419304</t>
  </si>
  <si>
    <t>2025-ER-0419304.3</t>
  </si>
  <si>
    <t>2025-ER-0419783</t>
  </si>
  <si>
    <t>2025-ER-0419783.3</t>
  </si>
  <si>
    <t>2025-ER-0419761</t>
  </si>
  <si>
    <t>2025-ER-0419761.3</t>
  </si>
  <si>
    <t>2025-ER-0419758</t>
  </si>
  <si>
    <t>2025-ER-0419758.3</t>
  </si>
  <si>
    <t>2025-ER-0420303</t>
  </si>
  <si>
    <t>2025-ER-0420303.3</t>
  </si>
  <si>
    <t>2025-ER-0420300</t>
  </si>
  <si>
    <t>2025-ER-0420300.3</t>
  </si>
  <si>
    <t>2025-ER-0406262</t>
  </si>
  <si>
    <t>2025-ER-0406262.3</t>
  </si>
  <si>
    <t>2025-ER-0410275</t>
  </si>
  <si>
    <t>2025-ER-0410275.3</t>
  </si>
  <si>
    <t>2025-ER-0413328</t>
  </si>
  <si>
    <t>2025-ER-0413328.3</t>
  </si>
  <si>
    <t>2025-ER-0420635</t>
  </si>
  <si>
    <t>2025-ER-0420635.3</t>
  </si>
  <si>
    <t>2025-ER-0420701</t>
  </si>
  <si>
    <t>2025-ER-0420701.3</t>
  </si>
  <si>
    <t>2025-ER-0420751</t>
  </si>
  <si>
    <t>2025-ER-0420751.3</t>
  </si>
  <si>
    <t>2025-ER-0409658</t>
  </si>
  <si>
    <t>2025-ER-0409658.4</t>
  </si>
  <si>
    <t>2025-ER-0410635</t>
  </si>
  <si>
    <t>2025-ER-0410635.4</t>
  </si>
  <si>
    <t>2025-ER-0411111</t>
  </si>
  <si>
    <t>2025-ER-0411111.4</t>
  </si>
  <si>
    <t>2025-ER-0420902</t>
  </si>
  <si>
    <t>2025-ER-0420902.3</t>
  </si>
  <si>
    <t>2025-ER-0420912</t>
  </si>
  <si>
    <t>2025-ER-0420912.3</t>
  </si>
  <si>
    <t>2025-ER-0420924</t>
  </si>
  <si>
    <t>2025-ER-0420924.3</t>
  </si>
  <si>
    <t>2025-ER-0420746</t>
  </si>
  <si>
    <t>2025-ER-0420746.3</t>
  </si>
  <si>
    <t>2025-ER-0420749</t>
  </si>
  <si>
    <t>2025-ER-0420749.3</t>
  </si>
  <si>
    <t>2025-ER-0420914</t>
  </si>
  <si>
    <t>2025-ER-0420914.3</t>
  </si>
  <si>
    <t>2025-ER-0420956</t>
  </si>
  <si>
    <t>2025-ER-0420956.3</t>
  </si>
  <si>
    <t>2025-ER-0420971</t>
  </si>
  <si>
    <t>2025-ER-0420971.3</t>
  </si>
  <si>
    <t xml:space="preserve">15 PQRs Total asignadas 15 de Septiembre </t>
  </si>
  <si>
    <t>2025-ER-0421339</t>
  </si>
  <si>
    <t>2025-ER-0421339.3</t>
  </si>
  <si>
    <t>2025-ER-0421341</t>
  </si>
  <si>
    <t>2025-ER-0421341.3</t>
  </si>
  <si>
    <t>2025-ER-0421384</t>
  </si>
  <si>
    <t>2025-ER-0421384.3</t>
  </si>
  <si>
    <t>2025-ER-0421446</t>
  </si>
  <si>
    <t>2025-ER-0421446.3</t>
  </si>
  <si>
    <t>2025-ER-0421459</t>
  </si>
  <si>
    <t>2025-ER-0421459.3</t>
  </si>
  <si>
    <t>2025-ER-0421470</t>
  </si>
  <si>
    <t>2025-ER-0421470.3</t>
  </si>
  <si>
    <t>2025-ER-0421483</t>
  </si>
  <si>
    <t>2025-ER-0421483.3</t>
  </si>
  <si>
    <t>2025-ER-0421484</t>
  </si>
  <si>
    <t>2025-ER-0421484.3</t>
  </si>
  <si>
    <t>2025-ER-0421313</t>
  </si>
  <si>
    <t>2025-ER-0421313.3</t>
  </si>
  <si>
    <t>2025-ER-0421525</t>
  </si>
  <si>
    <t>2025-ER-0421525.3</t>
  </si>
  <si>
    <t>2025-ER-0421550</t>
  </si>
  <si>
    <t>2025-ER-0421550.3</t>
  </si>
  <si>
    <t>2025-ER-0421331</t>
  </si>
  <si>
    <t>2025-ER-0421331.3</t>
  </si>
  <si>
    <t>2025-ER-0421425</t>
  </si>
  <si>
    <t>2025-ER-0421425.3</t>
  </si>
  <si>
    <t>2025-ER-0421440</t>
  </si>
  <si>
    <t>2025-ER-0421440.3</t>
  </si>
  <si>
    <t>2025-ER-0421507</t>
  </si>
  <si>
    <t>2025-ER-0421507.3</t>
  </si>
  <si>
    <t>2025-ER-0382472.3</t>
  </si>
  <si>
    <t>2025-ER-0376278.3</t>
  </si>
  <si>
    <t xml:space="preserve">15 PQRs Total asignadas 16 de Septiembre </t>
  </si>
  <si>
    <t>2025-ER-0423385</t>
  </si>
  <si>
    <t>2025-ER-0423385.3</t>
  </si>
  <si>
    <t>2025-ER-0423400</t>
  </si>
  <si>
    <t>2025-ER-0423400.3</t>
  </si>
  <si>
    <t>2025-ER-0423442</t>
  </si>
  <si>
    <t>2025-ER-0423442.3</t>
  </si>
  <si>
    <t>2025-ER-0423505</t>
  </si>
  <si>
    <t>2025-ER-0423505.3</t>
  </si>
  <si>
    <t>2025-ER-0423552</t>
  </si>
  <si>
    <t>2025-ER-0423552.3</t>
  </si>
  <si>
    <t>2025-ER-0423604</t>
  </si>
  <si>
    <t>2025-ER-0423604.3</t>
  </si>
  <si>
    <t>2025-ER-0423487</t>
  </si>
  <si>
    <t>2025-ER-0423487.3</t>
  </si>
  <si>
    <t>2025-ER-0423497</t>
  </si>
  <si>
    <t>2025-ER-0423497.3</t>
  </si>
  <si>
    <t>2025-ER-0423443</t>
  </si>
  <si>
    <t>2025-ER-0423443.3</t>
  </si>
  <si>
    <t>2025-ER-0423404</t>
  </si>
  <si>
    <t>2025-ER-0423404.3</t>
  </si>
  <si>
    <t>2025-ER-0423398</t>
  </si>
  <si>
    <t>2025-ER-0423398.3</t>
  </si>
  <si>
    <t>2025-ER-0423449</t>
  </si>
  <si>
    <t>2025-ER-0423449.3</t>
  </si>
  <si>
    <t>2025-ER-0423468</t>
  </si>
  <si>
    <t>2025-ER-0423468.3</t>
  </si>
  <si>
    <t>2025-ER-0423494</t>
  </si>
  <si>
    <t>2025-ER-0423494.3</t>
  </si>
  <si>
    <t>2025-ER-0423760</t>
  </si>
  <si>
    <t>2025-ER-0423760.3</t>
  </si>
  <si>
    <t xml:space="preserve">15 PQRs Total asignadas 17 de Septiembre </t>
  </si>
  <si>
    <t>2025-ER-0427399</t>
  </si>
  <si>
    <t>2025-ER-0427399.3</t>
  </si>
  <si>
    <t>2025-ER-0427403</t>
  </si>
  <si>
    <t>2025-ER-0427403.3</t>
  </si>
  <si>
    <t>2025-ER-0427404</t>
  </si>
  <si>
    <t>2025-ER-0427404.3</t>
  </si>
  <si>
    <t>2025-ER-0425679</t>
  </si>
  <si>
    <t>2025-ER-0425679.3</t>
  </si>
  <si>
    <t>2025-ER-0426060</t>
  </si>
  <si>
    <t>2025-ER-0426060.3</t>
  </si>
  <si>
    <t>2025-ER-0426034</t>
  </si>
  <si>
    <t>2025-ER-0426034.3</t>
  </si>
  <si>
    <t>2025-ER-0427187</t>
  </si>
  <si>
    <t>2025-ER-0427187.3</t>
  </si>
  <si>
    <t>2025-ER-0427047</t>
  </si>
  <si>
    <t>2025-ER-0427047.3</t>
  </si>
  <si>
    <t>2025-ER-0425837</t>
  </si>
  <si>
    <t>2025-ER-0425837.3</t>
  </si>
  <si>
    <t>2025-ER-0425873</t>
  </si>
  <si>
    <t>2025-ER-0425873.3</t>
  </si>
  <si>
    <t>2025-ER-0425880</t>
  </si>
  <si>
    <t>2025-ER-0425880.3</t>
  </si>
  <si>
    <t>2025-ER-0425898</t>
  </si>
  <si>
    <t>2025-ER-0425898.3</t>
  </si>
  <si>
    <t>2025-ER-0425955</t>
  </si>
  <si>
    <t>2025-ER-0425955.3</t>
  </si>
  <si>
    <t>2025-ER-0425958</t>
  </si>
  <si>
    <t>2025-ER-0425958.3</t>
  </si>
  <si>
    <t>2025-ER-0425960</t>
  </si>
  <si>
    <t>2025-ER-0425960.3</t>
  </si>
  <si>
    <t xml:space="preserve">15 PQRs Total asignadas 18 de Septiembre </t>
  </si>
  <si>
    <t>2025-ER-0427450</t>
  </si>
  <si>
    <t>2025-ER-0427450.3</t>
  </si>
  <si>
    <t>2025-ER-0426059</t>
  </si>
  <si>
    <t>2025-ER-0426059.4</t>
  </si>
  <si>
    <t>2025-ER-0427427</t>
  </si>
  <si>
    <t>2025-ER-0427427.3</t>
  </si>
  <si>
    <t>2025-ER-0427432</t>
  </si>
  <si>
    <t>2025-ER-0427432.3</t>
  </si>
  <si>
    <t>2025-ER-0427379</t>
  </si>
  <si>
    <t>2025-ER-0427379.3</t>
  </si>
  <si>
    <t>2025-ER-0427385</t>
  </si>
  <si>
    <t>2025-ER-0427385.3</t>
  </si>
  <si>
    <t>2025-ER-0427398</t>
  </si>
  <si>
    <t>2025-ER-0427398.3</t>
  </si>
  <si>
    <t>2025-ER-0425683</t>
  </si>
  <si>
    <t>2025-ER-0425683.3</t>
  </si>
  <si>
    <t>2025-ER-0425786</t>
  </si>
  <si>
    <t>2025-ER-0425786.3</t>
  </si>
  <si>
    <t>2025-ER-0426014</t>
  </si>
  <si>
    <t>2025-ER-0426014.3</t>
  </si>
  <si>
    <t>2025-ER-0426039</t>
  </si>
  <si>
    <t>2025-ER-0426039.3</t>
  </si>
  <si>
    <t>2025-ER-0427016</t>
  </si>
  <si>
    <t>2025-ER-0427016.3</t>
  </si>
  <si>
    <t>2025-ER-0427023</t>
  </si>
  <si>
    <t>2025-ER-0427023.3</t>
  </si>
  <si>
    <t>2025-ER-0427174</t>
  </si>
  <si>
    <t>2025-ER-0427174.3</t>
  </si>
  <si>
    <t>2025-ER-0427420</t>
  </si>
  <si>
    <t>2025-ER-0427420.3</t>
  </si>
  <si>
    <t xml:space="preserve">15 PQRs Total asignadas 19 de Septiembre </t>
  </si>
  <si>
    <t>2025-ER-0429597</t>
  </si>
  <si>
    <t>2025-ER-0429597.3</t>
  </si>
  <si>
    <t>2025-ER-0429602</t>
  </si>
  <si>
    <t>2025-ER-0429602.3</t>
  </si>
  <si>
    <t>2025-ER-0429633</t>
  </si>
  <si>
    <t>2025-ER-0429633.3</t>
  </si>
  <si>
    <t>2025-ER-0429718</t>
  </si>
  <si>
    <t>2025-ER-0429718.3</t>
  </si>
  <si>
    <t>2025-ER-0429915</t>
  </si>
  <si>
    <t>2025-ER-0429915.3</t>
  </si>
  <si>
    <t>2025-ER-0429997</t>
  </si>
  <si>
    <t>2025-ER-0429997.3</t>
  </si>
  <si>
    <t>2025-ER-0430001</t>
  </si>
  <si>
    <t>2025-ER-0430001.3</t>
  </si>
  <si>
    <t>2025-ER-0430038</t>
  </si>
  <si>
    <t>2025-ER-0430038.3</t>
  </si>
  <si>
    <t>2025-ER-0430045</t>
  </si>
  <si>
    <t>2025-ER-0430045.3</t>
  </si>
  <si>
    <t>2025-ER-0430063</t>
  </si>
  <si>
    <t>2025-ER-0430063.3</t>
  </si>
  <si>
    <t>2025-ER-0430154</t>
  </si>
  <si>
    <t>2025-ER-0430154.3</t>
  </si>
  <si>
    <t>2025-ER-0429984</t>
  </si>
  <si>
    <t>2025-ER-0429984.3</t>
  </si>
  <si>
    <t>2025-ER-0429603</t>
  </si>
  <si>
    <t>2025-ER-0429603.3</t>
  </si>
  <si>
    <t>2025-ER-0429625</t>
  </si>
  <si>
    <t>2025-ER-0429625.3</t>
  </si>
  <si>
    <t>2025-ER-0432065</t>
  </si>
  <si>
    <t>2025-ER-0432065.3</t>
  </si>
  <si>
    <t xml:space="preserve">15 PQRs Total asignadas 22 de Septiembre </t>
  </si>
  <si>
    <t>2025-ER-0430181</t>
  </si>
  <si>
    <t>2025-ER-0430181.3</t>
  </si>
  <si>
    <t>2025-ER-0432100</t>
  </si>
  <si>
    <t>2025-ER-0432100.3</t>
  </si>
  <si>
    <t>2025-ER-0432133</t>
  </si>
  <si>
    <t>2025-ER-0432133.3</t>
  </si>
  <si>
    <t>2025-ER-0432141</t>
  </si>
  <si>
    <t>2025-ER-0432141.3</t>
  </si>
  <si>
    <t>2025-ER-0432172</t>
  </si>
  <si>
    <t>2025-ER-0432172.3</t>
  </si>
  <si>
    <t>2025-ER-0432194</t>
  </si>
  <si>
    <t>2025-ER-0432194.3</t>
  </si>
  <si>
    <t>2025-ER-0432257</t>
  </si>
  <si>
    <t>2025-ER-0432257.3</t>
  </si>
  <si>
    <t>2025-ER-0432245</t>
  </si>
  <si>
    <t>2025-ER-0432245.3</t>
  </si>
  <si>
    <t>2025-ER-0432080</t>
  </si>
  <si>
    <t>2025-ER-0432080.3</t>
  </si>
  <si>
    <t>2025-ER-0432081</t>
  </si>
  <si>
    <t>2025-ER-0432081.3</t>
  </si>
  <si>
    <t>2025-ER-0432201</t>
  </si>
  <si>
    <t>2025-ER-0432201.3</t>
  </si>
  <si>
    <t>2025-ER-0432234</t>
  </si>
  <si>
    <t>2025-ER-0432234.3</t>
  </si>
  <si>
    <t>2025-ER-0433147</t>
  </si>
  <si>
    <t>2025-ER-0433147.3</t>
  </si>
  <si>
    <t>2025-ER-0433203</t>
  </si>
  <si>
    <t>2025-ER-0433203.3</t>
  </si>
  <si>
    <t>2025-ER-0433216</t>
  </si>
  <si>
    <t>2025-ER-0433216.3</t>
  </si>
  <si>
    <t>30 PQRs Total asignadas 23 de Septiembre  15 al finalizar la tarde</t>
  </si>
  <si>
    <t>2025-ER-0432062</t>
  </si>
  <si>
    <t>REASIGNACION DEVOLUCION DE DINERO</t>
  </si>
  <si>
    <t>2025-ER-0433316</t>
  </si>
  <si>
    <t>2025-ER-0433316.3</t>
  </si>
  <si>
    <t>2025-ER-0433317</t>
  </si>
  <si>
    <t>2025-ER-0433317.3</t>
  </si>
  <si>
    <t>2025-ER-0433250</t>
  </si>
  <si>
    <t>2025-ER-0433250.3</t>
  </si>
  <si>
    <t>2025-ER-0433382</t>
  </si>
  <si>
    <t>REASIGNACION A BASICA</t>
  </si>
  <si>
    <t>2025-ER-0434380</t>
  </si>
  <si>
    <t>2025-ER-0434383</t>
  </si>
  <si>
    <t>2025-ER-0434383.3</t>
  </si>
  <si>
    <t>2025-ER-0434806</t>
  </si>
  <si>
    <t>2025-ER-0434806.3</t>
  </si>
  <si>
    <t>2025-ER-0435073</t>
  </si>
  <si>
    <t>2025-ER-0435073.3</t>
  </si>
  <si>
    <t>2025-ER-0435074</t>
  </si>
  <si>
    <t>2025-ER-0435074.3</t>
  </si>
  <si>
    <t>2025-ER-0435080</t>
  </si>
  <si>
    <t>2025-ER-0435080.3</t>
  </si>
  <si>
    <t>2025-ER-0435095</t>
  </si>
  <si>
    <t>2025-ER-0435095.3</t>
  </si>
  <si>
    <t>2025-ER-0435116</t>
  </si>
  <si>
    <t>2025-ER-0435116.3</t>
  </si>
  <si>
    <t>2025-ER-0433347</t>
  </si>
  <si>
    <t>2025-ER-0433347.3</t>
  </si>
  <si>
    <t>2025-ER-0434924</t>
  </si>
  <si>
    <t>2025-ER-0434924.3</t>
  </si>
  <si>
    <t>2025-ER-0434939</t>
  </si>
  <si>
    <t>2025-ER-0433304</t>
  </si>
  <si>
    <t>2025-ER-0433304.3</t>
  </si>
  <si>
    <t>2025-ER-0433339</t>
  </si>
  <si>
    <t>2025-ER-0433339.3</t>
  </si>
  <si>
    <t>2025-ER-0433224</t>
  </si>
  <si>
    <t>2025-ER-0433224.3</t>
  </si>
  <si>
    <t xml:space="preserve">15 PQRs Total asignadas 24 de Septiembre </t>
  </si>
  <si>
    <t>2025-ER-0433151</t>
  </si>
  <si>
    <t>CS-25-186126.1</t>
  </si>
  <si>
    <t>2025-ER-0434804</t>
  </si>
  <si>
    <t>2025-ER-0434804.3</t>
  </si>
  <si>
    <t>2025-ER-0434948</t>
  </si>
  <si>
    <t>2025-ER-0434948.3</t>
  </si>
  <si>
    <t>2025-ER-0434927</t>
  </si>
  <si>
    <t>2025-ER-0434927.3</t>
  </si>
  <si>
    <t>2025-ER-0434991</t>
  </si>
  <si>
    <t>2025-ER-0434991.3</t>
  </si>
  <si>
    <t>2025-ER-0437076</t>
  </si>
  <si>
    <t>2025-ER-0437076.3</t>
  </si>
  <si>
    <t>2025-ER-0437125</t>
  </si>
  <si>
    <t>2025-ER-0437125.3</t>
  </si>
  <si>
    <t>2025-ER-0437133</t>
  </si>
  <si>
    <t>2025-ER-0437133.3</t>
  </si>
  <si>
    <t>2025-ER-0437194</t>
  </si>
  <si>
    <t>2025-ER-0437194.3</t>
  </si>
  <si>
    <t>2025-ER-0437215</t>
  </si>
  <si>
    <t>2025-ER-0437215.3</t>
  </si>
  <si>
    <t>2025-ER-0437569</t>
  </si>
  <si>
    <t>2025-ER-0437569.3</t>
  </si>
  <si>
    <t>2025-ER-0437166</t>
  </si>
  <si>
    <t>2025-ER-0437166.3</t>
  </si>
  <si>
    <t>2025-ER-0437121</t>
  </si>
  <si>
    <t>2025-ER-0437121.4</t>
  </si>
  <si>
    <t>2025-ER-0437115</t>
  </si>
  <si>
    <t>2025-ER-0437115.3</t>
  </si>
  <si>
    <t>2025-ER-0437118</t>
  </si>
  <si>
    <t>2025-ER-0437118.3</t>
  </si>
  <si>
    <t>2025-ER-0437113</t>
  </si>
  <si>
    <t>2025-ER-0437113.3</t>
  </si>
  <si>
    <t>2025-ER-0437064</t>
  </si>
  <si>
    <t>2025-ER-0437064.3</t>
  </si>
  <si>
    <t>2025-ER-0437144</t>
  </si>
  <si>
    <t>2025-ER-0437144.3</t>
  </si>
  <si>
    <t>2025-ER-0437175</t>
  </si>
  <si>
    <t>2025-ER-0437175.3</t>
  </si>
  <si>
    <t>2025-ER-0437510</t>
  </si>
  <si>
    <t>2025-ER-0437510.3</t>
  </si>
  <si>
    <t xml:space="preserve">20 PQRs Total asignadas 25 de Septiembre </t>
  </si>
  <si>
    <t>2025-ER-0433214</t>
  </si>
  <si>
    <t>2025-ER-0433214.3</t>
  </si>
  <si>
    <t>2025-ER-0433344</t>
  </si>
  <si>
    <t>2025-ER-0433344.3</t>
  </si>
  <si>
    <t>2025-ER-0439071</t>
  </si>
  <si>
    <t>2025-ER-0439071.3</t>
  </si>
  <si>
    <t>2025-ER-0439082</t>
  </si>
  <si>
    <t>2025-ER-0439082.3</t>
  </si>
  <si>
    <t>2025-ER-0439089</t>
  </si>
  <si>
    <t>2025-ER-0439089.3</t>
  </si>
  <si>
    <t>2025-ER-0439102</t>
  </si>
  <si>
    <t>2025-ER-0439102.3</t>
  </si>
  <si>
    <t>2025-ER-0439150</t>
  </si>
  <si>
    <t>2025-ER-0439150.3</t>
  </si>
  <si>
    <t>2025-ER-0439168</t>
  </si>
  <si>
    <t>REASIGNACION CONVALIDACION BÁSICA</t>
  </si>
  <si>
    <t>2025-ER-0439170</t>
  </si>
  <si>
    <t>2025-ER-0439182</t>
  </si>
  <si>
    <t>2025-ER-0439182.3</t>
  </si>
  <si>
    <t>2025-ER-0439197</t>
  </si>
  <si>
    <t>2025-ER-0439197.3</t>
  </si>
  <si>
    <t>2025-ER-0439198</t>
  </si>
  <si>
    <t>2025-ER-0439198.3</t>
  </si>
  <si>
    <t>2025-ER-0439199</t>
  </si>
  <si>
    <t>2025-ER-0439199.3</t>
  </si>
  <si>
    <t>2025-ER-0439206</t>
  </si>
  <si>
    <t>2025-ER-0439206.3</t>
  </si>
  <si>
    <t>2025-ER-0439229</t>
  </si>
  <si>
    <t>2025-ER-0439229.3</t>
  </si>
  <si>
    <t>2025-ER-0439280</t>
  </si>
  <si>
    <t>2025-ER-0439280.3</t>
  </si>
  <si>
    <t>2025-ER-0439281</t>
  </si>
  <si>
    <t>2025-ER-0439281.3</t>
  </si>
  <si>
    <t>2025-ER-0439296</t>
  </si>
  <si>
    <t>2025-ER-0439296.3</t>
  </si>
  <si>
    <t>2025-ER-0439309</t>
  </si>
  <si>
    <t>2025-ER-0439309.3</t>
  </si>
  <si>
    <t>2025-ER-0439310</t>
  </si>
  <si>
    <t>2025-ER-0439310.3</t>
  </si>
  <si>
    <t>2025-ER-0441153</t>
  </si>
  <si>
    <t>2025-ER-0441153.3</t>
  </si>
  <si>
    <t>2025-ER-0441210</t>
  </si>
  <si>
    <t>2025-ER-0441210.3</t>
  </si>
  <si>
    <t xml:space="preserve">15 PQRs Total asignadas 26 de Septiembre </t>
  </si>
  <si>
    <t>2025-ER-0441283</t>
  </si>
  <si>
    <t>2025-ER-0441283.3</t>
  </si>
  <si>
    <t>2025-ER-0441272</t>
  </si>
  <si>
    <t>2025-ER-0441272.3</t>
  </si>
  <si>
    <t>2025-ER-0441417</t>
  </si>
  <si>
    <t>2025-ER-0441417.3</t>
  </si>
  <si>
    <t>2025-ER-0441341</t>
  </si>
  <si>
    <t>2025-ER-0441341.3</t>
  </si>
  <si>
    <t>2025-ER-0441359</t>
  </si>
  <si>
    <t>2025-ER-0441359.3</t>
  </si>
  <si>
    <t>2025-ER-0441404</t>
  </si>
  <si>
    <t>2025-ER-0441404.3</t>
  </si>
  <si>
    <t>2025-ER-0441428</t>
  </si>
  <si>
    <t>2025-ER-0441428.3</t>
  </si>
  <si>
    <t>2025-ER-0441298</t>
  </si>
  <si>
    <t>2025-ER-0441298.3</t>
  </si>
  <si>
    <t>2025-ER-0441051</t>
  </si>
  <si>
    <t>2025-ER-0441051.3</t>
  </si>
  <si>
    <t>2025-ER-0441253</t>
  </si>
  <si>
    <t>2025-ER-0441253.3</t>
  </si>
  <si>
    <t>2025-ER-0441280</t>
  </si>
  <si>
    <t>2025-ER-0441280.3</t>
  </si>
  <si>
    <t>2025-ER-0441386</t>
  </si>
  <si>
    <t>2025-ER-0441386.3</t>
  </si>
  <si>
    <t>2025-ER-0443379</t>
  </si>
  <si>
    <t>2025-ER-0443379.3</t>
  </si>
  <si>
    <t>2025-ER-0443668</t>
  </si>
  <si>
    <t>2025-ER-0443668.3</t>
  </si>
  <si>
    <t>2025-ER-0443723</t>
  </si>
  <si>
    <t>2025-ER-0443723.3</t>
  </si>
  <si>
    <t>2025-ER-0443744</t>
  </si>
  <si>
    <t>2025-ER-0443744.3</t>
  </si>
  <si>
    <t>2025-ER-0443764</t>
  </si>
  <si>
    <t>2025-ER-0443764.3</t>
  </si>
  <si>
    <t>2025-ER-0443810</t>
  </si>
  <si>
    <t>2025-ER-0443810.3</t>
  </si>
  <si>
    <t>2025-ER-0436587</t>
  </si>
  <si>
    <t>2025-ER-0436587.4</t>
  </si>
  <si>
    <t>2025-ER-0436713</t>
  </si>
  <si>
    <t>2025-ER-0436713.4</t>
  </si>
  <si>
    <t>2025-ER-0443822</t>
  </si>
  <si>
    <t>2025-ER-0443822.3</t>
  </si>
  <si>
    <t>2025-ER-0443996</t>
  </si>
  <si>
    <t>2025-ER-0443996.3</t>
  </si>
  <si>
    <t xml:space="preserve">53 PQRs Total asignadas 29 de Septiembre </t>
  </si>
  <si>
    <t>2025-ER-0414601</t>
  </si>
  <si>
    <t>2025-ER-0414601.3</t>
  </si>
  <si>
    <t>2025-ER-0432097</t>
  </si>
  <si>
    <t>2025-ER-0432097.4</t>
  </si>
  <si>
    <t>2025-ER-0432252</t>
  </si>
  <si>
    <t>2025-ER-0432252.3</t>
  </si>
  <si>
    <t>2025-ER-0443552</t>
  </si>
  <si>
    <t>2025-ER-0443552.3</t>
  </si>
  <si>
    <t>2025-ER-0443785</t>
  </si>
  <si>
    <t>2025-ER-0443785.3</t>
  </si>
  <si>
    <t>2025-ER-0443760</t>
  </si>
  <si>
    <t>2025-ER-0443760.3</t>
  </si>
  <si>
    <t>2025-ER-0443710</t>
  </si>
  <si>
    <t>2025-ER-0443710.3</t>
  </si>
  <si>
    <t>2025-ER-0443171</t>
  </si>
  <si>
    <t>2025-ER-0443171.3</t>
  </si>
  <si>
    <t>2025-ER-0443320</t>
  </si>
  <si>
    <t>2025-ER-0443320.3</t>
  </si>
  <si>
    <t>2025-ER-0443500</t>
  </si>
  <si>
    <t>2025-ER-0443500.3</t>
  </si>
  <si>
    <t>2025-ER-0443742</t>
  </si>
  <si>
    <t>2025-ER-0443742.3</t>
  </si>
  <si>
    <t>2025-ER-0443695</t>
  </si>
  <si>
    <t>2025-ER-0443695.3</t>
  </si>
  <si>
    <t>2025-ER-0443696</t>
  </si>
  <si>
    <t>2025-ER-0443696.3</t>
  </si>
  <si>
    <t>2025-ER-0428517</t>
  </si>
  <si>
    <t>2025-ER-0428517.3</t>
  </si>
  <si>
    <t>2025-ER-0421651</t>
  </si>
  <si>
    <t>2025-ER-0421651.3</t>
  </si>
  <si>
    <t>2025-ER-0421678</t>
  </si>
  <si>
    <t>2025-ER-0421678.3</t>
  </si>
  <si>
    <t>2025-ER-0423050</t>
  </si>
  <si>
    <t>2025-ER-0423050.3</t>
  </si>
  <si>
    <t>2025-ER-0423058</t>
  </si>
  <si>
    <t>2025-ER-0423058.3</t>
  </si>
  <si>
    <t>2025-ER-0424114</t>
  </si>
  <si>
    <t>2025-ER-0424114.3</t>
  </si>
  <si>
    <t>2025-ER-0424138</t>
  </si>
  <si>
    <t>2025-ER-0424138.3</t>
  </si>
  <si>
    <t>2025-ER-0425677</t>
  </si>
  <si>
    <t>2025-ER-0425677.3</t>
  </si>
  <si>
    <t>2025-ER-0429023</t>
  </si>
  <si>
    <t>2025-ER-0429023.3</t>
  </si>
  <si>
    <t>2025-ER-0429794</t>
  </si>
  <si>
    <t>2025-ER-0429794.3</t>
  </si>
  <si>
    <t xml:space="preserve">0 PQRs Total asignadas 30 de Septiembre </t>
  </si>
  <si>
    <t>2025-ER-0443465</t>
  </si>
  <si>
    <t>2025-ER-0443465.3</t>
  </si>
  <si>
    <t>2025-ER-0443440</t>
  </si>
  <si>
    <t>2025-ER-0443440.3</t>
  </si>
  <si>
    <t>2025-ER-0443959</t>
  </si>
  <si>
    <t>2025-ER-0443959.3</t>
  </si>
  <si>
    <t>2025-ER-0444025</t>
  </si>
  <si>
    <t>2025-ER-0444025.3</t>
  </si>
  <si>
    <t>2025-ER-0444037</t>
  </si>
  <si>
    <t>2025-ER-0444037.3</t>
  </si>
  <si>
    <t>2025-ER-0444045</t>
  </si>
  <si>
    <t>2025-ER-0444045.3</t>
  </si>
  <si>
    <t>2025-ER-0444063</t>
  </si>
  <si>
    <t>2025-ER-0444063.3</t>
  </si>
  <si>
    <t>2025-ER-0444071</t>
  </si>
  <si>
    <t>2025-ER-0444071.3</t>
  </si>
  <si>
    <t>2025-ER-0444074</t>
  </si>
  <si>
    <t>2025-ER-0444074.3</t>
  </si>
  <si>
    <t>2025-ER-0444082</t>
  </si>
  <si>
    <t>2025-ER-0444082.3</t>
  </si>
  <si>
    <t>2025-ER-0444159</t>
  </si>
  <si>
    <t>2025-ER-0444159.3</t>
  </si>
  <si>
    <t>2025-ER-0444179</t>
  </si>
  <si>
    <t>2025-ER-0444179.3</t>
  </si>
  <si>
    <t>2025-ER-0444061</t>
  </si>
  <si>
    <t>2025-ER-0444061.3</t>
  </si>
  <si>
    <t>2025-ER-0444247</t>
  </si>
  <si>
    <t>2025-ER-0444247.3</t>
  </si>
  <si>
    <t>2025-ER-0445422</t>
  </si>
  <si>
    <t>2025-ER-0445422.3</t>
  </si>
  <si>
    <t>2025-ER-0443459</t>
  </si>
  <si>
    <t>2025-ER-0443459.3</t>
  </si>
  <si>
    <t>2025-ER-0444055</t>
  </si>
  <si>
    <t>2025-ER-0444055.3</t>
  </si>
  <si>
    <t>2025-ER-0444035</t>
  </si>
  <si>
    <t>2025-ER-0444035.3</t>
  </si>
  <si>
    <t>2025-ER-0445429</t>
  </si>
  <si>
    <t>2025-ER-0445429.3</t>
  </si>
  <si>
    <t>2025-ER-0445434</t>
  </si>
  <si>
    <t>2025-ER-0445434.3</t>
  </si>
  <si>
    <t>2025-ER-0445396</t>
  </si>
  <si>
    <t>2025-ER-0445396.3</t>
  </si>
  <si>
    <t>2025-ER-0433151.3</t>
  </si>
  <si>
    <t>10 PQRs Total asignadas 1 Octubre</t>
  </si>
  <si>
    <t>2025-ER-0441238</t>
  </si>
  <si>
    <t>2025-ER-0441238.3</t>
  </si>
  <si>
    <t>2025-ER-0443442</t>
  </si>
  <si>
    <t>2025-ER-0443442.3</t>
  </si>
  <si>
    <t>2025-ER-0443446</t>
  </si>
  <si>
    <t>2025-ER-0443446.3</t>
  </si>
  <si>
    <t>2025-ER-0443467</t>
  </si>
  <si>
    <t>2025-ER-0443467.3</t>
  </si>
  <si>
    <t>2025-ER-0443802</t>
  </si>
  <si>
    <t>2025-ER-0443802.3</t>
  </si>
  <si>
    <t>2025-ER-0443833</t>
  </si>
  <si>
    <t>2025-ER-0443833.3</t>
  </si>
  <si>
    <t>2025-ER-0444050</t>
  </si>
  <si>
    <t>2025-ER-0444050.3</t>
  </si>
  <si>
    <t>2025-ER-0444124</t>
  </si>
  <si>
    <t>2025-ER-0444124.3</t>
  </si>
  <si>
    <t>2025-ER-0444202</t>
  </si>
  <si>
    <t>2025-ER-0444202.3</t>
  </si>
  <si>
    <t>2025-ER-0444062</t>
  </si>
  <si>
    <t>2025-ER-0444062.3</t>
  </si>
  <si>
    <t>2025-ER-0420936</t>
  </si>
  <si>
    <t>Solicitud reasignación a recursos</t>
  </si>
  <si>
    <t>2025-ER-0445235</t>
  </si>
  <si>
    <t>2025-ER-0445235.3</t>
  </si>
  <si>
    <t>2025-ER-0445734</t>
  </si>
  <si>
    <t>2025-ER-0445734.3</t>
  </si>
  <si>
    <t>2025-ER-0445742</t>
  </si>
  <si>
    <t>2025-ER-0445742.3</t>
  </si>
  <si>
    <t>2025-ER-0446060</t>
  </si>
  <si>
    <t>2025-ER-0446060.3</t>
  </si>
  <si>
    <t>2025-ER-0447373</t>
  </si>
  <si>
    <t>2025-ER-0447373.3</t>
  </si>
  <si>
    <t>2025-ER-0448595</t>
  </si>
  <si>
    <t>2025-ER-0448595.3</t>
  </si>
  <si>
    <t>2025-ER-0448826</t>
  </si>
  <si>
    <t>2025-ER-0448826.3</t>
  </si>
  <si>
    <t>2025-ER-0448868</t>
  </si>
  <si>
    <t>2025-ER-0448868.3</t>
  </si>
  <si>
    <t>2025-ER-0449630</t>
  </si>
  <si>
    <t>2025-ER-0449630.3</t>
  </si>
  <si>
    <t>2025-ER-0450726</t>
  </si>
  <si>
    <t>2025-ER-0450726.3</t>
  </si>
  <si>
    <t>6 PQRs Total asignadas 2 Octubre</t>
  </si>
  <si>
    <t>2025-ER-0439180</t>
  </si>
  <si>
    <t>2025-ER-0439180.3</t>
  </si>
  <si>
    <t>2025-ER-0429675</t>
  </si>
  <si>
    <t>2025-ER-0429675.3</t>
  </si>
  <si>
    <t>2025-ER-0445715</t>
  </si>
  <si>
    <t>CI-25-154615.1</t>
  </si>
  <si>
    <t>2025-ER-0450744</t>
  </si>
  <si>
    <t>2025-ER-0450744.3</t>
  </si>
  <si>
    <t>2025-ER-0450828</t>
  </si>
  <si>
    <t>2025-ER-0450828.3</t>
  </si>
  <si>
    <t>2025-ER-0450922</t>
  </si>
  <si>
    <t>2025-ER-0450922.3</t>
  </si>
  <si>
    <t>2025-ER-0451509</t>
  </si>
  <si>
    <t>2025-ER-0451509.3</t>
  </si>
  <si>
    <t>2025-ER-0451648</t>
  </si>
  <si>
    <t>2025-ER-0451648.3</t>
  </si>
  <si>
    <t>2025-ER-0454610</t>
  </si>
  <si>
    <t>2025-ER-0454610.3</t>
  </si>
  <si>
    <t>2025-ER-0453546</t>
  </si>
  <si>
    <t>2025-ER-0453546.3</t>
  </si>
  <si>
    <t>2025-ER-0453524</t>
  </si>
  <si>
    <t>2025-ER-0453524.3</t>
  </si>
  <si>
    <t>2025-ER-0453505</t>
  </si>
  <si>
    <t>2025-ER-0453505.3</t>
  </si>
  <si>
    <t>2025-ER-0453500</t>
  </si>
  <si>
    <t>2025-ER-0453500.3</t>
  </si>
  <si>
    <t>2025-ER-0453494</t>
  </si>
  <si>
    <t>2025-ER-0453494.3</t>
  </si>
  <si>
    <t>6 PQRs Total asignadas 3 Octubre</t>
  </si>
  <si>
    <t>2025-ER-0455851</t>
  </si>
  <si>
    <t>2025-ER-0455851.3</t>
  </si>
  <si>
    <t>2025-ER-0455857</t>
  </si>
  <si>
    <t>2025-ER-0455857.3</t>
  </si>
  <si>
    <t>2025-ER-0455869</t>
  </si>
  <si>
    <t>2025-ER-0455869.3</t>
  </si>
  <si>
    <t>2025-ER-0455779</t>
  </si>
  <si>
    <t>2025-ER-0455779.3</t>
  </si>
  <si>
    <t>2025-ER-0455323</t>
  </si>
  <si>
    <t>2025-ER-0455323.3</t>
  </si>
  <si>
    <t>2025-ER-0455352</t>
  </si>
  <si>
    <t>2025-ER-0455352.3</t>
  </si>
  <si>
    <t>2025-ER-0455384</t>
  </si>
  <si>
    <t>2025-ER-0455384.3</t>
  </si>
  <si>
    <t>2025-ER-0455388</t>
  </si>
  <si>
    <t>2025-ER-0455388.3</t>
  </si>
  <si>
    <t>2025-ER-0456103</t>
  </si>
  <si>
    <t>2025-ER-0456103.3</t>
  </si>
  <si>
    <t>2025-ER-0456134</t>
  </si>
  <si>
    <t>2025-ER-0456134.3</t>
  </si>
  <si>
    <t>2025-ER-0456161</t>
  </si>
  <si>
    <t>Solicitud reasignacion devolución de dinero</t>
  </si>
  <si>
    <t>2025-ER-0456910</t>
  </si>
  <si>
    <t>2025-ER-0456910.3</t>
  </si>
  <si>
    <t>2025-ER-0456917</t>
  </si>
  <si>
    <t>2025-ER-0456917.3</t>
  </si>
  <si>
    <t>2025-ER-0457009</t>
  </si>
  <si>
    <t>2025-ER-0457009.3</t>
  </si>
  <si>
    <t>2025-ER-0457081</t>
  </si>
  <si>
    <t>2025-ER-0457081.3</t>
  </si>
  <si>
    <t>2025-ER-0457111</t>
  </si>
  <si>
    <t>2025-ER-0457111.3</t>
  </si>
  <si>
    <t>33 PQRs Total asignadas 6 Octubre - 5 en la mañana y  28 a las 4 de la tarde debido a que la persona encargada de las asignaciones le estaban actualizando el windows</t>
  </si>
  <si>
    <t>2025-ER-0457132</t>
  </si>
  <si>
    <t>2025-ER-0457132.3</t>
  </si>
  <si>
    <t>2025-ER-0457176</t>
  </si>
  <si>
    <t>2025-ER-0457176.3</t>
  </si>
  <si>
    <t>2025-ER-0457187</t>
  </si>
  <si>
    <t>2025-ER-0457187.3</t>
  </si>
  <si>
    <t>2025-ER-0455347</t>
  </si>
  <si>
    <t>2025-ER-0455347.3</t>
  </si>
  <si>
    <t>2025-ER-0455417</t>
  </si>
  <si>
    <t>2025-ER-0455417.3</t>
  </si>
  <si>
    <t>2025-ER-0455438</t>
  </si>
  <si>
    <t>2025-ER-0455438.3</t>
  </si>
  <si>
    <t>2025-ER-0455369</t>
  </si>
  <si>
    <t>2025-ER-0455369.3</t>
  </si>
  <si>
    <t>2025-ER-0455381</t>
  </si>
  <si>
    <t>2025-ER-0455381.3</t>
  </si>
  <si>
    <t>2025-ER-0457103</t>
  </si>
  <si>
    <t>2025-ER-0457103.3</t>
  </si>
  <si>
    <t>2025-ER-0455337</t>
  </si>
  <si>
    <t>2025-ER-0455337.3</t>
  </si>
  <si>
    <t>2025-ER-0455411</t>
  </si>
  <si>
    <t>2025-ER-0455411.3</t>
  </si>
  <si>
    <t>2025-ER-0455412</t>
  </si>
  <si>
    <t>2025-ER-0455412.3</t>
  </si>
  <si>
    <t>2025-ER-0456034</t>
  </si>
  <si>
    <t>2025-ER-0456034.3</t>
  </si>
  <si>
    <t>2025-ER-0456058</t>
  </si>
  <si>
    <t>2025-ER-0456058.3</t>
  </si>
  <si>
    <t>2025-ER-0456225</t>
  </si>
  <si>
    <t>2025-ER-0456225.3</t>
  </si>
  <si>
    <t>2025-ER-0456245</t>
  </si>
  <si>
    <t>2025-ER-0456245.3</t>
  </si>
  <si>
    <t>2025-ER-0458444</t>
  </si>
  <si>
    <t>2025-ER-0458444.3</t>
  </si>
  <si>
    <t>2025-ER-0458481</t>
  </si>
  <si>
    <t>2025-ER-0458481.3</t>
  </si>
  <si>
    <t>2025-ER-0458601</t>
  </si>
  <si>
    <t>2025-ER-0458601.3</t>
  </si>
  <si>
    <t>2025-ER-0458679</t>
  </si>
  <si>
    <t>2025-ER-0458679.3</t>
  </si>
  <si>
    <t>2025-ER-0458688</t>
  </si>
  <si>
    <t>2025-ER-0458688.3</t>
  </si>
  <si>
    <t>15 PQRs Total asignadas 7 Octubre</t>
  </si>
  <si>
    <t>2025-ER-0433335</t>
  </si>
  <si>
    <t>2025-ER-0433335.3</t>
  </si>
  <si>
    <t>2025-ER-0434926</t>
  </si>
  <si>
    <t xml:space="preserve">2025-ER-0434926.3 </t>
  </si>
  <si>
    <t>2025-ER-0445715.3</t>
  </si>
  <si>
    <t>2025-ER-0458724</t>
  </si>
  <si>
    <t>2025-ER-0458724.3</t>
  </si>
  <si>
    <t>2025-ER-0458727</t>
  </si>
  <si>
    <t>2025-ER-0458727.3</t>
  </si>
  <si>
    <t>2025-ER-0458635</t>
  </si>
  <si>
    <t>2025-ER-0458635.3</t>
  </si>
  <si>
    <t>2025-ER-0458648</t>
  </si>
  <si>
    <t>2025-ER-0458648.3</t>
  </si>
  <si>
    <t>2025-ER-0458669</t>
  </si>
  <si>
    <t>2025-ER-0458669.3</t>
  </si>
  <si>
    <t>2025-ER-0459218</t>
  </si>
  <si>
    <t>2025-ER-0459218.3</t>
  </si>
  <si>
    <t>2025-ER-0458645</t>
  </si>
  <si>
    <t>2025-ER-0458645.3</t>
  </si>
  <si>
    <t>2025-ER-0458651</t>
  </si>
  <si>
    <t>2025-ER-0458651.3</t>
  </si>
  <si>
    <t>2025-ER-0459028</t>
  </si>
  <si>
    <t>2025-ER-0459028.3</t>
  </si>
  <si>
    <t>2025-ER-0458607</t>
  </si>
  <si>
    <t>2025-ER-0458607.3</t>
  </si>
  <si>
    <t>2025-ER-0460650</t>
  </si>
  <si>
    <t>2025-ER-0460650.3</t>
  </si>
  <si>
    <t>2025-ER-0460679</t>
  </si>
  <si>
    <t>2025-ER-0460679.3</t>
  </si>
  <si>
    <t>2025-ER-0460706</t>
  </si>
  <si>
    <t>2025-ER-0460706.3</t>
  </si>
  <si>
    <t>2025-ER-0460723</t>
  </si>
  <si>
    <t>2025-ER-0460723.3</t>
  </si>
  <si>
    <t>2025-ER-0460687</t>
  </si>
  <si>
    <t>2025-ER-0460687.3</t>
  </si>
  <si>
    <t>2025-ER-0460667</t>
  </si>
  <si>
    <t xml:space="preserve"> 2025-ER-0460667.3 </t>
  </si>
  <si>
    <t>2025-ER-0460675</t>
  </si>
  <si>
    <t>2025-ER-0460675.3</t>
  </si>
  <si>
    <t>2025-ER-0460691</t>
  </si>
  <si>
    <t>2025-ER-0460691.3</t>
  </si>
  <si>
    <t>2025-ER-0460760</t>
  </si>
  <si>
    <t>2025-ER-0460760.3</t>
  </si>
  <si>
    <t>2025-ER-0439189</t>
  </si>
  <si>
    <t>2025-ER-0439189.3</t>
  </si>
  <si>
    <t>2025-ER-0443319</t>
  </si>
  <si>
    <t>2025-ER-0443319.3</t>
  </si>
  <si>
    <t>2025-ER-0455849</t>
  </si>
  <si>
    <t>2025-ER-0455849.3</t>
  </si>
  <si>
    <t>2025-ER-0460664</t>
  </si>
  <si>
    <t>2025-ER-0460664.3</t>
  </si>
  <si>
    <t>2025-ER-0460515</t>
  </si>
  <si>
    <t>2025-ER-0460515.3</t>
  </si>
  <si>
    <t>2025-ER-0461535</t>
  </si>
  <si>
    <t>2025-ER-0461535.3</t>
  </si>
  <si>
    <t>2025-ER-0461536</t>
  </si>
  <si>
    <t>2025-ER-0461536.3</t>
  </si>
  <si>
    <t>2025-ER-0461566</t>
  </si>
  <si>
    <t>2025-ER-0461566.3</t>
  </si>
  <si>
    <t>2025-ER-0461640</t>
  </si>
  <si>
    <t>2025-ER-0461640.3</t>
  </si>
  <si>
    <t>2025-ER-0462648</t>
  </si>
  <si>
    <t>2025-ER-0462648.3</t>
  </si>
  <si>
    <t>2025-ER-0463098</t>
  </si>
  <si>
    <t>2025-ER-0463098.3</t>
  </si>
  <si>
    <t>2025-ER-0463192</t>
  </si>
  <si>
    <t>2025-ER-0463192.3</t>
  </si>
  <si>
    <t>2025-ER-0463237</t>
  </si>
  <si>
    <t>2025-ER-0463237.3</t>
  </si>
  <si>
    <t>2025-ER-0463914</t>
  </si>
  <si>
    <t>2025-ER-0463914.3</t>
  </si>
  <si>
    <t>2025-ER-0463924</t>
  </si>
  <si>
    <t>2025-ER-0463924.3</t>
  </si>
  <si>
    <t>2025-ER-0463960</t>
  </si>
  <si>
    <t>2025-ER-0463960.3</t>
  </si>
  <si>
    <t>2025-ER-0464054</t>
  </si>
  <si>
    <t>2025-ER-0464054.3</t>
  </si>
  <si>
    <t>2025-ER-0453467</t>
  </si>
  <si>
    <t>2025-ER-0453467.3</t>
  </si>
  <si>
    <t>2025-ER-0460665</t>
  </si>
  <si>
    <t>2025-ER-0460665.3</t>
  </si>
  <si>
    <t>2025-ER-0464113</t>
  </si>
  <si>
    <t>2025-ER-0464113.3</t>
  </si>
  <si>
    <t>2025-ER-0463975</t>
  </si>
  <si>
    <t>2025-ER-0463975.3</t>
  </si>
  <si>
    <t>19 PQRs Total asignadas 7 Octubre</t>
  </si>
  <si>
    <t>2025-ER-0444201</t>
  </si>
  <si>
    <t>2025-ER-0444201.3</t>
  </si>
  <si>
    <t>2025-ER-0464000</t>
  </si>
  <si>
    <t>2025-ER-0464000.3</t>
  </si>
  <si>
    <t>2025-ER-0463196</t>
  </si>
  <si>
    <t>2025-ER-0463196.3</t>
  </si>
  <si>
    <t>2025-ER-0463180</t>
  </si>
  <si>
    <t>2025-ER-0463180.3</t>
  </si>
  <si>
    <t>2025-ER-0463189</t>
  </si>
  <si>
    <t>2025-ER-0463189.3</t>
  </si>
  <si>
    <t>2025-ER-0463199</t>
  </si>
  <si>
    <t>2025-ER-0463199.3</t>
  </si>
  <si>
    <t>2025-ER-0464616</t>
  </si>
  <si>
    <t>2025-ER-0464616.3</t>
  </si>
  <si>
    <t>2025-ER-0464607</t>
  </si>
  <si>
    <t>2025-ER-0464607.3</t>
  </si>
  <si>
    <t>2025-ER-0464522</t>
  </si>
  <si>
    <t>2025-ER-0464522.3</t>
  </si>
  <si>
    <t>2025-ER-0465570</t>
  </si>
  <si>
    <t>2025-ER-0465570.3</t>
  </si>
  <si>
    <t>2025-ER-0465478</t>
  </si>
  <si>
    <t>2025-ER-0465478.3</t>
  </si>
  <si>
    <t>2025-ER-0465483</t>
  </si>
  <si>
    <t>2025-ER-0465483.3</t>
  </si>
  <si>
    <t>2025-ER-0465551</t>
  </si>
  <si>
    <t>2025-ER-0465551.3</t>
  </si>
  <si>
    <t>2025-ER-0465572</t>
  </si>
  <si>
    <t>2025-ER-0465572.3</t>
  </si>
  <si>
    <t>2025-ER-0466148</t>
  </si>
  <si>
    <t>2025-ER-0466148.3</t>
  </si>
  <si>
    <t>2025-ER-0465525</t>
  </si>
  <si>
    <t>2025-ER-0465525.3</t>
  </si>
  <si>
    <t>2025-ER-0465502</t>
  </si>
  <si>
    <t>2025-ER-0465502.3</t>
  </si>
  <si>
    <t>2025-ER-0466869</t>
  </si>
  <si>
    <t>2025-ER-0466869.3</t>
  </si>
  <si>
    <t>2025-ER-0466953</t>
  </si>
  <si>
    <t>2025-ER-0466953.3</t>
  </si>
  <si>
    <t>2025-ER-0466940</t>
  </si>
  <si>
    <t>2025-ER-0466940.3</t>
  </si>
  <si>
    <t>2025-ER-0466900</t>
  </si>
  <si>
    <t>2025-ER-0466900.3</t>
  </si>
  <si>
    <t>2025-ER-0466929</t>
  </si>
  <si>
    <t>2025-ER-0466929.3</t>
  </si>
  <si>
    <t>13 PQRs Total asignadas 7 Octubre</t>
  </si>
  <si>
    <t>2025-ER-0467285</t>
  </si>
  <si>
    <t>2025-ER-0467285.3</t>
  </si>
  <si>
    <t>2025-ER-0467311</t>
  </si>
  <si>
    <t>2025-ER-0467311.3</t>
  </si>
  <si>
    <t>2025-ER-0467323</t>
  </si>
  <si>
    <t>2025-ER-0467323.3</t>
  </si>
  <si>
    <t>2025-ER-0467528</t>
  </si>
  <si>
    <t>2025-ER-0467528.3</t>
  </si>
  <si>
    <t>2025-ER-0467693</t>
  </si>
  <si>
    <t>2025-ER-0467693.3</t>
  </si>
  <si>
    <t>2025-ER-0467694</t>
  </si>
  <si>
    <t>2025-ER-0467694.3</t>
  </si>
  <si>
    <t>2025-ER-0467696</t>
  </si>
  <si>
    <t>2025-ER-0467696.3</t>
  </si>
  <si>
    <t>2025-ER-0467700</t>
  </si>
  <si>
    <t>2025-ER-0467700.3</t>
  </si>
  <si>
    <t>2025-ER-0467726</t>
  </si>
  <si>
    <t>2025-ER-0467726.3</t>
  </si>
  <si>
    <t>2025-ER-0467874</t>
  </si>
  <si>
    <t>2025-ER-0467874.3</t>
  </si>
  <si>
    <t>2025-ER-0467875</t>
  </si>
  <si>
    <t>2025-ER-0467875.3</t>
  </si>
  <si>
    <t>2025-ER-0468015</t>
  </si>
  <si>
    <t>2025-ER-0468015.3</t>
  </si>
  <si>
    <t>2025-ER-0468059</t>
  </si>
  <si>
    <t>2025-ER-0468059.3</t>
  </si>
  <si>
    <t>2025-ER-0468091</t>
  </si>
  <si>
    <t>2025-ER-0468091.3</t>
  </si>
  <si>
    <t>2025-ER-0468110</t>
  </si>
  <si>
    <t>2025-ER-0468110.3</t>
  </si>
  <si>
    <t>2025-ER-0468176</t>
  </si>
  <si>
    <t>2025-ER-0468176.3</t>
  </si>
  <si>
    <t>2025-ER-0468242</t>
  </si>
  <si>
    <t>2025-ER-0468242.3</t>
  </si>
  <si>
    <t>2025-ER-0467498</t>
  </si>
  <si>
    <t>2025-ER-0467498.3</t>
  </si>
  <si>
    <t>2025-ER-0468124</t>
  </si>
  <si>
    <t>2025-ER-0468124.3</t>
  </si>
  <si>
    <t>2025-ER-0468131</t>
  </si>
  <si>
    <t>2025-ER-0468131.3</t>
  </si>
  <si>
    <t>2025-ER-0468133</t>
  </si>
  <si>
    <t>2025-ER-0468133.3</t>
  </si>
  <si>
    <t>33 PQRs Total asignadas 14 Octubre</t>
  </si>
  <si>
    <t>2025-ER-0468140</t>
  </si>
  <si>
    <t>2025-ER-0468140.3</t>
  </si>
  <si>
    <t>2025-ER-0468054</t>
  </si>
  <si>
    <t>2025-ER-0468054.3</t>
  </si>
  <si>
    <t>2025-ER-0467956</t>
  </si>
  <si>
    <t>2025-ER-0467956.3</t>
  </si>
  <si>
    <t>2025-ER-0467930</t>
  </si>
  <si>
    <t>2025-ER-0467930.3</t>
  </si>
  <si>
    <t>2025-ER-0467444</t>
  </si>
  <si>
    <t>2025-ER-0467444.3</t>
  </si>
  <si>
    <t>2025-ER-0467456</t>
  </si>
  <si>
    <t>2025-ER-0467456.3</t>
  </si>
  <si>
    <t>2025-ER-0467941</t>
  </si>
  <si>
    <t>2025-ER-0467941.3</t>
  </si>
  <si>
    <t>2025-ER-0468172</t>
  </si>
  <si>
    <t>2025-ER-0468172.3</t>
  </si>
  <si>
    <t>2025-ER-0468121</t>
  </si>
  <si>
    <t>2025-ER-0468121.3</t>
  </si>
  <si>
    <t>2025-ER-0470562</t>
  </si>
  <si>
    <t>2025-ER-0470562.3</t>
  </si>
  <si>
    <t>2025-ER-0470564</t>
  </si>
  <si>
    <t>2025-ER-0470564.3</t>
  </si>
  <si>
    <t>2025-ER-0470597</t>
  </si>
  <si>
    <t>2025-ER-0470597.3</t>
  </si>
  <si>
    <t>2025-ER-0470648</t>
  </si>
  <si>
    <t>2025-ER-0470648.3</t>
  </si>
  <si>
    <t>2025-ER-0470742</t>
  </si>
  <si>
    <t>2025-ER-0470742.3</t>
  </si>
  <si>
    <t>2025-ER-0470820</t>
  </si>
  <si>
    <t>2025-ER-0470820.3</t>
  </si>
  <si>
    <t>2025-ER-0470845</t>
  </si>
  <si>
    <t>2025-ER-0470845.3</t>
  </si>
  <si>
    <t>2025-ER-0471492</t>
  </si>
  <si>
    <t>2025-ER-0471492.3</t>
  </si>
  <si>
    <t>2025-ER-0471496</t>
  </si>
  <si>
    <t>2025-ER-0471496.3</t>
  </si>
  <si>
    <t>2025-ER-0471503</t>
  </si>
  <si>
    <t>2025-ER-0471503.3</t>
  </si>
  <si>
    <t>2025-ER-0467744</t>
  </si>
  <si>
    <t>2025-ER-0467744.3</t>
  </si>
  <si>
    <t>2025-ER-0470774</t>
  </si>
  <si>
    <t>2025-ER-0470774.3</t>
  </si>
  <si>
    <t>19 PQRs Total asignadas 15 Octubre</t>
  </si>
  <si>
    <t>2025-ER-0467948</t>
  </si>
  <si>
    <t>2025-ER-0467948.3</t>
  </si>
  <si>
    <t>2025-ER-0467840</t>
  </si>
  <si>
    <t>2025-ER-0467840.3</t>
  </si>
  <si>
    <t>2025-ER-0470810</t>
  </si>
  <si>
    <t>2025-ER-0470810.3</t>
  </si>
  <si>
    <t>2025-ER-0470608</t>
  </si>
  <si>
    <t>2025-ER-0470608.3</t>
  </si>
  <si>
    <t>2025-ER-0470747</t>
  </si>
  <si>
    <t>2025-ER-0470747.3</t>
  </si>
  <si>
    <t>2025-ER-0470847</t>
  </si>
  <si>
    <t>2025-ER-0470847.3</t>
  </si>
  <si>
    <t>2025-ER-0471227</t>
  </si>
  <si>
    <t>2025-ER-0471227.3</t>
  </si>
  <si>
    <t>2025-ER-0472337</t>
  </si>
  <si>
    <t>2025-ER-0472337.3</t>
  </si>
  <si>
    <t>2025-ER-0472633</t>
  </si>
  <si>
    <t>2025-ER-0472633.3</t>
  </si>
  <si>
    <t>2025-ER-0472971</t>
  </si>
  <si>
    <t>2025-ER-0472971.3</t>
  </si>
  <si>
    <t>2025-ER-0473019</t>
  </si>
  <si>
    <t>2025-ER-0473019.3</t>
  </si>
  <si>
    <t>2025-ER-0473089</t>
  </si>
  <si>
    <t>2025-ER-0473089.3</t>
  </si>
  <si>
    <t>2025-ER-0473106</t>
  </si>
  <si>
    <t>2025-ER-0473106.3</t>
  </si>
  <si>
    <t>2025-ER-0472728</t>
  </si>
  <si>
    <t>2025-ER-0472728.3</t>
  </si>
  <si>
    <t>2025-ER-0472795</t>
  </si>
  <si>
    <t>2025-ER-0472795.3</t>
  </si>
  <si>
    <t>2025-ER-0472213</t>
  </si>
  <si>
    <t>2025-ER-0472213.3</t>
  </si>
  <si>
    <t>2025-ER-0472217</t>
  </si>
  <si>
    <t>2025-ER-0472217.3</t>
  </si>
  <si>
    <t>2025-ER-0472222</t>
  </si>
  <si>
    <t>2025-ER-0472222.3</t>
  </si>
  <si>
    <t>2025-ER-0472693</t>
  </si>
  <si>
    <t>2025-ER-0472693.3</t>
  </si>
  <si>
    <t>2025-ER-0472411</t>
  </si>
  <si>
    <t>2025-ER-0472411.3</t>
  </si>
  <si>
    <t>2025-ER-0472611</t>
  </si>
  <si>
    <t>2025-ER-0472611.3</t>
  </si>
  <si>
    <t>2025-ER-0472124</t>
  </si>
  <si>
    <t>2025-ER-0472124.3</t>
  </si>
  <si>
    <t>26 PQRs Total asignadas 16 Octubre</t>
  </si>
  <si>
    <t>2025-ER-0470553</t>
  </si>
  <si>
    <t>Solicitud resignacion a Maryam Gonzalez</t>
  </si>
  <si>
    <t>2025-ER-0473186</t>
  </si>
  <si>
    <t>2025-ER-0473186.3</t>
  </si>
  <si>
    <t>2025-ER-0472138</t>
  </si>
  <si>
    <t>2025-ER-0472138.3</t>
  </si>
  <si>
    <t>2025-ER-0472801</t>
  </si>
  <si>
    <t>2025-ER-0472801.3</t>
  </si>
  <si>
    <t>2025-ER-0473172</t>
  </si>
  <si>
    <t>2025-ER-0473172.3</t>
  </si>
  <si>
    <t>2025-ER-0473176</t>
  </si>
  <si>
    <t>2025-ER-0473176.3</t>
  </si>
  <si>
    <t>2025-ER-0474074</t>
  </si>
  <si>
    <t>2025-ER-0474074.3</t>
  </si>
  <si>
    <t>2025-ER-0474060</t>
  </si>
  <si>
    <t>2025-ER-0474060.3</t>
  </si>
  <si>
    <t>2025-ER-0474051</t>
  </si>
  <si>
    <t>2025-ER-0474051.3</t>
  </si>
  <si>
    <t>2025-ER-0473986</t>
  </si>
  <si>
    <t>2025-ER-0473986.3</t>
  </si>
  <si>
    <t>2025-ER-0473277</t>
  </si>
  <si>
    <t>2025-ER-0473277.3</t>
  </si>
  <si>
    <t>2025-ER-0475485</t>
  </si>
  <si>
    <t>2025-ER-0475485.3</t>
  </si>
  <si>
    <t>2025-ER-0475495</t>
  </si>
  <si>
    <t>2025-ER-0475495.3</t>
  </si>
  <si>
    <t>2025-ER-0475498</t>
  </si>
  <si>
    <t>2025-ER-0475498.3</t>
  </si>
  <si>
    <t>2025-ER-0475533</t>
  </si>
  <si>
    <t>2025-ER-0475533.3</t>
  </si>
  <si>
    <t>2025-ER-0475561</t>
  </si>
  <si>
    <t>2025-ER-0475561.3</t>
  </si>
  <si>
    <t>2025-ER-0475585</t>
  </si>
  <si>
    <t>2025-ER-0475585.3</t>
  </si>
  <si>
    <t>2025-ER-0475649</t>
  </si>
  <si>
    <t>2025-ER-0475649.3</t>
  </si>
  <si>
    <t>2025-ER-0475468</t>
  </si>
  <si>
    <t>2025-ER-0475468.3</t>
  </si>
  <si>
    <t>2025-ER-0475588</t>
  </si>
  <si>
    <t>2025-ER-0475588.3</t>
  </si>
  <si>
    <t>2025-ER-0475563</t>
  </si>
  <si>
    <t>2025-ER-0475563.3</t>
  </si>
  <si>
    <t>Reunión  retroalimentación  prueba de conocimiento campaña  de 9:00 a 9:30 - 10 PQRs Total asignadas 17 Octubre</t>
  </si>
  <si>
    <t>2025-ER-0476843</t>
  </si>
  <si>
    <t>2025-ER-0476843.3</t>
  </si>
  <si>
    <t>2025-ER-0476976</t>
  </si>
  <si>
    <t>2025-ER-0476976.3</t>
  </si>
  <si>
    <t>2025-ER-0477140</t>
  </si>
  <si>
    <t>2025-ER-0477140.3</t>
  </si>
  <si>
    <t>2025-ER-0477283</t>
  </si>
  <si>
    <t>2025-ER-0477283.3</t>
  </si>
  <si>
    <t>2025-ER-0477308</t>
  </si>
  <si>
    <t>2025-ER-0477308.3</t>
  </si>
  <si>
    <t>2025-ER-0478025</t>
  </si>
  <si>
    <t>2025-ER-0478025.3</t>
  </si>
  <si>
    <t>2025-ER-0478042</t>
  </si>
  <si>
    <t>2025-ER-0478042.3</t>
  </si>
  <si>
    <t>2025-ER-0476775</t>
  </si>
  <si>
    <t>2025-ER-0476775.3</t>
  </si>
  <si>
    <t>25 PQRs Total asignadas 20 Octubre</t>
  </si>
  <si>
    <t>2025-ER-0478088</t>
  </si>
  <si>
    <t>Solicitud reasignacion trámite devolución de dinero</t>
  </si>
  <si>
    <t>2025-ER-0478049</t>
  </si>
  <si>
    <t>2025-ER-0478049.3</t>
  </si>
  <si>
    <t>2025-ER-0477061</t>
  </si>
  <si>
    <t>2025-ER-0477061.3</t>
  </si>
  <si>
    <t>2025-ER-0477364</t>
  </si>
  <si>
    <t>2025-ER-0477364.3</t>
  </si>
  <si>
    <t>2025-ER-0477582</t>
  </si>
  <si>
    <t>2025-ER-0477582.3</t>
  </si>
  <si>
    <t>2025-ER-0478413</t>
  </si>
  <si>
    <t>2025-ER-0478413.3</t>
  </si>
  <si>
    <t>2025-ER-0468041</t>
  </si>
  <si>
    <t>2025-ER-0468041.4</t>
  </si>
  <si>
    <t>2025-ER-0477224</t>
  </si>
  <si>
    <t>2025-ER-0477224.3</t>
  </si>
  <si>
    <t>2025-ER-0477788</t>
  </si>
  <si>
    <t>2025-ER-0477788.3</t>
  </si>
  <si>
    <t>2025-ER-0479218</t>
  </si>
  <si>
    <t>2025-ER-0479218.3</t>
  </si>
  <si>
    <t>2025-ER-0479966</t>
  </si>
  <si>
    <t>2025-ER-0479966.3</t>
  </si>
  <si>
    <t>2025-ER-0480298</t>
  </si>
  <si>
    <t>2025-ER-0480298.3</t>
  </si>
  <si>
    <t>2025-ER-0480707</t>
  </si>
  <si>
    <t>2025-ER-0480707.3</t>
  </si>
  <si>
    <t>2025-ER-0480858</t>
  </si>
  <si>
    <t>2025-ER-0480858.3</t>
  </si>
  <si>
    <t>2025-ER-0480392</t>
  </si>
  <si>
    <t>2025-ER-0480392.3</t>
  </si>
  <si>
    <t>2025-ER-0480395</t>
  </si>
  <si>
    <t>2025-ER-0480395.3</t>
  </si>
  <si>
    <t>2025-ER-0480558</t>
  </si>
  <si>
    <t>2025-ER-0480558.3</t>
  </si>
  <si>
    <t>2025-ER-0479962</t>
  </si>
  <si>
    <t>2025-ER-0479962.3</t>
  </si>
  <si>
    <t>2025-ER-0480894</t>
  </si>
  <si>
    <t>2025-ER-0480894.3</t>
  </si>
  <si>
    <t>2025-ER-0480303</t>
  </si>
  <si>
    <t>2025-ER-0480303.3</t>
  </si>
  <si>
    <t>2025-ER-0480561</t>
  </si>
  <si>
    <t>2025-ER-0480561.3</t>
  </si>
  <si>
    <t>33 PQRs Total asignadas 21 Octubre</t>
  </si>
  <si>
    <t>2025-ER-0476778</t>
  </si>
  <si>
    <t>2025-ER-0476778.3</t>
  </si>
  <si>
    <t>2025-ER-0480642</t>
  </si>
  <si>
    <t>2025-ER-0480642.3</t>
  </si>
  <si>
    <t>2025-ER-0480408</t>
  </si>
  <si>
    <t>2025-ER-0480408.3</t>
  </si>
  <si>
    <t>2025-ER-0480497</t>
  </si>
  <si>
    <t>2025-ER-0480497.3</t>
  </si>
  <si>
    <t>2025-ER-0481941</t>
  </si>
  <si>
    <t>2025-ER-0481941.3</t>
  </si>
  <si>
    <t>2025-ER-0481946</t>
  </si>
  <si>
    <t>2025-ER-0481946.3</t>
  </si>
  <si>
    <t>2025-ER-0482033</t>
  </si>
  <si>
    <t>2025-ER-0482033.3</t>
  </si>
  <si>
    <t>2025-ER-0482036</t>
  </si>
  <si>
    <t>2025-ER-0482036.3</t>
  </si>
  <si>
    <t>2025-ER-0482037</t>
  </si>
  <si>
    <t>2025-ER-0482037.3</t>
  </si>
  <si>
    <t>2025-ER-0482054</t>
  </si>
  <si>
    <t>2025-ER-0482054.3</t>
  </si>
  <si>
    <t>2025-ER-0482059</t>
  </si>
  <si>
    <t>2025-ER-0482059.3</t>
  </si>
  <si>
    <t>2025-ER-0482069</t>
  </si>
  <si>
    <t>2025-ER-0482069.3</t>
  </si>
  <si>
    <t>2025-ER-0482076</t>
  </si>
  <si>
    <t>2025-ER-0482076.3</t>
  </si>
  <si>
    <t>2025-ER-0481578</t>
  </si>
  <si>
    <t>2025-ER-0481578.3</t>
  </si>
  <si>
    <t>2025-ER-0480322</t>
  </si>
  <si>
    <t>2025-ER-0480322.3</t>
  </si>
  <si>
    <t>2025-ER-0482020</t>
  </si>
  <si>
    <t>2025-ER-0482020.3</t>
  </si>
  <si>
    <t>2025-ER-0482150</t>
  </si>
  <si>
    <t>2025-ER-0482150.4</t>
  </si>
  <si>
    <t>2025-ER-0482600</t>
  </si>
  <si>
    <t>2025-ER-0482600.3</t>
  </si>
  <si>
    <t>2025-ER-0482342</t>
  </si>
  <si>
    <t>2025-ER-0482342.3</t>
  </si>
  <si>
    <t>2025-ER-0482634</t>
  </si>
  <si>
    <t>2025-ER-0482634.3</t>
  </si>
  <si>
    <t>18 PQRs Total asignadas 22 Octubre</t>
  </si>
  <si>
    <t>2025-ER-0481994</t>
  </si>
  <si>
    <t>2025-ER-0481994.3</t>
  </si>
  <si>
    <t>2025-ER-0481804</t>
  </si>
  <si>
    <t>2025-ER-0481804.3</t>
  </si>
  <si>
    <t>2025-ER-0482392</t>
  </si>
  <si>
    <t>2025-ER-0482392.3</t>
  </si>
  <si>
    <t>2025-ER-0482864</t>
  </si>
  <si>
    <t>2025-ER-0482864.3</t>
  </si>
  <si>
    <t>2025-ER-0482919</t>
  </si>
  <si>
    <t>2025-ER-0482919.3</t>
  </si>
  <si>
    <t>2025-ER-0482878</t>
  </si>
  <si>
    <t>2025-ER-0482878.3</t>
  </si>
  <si>
    <t>2025-ER-0482880</t>
  </si>
  <si>
    <t>2025-ER-0482880.3</t>
  </si>
  <si>
    <t>2025-ER-0482560</t>
  </si>
  <si>
    <t>2025-ER-0482560.3</t>
  </si>
  <si>
    <t>2025-ER-0482593</t>
  </si>
  <si>
    <t>2025-ER-0482593.3</t>
  </si>
  <si>
    <t>2025-ER-0482263</t>
  </si>
  <si>
    <t>2025-ER-0482263.3</t>
  </si>
  <si>
    <t>2025-ER-0482525</t>
  </si>
  <si>
    <t>2025-ER-0482525.3</t>
  </si>
  <si>
    <t>2025-ER-0482663</t>
  </si>
  <si>
    <t>2025-ER-0482663.3</t>
  </si>
  <si>
    <t>2025-ER-0482896</t>
  </si>
  <si>
    <t>2025-ER-0482896.3</t>
  </si>
  <si>
    <t>2025-ER-0485449</t>
  </si>
  <si>
    <t>2025-ER-0485449.3</t>
  </si>
  <si>
    <t>2025-ER-0485522</t>
  </si>
  <si>
    <t>2025-ER-0485522.3</t>
  </si>
  <si>
    <t>2025-ER-0485645</t>
  </si>
  <si>
    <t>2025-ER-0485645.3</t>
  </si>
  <si>
    <t>2025-ER-0485654</t>
  </si>
  <si>
    <t>2025-ER-0485654.3</t>
  </si>
  <si>
    <t>2025-ER-0486435</t>
  </si>
  <si>
    <t>2025-ER-0486435.3</t>
  </si>
  <si>
    <t>2025-ER-0486440</t>
  </si>
  <si>
    <t>2025-ER-0486440.3</t>
  </si>
  <si>
    <t>2025-ER-0486503</t>
  </si>
  <si>
    <t>2025-ER-0486503.3</t>
  </si>
  <si>
    <t>15 PQRs Total asignadas 23 Octubre</t>
  </si>
  <si>
    <t>2025-ER-0474099</t>
  </si>
  <si>
    <t>2025-ER-0474099.3</t>
  </si>
  <si>
    <t>2025-ER-0476760</t>
  </si>
  <si>
    <t>2025-ER-0476760.3</t>
  </si>
  <si>
    <t>2025-ER-0476892</t>
  </si>
  <si>
    <t>2025-ER-0476892.3</t>
  </si>
  <si>
    <t>2025-ER-0479365</t>
  </si>
  <si>
    <t>2025-ER-0479365.3</t>
  </si>
  <si>
    <t>2025-ER-0482382</t>
  </si>
  <si>
    <t>Solicitud reasignacion a registro calificado</t>
  </si>
  <si>
    <t>2025-ER-0486488</t>
  </si>
  <si>
    <t>2025-ER-0486488.3</t>
  </si>
  <si>
    <t>2025-ER-0486550</t>
  </si>
  <si>
    <t>2025-ER-0486550.3</t>
  </si>
  <si>
    <t>2025-ER-0485377</t>
  </si>
  <si>
    <t>2025-ER-0485377.3</t>
  </si>
  <si>
    <t>2025-ER-0486589</t>
  </si>
  <si>
    <t>2025-ER-0486589.3</t>
  </si>
  <si>
    <t>2025-ER-0486922</t>
  </si>
  <si>
    <t>2025-ER-0486922.3</t>
  </si>
  <si>
    <t>2025-ER-0485296</t>
  </si>
  <si>
    <t>Solicitud reasignación por devolución de dinero</t>
  </si>
  <si>
    <t>2025-ER-0486575</t>
  </si>
  <si>
    <t>2025-ER-0486575.3</t>
  </si>
  <si>
    <t>2025-ER-0485386</t>
  </si>
  <si>
    <t>2025-ER-0485386.3</t>
  </si>
  <si>
    <t>2025-ER-0487107</t>
  </si>
  <si>
    <t>2025-ER-0487107.3</t>
  </si>
  <si>
    <t>2025-ER-0487172</t>
  </si>
  <si>
    <t>2025-ER-0487172.3</t>
  </si>
  <si>
    <t>2025-ER-0487203</t>
  </si>
  <si>
    <t>Solicitud reasignación a Maryam  PQR abogado David Perez Villa</t>
  </si>
  <si>
    <t>2025-ER-0487254</t>
  </si>
  <si>
    <t>2025-ER-0487254.3</t>
  </si>
  <si>
    <t>2025-ER-0487320</t>
  </si>
  <si>
    <t>2025-ER-0487320.3</t>
  </si>
  <si>
    <t>2025-ER-0487325</t>
  </si>
  <si>
    <t>2025-ER-0487325.3</t>
  </si>
  <si>
    <t>2025-ER-0487356</t>
  </si>
  <si>
    <t>2025-ER-0487356.3</t>
  </si>
  <si>
    <t>27 PQRs Total asignadas 24 Octubre</t>
  </si>
  <si>
    <t>2025-ER-0481916</t>
  </si>
  <si>
    <t>2025-ER-0481916.3</t>
  </si>
  <si>
    <t>2025-ER-0487330</t>
  </si>
  <si>
    <t>2025-ER-0487361</t>
  </si>
  <si>
    <t>2025-ER-0487361.3</t>
  </si>
  <si>
    <t>2025-ER-0487946</t>
  </si>
  <si>
    <t>2025-ER-0487946.3</t>
  </si>
  <si>
    <t>2025-ER-0488033</t>
  </si>
  <si>
    <t>2025-ER-0488033.3</t>
  </si>
  <si>
    <t>2025-ER-0488134</t>
  </si>
  <si>
    <t>2025-ER-0488134.3</t>
  </si>
  <si>
    <t>2025-ER-0488000</t>
  </si>
  <si>
    <t>2025-ER-0488000.3</t>
  </si>
  <si>
    <t>2025-ER-0488042</t>
  </si>
  <si>
    <t>2025-ER-0488042.3</t>
  </si>
  <si>
    <t>2025-ER-0488043</t>
  </si>
  <si>
    <t>2025-ER-0488043.3</t>
  </si>
  <si>
    <t>2025-ER-0488415</t>
  </si>
  <si>
    <t>2025-ER-0488415.3</t>
  </si>
  <si>
    <t>2025-ER-0488231</t>
  </si>
  <si>
    <t>2025-ER-0488231.3</t>
  </si>
  <si>
    <t>2025-ER-0488527</t>
  </si>
  <si>
    <t>2025-ER-0488527.3</t>
  </si>
  <si>
    <t>2025-ER-0488574</t>
  </si>
  <si>
    <t>2025-ER-0488574.3</t>
  </si>
  <si>
    <t>2025-ER-0488591</t>
  </si>
  <si>
    <t>2025-ER-0488591.3</t>
  </si>
  <si>
    <t>2025-ER-0488423</t>
  </si>
  <si>
    <t>2025-ER-0488423.3</t>
  </si>
  <si>
    <t>2025-ER-0488522</t>
  </si>
  <si>
    <t>2025-ER-0488522.3</t>
  </si>
  <si>
    <t>2025-ER-0488523</t>
  </si>
  <si>
    <t>2025-ER-0488523.3</t>
  </si>
  <si>
    <t>2025-ER-0488378</t>
  </si>
  <si>
    <t>2025-ER-0488378.3</t>
  </si>
  <si>
    <t>2025-ER-0489515</t>
  </si>
  <si>
    <t>2025-ER-0489515.3</t>
  </si>
  <si>
    <t>2025-ER-0489608</t>
  </si>
  <si>
    <t>2025-ER-0489608.3</t>
  </si>
  <si>
    <t>2025-ER-0489609</t>
  </si>
  <si>
    <t>2025-ER-0489609.3</t>
  </si>
  <si>
    <t>2025-ER-0489610</t>
  </si>
  <si>
    <t>2025-ER-0489610.3</t>
  </si>
  <si>
    <t>2025-ER-0489742</t>
  </si>
  <si>
    <t>2025-ER-0489742.3</t>
  </si>
  <si>
    <t>25 PQRs Total asignadas 27 Octubre</t>
  </si>
  <si>
    <t>2025-ER-0489747</t>
  </si>
  <si>
    <t>2025-ER-0489747.3</t>
  </si>
  <si>
    <t>2025-ER-0489754</t>
  </si>
  <si>
    <t>2025-ER-0489754.3</t>
  </si>
  <si>
    <t>2025-ER-0489755</t>
  </si>
  <si>
    <t>2025-ER-0489755.3</t>
  </si>
  <si>
    <t>2025-ER-0489787</t>
  </si>
  <si>
    <t>2025-ER-0489787.3</t>
  </si>
  <si>
    <t>2025-ER-0490355</t>
  </si>
  <si>
    <t>2025-ER-0490355.3</t>
  </si>
  <si>
    <t>2025-ER-0490378</t>
  </si>
  <si>
    <t>2025-ER-0490378.3</t>
  </si>
  <si>
    <t>2025-ER-0490427</t>
  </si>
  <si>
    <t>2025-ER-0490427.3</t>
  </si>
  <si>
    <t>2025-ER-0490458</t>
  </si>
  <si>
    <t>2025-ER-0490458.3</t>
  </si>
  <si>
    <t>2025-ER-0490475</t>
  </si>
  <si>
    <t>2025-ER-0490475.3</t>
  </si>
  <si>
    <t>2025-ER-0490511</t>
  </si>
  <si>
    <t>2025-ER-0490511.3</t>
  </si>
  <si>
    <t>2025-ER-0490520</t>
  </si>
  <si>
    <t>2025-ER-0490520.3</t>
  </si>
  <si>
    <t>2025-ER-0490547</t>
  </si>
  <si>
    <t>2025-ER-0490547.3</t>
  </si>
  <si>
    <t>2025-ER-0490581</t>
  </si>
  <si>
    <t>2025-ER-0490581.3</t>
  </si>
  <si>
    <t>2025-ER-0490585</t>
  </si>
  <si>
    <t>2025-ER-0490585.3</t>
  </si>
  <si>
    <t>2025-ER-0489437</t>
  </si>
  <si>
    <t>2025-ER-0489437.3</t>
  </si>
  <si>
    <t>2025-ER-0489444</t>
  </si>
  <si>
    <t>2025-ER-0489444.3</t>
  </si>
  <si>
    <t>2025-ER-0489448</t>
  </si>
  <si>
    <t>2025-ER-0489448.3</t>
  </si>
  <si>
    <t>2025-ER-0489450</t>
  </si>
  <si>
    <t>2025-ER-0489450.3</t>
  </si>
  <si>
    <t>2025-ER-0489451</t>
  </si>
  <si>
    <t>2025-ER-0489451.3</t>
  </si>
  <si>
    <t>2025-ER-0491810</t>
  </si>
  <si>
    <t>Solicitud reasignación a Maryam</t>
  </si>
  <si>
    <t>2025-ER-0491846</t>
  </si>
  <si>
    <t>2025-ER-0491846.3</t>
  </si>
  <si>
    <t>2025-ER-0492084</t>
  </si>
  <si>
    <t>2025-ER-0492084.3</t>
  </si>
  <si>
    <t>2025-ER-0492095</t>
  </si>
  <si>
    <t>2025-ER-0492095.3</t>
  </si>
  <si>
    <t>2025-ER-0492097</t>
  </si>
  <si>
    <t>2025-ER-0492097.3</t>
  </si>
  <si>
    <t>2025-ER-0492129</t>
  </si>
  <si>
    <t>2025-ER-0492129.3</t>
  </si>
  <si>
    <t>36 PQRs Total asignadas 28 Octubre</t>
  </si>
  <si>
    <t>2025-ER-0477086</t>
  </si>
  <si>
    <t>2025-ER-0477086.3</t>
  </si>
  <si>
    <t>2025-ER-0476972</t>
  </si>
  <si>
    <t>2025-ER-0476972.3</t>
  </si>
  <si>
    <t>2025-ER-0477274</t>
  </si>
  <si>
    <t>2025-ER-0477274.3</t>
  </si>
  <si>
    <t>2025-ER-0493177</t>
  </si>
  <si>
    <t>2025-ER-0493190</t>
  </si>
  <si>
    <t>2025-ER-0493190.3</t>
  </si>
  <si>
    <t>2025-ER-0493207</t>
  </si>
  <si>
    <t>2025-ER-0493207.3</t>
  </si>
  <si>
    <t>2025-ER-0493225</t>
  </si>
  <si>
    <t>2025-ER-0493225.3</t>
  </si>
  <si>
    <t>2025-ER-0493283</t>
  </si>
  <si>
    <t>2025-ER-0493283.3</t>
  </si>
  <si>
    <t>2025-ER-0493284</t>
  </si>
  <si>
    <t>2025-ER-0493284.3</t>
  </si>
  <si>
    <t>2025-ER-0493294</t>
  </si>
  <si>
    <t>2025-ER-0493294.3</t>
  </si>
  <si>
    <t>2025-ER-0493366</t>
  </si>
  <si>
    <t>2025-ER-0493366.3</t>
  </si>
  <si>
    <t>2025-ER-0493369</t>
  </si>
  <si>
    <t>2025-ER-0493369.3</t>
  </si>
  <si>
    <t>2025-ER-0493548</t>
  </si>
  <si>
    <t>2025-ER-0493548.3</t>
  </si>
  <si>
    <t>2025-ER-0493556</t>
  </si>
  <si>
    <t>2025-ER-0493556.3</t>
  </si>
  <si>
    <t>2025-ER-0493559</t>
  </si>
  <si>
    <t>2025-ER-0493559.3</t>
  </si>
  <si>
    <t>2025-ER-0493496</t>
  </si>
  <si>
    <t>2025-ER-0493496.4</t>
  </si>
  <si>
    <t>2025-ER-0493512</t>
  </si>
  <si>
    <t>2025-ER-0493512.3</t>
  </si>
  <si>
    <t>2025-ER-0493516</t>
  </si>
  <si>
    <t>2025-ER-0493516.3</t>
  </si>
  <si>
    <t>2025-ER-0493541</t>
  </si>
  <si>
    <t>2025-ER-0493541.3</t>
  </si>
  <si>
    <t>2025-ER-0493331</t>
  </si>
  <si>
    <t>2025-ER-0493331.3</t>
  </si>
  <si>
    <t>2025-ER-0493389</t>
  </si>
  <si>
    <t>2025-ER-0493389.3</t>
  </si>
  <si>
    <t>2025-ER-0493719</t>
  </si>
  <si>
    <t>2025-ER-0493719.3</t>
  </si>
  <si>
    <t>19 PQRs Total asignadas 29 Octubre</t>
  </si>
  <si>
    <t>2025-ER-0493345</t>
  </si>
  <si>
    <t>2025-ER-0493345.3</t>
  </si>
  <si>
    <t>2025-ER-0493364</t>
  </si>
  <si>
    <t>2025-ER-0493364.3</t>
  </si>
  <si>
    <t>2025-ER-0494060</t>
  </si>
  <si>
    <t>2025-ER-0494060.3</t>
  </si>
  <si>
    <t>2025-ER-0494055</t>
  </si>
  <si>
    <t>2025-ER-0494055.3</t>
  </si>
  <si>
    <t>2025-ER-0494006</t>
  </si>
  <si>
    <t>2025-ER-0494006.3</t>
  </si>
  <si>
    <t>2025-ER-0493872</t>
  </si>
  <si>
    <t>2025-ER-0493872.3</t>
  </si>
  <si>
    <t>2025-ER-0495464</t>
  </si>
  <si>
    <t>2025-ER-0495464.3</t>
  </si>
  <si>
    <t>2025-ER-0495442</t>
  </si>
  <si>
    <t>2025-ER-0495442.3</t>
  </si>
  <si>
    <t>2025-ER-0495262</t>
  </si>
  <si>
    <t>2025-ER-0495262.3</t>
  </si>
  <si>
    <t>2025-ER-0495170</t>
  </si>
  <si>
    <t>2025-ER-0495170.3</t>
  </si>
  <si>
    <t>2025-ER-0495118</t>
  </si>
  <si>
    <t>2025-ER-0495118.3</t>
  </si>
  <si>
    <t>2025-ER-0495031</t>
  </si>
  <si>
    <t>2025-ER-0495031.3</t>
  </si>
  <si>
    <t>2025-ER-0495902</t>
  </si>
  <si>
    <t>2025-ER-0495902.3</t>
  </si>
  <si>
    <t>2025-ER-0495376</t>
  </si>
  <si>
    <t>2025-ER-0495376.3</t>
  </si>
  <si>
    <t>2025-ER-0495277</t>
  </si>
  <si>
    <t>2025-ER-0495277.3</t>
  </si>
  <si>
    <t>2025-ER-0495172</t>
  </si>
  <si>
    <t>2025-ER-0495172.3</t>
  </si>
  <si>
    <t>2025-ER-0495171</t>
  </si>
  <si>
    <t>2025-ER-0495171.3</t>
  </si>
  <si>
    <t>2025-ER-0495081</t>
  </si>
  <si>
    <t>2025-ER-0495081.3</t>
  </si>
  <si>
    <t>2025-ER-0495039</t>
  </si>
  <si>
    <t>2025-ER-0495039.3</t>
  </si>
  <si>
    <t>2025-ER-0495013</t>
  </si>
  <si>
    <t>2025-ER-0495013.3</t>
  </si>
  <si>
    <t>2025-ER-0494596</t>
  </si>
  <si>
    <t>2025-ER-0494596.3</t>
  </si>
  <si>
    <t>15 PQRs Total asignadas 30 Octubre</t>
  </si>
  <si>
    <t>2025-ER-0489583</t>
  </si>
  <si>
    <t>2025-ER-0489583.3</t>
  </si>
  <si>
    <t>2025-ER-0494076</t>
  </si>
  <si>
    <t>2025-ER-0494076.3</t>
  </si>
  <si>
    <t>2025-ER-0495455</t>
  </si>
  <si>
    <t>2025-ER-0495455.3</t>
  </si>
  <si>
    <t>2025-ER-0496635</t>
  </si>
  <si>
    <t>2025-ER-0496635.3</t>
  </si>
  <si>
    <t>2025-ER-0496675</t>
  </si>
  <si>
    <t>2025-ER-0496675.3</t>
  </si>
  <si>
    <t>2025-ER-0496159</t>
  </si>
  <si>
    <t>2025-ER-0496159.3</t>
  </si>
  <si>
    <t>2025-ER-0496157</t>
  </si>
  <si>
    <t>2025-ER-0496157.3</t>
  </si>
  <si>
    <t>2025-ER-0497164</t>
  </si>
  <si>
    <t>2025-ER-0497164.3</t>
  </si>
  <si>
    <t>2025-ER-0497245</t>
  </si>
  <si>
    <t>2025-ER-0497245.3</t>
  </si>
  <si>
    <t>2025-ER-0497264</t>
  </si>
  <si>
    <t>2025-ER-0497264.3</t>
  </si>
  <si>
    <t>2025-ER-0497311</t>
  </si>
  <si>
    <t>2025-ER-0497311.3</t>
  </si>
  <si>
    <t>2025-ER-0497317</t>
  </si>
  <si>
    <t>2025-ER-0497317.3</t>
  </si>
  <si>
    <t>2025-ER-0497364</t>
  </si>
  <si>
    <t>2025-ER-0497364.3</t>
  </si>
  <si>
    <t>2025-ER-0497414</t>
  </si>
  <si>
    <t>2025-ER-0497414.3</t>
  </si>
  <si>
    <t>2025-ER-0496863</t>
  </si>
  <si>
    <t>2025-ER-0496863.3</t>
  </si>
  <si>
    <t>2025-ER-0496668</t>
  </si>
  <si>
    <t>2025-ER-0496668.3</t>
  </si>
  <si>
    <t>11 PQRs Total asignadas 31 Octubre</t>
  </si>
  <si>
    <t>2025-ER-0492026</t>
  </si>
  <si>
    <t>2025-ER-0492026.3</t>
  </si>
  <si>
    <t>2025-ER-0493881</t>
  </si>
  <si>
    <t>2025-ER-0493866.3</t>
  </si>
  <si>
    <t>2025-ER-0493866</t>
  </si>
  <si>
    <t>2025-ER-0493881.3</t>
  </si>
  <si>
    <t>2025-ER-0494982</t>
  </si>
  <si>
    <t>2025-ER-0494982.3</t>
  </si>
  <si>
    <t>2025-ER-0494990</t>
  </si>
  <si>
    <t>2025-ER-0494990.3</t>
  </si>
  <si>
    <t>2025-ER-0494556</t>
  </si>
  <si>
    <t>2025-ER-0494556.3</t>
  </si>
  <si>
    <t>2025-ER-0497300</t>
  </si>
  <si>
    <t>2025-ER-0497300.3</t>
  </si>
  <si>
    <t>2025-ER-0500183</t>
  </si>
  <si>
    <t>Solicitud reasignación a Registro calificado</t>
  </si>
  <si>
    <t>2025-ER-0497517</t>
  </si>
  <si>
    <t>2025-ER-0497517.3</t>
  </si>
  <si>
    <t>2025-ER-0497412</t>
  </si>
  <si>
    <t>2025-ER-0497412.4</t>
  </si>
  <si>
    <t>2025-ER-0497076</t>
  </si>
  <si>
    <t>2025-ER-0497076.3</t>
  </si>
  <si>
    <t>2025-ER-0496804</t>
  </si>
  <si>
    <t>2025-ER-0496804.3</t>
  </si>
  <si>
    <t>2025-ER-0496799</t>
  </si>
  <si>
    <t>2025-ER-0496799.3</t>
  </si>
  <si>
    <t>2025-ER-0493453</t>
  </si>
  <si>
    <t>2025-ER-0493453.4</t>
  </si>
  <si>
    <t>2025-ER-0501403</t>
  </si>
  <si>
    <t>2025-ER-0501403.3</t>
  </si>
  <si>
    <t>2025-ER-0501409</t>
  </si>
  <si>
    <t>2025-ER-0501409.3</t>
  </si>
  <si>
    <t>2025-ER-0501776</t>
  </si>
  <si>
    <t>2025-ER-0501776.3</t>
  </si>
  <si>
    <t>2025-ER-0501861</t>
  </si>
  <si>
    <t>2025-ER-0501861.3</t>
  </si>
  <si>
    <t>2025-ER-0501562</t>
  </si>
  <si>
    <t>2025-ER-0501562.3</t>
  </si>
  <si>
    <t>2025-ER-0501632</t>
  </si>
  <si>
    <t>2025-ER-0501632.3</t>
  </si>
  <si>
    <t>2025-ER-0502790</t>
  </si>
  <si>
    <t>2025-ER-0502790.3</t>
  </si>
  <si>
    <t>17 PQRs Total asignadas 4 de Noviembre</t>
  </si>
  <si>
    <t>2025-ER-0492766</t>
  </si>
  <si>
    <t>2025-ER-0492766.4</t>
  </si>
  <si>
    <t>2025-ER-0502796</t>
  </si>
  <si>
    <t>2025-ER-0502796.3</t>
  </si>
  <si>
    <t>2025-ER-0502802</t>
  </si>
  <si>
    <t>2025-ER-0502802.3</t>
  </si>
  <si>
    <t>2025-ER-0503400</t>
  </si>
  <si>
    <t>2025-ER-0503400.3</t>
  </si>
  <si>
    <t>2025-ER-0502794</t>
  </si>
  <si>
    <t>2025-ER-0502794.3</t>
  </si>
  <si>
    <t>2025-ER-0501707</t>
  </si>
  <si>
    <t>2025-ER-0501707.3</t>
  </si>
  <si>
    <t>2025-ER-0501532</t>
  </si>
  <si>
    <t>2025-ER-0501532.3</t>
  </si>
  <si>
    <t>2025-ER-0501560</t>
  </si>
  <si>
    <t>2025-ER-0501560.3</t>
  </si>
  <si>
    <t>2025-ER-0501882</t>
  </si>
  <si>
    <t>2025-ER-0501882.3</t>
  </si>
  <si>
    <t>2025-ER-0501892</t>
  </si>
  <si>
    <t>2025-ER-0501892.3</t>
  </si>
  <si>
    <t>2025-ER-0504017</t>
  </si>
  <si>
    <t>2025-ER-0504017.3</t>
  </si>
  <si>
    <t>2025-ER-0504086</t>
  </si>
  <si>
    <t>2025-ER-0504086.3</t>
  </si>
  <si>
    <t>2025-ER-0504480</t>
  </si>
  <si>
    <t>2025-ER-0504480.3</t>
  </si>
  <si>
    <t>2025-ER-0504511</t>
  </si>
  <si>
    <t>2025-ER-0504511.3</t>
  </si>
  <si>
    <t>2025-ER-0504694</t>
  </si>
  <si>
    <t>2025-ER-0504694.3</t>
  </si>
  <si>
    <t>2025-ER-0504485</t>
  </si>
  <si>
    <t>2025-ER-0504485.3</t>
  </si>
  <si>
    <t>2025-ER-0504161</t>
  </si>
  <si>
    <t>2025-ER-0504161.3</t>
  </si>
  <si>
    <t>2025-ER-0501605</t>
  </si>
  <si>
    <t>2025-ER-0501605.3</t>
  </si>
  <si>
    <t>2025-ER-0501615</t>
  </si>
  <si>
    <t>2025-ER-0501615.3</t>
  </si>
  <si>
    <t>2025-ER-0502728</t>
  </si>
  <si>
    <t>2025-ER-0502728.3</t>
  </si>
  <si>
    <t>23 PQRs Total asignadas 5 de Noviembre</t>
  </si>
  <si>
    <t>2025-ER-0481559</t>
  </si>
  <si>
    <t>2025-ER-0481559.3</t>
  </si>
  <si>
    <t>2025-ER-0504466</t>
  </si>
  <si>
    <t>Solicitud reasignacion a SRC</t>
  </si>
  <si>
    <t>2025-ER-0501586</t>
  </si>
  <si>
    <t>2025-ER-0501586.3</t>
  </si>
  <si>
    <t>2025-ER-0501695</t>
  </si>
  <si>
    <t>2025-ER-0501695.3</t>
  </si>
  <si>
    <t>2025-ER-0504091</t>
  </si>
  <si>
    <t>2025-ER-0504091.3</t>
  </si>
  <si>
    <t>2025-ER-0504568</t>
  </si>
  <si>
    <t>2025-ER-0504568.3</t>
  </si>
  <si>
    <t>2025-ER-0504526</t>
  </si>
  <si>
    <t>2025-ER-0504526.3</t>
  </si>
  <si>
    <t>2025-ER-0505696</t>
  </si>
  <si>
    <t>2025-ER-0505696.3</t>
  </si>
  <si>
    <t>2025-ER-0505713</t>
  </si>
  <si>
    <t>2025-ER-0505713.3</t>
  </si>
  <si>
    <t>2025-ER-0505725</t>
  </si>
  <si>
    <t>2025-ER-0505725.3</t>
  </si>
  <si>
    <t>2025-ER-0505643</t>
  </si>
  <si>
    <t>2025-ER-0505643.3</t>
  </si>
  <si>
    <t>2025-ER-0505662</t>
  </si>
  <si>
    <t>2025-ER-0505662.3</t>
  </si>
  <si>
    <t>2025-ER-0506253</t>
  </si>
  <si>
    <t>2025-ER-0506253.3</t>
  </si>
  <si>
    <t>2025-ER-0506333</t>
  </si>
  <si>
    <t>2025-ER-0506333.3</t>
  </si>
  <si>
    <t>2025-ER-0507091</t>
  </si>
  <si>
    <t>2025-ER-0507091.3</t>
  </si>
  <si>
    <t>2025-ER-0507161</t>
  </si>
  <si>
    <t>2025-ER-0507161.3</t>
  </si>
  <si>
    <t>2025-ER-0507259</t>
  </si>
  <si>
    <t>2025-ER-0507259.3</t>
  </si>
  <si>
    <t>2025-ER-0507475</t>
  </si>
  <si>
    <t>2025-ER-0507475.3</t>
  </si>
  <si>
    <t>2025-ER-0507478</t>
  </si>
  <si>
    <t>2025-ER-0507478.3</t>
  </si>
  <si>
    <t>2025-ER-0507066</t>
  </si>
  <si>
    <t>2025-ER-0507066.3</t>
  </si>
  <si>
    <t>2025-ER-0507078</t>
  </si>
  <si>
    <t>2025-ER-0507078.3</t>
  </si>
  <si>
    <t>2025-ER-0507133</t>
  </si>
  <si>
    <t>2025-ER-0507133.3</t>
  </si>
  <si>
    <t>8 PQRs Total asignadas 6 de Noviembre</t>
  </si>
  <si>
    <t>2025-ER-0487347</t>
  </si>
  <si>
    <t>2025-ER-0487347.3</t>
  </si>
  <si>
    <t>2025-ER-0488010</t>
  </si>
  <si>
    <t>2025-ER-0488010.4</t>
  </si>
  <si>
    <t>2025-ER-0492021</t>
  </si>
  <si>
    <t>2025-ER-0492021.3</t>
  </si>
  <si>
    <t>2025-ER-0497347</t>
  </si>
  <si>
    <t>2025-ER-0497347.3</t>
  </si>
  <si>
    <t>2025-ER-0501588</t>
  </si>
  <si>
    <t>2025-ER-0501588.3</t>
  </si>
  <si>
    <t>2025-ER-0501664</t>
  </si>
  <si>
    <t>2025-ER-0501664.3</t>
  </si>
  <si>
    <t>2025-ER-0508837</t>
  </si>
  <si>
    <t>2025-ER-0508837.3</t>
  </si>
  <si>
    <t>2025-ER-0508812</t>
  </si>
  <si>
    <t>2025-ER-0508812.3</t>
  </si>
  <si>
    <t>2025-ER-0509008</t>
  </si>
  <si>
    <t>2025-ER-0509008.3</t>
  </si>
  <si>
    <t>2025-ER-0509181</t>
  </si>
  <si>
    <t>2025-ER-0509181.3</t>
  </si>
  <si>
    <t>2025-ER-0509108</t>
  </si>
  <si>
    <t>2025-ER-0509108.3</t>
  </si>
  <si>
    <t>2025-ER-0509257</t>
  </si>
  <si>
    <t>2025-ER-0509257.3</t>
  </si>
  <si>
    <t>2025-ER-0509237</t>
  </si>
  <si>
    <t>2025-ER-0509237.3</t>
  </si>
  <si>
    <t>2025-ER-0509280</t>
  </si>
  <si>
    <t>2025-ER-0509280.3</t>
  </si>
  <si>
    <t>2025-ER-0509285</t>
  </si>
  <si>
    <t>2025-ER-0509285.3</t>
  </si>
  <si>
    <t>2025-ER-0509291</t>
  </si>
  <si>
    <t>2025-ER-0509291.3</t>
  </si>
  <si>
    <t>2025-ER-0509295</t>
  </si>
  <si>
    <t>2025-ER-0509295.3</t>
  </si>
  <si>
    <t>2025-ER-0510249</t>
  </si>
  <si>
    <t>2025-ER-0510249.3</t>
  </si>
  <si>
    <t>2025-ER-0510251</t>
  </si>
  <si>
    <t>2025-ER-0510251.3</t>
  </si>
  <si>
    <t>2025-ER-0509753</t>
  </si>
  <si>
    <t>2025-ER-0509753.3</t>
  </si>
  <si>
    <t>34 PQRs Total asignadas 7 de Noviembre</t>
  </si>
  <si>
    <t>2025-ER-0509928</t>
  </si>
  <si>
    <t>2025-ER-0509928.3</t>
  </si>
  <si>
    <t>2025-ER-0510344</t>
  </si>
  <si>
    <t>2025-ER-0510344.3</t>
  </si>
  <si>
    <t>2025-ER-0510384</t>
  </si>
  <si>
    <t>2025-ER-0510384.3</t>
  </si>
  <si>
    <t>2025-ER-0510419</t>
  </si>
  <si>
    <t>2025-ER-0510419.3</t>
  </si>
  <si>
    <t>2025-ER-0509961</t>
  </si>
  <si>
    <t>2025-ER-0509961.3</t>
  </si>
  <si>
    <t>2025-ER-0510000</t>
  </si>
  <si>
    <t>2025-ER-0510000.3</t>
  </si>
  <si>
    <t>2025-ER-0509329</t>
  </si>
  <si>
    <t>2025-ER-0509329.3</t>
  </si>
  <si>
    <t>2025-ER-0508687</t>
  </si>
  <si>
    <t>2025-ER-0508687.3</t>
  </si>
  <si>
    <t>2025-ER-0508903</t>
  </si>
  <si>
    <t>2025-ER-0508903.3</t>
  </si>
  <si>
    <t>2025-ER-0508928</t>
  </si>
  <si>
    <t>2025-ER-0508928.3</t>
  </si>
  <si>
    <t>2025-ER-0508916</t>
  </si>
  <si>
    <t>2025-ER-0508916.3</t>
  </si>
  <si>
    <t>2025-ER-0508888</t>
  </si>
  <si>
    <t>2025-ER-0508888.3</t>
  </si>
  <si>
    <t>2025-ER-0508843</t>
  </si>
  <si>
    <t>2025-ER-0508843.3</t>
  </si>
  <si>
    <t>2025-ER-0509306</t>
  </si>
  <si>
    <t>2025-ER-0509306.3</t>
  </si>
  <si>
    <t>2025-ER-0509163</t>
  </si>
  <si>
    <t>2025-ER-0509163.3</t>
  </si>
  <si>
    <t>2025-ER-0509013</t>
  </si>
  <si>
    <t>2025-ER-0509013.3</t>
  </si>
  <si>
    <t>2025-ER-0508883</t>
  </si>
  <si>
    <t>2025-ER-0508883.3</t>
  </si>
  <si>
    <t>2025-ER-0508562</t>
  </si>
  <si>
    <t>2025-ER-0508562.3</t>
  </si>
  <si>
    <t>2025-ER-0510042</t>
  </si>
  <si>
    <t>2025-ER-0510042.3</t>
  </si>
  <si>
    <t>25 PQRs Total asignadas 10 de Noviembre</t>
  </si>
  <si>
    <t>2025-ER-0511987</t>
  </si>
  <si>
    <t>2025-ER-0511987.3</t>
  </si>
  <si>
    <t>2025-ER-0512021</t>
  </si>
  <si>
    <t>2025-ER-0512021.3</t>
  </si>
  <si>
    <t>2025-ER-0512026</t>
  </si>
  <si>
    <t>2025-ER-0512026.3</t>
  </si>
  <si>
    <t>2025-ER-0512072</t>
  </si>
  <si>
    <t>2025-ER-0512072.3</t>
  </si>
  <si>
    <t>2025-ER-0512424</t>
  </si>
  <si>
    <t>2025-ER-0512424.3</t>
  </si>
  <si>
    <t>2025-ER-0512425</t>
  </si>
  <si>
    <t>2025-ER-0512425.3</t>
  </si>
  <si>
    <t>2025-ER-0512432</t>
  </si>
  <si>
    <t>2025-ER-0512432.3</t>
  </si>
  <si>
    <t>2025-ER-0512435</t>
  </si>
  <si>
    <t>2025-ER-0512435.3</t>
  </si>
  <si>
    <t>2025-ER-0512605</t>
  </si>
  <si>
    <t>2025-ER-0512605.3</t>
  </si>
  <si>
    <t>2025-ER-0512614</t>
  </si>
  <si>
    <t>2025-ER-0512614.3</t>
  </si>
  <si>
    <t>2025-ER-0512866</t>
  </si>
  <si>
    <t>2025-ER-0512866.3</t>
  </si>
  <si>
    <t>2025-ER-0512908</t>
  </si>
  <si>
    <t>2025-ER-0512908.3</t>
  </si>
  <si>
    <t>2025-ER-0512916</t>
  </si>
  <si>
    <t>2025-ER-0512916.3</t>
  </si>
  <si>
    <t>2025-ER-0512982</t>
  </si>
  <si>
    <t>2025-ER-0512982.3</t>
  </si>
  <si>
    <t>2025-ER-0512987</t>
  </si>
  <si>
    <t>2025-ER-0512987.3</t>
  </si>
  <si>
    <t>2025-ER-0512993</t>
  </si>
  <si>
    <t>2025-ER-0512993.3</t>
  </si>
  <si>
    <t>2025-ER-0513013</t>
  </si>
  <si>
    <t>2025-ER-0513013.3</t>
  </si>
  <si>
    <t>2025-ER-0513023</t>
  </si>
  <si>
    <t>2025-ER-0513023.3</t>
  </si>
  <si>
    <t>2025-ER-0512147</t>
  </si>
  <si>
    <t>2025-ER-0512147.3</t>
  </si>
  <si>
    <t>22 PQRs Total asignadas 11 de Noviembre</t>
  </si>
  <si>
    <t>2025-ER-0480661</t>
  </si>
  <si>
    <t>2025-ER-0480661.3</t>
  </si>
  <si>
    <t>2025-ER-0512103</t>
  </si>
  <si>
    <t>2025-ER-0512103.3</t>
  </si>
  <si>
    <t>2025-ER-0512917</t>
  </si>
  <si>
    <t>2025-ER-0512917.3</t>
  </si>
  <si>
    <t>2025-ER-0515028</t>
  </si>
  <si>
    <t>2025-ER-0515028.3</t>
  </si>
  <si>
    <t>2025-ER-0515124</t>
  </si>
  <si>
    <t>2025-ER-0515124.3</t>
  </si>
  <si>
    <t>2025-ER-0514508</t>
  </si>
  <si>
    <t>2025-ER-0514508.3</t>
  </si>
  <si>
    <t>2025-ER-0514829</t>
  </si>
  <si>
    <t>2025-ER-0514829.3</t>
  </si>
  <si>
    <t>2025-ER-0515330</t>
  </si>
  <si>
    <t>2025-ER-0515330.3</t>
  </si>
  <si>
    <t>2025-ER-0515350</t>
  </si>
  <si>
    <t>2025-ER-0515350.3</t>
  </si>
  <si>
    <t>2025-ER-0515284</t>
  </si>
  <si>
    <t>2025-ER-0515284.3</t>
  </si>
  <si>
    <t>2025-ER-0515585</t>
  </si>
  <si>
    <t>2025-ER-0515585.3</t>
  </si>
  <si>
    <t>2025-ER-0515667</t>
  </si>
  <si>
    <t>2025-ER-0515667.3</t>
  </si>
  <si>
    <t>2025-ER-0515726</t>
  </si>
  <si>
    <t>2025-ER-0515726.3</t>
  </si>
  <si>
    <t>2025-ER-0515320</t>
  </si>
  <si>
    <t>2025-ER-0515320.3</t>
  </si>
  <si>
    <t>2025-ER-0515439</t>
  </si>
  <si>
    <t>2025-ER-0515439.3</t>
  </si>
  <si>
    <t>2025-ER-0515243</t>
  </si>
  <si>
    <t>2025-ER-0515243.3</t>
  </si>
  <si>
    <t>2025-ER-0515132</t>
  </si>
  <si>
    <t>2025-ER-0515132.3</t>
  </si>
  <si>
    <t>2025-ER-0515165</t>
  </si>
  <si>
    <t>2025-ER-0515165.3</t>
  </si>
  <si>
    <t>2025-ER-0515252</t>
  </si>
  <si>
    <t>2025-ER-0515252.3</t>
  </si>
  <si>
    <t>2025-ER-0515009</t>
  </si>
  <si>
    <t>2025-ER-0515009.3</t>
  </si>
  <si>
    <t>2025-ER-0515445</t>
  </si>
  <si>
    <t>Solicitud reasignación a registro calificado</t>
  </si>
  <si>
    <t>2025-ER-0515376</t>
  </si>
  <si>
    <t>2025-ER-0515376.3</t>
  </si>
  <si>
    <t>2025-ER-0515601</t>
  </si>
  <si>
    <t>2025-ER-0515601.3</t>
  </si>
  <si>
    <t>2025-ER-0515653</t>
  </si>
  <si>
    <t>2025-ER-0515653.3</t>
  </si>
  <si>
    <t>21 PQRs Total asignadas 12 de Noviembre</t>
  </si>
  <si>
    <t>2025-ER-0512437</t>
  </si>
  <si>
    <t>2025-ER-0512437.3</t>
  </si>
  <si>
    <t>2025-ER-0517040</t>
  </si>
  <si>
    <t>2025-ER-0517040.3</t>
  </si>
  <si>
    <t>2025-ER-0517850</t>
  </si>
  <si>
    <t>2025-ER-0517850.3</t>
  </si>
  <si>
    <t>2025-ER-0517766</t>
  </si>
  <si>
    <t>2025-ER-0517766.3</t>
  </si>
  <si>
    <t>2025-ER-0517807</t>
  </si>
  <si>
    <t>2025-ER-0517807.3</t>
  </si>
  <si>
    <t>2025-ER-0517937</t>
  </si>
  <si>
    <t>2025-ER-0517937.3</t>
  </si>
  <si>
    <t>2025-ER-0517964</t>
  </si>
  <si>
    <t>2025-ER-0517964.3</t>
  </si>
  <si>
    <t>2025-ER-0518016</t>
  </si>
  <si>
    <t>2025-ER-0518016.3</t>
  </si>
  <si>
    <t>2025-ER-0518052</t>
  </si>
  <si>
    <t>2025-ER-0518052.3</t>
  </si>
  <si>
    <t>2025-ER-0518064</t>
  </si>
  <si>
    <t>2025-ER-0518064.3</t>
  </si>
  <si>
    <t>2025-ER-0518572</t>
  </si>
  <si>
    <t>2025-ER-0518572.3</t>
  </si>
  <si>
    <t>2025-ER-0518573</t>
  </si>
  <si>
    <t>2025-ER-0518573.3</t>
  </si>
  <si>
    <t>2025-ER-0518621</t>
  </si>
  <si>
    <t>2025-ER-0518621.3</t>
  </si>
  <si>
    <t>2025-ER-0518700</t>
  </si>
  <si>
    <t>2025-ER-0518700.3</t>
  </si>
  <si>
    <t>2025-ER-0518722</t>
  </si>
  <si>
    <t>2025-ER-0518722.3</t>
  </si>
  <si>
    <t>2025-ER-0516930</t>
  </si>
  <si>
    <t>2025-ER-0516930.3</t>
  </si>
  <si>
    <t>2025-ER-0517835</t>
  </si>
  <si>
    <t>2025-ER-0517835.3</t>
  </si>
  <si>
    <t>2025-ER-0517927</t>
  </si>
  <si>
    <t>2025-ER-0517927.3</t>
  </si>
  <si>
    <t>2025-ER-0517882</t>
  </si>
  <si>
    <t>2025-ER-0517882.3</t>
  </si>
  <si>
    <t>2025-ER-0518745</t>
  </si>
  <si>
    <t>2025-ER-0518745.3</t>
  </si>
  <si>
    <t>20 PQRs Total asignadas 13 de Noviembre</t>
  </si>
  <si>
    <t>2025-ER-0521256</t>
  </si>
  <si>
    <t>2025-ER-0521256.3</t>
  </si>
  <si>
    <t>2025-ER-0521362</t>
  </si>
  <si>
    <t>2025-ER-0521362.3</t>
  </si>
  <si>
    <t>2025-ER-0521403</t>
  </si>
  <si>
    <t>2025-ER-0521403.3</t>
  </si>
  <si>
    <t>2025-ER-0521425</t>
  </si>
  <si>
    <t>2025-ER-0521425.3</t>
  </si>
  <si>
    <t>2025-ER-0521555</t>
  </si>
  <si>
    <t>2025-ER-0521555.3</t>
  </si>
  <si>
    <t>2025-ER-0520031</t>
  </si>
  <si>
    <t>2025-ER-0520031.3</t>
  </si>
  <si>
    <t>2025-ER-0520033</t>
  </si>
  <si>
    <t>2025-ER-0520033.3</t>
  </si>
  <si>
    <t>2025-ER-0520198</t>
  </si>
  <si>
    <t>2025-ER-0520198.3</t>
  </si>
  <si>
    <t>2025-ER-0520230</t>
  </si>
  <si>
    <t>2025-ER-0520230.3</t>
  </si>
  <si>
    <t>2025-ER-0520434</t>
  </si>
  <si>
    <t>2025-ER-0520434.3</t>
  </si>
  <si>
    <t>2025-ER-0520301</t>
  </si>
  <si>
    <t>2025-ER-0520301.3</t>
  </si>
  <si>
    <t>2025-ER-0520450</t>
  </si>
  <si>
    <t>2025-ER-0520450.3</t>
  </si>
  <si>
    <t>2025-ER-0520317</t>
  </si>
  <si>
    <t>2025-ER-0520317.3</t>
  </si>
  <si>
    <t>2025-ER-0520338</t>
  </si>
  <si>
    <t>2025-ER-0520338.3</t>
  </si>
  <si>
    <t>2025-ER-0521111</t>
  </si>
  <si>
    <t>2025-ER-0521111.3</t>
  </si>
  <si>
    <t>2025-ER-0521192</t>
  </si>
  <si>
    <t>2025-ER-0521192.3</t>
  </si>
  <si>
    <t>2025-ER-0522591</t>
  </si>
  <si>
    <t>2025-ER-0522591.3</t>
  </si>
  <si>
    <t>2025-ER-0522618</t>
  </si>
  <si>
    <t>2025-ER-0522618.3</t>
  </si>
  <si>
    <t>2025-ER-0522669</t>
  </si>
  <si>
    <t>2025-ER-0522669.3</t>
  </si>
  <si>
    <t>2025-ER-0522660</t>
  </si>
  <si>
    <t>2025-ER-0522660.3</t>
  </si>
  <si>
    <t>12 PQRs Total asignadas 14 de Noviembre</t>
  </si>
  <si>
    <t>2025-ER-0482009</t>
  </si>
  <si>
    <t>2025-ER-0482009.3</t>
  </si>
  <si>
    <t>2025-ER-0510439</t>
  </si>
  <si>
    <t>2025-ER-0510439.3</t>
  </si>
  <si>
    <t>2025-ER-0513103</t>
  </si>
  <si>
    <t>2025-ER-0513103.3</t>
  </si>
  <si>
    <t>2025-ER-0512606</t>
  </si>
  <si>
    <t>2025-ER-0512606.3</t>
  </si>
  <si>
    <t>2025-ER-0512146</t>
  </si>
  <si>
    <t>2025-ER-0512146.3</t>
  </si>
  <si>
    <t>2025-ER-0515352</t>
  </si>
  <si>
    <t>2025-ER-0515352.3</t>
  </si>
  <si>
    <t>2025-ER-0521501</t>
  </si>
  <si>
    <t>2025-ER-0521501.3</t>
  </si>
  <si>
    <t>2025-ER-0522448</t>
  </si>
  <si>
    <t>2025-ER-0522448.3</t>
  </si>
  <si>
    <t>2025-ER-0522357</t>
  </si>
  <si>
    <t>2025-ER-0522357.3</t>
  </si>
  <si>
    <t>2025-ER-0522473</t>
  </si>
  <si>
    <t>2025-ER-0522473.3</t>
  </si>
  <si>
    <t>2025-ER-0522585</t>
  </si>
  <si>
    <t>2025-ER-0522585.3</t>
  </si>
  <si>
    <t>2025-ER-0523318</t>
  </si>
  <si>
    <t>2025-ER-0523318.3</t>
  </si>
  <si>
    <t>2025-ER-0523439</t>
  </si>
  <si>
    <t>2025-ER-0523439.3</t>
  </si>
  <si>
    <t>2025-ER-0523513</t>
  </si>
  <si>
    <t>2025-ER-0523513.3</t>
  </si>
  <si>
    <t>2025-ER-0523545</t>
  </si>
  <si>
    <t>2025-ER-0523545.3</t>
  </si>
  <si>
    <t>2025-ER-0524145</t>
  </si>
  <si>
    <t>2025-ER-0524145.3</t>
  </si>
  <si>
    <t>2025-ER-0524146</t>
  </si>
  <si>
    <t>2025-ER-0524146.3</t>
  </si>
  <si>
    <t>2025-ER-0524598</t>
  </si>
  <si>
    <t>2025-ER-0524598.3</t>
  </si>
  <si>
    <t>2025-ER-0524777</t>
  </si>
  <si>
    <t>2025-ER-0524777.3</t>
  </si>
  <si>
    <t>2025-ER-0524831</t>
  </si>
  <si>
    <t>2025-ER-0524831.3</t>
  </si>
  <si>
    <t>2025-ER-0524667</t>
  </si>
  <si>
    <t>2025-ER-0524667.3</t>
  </si>
  <si>
    <t>2025-ER-0525515</t>
  </si>
  <si>
    <t>2025-ER-0525515.3</t>
  </si>
  <si>
    <t>2025-ER-0525800</t>
  </si>
  <si>
    <t>2025-ER-0525800.3</t>
  </si>
  <si>
    <t>2025-ER-0525820</t>
  </si>
  <si>
    <t>2025-ER-0525820.3</t>
  </si>
  <si>
    <t>2025-ER-0525872</t>
  </si>
  <si>
    <t>2025-ER-0525872.3</t>
  </si>
  <si>
    <t>25 PQRs Total asignadas 18 de Noviembre</t>
  </si>
  <si>
    <t>2025-ER-0524163</t>
  </si>
  <si>
    <t>2025-ER-0524163.3</t>
  </si>
  <si>
    <t>2025-ER-0524597</t>
  </si>
  <si>
    <t>2025-ER-0524597.3</t>
  </si>
  <si>
    <t>2025-ER-0524648</t>
  </si>
  <si>
    <t>2025-ER-0524648.3</t>
  </si>
  <si>
    <t>2025-ER-0524605</t>
  </si>
  <si>
    <t>Solicitud de reasignación devolucion de dinero</t>
  </si>
  <si>
    <t>2025-ER-0524613</t>
  </si>
  <si>
    <t>2025-ER-0524613.3</t>
  </si>
  <si>
    <t>2025-ER-0524153</t>
  </si>
  <si>
    <t>2025-ER-0524153.3</t>
  </si>
  <si>
    <t>2025-ER-0523931</t>
  </si>
  <si>
    <t>2025-ER-0523931.3</t>
  </si>
  <si>
    <t>2025-ER-0523937</t>
  </si>
  <si>
    <t>2025-ER-0523937.3</t>
  </si>
  <si>
    <t>2025-ER-0524171</t>
  </si>
  <si>
    <t>2025-ER-0524171.3</t>
  </si>
  <si>
    <t>2025-ER-0524858</t>
  </si>
  <si>
    <t>2025-ER-0524858.3</t>
  </si>
  <si>
    <t>2025-ER-0525092</t>
  </si>
  <si>
    <t>2025-ER-0525092.3</t>
  </si>
  <si>
    <t>2025-ER-0525594</t>
  </si>
  <si>
    <t>2025-ER-0525594.3</t>
  </si>
  <si>
    <t>2025-ER-0524751</t>
  </si>
  <si>
    <t>2025-ER-0524751.3</t>
  </si>
  <si>
    <t>2025-ER-0525414</t>
  </si>
  <si>
    <t>2025-ER-0525414.3</t>
  </si>
  <si>
    <t>2025-ER-0525440</t>
  </si>
  <si>
    <t>2025-ER-0525440.3</t>
  </si>
  <si>
    <t>2025-ER-0526860</t>
  </si>
  <si>
    <t>2025-ER-0526860.3</t>
  </si>
  <si>
    <t>2025-ER-0526829</t>
  </si>
  <si>
    <t>2025-ER-0526829.3</t>
  </si>
  <si>
    <t>2025-ER-0527498</t>
  </si>
  <si>
    <t>2025-ER-0527498.3</t>
  </si>
  <si>
    <t>2025-ER-0527479</t>
  </si>
  <si>
    <t>2025-ER-0527479.3</t>
  </si>
  <si>
    <t>2025-ER-0527526</t>
  </si>
  <si>
    <t>2025-ER-0527526.3</t>
  </si>
  <si>
    <t>2025-ER-0527322</t>
  </si>
  <si>
    <t>2025-ER-0527322.3</t>
  </si>
  <si>
    <t>35 PQRs Total asignadas 19 de Noviembre</t>
  </si>
  <si>
    <t>2025-ER-0527493</t>
  </si>
  <si>
    <t>2025-ER-0527493.3</t>
  </si>
  <si>
    <t>2025-ER-0526818</t>
  </si>
  <si>
    <t>2025-ER-0526818.3</t>
  </si>
  <si>
    <t>2025-ER-0527543</t>
  </si>
  <si>
    <t>2025-ER-0527543.3</t>
  </si>
  <si>
    <t>2025-ER-0526845</t>
  </si>
  <si>
    <t>2025-ER-0526845.3</t>
  </si>
  <si>
    <t>2025-ER-0526952</t>
  </si>
  <si>
    <t>2025-ER-0526952.3</t>
  </si>
  <si>
    <t>2025-ER-0526858</t>
  </si>
  <si>
    <t>2025-ER-0526858.3</t>
  </si>
  <si>
    <t>2025-ER-0526800</t>
  </si>
  <si>
    <t>2025-ER-0526800.3</t>
  </si>
  <si>
    <t>2025-ER-0527439</t>
  </si>
  <si>
    <t>2025-ER-0527439.3</t>
  </si>
  <si>
    <t>2025-ER-0527523</t>
  </si>
  <si>
    <t>2025-ER-0527523.3</t>
  </si>
  <si>
    <t>2025-ER-0526995</t>
  </si>
  <si>
    <t>2025-ER-0526995.3</t>
  </si>
  <si>
    <t>2025-ER-0527235</t>
  </si>
  <si>
    <t>2025-ER-0527235.3</t>
  </si>
  <si>
    <t>2025-ER-0527368</t>
  </si>
  <si>
    <t>2025-ER-0527368.3</t>
  </si>
  <si>
    <t>2025-ER-0527427</t>
  </si>
  <si>
    <t>2025-ER-0527427.3</t>
  </si>
  <si>
    <t>2025-ER-0527678</t>
  </si>
  <si>
    <t>2025-ER-0527678.3</t>
  </si>
  <si>
    <t>2025-ER-0528466</t>
  </si>
  <si>
    <t>2025-ER-0528466.3</t>
  </si>
  <si>
    <t>2025-ER-0528468</t>
  </si>
  <si>
    <t>2025-ER-0528468.3</t>
  </si>
  <si>
    <t>2025-ER-0528761</t>
  </si>
  <si>
    <t>2025-ER-0528761.3</t>
  </si>
  <si>
    <t>2025-ER-0528911</t>
  </si>
  <si>
    <t>2025-ER-0528911.3</t>
  </si>
  <si>
    <t>2025-ER-0529021</t>
  </si>
  <si>
    <t>2025-ER-0529021.3</t>
  </si>
  <si>
    <t>2025-ER-0529061</t>
  </si>
  <si>
    <t>2025-ER-0529061.3</t>
  </si>
  <si>
    <t>2025-ER-0523981</t>
  </si>
  <si>
    <t>2025-ER-0523981.4</t>
  </si>
  <si>
    <t>22 PQRs Total asignadas 20 de Noviembre</t>
  </si>
  <si>
    <t>2025-ER-0527187</t>
  </si>
  <si>
    <t>2025-ER-0527187.3</t>
  </si>
  <si>
    <t>2025-ER-0528594</t>
  </si>
  <si>
    <t>2025-ER-0528594.3</t>
  </si>
  <si>
    <t>2025-ER-0528714</t>
  </si>
  <si>
    <t>2025-ER-0528714.3</t>
  </si>
  <si>
    <t>2025-ER-0526998</t>
  </si>
  <si>
    <t>2025-ER-0526998.3</t>
  </si>
  <si>
    <t>2025-ER-0529854</t>
  </si>
  <si>
    <t>2025-ER-0529854.3</t>
  </si>
  <si>
    <t>2025-ER-0529904</t>
  </si>
  <si>
    <t>2025-ER-0529904.3</t>
  </si>
  <si>
    <t>2025-ER-0529918</t>
  </si>
  <si>
    <t>2025-ER-0529918.3</t>
  </si>
  <si>
    <t>2025-ER-0530306</t>
  </si>
  <si>
    <t>2025-ER-0530306.3</t>
  </si>
  <si>
    <t>2025-ER-0530323</t>
  </si>
  <si>
    <t>2025-ER-0530323.3</t>
  </si>
  <si>
    <t>2025-ER-0530352</t>
  </si>
  <si>
    <t>2025-ER-0530352.3</t>
  </si>
  <si>
    <t>2025-ER-0529929</t>
  </si>
  <si>
    <t>2025-ER-0529929.3</t>
  </si>
  <si>
    <t>2025-ER-0530276</t>
  </si>
  <si>
    <t>2025-ER-0530276.3</t>
  </si>
  <si>
    <t>2025-ER-0530623</t>
  </si>
  <si>
    <t>2025-ER-0530623.3</t>
  </si>
  <si>
    <t>2025-ER-0530792</t>
  </si>
  <si>
    <t>2025-ER-0530792.3</t>
  </si>
  <si>
    <t>2025-ER-0531175</t>
  </si>
  <si>
    <t>2025-ER-0531175.3</t>
  </si>
  <si>
    <t>2025-ER-0529926</t>
  </si>
  <si>
    <t>2025-ER-0529926.3</t>
  </si>
  <si>
    <t>2025-ER-0530365</t>
  </si>
  <si>
    <t>2025-ER-0530365.3</t>
  </si>
  <si>
    <t>2025-ER-0530299</t>
  </si>
  <si>
    <t>2025-ER-0530299.3</t>
  </si>
  <si>
    <t>2025-ER-0531336</t>
  </si>
  <si>
    <t>2025-ER-0531336.3</t>
  </si>
  <si>
    <t>2025-ER-0530420</t>
  </si>
  <si>
    <t>2025-ER-0530420.3</t>
  </si>
  <si>
    <t>10 PQRs Total asignadas 21 de Noviembre</t>
  </si>
  <si>
    <t>2025-ER-0530431</t>
  </si>
  <si>
    <t>2025-ER-0530431.3</t>
  </si>
  <si>
    <t>2025-ER-0530483</t>
  </si>
  <si>
    <t>2025-ER-0530483.3</t>
  </si>
  <si>
    <t>2025-ER-0530621</t>
  </si>
  <si>
    <t>2025-ER-0530621.3</t>
  </si>
  <si>
    <t>2025-ER-0529911</t>
  </si>
  <si>
    <t>2025-ER-0529911.3</t>
  </si>
  <si>
    <t>2025-ER-0532417</t>
  </si>
  <si>
    <t>2025-ER-0532417.3</t>
  </si>
  <si>
    <t>2025-ER-0532556</t>
  </si>
  <si>
    <t>2025-ER-0532556.3</t>
  </si>
  <si>
    <t>2025-ER-0532829</t>
  </si>
  <si>
    <t>2025-ER-0532829.3</t>
  </si>
  <si>
    <t>2025-ER-0532901</t>
  </si>
  <si>
    <t>2025-ER-0532901.3</t>
  </si>
  <si>
    <t>2025-ER-0532428</t>
  </si>
  <si>
    <t>2025-ER-0532428.3</t>
  </si>
  <si>
    <t>2025-ER-0532338</t>
  </si>
  <si>
    <t>2025-ER-0532338.4</t>
  </si>
  <si>
    <t>2025-ER-0532362</t>
  </si>
  <si>
    <t>2025-ER-0532362.3</t>
  </si>
  <si>
    <t>2025-ER-0532368</t>
  </si>
  <si>
    <t>2025-ER-0532368.3</t>
  </si>
  <si>
    <t>2025-ER-0532355</t>
  </si>
  <si>
    <t>2025-ER-0532355.3</t>
  </si>
  <si>
    <t>2025-ER-0533294</t>
  </si>
  <si>
    <t>2025-ER-0533294.3</t>
  </si>
  <si>
    <t>2025-ER-0533286</t>
  </si>
  <si>
    <t>2025-ER-0533286.3</t>
  </si>
  <si>
    <t>2025-ER-0533269</t>
  </si>
  <si>
    <t>2025-ER-0533269.3</t>
  </si>
  <si>
    <t>2025-ER-0533744</t>
  </si>
  <si>
    <t>2025-ER-0533744.3</t>
  </si>
  <si>
    <t>2025-ER-0533743</t>
  </si>
  <si>
    <t>2025-ER-0533743.3</t>
  </si>
  <si>
    <t>2025-ER-0532899</t>
  </si>
  <si>
    <t>2025-ER-0532899.3</t>
  </si>
  <si>
    <t>6 PQRs Total asignadas 24 de Noviembre</t>
  </si>
  <si>
    <t>2025-ER-0517990</t>
  </si>
  <si>
    <t>Solicitud Reasignación a recursos</t>
  </si>
  <si>
    <t>2025-ER-0521912</t>
  </si>
  <si>
    <t>2025-ER-0521912.3</t>
  </si>
  <si>
    <t>2025-ER-0530279</t>
  </si>
  <si>
    <t>2025-ER-0530279.3</t>
  </si>
  <si>
    <t>2025-ER-0532321</t>
  </si>
  <si>
    <t>2025-ER-0532321.3</t>
  </si>
  <si>
    <t>2025-ER-0534278</t>
  </si>
  <si>
    <t>2025-ER-0534278.3</t>
  </si>
  <si>
    <t>2025-ER-0534341</t>
  </si>
  <si>
    <t>2025-ER-0534341.3</t>
  </si>
  <si>
    <t>2025-ER-0534295</t>
  </si>
  <si>
    <t>2025-ER-0534295.3</t>
  </si>
  <si>
    <t>2025-ER-0535963</t>
  </si>
  <si>
    <t>2025-ER-0535963.3</t>
  </si>
  <si>
    <t>2025-ER-0536004</t>
  </si>
  <si>
    <t>2025-ER-0536004.3</t>
  </si>
  <si>
    <t>2025-ER-0536686</t>
  </si>
  <si>
    <t>2025-ER-0536686.3</t>
  </si>
  <si>
    <t>2025-ER-0536706</t>
  </si>
  <si>
    <t>2025-ER-0536706.3</t>
  </si>
  <si>
    <t>2025-ER-0536736</t>
  </si>
  <si>
    <t>2025-ER-0536736.3</t>
  </si>
  <si>
    <t>2025-ER-0536760</t>
  </si>
  <si>
    <t>2025-ER-0536760.3</t>
  </si>
  <si>
    <t>2025-ER-0536834</t>
  </si>
  <si>
    <t>2025-ER-0536834.3</t>
  </si>
  <si>
    <t>2025-ER-0536836</t>
  </si>
  <si>
    <t>2025-ER-0536836.3</t>
  </si>
  <si>
    <t>2025-ER-0536398</t>
  </si>
  <si>
    <t>2025-ER-0536398.3</t>
  </si>
  <si>
    <t>2025-ER-0536404</t>
  </si>
  <si>
    <t>2025-ER-0536404.3</t>
  </si>
  <si>
    <t>2025-ER-0536419</t>
  </si>
  <si>
    <t>2025-ER-0536419.3</t>
  </si>
  <si>
    <t>2025-ER-0536439</t>
  </si>
  <si>
    <t>2025-ER-0536439.3</t>
  </si>
  <si>
    <t>2025-ER-0536453</t>
  </si>
  <si>
    <t>2025-ER-0536453.3</t>
  </si>
  <si>
    <t>2025-ER-0536456</t>
  </si>
  <si>
    <t>2025-ER-0536456.3</t>
  </si>
  <si>
    <t>2025-ER-0536463</t>
  </si>
  <si>
    <t>2025-ER-0536463.3</t>
  </si>
  <si>
    <t>57 PQRs Total asignadas 25 de Noviembre</t>
  </si>
  <si>
    <t>2025-ER-0536496</t>
  </si>
  <si>
    <t>2025-ER-0536496.3</t>
  </si>
  <si>
    <t>2025-ER-0536503</t>
  </si>
  <si>
    <t>2025-ER-0536503.3</t>
  </si>
  <si>
    <t>2025-ER-0536544</t>
  </si>
  <si>
    <t>2025-ER-0536544.3</t>
  </si>
  <si>
    <t>2025-ER-0536609</t>
  </si>
  <si>
    <t>2025-ER-0536609.3</t>
  </si>
  <si>
    <t>2025-ER-0536610</t>
  </si>
  <si>
    <t>2025-ER-0536610.3</t>
  </si>
  <si>
    <t>2025-ER-0536634</t>
  </si>
  <si>
    <t>2025-ER-0536634.3</t>
  </si>
  <si>
    <t>2025-ER-0536681</t>
  </si>
  <si>
    <t>2025-ER-0536681.3</t>
  </si>
  <si>
    <t>2025-ER-0536857</t>
  </si>
  <si>
    <t>2025-ER-0536857.3</t>
  </si>
  <si>
    <t>2025-ER-0536041</t>
  </si>
  <si>
    <t>2025-ER-0536041.3</t>
  </si>
  <si>
    <t>2025-ER-0537757</t>
  </si>
  <si>
    <t>2025-ER-0537757.3</t>
  </si>
  <si>
    <t>2025-ER-0537796</t>
  </si>
  <si>
    <t>2025-ER-0537796.3</t>
  </si>
  <si>
    <t>2025-ER-0537939</t>
  </si>
  <si>
    <t>2025-ER-0537939.3</t>
  </si>
  <si>
    <t>2025-ER-0471484</t>
  </si>
  <si>
    <t>2025-ER-0471484.3</t>
  </si>
  <si>
    <t>2025-ER-0535651</t>
  </si>
  <si>
    <t>2025-ER-0535651.3</t>
  </si>
  <si>
    <t>2025-ER-0536844</t>
  </si>
  <si>
    <t>2025-ER-0536844.3</t>
  </si>
  <si>
    <t>2025-ER-0536855</t>
  </si>
  <si>
    <t>2025-ER-0536855.3</t>
  </si>
  <si>
    <t>2025-ER-0536546</t>
  </si>
  <si>
    <t>2025-ER-0536546.3</t>
  </si>
  <si>
    <t>2025-ER-0537896</t>
  </si>
  <si>
    <t>2025-ER-0537896.3</t>
  </si>
  <si>
    <t>2025-ER-0537924</t>
  </si>
  <si>
    <t>2025-ER-0537924.3</t>
  </si>
  <si>
    <t>2025-ER-0537857</t>
  </si>
  <si>
    <t>2025-ER-0537857.3</t>
  </si>
  <si>
    <t>2025-ER-0521360</t>
  </si>
  <si>
    <t>2025-ER-0521360.3</t>
  </si>
  <si>
    <t>19 PQRs Total asignadas 26 de Noviembre</t>
  </si>
  <si>
    <t>2025-ER-0534126</t>
  </si>
  <si>
    <t>2025-ER-0534126.3</t>
  </si>
  <si>
    <t>2025-ER-0536014</t>
  </si>
  <si>
    <t>2025-ER-0536014.3</t>
  </si>
  <si>
    <t>2025-ER-0536028</t>
  </si>
  <si>
    <t>2025-ER-0536028.3</t>
  </si>
  <si>
    <t>2025-ER-0536718</t>
  </si>
  <si>
    <t>2025-ER-0536718.3</t>
  </si>
  <si>
    <t>2025-ER-0536587</t>
  </si>
  <si>
    <t>2025-ER-0536587.3</t>
  </si>
  <si>
    <t>2025-ER-0536672</t>
  </si>
  <si>
    <t>2025-ER-0536672.3</t>
  </si>
  <si>
    <t>2025-ER-0537887</t>
  </si>
  <si>
    <t>2025-ER-0537887.3</t>
  </si>
  <si>
    <t>2025-ER-0537894</t>
  </si>
  <si>
    <t>2025-ER-0537894.3</t>
  </si>
  <si>
    <t>2025-ER-0537763</t>
  </si>
  <si>
    <t>2025-ER-0537763.3</t>
  </si>
  <si>
    <t>2025-ER-0538388</t>
  </si>
  <si>
    <t>2025-ER-0538388.3</t>
  </si>
  <si>
    <t>2025-ER-0538381</t>
  </si>
  <si>
    <t>2025-ER-0538381.3</t>
  </si>
  <si>
    <t>2025-ER-0538380</t>
  </si>
  <si>
    <t>2025-ER-0538380.3</t>
  </si>
  <si>
    <t>2025-ER-0538378</t>
  </si>
  <si>
    <t>2025-ER-0538378.3</t>
  </si>
  <si>
    <t>2025-ER-0538375</t>
  </si>
  <si>
    <t>2025-ER-0538375.3</t>
  </si>
  <si>
    <t>2025-ER-0536494</t>
  </si>
  <si>
    <t>2025-ER-0536494.3</t>
  </si>
  <si>
    <t>2025-ER-0538788</t>
  </si>
  <si>
    <t>2025-ER-0538788.3</t>
  </si>
  <si>
    <t>2025-ER-0538887</t>
  </si>
  <si>
    <t>2025-ER-0538887.3</t>
  </si>
  <si>
    <t>2025-ER-0538918</t>
  </si>
  <si>
    <t>2025-ER-0538918.3</t>
  </si>
  <si>
    <t>2025-ER-0539745</t>
  </si>
  <si>
    <t>2025-ER-0539745.3</t>
  </si>
  <si>
    <t>2025-ER-0539926</t>
  </si>
  <si>
    <t>2025-ER-0539926.3</t>
  </si>
  <si>
    <t>2025-ER-0540631</t>
  </si>
  <si>
    <t>2025-ER-0540631.3</t>
  </si>
  <si>
    <t>2025-ER-0540644</t>
  </si>
  <si>
    <t>2025-ER-0540644.3</t>
  </si>
  <si>
    <t>2025-ER-0540970</t>
  </si>
  <si>
    <t>2025-ER-0540970.3</t>
  </si>
  <si>
    <t>11 PQRs Total asignadas 27 de Noviembre</t>
  </si>
  <si>
    <t>2025-ER-0541140</t>
  </si>
  <si>
    <t>2025-ER-0541140.3</t>
  </si>
  <si>
    <t>2025-ER-0541143</t>
  </si>
  <si>
    <t>2025-ER-0541143.3</t>
  </si>
  <si>
    <t>2025-ER-0538774</t>
  </si>
  <si>
    <t>2025-ER-0538774.3</t>
  </si>
  <si>
    <t>2025-ER-0540875</t>
  </si>
  <si>
    <t>2025-ER-0540875.4</t>
  </si>
  <si>
    <t>2025-ER-0539815</t>
  </si>
  <si>
    <t>2025-ER-0539815.3</t>
  </si>
  <si>
    <t>2025-ER-0539850</t>
  </si>
  <si>
    <t>2025-ER-0539850.3</t>
  </si>
  <si>
    <t>2025-ER-0541186</t>
  </si>
  <si>
    <t>2025-ER-0541186.3</t>
  </si>
  <si>
    <t>2025-ER-0539878</t>
  </si>
  <si>
    <t>2025-ER-0539878.3</t>
  </si>
  <si>
    <t>2025-ER-0538121</t>
  </si>
  <si>
    <t>Solicitud reasignación, consulta sobres cesantías</t>
  </si>
  <si>
    <t>2025-ER-0539872</t>
  </si>
  <si>
    <t>2025-ER-0539872.3</t>
  </si>
  <si>
    <t>2025-ER-0539884</t>
  </si>
  <si>
    <t>2025-ER-0539884.3</t>
  </si>
  <si>
    <t>2025-ER-0541513</t>
  </si>
  <si>
    <t>2025-ER-0541513.3</t>
  </si>
  <si>
    <t>2025-ER-0541519</t>
  </si>
  <si>
    <t>2025-ER-0541519.3</t>
  </si>
  <si>
    <t>2025-ER-0543045</t>
  </si>
  <si>
    <t>2025-ER-0543045.3</t>
  </si>
  <si>
    <t>2025-ER-0543060</t>
  </si>
  <si>
    <t>2025-ER-0543060.3</t>
  </si>
  <si>
    <t>2025-ER-0543036</t>
  </si>
  <si>
    <t>2025-ER-0543036.3</t>
  </si>
  <si>
    <t>2025-ER-0543348</t>
  </si>
  <si>
    <t>2025-ER-0543348.3</t>
  </si>
  <si>
    <t>2025-ER-0541536</t>
  </si>
  <si>
    <t>2025-ER-0541536.3</t>
  </si>
  <si>
    <t>2025-ER-0541535</t>
  </si>
  <si>
    <t>2025-ER-0541535.3</t>
  </si>
  <si>
    <t>2025-ER-0541730</t>
  </si>
  <si>
    <t>2025-ER-0541730.3</t>
  </si>
  <si>
    <t>2025-ER-0542993</t>
  </si>
  <si>
    <t>2025-ER-0542993.3</t>
  </si>
  <si>
    <t>2025-ER-0480563</t>
  </si>
  <si>
    <t>2025-ER-0480563.3</t>
  </si>
  <si>
    <t>2025-ER-0482382.3</t>
  </si>
  <si>
    <t>2025-ER-0544110</t>
  </si>
  <si>
    <t>2025-ER-0544110.3</t>
  </si>
  <si>
    <t>2025-ER-0543848</t>
  </si>
  <si>
    <t>2025-ER-0543848.3</t>
  </si>
  <si>
    <t>2025-ER-0544129</t>
  </si>
  <si>
    <t>2025-ER-0544129.3</t>
  </si>
  <si>
    <t>2025-ER-0544111</t>
  </si>
  <si>
    <t>2025-ER-0544111.3</t>
  </si>
  <si>
    <t>14 PQRs Total asignadas 27 de Noviembre</t>
  </si>
  <si>
    <t>2025-ER-0544136</t>
  </si>
  <si>
    <t>2025-ER-0544136.3</t>
  </si>
  <si>
    <t>2025-ER-0544121</t>
  </si>
  <si>
    <t>2025-ER-0544121.3</t>
  </si>
  <si>
    <t>2025-ER-0545074</t>
  </si>
  <si>
    <t>2025-ER-0545074.3</t>
  </si>
  <si>
    <t>2025-ER-0545079</t>
  </si>
  <si>
    <t>2025-ER-0545079.3</t>
  </si>
  <si>
    <t>2025-ER-0545172</t>
  </si>
  <si>
    <t>2025-ER-0545172.3</t>
  </si>
  <si>
    <t>2025-ER-0545179</t>
  </si>
  <si>
    <t>2025-ER-0545179.3</t>
  </si>
  <si>
    <t>2025-ER-0545186</t>
  </si>
  <si>
    <t>2025-ER-0545186.3</t>
  </si>
  <si>
    <t>2025-ER-0545121</t>
  </si>
  <si>
    <t>2025-ER-0545121.3</t>
  </si>
  <si>
    <t>2025-ER-0545146</t>
  </si>
  <si>
    <t>2025-ER-0545146.3</t>
  </si>
  <si>
    <t>2025-ER-0545059</t>
  </si>
  <si>
    <t>2025-ER-0545059.3</t>
  </si>
  <si>
    <t>2025-ER-0546260</t>
  </si>
  <si>
    <t>2025-ER-0546260.3</t>
  </si>
  <si>
    <t>2025-ER-0546318</t>
  </si>
  <si>
    <t>2025-ER-0546318.3</t>
  </si>
  <si>
    <t>2025-ER-0546330</t>
  </si>
  <si>
    <t>2025-ER-0546330.3</t>
  </si>
  <si>
    <t>2025-ER-0547506</t>
  </si>
  <si>
    <t>2025-ER-0547506.3</t>
  </si>
  <si>
    <t>2025-ER-0547511</t>
  </si>
  <si>
    <t>2025-ER-0547511.3</t>
  </si>
  <si>
    <t>2025-ER-0547519</t>
  </si>
  <si>
    <t>2025-ER-0547519.3</t>
  </si>
  <si>
    <t>2025-ER-0547531</t>
  </si>
  <si>
    <t>2025-ER-0547531.3</t>
  </si>
  <si>
    <t>2025-ER-0546346</t>
  </si>
  <si>
    <t>2025-ER-0546346.3</t>
  </si>
  <si>
    <t>2025-ER-0546364</t>
  </si>
  <si>
    <t>2025-ER-0546364.3</t>
  </si>
  <si>
    <t>2025-ER-0546338</t>
  </si>
  <si>
    <t>2025-ER-0546338.3</t>
  </si>
  <si>
    <t>24 PQRs Total asignadas 1 diciembre</t>
  </si>
  <si>
    <t>2025-ER-0546316</t>
  </si>
  <si>
    <t>2025-ER-0546316.3</t>
  </si>
  <si>
    <t>2025-ER-0546310</t>
  </si>
  <si>
    <t>2025-ER-0546310.3</t>
  </si>
  <si>
    <t>2025-ER-0546635</t>
  </si>
  <si>
    <t>2025-ER-0546635.3</t>
  </si>
  <si>
    <t>2025-ER-0546687</t>
  </si>
  <si>
    <t>2025-ER-0546687.3</t>
  </si>
  <si>
    <t>2025-ER-0547067</t>
  </si>
  <si>
    <t>2025-ER-0547067.3</t>
  </si>
  <si>
    <t>2025-ER-0546283</t>
  </si>
  <si>
    <t>2025-ER-0546283.3</t>
  </si>
  <si>
    <t>2025-ER-0546157</t>
  </si>
  <si>
    <t>2025-ER-0546157.3</t>
  </si>
  <si>
    <t>2025-ER-0546284</t>
  </si>
  <si>
    <t>2025-ER-0546284.3</t>
  </si>
  <si>
    <t>2025-ER-0546405</t>
  </si>
  <si>
    <t>2025-ER-0546405.3</t>
  </si>
  <si>
    <t>2025-ER-0546085</t>
  </si>
  <si>
    <t>2025-ER-0546085.3</t>
  </si>
  <si>
    <t>2025-ER-0547629</t>
  </si>
  <si>
    <t>2025-ER-0547629.3</t>
  </si>
  <si>
    <t>2025-ER-0547363</t>
  </si>
  <si>
    <t>2025-ER-0547363.3</t>
  </si>
  <si>
    <t>2025-ER-0537885.3</t>
  </si>
  <si>
    <t>2025-ER-0548587</t>
  </si>
  <si>
    <t>2025-ER-0548587.3</t>
  </si>
  <si>
    <t>2025-ER-0548581</t>
  </si>
  <si>
    <t>2025-ER-0548581.3</t>
  </si>
  <si>
    <t>2025-ER-0548542</t>
  </si>
  <si>
    <t>2025-ER-0548542.3</t>
  </si>
  <si>
    <t>2025-ER-0548453</t>
  </si>
  <si>
    <t>2025-ER-0548453.3</t>
  </si>
  <si>
    <t>2025-ER-0548388</t>
  </si>
  <si>
    <t>2025-ER-0548388.3</t>
  </si>
  <si>
    <t>2025-ER-0549800</t>
  </si>
  <si>
    <t>2025-ER-0549800.3</t>
  </si>
  <si>
    <t>2025-ER-0549794</t>
  </si>
  <si>
    <t>2025-ER-0549794.3</t>
  </si>
  <si>
    <t>13 PQRs Total asignadas 2 diciembre</t>
  </si>
  <si>
    <t>2025-ER-0524622</t>
  </si>
  <si>
    <t>2025-ER-0524622.3</t>
  </si>
  <si>
    <t>2025-ER-0534091</t>
  </si>
  <si>
    <t>2025-ER-0534091.3</t>
  </si>
  <si>
    <t>2025-ER-0537981</t>
  </si>
  <si>
    <t>2025-ER-0537981.3</t>
  </si>
  <si>
    <t>2025-ER-0536685</t>
  </si>
  <si>
    <t>2025-ER-0536685.3</t>
  </si>
  <si>
    <t>2025-ER-0549788</t>
  </si>
  <si>
    <t>2025-ER-0549788.3</t>
  </si>
  <si>
    <t>2025-ER-0549752</t>
  </si>
  <si>
    <t>2025-ER-0549752.3</t>
  </si>
  <si>
    <t>2025-ER-0549736</t>
  </si>
  <si>
    <t>2025-ER-0549736.3</t>
  </si>
  <si>
    <t>2025-ER-0548908</t>
  </si>
  <si>
    <t>2025-ER-0548908.3</t>
  </si>
  <si>
    <t>2025-ER-0548889</t>
  </si>
  <si>
    <t>Solicitud reasignación a inspección y vigilancia</t>
  </si>
  <si>
    <t>2025-ER-0548666</t>
  </si>
  <si>
    <t>2025-ER-0548666.3</t>
  </si>
  <si>
    <t>2025-ER-0548632</t>
  </si>
  <si>
    <t>2025-ER-0548632.3</t>
  </si>
  <si>
    <t>2025-ER-0549928</t>
  </si>
  <si>
    <t>2025-ER-0549928.3</t>
  </si>
  <si>
    <t>2025-ER-0550715</t>
  </si>
  <si>
    <t>2025-ER-0550715.3</t>
  </si>
  <si>
    <t>2025-ER-0550761</t>
  </si>
  <si>
    <t>2025-ER-0550761.3</t>
  </si>
  <si>
    <t>2025-ER-0550800</t>
  </si>
  <si>
    <t>2025-ER-0550800.3</t>
  </si>
  <si>
    <t>2025-ER-0550752</t>
  </si>
  <si>
    <t>2025-ER-0550752.3</t>
  </si>
  <si>
    <t>2025-ER-0550805</t>
  </si>
  <si>
    <t>2025-ER-0550805.3</t>
  </si>
  <si>
    <t>2025-ER-0550854</t>
  </si>
  <si>
    <t>2025-ER-0550854.3</t>
  </si>
  <si>
    <t>15 PQRs Total asignadas 3 diciembre</t>
  </si>
  <si>
    <t>2025-ER-0482150.5</t>
  </si>
  <si>
    <t>2025-ER-0528482</t>
  </si>
  <si>
    <t>2025-ER-0528482.3</t>
  </si>
  <si>
    <t>2025-ER-0536807</t>
  </si>
  <si>
    <t>2025-ER-0536807.3</t>
  </si>
  <si>
    <t>2025-ER-0543042</t>
  </si>
  <si>
    <t>2025-ER-0543042.3</t>
  </si>
  <si>
    <t>2025-ER-0550864</t>
  </si>
  <si>
    <t>2025-ER-0550864.3</t>
  </si>
  <si>
    <t>2025-ER-0550912</t>
  </si>
  <si>
    <t>2025-ER-0550912.3</t>
  </si>
  <si>
    <t>2025-ER-0550970</t>
  </si>
  <si>
    <t>2025-ER-0550970.3</t>
  </si>
  <si>
    <t>2025-ER-0550981</t>
  </si>
  <si>
    <t>2025-ER-0550981.3</t>
  </si>
  <si>
    <t>2025-ER-0550991</t>
  </si>
  <si>
    <t>2025-ER-0550991.3</t>
  </si>
  <si>
    <t>2025-ER-0551027</t>
  </si>
  <si>
    <t>2025-ER-0549803</t>
  </si>
  <si>
    <t>2025-ER-0549803.3</t>
  </si>
  <si>
    <t>2025-ER-0552144</t>
  </si>
  <si>
    <t>2025-ER-0552144.3</t>
  </si>
  <si>
    <t>2025-ER-0552196</t>
  </si>
  <si>
    <t>2025-ER-0552196.3</t>
  </si>
  <si>
    <t>2025-ER-0552300</t>
  </si>
  <si>
    <t>2025-ER-0552300.3</t>
  </si>
  <si>
    <t>2025-ER-0552343</t>
  </si>
  <si>
    <t>2025-ER-0552343.3</t>
  </si>
  <si>
    <t>2025-ER-0552461</t>
  </si>
  <si>
    <t>2025-ER-0552461.3</t>
  </si>
  <si>
    <t>2025-ER-0552512</t>
  </si>
  <si>
    <t>2025-ER-0552512.3</t>
  </si>
  <si>
    <t>2025-ER-0552581</t>
  </si>
  <si>
    <t>2025-ER-0552581.3</t>
  </si>
  <si>
    <t>17 PQRs Total asignadas 4 diciembre</t>
  </si>
  <si>
    <t>2025-ER-0552981.3</t>
  </si>
  <si>
    <t>2025-ER-0553190.3</t>
  </si>
  <si>
    <t>2025-ER-0553192.3</t>
  </si>
  <si>
    <t>2025-ER-0553459.3</t>
  </si>
  <si>
    <t>2025-ER-0553462.3</t>
  </si>
  <si>
    <t>2025-ER-0553466.3</t>
  </si>
  <si>
    <t>2025-ER-0553471.3</t>
  </si>
  <si>
    <t>2025-ER-0553476.3</t>
  </si>
  <si>
    <t>2025-ER-0553481.3</t>
  </si>
  <si>
    <t>2025-ER-0552295.3</t>
  </si>
  <si>
    <t>2025-ER-0554061.3</t>
  </si>
  <si>
    <t>2025-ER-0554078.3</t>
  </si>
  <si>
    <t>2025-ER-0554132.3</t>
  </si>
  <si>
    <t>2025-ER-0554427.3</t>
  </si>
  <si>
    <t>2025-ER-0554456.3</t>
  </si>
  <si>
    <t>2025-ER-0554472.3</t>
  </si>
  <si>
    <t>7 PQRs Total asignadas 5 diciembre</t>
  </si>
  <si>
    <t>2025-ER-0555326</t>
  </si>
  <si>
    <t>2025-ER-0555326.3</t>
  </si>
  <si>
    <t>2025-ER-0555388</t>
  </si>
  <si>
    <t>2025-ER-0555388.3</t>
  </si>
  <si>
    <t>2025-ER-0555397</t>
  </si>
  <si>
    <t>2025-ER-0555397.3</t>
  </si>
  <si>
    <t>2025-ER-0555417</t>
  </si>
  <si>
    <t>2025-ER-0555417.3</t>
  </si>
  <si>
    <t>2025-ER-0555423</t>
  </si>
  <si>
    <t>2025-ER-0555423.3</t>
  </si>
  <si>
    <t>2025-ER-0555427</t>
  </si>
  <si>
    <t>2025-ER-0555427.3</t>
  </si>
  <si>
    <t>2025-ER-0555435</t>
  </si>
  <si>
    <t>2025-ER-0555435.3</t>
  </si>
  <si>
    <t>2025-ER-0555440</t>
  </si>
  <si>
    <t>2025-ER-0555440.3</t>
  </si>
  <si>
    <t>2025-ER-0555444</t>
  </si>
  <si>
    <t>2025-ER-0555444.3</t>
  </si>
  <si>
    <t>2025-ER-0555461</t>
  </si>
  <si>
    <t>2025-ER-0555461.3</t>
  </si>
  <si>
    <t>2025-ER-0554764</t>
  </si>
  <si>
    <t>2025-ER-0554764.3</t>
  </si>
  <si>
    <t>2025-ER-0554813</t>
  </si>
  <si>
    <t>2025-ER-0554813.3</t>
  </si>
  <si>
    <t>2025-ER-0554469</t>
  </si>
  <si>
    <t>2025-ER-0554469.3</t>
  </si>
  <si>
    <t>2025-ER-0554562</t>
  </si>
  <si>
    <t>2025-ER-0554562.3</t>
  </si>
  <si>
    <t>2025-ER-0554669</t>
  </si>
  <si>
    <t>2025-ER-0554669.3</t>
  </si>
  <si>
    <t>2025-ER-0554695</t>
  </si>
  <si>
    <t>2025-ER-0554695.3</t>
  </si>
  <si>
    <t>2025-ER-0554706</t>
  </si>
  <si>
    <t>2025-ER-0554706.3</t>
  </si>
  <si>
    <t>2025-ER-0554723</t>
  </si>
  <si>
    <t>2025-ER-0554723.3</t>
  </si>
  <si>
    <t>2025-ER-0554828</t>
  </si>
  <si>
    <t>2025-ER-0554828.3</t>
  </si>
  <si>
    <t>2025-ER-0555121</t>
  </si>
  <si>
    <t>2025-ER-0555121.3</t>
  </si>
  <si>
    <t>2025-ER-0555192</t>
  </si>
  <si>
    <t>2025-ER-0555192.3</t>
  </si>
  <si>
    <t>35 PQRs Total asignadas 9 diciembre</t>
  </si>
  <si>
    <t>2025-ER-0516295</t>
  </si>
  <si>
    <t>2025-ER-0516295.3</t>
  </si>
  <si>
    <t>2025-ER-0555967</t>
  </si>
  <si>
    <t>2025-ER-0555967.3</t>
  </si>
  <si>
    <t>2025-ER-0555969</t>
  </si>
  <si>
    <t>2025-ER-0555969.3</t>
  </si>
  <si>
    <t>2025-ER-0555976</t>
  </si>
  <si>
    <t>2025-ER-0555976.3</t>
  </si>
  <si>
    <t>2025-ER-0556025</t>
  </si>
  <si>
    <t>2025-ER-0556025.3</t>
  </si>
  <si>
    <t>2025-ER-0556032</t>
  </si>
  <si>
    <t>2025-ER-0556032.3</t>
  </si>
  <si>
    <t>2025-ER-0556034</t>
  </si>
  <si>
    <t>2025-ER-0556034.3</t>
  </si>
  <si>
    <t>2025-ER-0556039</t>
  </si>
  <si>
    <t>2025-ER-0556039.3</t>
  </si>
  <si>
    <t>2025-ER-0553863</t>
  </si>
  <si>
    <t>2025-ER-0553863.3</t>
  </si>
  <si>
    <t>2025-ER-0555956</t>
  </si>
  <si>
    <t>2025-ER-0555956.3</t>
  </si>
  <si>
    <t>2025-ER-0555989</t>
  </si>
  <si>
    <t>2025-ER-0555989.3</t>
  </si>
  <si>
    <t>2025-ER-0554957</t>
  </si>
  <si>
    <t>2025-ER-0554957.3</t>
  </si>
  <si>
    <t>2025-ER-0555950</t>
  </si>
  <si>
    <t>2025-ER-0555950.3</t>
  </si>
  <si>
    <t>2025-ER-0556139</t>
  </si>
  <si>
    <t>2025-ER-0556139.4</t>
  </si>
  <si>
    <t>2025-ER-0557042</t>
  </si>
  <si>
    <t>2025-ER-0557042.3</t>
  </si>
  <si>
    <t>2025-ER-0556646</t>
  </si>
  <si>
    <t>2025-ER-0556646.3</t>
  </si>
  <si>
    <t>2025-ER-0555544</t>
  </si>
  <si>
    <t>2025-ER-0555544.3</t>
  </si>
  <si>
    <t>2025-ER-0555532</t>
  </si>
  <si>
    <t>2025-ER-0555532.3</t>
  </si>
  <si>
    <t>2025-ER-0555527</t>
  </si>
  <si>
    <t>2025-ER-0555527.3</t>
  </si>
  <si>
    <t>12 PQRs Total asignadas 10 diciembre</t>
  </si>
  <si>
    <t>2025-ER-0530795.3</t>
  </si>
  <si>
    <t>2025-ER-0546193</t>
  </si>
  <si>
    <t>2025-ER-0546193.3</t>
  </si>
  <si>
    <t>2025-ER-0546165</t>
  </si>
  <si>
    <t>2025-ER-0546165.3</t>
  </si>
  <si>
    <t>2025-ER-0549827</t>
  </si>
  <si>
    <t>2025-ER-0549827.3</t>
  </si>
  <si>
    <t>2025-ER-0548666.4</t>
  </si>
  <si>
    <t>Solicitud reasignación</t>
  </si>
  <si>
    <t>2025-ER-0559880</t>
  </si>
  <si>
    <t>2025-ER-0559880.3</t>
  </si>
  <si>
    <t>2025-ER-0559774</t>
  </si>
  <si>
    <t>2025-ER-0559774.3</t>
  </si>
  <si>
    <t>2025-ER-0558985</t>
  </si>
  <si>
    <t>2025-ER-0558985.3</t>
  </si>
  <si>
    <t>2025-ER-0558886</t>
  </si>
  <si>
    <t>2025-ER-0558886.3</t>
  </si>
  <si>
    <t>2025-ER-0558882</t>
  </si>
  <si>
    <t>2025-ER-0558882.3</t>
  </si>
  <si>
    <t>2025-ER-0558878</t>
  </si>
  <si>
    <t>2025-ER-0558878.3</t>
  </si>
  <si>
    <t>2025-ER-0558877</t>
  </si>
  <si>
    <t>2025-ER-0558877.3</t>
  </si>
  <si>
    <t>2025-ER-0558873</t>
  </si>
  <si>
    <t>2025-ER-0558873.3</t>
  </si>
  <si>
    <t>2025-ER-0558868</t>
  </si>
  <si>
    <t>2025-ER-0558868.3</t>
  </si>
  <si>
    <t>2025-ER-0558862</t>
  </si>
  <si>
    <t>2025-ER-0558862.3</t>
  </si>
  <si>
    <t>2025-ER-0558044</t>
  </si>
  <si>
    <t>2025-ER-0558044.3</t>
  </si>
  <si>
    <t>2025-ER-0557778</t>
  </si>
  <si>
    <t>2025-ER-0557778.3</t>
  </si>
  <si>
    <t>2025-ER-0557771</t>
  </si>
  <si>
    <t>2025-ER-0557771.3</t>
  </si>
  <si>
    <t>2025-ER-0557575</t>
  </si>
  <si>
    <t>2025-ER-0557575.3</t>
  </si>
  <si>
    <t>2025-ER-0556902</t>
  </si>
  <si>
    <t>2025-ER-0556902.3</t>
  </si>
  <si>
    <t>2025-ER-0556870</t>
  </si>
  <si>
    <t>2025-ER-0556870.3</t>
  </si>
  <si>
    <t>2025-ER-0556868</t>
  </si>
  <si>
    <t>2025-ER-0556868.3</t>
  </si>
  <si>
    <t>2025-ER-0556866</t>
  </si>
  <si>
    <t>2025-ER-0556866.3</t>
  </si>
  <si>
    <t>2025-ER-0556859</t>
  </si>
  <si>
    <t>2025-ER-0556859.3</t>
  </si>
  <si>
    <t>2025-ER-0556852</t>
  </si>
  <si>
    <t>2025-ER-0556852.3</t>
  </si>
  <si>
    <t>72 PQRs Total asignadas 11 diciembre</t>
  </si>
  <si>
    <t>2025-ER-0560294</t>
  </si>
  <si>
    <t>2025-ER-0560294.3</t>
  </si>
  <si>
    <t>2025-ER-0558473</t>
  </si>
  <si>
    <t>2025-ER-0558473.3</t>
  </si>
  <si>
    <t>2025-ER-0557520</t>
  </si>
  <si>
    <t>2025-ER-0557520.3</t>
  </si>
  <si>
    <t>2025-ER-0557478</t>
  </si>
  <si>
    <t>2025-ER-0557478.3</t>
  </si>
  <si>
    <t>2025-ER-0557463</t>
  </si>
  <si>
    <t>2025-ER-0557463.3</t>
  </si>
  <si>
    <t>2025-ER-0557460</t>
  </si>
  <si>
    <t>2025-ER-0557460.3</t>
  </si>
  <si>
    <t>2025-ER-0557451</t>
  </si>
  <si>
    <t>2025-ER-0557451.3</t>
  </si>
  <si>
    <t>2025-ER-0557433</t>
  </si>
  <si>
    <t>2025-ER-0557433.3</t>
  </si>
  <si>
    <t>2025-ER-0557337</t>
  </si>
  <si>
    <t>2025-ER-0557337.3</t>
  </si>
  <si>
    <t>2025-ER-0557330</t>
  </si>
  <si>
    <t>2025-ER-0557330.3</t>
  </si>
  <si>
    <t>2025-ER-0557231</t>
  </si>
  <si>
    <t>2025-ER-0557231.3</t>
  </si>
  <si>
    <t>2025-ER-0557175</t>
  </si>
  <si>
    <t>2025-ER-0557175.3</t>
  </si>
  <si>
    <t>2025-ER-0557059</t>
  </si>
  <si>
    <t>2025-ER-0557059.3</t>
  </si>
  <si>
    <t>2025-ER-0557043</t>
  </si>
  <si>
    <t>2025-ER-0557043.3</t>
  </si>
  <si>
    <t>2025-ER-0557039</t>
  </si>
  <si>
    <t>2025-ER-0557039.3</t>
  </si>
  <si>
    <t>2025-ER-0557026</t>
  </si>
  <si>
    <t>2025-ER-0557026.3</t>
  </si>
  <si>
    <t>2025-ER-0556995</t>
  </si>
  <si>
    <t>2025-ER-0556995.3</t>
  </si>
  <si>
    <t>2025-ER-0556990</t>
  </si>
  <si>
    <t>2025-ER-0556990.3</t>
  </si>
  <si>
    <t>2025-ER-0556985</t>
  </si>
  <si>
    <t>2025-ER-0556985.3</t>
  </si>
  <si>
    <t>2025-ER-0556981</t>
  </si>
  <si>
    <t>2025-ER-0556981.3</t>
  </si>
  <si>
    <t>2025-ER-0556976</t>
  </si>
  <si>
    <t>2025-ER-0556976.3</t>
  </si>
  <si>
    <t>2025-ER-0556946</t>
  </si>
  <si>
    <t>2025-ER-0556946.3</t>
  </si>
  <si>
    <t>2025-ER-0556944</t>
  </si>
  <si>
    <t>2025-ER-0556944.3</t>
  </si>
  <si>
    <t>2025-ER-0556941</t>
  </si>
  <si>
    <t>2025-ER-0556941.3</t>
  </si>
  <si>
    <t>2025-ER-0556932</t>
  </si>
  <si>
    <t>2025-ER-0556932.3</t>
  </si>
  <si>
    <t>2025-ER-0556846</t>
  </si>
  <si>
    <t>2025-ER-0556846.3</t>
  </si>
  <si>
    <t>2025-ER-0556842</t>
  </si>
  <si>
    <t>2025-ER-0556842.3</t>
  </si>
  <si>
    <t>2025-ER-0556841</t>
  </si>
  <si>
    <t>2025-ER-0556841.3</t>
  </si>
  <si>
    <t>2025-ER-0556838</t>
  </si>
  <si>
    <t>2025-ER-0556838.3</t>
  </si>
  <si>
    <t>2025-ER-0556837</t>
  </si>
  <si>
    <t>2025-ER-0556837.3</t>
  </si>
  <si>
    <t>2025-ER-0556834</t>
  </si>
  <si>
    <t>2025-ER-0556834.3</t>
  </si>
  <si>
    <t>2025-ER-0556833</t>
  </si>
  <si>
    <t>2025-ER-0556833.3</t>
  </si>
  <si>
    <t>2025-ER-0556829</t>
  </si>
  <si>
    <t>2025-ER-0556829.3</t>
  </si>
  <si>
    <t>2025-ER-0556828</t>
  </si>
  <si>
    <t>2025-ER-0556828.3</t>
  </si>
  <si>
    <t>2025-ER-0556827</t>
  </si>
  <si>
    <t>2025-ER-0556827.3</t>
  </si>
  <si>
    <t>2025-ER-0556826</t>
  </si>
  <si>
    <t>2025-ER-0556826.3</t>
  </si>
  <si>
    <t>2025-ER-0556824</t>
  </si>
  <si>
    <t>2025-ER-0556824.3</t>
  </si>
  <si>
    <t>2025-ER-0556823</t>
  </si>
  <si>
    <t>2025-ER-0556823.3</t>
  </si>
  <si>
    <t>2025-ER-0556822</t>
  </si>
  <si>
    <t>2025-ER-0556822.3</t>
  </si>
  <si>
    <t>2025-ER-0556821</t>
  </si>
  <si>
    <t>2025-ER-0556821.3</t>
  </si>
  <si>
    <t>2025-ER-0556819</t>
  </si>
  <si>
    <t>2025-ER-0556819.3</t>
  </si>
  <si>
    <t>48 PQRs Total asignadas 12 diciembre</t>
  </si>
  <si>
    <t>2025-ER-0557061</t>
  </si>
  <si>
    <t>2025-ER-0557061.3</t>
  </si>
  <si>
    <t>2025-ER-0556937</t>
  </si>
  <si>
    <t>2025-ER-0556937.3</t>
  </si>
  <si>
    <t>2025-ER-0556701</t>
  </si>
  <si>
    <t>2025-ER-0556701.3</t>
  </si>
  <si>
    <t>2025-ER-0556741</t>
  </si>
  <si>
    <t>2025-ER-0556741.3</t>
  </si>
  <si>
    <t>2025-ER-0556743</t>
  </si>
  <si>
    <t>2025-ER-0556743.3</t>
  </si>
  <si>
    <t>2025-ER-0556745</t>
  </si>
  <si>
    <t>2025-ER-0556745.3</t>
  </si>
  <si>
    <t>2025-ER-0556747</t>
  </si>
  <si>
    <t>2025-ER-0556747.3</t>
  </si>
  <si>
    <t>2025-ER-0556751</t>
  </si>
  <si>
    <t>2025-ER-0556751.3</t>
  </si>
  <si>
    <t>2025-ER-0556753</t>
  </si>
  <si>
    <t>2025-ER-0556753.3</t>
  </si>
  <si>
    <t>2025-ER-0556754</t>
  </si>
  <si>
    <t>2025-ER-0556754.3</t>
  </si>
  <si>
    <t>2025-ER-0556758</t>
  </si>
  <si>
    <t>2025-ER-0556758.3</t>
  </si>
  <si>
    <t>2025-ER-0556760</t>
  </si>
  <si>
    <t>2025-ER-0556760.3</t>
  </si>
  <si>
    <t>2025-ER-0556762</t>
  </si>
  <si>
    <t>2025-ER-0556762.3</t>
  </si>
  <si>
    <t>2025-ER-0556765</t>
  </si>
  <si>
    <t>2025-ER-0556765.3</t>
  </si>
  <si>
    <t>2025-ER-0556766</t>
  </si>
  <si>
    <t>2025-ER-0556766.3</t>
  </si>
  <si>
    <t>2025-ER-0556767</t>
  </si>
  <si>
    <t>2025-ER-0556767.3</t>
  </si>
  <si>
    <t>2025-ER-0556768</t>
  </si>
  <si>
    <t>2025-ER-0556768.3</t>
  </si>
  <si>
    <t>2025-ER-0556770</t>
  </si>
  <si>
    <t>2025-ER-0556770.3</t>
  </si>
  <si>
    <t>2025-ER-0556771</t>
  </si>
  <si>
    <t>2025-ER-0556771.3</t>
  </si>
  <si>
    <t>2025-ER-0556772</t>
  </si>
  <si>
    <t>2025-ER-0556772.3</t>
  </si>
  <si>
    <t>2025-ER-0556773</t>
  </si>
  <si>
    <t>2025-ER-0556773.3</t>
  </si>
  <si>
    <t>2025-ER-0556774</t>
  </si>
  <si>
    <t>2025-ER-0556774.3</t>
  </si>
  <si>
    <t>2025-ER-0556775</t>
  </si>
  <si>
    <t>2025-ER-0556775.3</t>
  </si>
  <si>
    <t>2025-ER-0556776</t>
  </si>
  <si>
    <t>2025-ER-0556776.3</t>
  </si>
  <si>
    <t>2025-ER-0556778</t>
  </si>
  <si>
    <t>2025-ER-0556778.3</t>
  </si>
  <si>
    <t>2025-ER-0556782</t>
  </si>
  <si>
    <t>2025-ER-0556782.3</t>
  </si>
  <si>
    <t>2025-ER-0556784</t>
  </si>
  <si>
    <t>2025-ER-0556784.3</t>
  </si>
  <si>
    <t>2025-ER-0556785</t>
  </si>
  <si>
    <t>2025-ER-0556785.3</t>
  </si>
  <si>
    <t>2025-ER-0556787</t>
  </si>
  <si>
    <t>2025-ER-0556787.3</t>
  </si>
  <si>
    <t>2025-ER-0556790</t>
  </si>
  <si>
    <t>2025-ER-0556790.3</t>
  </si>
  <si>
    <t>2025-ER-0556792</t>
  </si>
  <si>
    <t>2025-ER-0556792.3</t>
  </si>
  <si>
    <t>2025-ER-0556793</t>
  </si>
  <si>
    <t>2025-ER-0556793.3</t>
  </si>
  <si>
    <t>2025-ER-0556796</t>
  </si>
  <si>
    <t>2025-ER-0556796.3</t>
  </si>
  <si>
    <t>2025-ER-0556800</t>
  </si>
  <si>
    <t>2025-ER-0556800.3</t>
  </si>
  <si>
    <t>2025-ER-0556805</t>
  </si>
  <si>
    <t>2025-ER-0556805.3</t>
  </si>
  <si>
    <t>2025-ER-0556806</t>
  </si>
  <si>
    <t>2025-ER-0556806.3</t>
  </si>
  <si>
    <t>2025-ER-0556807</t>
  </si>
  <si>
    <t>2025-ER-0556807.3</t>
  </si>
  <si>
    <t>2025-ER-0556810</t>
  </si>
  <si>
    <t>2025-ER-0556810.3</t>
  </si>
  <si>
    <t>2025-ER-0556811</t>
  </si>
  <si>
    <t>2025-ER-0556811.3</t>
  </si>
  <si>
    <t>2025-ER-0556812</t>
  </si>
  <si>
    <t>2025-ER-0556812.3</t>
  </si>
  <si>
    <t>2025-ER-0556815</t>
  </si>
  <si>
    <t>2025-ER-0556815.3</t>
  </si>
  <si>
    <t>2025-ER-0556816</t>
  </si>
  <si>
    <t>2025-ER-0556816.3</t>
  </si>
  <si>
    <t>2025-ER-0556817</t>
  </si>
  <si>
    <t>2025-ER-0556817.3</t>
  </si>
  <si>
    <t>2025-ER-0556818</t>
  </si>
  <si>
    <t>2025-ER-0556818.3</t>
  </si>
  <si>
    <t>2025-ER-0556835</t>
  </si>
  <si>
    <t>2025-ER-0556835.3</t>
  </si>
  <si>
    <t>2025-ER-0556843</t>
  </si>
  <si>
    <t>2025-ER-0556843.3</t>
  </si>
  <si>
    <t>2025-ER-0556933</t>
  </si>
  <si>
    <t>2025-ER-0556933.3</t>
  </si>
  <si>
    <t>2025-ER-0556962</t>
  </si>
  <si>
    <t>2025-ER-0556962.3</t>
  </si>
  <si>
    <t>2025-ER-0557048</t>
  </si>
  <si>
    <t>2025-ER-0557048.3</t>
  </si>
  <si>
    <t>2025-ER-0560973</t>
  </si>
  <si>
    <t>2025-ER-0560973.3</t>
  </si>
  <si>
    <t>2025-ER-0562157</t>
  </si>
  <si>
    <t>2025-ER-0562157.3</t>
  </si>
  <si>
    <t>2025-ER-0562158</t>
  </si>
  <si>
    <t>2025-ER-0562158.3</t>
  </si>
  <si>
    <t>2025-ER-0562159</t>
  </si>
  <si>
    <t>2025-ER-0562159.3</t>
  </si>
  <si>
    <t>2025-ER-0562166</t>
  </si>
  <si>
    <t>2025-ER-0562166.3</t>
  </si>
  <si>
    <t>2025-ER-0564387</t>
  </si>
  <si>
    <t>2025-ER-0564387.3</t>
  </si>
  <si>
    <t>2025-ER-0564487</t>
  </si>
  <si>
    <t>2025-ER-0564487.3</t>
  </si>
  <si>
    <t>2025-ER-0565158</t>
  </si>
  <si>
    <t>2025-ER-0565158.3</t>
  </si>
  <si>
    <t>10 PQRs Total asignadas 15 diciembre</t>
  </si>
  <si>
    <t>2025-ER-0550250</t>
  </si>
  <si>
    <t>2025-ER-0550250.3</t>
  </si>
  <si>
    <t>2025-ER-0554070</t>
  </si>
  <si>
    <t>2025-ER-0554070.3</t>
  </si>
  <si>
    <t>2025-ER-0555006</t>
  </si>
  <si>
    <t>2025-ER-0555006.3</t>
  </si>
  <si>
    <t>2025-ER-0557055</t>
  </si>
  <si>
    <t>2025-ER-0557055.3</t>
  </si>
  <si>
    <t>2025-ER-0557049</t>
  </si>
  <si>
    <t>2025-ER-0557049.3</t>
  </si>
  <si>
    <t>2025-ER-0557047</t>
  </si>
  <si>
    <t>2025-ER-0557047.3</t>
  </si>
  <si>
    <t>2025-ER-0555179</t>
  </si>
  <si>
    <t>2025-ER-0555179.4</t>
  </si>
  <si>
    <t>2025-ER-0555543</t>
  </si>
  <si>
    <t>2025-ER-0555543.3</t>
  </si>
  <si>
    <t>2025-ER-0558867</t>
  </si>
  <si>
    <t>2025-ER-0558867.3</t>
  </si>
  <si>
    <t>2025-ER-0556857</t>
  </si>
  <si>
    <t>2025-ER-0556857.3</t>
  </si>
  <si>
    <t>2025-ER-0556854</t>
  </si>
  <si>
    <t>2025-ER-0556854.3</t>
  </si>
  <si>
    <t>2025-ER-0557241</t>
  </si>
  <si>
    <t>2025-ER-0557241.3</t>
  </si>
  <si>
    <t>2025-ER-0557118</t>
  </si>
  <si>
    <t>2025-ER-0557118.3</t>
  </si>
  <si>
    <t>2025-ER-0557050</t>
  </si>
  <si>
    <t>2025-ER-0557050.3</t>
  </si>
  <si>
    <t>2025-ER-0557035</t>
  </si>
  <si>
    <t>2025-ER-0557035.3</t>
  </si>
  <si>
    <t>2025-ER-0557003</t>
  </si>
  <si>
    <t>2025-ER-0557003.3</t>
  </si>
  <si>
    <t>2025-ER-0556830</t>
  </si>
  <si>
    <t>2025-ER-0556830.3</t>
  </si>
  <si>
    <t>2025-ER-0556804</t>
  </si>
  <si>
    <t>2025-ER-0556804.3</t>
  </si>
  <si>
    <t>2025-ER-0564546</t>
  </si>
  <si>
    <t>2025-ER-0564546.3</t>
  </si>
  <si>
    <t>2025-ER-0564680</t>
  </si>
  <si>
    <t>2025-ER-0564680.3</t>
  </si>
  <si>
    <t>22 PQRs Total asignadas 16 diciembre</t>
  </si>
  <si>
    <t>2025-ER-0571007</t>
  </si>
  <si>
    <t>2025-ER-0571007.3</t>
  </si>
  <si>
    <t>2025-ER-0571002</t>
  </si>
  <si>
    <t>2025-ER-0571002.3</t>
  </si>
  <si>
    <t>2025-ER-0570976</t>
  </si>
  <si>
    <t>2025-ER-0570976.3</t>
  </si>
  <si>
    <t>2025-ER-0570965</t>
  </si>
  <si>
    <t>2025-ER-0570965.3</t>
  </si>
  <si>
    <t>2025-ER-0570838</t>
  </si>
  <si>
    <t>2025-ER-0570838.3</t>
  </si>
  <si>
    <t>2025-ER-0570811</t>
  </si>
  <si>
    <t>2025-ER-0570811.3</t>
  </si>
  <si>
    <t>2025-ER-0570796</t>
  </si>
  <si>
    <t>2025-ER-0570796.3</t>
  </si>
  <si>
    <t>2025-ER-0570764</t>
  </si>
  <si>
    <t>2025-ER-0570764.3</t>
  </si>
  <si>
    <t>2025-ER-0570715</t>
  </si>
  <si>
    <t>2025-ER-0570715.3</t>
  </si>
  <si>
    <t>2025-ER-0570691</t>
  </si>
  <si>
    <t>2025-ER-0570691.3</t>
  </si>
  <si>
    <t>2025-ER-0570685</t>
  </si>
  <si>
    <t>2025-ER-0570685.3</t>
  </si>
  <si>
    <t>2025-ER-0570679</t>
  </si>
  <si>
    <t>2025-ER-0570679.3</t>
  </si>
  <si>
    <t>2025-ER-0570599</t>
  </si>
  <si>
    <t>2025-ER-0570599.3</t>
  </si>
  <si>
    <t>2025-ER-0570145</t>
  </si>
  <si>
    <t>2025-ER-0570145.3</t>
  </si>
  <si>
    <t>2025-ER-0570101</t>
  </si>
  <si>
    <t>2025-ER-0570101.3</t>
  </si>
  <si>
    <t>2025-ER-0569993</t>
  </si>
  <si>
    <t>2025-ER-0569993.3</t>
  </si>
  <si>
    <t>2025-ER-0569970</t>
  </si>
  <si>
    <t>2025-ER-0569970.3</t>
  </si>
  <si>
    <t>2025-ER-0569654</t>
  </si>
  <si>
    <t>2025-ER-0569654.3</t>
  </si>
  <si>
    <t>2025-ER-0565908</t>
  </si>
  <si>
    <t>2025-ER-0565908.3</t>
  </si>
  <si>
    <t>2025-ER-0563907</t>
  </si>
  <si>
    <t>2025-ER-0563907.3</t>
  </si>
  <si>
    <t>2025-ER-0563555</t>
  </si>
  <si>
    <t>2025-ER-0563555.3</t>
  </si>
  <si>
    <t>35 PQRs Total asignadas 17 diciembre</t>
  </si>
  <si>
    <t>2025-ER-0569792</t>
  </si>
  <si>
    <t>2025-ER-0569792.3</t>
  </si>
  <si>
    <t>2025-ER-0569763</t>
  </si>
  <si>
    <t>2025-ER-0569763.3</t>
  </si>
  <si>
    <t>2025-ER-0571834</t>
  </si>
  <si>
    <t>2025-ER-0571834.3</t>
  </si>
  <si>
    <t>2025-ER-0570538</t>
  </si>
  <si>
    <t>2025-ER-0570538.3</t>
  </si>
  <si>
    <t>2025-ER-0570672</t>
  </si>
  <si>
    <t>2025-ER-0570672.3</t>
  </si>
  <si>
    <t>2025-ER-0570706</t>
  </si>
  <si>
    <t>2025-ER-0570706.4</t>
  </si>
  <si>
    <t>2025-ER-0571027</t>
  </si>
  <si>
    <t>2025-ER-0571027.3</t>
  </si>
  <si>
    <t>2025-ER-0571207</t>
  </si>
  <si>
    <t>2025-ER-0571207.3</t>
  </si>
  <si>
    <t>2025-ER-0571988</t>
  </si>
  <si>
    <t>2025-ER-0571988.3</t>
  </si>
  <si>
    <t>2025-ER-0572000</t>
  </si>
  <si>
    <t>2025-ER-0572000.3</t>
  </si>
  <si>
    <t>2025-ER-0571975</t>
  </si>
  <si>
    <t>2025-ER-0571975.3</t>
  </si>
  <si>
    <t>2025-ER-0571983</t>
  </si>
  <si>
    <t>2025-ER-0571983.3</t>
  </si>
  <si>
    <t>2025-ER-0572901</t>
  </si>
  <si>
    <t>2025-ER-0572901.3</t>
  </si>
  <si>
    <t>2025-ER-0573138</t>
  </si>
  <si>
    <t>2025-ER-0573138.3</t>
  </si>
  <si>
    <t>2025-ER-0573170</t>
  </si>
  <si>
    <t>2025-ER-0573170.3</t>
  </si>
  <si>
    <t>2025-ER-0573797</t>
  </si>
  <si>
    <t>2025-ER-0573797.3</t>
  </si>
  <si>
    <t>2025-ER-0573819</t>
  </si>
  <si>
    <t>2025-ER-0573819.3</t>
  </si>
  <si>
    <t>2025-ER-0573821</t>
  </si>
  <si>
    <t>2025-ER-0573821.3</t>
  </si>
  <si>
    <t>2025-ER-0571664</t>
  </si>
  <si>
    <t>2025-ER-0571664.3</t>
  </si>
  <si>
    <t>2025-ER-0572254</t>
  </si>
  <si>
    <t>2025-ER-0572254.3</t>
  </si>
  <si>
    <t>30 PQRs Total asignadas 18 diciembre</t>
  </si>
  <si>
    <t>2025-ER-0572030</t>
  </si>
  <si>
    <t>2025-ER-0572030.3</t>
  </si>
  <si>
    <t>2025-ER-0571940</t>
  </si>
  <si>
    <t>2025-ER-0571940.3</t>
  </si>
  <si>
    <t>2025-ER-0571226</t>
  </si>
  <si>
    <t>2025-ER-0571226.3</t>
  </si>
  <si>
    <t>2025-ER-0571419</t>
  </si>
  <si>
    <t>2025-ER-0571419.3</t>
  </si>
  <si>
    <t>2025-ER-0573209</t>
  </si>
  <si>
    <t>2025-ER-0573209.3</t>
  </si>
  <si>
    <t>2025-ER-0569783</t>
  </si>
  <si>
    <t>2025-ER-0569783.3</t>
  </si>
  <si>
    <t>2025-ER-0571939</t>
  </si>
  <si>
    <t>2025-ER-0570423</t>
  </si>
  <si>
    <t>2025-ER-0570423.3</t>
  </si>
  <si>
    <t>2025-ER-0570477</t>
  </si>
  <si>
    <t>2025-ER-0570477.3</t>
  </si>
  <si>
    <t>2025-ER-0571553</t>
  </si>
  <si>
    <t>2025-ER-0571553.3</t>
  </si>
  <si>
    <t>2025-ER-0572895</t>
  </si>
  <si>
    <t>2025-ER-0572895.3</t>
  </si>
  <si>
    <t>2025-ER-0573766</t>
  </si>
  <si>
    <t>2025-ER-0573766.3</t>
  </si>
  <si>
    <t>2025-ER-0574661</t>
  </si>
  <si>
    <t>2025-ER-0574661.3</t>
  </si>
  <si>
    <t>2025-ER-0574640</t>
  </si>
  <si>
    <t>2025-ER-0574640.3</t>
  </si>
  <si>
    <t>2025-ER-0574535</t>
  </si>
  <si>
    <t>2025-ER-0574535.3</t>
  </si>
  <si>
    <t>2025-ER-0574522</t>
  </si>
  <si>
    <t>2025-ER-0574522.3</t>
  </si>
  <si>
    <t>2025-ER-0574454</t>
  </si>
  <si>
    <t>2025-ER-0574454.3</t>
  </si>
  <si>
    <t>2025-ER-0574408</t>
  </si>
  <si>
    <t>2025-ER-0574408.3</t>
  </si>
  <si>
    <t>2025-ER-0574405</t>
  </si>
  <si>
    <t>2025-ER-0574405.3</t>
  </si>
  <si>
    <t>2025-ER-0574402</t>
  </si>
  <si>
    <t>2025-ER-0574402.3</t>
  </si>
  <si>
    <t>2025-ER-0574391</t>
  </si>
  <si>
    <t>2025-ER-0574391.3</t>
  </si>
  <si>
    <t>2025-ER-0574389</t>
  </si>
  <si>
    <t>2025-ER-0574389.3</t>
  </si>
  <si>
    <t>2025-ER-0574312</t>
  </si>
  <si>
    <t>2025-ER-0574312.3</t>
  </si>
  <si>
    <t>2025-ER-0576549</t>
  </si>
  <si>
    <t>2025-ER-0576549.3</t>
  </si>
  <si>
    <t>2025-ER-0576456</t>
  </si>
  <si>
    <t>2025-ER-0576456.3</t>
  </si>
  <si>
    <t>30 PQRs Total asignadas 19 diciembre</t>
  </si>
  <si>
    <t>2025-ER-0573770</t>
  </si>
  <si>
    <t>2025-ER-0573770.3</t>
  </si>
  <si>
    <t>2025-ER-0576404</t>
  </si>
  <si>
    <t>2025-ER-0576404.3</t>
  </si>
  <si>
    <t>2025-ER-0574470</t>
  </si>
  <si>
    <t>2025-ER-0574470.3</t>
  </si>
  <si>
    <t>2025-ER-0574414</t>
  </si>
  <si>
    <t>2025-ER-0574414.3</t>
  </si>
  <si>
    <t>2025-ER-0574370</t>
  </si>
  <si>
    <t>2025-ER-0574370.3</t>
  </si>
  <si>
    <t>2025-ER-0574367</t>
  </si>
  <si>
    <t>2025-ER-0574367.3</t>
  </si>
  <si>
    <t>2025-ER-0576574</t>
  </si>
  <si>
    <t>2025-ER-0576574.3</t>
  </si>
  <si>
    <t>2025-ER-0576451</t>
  </si>
  <si>
    <t>2025-ER-0576451.3</t>
  </si>
  <si>
    <t>2025-ER-0575132</t>
  </si>
  <si>
    <t>2025-ER-0575132.3</t>
  </si>
  <si>
    <t>Me asignaron una PQR en amarillo vence en 3 días</t>
  </si>
  <si>
    <t>27 PQRs Total asignadas 22 diciembre</t>
  </si>
  <si>
    <t>2025-ER-0578628</t>
  </si>
  <si>
    <t>2025-ER-0578675</t>
  </si>
  <si>
    <t>2025-ER-0578675.3</t>
  </si>
  <si>
    <t>2025-ER-0578754</t>
  </si>
  <si>
    <t>2025-ER-0578754.3</t>
  </si>
  <si>
    <t>2025-ER-0578340</t>
  </si>
  <si>
    <t>2025-ER-0578340.3</t>
  </si>
  <si>
    <t>2025-ER-0578430</t>
  </si>
  <si>
    <t>2025-ER-0578430.3</t>
  </si>
  <si>
    <t>2025-ER-0578821</t>
  </si>
  <si>
    <t>2025-ER-0578821.3</t>
  </si>
  <si>
    <t>2025-ER-0578824</t>
  </si>
  <si>
    <t>2025-ER-0578824.3</t>
  </si>
  <si>
    <t>2025-ER-0577122</t>
  </si>
  <si>
    <t>2025-ER-0577122.3</t>
  </si>
  <si>
    <t>2025-ER-0577203</t>
  </si>
  <si>
    <t>2025-ER-0577203.3</t>
  </si>
  <si>
    <t>2025-ER-0577204</t>
  </si>
  <si>
    <t>2025-ER-0577204.3</t>
  </si>
  <si>
    <t>2025-ER-0577206</t>
  </si>
  <si>
    <t>2025-ER-0577206.3</t>
  </si>
  <si>
    <t>2025-ER-0578807</t>
  </si>
  <si>
    <t>2025-ER-0578807.3</t>
  </si>
  <si>
    <t>2025-ER-0577646</t>
  </si>
  <si>
    <t>2025-ER-0577646.3</t>
  </si>
  <si>
    <t>2025-ER-0577654</t>
  </si>
  <si>
    <t>2025-ER-0577654.3</t>
  </si>
  <si>
    <t>2025-ER-0578055</t>
  </si>
  <si>
    <t>2025-ER-0578055.3</t>
  </si>
  <si>
    <t>2025-ER-0561402</t>
  </si>
  <si>
    <t>2025-ER-0561402.3</t>
  </si>
  <si>
    <t>La asignaron el 22 de diciembre en Amarillo</t>
  </si>
  <si>
    <t>2025-ER-0578970</t>
  </si>
  <si>
    <t>2025-ER-0578970.3</t>
  </si>
  <si>
    <t>2025-ER-0579336</t>
  </si>
  <si>
    <t>2025-ER-0579336.3</t>
  </si>
  <si>
    <t>2025-ER-0579594</t>
  </si>
  <si>
    <t>2025-ER-0579594.3</t>
  </si>
  <si>
    <t>2025-ER-0579840</t>
  </si>
  <si>
    <t>2025-ER-0579840.3</t>
  </si>
  <si>
    <t>2025-ER-0580785</t>
  </si>
  <si>
    <t>2025-ER-0580785.3</t>
  </si>
  <si>
    <t>2025-ER-0580786</t>
  </si>
  <si>
    <t>2025-ER-0580786.3</t>
  </si>
  <si>
    <t>2025-ER-0580799</t>
  </si>
  <si>
    <t>2025-ER-0580799.3</t>
  </si>
  <si>
    <t>2025-ER-0580934</t>
  </si>
  <si>
    <t>2025-ER-0580934.3</t>
  </si>
  <si>
    <t>2025-ER-0580968</t>
  </si>
  <si>
    <t>2025-ER-0580968.3</t>
  </si>
  <si>
    <t>2025-ER-0580973</t>
  </si>
  <si>
    <t>2025-ER-0580973.3</t>
  </si>
  <si>
    <t xml:space="preserve">Me asignaron una PQR en amarillo </t>
  </si>
  <si>
    <t>17 PQRs Total asignadas 23 diciembre</t>
  </si>
  <si>
    <t>2025-ER-0559418</t>
  </si>
  <si>
    <t>2025-ER-0559418.3</t>
  </si>
  <si>
    <t>2025-ER-0570001</t>
  </si>
  <si>
    <t>2025-ER-0570001.3</t>
  </si>
  <si>
    <t>2025-ER-0569802</t>
  </si>
  <si>
    <t>2025-ER-0569802.3</t>
  </si>
  <si>
    <t>2025-ER-0573163</t>
  </si>
  <si>
    <t>2025-ER-0573163.3</t>
  </si>
  <si>
    <t>2025-ER-0577217</t>
  </si>
  <si>
    <t>2025-ER-0577217.3</t>
  </si>
  <si>
    <t>2025-ER-0577268</t>
  </si>
  <si>
    <t>2025-ER-0577268.3</t>
  </si>
  <si>
    <t>2025-ER-0577387</t>
  </si>
  <si>
    <t>2025-ER-0577387.3</t>
  </si>
  <si>
    <t>2025-ER-0577560</t>
  </si>
  <si>
    <t>2025-ER-0577560.3</t>
  </si>
  <si>
    <t>2025-ER-0577662</t>
  </si>
  <si>
    <t>2025-ER-0577662.3</t>
  </si>
  <si>
    <t>2025-ER-0577686</t>
  </si>
  <si>
    <t>2025-ER-0577686.3</t>
  </si>
  <si>
    <t>2025-ER-0581154</t>
  </si>
  <si>
    <t>2025-ER-0581154.3</t>
  </si>
  <si>
    <t>2025-ER-0581172</t>
  </si>
  <si>
    <t>2025-ER-0581172.3</t>
  </si>
  <si>
    <t>2025-ER-0581232</t>
  </si>
  <si>
    <t>2025-ER-0581232.3</t>
  </si>
  <si>
    <t>2025-ER-0581347</t>
  </si>
  <si>
    <t>2025-ER-0581347.3</t>
  </si>
  <si>
    <t>2025-ER-0581379</t>
  </si>
  <si>
    <t>2025-ER-0581379.3</t>
  </si>
  <si>
    <t>2025-ER-0581383</t>
  </si>
  <si>
    <t>2025-ER-0581383.3</t>
  </si>
  <si>
    <t>2025-ER-0565436</t>
  </si>
  <si>
    <t>2025-ER-0565436.3</t>
  </si>
  <si>
    <t>La asignaron el 23 de diciembre en amarillo</t>
  </si>
  <si>
    <t>2025-ER-0581476</t>
  </si>
  <si>
    <t>2025-ER-0581476.3</t>
  </si>
  <si>
    <t>2025-ER-0581439</t>
  </si>
  <si>
    <t>2025-ER-0581439.3</t>
  </si>
  <si>
    <t>2025-ER-0581430</t>
  </si>
  <si>
    <t>2025-ER-0581430.3</t>
  </si>
  <si>
    <t>2025-ER-0581406</t>
  </si>
  <si>
    <t>2025-ER-0581406.3</t>
  </si>
  <si>
    <t>2025-ER-0581405</t>
  </si>
  <si>
    <t>2025-ER-0581405.3</t>
  </si>
  <si>
    <t>2025-ER-0581402</t>
  </si>
  <si>
    <t>2025-ER-0581402.3</t>
  </si>
  <si>
    <t>2025-ER-0581398</t>
  </si>
  <si>
    <t>2025-ER-0581398.3</t>
  </si>
  <si>
    <t>2025-ER-0581483</t>
  </si>
  <si>
    <t>2025-ER-0581483.3</t>
  </si>
  <si>
    <t>10 PQRs Total asignadas 24 diciembre</t>
  </si>
  <si>
    <t>2025-ER-0575235</t>
  </si>
  <si>
    <t>2025-ER-0575235.3</t>
  </si>
  <si>
    <t>2025-ER-0575195</t>
  </si>
  <si>
    <t>2025-ER-0575195.3</t>
  </si>
  <si>
    <t>2025-ER-0579850</t>
  </si>
  <si>
    <t>2025-ER-0579850.3</t>
  </si>
  <si>
    <t>2025-ER-0579911</t>
  </si>
  <si>
    <t>2025-ER-0579911.3</t>
  </si>
  <si>
    <t>2025-ER-0579937</t>
  </si>
  <si>
    <t>2025-ER-0579937.3</t>
  </si>
  <si>
    <t>2025-ER-0578968</t>
  </si>
  <si>
    <t>2025-ER-0578968.4</t>
  </si>
  <si>
    <t>2025-ER-0579219</t>
  </si>
  <si>
    <t>2025-ER-0579219.3</t>
  </si>
  <si>
    <t>2025-ER-0582180</t>
  </si>
  <si>
    <t>2025-ER-0582180.3</t>
  </si>
  <si>
    <t>2025-ER-0582150</t>
  </si>
  <si>
    <t>2025-ER-0582150.3</t>
  </si>
  <si>
    <t>2025-ER-0582130</t>
  </si>
  <si>
    <t>2025-ER-0582130.3</t>
  </si>
  <si>
    <t>2025-ER-0582505</t>
  </si>
  <si>
    <t>2025-ER-0582505.3</t>
  </si>
  <si>
    <t>2025-ER-0582199</t>
  </si>
  <si>
    <t>2025-ER-0582199.3</t>
  </si>
  <si>
    <t>2025-ER-0582194</t>
  </si>
  <si>
    <t>2025-ER-0582194.3</t>
  </si>
  <si>
    <t>2025-ER-0582124</t>
  </si>
  <si>
    <t>2025-ER-0582124.3</t>
  </si>
  <si>
    <t>2025-ER-0582119</t>
  </si>
  <si>
    <t>2025-ER-0582119.3</t>
  </si>
  <si>
    <t>2025-ER-0197210</t>
  </si>
  <si>
    <t>2025-ER-0197210.3</t>
  </si>
  <si>
    <t>Asignada en rojo hoy 26 de diciembre</t>
  </si>
  <si>
    <t>2025-ER-0563521</t>
  </si>
  <si>
    <t>2025-ER-0563521.3</t>
  </si>
  <si>
    <t>2025-ER-0582708</t>
  </si>
  <si>
    <t>2025-ER-0582708.3</t>
  </si>
  <si>
    <t>2025-ER-0582748</t>
  </si>
  <si>
    <t>2025-ER-0582748.3</t>
  </si>
  <si>
    <t>2025-ER-0582780</t>
  </si>
  <si>
    <t>2025-ER-0582780.3</t>
  </si>
  <si>
    <t>2025-ER-0583011</t>
  </si>
  <si>
    <t>2025-ER-0583011.3</t>
  </si>
  <si>
    <t>2025-ER-0583019</t>
  </si>
  <si>
    <t>2025-ER-0583019.3</t>
  </si>
  <si>
    <t>2025-ER-0583049</t>
  </si>
  <si>
    <t>2025-ER-0583049.3</t>
  </si>
  <si>
    <t>27 PQRs Total asignadas 26 diciembre</t>
  </si>
  <si>
    <t>2025-ER-0580704</t>
  </si>
  <si>
    <t>2025-ER-0580704.3</t>
  </si>
  <si>
    <t>2025-ER-0580711</t>
  </si>
  <si>
    <t>2025-ER-0580711.3</t>
  </si>
  <si>
    <t>2025-ER-0581235</t>
  </si>
  <si>
    <t>2025-ER-0581235.3</t>
  </si>
  <si>
    <t>2025-ER-0581638</t>
  </si>
  <si>
    <t>2025-ER-0581638.3</t>
  </si>
  <si>
    <t>2025-ER-0581624</t>
  </si>
  <si>
    <t>2025-ER-0581624.3</t>
  </si>
  <si>
    <t>2025-ER-0581518</t>
  </si>
  <si>
    <t>2025-ER-0581518.3</t>
  </si>
  <si>
    <t>2025-ER-0581513</t>
  </si>
  <si>
    <t>2025-ER-0581513.3</t>
  </si>
  <si>
    <t>2025-ER-0582739</t>
  </si>
  <si>
    <t>2025-ER-0582739.3</t>
  </si>
  <si>
    <t>2025-ER-0582767</t>
  </si>
  <si>
    <t>2025-ER-0582767.3</t>
  </si>
  <si>
    <t>2025-ER-0582771</t>
  </si>
  <si>
    <t>2025-ER-0582771.3</t>
  </si>
  <si>
    <t>2025-ER-0583077</t>
  </si>
  <si>
    <t>2025-ER-0583077.3</t>
  </si>
  <si>
    <t>2025-ER-0583093</t>
  </si>
  <si>
    <t>2025-ER-0583093.3</t>
  </si>
  <si>
    <t>2025-ER-0582678</t>
  </si>
  <si>
    <t>2025-ER-0582678.3</t>
  </si>
  <si>
    <t>2025-ER-0582783</t>
  </si>
  <si>
    <t>2025-ER-0582783.3</t>
  </si>
  <si>
    <t>2025-ER-0583359</t>
  </si>
  <si>
    <t>2025-ER-0583359.3</t>
  </si>
  <si>
    <t>2025-ER-0583321</t>
  </si>
  <si>
    <t>2025-ER-0583321.3</t>
  </si>
  <si>
    <t>2025-ER-0583290</t>
  </si>
  <si>
    <t>2025-ER-0583290.3</t>
  </si>
  <si>
    <t>2025-ER-0583289</t>
  </si>
  <si>
    <t>2025-ER-0583289.3</t>
  </si>
  <si>
    <t>2025-ER-0583285</t>
  </si>
  <si>
    <t>2025-ER-0583285.3</t>
  </si>
  <si>
    <t>2025-ER-0583281</t>
  </si>
  <si>
    <t>2025-ER-0583281.3</t>
  </si>
  <si>
    <t>2025-ER-0583198</t>
  </si>
  <si>
    <t>2025-ER-0583198.3</t>
  </si>
  <si>
    <t>2025-ER-0583194</t>
  </si>
  <si>
    <t>2025-ER-0583194.3</t>
  </si>
  <si>
    <t>2025-ER-0583192</t>
  </si>
  <si>
    <t>2025-ER-0583192.3</t>
  </si>
  <si>
    <t>2025-ER-0583177</t>
  </si>
  <si>
    <t>2025-ER-0583177.3</t>
  </si>
  <si>
    <t>2025-ER-0582908</t>
  </si>
  <si>
    <t>2025-ER-0582908.3</t>
  </si>
  <si>
    <t>2025-ER-0582689</t>
  </si>
  <si>
    <t>2025-ER-0582689.3</t>
  </si>
  <si>
    <t>0 PQRs Total asignadas 29 diciembre</t>
  </si>
  <si>
    <t>2025-ER-0574668</t>
  </si>
  <si>
    <t>2025-ER-0574668.3</t>
  </si>
  <si>
    <t>2025-ER-0574624</t>
  </si>
  <si>
    <t>2025-ER-0574624.3</t>
  </si>
  <si>
    <t>2025-ER-0576555</t>
  </si>
  <si>
    <t>2025-ER-0576555.3</t>
  </si>
  <si>
    <t>2025-ER-0576256</t>
  </si>
  <si>
    <t>2025-ER-0576256.3</t>
  </si>
  <si>
    <t>2025-ER-0576226</t>
  </si>
  <si>
    <t>2025-ER-0576226.3</t>
  </si>
  <si>
    <t>2025-ER-0575238</t>
  </si>
  <si>
    <t xml:space="preserve">2025-ER-0575238.3 </t>
  </si>
  <si>
    <t>2025-ER-0575228</t>
  </si>
  <si>
    <t>2025-ER-0575228.3</t>
  </si>
  <si>
    <t>2025-ER-0578607</t>
  </si>
  <si>
    <t>2025-ER-0578607.3</t>
  </si>
  <si>
    <t>2025-ER-0577548</t>
  </si>
  <si>
    <t>2025-ER-0577548.3</t>
  </si>
  <si>
    <t>2025-ER-0577844</t>
  </si>
  <si>
    <t>2025-ER-0577844.3</t>
  </si>
  <si>
    <t>2025-ER-0580423</t>
  </si>
  <si>
    <t>2025-ER-0580423.3</t>
  </si>
  <si>
    <t>2025-ER-0581465</t>
  </si>
  <si>
    <t>2025-ER-0581465.3</t>
  </si>
  <si>
    <t>2025-ER-0581442</t>
  </si>
  <si>
    <t>2025-ER-0581442.3</t>
  </si>
  <si>
    <t>2025-ER-0581436</t>
  </si>
  <si>
    <t>2025-ER-0581436.3</t>
  </si>
  <si>
    <t>2025-ER-0581505</t>
  </si>
  <si>
    <t>2025-ER-0581505.3</t>
  </si>
  <si>
    <t>2025-ER-0582207</t>
  </si>
  <si>
    <t>2025-ER-0582207.3</t>
  </si>
  <si>
    <t>2025-ER-0582211</t>
  </si>
  <si>
    <t>2025-ER-0582211.3</t>
  </si>
  <si>
    <t>0 PQRs Total asignadas 30 diciembre</t>
  </si>
  <si>
    <t>2025-ER-0333427</t>
  </si>
  <si>
    <t>Juan Jose Santoya Medina</t>
  </si>
  <si>
    <t>2025-EE-231110</t>
  </si>
  <si>
    <t>6 minutos</t>
  </si>
  <si>
    <t>Problema con una materia que le aparece en 0,0</t>
  </si>
  <si>
    <t>TRASLADO A LA IES</t>
  </si>
  <si>
    <t>2025-ER-0333551</t>
  </si>
  <si>
    <t>2025-ER-0335046</t>
  </si>
  <si>
    <t>2025-EE-231107</t>
  </si>
  <si>
    <t>Devolución de dinero de matricula</t>
  </si>
  <si>
    <t>2025-ER-0336165</t>
  </si>
  <si>
    <t>2025-EE-231111</t>
  </si>
  <si>
    <t xml:space="preserve">Reclamo por no apertura de programa de especialización en ciberseguridad y no devolución de dinero </t>
  </si>
  <si>
    <t>2025-ER-0348611</t>
  </si>
  <si>
    <t>2025-EE-231112</t>
  </si>
  <si>
    <t>3 minutos</t>
  </si>
  <si>
    <t>Respuesta de la IES a petición</t>
  </si>
  <si>
    <t>RESPUESTA DE LA IES</t>
  </si>
  <si>
    <t>2025-ER-0348747</t>
  </si>
  <si>
    <t>2025-EE-231693</t>
  </si>
  <si>
    <t>2025-ER-0230062</t>
  </si>
  <si>
    <t>8 minutos</t>
  </si>
  <si>
    <t>Solicitud de graduación por ventanilla</t>
  </si>
  <si>
    <t>2025-ER-0301926</t>
  </si>
  <si>
    <t>2025-ER-0248645</t>
  </si>
  <si>
    <t>12 minutos</t>
  </si>
  <si>
    <t>Poder cursar dos materias sin necesidad de inscribir todo el semestre</t>
  </si>
  <si>
    <t>2025-ER-0277419</t>
  </si>
  <si>
    <t>2025-ER-0261248</t>
  </si>
  <si>
    <t>2025-ER-0250938</t>
  </si>
  <si>
    <t>Falla en la plataforma que le impidieron la incripción de materias</t>
  </si>
  <si>
    <t>REQUERIMIENTO A LA IES</t>
  </si>
  <si>
    <t>2025-ER-0286095</t>
  </si>
  <si>
    <t>4 minutos</t>
  </si>
  <si>
    <t>2025-ER-0278209</t>
  </si>
  <si>
    <t>EXPEDICIÓN DE CERTIFICADO CORRECTO</t>
  </si>
  <si>
    <t>2025-ER-0299634</t>
  </si>
  <si>
    <t>Dudas acerca del consultorio juridico</t>
  </si>
  <si>
    <t>CIERRE DE TRÁMITE - NO REQUIERE RESPUESTA</t>
  </si>
  <si>
    <t>2025-ER-0301748</t>
  </si>
  <si>
    <t xml:space="preserve">Devolución de dinero </t>
  </si>
  <si>
    <t>2025-ER-0313710</t>
  </si>
  <si>
    <t>2025-ER-0307709</t>
  </si>
  <si>
    <t>7 minutos</t>
  </si>
  <si>
    <t>TRASLADO A OTRAS ENTIDADES PUBLICAS</t>
  </si>
  <si>
    <t>2025-ER-0310818</t>
  </si>
  <si>
    <t>Problema con el pago de la matricula</t>
  </si>
  <si>
    <t>2025-ER-0313475</t>
  </si>
  <si>
    <t xml:space="preserve">Problemas con la admisión del estudiante </t>
  </si>
  <si>
    <t>2025-ER-0324037</t>
  </si>
  <si>
    <t>El peticionario no le permite la IES inscribir una materia</t>
  </si>
  <si>
    <t>2025-ER-0324726</t>
  </si>
  <si>
    <t>Aparente publicidad engañosa con el nombre de un postgrado</t>
  </si>
  <si>
    <t>2025-ER-0326618</t>
  </si>
  <si>
    <t>Solicitud de certificado</t>
  </si>
  <si>
    <t>2025-ER-0320212</t>
  </si>
  <si>
    <t>Devolución de matricula</t>
  </si>
  <si>
    <t>2025-ER-0320213</t>
  </si>
  <si>
    <t>2025-ER-0274884</t>
  </si>
  <si>
    <t>2025-ER-0331462</t>
  </si>
  <si>
    <t>8 MINUTOS</t>
  </si>
  <si>
    <t>Consulta si es justo o normal algunos costos por parate de la IES</t>
  </si>
  <si>
    <t>RESPUESTA A PETICIONARIO</t>
  </si>
  <si>
    <t>2025-ER-0342168</t>
  </si>
  <si>
    <t xml:space="preserve">2025-ER-0307372 </t>
  </si>
  <si>
    <t>entrega de certificado</t>
  </si>
  <si>
    <t xml:space="preserve">2025-ER-0281111 </t>
  </si>
  <si>
    <t>Presuntos cobros excesivos en la matricula</t>
  </si>
  <si>
    <t>2025-ER-0339330</t>
  </si>
  <si>
    <t>No se le realizaron descuentos del recibo de pago en la matricula</t>
  </si>
  <si>
    <t>2025-ER-0339352</t>
  </si>
  <si>
    <t>2025-ER-0341506</t>
  </si>
  <si>
    <t>Problemas con la iscripción de una materia</t>
  </si>
  <si>
    <t>2025-ER-0339420</t>
  </si>
  <si>
    <t>Problemas con unos pagos que realizó la peticionaria</t>
  </si>
  <si>
    <t>2025-ER-0350862</t>
  </si>
  <si>
    <t>2025-ER-0343135</t>
  </si>
  <si>
    <t>2025-ER-0344200</t>
  </si>
  <si>
    <t>Petición de varios estudiantes ante irregularidades de IES</t>
  </si>
  <si>
    <t>Requerimiento a la IES</t>
  </si>
  <si>
    <t>2025-ER-0345527</t>
  </si>
  <si>
    <t>Problemas con el grado por unas inasistencias a clase</t>
  </si>
  <si>
    <t xml:space="preserve">2025-ER-0346606 </t>
  </si>
  <si>
    <t>Cobros de dinero de años atrás</t>
  </si>
  <si>
    <t>2025-ER-0358341</t>
  </si>
  <si>
    <t>poblemas con el otorgamiento de derecho a grado</t>
  </si>
  <si>
    <t>2025-ER-0358540</t>
  </si>
  <si>
    <t>inscripcion de materia</t>
  </si>
  <si>
    <t>2025-ER-0349579</t>
  </si>
  <si>
    <t>2025-ER-0361080</t>
  </si>
  <si>
    <t>Problemas con la infraestructatra</t>
  </si>
  <si>
    <t>2025-ER-0364735</t>
  </si>
  <si>
    <t>acoso academico</t>
  </si>
  <si>
    <t>corrección de petición</t>
  </si>
  <si>
    <t>2025-ER-0350631</t>
  </si>
  <si>
    <t>RADICADO ASOCIADO 2025-ER-0343135</t>
  </si>
  <si>
    <t>2025-ER-0350808</t>
  </si>
  <si>
    <t>No aparecen todas las materias cursadas y aprobadas del semestre</t>
  </si>
  <si>
    <t xml:space="preserve">2025-ER-0307755 </t>
  </si>
  <si>
    <t>Requisitos para ocupar un cargo laboral</t>
  </si>
  <si>
    <t>traslado a otra entidad publica</t>
  </si>
  <si>
    <t>2025-ER-0345250</t>
  </si>
  <si>
    <t>20 minuos</t>
  </si>
  <si>
    <t>2025-ER-0349258</t>
  </si>
  <si>
    <t>Problemas con el otorgamiento del subsidio de estudio</t>
  </si>
  <si>
    <t>2025-ER-0350624</t>
  </si>
  <si>
    <t>Solicitud de terminación del exploratorio Jorge Eliecer Gaitan</t>
  </si>
  <si>
    <t>Realice adelantamiento de trabajo ya que el día de hoy solo puedo enviar peticiones con vencimiento de días 20,21 y 22 las cuales solo tenia asignadas las 3 que ya relacione y me falta una por espera de concepto para mañana</t>
  </si>
  <si>
    <t>2025-ER-0378791</t>
  </si>
  <si>
    <t>2025-IE-026170</t>
  </si>
  <si>
    <t>8 horas</t>
  </si>
  <si>
    <t xml:space="preserve">se realizó el traslado a la oficina juridica, realicé el docuemnto de solicitud de concepto OAJ, despues de aprobado se envio los argumentos tecnicos a revisión y fueron aprovados y despues procedi con el cierre del proceso
el proceso lo empece a tramitar desde las 3 de la tarde del día 20 de agosto y lo termine el 21 de agosto a las 11 de la mañana </t>
  </si>
  <si>
    <t>2025-IE-026272</t>
  </si>
  <si>
    <t>hubo rechazo de esta solicitud. realicé comunicación interna estoy a la espera de aprobación.</t>
  </si>
  <si>
    <t>Comunicación externa al peticionario notificandole el traslado interno a la oficina juridica</t>
  </si>
  <si>
    <t>2025-ER-0288335</t>
  </si>
  <si>
    <t>respuesta a peticionario</t>
  </si>
  <si>
    <t>2025-ER-0349384</t>
  </si>
  <si>
    <t>Reunion con grupo interno</t>
  </si>
  <si>
    <t xml:space="preserve">Reunion con Nestor </t>
  </si>
  <si>
    <t>2025-ER-0353662</t>
  </si>
  <si>
    <t>traslado a la IES</t>
  </si>
  <si>
    <t>2025-ER-0355950</t>
  </si>
  <si>
    <t>Requirimiento a la IES</t>
  </si>
  <si>
    <t>2025-ER-0366990</t>
  </si>
  <si>
    <t>2025-ER-0356406</t>
  </si>
  <si>
    <t>2025-ER-0356956</t>
  </si>
  <si>
    <t>2025-ER-0359780</t>
  </si>
  <si>
    <t>2025-ER-0360574</t>
  </si>
  <si>
    <t>2025-ER-0370456</t>
  </si>
  <si>
    <t>Remisión respuesta de la IES al peticionario</t>
  </si>
  <si>
    <t>21/082025</t>
  </si>
  <si>
    <t xml:space="preserve"> 
2025-ER-0380879</t>
  </si>
  <si>
    <t>Se realizó el traslado a la oficina juridica, realicé el docuemnto de solicitud de concepto OAJ // A la espera de aprbación de la comunicaación interna</t>
  </si>
  <si>
    <t>2025-ER-0381427</t>
  </si>
  <si>
    <t>Se realizó insumo de tutela enviando respuesta a la dependencia del asesor juridico por FALTA DE LEGITIMACIÓN POR PASIVA /  A la espera de aprbación de la comunicaación interna</t>
  </si>
  <si>
    <t>21/08/208</t>
  </si>
  <si>
    <t xml:space="preserve"> 2025-IE-026403</t>
  </si>
  <si>
    <t>cierre de tarea por aprobación y envia de comunicación interna a oficina juridica</t>
  </si>
  <si>
    <t>2025-IE-026430</t>
  </si>
  <si>
    <t>2025-ER-0214820</t>
  </si>
  <si>
    <t>Requerimiento a la IES // Corrección de documento</t>
  </si>
  <si>
    <t>capacitación de información inspeccion y vigilancia</t>
  </si>
  <si>
    <t>46 minutos</t>
  </si>
  <si>
    <t>capacitación de información CYC</t>
  </si>
  <si>
    <t>17//06/2025</t>
  </si>
  <si>
    <t>2025-ER-0281606</t>
  </si>
  <si>
    <t>2025-ER-0232852</t>
  </si>
  <si>
    <t>Corrección de documento</t>
  </si>
  <si>
    <t>2025-ER-0282140</t>
  </si>
  <si>
    <t>2025-ER-0361034</t>
  </si>
  <si>
    <t>solicito de reasignación</t>
  </si>
  <si>
    <t>2025-ER-0368870</t>
  </si>
  <si>
    <t>Respuesta al peticionario</t>
  </si>
  <si>
    <t>2025-ER-0361140</t>
  </si>
  <si>
    <t>Traslado a la fiscalia</t>
  </si>
  <si>
    <t>2025-ER-0362969</t>
  </si>
  <si>
    <t>2025-ER-0362996</t>
  </si>
  <si>
    <t>2025-ER-0363124</t>
  </si>
  <si>
    <t>2025-ER-0363126</t>
  </si>
  <si>
    <t>2025-ER-0363175</t>
  </si>
  <si>
    <t>2025-ER-0370586</t>
  </si>
  <si>
    <t>2025-ER-0370601</t>
  </si>
  <si>
    <t>2025-ER-0370877</t>
  </si>
  <si>
    <t>2025-ER-0370933</t>
  </si>
  <si>
    <t>2025-ER-0370994</t>
  </si>
  <si>
    <t>2025-ER-0371114</t>
  </si>
  <si>
    <t>2025-ER-0371030</t>
  </si>
  <si>
    <t>Remisión respuesta de la IES al peticionario // radicado asociado 2025-ER-0371114</t>
  </si>
  <si>
    <t>2025-ER-0371123</t>
  </si>
  <si>
    <t>2025-ER-0371266</t>
  </si>
  <si>
    <t xml:space="preserve">2025-ER-0371281 </t>
  </si>
  <si>
    <t>2025-ER-0371316</t>
  </si>
  <si>
    <t>2025-ER-0363231</t>
  </si>
  <si>
    <t>AMPLIACIÓN DE LA PETICIÓN</t>
  </si>
  <si>
    <t>2025-ER-0372780</t>
  </si>
  <si>
    <t>2025-ER-0372796</t>
  </si>
  <si>
    <t>2025-ER-0362205</t>
  </si>
  <si>
    <t>Rquerimiento a la IES</t>
  </si>
  <si>
    <t>2025-ER-0372818</t>
  </si>
  <si>
    <t>2025-ER-0386785</t>
  </si>
  <si>
    <t>Traslado a la IES</t>
  </si>
  <si>
    <t>2025-ER-0366104</t>
  </si>
  <si>
    <t>2025-ER-0365803</t>
  </si>
  <si>
    <t>2025-ER-0378597</t>
  </si>
  <si>
    <t>2025-ER-0380026</t>
  </si>
  <si>
    <t>2025-ER-0380046</t>
  </si>
  <si>
    <t>2025-ER-0375024</t>
  </si>
  <si>
    <t>2025-ER-0377579</t>
  </si>
  <si>
    <t>Remisión respuesta de la IES al peticionario,  radicado asociado 2025-ER-0375024</t>
  </si>
  <si>
    <t>2025-ER-0380081</t>
  </si>
  <si>
    <t xml:space="preserve">2025-ER-0367711 </t>
  </si>
  <si>
    <t>2025-ER-0369061</t>
  </si>
  <si>
    <t>2025-ER-0369832</t>
  </si>
  <si>
    <t>2025-ER-0383074</t>
  </si>
  <si>
    <t>2025-ER-0383090</t>
  </si>
  <si>
    <t>2025-ER-0385242</t>
  </si>
  <si>
    <t>2025-ER-0372742</t>
  </si>
  <si>
    <t>2025-ER-0374455</t>
  </si>
  <si>
    <t>2025-ER-0375052</t>
  </si>
  <si>
    <t>2025-ER-0385262</t>
  </si>
  <si>
    <t>2025-ER-0373911</t>
  </si>
  <si>
    <t>2025-ER-0387170</t>
  </si>
  <si>
    <t>Requerimiento a la IES, corrección de documento</t>
  </si>
  <si>
    <t>llene el formato de Inpección y vigilancia con todos los documento que me aprobaron ya que salieron una gran cantidad de peticiones que estaban a la espera de aprobación</t>
  </si>
  <si>
    <t>2025-ER-0356012</t>
  </si>
  <si>
    <t>Remisión respuesta de la IES al peticionario, corrección de documento que habia enviado otra profesional anteriormente</t>
  </si>
  <si>
    <t>2025-ER-0179648</t>
  </si>
  <si>
    <t>2025-ER-0349818</t>
  </si>
  <si>
    <t>2025-ER-0173037</t>
  </si>
  <si>
    <t xml:space="preserve">2025-ER-0172674 </t>
  </si>
  <si>
    <t>contestación, a peticion reiterativa</t>
  </si>
  <si>
    <t>2025-ER-0336994</t>
  </si>
  <si>
    <t>2025-ER-0311204</t>
  </si>
  <si>
    <t>2025-ER-0174379</t>
  </si>
  <si>
    <t>2025-ER-0311188</t>
  </si>
  <si>
    <t>2025-ER-0173073</t>
  </si>
  <si>
    <t>2025-ER-0173919</t>
  </si>
  <si>
    <t>reasignación de petición</t>
  </si>
  <si>
    <t>2025-ER-0367350</t>
  </si>
  <si>
    <t xml:space="preserve">2025-ER-0385392 </t>
  </si>
  <si>
    <t>2025-ER-0375127</t>
  </si>
  <si>
    <t>ampliación de la petición</t>
  </si>
  <si>
    <t>2025-ER-0384602</t>
  </si>
  <si>
    <t>2025-ER-0376472</t>
  </si>
  <si>
    <t>2025-ER-0385847</t>
  </si>
  <si>
    <t>Traslado a la IES, 2025-ER-0376472 asociado</t>
  </si>
  <si>
    <t xml:space="preserve">2025-ER-0376704 </t>
  </si>
  <si>
    <t>2025-ER-0376788</t>
  </si>
  <si>
    <t>2025-ER-0376804</t>
  </si>
  <si>
    <t>2025-ER-0376292</t>
  </si>
  <si>
    <t>2025-ER-0377379</t>
  </si>
  <si>
    <t>2025-ER-0377757</t>
  </si>
  <si>
    <t>2025-ER-0378342</t>
  </si>
  <si>
    <t xml:space="preserve">2025-ER-0390084 </t>
  </si>
  <si>
    <t>2025-ER-0389061</t>
  </si>
  <si>
    <t>2025-ER-0392464</t>
  </si>
  <si>
    <t>2025-ER-0392535</t>
  </si>
  <si>
    <t>2025-ER-0391678</t>
  </si>
  <si>
    <t>2025-ER-0391824</t>
  </si>
  <si>
    <t>2025-ER-0391847</t>
  </si>
  <si>
    <t>2025-ER-0392607</t>
  </si>
  <si>
    <t>2025-ER-0381337</t>
  </si>
  <si>
    <t>2025-ER-0379073</t>
  </si>
  <si>
    <t>2025-ER-0380075</t>
  </si>
  <si>
    <t>2025-ER-0383414</t>
  </si>
  <si>
    <t>2025-ER-0381141</t>
  </si>
  <si>
    <t>2025-ER-0376872</t>
  </si>
  <si>
    <t xml:space="preserve">registrar en la base de Inspección y Vigilancia las respuestas aprobadas </t>
  </si>
  <si>
    <t xml:space="preserve">2025-ER-0381484 </t>
  </si>
  <si>
    <t>2025-ER-0392787</t>
  </si>
  <si>
    <t>2025-ER-0381553</t>
  </si>
  <si>
    <t xml:space="preserve">Traslado a la IES radicado asociado 2025-ER-0381484 </t>
  </si>
  <si>
    <t>2025-ER-0393495</t>
  </si>
  <si>
    <t>2025-ER-0393876</t>
  </si>
  <si>
    <t>2025-ER-0383226</t>
  </si>
  <si>
    <t>2025-ER-0383297</t>
  </si>
  <si>
    <t xml:space="preserve">2025-ER-0397196 </t>
  </si>
  <si>
    <t>2025-ER-0384252</t>
  </si>
  <si>
    <t>2025-ER-0384256</t>
  </si>
  <si>
    <t>2025-ER-0396491</t>
  </si>
  <si>
    <t xml:space="preserve">2025-ER-0385481 </t>
  </si>
  <si>
    <t>2025-ER-0385528</t>
  </si>
  <si>
    <t>2025-ER-0386425</t>
  </si>
  <si>
    <t>2025-ER-0388292</t>
  </si>
  <si>
    <t xml:space="preserve">2025-ER-0388465 </t>
  </si>
  <si>
    <t>Traslado a la IES, radicado asociado 2025-ER-0388292</t>
  </si>
  <si>
    <t>2025-ER-0400041</t>
  </si>
  <si>
    <t>2025-ER-0398846</t>
  </si>
  <si>
    <t>2025-ER-0399185</t>
  </si>
  <si>
    <t>2025-ER-0386712</t>
  </si>
  <si>
    <t>ampliacion de información</t>
  </si>
  <si>
    <t>2025-ER-0388317</t>
  </si>
  <si>
    <t>2025-ER-0402462</t>
  </si>
  <si>
    <t>2025-ER-0390487</t>
  </si>
  <si>
    <t>2025-ER-0402587</t>
  </si>
  <si>
    <t>2025-ER-0388725</t>
  </si>
  <si>
    <t>2025-ER-0402664</t>
  </si>
  <si>
    <t>2025-ER-0389138</t>
  </si>
  <si>
    <t>2025-ER-0389050</t>
  </si>
  <si>
    <t>2025-ER-0392734</t>
  </si>
  <si>
    <t>2025-ER-0392545</t>
  </si>
  <si>
    <t>2025-ER-0392061</t>
  </si>
  <si>
    <t>2025-ER-0392162</t>
  </si>
  <si>
    <t>Traslado a la IES  radicado asociado 2025-ER-0392061</t>
  </si>
  <si>
    <t>2025-ER-0392318</t>
  </si>
  <si>
    <t>Traslado a la IES, radicado asociado</t>
  </si>
  <si>
    <t>2025-ER-0391876</t>
  </si>
  <si>
    <t>2025-ER-0391321</t>
  </si>
  <si>
    <t>2025-ER-0391387</t>
  </si>
  <si>
    <t>2025-ER-0390242</t>
  </si>
  <si>
    <t xml:space="preserve">traslado a secretaria de educacion </t>
  </si>
  <si>
    <t>2025-ER-0402366</t>
  </si>
  <si>
    <t>respuesta a la IES</t>
  </si>
  <si>
    <t>2025-ER-0178001</t>
  </si>
  <si>
    <t>comunicacón externa solicitando de nuevo anexos presentados con la petición, por que los allegados en la petición original no permitia su observación ni descarga</t>
  </si>
  <si>
    <t>2025-ER-0405570</t>
  </si>
  <si>
    <t>traslado interno al area de juridica</t>
  </si>
  <si>
    <t>2025-ER-0406186</t>
  </si>
  <si>
    <t>2025-ER-0406887</t>
  </si>
  <si>
    <t>2025-ER-0407378</t>
  </si>
  <si>
    <t>2025-ER-0392323</t>
  </si>
  <si>
    <t>requerimiento a la IES</t>
  </si>
  <si>
    <t>2025-ER-0390572</t>
  </si>
  <si>
    <t>2025-ER-0390713</t>
  </si>
  <si>
    <t>Instituciones extranjeras, sin competencia del MEN</t>
  </si>
  <si>
    <t>2025-ER-0402948</t>
  </si>
  <si>
    <t>2025-ER-0390777</t>
  </si>
  <si>
    <t>2025-ER-0390822</t>
  </si>
  <si>
    <t>2025-ER-0400479</t>
  </si>
  <si>
    <t>2025-ER-0401719</t>
  </si>
  <si>
    <t>2025-ER-0394078</t>
  </si>
  <si>
    <t>2025-ER-0392829</t>
  </si>
  <si>
    <t>Registro en base de datos de Inspección y Vigilancia respuestas aprobadas</t>
  </si>
  <si>
    <t xml:space="preserve">Requerimiento a la IES, corrección de documento. </t>
  </si>
  <si>
    <t>2025-ER-0396493</t>
  </si>
  <si>
    <t xml:space="preserve">respuesta al peticionario </t>
  </si>
  <si>
    <t>2025-ER-0392976</t>
  </si>
  <si>
    <t>2025-ER-0390102</t>
  </si>
  <si>
    <t>2025-ER-0408813</t>
  </si>
  <si>
    <t>2025-ER-0396640</t>
  </si>
  <si>
    <t>2025-ER-0396958</t>
  </si>
  <si>
    <t xml:space="preserve">2025-ER-0401676 </t>
  </si>
  <si>
    <t>2025-ER-0409063</t>
  </si>
  <si>
    <t>2025-ER-0397359</t>
  </si>
  <si>
    <t>2025-ER-0409105</t>
  </si>
  <si>
    <t>2025-ER-0409486</t>
  </si>
  <si>
    <t>capacitación cyc</t>
  </si>
  <si>
    <t>requerimiento a la IES, corrección de documneto</t>
  </si>
  <si>
    <t>2025-ER-0397453</t>
  </si>
  <si>
    <t>2025-ER-0397647</t>
  </si>
  <si>
    <t xml:space="preserve">2025-ER-0400286 </t>
  </si>
  <si>
    <t>2025-ER-0400310</t>
  </si>
  <si>
    <t>2025-ER-0399392</t>
  </si>
  <si>
    <t>respuesta al peticionario</t>
  </si>
  <si>
    <t>2025-ER-0405628</t>
  </si>
  <si>
    <t>respuesta al peticionario, radicado asociado 2025-ER-0399392</t>
  </si>
  <si>
    <t>2025-ER-0397753</t>
  </si>
  <si>
    <t>2025-ER-0397498</t>
  </si>
  <si>
    <t>2025-ER-0399633</t>
  </si>
  <si>
    <t>2025-ER-0402229</t>
  </si>
  <si>
    <t>2025-ER-0403737</t>
  </si>
  <si>
    <t>2025-ER-0408705</t>
  </si>
  <si>
    <t>2025-ER-0410233</t>
  </si>
  <si>
    <t>2025-ER-0413556</t>
  </si>
  <si>
    <t>2025-ER-0403806</t>
  </si>
  <si>
    <t>Traslado a la IES, radicado asociado 2025-ER-0402229</t>
  </si>
  <si>
    <t>2025-ER-0413373</t>
  </si>
  <si>
    <t>2025-ER-0414241</t>
  </si>
  <si>
    <t>2025-ER-0414250</t>
  </si>
  <si>
    <t>2025-ER-0414288</t>
  </si>
  <si>
    <t>2025-ER-0414422</t>
  </si>
  <si>
    <t>2025-ER-0411656</t>
  </si>
  <si>
    <t>2025-ER-0411808</t>
  </si>
  <si>
    <t>2025-ER-0414474</t>
  </si>
  <si>
    <t>2025-ER-0414492</t>
  </si>
  <si>
    <t>2025-ER-0414503</t>
  </si>
  <si>
    <t>2025-ER-0415000</t>
  </si>
  <si>
    <t>Remisión respuesta de la IES al peticionario, radicado asociado 2025-ER-0414503</t>
  </si>
  <si>
    <t>2025-ER-0406423</t>
  </si>
  <si>
    <t>2025-ER-0406678</t>
  </si>
  <si>
    <t>2025-ER-0406716</t>
  </si>
  <si>
    <t>requerimiento a la IES radicado asociado 2025-ER-0406678</t>
  </si>
  <si>
    <t>2025-ER-0416004</t>
  </si>
  <si>
    <t>2025-ER-0416113</t>
  </si>
  <si>
    <t>2025-ER-0416163</t>
  </si>
  <si>
    <t>2025-ER-0416189</t>
  </si>
  <si>
    <t>2025-ER-0415908</t>
  </si>
  <si>
    <t>2025-ER-0415929</t>
  </si>
  <si>
    <t>2025-ER-0407761</t>
  </si>
  <si>
    <t>2025-ER-0407899</t>
  </si>
  <si>
    <t>2025-ER-0407930</t>
  </si>
  <si>
    <t xml:space="preserve">2025-ER-0416854 </t>
  </si>
  <si>
    <t xml:space="preserve">2025-ER-0407606 </t>
  </si>
  <si>
    <t>ampliación de la información</t>
  </si>
  <si>
    <t>Capacitación de seguimiento temas varios</t>
  </si>
  <si>
    <t>2025-ER-0408060</t>
  </si>
  <si>
    <t>2025-ER-0413165</t>
  </si>
  <si>
    <t>traslado a la IES, RADICADO ASOCIADO 2025-ER-0408060</t>
  </si>
  <si>
    <t>2025-ER-0409573</t>
  </si>
  <si>
    <t>2025-ER-0411976</t>
  </si>
  <si>
    <t>2025-ER-0415479</t>
  </si>
  <si>
    <t>2025-ER-0419244</t>
  </si>
  <si>
    <t>requerimiento a la IES, RADICADO ASOCIADO 2025-ER-0415479</t>
  </si>
  <si>
    <t>2025-ER-0419662</t>
  </si>
  <si>
    <t>ampliacionde la informacion</t>
  </si>
  <si>
    <t>2025-ER-0419788</t>
  </si>
  <si>
    <t>2025-ER-0397695</t>
  </si>
  <si>
    <t>Peticiones reiterativas</t>
  </si>
  <si>
    <t>inscripción de documentos en la base de datos</t>
  </si>
  <si>
    <t>2025-ER-0418601</t>
  </si>
  <si>
    <t>2025-ER-0418703</t>
  </si>
  <si>
    <t>2025-ER-0418712</t>
  </si>
  <si>
    <t>2025-ER-0418720</t>
  </si>
  <si>
    <t>Remisión respuesta de la IES al peticionario, radicado asociado 2025-ER-0418712</t>
  </si>
  <si>
    <t>2025-ER-0420106</t>
  </si>
  <si>
    <t>2025-ER-0420183</t>
  </si>
  <si>
    <t>2025-ER-0420388</t>
  </si>
  <si>
    <t>2025-ER-0415372</t>
  </si>
  <si>
    <t>2025-ER-0419078</t>
  </si>
  <si>
    <t>2025-ER-0417797</t>
  </si>
  <si>
    <t>2025-ER-0420832</t>
  </si>
  <si>
    <t>2025-ER-0420834</t>
  </si>
  <si>
    <t>2025-ER-0420594</t>
  </si>
  <si>
    <t>Traslado a la IES, radicado asociado 2025-ER-0420834</t>
  </si>
  <si>
    <t>requerimiento a la IES, corrección de documento</t>
  </si>
  <si>
    <t>2025-ER-0420637</t>
  </si>
  <si>
    <t>2025-ER-0420180</t>
  </si>
  <si>
    <t>2025-ER-0420220</t>
  </si>
  <si>
    <t>Traslado a la IES, radicado asociado 2025-ER-0420180</t>
  </si>
  <si>
    <t>2025-ER-0418068</t>
  </si>
  <si>
    <t>2025-ER-0421169</t>
  </si>
  <si>
    <t>2025-ER-0420524</t>
  </si>
  <si>
    <t>2025-ER-0409628</t>
  </si>
  <si>
    <t>2025-ER-0423353</t>
  </si>
  <si>
    <t>2025-ER-0424596</t>
  </si>
  <si>
    <t>2025-ER-0424397</t>
  </si>
  <si>
    <t>2025-ER-0424973</t>
  </si>
  <si>
    <t>2025-ER-0423328</t>
  </si>
  <si>
    <t>2025-ER-0422081</t>
  </si>
  <si>
    <t>2025-ER-0421673</t>
  </si>
  <si>
    <t>2025-ER-0422529</t>
  </si>
  <si>
    <t>solicitud de reasignación</t>
  </si>
  <si>
    <t>2025-ER-0421639</t>
  </si>
  <si>
    <t>2025-ER-0425395</t>
  </si>
  <si>
    <t>2025-ER-0423236</t>
  </si>
  <si>
    <t>2025-ER-0425392</t>
  </si>
  <si>
    <t>agotar conducto regular</t>
  </si>
  <si>
    <t>Realicé la contestación de 6 derechos de petición que se me asignaron el día de hoy y ayer en la tarde, quedando solo un radicado pendiente, ya que es de complejidad y lo estoy resoviendo dudas con Alejandra Rocero, el radicado es 2025-ER-0424073</t>
  </si>
  <si>
    <t>En estudio Aún el radicado 2025-ER-0424073, el día de hoy solo me fueron asignadas 2 peticiones las cuales ingresaron despues de las 4:30 pm y estoy estudiando dichas peticiones</t>
  </si>
  <si>
    <t>2025-ER-0427860</t>
  </si>
  <si>
    <t>respuesta de tutela a la espera de aprobación para ser enviado a oficinina juridica, respuesta a la tutela de legitimación por pasiva</t>
  </si>
  <si>
    <t>se espera aprobación de la respuesta dada, para poder cerrar el requerimiento.</t>
  </si>
  <si>
    <t>30 mintos</t>
  </si>
  <si>
    <t>Reunion CYC</t>
  </si>
  <si>
    <t>El día de hoy por parte de la dirección de Inspección y Vigilancia solicitaron solo mandar a aprobacipon unicamente peticiones que vencieran el día de hoy 19 de septiembre, por mi parte tenia algunos radicados que vencian en este día pero ya los habia enviado a aprobación con varios dias de antelación, por lo cual hoy estaré realizando el estudio de 12 asignaciones que llegaron el día de ayer.</t>
  </si>
  <si>
    <t>2025-ER-0430995</t>
  </si>
  <si>
    <t>2025-ER-0428732</t>
  </si>
  <si>
    <t>2025-ER-0428697</t>
  </si>
  <si>
    <t>2025-ER-0426591</t>
  </si>
  <si>
    <t>2025-ER-0426929</t>
  </si>
  <si>
    <t>2025-ER-0288101</t>
  </si>
  <si>
    <t>Reunion con el coordinador de Inspección y Vigilancia del MEN</t>
  </si>
  <si>
    <t>Actualización y envio de base de PQRS de Inspección y vigilancia al Coordinador de la subdirección</t>
  </si>
  <si>
    <t>2025-ER-0431933</t>
  </si>
  <si>
    <t>2025-ER-0431830</t>
  </si>
  <si>
    <t>2025-ER-0429711</t>
  </si>
  <si>
    <t>2025-ER-0428984</t>
  </si>
  <si>
    <t>2025-ER-0428121</t>
  </si>
  <si>
    <t>2025-ER-0421337</t>
  </si>
  <si>
    <t>traslado a la secretaria de educación de medellin</t>
  </si>
  <si>
    <t xml:space="preserve">2025-ER-0435030 </t>
  </si>
  <si>
    <t>2025-ER-0435049</t>
  </si>
  <si>
    <t>2025-ER-0435053</t>
  </si>
  <si>
    <t>Remisión respuesta de la IES al peticionario, radicado asociado 2025-ER-0435049</t>
  </si>
  <si>
    <t>2025-ER-0428964</t>
  </si>
  <si>
    <t>2025-ER-0434496</t>
  </si>
  <si>
    <t>2 Horas 50 min</t>
  </si>
  <si>
    <t xml:space="preserve">2025-ER-0421639 </t>
  </si>
  <si>
    <t>segundo requerimiento a la IES</t>
  </si>
  <si>
    <t>Se realizó solicitud de reasignación al area de juridica, aunque juridica verifico el antecedente y verifico que inspección y vigilancia si debia hacerlo, por eso duro tantos días en dar respuesta</t>
  </si>
  <si>
    <t>2025-ER-0424073</t>
  </si>
  <si>
    <t>Respuesta al peticionario con copia externa a la defensoria</t>
  </si>
  <si>
    <t>2025-ER-0423592</t>
  </si>
  <si>
    <t>2025-ER-0434401</t>
  </si>
  <si>
    <t xml:space="preserve">2025-ER-0436414 </t>
  </si>
  <si>
    <t>2025-ER-0436432</t>
  </si>
  <si>
    <t>2025-ER-0436660</t>
  </si>
  <si>
    <t>2025-ER-0436702</t>
  </si>
  <si>
    <t>2025-ER-0426256</t>
  </si>
  <si>
    <t>2025-ER-0426405</t>
  </si>
  <si>
    <t>Solicitud de concepto a ofcina juridica para poder esponder al peticionario</t>
  </si>
  <si>
    <t>2025-ER-0429175</t>
  </si>
  <si>
    <t>respuesta a la peticionario sobre derechos pecuniario</t>
  </si>
  <si>
    <t>2025-ER-0428335</t>
  </si>
  <si>
    <t>2025-ER-0433322</t>
  </si>
  <si>
    <t>Remisión respuesta de la IES al peticionario, radicado asociado 2025-ER-0428335</t>
  </si>
  <si>
    <t>2025-ER-0434172</t>
  </si>
  <si>
    <t>2025-ER-0434105</t>
  </si>
  <si>
    <t>cierre de trámite por acuse de recibo y no requiere respuesta, cierre autorizado por el coordinador</t>
  </si>
  <si>
    <t>2025-ER-0434346</t>
  </si>
  <si>
    <t xml:space="preserve">requerimiento a la IES </t>
  </si>
  <si>
    <t>2025-ER-0432387</t>
  </si>
  <si>
    <t>requerimiento a la IES, este requerimiento se hizo conforntando a la Universidad directamente por posibles vulneraciones al articulo 7 del decreto 869 de 2010</t>
  </si>
  <si>
    <t>2025-ER-0433233</t>
  </si>
  <si>
    <t>traslado a la IES, radicado asociado 2025-ER-0434496</t>
  </si>
  <si>
    <t>2025-ER-0438093</t>
  </si>
  <si>
    <t>2025-ER-0435058</t>
  </si>
  <si>
    <t>Me encuentro a la espera de estudio del radicado 2025-ER-0432403, en cuanto al los radicados 2025-ER-0436522 y 	
2025-ER-0436689, tambien me encuentro a la espera para confirmar si son para reasignación y me encuentro a la espera de respues de la oficina juridica concepto del radicado 2025-ER-0426405, y ya no tengo mas radicados por revisar</t>
  </si>
  <si>
    <t>Acuse de recibo, corrección de documento</t>
  </si>
  <si>
    <t>2025-ER-0438650</t>
  </si>
  <si>
    <t>2025-ER-0437019</t>
  </si>
  <si>
    <t>2025-ER-0437108</t>
  </si>
  <si>
    <t>acuse de recibo</t>
  </si>
  <si>
    <t>2025-ER-0438665</t>
  </si>
  <si>
    <t xml:space="preserve">2025-ER-0438806 </t>
  </si>
  <si>
    <t>2025-ER-0438837</t>
  </si>
  <si>
    <t xml:space="preserve">2025-ER-0438871 </t>
  </si>
  <si>
    <t>2025-ER-0439413</t>
  </si>
  <si>
    <t>2025-ER-0436699</t>
  </si>
  <si>
    <t>2025-ER-0436689</t>
  </si>
  <si>
    <t xml:space="preserve">2025-ER-0440742 </t>
  </si>
  <si>
    <t>2025-ER-0436951</t>
  </si>
  <si>
    <t>reunion con CYC sobre entrega de fin de mes</t>
  </si>
  <si>
    <t>2025-ER-0442541</t>
  </si>
  <si>
    <t>cierre de petición ya que es acuse de recibo de la IES</t>
  </si>
  <si>
    <t>2025-ER-0442600</t>
  </si>
  <si>
    <t xml:space="preserve">2025-ER-0442622 </t>
  </si>
  <si>
    <t>2025-ER-0442989</t>
  </si>
  <si>
    <t xml:space="preserve">2025-ER-0437756 </t>
  </si>
  <si>
    <t>2025-ER-0437780</t>
  </si>
  <si>
    <t xml:space="preserve">traslado a la IES, radicado asociado 2025-ER-0437756 </t>
  </si>
  <si>
    <t>2025-ER-0437894</t>
  </si>
  <si>
    <t xml:space="preserve">traslado a la IES, radicado asociado 2025-ER-0436951
</t>
  </si>
  <si>
    <t>2025-ER-0439215</t>
  </si>
  <si>
    <t>2025-ER-0439360</t>
  </si>
  <si>
    <t>2025-ER-0437736</t>
  </si>
  <si>
    <t>traslado a l IES Radicado asociado 2025-ER-0439413, corrección de documeto al asociarlo.</t>
  </si>
  <si>
    <t>2025-ER-0440386</t>
  </si>
  <si>
    <t>2025-ER-0442615</t>
  </si>
  <si>
    <t>2025-ER-0441657</t>
  </si>
  <si>
    <t>reunio con el coordinado de Inspección y Vigilancia sobre aclaración de dudas de peticiones</t>
  </si>
  <si>
    <t>2025-ER-0441819</t>
  </si>
  <si>
    <t>2025-ER-0441846</t>
  </si>
  <si>
    <t xml:space="preserve">requerimiento a la IES, radicados asociados 2025-ER-0425392 y 2025-ER-0441819
</t>
  </si>
  <si>
    <t xml:space="preserve">2025-ER-0439042 </t>
  </si>
  <si>
    <t>2025-ER-0436916</t>
  </si>
  <si>
    <t>se requiere a la oficina de aseguramiento para que emitan concepto de lo solicitado</t>
  </si>
  <si>
    <t>2025-ER-0441338</t>
  </si>
  <si>
    <t>tercer requrimiento a la IES</t>
  </si>
  <si>
    <t>2025-ER-0441343</t>
  </si>
  <si>
    <t>2025-ER-0441485</t>
  </si>
  <si>
    <t>2025-ER-0441721</t>
  </si>
  <si>
    <t>2025-ER-0441746</t>
  </si>
  <si>
    <t xml:space="preserve">tercer requrimiento a la IES, radicados asociados 2025-ER-0441338, 2025-ER-0441343, 2025-ER-04414852025-ER-0441721
</t>
  </si>
  <si>
    <t>reporte de finalización de mes</t>
  </si>
  <si>
    <t>todos los radicados en la bandeja quedaron gestionados,  el raadicado 
2025-ER-0436916 se encuantra  a la espera de que conteste la oficina de apoyo a la IES en concepto solicitado, el radicado 	
2025-ER-0426405 se encuentra a la espera de concepto  de la oficina juridica y los radicados que aparecen rechazados en la pagina del SGDEA con número 2025-ER-0415929 y 2025-ER-0421337, estana la espera de observación de la funcionaria Maria Camila Corredor Caldas, ya que podrian ser reasignados por que según el coordinador de Inspección y vigilancia podria tratarse una situación del articulo 16, finalizando asi la gestion de todos los radicados en mi bandeja de entrada.</t>
  </si>
  <si>
    <t>Por orden de la subdirección de inspección y vigilancia el día de hoy se debian enviar a revisión nicamente los radicados que vencieran hoy mismo, pero los radicados qque vencian en el día de hoy yo ya los habia enviado a revisión con anterioridad, por lo cual no envié ninguno a revisión, por lo cual la gestion de hoy fue adelantar la gestión de los radicados asignados hoy y que iniciaré enviando nuevamente el día lunes.</t>
  </si>
  <si>
    <t>2025-ER-0447667</t>
  </si>
  <si>
    <t>2025-EE-287565</t>
  </si>
  <si>
    <t>Requerimiento a la IES ante el incidente de desacato</t>
  </si>
  <si>
    <t>2025-ER-0450659</t>
  </si>
  <si>
    <t>2025-IE-031610</t>
  </si>
  <si>
    <t xml:space="preserve">Requerimiento a la IES </t>
  </si>
  <si>
    <t xml:space="preserve">2025-ER-0452834 </t>
  </si>
  <si>
    <t>Remisión respuesta de la IES al peticionario, contestación de al requerimiento que se hizo por el descato interpuesto con radicado 2025-ER-0447667 del 2 de octubre</t>
  </si>
  <si>
    <t>Despues de haber salido comunicación al peticionario, se envia los insumos a la oficina juridica para demostrar las actividades realizadas y al cual se aprueba documento con radicado 2025-IE-031750 y con ello se cierra la tarea relacionada</t>
  </si>
  <si>
    <t>Gestión de 11 radicados en borrador por solicitud de Nestor de subir unicamente los radicados con fecha de vencimiento del 1 al 3 de oct ya que se encuentra en comisión, estos son lo borradores que se enviarian a aprobación el día lunes, 2025-ER-0444241, 2025-ER-0444326, 2025-ER-0444367, 2025-ER-0444737, 2025-ER-0445048, 2025-ER-0445319, 2025-ER-0445749, 2025-ER-0446464, 2025-ER-0436941, 2025-ER-0447455, 2025-ER-0447286, 2025-ER-0447470, 2025-ER-0447477</t>
  </si>
  <si>
    <t xml:space="preserve">reunion con el coordinador para revisión de radicados  </t>
  </si>
  <si>
    <t>2025-ER-0444241</t>
  </si>
  <si>
    <t xml:space="preserve"> 
2025-ER-0452286</t>
  </si>
  <si>
    <t>Envio de insumos a la oficina juridica, acerca de falta de legitimación porpasiva</t>
  </si>
  <si>
    <t>2025-ER-0444326</t>
  </si>
  <si>
    <t xml:space="preserve">2025-ER-0444367 </t>
  </si>
  <si>
    <t>2025-ER-0444737</t>
  </si>
  <si>
    <t>Respuesta a petición sobre peticion reiterativa</t>
  </si>
  <si>
    <t>2025-ER-0445048</t>
  </si>
  <si>
    <t>2025-ER-0445319</t>
  </si>
  <si>
    <t>2025-ER-0445749</t>
  </si>
  <si>
    <t>2025-ER-0446464</t>
  </si>
  <si>
    <t>Remisión respuesta de la IES al peticionario anonimo, enviando solicitud interna para publicación en cartelera</t>
  </si>
  <si>
    <t>2025-ER-0447455</t>
  </si>
  <si>
    <t xml:space="preserve">traslado a la IES, </t>
  </si>
  <si>
    <t>2025-ER-0447286</t>
  </si>
  <si>
    <t>2025-ER-0447470</t>
  </si>
  <si>
    <t>traslado a la IES, RADICADOS ASOCIADOS 2025-ER-0447455
2025-ER-0447286</t>
  </si>
  <si>
    <t>Mas o menos hasta las 4 de la tarde se autorizo la firma de la subdirectora encargada, por lo cual no alcalce a subir los 11 radicados anteriormente realizados, faltandome 1 radicado por subir</t>
  </si>
  <si>
    <t>2025-ER-0448189</t>
  </si>
  <si>
    <t>Ampliación de información</t>
  </si>
  <si>
    <t>2025-ER-0436941</t>
  </si>
  <si>
    <t>2025-ER-0447477</t>
  </si>
  <si>
    <t>2025-ER-0448314</t>
  </si>
  <si>
    <t>2025-ER-0448345</t>
  </si>
  <si>
    <t>2025-ER-0448377</t>
  </si>
  <si>
    <t>2025-ER-0448391</t>
  </si>
  <si>
    <t>2025-ER-0448401</t>
  </si>
  <si>
    <t>2025-ER-0450912</t>
  </si>
  <si>
    <t>Rquerimiento a la IES, este radicado estuvo a la espera varios días, según indicación del coordinador, ya que estabamos ante un posible articulo 16, pero se desvirtuo hace poco y por esa razón se hizo el tramite hasta ahora</t>
  </si>
  <si>
    <t>2025-ER-0451715</t>
  </si>
  <si>
    <t>cierre de petición al ser acuse de recibo por parte de la IES</t>
  </si>
  <si>
    <t>2025-ER-0451704</t>
  </si>
  <si>
    <t xml:space="preserve">cierre de petición al ser acuse de recibo por parte de la IES, radicado asociado 2025-ER-0451715
</t>
  </si>
  <si>
    <t>2025-ER-0458272</t>
  </si>
  <si>
    <t>COMUNICADO INTERNO A LA OFICINA JURIDICA</t>
  </si>
  <si>
    <t>2025-ER-0452779</t>
  </si>
  <si>
    <t>2025-ER-0452848</t>
  </si>
  <si>
    <t>2025-ER-0452875</t>
  </si>
  <si>
    <t>2025-ER-0454523</t>
  </si>
  <si>
    <t>2025-ER-0453313</t>
  </si>
  <si>
    <t>2025-ER-0453317</t>
  </si>
  <si>
    <t>Remisión respuesta de la IES al peticionario, radicado asociado 2025-ER-0453313</t>
  </si>
  <si>
    <t>2025-ER-0442252</t>
  </si>
  <si>
    <t>Respuesta al peticionario, sobre instituciones extranjeras</t>
  </si>
  <si>
    <t>2025-ER-0443758</t>
  </si>
  <si>
    <t>Respuesta al peticionario, sobre petición ya respondida informandole que ya se procedio a requerira la IES</t>
  </si>
  <si>
    <t>2025-ER-0443789</t>
  </si>
  <si>
    <t>2025-ER-0448372</t>
  </si>
  <si>
    <t>2025-ER-0448560</t>
  </si>
  <si>
    <t>2025-ER-0456935</t>
  </si>
  <si>
    <t xml:space="preserve">Gestión de 11 radicados en borrador por solicitud del cordinador de subir unicamente los radicados de insumos de tutela ya que se encuentra otras actividades con el MEN, estos son lo borradores que se enviarian a aprobación el día martes 14 de octubre, 2025-ER-0457000, 2025-ER-0457008, 2025-ER-0457042, 2025-ER-0457086, 2025-ER-0457129, 2025-ER-0457808, 2025-ER-0457809, 2025-ER-0457352, 2025-ER-0457352, 	
2025-ER-0460239, 2025-ER-0448753
</t>
  </si>
  <si>
    <t>Gestión de 11 radicados en borrador por solicitud del cordinador de subir unicamente los radicados de insumos de tutela ya que se encuentra otras actividades con el MEN, estos son lo borradores que se enviarian a aprobación el día miercoles 15 de octubre, 2025-ER-0440097, 2025-ER-0449410, 2025-ER-0450903, 2025-ER-0451075, 2025-ER-0452201, 	
2025-ER-0452943, 2025-ER-0463685, 2025-ER-0464309,  2025-ER-0464366, 		
2025-ER-0464873</t>
  </si>
  <si>
    <t>Inicio de reunion a las 8:30</t>
  </si>
  <si>
    <t>Reunion equipo CYC</t>
  </si>
  <si>
    <t>2025-ER-0457000</t>
  </si>
  <si>
    <t>2025-ER-0457008</t>
  </si>
  <si>
    <t>2025-ER-0457042</t>
  </si>
  <si>
    <t>2025-ER-0457086</t>
  </si>
  <si>
    <t>2025-ER-0457129</t>
  </si>
  <si>
    <t>2025-ER-0457352</t>
  </si>
  <si>
    <t>Cierre de petición ya que es acuse de recibo de la IES</t>
  </si>
  <si>
    <t>2025-ER-0457808</t>
  </si>
  <si>
    <t>2025-ER-0457809</t>
  </si>
  <si>
    <t xml:space="preserve">2025-ER-0462032 </t>
  </si>
  <si>
    <t>2025-ER-0462042</t>
  </si>
  <si>
    <t>2025-ER-0462046</t>
  </si>
  <si>
    <t>2025-ER-0462107</t>
  </si>
  <si>
    <t>2025-ER-0448753</t>
  </si>
  <si>
    <t>requerimietno a la IES</t>
  </si>
  <si>
    <t xml:space="preserve">2025-ER-0463376 </t>
  </si>
  <si>
    <t>2025-ER-0463367</t>
  </si>
  <si>
    <t xml:space="preserve">requerimietno a la IES, RADICADO ASOCIADO 2025-ER-0448753
2025-ER-0463376 </t>
  </si>
  <si>
    <t>2025-ER-0462599</t>
  </si>
  <si>
    <t>Traslado a otra dependencia del MEN</t>
  </si>
  <si>
    <t>Ya se habia realizado solicitud de concepto a la subdirección de apoyo a la gestion de las IES, donde recomendaron tambien concepto de la oficina de juridica, por lo cual se realiza ahora solicitud de concepto a juridica</t>
  </si>
  <si>
    <t>2025-ER-0462601</t>
  </si>
  <si>
    <t>2025-ER-0462611</t>
  </si>
  <si>
    <t>2025-ER-0462645</t>
  </si>
  <si>
    <t>2025-ER-0462607</t>
  </si>
  <si>
    <t>radicado asociado 2025-ER-0462601</t>
  </si>
  <si>
    <t>2025-ER-0462792</t>
  </si>
  <si>
    <t>2025-ER-0462869</t>
  </si>
  <si>
    <t>2025-ER-0462872</t>
  </si>
  <si>
    <t>La IES envio la respues de derechos de petición, pero no coincidia las respuesta, con el número de radicado que ellos mencionaban, radicado asociado 2025-ER-0462869</t>
  </si>
  <si>
    <t>2025-ER-0464309</t>
  </si>
  <si>
    <t xml:space="preserve"> CS-25-188118.1</t>
  </si>
  <si>
    <t>AMPLIACIÓN INFORMACIÓN PETICIONARIO</t>
  </si>
  <si>
    <t>comunicación externa solicitando información sobre presuntos hechos de corrupción</t>
  </si>
  <si>
    <t>A solicitud del coordinador se realiza ampliación de infomración a la peticionaria acerca de presunto trafico de iinfluencia entre la IES y el MEN</t>
  </si>
  <si>
    <t>2025-ER-0464873</t>
  </si>
  <si>
    <t>2025-ER-0451075</t>
  </si>
  <si>
    <t>2025-ER-0452201</t>
  </si>
  <si>
    <t>2025-ER-0452943</t>
  </si>
  <si>
    <t>2025-ER-0453340</t>
  </si>
  <si>
    <t>2025-ER-0453978</t>
  </si>
  <si>
    <t>radicado asociado 2025-ER-0453340</t>
  </si>
  <si>
    <t>2025-ER-0450903</t>
  </si>
  <si>
    <t>Respuesta realizada al derecho de petición</t>
  </si>
  <si>
    <t>2025-ER-0464317</t>
  </si>
  <si>
    <t>Respuesta a la IES de petición</t>
  </si>
  <si>
    <t>La IES envio la respues de derechos de petición, pero no coincidia las respuesta, con el número de radicado que ellos mencionaban</t>
  </si>
  <si>
    <t>2025-ER-0465375</t>
  </si>
  <si>
    <t>2025-ER-0466655</t>
  </si>
  <si>
    <t>2025-ER-0466927</t>
  </si>
  <si>
    <t>2025-ER-0456005</t>
  </si>
  <si>
    <t>2025-ER-0458101</t>
  </si>
  <si>
    <t>Traslado a la IES, RADICADO ASOCIADO 2025-ER-0456005</t>
  </si>
  <si>
    <t xml:space="preserve">2025-ER-0457279 </t>
  </si>
  <si>
    <t>2025-ER-0457669</t>
  </si>
  <si>
    <t>2025-ER-0469325</t>
  </si>
  <si>
    <t xml:space="preserve">2025-ER-0467878 </t>
  </si>
  <si>
    <t>2025-ER-0468105</t>
  </si>
  <si>
    <t>2025-ER-0470047</t>
  </si>
  <si>
    <t>Remisión respuesta de la IES al peticionario, se espera a aprobación de documento para poder enviarcomunicación interna para ser publicada en cartelera anonima</t>
  </si>
  <si>
    <t>2025-ER-0455576</t>
  </si>
  <si>
    <t>Se requirio al ICFES para poder saber el concepto de ellos y poder dar respuesta de fondo o tomar la mejor via</t>
  </si>
  <si>
    <t>Solicito al coordinador devolución de la peticion para poder hacer la correccion</t>
  </si>
  <si>
    <t>2025-ER-0455751</t>
  </si>
  <si>
    <t>2025-ER-0455741</t>
  </si>
  <si>
    <t>2025-ER-0464366</t>
  </si>
  <si>
    <t>2025-ER-0467961</t>
  </si>
  <si>
    <t>2025-ER-0468259</t>
  </si>
  <si>
    <t>15/10/20025</t>
  </si>
  <si>
    <t>2025-ER-0469459</t>
  </si>
  <si>
    <t xml:space="preserve">2025-ER-0455838 </t>
  </si>
  <si>
    <t xml:space="preserve">Traslado a la IES, RADICADOS ASOCIADOS 2025-ER-0455852,2025-ER-0455840
</t>
  </si>
  <si>
    <t>2025-ER-0455852</t>
  </si>
  <si>
    <t>2025-ER-0455840</t>
  </si>
  <si>
    <t>Reunion con equipo CYC, https://forms.office.com/?redirecturl=https%3a%2f%2fforms.office.com%2fPages%2fDesignPageV2.aspx%3forigin%3dShareFormPage%26subpage%3ddesign%26m2%3d1%26id%3dP_v8MQuKtUq3knTJBiucjkIxPKIkTZJKvWjc4cCQJuRUMFpKSDRJVThKQzRYTUoyNENPM0ZSTkNXOS4u%26analysis%3dfalse&amp;auth_pvr=OrgId</t>
  </si>
  <si>
    <t>2025-ER-0470710</t>
  </si>
  <si>
    <t>2025-ER-0470715</t>
  </si>
  <si>
    <t>2025-ER-0471566</t>
  </si>
  <si>
    <t>2025-ER-0458805</t>
  </si>
  <si>
    <t xml:space="preserve">2025-ER-0471578 </t>
  </si>
  <si>
    <t>Remisión respuesta de la IES al peticionario radicado asociado 2025-ER-0458805</t>
  </si>
  <si>
    <t>2025-ER-0471600</t>
  </si>
  <si>
    <t>2025-ER-0471610</t>
  </si>
  <si>
    <t>2025-ER-0471633</t>
  </si>
  <si>
    <t>2025-ER-0471674</t>
  </si>
  <si>
    <t>2025-ER-0471656</t>
  </si>
  <si>
    <t>2025-IE-031767</t>
  </si>
  <si>
    <t xml:space="preserve">Se cierra la comunicación interna ya que se habia en el concepto recibido, se aconsejo enviar solicitud de concepto a oficina juridica por lo cual se anteriormente se habia realizado esta solicutd </t>
  </si>
  <si>
    <t>Actualización de base de datos de inpescción y vigilancia</t>
  </si>
  <si>
    <t>2025-ER-0472694</t>
  </si>
  <si>
    <t>2025-ER-0474465</t>
  </si>
  <si>
    <t>2025-ER-0462100</t>
  </si>
  <si>
    <t>2025-ER-0462288</t>
  </si>
  <si>
    <t xml:space="preserve">Traslado a la IES, radicado asociado 2025-ER-0462100
</t>
  </si>
  <si>
    <t xml:space="preserve">2025-ER-0479523 </t>
  </si>
  <si>
    <t>2025-ER-0462336</t>
  </si>
  <si>
    <t>2025-ER-0462340</t>
  </si>
  <si>
    <t>2025-ER-0462344</t>
  </si>
  <si>
    <t xml:space="preserve">Traslado a la IES, radicados asociados 2025-ER-0462340, 2025-ER-0462336 
</t>
  </si>
  <si>
    <t>2025-ER-0474092</t>
  </si>
  <si>
    <t>2025-ER-0462376</t>
  </si>
  <si>
    <t>2025-ER-0462444</t>
  </si>
  <si>
    <t>2025-ER-0462576</t>
  </si>
  <si>
    <t>Se realiza respuesta a la petición</t>
  </si>
  <si>
    <t>2025-ER-0156557</t>
  </si>
  <si>
    <t>2025-ER-0157079</t>
  </si>
  <si>
    <t xml:space="preserve">2025-ER-0174336 </t>
  </si>
  <si>
    <t>2025-ER-0174426</t>
  </si>
  <si>
    <t>2025-ER-0175770</t>
  </si>
  <si>
    <t>2025-ER-0176978</t>
  </si>
  <si>
    <t>Desayuno con el equipo de inspección y vigilancia, reunion con e equipo de CYC en el ministerio de educación, compartir y actividad de halloween.</t>
  </si>
  <si>
    <t>2025-ER-0260000</t>
  </si>
  <si>
    <t>2025-ER-0260903</t>
  </si>
  <si>
    <t>2025-ER-0261418</t>
  </si>
  <si>
    <t xml:space="preserve">2025-ER-0278673 </t>
  </si>
  <si>
    <t>2025-ER-0279244</t>
  </si>
  <si>
    <t xml:space="preserve">Traslado a la IES RADICADOS ASOCIADOS 2025-ER-0260903
2025-ER-0261418
2025-ER-0278673 </t>
  </si>
  <si>
    <t>2025-ER-0327550</t>
  </si>
  <si>
    <t>Traslado a la IES, Radicados asociados 2025-ER-0375380, 2025-ER-0375411, 2025-ER-0376776, 2025-ER-0376806, 2025-ER-0377639, 2025-ER-0377844, 2025-ER-0390108</t>
  </si>
  <si>
    <t>2025-ER-0374940</t>
  </si>
  <si>
    <t>2025-ER-0375380</t>
  </si>
  <si>
    <t>2025-ER-0375411</t>
  </si>
  <si>
    <t>2025-ER-0376776</t>
  </si>
  <si>
    <t>2025-ER-0376806</t>
  </si>
  <si>
    <t>2025-ER-0377639</t>
  </si>
  <si>
    <t>2025-ER-0377844</t>
  </si>
  <si>
    <t>2025-ER-0390108</t>
  </si>
  <si>
    <t xml:space="preserve">2025-ER-0392646 </t>
  </si>
  <si>
    <t>traslado a la fiscalia</t>
  </si>
  <si>
    <t>2025-ER-0415087</t>
  </si>
  <si>
    <t>2025-ER-0417395</t>
  </si>
  <si>
    <t>2025-ER-0417475</t>
  </si>
  <si>
    <t>2025-ER-0430040</t>
  </si>
  <si>
    <t>2025-ER-0430473</t>
  </si>
  <si>
    <t>2025-ER-0430475</t>
  </si>
  <si>
    <t>Remisión respuesta de la IES al peticionario, Radicado asociado 2025-ER-0430475</t>
  </si>
  <si>
    <t>2025-ER-0474129</t>
  </si>
  <si>
    <t>2025-ER-0479523</t>
  </si>
  <si>
    <t>INSUMOS DE TUTELA - TAREA RELACIONADA No. 2025-ER-0479523</t>
  </si>
  <si>
    <t xml:space="preserve">2025-ER-0474131 </t>
  </si>
  <si>
    <t xml:space="preserve">2025-ER-0474154 </t>
  </si>
  <si>
    <t>2025-ER-0474254</t>
  </si>
  <si>
    <t>2025-ER-0475042</t>
  </si>
  <si>
    <t>2025-ER-0475159</t>
  </si>
  <si>
    <t>Cierre de petición por acuse de recibo de la IES</t>
  </si>
  <si>
    <t>2025-ER-0475177</t>
  </si>
  <si>
    <t>Cierre de petición por acuse de recibo de la IES,RADICADO ASOCIADO 2025-ER-0475159</t>
  </si>
  <si>
    <t>2025-ER-0463676</t>
  </si>
  <si>
    <t>Traslado a la IES, Radicado asociado 2025-ER-0463656</t>
  </si>
  <si>
    <t xml:space="preserve">2025-ER-0463656 </t>
  </si>
  <si>
    <t>2025-ER-0463609</t>
  </si>
  <si>
    <t>2025-ER-0476077</t>
  </si>
  <si>
    <t>2025-ER-0463943</t>
  </si>
  <si>
    <t xml:space="preserve">2025-ER-0464935 </t>
  </si>
  <si>
    <t>2025-ER-0465365</t>
  </si>
  <si>
    <t>2025-ER-0477697</t>
  </si>
  <si>
    <t>2025-ER-0478838</t>
  </si>
  <si>
    <t>2025-ER-0478969</t>
  </si>
  <si>
    <t xml:space="preserve">Cierre de petición ya que es Solicitud de valoración de PQR y no hay actividad para realizar
</t>
  </si>
  <si>
    <t>2025-ER-0479157</t>
  </si>
  <si>
    <t>2025-ER-0479703</t>
  </si>
  <si>
    <t>2025-ER-0479863</t>
  </si>
  <si>
    <t xml:space="preserve">2025-ER-0477281 </t>
  </si>
  <si>
    <t>2025-ER-0477322</t>
  </si>
  <si>
    <t>2025-ER-0477335</t>
  </si>
  <si>
    <t>2025-ER-0477471</t>
  </si>
  <si>
    <t>2025-ER-0480849</t>
  </si>
  <si>
    <t>Resquerimiento a la IES</t>
  </si>
  <si>
    <t>2025-ER-0482030</t>
  </si>
  <si>
    <t>Cieree de petición ya que es acuse de recibo</t>
  </si>
  <si>
    <t>2025-ER-0482064</t>
  </si>
  <si>
    <t>2025-ER-0468164</t>
  </si>
  <si>
    <t>Traslado a la secretaria de educacion de medellin</t>
  </si>
  <si>
    <t>2025-ER-0468233</t>
  </si>
  <si>
    <t>2025-ER-0469692</t>
  </si>
  <si>
    <t>2025-ER-0470577</t>
  </si>
  <si>
    <t>2025-ER-0482964</t>
  </si>
  <si>
    <t>2025-ER-0470703</t>
  </si>
  <si>
    <t>2025-ER-0470734</t>
  </si>
  <si>
    <t>2025-ER-0472987</t>
  </si>
  <si>
    <t>2025-ER-0484502</t>
  </si>
  <si>
    <t>2025-ER-0485912</t>
  </si>
  <si>
    <t>Insumos a oficina juridica</t>
  </si>
  <si>
    <t>Segundo requerimiento a la IES, corrección de documento</t>
  </si>
  <si>
    <t>2025-ER-0465798</t>
  </si>
  <si>
    <t>2025-ER-0484679</t>
  </si>
  <si>
    <t>2025-ER-0485001</t>
  </si>
  <si>
    <t>Cierre de petición ya que es acuse de recibo</t>
  </si>
  <si>
    <t>2025-ER-0485676</t>
  </si>
  <si>
    <t>2025-ER-0486556</t>
  </si>
  <si>
    <t>2025-ER-0473789</t>
  </si>
  <si>
    <t>2025-ER-0474075</t>
  </si>
  <si>
    <t>2025-ER-0474267</t>
  </si>
  <si>
    <t>2025-ER-0474528</t>
  </si>
  <si>
    <t>respuesta realizada al peticionario</t>
  </si>
  <si>
    <t>2025-ER-0474533</t>
  </si>
  <si>
    <t>2025-ER-0474536</t>
  </si>
  <si>
    <t>2025-ER-0475049</t>
  </si>
  <si>
    <t>2025-ER-0486130</t>
  </si>
  <si>
    <t>2025-ER-0474820</t>
  </si>
  <si>
    <t>Respuesta de peticion reterativa</t>
  </si>
  <si>
    <t xml:space="preserve">2025-ER-0475300 </t>
  </si>
  <si>
    <t>traslado a la IES, Radicados asociados 2025-ER-0475437, 2025-ER-0485710, 2025-ER-0485711 y 2025-ER-0488456</t>
  </si>
  <si>
    <t>2025-ER-0475437</t>
  </si>
  <si>
    <t>2025-ER-0485710</t>
  </si>
  <si>
    <t>2025-ER-0485711</t>
  </si>
  <si>
    <t>2025-ER-0488456</t>
  </si>
  <si>
    <t>2025-ER-0475933</t>
  </si>
  <si>
    <t>2025-ER-0477115</t>
  </si>
  <si>
    <t>2025-ER-0477131</t>
  </si>
  <si>
    <t>2025-ER-0488863</t>
  </si>
  <si>
    <t>2025-ER-0488894</t>
  </si>
  <si>
    <t>2025-ER-0488902</t>
  </si>
  <si>
    <t>Remisión respues de la entidad al peticionario</t>
  </si>
  <si>
    <t>2025-ER-0488930</t>
  </si>
  <si>
    <t xml:space="preserve">Remisión respues de la entidad al peticionario, radicado asociado 2025-ER-0488902
</t>
  </si>
  <si>
    <t xml:space="preserve">2025-ER-0488909 </t>
  </si>
  <si>
    <t>Respuesta a la IES que manifiesta que no se allegaron todos los anexos, aunque verifique en el sistema y aparentemente si se habia enviado todo, sin embargo volvi a enviar los archivos</t>
  </si>
  <si>
    <t>2025-ER-0488913</t>
  </si>
  <si>
    <t>2025-ER-0380972</t>
  </si>
  <si>
    <t>2025-ER-0488924</t>
  </si>
  <si>
    <t>cierre de peticion por acuse de recibo</t>
  </si>
  <si>
    <t>2025-ER-0477612</t>
  </si>
  <si>
    <t xml:space="preserve">2025-ER-0477620 </t>
  </si>
  <si>
    <t>2025-ER-0477627</t>
  </si>
  <si>
    <t>2025-ER-0477681</t>
  </si>
  <si>
    <t xml:space="preserve">2025-ER-0477709 </t>
  </si>
  <si>
    <t>Respuesta de petición manifestando que la institución es una IES extranjera, fuera de nuestra competencia</t>
  </si>
  <si>
    <t>2025-ER-0477751</t>
  </si>
  <si>
    <t>2025-ER-0478130</t>
  </si>
  <si>
    <t>ampliacion de informacion, Radicado asociado 2025-ER-0478187</t>
  </si>
  <si>
    <t>2025-ER-0478187</t>
  </si>
  <si>
    <t>ampliacion de informacion</t>
  </si>
  <si>
    <t>2025-ER-0478329</t>
  </si>
  <si>
    <t>Actualización de base de datos Inpeccion y Vigilancia</t>
  </si>
  <si>
    <t>2025-ER-0473314</t>
  </si>
  <si>
    <t>Radicados asociados 2025-ER-0473355, 2025-ER-0473360, 2025-ER-0473314, 2025-ER-0473399, 2025-ER-0473506, 2025-ER-0474680, 2025-ER-0474779, 2025-ER-0474785, 2025-ER-0474797, 2025-ER-0475925, 2025-ER-0476109</t>
  </si>
  <si>
    <t>2025-ER-0473355</t>
  </si>
  <si>
    <t>2025-ER-0473360</t>
  </si>
  <si>
    <t xml:space="preserve">2025-ER-0473399 </t>
  </si>
  <si>
    <t>2025-ER-0473506</t>
  </si>
  <si>
    <t>2025-ER-0474680</t>
  </si>
  <si>
    <t>2025-ER-0474779</t>
  </si>
  <si>
    <t>2025-ER-0474785</t>
  </si>
  <si>
    <t>2025-ER-0474797</t>
  </si>
  <si>
    <t>2025-ER-0475925</t>
  </si>
  <si>
    <t>2025-ER-0476109</t>
  </si>
  <si>
    <t>2025-ER-0475425</t>
  </si>
  <si>
    <t>2025-ER-0492091</t>
  </si>
  <si>
    <t>cierre de peticion ya que es acuse de recibo</t>
  </si>
  <si>
    <t>2025-ER-0484560</t>
  </si>
  <si>
    <t>2025-ER-0479725</t>
  </si>
  <si>
    <t xml:space="preserve">2025-ER-0479824 </t>
  </si>
  <si>
    <t>2025-ER-0479830</t>
  </si>
  <si>
    <t>2025-ER-0480317</t>
  </si>
  <si>
    <t>2025-ER-0478597</t>
  </si>
  <si>
    <t>2025-ER-0489675</t>
  </si>
  <si>
    <t>2025-ER-0480562</t>
  </si>
  <si>
    <t>2025-ER-0480806</t>
  </si>
  <si>
    <t>ampliación de información</t>
  </si>
  <si>
    <t>2025-ER-0482591</t>
  </si>
  <si>
    <t>Respuesta del derecho de petición</t>
  </si>
  <si>
    <t xml:space="preserve">2025-ER-0494069 </t>
  </si>
  <si>
    <t>2025-ER-0482871</t>
  </si>
  <si>
    <t>2025-ER-0482959</t>
  </si>
  <si>
    <t xml:space="preserve">2025-ER-0484473 </t>
  </si>
  <si>
    <t>2025-ER-0485217</t>
  </si>
  <si>
    <t>2025-ER-0486751</t>
  </si>
  <si>
    <t>cierre de petición por acuse de recibo</t>
  </si>
  <si>
    <t>2025-ER-0485325</t>
  </si>
  <si>
    <t>2025-ER-0488638</t>
  </si>
  <si>
    <t xml:space="preserve">2025-ER-0180375 </t>
  </si>
  <si>
    <t>ACUSE DE RECIBO Radicado asociado 2025-ER-0180373</t>
  </si>
  <si>
    <t>2025-ER-0180373</t>
  </si>
  <si>
    <t>ACUSE DE RECIBO</t>
  </si>
  <si>
    <t xml:space="preserve">2025-ER-0463658 </t>
  </si>
  <si>
    <t>remisión de respuesta a peticionario, la peticionaria ya habia hehco la misma peticion a la oficina juridica, y esta ya habia emitido concepto por lo cual le remiti la contestacion de juridica</t>
  </si>
  <si>
    <t>2025-ER-0466959</t>
  </si>
  <si>
    <t>respuesta a petición</t>
  </si>
  <si>
    <t>2025-ER-0470356</t>
  </si>
  <si>
    <t>2025-ER-0472045</t>
  </si>
  <si>
    <t>Acuse de recibo, con copia interna al señor Ministro</t>
  </si>
  <si>
    <t>2025-ER-0477538</t>
  </si>
  <si>
    <t>Respuesta derecho de petición, peticion reiterativa</t>
  </si>
  <si>
    <t xml:space="preserve">2025-ER-0492280 </t>
  </si>
  <si>
    <t>2025-ER-0489440</t>
  </si>
  <si>
    <t>2025-ER-0490030</t>
  </si>
  <si>
    <t>traslado IES</t>
  </si>
  <si>
    <t xml:space="preserve">2025-ER-0490517 </t>
  </si>
  <si>
    <t>2025-ER-0490563</t>
  </si>
  <si>
    <t>Respuesta a la petción de IES extranjera</t>
  </si>
  <si>
    <t>2025-ER-0490720</t>
  </si>
  <si>
    <t>2025-ER-0491710</t>
  </si>
  <si>
    <t>2025-ER-0491727</t>
  </si>
  <si>
    <t>traslado IES,RADICADO ASOCIADO 2025-ER-0490030</t>
  </si>
  <si>
    <t>2025-ER-0492127</t>
  </si>
  <si>
    <t>2025-ER-0492712</t>
  </si>
  <si>
    <t xml:space="preserve">El día 31 de octubre no se puede gestionar rqadicados por intrucciones del coordinador por lo que se adelantan los borradores de los radicados 2025-ER-0465616, 2025-ER-0472247 2025-ER-0426405, 2025-ER-0492324. Tambien informo que los radicados 2025-ER-0489973 y 2025-ER-0436916 estoy a la espera del concepto de juridica para enviar respuesta al peticionario y los otros radicados ya estan gestionados a la espera solo de la firma del director      
</t>
  </si>
  <si>
    <t xml:space="preserve"> 
2025-ER-0489973</t>
  </si>
  <si>
    <t>40 mnutos</t>
  </si>
  <si>
    <t>Se solicita ampliación de terminos ya que es una consulta, se realiza solicitud de concepto a las oficinas de aseguramiento y juridica</t>
  </si>
  <si>
    <t>2025-ER-0492324</t>
  </si>
  <si>
    <t>requerimiento a la IES, Radicado asociado 2025-ER-0492571</t>
  </si>
  <si>
    <t>2025-ER-0492571</t>
  </si>
  <si>
    <t>2025-ER-0170394</t>
  </si>
  <si>
    <t>Remisión respuesta de la IES al peticionario radicado asociado 2025-ER-0170602</t>
  </si>
  <si>
    <t>2025-ER-0170602</t>
  </si>
  <si>
    <t>2025-ER-0172076</t>
  </si>
  <si>
    <t xml:space="preserve">2025-ER-0173294 </t>
  </si>
  <si>
    <t>Remisión respuesta de la IES al peticionario, Radicado asociado 2025-ER-0173420</t>
  </si>
  <si>
    <t>2025-ER-0173420</t>
  </si>
  <si>
    <t>2025-ER-0174041</t>
  </si>
  <si>
    <t xml:space="preserve"> 
2025-ER-0465616</t>
  </si>
  <si>
    <t>envio de proceso a medidas preventivas, para iniciar con investigacion.</t>
  </si>
  <si>
    <t xml:space="preserve">Tuve que descargar todos los anexos desde el primer derecho de petición y al momento de cargar en la plataforma se demoro bastante en cargar </t>
  </si>
  <si>
    <t>El día de hoy me asignaron derechos de petición despues de las 2:30 de la tarde por lo que no pude realizar mas peticiones y cumplir con la meta, en la mañana subi los borradores realizados anteriormente, y seguir  instrucciones de David para realizar 2 peticiones. Segun intruccion de Nestor esta semana solo podremos subir peticiones hasta las 4 de la tarde.</t>
  </si>
  <si>
    <t xml:space="preserve">2025-ER-0168182 </t>
  </si>
  <si>
    <t>2025-ER-0168186</t>
  </si>
  <si>
    <t>2025-ER-0168461</t>
  </si>
  <si>
    <t>2025-ER-0169613</t>
  </si>
  <si>
    <t>2025-ER-0172552</t>
  </si>
  <si>
    <t>respues a la peticionaria sobre IES extranjera</t>
  </si>
  <si>
    <t>2025-ER-0172938</t>
  </si>
  <si>
    <t>traslado a la IES, Radicados asociados 2025-ER-0173005 y 2025-ER-0172834</t>
  </si>
  <si>
    <t>2025-ER-0173005</t>
  </si>
  <si>
    <t>2025-ER-0172834</t>
  </si>
  <si>
    <t>2025-ER-0472247</t>
  </si>
  <si>
    <t>Solicitud de concepto a oficina juridica</t>
  </si>
  <si>
    <t>2025-ER-0173026</t>
  </si>
  <si>
    <t>ampliación de informacion al peticionario</t>
  </si>
  <si>
    <t>2025-ER-0172077</t>
  </si>
  <si>
    <t>cierre de trámite ya que habia realizado contestación de la misma petición con radicado  2025-EE-120520</t>
  </si>
  <si>
    <t>2025-ER-0171264</t>
  </si>
  <si>
    <t>2025-ER-0173162</t>
  </si>
  <si>
    <t>2025-ER-0173995</t>
  </si>
  <si>
    <t>2025-ER-0257828</t>
  </si>
  <si>
    <t>cierre de trámite ya que habia realizado contestación de la misma petición con radicado  2025-EE-181467</t>
  </si>
  <si>
    <t>2025-ER-0257690</t>
  </si>
  <si>
    <t>2025-ER-0257868</t>
  </si>
  <si>
    <t>remision de respuesta a peticionario</t>
  </si>
  <si>
    <t>2025-ER-0258685</t>
  </si>
  <si>
    <t>2025-ER-0259521</t>
  </si>
  <si>
    <t>2025-ER-0260640</t>
  </si>
  <si>
    <t>2025-ER-0168044</t>
  </si>
  <si>
    <t xml:space="preserve">2025-ER-0260652 </t>
  </si>
  <si>
    <t xml:space="preserve">trasldado a la IES radicado asociado 2025-ER-0260652 </t>
  </si>
  <si>
    <t>2025-ER-0260705</t>
  </si>
  <si>
    <t>Traslada a la IES</t>
  </si>
  <si>
    <t>Reunion euipo CYC respecto de uso de conectores y mejora en redacción de contestación de peticiones.</t>
  </si>
  <si>
    <t>2025-ER-0260855</t>
  </si>
  <si>
    <t>2025-ER-0261190</t>
  </si>
  <si>
    <t>2025-ER-0322384</t>
  </si>
  <si>
    <t>2025-ER-0328484</t>
  </si>
  <si>
    <t xml:space="preserve">2025-ER-0330816 </t>
  </si>
  <si>
    <t>2025-ER-0321417</t>
  </si>
  <si>
    <t xml:space="preserve">2025-ER-0321459 </t>
  </si>
  <si>
    <t xml:space="preserve">2025-ER-0322901 </t>
  </si>
  <si>
    <t>2025-ER-0324710</t>
  </si>
  <si>
    <t xml:space="preserve">2025-ER-0324816 </t>
  </si>
  <si>
    <t>2025-ER-0325076</t>
  </si>
  <si>
    <t>2025-ER-0323927</t>
  </si>
  <si>
    <t>2025-ER-0325346</t>
  </si>
  <si>
    <t>Traslado a 2 IES</t>
  </si>
  <si>
    <t>2025-ER-0325464</t>
  </si>
  <si>
    <t>2025-ER-0325430</t>
  </si>
  <si>
    <t xml:space="preserve">desistimiento de la peticion </t>
  </si>
  <si>
    <t>2025-ER-0326918</t>
  </si>
  <si>
    <t>Traslada a la IES, Radicado asociado 2025-ER-0326923</t>
  </si>
  <si>
    <t>2025-ER-0326923</t>
  </si>
  <si>
    <t xml:space="preserve">2025-ER-0327308 </t>
  </si>
  <si>
    <t>2025-ER-0332412</t>
  </si>
  <si>
    <t>Traslado a la IES, Radicado asociado 2025-ER-0333114</t>
  </si>
  <si>
    <t>2025-ER-0333114</t>
  </si>
  <si>
    <t>2025-ER-0333329</t>
  </si>
  <si>
    <t>2025-ER-0408305</t>
  </si>
  <si>
    <t>cierre de trámite ya que habia realizado contestación de la misma petición con radicado  2025-EE-268932_x000D_</t>
  </si>
  <si>
    <t>2025-ER-0408491</t>
  </si>
  <si>
    <t>2025-ER-0327478</t>
  </si>
  <si>
    <t>2025-ER-0410496</t>
  </si>
  <si>
    <t>2025-ER-0411227</t>
  </si>
  <si>
    <t xml:space="preserve">2025-ER-0411488 </t>
  </si>
  <si>
    <t xml:space="preserve">2025-ER-0410359 </t>
  </si>
  <si>
    <t>2025-ER-0411029</t>
  </si>
  <si>
    <t>Traslado al ministerio de trabajo</t>
  </si>
  <si>
    <t xml:space="preserve">2025-ER-0413632 </t>
  </si>
  <si>
    <t xml:space="preserve">2025-ER-0413716 </t>
  </si>
  <si>
    <t>2025-ER-0413756</t>
  </si>
  <si>
    <t>2025-ER-0410342</t>
  </si>
  <si>
    <t>rESPUESTA A PETICIÓN REITERATIVA</t>
  </si>
  <si>
    <t>2025-ER-0413781</t>
  </si>
  <si>
    <t xml:space="preserve">2025-ER-0414485 </t>
  </si>
  <si>
    <t>2025-ER-0472700</t>
  </si>
  <si>
    <t>2025-ER-0474859</t>
  </si>
  <si>
    <t>2025-ER-0474862</t>
  </si>
  <si>
    <t>2025-ER-0474889</t>
  </si>
  <si>
    <t>2025-ER-0474882</t>
  </si>
  <si>
    <t>2025-ER-0474871</t>
  </si>
  <si>
    <t>Respuesta a consulta, despues de haber solicitado concepto a la oficina juridica, la oficina contesto y se remite la respuesta al peticionario</t>
  </si>
  <si>
    <t>2025-ER-0475379</t>
  </si>
  <si>
    <t xml:space="preserve">2025-ER-0476655 </t>
  </si>
  <si>
    <t xml:space="preserve">2025-ER-0477416 </t>
  </si>
  <si>
    <t>2025-ER-0478001</t>
  </si>
  <si>
    <t>2025-ER-0478918</t>
  </si>
  <si>
    <t>2025-ER-0479138</t>
  </si>
  <si>
    <t>2025-ER-0482552</t>
  </si>
  <si>
    <t>Cierre de petición por acuse de recibo</t>
  </si>
  <si>
    <t xml:space="preserve">2025-ER-0436916 </t>
  </si>
  <si>
    <r>
      <rPr>
        <sz val="11"/>
        <color rgb="FF000000"/>
        <rFont val="Verdana"/>
        <family val="2"/>
      </rPr>
      <t xml:space="preserve">elevo la consulta a la </t>
    </r>
    <r>
      <rPr>
        <sz val="12"/>
        <color rgb="FF000000"/>
        <rFont val="Aptos"/>
        <family val="2"/>
      </rPr>
      <t>Subdirección de Apoyo a la Gestión de las IES</t>
    </r>
    <r>
      <rPr>
        <sz val="11"/>
        <color rgb="FF000000"/>
        <rFont val="Verdana"/>
        <family val="2"/>
      </rPr>
      <t xml:space="preserve"> por medio de radicado 2025-IE-031416, a la cual dio respuesta por medio del radicado </t>
    </r>
    <r>
      <rPr>
        <sz val="12"/>
        <color rgb="FF000000"/>
        <rFont val="Aptos"/>
        <family val="2"/>
      </rPr>
      <t>2025-IE-031767, manifestando se entre otros, que sugieren también elevar la consulta a la oficina jurídica, lo cual se realizó mediante radicado 2025-IE-033432 dando respuesta final a la consulta mediante radicado 2025-IE-035174 del 7 de noviembre de 2025, se finaliza con  la remisión de la contestación de juridica al peticionario</t>
    </r>
  </si>
  <si>
    <t>2025-ER-0465616</t>
  </si>
  <si>
    <t>Respuesta de petición informandole al peticionario que su trámite se envia a la oficina de medidas preventivas para que ellos se encarguen de ahora en adelante</t>
  </si>
  <si>
    <t>2025-ER-0495374</t>
  </si>
  <si>
    <t>de cierra peticion ya que es acuse de recibo</t>
  </si>
  <si>
    <t>2025-ER-0495568</t>
  </si>
  <si>
    <t>2025-ER-0495648</t>
  </si>
  <si>
    <t>2025-ER-0495685</t>
  </si>
  <si>
    <t xml:space="preserve">2025-ER-0495761 </t>
  </si>
  <si>
    <t>2025-ER-0496377</t>
  </si>
  <si>
    <t xml:space="preserve">2025-ER-0496700 </t>
  </si>
  <si>
    <t>2025-ER-0497030</t>
  </si>
  <si>
    <t xml:space="preserve">2025-ER-0498436 </t>
  </si>
  <si>
    <t xml:space="preserve">2025-ER-0501172 </t>
  </si>
  <si>
    <t>2025-ER-0499297</t>
  </si>
  <si>
    <t xml:space="preserve">2025-ER-0500769 </t>
  </si>
  <si>
    <t>2025-ER-0502425</t>
  </si>
  <si>
    <t>2025-ER-0502467</t>
  </si>
  <si>
    <t>2025-ER-0502872</t>
  </si>
  <si>
    <t>2025-ER-0494518</t>
  </si>
  <si>
    <t>RESPUESTA A CONSULTA</t>
  </si>
  <si>
    <t>2025-ER-0494535</t>
  </si>
  <si>
    <t>2025-ER-0494582</t>
  </si>
  <si>
    <t>2025-ER-0504513</t>
  </si>
  <si>
    <t>2025-ER-0504613</t>
  </si>
  <si>
    <t>Traslado a la IES, Radicados asociados 2025-ER-0504612, 2025-ER-0504417 y 2025-ER-0504400</t>
  </si>
  <si>
    <t>2025-ER-0504612</t>
  </si>
  <si>
    <t>2025-ER-0504417</t>
  </si>
  <si>
    <t>2025-ER-0504400</t>
  </si>
  <si>
    <t>2025-ER-0504730</t>
  </si>
  <si>
    <t xml:space="preserve">2025-ER-0504842 </t>
  </si>
  <si>
    <t>2025-ER-0504892</t>
  </si>
  <si>
    <t>2025-ER-0505525</t>
  </si>
  <si>
    <t xml:space="preserve">2025-ER-0505535 </t>
  </si>
  <si>
    <t>2025-ER-0505545</t>
  </si>
  <si>
    <t>2025-ER-0505566</t>
  </si>
  <si>
    <t>2025-ER-0505567</t>
  </si>
  <si>
    <t>2025-ER-0505611</t>
  </si>
  <si>
    <t>2025-ER-0505765</t>
  </si>
  <si>
    <t xml:space="preserve">2025-ER-0495408 </t>
  </si>
  <si>
    <t>2025-ER-0496286</t>
  </si>
  <si>
    <t>2025-ER-0508234</t>
  </si>
  <si>
    <t>2025-ER-0508407</t>
  </si>
  <si>
    <t xml:space="preserve">2025-ER-0497091 </t>
  </si>
  <si>
    <t>2025-ER-0498352</t>
  </si>
  <si>
    <t>Traslado a la IES, Radicado asociado 2025-ER-0505840</t>
  </si>
  <si>
    <t>2025-ER-0505840</t>
  </si>
  <si>
    <t>2025-ER-0498415</t>
  </si>
  <si>
    <t xml:space="preserve">2025-ER-0498719 </t>
  </si>
  <si>
    <t>2025-ER-0498929</t>
  </si>
  <si>
    <t>2025-ER-0500862 -</t>
  </si>
  <si>
    <t xml:space="preserve">2025-ER-0512122 </t>
  </si>
  <si>
    <t>2025-ER-0502921</t>
  </si>
  <si>
    <t>2025-ER-0503056</t>
  </si>
  <si>
    <t xml:space="preserve">2025-ER-0511310 </t>
  </si>
  <si>
    <t>2025-ER-0511324</t>
  </si>
  <si>
    <t xml:space="preserve">remision de respuesta a peticionario, Radicado asociado 2025-ER-0511378
</t>
  </si>
  <si>
    <t>2025-ER-0510426</t>
  </si>
  <si>
    <t>2025-ER-0511209</t>
  </si>
  <si>
    <t xml:space="preserve">2025-ER-0511378 </t>
  </si>
  <si>
    <t xml:space="preserve">2025-ER-0510256 </t>
  </si>
  <si>
    <t>2025-ER-0511728</t>
  </si>
  <si>
    <t>2025-ER-0511973</t>
  </si>
  <si>
    <t>2025-IE-033329</t>
  </si>
  <si>
    <t>Traslado a IES</t>
  </si>
  <si>
    <t>2025-ER-0519903</t>
  </si>
  <si>
    <t>CIERRE DE TUTELA ADJUNTANDO TRASLADO HECHO ANTERIORMENTE, SEGÚN INDICACIÓN DEL COORDINADOR</t>
  </si>
  <si>
    <t>2025-IE-035879</t>
  </si>
  <si>
    <t>Se cierra memorando, por indicación del coordinador</t>
  </si>
  <si>
    <t>2025-IE-035175</t>
  </si>
  <si>
    <t>2025-IE-034988</t>
  </si>
  <si>
    <t>2025-ER-0489973</t>
  </si>
  <si>
    <t>Se cierra ptición ya que la oficina juridica contesto la misma petición con radicado 025-EE-320103</t>
  </si>
  <si>
    <t>2025-ER-0511611</t>
  </si>
  <si>
    <t>Traslado al ICFES</t>
  </si>
  <si>
    <t>2025-ER-0497350</t>
  </si>
  <si>
    <t>Traslado a la subdirección de aseguramiento de calidad</t>
  </si>
  <si>
    <t xml:space="preserve">2025-ER-0514191 </t>
  </si>
  <si>
    <t>2025-ER-0514205</t>
  </si>
  <si>
    <t xml:space="preserve">2025-ER-0514289 </t>
  </si>
  <si>
    <t>2025-ER-0512331</t>
  </si>
  <si>
    <t>2025-ER-0512426</t>
  </si>
  <si>
    <t>2025-ER-0504145</t>
  </si>
  <si>
    <t>2025-ER-0504151</t>
  </si>
  <si>
    <t xml:space="preserve">2025-ER-0505540 </t>
  </si>
  <si>
    <t>2025-ER-0505631</t>
  </si>
  <si>
    <t>2025-ER-0505793</t>
  </si>
  <si>
    <t>2025-ER-0505833</t>
  </si>
  <si>
    <t>2025-ER-0514297</t>
  </si>
  <si>
    <t xml:space="preserve">remision de respuesta a peticionario, radicado asociado 2025-ER-0514289 </t>
  </si>
  <si>
    <t xml:space="preserve">Por indicaciones del coordinador el día de hoy solo se puede gestionar insumos de tutela, por lo cual hago el borrador de la petciones que se subiran el día 24 de noviembre, estos son 2025-ER-0495391, 2025-ER-0497460, 2025-ER-0501739, 2025-ER-0504488, 2025-ER-0518714, 2025-ER-0519573, 2025-ER-0519585, 2025-ER-0520969, 2025-ER-0521072, 2025-ER-0507351, 2025-ER-0509198 y 2025-ER-0509273
</t>
  </si>
  <si>
    <t>El día 16 de noviembre solicite permiso a la coordinadora de CYC, ya que lamentablemnete fallecio una persona allegada a mi familia y asisti a las exequias y funeral.</t>
  </si>
  <si>
    <t>2025-ER-0526685</t>
  </si>
  <si>
    <t>Remisión de insumos al area de juridica</t>
  </si>
  <si>
    <t>2025-ER-0495391</t>
  </si>
  <si>
    <t>requerimiento a la Institución</t>
  </si>
  <si>
    <t>2025-ER-0519585</t>
  </si>
  <si>
    <t>remision de respuesta a peticionario, Radicado asociado 2025-ER-0501739</t>
  </si>
  <si>
    <t>2025-ER-0504143</t>
  </si>
  <si>
    <t>2025-ER-0497460</t>
  </si>
  <si>
    <t>Traslado de la IES</t>
  </si>
  <si>
    <t xml:space="preserve">2025-ER-0504488 </t>
  </si>
  <si>
    <t>Requerimiento a la IES, Radicados asociados 2025-ER-0511407 y 2025-ER-0511401</t>
  </si>
  <si>
    <t>2025-ER-0507351</t>
  </si>
  <si>
    <t>2025-ER-0509198</t>
  </si>
  <si>
    <t>2025-ER-0505702</t>
  </si>
  <si>
    <t>Traslado a la secretaria de educación del cauca</t>
  </si>
  <si>
    <t>2025-ER-0509273</t>
  </si>
  <si>
    <t xml:space="preserve">2025-ER-0509276 </t>
  </si>
  <si>
    <t>2025-ER-0518714</t>
  </si>
  <si>
    <t>Asistencia a actividad del MEN en el cierre de gestion de año</t>
  </si>
  <si>
    <t>Exposición y reunion acerca de redacción dictada por Jhon Sebastian Roncancio</t>
  </si>
  <si>
    <t>2025-ER-0519573</t>
  </si>
  <si>
    <t>2025-ER-0509480</t>
  </si>
  <si>
    <t>2025-ER-0520969</t>
  </si>
  <si>
    <t>2025-ER-0521072</t>
  </si>
  <si>
    <t>2025-ER-0522013</t>
  </si>
  <si>
    <t>2025-ER-0523063</t>
  </si>
  <si>
    <t xml:space="preserve">remision de respuesta a peticionario, Radicado asociado 2025-ER-0523504
</t>
  </si>
  <si>
    <t>2025-ER-0523602</t>
  </si>
  <si>
    <t>2025-ER-0512739</t>
  </si>
  <si>
    <t>2025-ER-0514443</t>
  </si>
  <si>
    <t>Traslado de la IES, Radicados asociados 2025-ER-0515200, 2025-ER-0515206 y 2025-ER-0515211</t>
  </si>
  <si>
    <t xml:space="preserve">2025-ER-0524822 </t>
  </si>
  <si>
    <t>2025-ER-0526169</t>
  </si>
  <si>
    <t>Respuesta realizada al peticionario</t>
  </si>
  <si>
    <t>2025-ER-0525926</t>
  </si>
  <si>
    <t>2025-ER-0526505</t>
  </si>
  <si>
    <t>remision de respuesta a peticionario, radicado asociado 2025-ER-0529730</t>
  </si>
  <si>
    <t>2025-ER-0527667</t>
  </si>
  <si>
    <t>2025-ER-0528502</t>
  </si>
  <si>
    <t>2025-ER-0528936</t>
  </si>
  <si>
    <t>Respuesta de la peticón al peticionario</t>
  </si>
  <si>
    <t>2025-ER-0528481</t>
  </si>
  <si>
    <t>2025-ER-0529391</t>
  </si>
  <si>
    <t>cierre por acuse de recibo</t>
  </si>
  <si>
    <t xml:space="preserve">2025-ER-0529408 </t>
  </si>
  <si>
    <t xml:space="preserve">2025-ER-0529410 </t>
  </si>
  <si>
    <t>2025-ER-0514785</t>
  </si>
  <si>
    <t>Traslado de la IES, Radicado asociado 2025-ER-0515219</t>
  </si>
  <si>
    <t>2025-ER-0515586</t>
  </si>
  <si>
    <t>traslado a la IES, Radicado asociado 2025-ER-0521671 y 2025-ER-0516983</t>
  </si>
  <si>
    <t xml:space="preserve">2025-ER-0516231 </t>
  </si>
  <si>
    <t xml:space="preserve">2025-ER-0517296 </t>
  </si>
  <si>
    <t>2025-ER-0517583</t>
  </si>
  <si>
    <t>2025-ER-0517673</t>
  </si>
  <si>
    <t>2025-ER-0517812</t>
  </si>
  <si>
    <t xml:space="preserve">2025-ER-0517929 </t>
  </si>
  <si>
    <t>2025-ER-0530817</t>
  </si>
  <si>
    <t>2025-ER-0530770</t>
  </si>
  <si>
    <t>2025-ER-0531190</t>
  </si>
  <si>
    <t>2025-ER-0531222</t>
  </si>
  <si>
    <t>2025-ER-0532206</t>
  </si>
  <si>
    <t>2025-ER-0532880</t>
  </si>
  <si>
    <t>2025-ER-0520197</t>
  </si>
  <si>
    <t>2025-ER-0524178</t>
  </si>
  <si>
    <t>2025-ER-0515573</t>
  </si>
  <si>
    <t>2025-ER-0535509</t>
  </si>
  <si>
    <t>2025-ER-0535299</t>
  </si>
  <si>
    <t>2025-ER-0524071</t>
  </si>
  <si>
    <t>2025-ER-0536693</t>
  </si>
  <si>
    <t>2025-ER-0537826</t>
  </si>
  <si>
    <t>2025-ER-0524481</t>
  </si>
  <si>
    <t>2025-ER-0524524</t>
  </si>
  <si>
    <t>2025-ER-0524263</t>
  </si>
  <si>
    <t>2025-ER-0526396</t>
  </si>
  <si>
    <t>2025-ER-0526461</t>
  </si>
  <si>
    <t>2025-ER-0526641</t>
  </si>
  <si>
    <t>2025-ER-0526616</t>
  </si>
  <si>
    <t>2025-ER-0526002</t>
  </si>
  <si>
    <t>2025-ER-0528575</t>
  </si>
  <si>
    <t>2025-ER-0524840</t>
  </si>
  <si>
    <t>2025-ER-0525898</t>
  </si>
  <si>
    <t>2025-ER-0531205</t>
  </si>
  <si>
    <t>2025-ER-0531275</t>
  </si>
  <si>
    <t xml:space="preserve">2025-ER-0531332 </t>
  </si>
  <si>
    <t>2025-ER-0530750</t>
  </si>
  <si>
    <t>2025-ER-0540634</t>
  </si>
  <si>
    <t>2025-ER-0529760</t>
  </si>
  <si>
    <t>Respuesta a petición reiterativa</t>
  </si>
  <si>
    <t>2025-ER-0532815</t>
  </si>
  <si>
    <t>2025-ER-0533036</t>
  </si>
  <si>
    <t>26/11/20250</t>
  </si>
  <si>
    <t>2025-ER-0533087</t>
  </si>
  <si>
    <t>tRASLADO A LA SECRETARIA DE EDUCACION DE BELLO</t>
  </si>
  <si>
    <t>2025-ER-0533164</t>
  </si>
  <si>
    <t xml:space="preserve">2025-ER-0533569 </t>
  </si>
  <si>
    <t>2025-ER-0533599</t>
  </si>
  <si>
    <t>2025-ER-0536099</t>
  </si>
  <si>
    <t>2025-ER-0537727</t>
  </si>
  <si>
    <t>2025-ER-0538351</t>
  </si>
  <si>
    <t>2025-ER-0536010</t>
  </si>
  <si>
    <t>2025-ER-0535854</t>
  </si>
  <si>
    <t>2025-ER-0535917</t>
  </si>
  <si>
    <t>2025-ER-0541375</t>
  </si>
  <si>
    <t>Comunicado interno con insumo de tutela a oficina juridica</t>
  </si>
  <si>
    <t>2025-ER-0536105</t>
  </si>
  <si>
    <t>2025-ER-0537479</t>
  </si>
  <si>
    <t>2025-ER-0537784</t>
  </si>
  <si>
    <t>2025-ER-0536697</t>
  </si>
  <si>
    <t>Se remiten pantallazos con estado de SGDEA, donde aparecen 29 peticiones en mi pantalla de las cuales 28 se encuentran en aprobación la restante que es el radicado 2025-ER-0497350, esta a la espera de recibir el concepto de la oficina de aseguramiento para poder dar respuesta al peticionario, por otro lado, aparece una tarea relacionada, es una tutela ya aprobada por el coordinador y estoy a la espera de la firma del subdirecto para poder cerrarla.</t>
  </si>
  <si>
    <t>2025-ER-0545779</t>
  </si>
  <si>
    <t>Respuesta de insumos a ofcina juridica</t>
  </si>
  <si>
    <t xml:space="preserve">2025-ER-0538336 </t>
  </si>
  <si>
    <t>2025-ER-0538452</t>
  </si>
  <si>
    <t>2025-ER-0538843 -</t>
  </si>
  <si>
    <t>2025-ER-0539786</t>
  </si>
  <si>
    <t>2025-ER-0539793</t>
  </si>
  <si>
    <t>2025-ER-0544040</t>
  </si>
  <si>
    <t>2025-ER-0546163</t>
  </si>
  <si>
    <t>2025-ER-0547878</t>
  </si>
  <si>
    <t>2025-ER-0546407</t>
  </si>
  <si>
    <t>2025-ER-0538977</t>
  </si>
  <si>
    <t>2025-ER-0537946</t>
  </si>
  <si>
    <t xml:space="preserve">2025-ER-0538687 </t>
  </si>
  <si>
    <t>2025-ER-0539419</t>
  </si>
  <si>
    <t>2025-ER-0538389</t>
  </si>
  <si>
    <t>2025-ER-0540594</t>
  </si>
  <si>
    <t>2025-ER-0541254</t>
  </si>
  <si>
    <t xml:space="preserve">2025-ER-0541364 </t>
  </si>
  <si>
    <t>2025-ER-0541379</t>
  </si>
  <si>
    <t>2025-ER-0541392</t>
  </si>
  <si>
    <t>2025-ER-0541210</t>
  </si>
  <si>
    <t>2025-ER-0541230</t>
  </si>
  <si>
    <t>2025-ER-0549707</t>
  </si>
  <si>
    <t xml:space="preserve">2025-ER-0540936 </t>
  </si>
  <si>
    <t>2025-ER-0539840</t>
  </si>
  <si>
    <t>2025-ER-0539911</t>
  </si>
  <si>
    <t>2025-ER-0542654</t>
  </si>
  <si>
    <t xml:space="preserve">2025-ER-0542681 </t>
  </si>
  <si>
    <t>2025-ER-0542701</t>
  </si>
  <si>
    <t>2025-ER-0542784</t>
  </si>
  <si>
    <t>2025-ER-0543108</t>
  </si>
  <si>
    <t>2025-ER-0543145</t>
  </si>
  <si>
    <t xml:space="preserve">2025-ER-0539763 </t>
  </si>
  <si>
    <t>2025-ER-0539980</t>
  </si>
  <si>
    <t>Respuesta a peticiones reiterativas</t>
  </si>
  <si>
    <t>2025-ER-0540923</t>
  </si>
  <si>
    <t>2025-ER-0541517</t>
  </si>
  <si>
    <t>2025-ER-0546494</t>
  </si>
  <si>
    <t xml:space="preserve">2025-ER-0537065 </t>
  </si>
  <si>
    <t>Solicitud de información a subdireccion de relacionamiento</t>
  </si>
  <si>
    <t>2025-ER-0542807</t>
  </si>
  <si>
    <t>2025-ER-0544086</t>
  </si>
  <si>
    <t xml:space="preserve">2025-ER-0543666 </t>
  </si>
  <si>
    <t xml:space="preserve">2025-ER-0543704 </t>
  </si>
  <si>
    <t>2025-ER-0552744 -</t>
  </si>
  <si>
    <t xml:space="preserve">2025-ER-0552802 </t>
  </si>
  <si>
    <t>2025-ER-0543866</t>
  </si>
  <si>
    <t>2025-ER-0550406</t>
  </si>
  <si>
    <t>2025-ER-0551664</t>
  </si>
  <si>
    <t xml:space="preserve">2025-ER-0554042 </t>
  </si>
  <si>
    <t>2025-ER-0554043</t>
  </si>
  <si>
    <t>2025-ER-0546216</t>
  </si>
  <si>
    <t>remision de respuesta a peticionario, Radicados asociados 2025-ER-0546315, 2025-ER-0546321 y 2025-ER-0546374</t>
  </si>
  <si>
    <t>2025-ER-0546913</t>
  </si>
  <si>
    <t>Respuesta de petición</t>
  </si>
  <si>
    <t>2025-ER-0516070</t>
  </si>
  <si>
    <t xml:space="preserve">2025-ER-0553865 </t>
  </si>
  <si>
    <t>2025-ER-0553889</t>
  </si>
  <si>
    <t>2025-ER-0553891</t>
  </si>
  <si>
    <t>2025-ER-0555476</t>
  </si>
  <si>
    <t>2025-ER-0546363</t>
  </si>
  <si>
    <t>Respuesta de derecho de petición reiterativas</t>
  </si>
  <si>
    <t>2025-ER-0552120</t>
  </si>
  <si>
    <t xml:space="preserve">2025-ER-0553561 </t>
  </si>
  <si>
    <t xml:space="preserve">2025-ER-0553939 </t>
  </si>
  <si>
    <t>2025-ER-0552770</t>
  </si>
  <si>
    <t>2025-ER-0556171</t>
  </si>
  <si>
    <t>2025-ER-0548286</t>
  </si>
  <si>
    <t xml:space="preserve">2025-ER-0552938 </t>
  </si>
  <si>
    <t>2025-ER-0554385</t>
  </si>
  <si>
    <t>2025-ER-0554245</t>
  </si>
  <si>
    <t>2025-ER-0553516</t>
  </si>
  <si>
    <t>2025-ER-0557190</t>
  </si>
  <si>
    <t>Reespuesta a ente de control</t>
  </si>
  <si>
    <t>2025-ER-0555536</t>
  </si>
  <si>
    <t>2025-ER-0557566</t>
  </si>
  <si>
    <t>2025-ER-0559353</t>
  </si>
  <si>
    <t>2025-ER-0555644</t>
  </si>
  <si>
    <t xml:space="preserve">El día de hoy solo me realizaron la asignación de 5 derechos de petición el cual faltan por gestionar 2 que no realicé por la hora de asignación y no los alcance a hacer </t>
  </si>
  <si>
    <t>2025-ER-0556869</t>
  </si>
  <si>
    <t>El día de hoy no se hicieron asignaciones, en la bandeja tengo 4 si contestar de las cuales 2 que estan en amarillo estoy a la espera de conceptos de otra subdirección para dar respuesta y los otros dos radicado estan en verde, tengo dudas por aclarar con el coordinador para poder dar respuesta, de resto ya estan en aprobación, el día de hoy solo podremos subir radicados hasta las 12 del medio dia.</t>
  </si>
  <si>
    <t>2025-ER-0562218</t>
  </si>
  <si>
    <t xml:space="preserve">2025-ER-0562251 </t>
  </si>
  <si>
    <t>2025-ER-0562980</t>
  </si>
  <si>
    <t>2025-ER-0563087</t>
  </si>
  <si>
    <t>2025-ER-0563657</t>
  </si>
  <si>
    <t>2025-ER-0563899</t>
  </si>
  <si>
    <t>2025-ER-0562940</t>
  </si>
  <si>
    <t>Respuesta de peticion</t>
  </si>
  <si>
    <t>2025-ER-0537065</t>
  </si>
  <si>
    <t xml:space="preserve">2025-ER-0563169 </t>
  </si>
  <si>
    <t>2025-ER-0560662</t>
  </si>
  <si>
    <t xml:space="preserve">2025-ER-0561560 </t>
  </si>
  <si>
    <t>2025-ER-0563245</t>
  </si>
  <si>
    <t xml:space="preserve">2025-ER-0564091 </t>
  </si>
  <si>
    <t>2025-ER-0564999</t>
  </si>
  <si>
    <t>2025-ER-0564258</t>
  </si>
  <si>
    <t>2025-ER-0564267</t>
  </si>
  <si>
    <t xml:space="preserve">2025-ER-0564309 </t>
  </si>
  <si>
    <t xml:space="preserve">2025-ER-0564315 </t>
  </si>
  <si>
    <t xml:space="preserve">2025-ER-0564844 </t>
  </si>
  <si>
    <t xml:space="preserve">2025-ER-0565027 </t>
  </si>
  <si>
    <t>2025-ER-0565102</t>
  </si>
  <si>
    <t>2025-ER-0565105</t>
  </si>
  <si>
    <t>2025-ER-0565128</t>
  </si>
  <si>
    <t>Respuesta realizada a la IES</t>
  </si>
  <si>
    <t xml:space="preserve">2025-ER-0565161 </t>
  </si>
  <si>
    <t>2025-ER-0556211</t>
  </si>
  <si>
    <t>2025-ER-0556716</t>
  </si>
  <si>
    <t>2025-ER-0557011</t>
  </si>
  <si>
    <t>2025-ER-0557954</t>
  </si>
  <si>
    <t>2025-ER-0558193</t>
  </si>
  <si>
    <t>2025-ER-0560104</t>
  </si>
  <si>
    <t>2025-ER-0560188</t>
  </si>
  <si>
    <t>2025-ER-0559439</t>
  </si>
  <si>
    <t>2025-ER-0568481</t>
  </si>
  <si>
    <t>2025-ER-0567014</t>
  </si>
  <si>
    <t>2025-ER-0567074</t>
  </si>
  <si>
    <t xml:space="preserve">2025-ER-0567069 </t>
  </si>
  <si>
    <t>2025-ER-0567657</t>
  </si>
  <si>
    <t>2025-ER-0569573</t>
  </si>
  <si>
    <t>2025-ER-0569604</t>
  </si>
  <si>
    <t>2025-ER-0564669</t>
  </si>
  <si>
    <t>2025-ER-0559647</t>
  </si>
  <si>
    <t>2025-ER-0563517</t>
  </si>
  <si>
    <t>2025-ER-0564976</t>
  </si>
  <si>
    <t>Requerimiento a la IES, Radicados asociados 2025-ER-0564987 y 2025-ER-0572029</t>
  </si>
  <si>
    <t>2025-ER-0561349</t>
  </si>
  <si>
    <t xml:space="preserve">cierre de petición ya que el peticionario manifesto que no </t>
  </si>
  <si>
    <t xml:space="preserve">2025-ER-0560222 </t>
  </si>
  <si>
    <t>2025-ER-0560387</t>
  </si>
  <si>
    <t>2025-ER-0560670</t>
  </si>
  <si>
    <t>2025-ER-0560754</t>
  </si>
  <si>
    <t xml:space="preserve">2025-ER-0561232 </t>
  </si>
  <si>
    <t>2025-ER-0561237</t>
  </si>
  <si>
    <t>2025-ER-0561261</t>
  </si>
  <si>
    <t>2025-ER-0561268</t>
  </si>
  <si>
    <t>2025-ER-0561275</t>
  </si>
  <si>
    <t>2025-ER-0560255</t>
  </si>
  <si>
    <t>Respuesta derecho de petición reiterativo</t>
  </si>
  <si>
    <t>2025-ER-0560330</t>
  </si>
  <si>
    <t>2025-ER-0560374</t>
  </si>
  <si>
    <t>2025-ER-0561419</t>
  </si>
  <si>
    <t xml:space="preserve">2025-ER-0561183 </t>
  </si>
  <si>
    <t>Respuesta a derecho de petición</t>
  </si>
  <si>
    <t>2025-ER-0551801</t>
  </si>
  <si>
    <t>2025-ER-0561687</t>
  </si>
  <si>
    <t>2025-ER-0561662</t>
  </si>
  <si>
    <t xml:space="preserve">2025-ER-0561771 </t>
  </si>
  <si>
    <t>2025-ER-0565340</t>
  </si>
  <si>
    <t>2025-ER-0561783</t>
  </si>
  <si>
    <t>2025-ER-0565442</t>
  </si>
  <si>
    <t>2025-ER-0565264</t>
  </si>
  <si>
    <t>2025-ER-0568292</t>
  </si>
  <si>
    <t>2025-ER-0568965</t>
  </si>
  <si>
    <t>2025-ER-0561945</t>
  </si>
  <si>
    <t>2025-ER-0562107</t>
  </si>
  <si>
    <t>2025-ER-0565547</t>
  </si>
  <si>
    <t>2025-ER-0565579</t>
  </si>
  <si>
    <t xml:space="preserve">2025-ER-0565606 </t>
  </si>
  <si>
    <t>2025-ER-0565950</t>
  </si>
  <si>
    <t>2025-ER-0565990</t>
  </si>
  <si>
    <t xml:space="preserve">2025-ER-0566193 </t>
  </si>
  <si>
    <t>2025-ER-0566268</t>
  </si>
  <si>
    <t>2025-ER-0554432</t>
  </si>
  <si>
    <t>2025-ER-0576993</t>
  </si>
  <si>
    <t>2025-ER-0566426</t>
  </si>
  <si>
    <t>2025-ER-0565865</t>
  </si>
  <si>
    <t>2025-ER-0566563</t>
  </si>
  <si>
    <t>2025-ER-0566589</t>
  </si>
  <si>
    <t xml:space="preserve">2025-ER-0566652 </t>
  </si>
  <si>
    <t>2025-ER-0570659</t>
  </si>
  <si>
    <t>2025-ER-0554246</t>
  </si>
  <si>
    <t>2025-ER-0556063</t>
  </si>
  <si>
    <t>requermiento a la IES</t>
  </si>
  <si>
    <t>2025-ER-0570057</t>
  </si>
  <si>
    <t>2025-ER-0570924</t>
  </si>
  <si>
    <t>2025-ER-0559630</t>
  </si>
  <si>
    <t xml:space="preserve">2025-ER-0560703 </t>
  </si>
  <si>
    <t>2025-ER-0565481</t>
  </si>
  <si>
    <t>respuesta a derecho de petición</t>
  </si>
  <si>
    <t>2025-ER-0565532</t>
  </si>
  <si>
    <t>2025-ER-0565554</t>
  </si>
  <si>
    <t>2025-ER-0565729</t>
  </si>
  <si>
    <t>2025-ER-0565973</t>
  </si>
  <si>
    <t>Reunion con el grupo de inspeccion y vigilancia de 14:30 a 15:30</t>
  </si>
  <si>
    <t xml:space="preserve">2025-ER-0566027 </t>
  </si>
  <si>
    <t>2025-ER-0566265</t>
  </si>
  <si>
    <t>2025-ER-0566410</t>
  </si>
  <si>
    <t xml:space="preserve">2025-ER-0569774 </t>
  </si>
  <si>
    <t xml:space="preserve">2025-ER-0570651 </t>
  </si>
  <si>
    <t>2025-ER-0575083</t>
  </si>
  <si>
    <t>2025-ER-0551339</t>
  </si>
  <si>
    <t xml:space="preserve">2025-ER-0552219 </t>
  </si>
  <si>
    <t>2025-ER-0567751</t>
  </si>
  <si>
    <t>No hubo asignación este día y quedan dos radicados pendientes por aprobar</t>
  </si>
  <si>
    <t xml:space="preserve">Envio reporte de finalización con solo una peticion en la bandeja en donde ya se aprobo un documento y falta la firma de la subdirectora </t>
  </si>
  <si>
    <t>Registro Calificado - SACES</t>
  </si>
  <si>
    <t>2025-ER-0347206</t>
  </si>
  <si>
    <t>Jesus David Hernandez Fernandez de Castro</t>
  </si>
  <si>
    <t>Inactivación SNIES que no está en AS (Se envía correo a Fredy Rodriguez)</t>
  </si>
  <si>
    <t>2025-ER-0363206</t>
  </si>
  <si>
    <t>Se solicita cancelar caso actual y radicar caso nuevo</t>
  </si>
  <si>
    <t>2025-ER-0352442</t>
  </si>
  <si>
    <t>2025-ER-0349028</t>
  </si>
  <si>
    <t>2025-ER-0342237</t>
  </si>
  <si>
    <t>Actualización datos SNIES, se pasa información a ingeniera para corrección de datos.</t>
  </si>
  <si>
    <t>2025-ER-0344007</t>
  </si>
  <si>
    <t>Información a IES sobre programas academicos en A.S</t>
  </si>
  <si>
    <t>Notificación de prorroga</t>
  </si>
  <si>
    <t>Petición rechazada</t>
  </si>
  <si>
    <t>2025-ER-0367337</t>
  </si>
  <si>
    <t>2025-ER-0345715</t>
  </si>
  <si>
    <t>2025-ER-0366654</t>
  </si>
  <si>
    <t>Reasignación a Fredy Rodriguez</t>
  </si>
  <si>
    <t>2025-ER-0367354</t>
  </si>
  <si>
    <t>Resoluciones sincronizadas con éxito</t>
  </si>
  <si>
    <t>2025-ER-0360438</t>
  </si>
  <si>
    <t>Acuse de recibido e información enviada al secretario de sala y abogado</t>
  </si>
  <si>
    <t>2025-ER-0376270</t>
  </si>
  <si>
    <t>Reasignación a Jesus Homero Gestión de pares</t>
  </si>
  <si>
    <t>2025-ER-0370749</t>
  </si>
  <si>
    <t>2025-ER-0372901</t>
  </si>
  <si>
    <t xml:space="preserve">Reasignación a abogado </t>
  </si>
  <si>
    <t>Reunión equipo PQRS</t>
  </si>
  <si>
    <t>2025-ER-0356916</t>
  </si>
  <si>
    <t xml:space="preserve">Estaba en protocolo de data, una vez quedó el ajuste se procede a responder. Se demoró en la respuesta por la espera del protocolo. </t>
  </si>
  <si>
    <t>2025-ER-0363096</t>
  </si>
  <si>
    <t>Se solicita sincronizar resolución pero aún no la envían desde SRC. Se responde con plantilla pendiente UAC</t>
  </si>
  <si>
    <t>2025-ER-0373786</t>
  </si>
  <si>
    <t>Reunión equipo Nuevo Saces</t>
  </si>
  <si>
    <t>Reunión Proceso de Calidad PQRS</t>
  </si>
  <si>
    <t>2025-ER-0375372</t>
  </si>
  <si>
    <t>Se solicita número de caso de N.S</t>
  </si>
  <si>
    <t>2025-ER-0376698</t>
  </si>
  <si>
    <t>2025-ER-0371550</t>
  </si>
  <si>
    <t>Se cargan 16 resoluciones de la IES</t>
  </si>
  <si>
    <t>2025-ER-0384400</t>
  </si>
  <si>
    <t>Reasignada a desarrollo sectorial</t>
  </si>
  <si>
    <t>2025-ER-0382691</t>
  </si>
  <si>
    <t>Se solicita inactivación al equipo</t>
  </si>
  <si>
    <t>2025-ER-0381447</t>
  </si>
  <si>
    <t>Se solicita carta para desistir del caso</t>
  </si>
  <si>
    <t xml:space="preserve">Actualización datos SNIES, está petición se había enviado a prorroga y ya hoy se contestó de fondo </t>
  </si>
  <si>
    <t>Se actualiza los años de vigencia</t>
  </si>
  <si>
    <t>Se solicita prorroga y se envia el caso a protocolo de data</t>
  </si>
  <si>
    <t>Dudas equipo PQRS</t>
  </si>
  <si>
    <t>Capacitación Mesa de ayuda</t>
  </si>
  <si>
    <t xml:space="preserve">2025-ER-0387151 </t>
  </si>
  <si>
    <t>Se envía correo a Angela Karina para avanzar el proceso para que el caso pueda cerrar y puedan volver a radicar</t>
  </si>
  <si>
    <t>2025-ER-0389345</t>
  </si>
  <si>
    <t>Se solicita cita virtual al equipo</t>
  </si>
  <si>
    <t>2025-ER-0384227</t>
  </si>
  <si>
    <t>2025-ER-0380861</t>
  </si>
  <si>
    <t>A la espera de sincronización de resolución</t>
  </si>
  <si>
    <t>2025-ER-0380881</t>
  </si>
  <si>
    <t>2025-ER-0389712</t>
  </si>
  <si>
    <t>Se envía información de pago</t>
  </si>
  <si>
    <t>Inactivación SNIES que no está en AS (Se envía Mesa de ayuda a Dario Rivas)</t>
  </si>
  <si>
    <t>Capacitación Nuevo SACES</t>
  </si>
  <si>
    <t>2025-ER-0392788</t>
  </si>
  <si>
    <t>2025-ER-0393244</t>
  </si>
  <si>
    <t>SOL970232</t>
  </si>
  <si>
    <t>Se revisa y evidencia los cambios realizados en snies</t>
  </si>
  <si>
    <t>Se le informa a la IES sobre los procesos que tienen en AS y NS</t>
  </si>
  <si>
    <t>2025-ER-0383759</t>
  </si>
  <si>
    <t>Se actualiza información y ya pueden radicar correctamente</t>
  </si>
  <si>
    <t>SOL918560</t>
  </si>
  <si>
    <t>Credenciales NS</t>
  </si>
  <si>
    <t>SOL929033</t>
  </si>
  <si>
    <t>Se le indica a la ies que deben radicar un tramite de modificación</t>
  </si>
  <si>
    <t>2025-ER-0392695</t>
  </si>
  <si>
    <t>Se resuelve el problema y se le indica que deben cancelar y crear un nuevo proceso</t>
  </si>
  <si>
    <t>SOL931032</t>
  </si>
  <si>
    <t>SOL933843</t>
  </si>
  <si>
    <t>2025-ER-0393965</t>
  </si>
  <si>
    <t>Estado de proceso</t>
  </si>
  <si>
    <t>2025-ER-0386141</t>
  </si>
  <si>
    <t>SOL968632</t>
  </si>
  <si>
    <t>SOL967670</t>
  </si>
  <si>
    <t>2025-ER-0391063</t>
  </si>
  <si>
    <t xml:space="preserve">Radicación nueva por ciclos </t>
  </si>
  <si>
    <t>Solcitud rechazada anteriormente, se responde con respuesta ajustada</t>
  </si>
  <si>
    <t>Reunión CYC Services</t>
  </si>
  <si>
    <t>2025-ER-0396271</t>
  </si>
  <si>
    <t>Cancelación del caso actual</t>
  </si>
  <si>
    <t>2025-ER-0398705</t>
  </si>
  <si>
    <t>Reasignación</t>
  </si>
  <si>
    <t>2025-ER-0387151</t>
  </si>
  <si>
    <t>Mesa técnica con Angy Mariana</t>
  </si>
  <si>
    <t>2025-ER-0396431</t>
  </si>
  <si>
    <t>Cancelación de caso y devolución del dinero</t>
  </si>
  <si>
    <t>2025-ER-0398822</t>
  </si>
  <si>
    <t>Devolución del dinero</t>
  </si>
  <si>
    <t>2025-ER-0407380</t>
  </si>
  <si>
    <t>2025-ER-0387350</t>
  </si>
  <si>
    <t>2025-ER-0406323</t>
  </si>
  <si>
    <t>Solicitud de ajuste de campo NBC</t>
  </si>
  <si>
    <t>2025-ER-0406734</t>
  </si>
  <si>
    <t>Cargue de completitud</t>
  </si>
  <si>
    <t>2025-ER-0398900</t>
  </si>
  <si>
    <t>Inactivación de programa con RC vigente</t>
  </si>
  <si>
    <t>Sincronización</t>
  </si>
  <si>
    <t>2025-ER-0409813</t>
  </si>
  <si>
    <t>Reasignado a Fredy</t>
  </si>
  <si>
    <t>2025-ER-0408159</t>
  </si>
  <si>
    <t>Reunión equipo CYC</t>
  </si>
  <si>
    <t>2025-ER-0394549</t>
  </si>
  <si>
    <t>Cargue de resolución</t>
  </si>
  <si>
    <t>2025-ER-0399828</t>
  </si>
  <si>
    <t>Se solcitó avanzar el caso y se sincronizó con éxito</t>
  </si>
  <si>
    <t>2025-ER-0408434</t>
  </si>
  <si>
    <t>Se solicita Sincronizar, pendiente de respuesta</t>
  </si>
  <si>
    <t>2025-ER-0409754</t>
  </si>
  <si>
    <t xml:space="preserve">Finalización de casos y solicitud mesa técnica y juridica </t>
  </si>
  <si>
    <t>Se le envía el código SNIES</t>
  </si>
  <si>
    <t>Descarga de documentos desde el 1 de spt hasta la fecha</t>
  </si>
  <si>
    <t>Revisar correos de Gisela y revisar si los ajustes quedaron actualizados</t>
  </si>
  <si>
    <t>2025-ER-0410006</t>
  </si>
  <si>
    <t>Solicitud ajuste NBC</t>
  </si>
  <si>
    <t>2025-ER-0411420</t>
  </si>
  <si>
    <t>Solicitud de sincronización</t>
  </si>
  <si>
    <t>2025-ER-0412958</t>
  </si>
  <si>
    <t>Inactivación programa sin plan de contigencia</t>
  </si>
  <si>
    <t>2025-ER-0417704</t>
  </si>
  <si>
    <t>Cancelación caso NS</t>
  </si>
  <si>
    <t>Rechazo anteior, se ajusta comunicación</t>
  </si>
  <si>
    <t>2025-ER-0357325</t>
  </si>
  <si>
    <t>Modificación info SNIES</t>
  </si>
  <si>
    <t>2025-ER-0407963</t>
  </si>
  <si>
    <t>Ajuste NBC</t>
  </si>
  <si>
    <t>SOL941003</t>
  </si>
  <si>
    <t>Actualización SNIES</t>
  </si>
  <si>
    <t>SOL949436</t>
  </si>
  <si>
    <t>SOL950403</t>
  </si>
  <si>
    <t>Información SNIES</t>
  </si>
  <si>
    <t>SOL954883</t>
  </si>
  <si>
    <t>SOL956843</t>
  </si>
  <si>
    <t>Caida de las páginas del MEN</t>
  </si>
  <si>
    <t>2025-ER-0407602</t>
  </si>
  <si>
    <t>Devolución del caso a la IES</t>
  </si>
  <si>
    <t>2025-ER-0400301</t>
  </si>
  <si>
    <t xml:space="preserve">Rechazo del doc anterior, debido a que el caso avanzó el día de hoy y se ajustó la respuesta. No fue por un error, el caso se le devolvió a la IES y cuando se respondió lo tenían ellos, pero ya respondieron la completitud y el caso lo tiene el MEN. </t>
  </si>
  <si>
    <t>2025-ER-0407614</t>
  </si>
  <si>
    <t xml:space="preserve">Pasarela de pagos </t>
  </si>
  <si>
    <t>2025-ER-0407895</t>
  </si>
  <si>
    <t>Estado de proceso y se le menciona que la información está correcta en NS</t>
  </si>
  <si>
    <t>SOL968471</t>
  </si>
  <si>
    <t>Transferencia a Dario Rivas</t>
  </si>
  <si>
    <t>SOL968593</t>
  </si>
  <si>
    <t>SOL968817</t>
  </si>
  <si>
    <t>Transferencia a Jesus Homero</t>
  </si>
  <si>
    <t>SOL969266</t>
  </si>
  <si>
    <t>Transferencia a grupo CNA</t>
  </si>
  <si>
    <t>SOL969932</t>
  </si>
  <si>
    <t>SOL970057</t>
  </si>
  <si>
    <t>Actualización SNIES NBC</t>
  </si>
  <si>
    <t>SOL971860</t>
  </si>
  <si>
    <t>SOL972869</t>
  </si>
  <si>
    <t>Estado de proceso y se prioriza para sincronizar</t>
  </si>
  <si>
    <t>SOL973860</t>
  </si>
  <si>
    <t>SOL973864</t>
  </si>
  <si>
    <t>Se responde con radicado 2025-EE-271161</t>
  </si>
  <si>
    <t>SOL973875</t>
  </si>
  <si>
    <t xml:space="preserve">Cargue de resolución </t>
  </si>
  <si>
    <t>Reunión Nuevo SACES</t>
  </si>
  <si>
    <t>2025-ER-0410191</t>
  </si>
  <si>
    <t>2025-ER-0410753</t>
  </si>
  <si>
    <t>2025-ER-0411470</t>
  </si>
  <si>
    <t>2025-ER-0409810</t>
  </si>
  <si>
    <t>Actualización de 9 programas SNIES</t>
  </si>
  <si>
    <t>2025-ER-0413454</t>
  </si>
  <si>
    <t>2025-ER-0416669</t>
  </si>
  <si>
    <t>2025-ER-0415541</t>
  </si>
  <si>
    <t xml:space="preserve">No pudieron radicar </t>
  </si>
  <si>
    <t>2025-ER-0434094</t>
  </si>
  <si>
    <t>Solicitar sincronización</t>
  </si>
  <si>
    <t>Reunión con Andres NS</t>
  </si>
  <si>
    <t>2025-ER-0421494</t>
  </si>
  <si>
    <t>2025-ER-0413963</t>
  </si>
  <si>
    <t>Reasignación a Fredy Orlando</t>
  </si>
  <si>
    <t>2025-ER-0420687</t>
  </si>
  <si>
    <t>SOL973980</t>
  </si>
  <si>
    <t>SOL974963</t>
  </si>
  <si>
    <t>Se responde con radicado 2025-EE-264177</t>
  </si>
  <si>
    <t>SOL975244</t>
  </si>
  <si>
    <t>Cancelación de procesos</t>
  </si>
  <si>
    <t>SOL975469</t>
  </si>
  <si>
    <t>SOL975505</t>
  </si>
  <si>
    <t>2025-ER-0423652</t>
  </si>
  <si>
    <t>2025-ER-0416140</t>
  </si>
  <si>
    <t>SOL975661</t>
  </si>
  <si>
    <t>Estado de proceso NS</t>
  </si>
  <si>
    <t>SOL976124</t>
  </si>
  <si>
    <t>2025-ER-0419598</t>
  </si>
  <si>
    <t>2025-ER-0406276</t>
  </si>
  <si>
    <t>2025-ER-0422520</t>
  </si>
  <si>
    <t>Transferencia a Sectorial / Hecca</t>
  </si>
  <si>
    <t>SOL976143</t>
  </si>
  <si>
    <t>Información del programa</t>
  </si>
  <si>
    <t>2025-ER-0416009</t>
  </si>
  <si>
    <t>2025-ER-0425367</t>
  </si>
  <si>
    <t>2025-ER-0409627</t>
  </si>
  <si>
    <t>2025-ER-0421132</t>
  </si>
  <si>
    <t>Inactivación de progrmas de la Nacional</t>
  </si>
  <si>
    <t>SOL976172</t>
  </si>
  <si>
    <t>No asocia número de caso</t>
  </si>
  <si>
    <t>SOL976182</t>
  </si>
  <si>
    <t>Pasarela de pago</t>
  </si>
  <si>
    <t>Evaluación C&amp;C MEN</t>
  </si>
  <si>
    <t>SOL976185</t>
  </si>
  <si>
    <t>SOL976199</t>
  </si>
  <si>
    <t>Se responde bajo el radicado 2025-EE-282315</t>
  </si>
  <si>
    <t>SOL976247</t>
  </si>
  <si>
    <t>Los procesos avanzaron y se solucionó el error</t>
  </si>
  <si>
    <t>SOL976254</t>
  </si>
  <si>
    <t>Reasignada a Jesús Homero</t>
  </si>
  <si>
    <t>SOL976352</t>
  </si>
  <si>
    <t>SOL976368</t>
  </si>
  <si>
    <t>2025-ER-0433235</t>
  </si>
  <si>
    <t>2025-ER-0429573</t>
  </si>
  <si>
    <t>2025-ER-0430813</t>
  </si>
  <si>
    <t>Se envía correo para que avance el caso PRE2123</t>
  </si>
  <si>
    <t>2025-ER-0431279</t>
  </si>
  <si>
    <t>Se revisan los casos en NS y se solicita Sincronización</t>
  </si>
  <si>
    <t>2025-ER-0432322</t>
  </si>
  <si>
    <t>Desistimiento del caso en NS</t>
  </si>
  <si>
    <t>2025-ER-0435970</t>
  </si>
  <si>
    <t>Inactivación del programa 16913</t>
  </si>
  <si>
    <t>2025-ER-0435791</t>
  </si>
  <si>
    <t>Cambio de Seccional</t>
  </si>
  <si>
    <t>SOL975613</t>
  </si>
  <si>
    <t>SOL953274</t>
  </si>
  <si>
    <t>Reasignación a sectorial</t>
  </si>
  <si>
    <t>SOL957018</t>
  </si>
  <si>
    <t>SOL974487</t>
  </si>
  <si>
    <t>SOL976351</t>
  </si>
  <si>
    <t>SOL976378</t>
  </si>
  <si>
    <t>SOL976384</t>
  </si>
  <si>
    <t xml:space="preserve">2025-ER-0429325 </t>
  </si>
  <si>
    <t>2025-ER-0433775</t>
  </si>
  <si>
    <t>SOL968031</t>
  </si>
  <si>
    <t>Reasignación a Inspección y Vigilancia</t>
  </si>
  <si>
    <t>SOL978979</t>
  </si>
  <si>
    <t>2025-ER-0431451</t>
  </si>
  <si>
    <t>verde</t>
  </si>
  <si>
    <t>Error solucionado</t>
  </si>
  <si>
    <t>Rechazo ajustado</t>
  </si>
  <si>
    <t>2025-ER-0420063</t>
  </si>
  <si>
    <t>Actualización de programas e inactivaciones</t>
  </si>
  <si>
    <t>2025-ER-0440380</t>
  </si>
  <si>
    <t>SOL936140</t>
  </si>
  <si>
    <t xml:space="preserve">Nueva radicación </t>
  </si>
  <si>
    <t>SOL973861</t>
  </si>
  <si>
    <t>Escenarios de practica</t>
  </si>
  <si>
    <t>Rechazo de documento</t>
  </si>
  <si>
    <t>2025-ER-0431322</t>
  </si>
  <si>
    <t>2025-ER-0391228</t>
  </si>
  <si>
    <t>Actualización e inactivaciones datos SNIES</t>
  </si>
  <si>
    <t>SOL980509</t>
  </si>
  <si>
    <t>SOL978773</t>
  </si>
  <si>
    <t>2025-ER-0444806</t>
  </si>
  <si>
    <t>Reasignación a Andrea Catalina</t>
  </si>
  <si>
    <t>2025-ER-0433810</t>
  </si>
  <si>
    <t>SOL978426</t>
  </si>
  <si>
    <t>Usuario NS</t>
  </si>
  <si>
    <t>SOL976953</t>
  </si>
  <si>
    <t>SOL976439</t>
  </si>
  <si>
    <t>SOL976429</t>
  </si>
  <si>
    <t>SOL976470</t>
  </si>
  <si>
    <t>actualización datos snies</t>
  </si>
  <si>
    <t>2025-ER-0441843</t>
  </si>
  <si>
    <t>Reasignación para abogados</t>
  </si>
  <si>
    <t>2025-ER-0443199</t>
  </si>
  <si>
    <t xml:space="preserve">Inactivación </t>
  </si>
  <si>
    <t>2025-ER-0462838</t>
  </si>
  <si>
    <t>Reasignación a gestión de pares</t>
  </si>
  <si>
    <t>2025-ER-0449231</t>
  </si>
  <si>
    <t>REVISAR CASOS SIN ASIGNACIÓN</t>
  </si>
  <si>
    <t>REUNIÓN PARA EXPLICAR LA REVISIÓN DE CASOS</t>
  </si>
  <si>
    <t>2025-ER-0451831</t>
  </si>
  <si>
    <t>2025-ER-0457216</t>
  </si>
  <si>
    <t>Inactivación y cita virtual</t>
  </si>
  <si>
    <t>Reunión con Danna para inactivar unos programas</t>
  </si>
  <si>
    <t>Reasignación a CNA</t>
  </si>
  <si>
    <t xml:space="preserve">Enviar correos y solicitar avance de varios procesos. </t>
  </si>
  <si>
    <t>Reunión Nuevo Saces</t>
  </si>
  <si>
    <t>2025-ER-0467957</t>
  </si>
  <si>
    <t>Se envía correo para dar alcance a la solicitud e inactivar los programas</t>
  </si>
  <si>
    <t>SOL984454</t>
  </si>
  <si>
    <t>Se solicita la información correcta</t>
  </si>
  <si>
    <t>SOL982343</t>
  </si>
  <si>
    <t>Transferido a Jesús Homero</t>
  </si>
  <si>
    <t>SOL980317</t>
  </si>
  <si>
    <t>2025-ER-0438352</t>
  </si>
  <si>
    <t>SOL980651</t>
  </si>
  <si>
    <t>Rechazo de documento, se ajusta la comunicación</t>
  </si>
  <si>
    <t>Capacitaciones C&amp;C</t>
  </si>
  <si>
    <t>2025-ER-0447630</t>
  </si>
  <si>
    <t>Se solicita Sincronización</t>
  </si>
  <si>
    <t>Reunión equipo C&amp;C MEN</t>
  </si>
  <si>
    <t>2025-ER-0449484</t>
  </si>
  <si>
    <t>2025-ER-0452508</t>
  </si>
  <si>
    <t>Se revisan los 4 programas pero hace falta uno por sincronizar para poder responder, el RD22481</t>
  </si>
  <si>
    <t>2025-ER-0451004</t>
  </si>
  <si>
    <t>Se revisan los 2 programas y hace falta un programa por sincronizar para poder dar respuesta a la IES. RD21788</t>
  </si>
  <si>
    <t>2025-ER-0454701</t>
  </si>
  <si>
    <t>2025-ER-0460190</t>
  </si>
  <si>
    <t>Se envía correo a Danna y Anny para programar mesa técnica</t>
  </si>
  <si>
    <t>2025-ER-0463671</t>
  </si>
  <si>
    <t>Reasignada a Sectorial</t>
  </si>
  <si>
    <t>2025-ER-0461713</t>
  </si>
  <si>
    <t>2025-ER-0473094</t>
  </si>
  <si>
    <t>Analisis y solicitud de sincronización de programa en AS</t>
  </si>
  <si>
    <t>2025-ER-0457979</t>
  </si>
  <si>
    <t>Enviar correo a mesa de ayuda para ajuste de data en caso cerrado proceso RD8098</t>
  </si>
  <si>
    <t>SOL985394</t>
  </si>
  <si>
    <t>SOL978672</t>
  </si>
  <si>
    <t>Enviar correo a mesa de ayuda para ajuste de data en caso cerrado proceso RD11211</t>
  </si>
  <si>
    <t>Cargue de resoluciones e inactivación de 18 programas desde AS</t>
  </si>
  <si>
    <t>Se le indica a la IES sobre las resoluciones de modificación que no se actualizan en SNIES</t>
  </si>
  <si>
    <t>SOL942954</t>
  </si>
  <si>
    <t>Cargue de resoluciones y ajuste de data</t>
  </si>
  <si>
    <t>2025-ER-0468747</t>
  </si>
  <si>
    <t xml:space="preserve">Estado de proceso y se envía correo a Angela Karina para que avance </t>
  </si>
  <si>
    <t>2025-ER-0457084</t>
  </si>
  <si>
    <t xml:space="preserve">Creación de nueva plantilla para escenarios de practica </t>
  </si>
  <si>
    <t>SOL986739</t>
  </si>
  <si>
    <t>Reasignado a nivel I</t>
  </si>
  <si>
    <t>SOL977660</t>
  </si>
  <si>
    <t>SOL985606</t>
  </si>
  <si>
    <t>Reunión PQRS</t>
  </si>
  <si>
    <t>2025-ER-0474101</t>
  </si>
  <si>
    <t>Estados de proceso</t>
  </si>
  <si>
    <t>SOL968518</t>
  </si>
  <si>
    <t>SOL968660</t>
  </si>
  <si>
    <t>2025-ER-0472725</t>
  </si>
  <si>
    <t>SOL976833</t>
  </si>
  <si>
    <t>Evaluación learning</t>
  </si>
  <si>
    <t>SOL953686</t>
  </si>
  <si>
    <t>Mesa de trabajo PQRS</t>
  </si>
  <si>
    <t>Revisión de informe y respuesta PQRS</t>
  </si>
  <si>
    <t>2025-ER-0479661</t>
  </si>
  <si>
    <t>Reasignada a gestión de pares</t>
  </si>
  <si>
    <t>SOL972865</t>
  </si>
  <si>
    <t>Se responde con radicado 2025-ER-0344050</t>
  </si>
  <si>
    <t>2025-ER-0477012</t>
  </si>
  <si>
    <t>Rechazo de documento para agregar que el caso lo cancelaron</t>
  </si>
  <si>
    <t>Cargue de condiciones institucionales</t>
  </si>
  <si>
    <t>2025-ER-0478246</t>
  </si>
  <si>
    <t>Desistimiento</t>
  </si>
  <si>
    <t>Actualización base de reportes</t>
  </si>
  <si>
    <t>Actualización datos NS</t>
  </si>
  <si>
    <t>2025-ER-0482372</t>
  </si>
  <si>
    <t>Estado de 42 procesos</t>
  </si>
  <si>
    <t>2025-ER-0482380</t>
  </si>
  <si>
    <t>Estado de 5 procesos</t>
  </si>
  <si>
    <t>2025-ER-0482391</t>
  </si>
  <si>
    <t>Estado de 8 procesos</t>
  </si>
  <si>
    <t>Taller sobre uso de conectores</t>
  </si>
  <si>
    <t>2025-ER-0496626</t>
  </si>
  <si>
    <t xml:space="preserve">Revisión de todas las solicitudes que me asignaron y preguntas en el grupo </t>
  </si>
  <si>
    <t>Quiz y taller de uso de conectores</t>
  </si>
  <si>
    <t>Gestionar peticiones, no puedo responder aún</t>
  </si>
  <si>
    <t>2025-ER-0484211</t>
  </si>
  <si>
    <t>Actualización de lugar de desarrollo</t>
  </si>
  <si>
    <t>Se envia correo a la abogada para que tenga en cuenta la información al momento de sincronizar</t>
  </si>
  <si>
    <t>2025-ER-0503912</t>
  </si>
  <si>
    <t>2025-ER-0493921</t>
  </si>
  <si>
    <t>Se le indica a la IES que únicamente se publican los actos administrativos que otorgan o renuevan la vigencia del registro calificado del programa académico.</t>
  </si>
  <si>
    <t>2025-ER-0490869</t>
  </si>
  <si>
    <t>Inactivación de programa</t>
  </si>
  <si>
    <t>2025-ER-0507629</t>
  </si>
  <si>
    <t>Credenciales AS</t>
  </si>
  <si>
    <t>2025-ER-0505510</t>
  </si>
  <si>
    <t>Reasignado a sectorial</t>
  </si>
  <si>
    <t>2025-ER-0515102</t>
  </si>
  <si>
    <t xml:space="preserve">Se solicita especificar cual es el enfoque de la maestría </t>
  </si>
  <si>
    <t>Reunión equipo NS</t>
  </si>
  <si>
    <t>2025-ER-0487099</t>
  </si>
  <si>
    <t>2025-ER-0495500</t>
  </si>
  <si>
    <t>Se explica que los casos no están articulados por ciclos propedeuticos</t>
  </si>
  <si>
    <t>2025-ER-0490144</t>
  </si>
  <si>
    <t>2025-ER-0493264</t>
  </si>
  <si>
    <t>Se solicita ajuste de dato a los ingenieros</t>
  </si>
  <si>
    <t>Solicitud de prorroga</t>
  </si>
  <si>
    <t>SOL974587</t>
  </si>
  <si>
    <t>SOL993222</t>
  </si>
  <si>
    <t>Ajuste de respuesta</t>
  </si>
  <si>
    <t xml:space="preserve">2025-ER-0523103 </t>
  </si>
  <si>
    <t>Se envía correo a financiera para comprobar el pago</t>
  </si>
  <si>
    <t>Gestionar peticiones, no puedo contestar aún sin respuesta de terceros</t>
  </si>
  <si>
    <t xml:space="preserve">Enviar correos y revisar peticiones </t>
  </si>
  <si>
    <t>2025-ER-0499943</t>
  </si>
  <si>
    <t>Cancelación de proceso</t>
  </si>
  <si>
    <t>2025-ER-0522009</t>
  </si>
  <si>
    <t>Capacitaciones y evaluación C&amp;C</t>
  </si>
  <si>
    <t>2025-ER-0511982</t>
  </si>
  <si>
    <t>Información incompleta para poder dar una respuesta de fondo</t>
  </si>
  <si>
    <t>Taller de cohesión</t>
  </si>
  <si>
    <t>2025-ER-0522522</t>
  </si>
  <si>
    <t>Cancelación de RD</t>
  </si>
  <si>
    <t>2025-ER-0523103</t>
  </si>
  <si>
    <t>Acuse de recibido</t>
  </si>
  <si>
    <t>Actualización info SACES</t>
  </si>
  <si>
    <t>SOL976407</t>
  </si>
  <si>
    <t>Actualización creditos</t>
  </si>
  <si>
    <t>Reunión Saces</t>
  </si>
  <si>
    <t>2025-ER-0535686</t>
  </si>
  <si>
    <t>Enviar correo a Ivan Antia para habilitar nivel de formación</t>
  </si>
  <si>
    <t>2025-ER-0520658</t>
  </si>
  <si>
    <t>Cancelación del caso</t>
  </si>
  <si>
    <t>2025-ER-0512052</t>
  </si>
  <si>
    <t>2025-ER-0524729</t>
  </si>
  <si>
    <t>Actualización de AS a SNIES</t>
  </si>
  <si>
    <t>2025-ER-0522025</t>
  </si>
  <si>
    <t>2025-ER-0528358</t>
  </si>
  <si>
    <t>2025-ER-0513219</t>
  </si>
  <si>
    <t>2025-ER-0516664</t>
  </si>
  <si>
    <t>2025-ER-0515641</t>
  </si>
  <si>
    <t>2025-ER-0523994</t>
  </si>
  <si>
    <t>Desistimiento de casos</t>
  </si>
  <si>
    <t>Todo el día</t>
  </si>
  <si>
    <t>Revisión de casos sincronización Manuelina</t>
  </si>
  <si>
    <t>2025-ER-0521063</t>
  </si>
  <si>
    <t>Radicación de procesos</t>
  </si>
  <si>
    <t>Habilitación de campo de especialización en NS</t>
  </si>
  <si>
    <t>2025-ER-0536735</t>
  </si>
  <si>
    <t>Tarea asociada a 2025-ER-0535686</t>
  </si>
  <si>
    <t>Reunión SACES</t>
  </si>
  <si>
    <t>Reunión asignación de casos</t>
  </si>
  <si>
    <t>Revisión de casos</t>
  </si>
  <si>
    <t>2025-ER-0537335</t>
  </si>
  <si>
    <t>2025-ER-0569615</t>
  </si>
  <si>
    <t>2025-ER-0558159</t>
  </si>
  <si>
    <t>2025-ER-0557756</t>
  </si>
  <si>
    <t>SOL1001498</t>
  </si>
  <si>
    <t>Actualización créditos</t>
  </si>
  <si>
    <t>SOL1000713</t>
  </si>
  <si>
    <t xml:space="preserve">SOL993790 </t>
  </si>
  <si>
    <t>SOL989734</t>
  </si>
  <si>
    <t>Error plataforma</t>
  </si>
  <si>
    <t>SOL994303</t>
  </si>
  <si>
    <t>SOL997813</t>
  </si>
  <si>
    <t>SOL998148</t>
  </si>
  <si>
    <t>Correo enviado a gustavo medida transitoria</t>
  </si>
  <si>
    <t>SOL998276</t>
  </si>
  <si>
    <t>SOL994099</t>
  </si>
  <si>
    <t>2025-ER-0543700</t>
  </si>
  <si>
    <t>Revisión de peticiones y envios de correo</t>
  </si>
  <si>
    <t>Ya se había enviado, solo que la info se había desactualizado y tocó hablar con gustavo para agregar algo al SNIES otra vez</t>
  </si>
  <si>
    <t>2025-ER-0573997</t>
  </si>
  <si>
    <t>Cancelación de caso</t>
  </si>
  <si>
    <t>2025-ER-0556402</t>
  </si>
  <si>
    <t xml:space="preserve">Corrección de número de creditos </t>
  </si>
  <si>
    <t>2025-ER-0555615</t>
  </si>
  <si>
    <t>Rechazo documento, actualización del caso</t>
  </si>
  <si>
    <t>2025-ER-0562635</t>
  </si>
  <si>
    <t>2025-ER-0560444</t>
  </si>
  <si>
    <t>2025-ER-0565434</t>
  </si>
  <si>
    <t>2025-ER-0556982</t>
  </si>
  <si>
    <t>2025-ER-0564592</t>
  </si>
  <si>
    <t>2025-ER-0574905</t>
  </si>
  <si>
    <t>2025-ER-0569154</t>
  </si>
  <si>
    <t>2025-ER-0563355</t>
  </si>
  <si>
    <t>2025-ER-0568816</t>
  </si>
  <si>
    <t>2025-ER-0568843</t>
  </si>
  <si>
    <t>2025-ER-0581236</t>
  </si>
  <si>
    <t xml:space="preserve">2025-ER-0575859 </t>
  </si>
  <si>
    <t>2025-ER-0573192</t>
  </si>
  <si>
    <t>2025-ER-0573789</t>
  </si>
  <si>
    <t>2025-ER-0574947</t>
  </si>
  <si>
    <t>SOL998397</t>
  </si>
  <si>
    <t>SOL999229</t>
  </si>
  <si>
    <t>SOL999887</t>
  </si>
  <si>
    <t>pasarela de pago</t>
  </si>
  <si>
    <t>SOL999930</t>
  </si>
  <si>
    <t>2025-ER-0569043</t>
  </si>
  <si>
    <t>Reasignada a Fredy Rodriguez</t>
  </si>
  <si>
    <t>2025-ER-0574708</t>
  </si>
  <si>
    <t>2025-ER-0571122</t>
  </si>
  <si>
    <t>Prorroga</t>
  </si>
  <si>
    <t>2025-ER-0575446</t>
  </si>
  <si>
    <t>2025-ER-0577748</t>
  </si>
  <si>
    <t xml:space="preserve">2025-ER-0566684 </t>
  </si>
  <si>
    <t>2025-ER-0559780</t>
  </si>
  <si>
    <t>Proceso asociado a 2025-ER-0566684</t>
  </si>
  <si>
    <t>2025-ER-0197237</t>
  </si>
  <si>
    <t>Juan Sebastián Suárez Morales</t>
  </si>
  <si>
    <t xml:space="preserve">2025-EE-246888 </t>
  </si>
  <si>
    <t>40 MINS</t>
  </si>
  <si>
    <t>2025-ER-0344405</t>
  </si>
  <si>
    <t>2025-EE-231694</t>
  </si>
  <si>
    <t xml:space="preserve">40MINS </t>
  </si>
  <si>
    <t>2025-ER-0348041</t>
  </si>
  <si>
    <t>2025-EE-231113</t>
  </si>
  <si>
    <t>2025-ER-0348060</t>
  </si>
  <si>
    <t>2025-ER-0349216</t>
  </si>
  <si>
    <t>2025-EE-234811</t>
  </si>
  <si>
    <t>2025-ER-0235808</t>
  </si>
  <si>
    <t>2025-EE-242266</t>
  </si>
  <si>
    <t>30MINS</t>
  </si>
  <si>
    <t>2025-ER-0349993</t>
  </si>
  <si>
    <t>2025-EE-234905</t>
  </si>
  <si>
    <t xml:space="preserve">35MINS </t>
  </si>
  <si>
    <t>2025-ER-0350104</t>
  </si>
  <si>
    <t>2025-EE-234902</t>
  </si>
  <si>
    <t>2025-ER-0344122 </t>
  </si>
  <si>
    <t>2025-ER-0343115</t>
  </si>
  <si>
    <t>2025-EE-234903 / 2025-EE-234901</t>
  </si>
  <si>
    <t>45MINS</t>
  </si>
  <si>
    <t>2025-ER-0344122</t>
  </si>
  <si>
    <t>2025-EE-234943 / 2025-EE-234939</t>
  </si>
  <si>
    <t>2025-ER-0344542</t>
  </si>
  <si>
    <t>20MINS</t>
  </si>
  <si>
    <t>2025-ER-0344142</t>
  </si>
  <si>
    <t>2025-EE-234811 / 2025-EE-234897</t>
  </si>
  <si>
    <t>2025-ER-0339959</t>
  </si>
  <si>
    <t>2025-EE-241533</t>
  </si>
  <si>
    <t>2025-ER-0350874</t>
  </si>
  <si>
    <t>2025-EE-234940</t>
  </si>
  <si>
    <t>2025-ER-0346774</t>
  </si>
  <si>
    <t>2025-EE-240623</t>
  </si>
  <si>
    <t xml:space="preserve">50 MINS </t>
  </si>
  <si>
    <t>2025-ER-0348002</t>
  </si>
  <si>
    <t>2025-EE-241513</t>
  </si>
  <si>
    <t>30 MINS</t>
  </si>
  <si>
    <t>2025-ER-0344249</t>
  </si>
  <si>
    <t>2025-ER-0349170 </t>
  </si>
  <si>
    <t xml:space="preserve"> 2025-EE-241501</t>
  </si>
  <si>
    <t>2025-ER-0179657</t>
  </si>
  <si>
    <t>2025-EE-246776 / 2025-EE-246780</t>
  </si>
  <si>
    <t>2025-ER-0340726</t>
  </si>
  <si>
    <t>2025-EE-242306</t>
  </si>
  <si>
    <t>2025-ER-0233100</t>
  </si>
  <si>
    <t>2025-EE-248181</t>
  </si>
  <si>
    <t>60MINS</t>
  </si>
  <si>
    <t>2025-ER-0225550</t>
  </si>
  <si>
    <t>2025-ER-0225553</t>
  </si>
  <si>
    <t xml:space="preserve"> 2025-EE-248145</t>
  </si>
  <si>
    <t>2025-ER-0223765</t>
  </si>
  <si>
    <t>2025-EE-248134 / 2025-EE-248139</t>
  </si>
  <si>
    <t>2025-ER-0220354</t>
  </si>
  <si>
    <t>2025-EE-248087 / 2025-EE-248116</t>
  </si>
  <si>
    <t>60 MINS</t>
  </si>
  <si>
    <t>2025-ER-0218121</t>
  </si>
  <si>
    <t>2025-EE-241252</t>
  </si>
  <si>
    <t>RESPUESTA IES</t>
  </si>
  <si>
    <t>ACLARACIÓN DUDAS TIPIFICADOR</t>
  </si>
  <si>
    <t>2 HORAS CON 16 MINS</t>
  </si>
  <si>
    <t xml:space="preserve">CAPACITACIÓN  TUTELAS  (VIDEO GRABACIÓN) PRIMERA VEZ </t>
  </si>
  <si>
    <t>2025-ER-0343556</t>
  </si>
  <si>
    <t xml:space="preserve"> 2025-EE-238062</t>
  </si>
  <si>
    <t xml:space="preserve">TRASLADO IES </t>
  </si>
  <si>
    <t>2025-ER-0371375</t>
  </si>
  <si>
    <t>CS-25-181489.1 / CS-25-181491.1 / 2025-EE-237889/ 2025-IE-025936</t>
  </si>
  <si>
    <t xml:space="preserve">2 HORAS.  </t>
  </si>
  <si>
    <t xml:space="preserve">TUTELA  /ESPERANDO APROBACIÓN  DE NESTOR  PARA MANDAR A JURIDICA / NO TENIA CONOCIMIENTO DEL TEMA POR LO QUE TUVE QUE VER PRIMERO  LA CAPACITACION </t>
  </si>
  <si>
    <t xml:space="preserve">1 HORA Y 36 MINS </t>
  </si>
  <si>
    <t>REUNIÓN INQUIETUDES PQRSD</t>
  </si>
  <si>
    <t>2025-ER-0357093</t>
  </si>
  <si>
    <t>2025-EE-239325</t>
  </si>
  <si>
    <t xml:space="preserve">REMISION RESPUESTA </t>
  </si>
  <si>
    <t>2025-ER-0211609</t>
  </si>
  <si>
    <t>2025-EE-241257</t>
  </si>
  <si>
    <t>20 MINS</t>
  </si>
  <si>
    <t>CS-25-181491</t>
  </si>
  <si>
    <t>5 MINS</t>
  </si>
  <si>
    <t>ELIMINAR</t>
  </si>
  <si>
    <t xml:space="preserve">POR COMUNICACION INTERNA SE ORDENA CIERRE YA QUE CON EL REQUERIMIENTO ES SUFICIENTE (ESTE RADICADO ERA PARA INFORMAR AL CIUDADANO)  </t>
  </si>
  <si>
    <t>2025-ER-0362898</t>
  </si>
  <si>
    <t>2025-EE-247624</t>
  </si>
  <si>
    <t>2025-ER-0363354</t>
  </si>
  <si>
    <t>ASOCIADA A 2025-ER-0362898</t>
  </si>
  <si>
    <t>2025-ER-0197241 </t>
  </si>
  <si>
    <t xml:space="preserve">CAPACITACION C&amp;C </t>
  </si>
  <si>
    <t>5HORAS</t>
  </si>
  <si>
    <t>CAPACITACION C&amp;C DE 8 A 1PM</t>
  </si>
  <si>
    <t>2025-ER-0212716</t>
  </si>
  <si>
    <t>2025-EE-246894</t>
  </si>
  <si>
    <t>2025-ER-0361807</t>
  </si>
  <si>
    <t>2025-ER-0361807.3</t>
  </si>
  <si>
    <t>10MINS</t>
  </si>
  <si>
    <t>PQR RECHAZADA Y CORREGIDA</t>
  </si>
  <si>
    <t>2025-EE-239351</t>
  </si>
  <si>
    <t xml:space="preserve">ACUSE RECIBO </t>
  </si>
  <si>
    <t>PQR RECHAZADA/AGREGAR CONTENIDO EN EL DOCUMENTO/CORREGIDO Y ENVIADO NUEVAMENTE</t>
  </si>
  <si>
    <t>2025-ER-0361465</t>
  </si>
  <si>
    <t>2025-ER-0361465.3</t>
  </si>
  <si>
    <t>2025-ER-0361514</t>
  </si>
  <si>
    <t>2025-ER-0361514.3</t>
  </si>
  <si>
    <t>25MINS</t>
  </si>
  <si>
    <t>2025-ER-0361940</t>
  </si>
  <si>
    <t>2025-EE-254205</t>
  </si>
  <si>
    <t>CI-25-150268.1</t>
  </si>
  <si>
    <t>40MINS</t>
  </si>
  <si>
    <t>ESPERANDO APROBACIÓN</t>
  </si>
  <si>
    <t>REUNION PQRSD</t>
  </si>
  <si>
    <t>2025-ER-0366253</t>
  </si>
  <si>
    <t>2025-EE-246993</t>
  </si>
  <si>
    <t xml:space="preserve">POR INSTRUCCION DE NUESTRO COORDINADOR SOLO PODEMOS GESTIONAR RADICADOS QUE SE VENCEN LOS DIAS 20 Y 21 DE AGOSTO Y LOS TENEMOS QUE REMITIR A OTRA PERSONA, POR LO QUE A PARTIR DE ESTE RADICADO SE REGISTRAN AL 22 DE AGOSTO, SIN EMBARGO SON SOLO BORRADORES </t>
  </si>
  <si>
    <t>2025-ER-0366362</t>
  </si>
  <si>
    <t>ASOCIADO A 2025-ER-0366373</t>
  </si>
  <si>
    <t>2025-ER-0366373</t>
  </si>
  <si>
    <t>ASOCIADO A 2025-ER-0366253</t>
  </si>
  <si>
    <t>2025-ER-0366053</t>
  </si>
  <si>
    <t>2025-IE-025936</t>
  </si>
  <si>
    <t>CIERRE YA QUE SE REMITEN LOS INSUMOS TECNICOS POR COMUNICACION INTERNA 2025-IE-025936</t>
  </si>
  <si>
    <t>2025-ER-0374976</t>
  </si>
  <si>
    <t>ASOCIADA CON RADICADO 2025-ER-0338581 EJECUTADO POR OTRO COMPANERO</t>
  </si>
  <si>
    <t>ASOCIADO CON 2025-ER-0338581</t>
  </si>
  <si>
    <t>2025-ER-0194842</t>
  </si>
  <si>
    <t xml:space="preserve">CONSULTA DECRETO 1279 </t>
  </si>
  <si>
    <t>ASOCIADA A 2025-ER-0194815</t>
  </si>
  <si>
    <t>CIERRE POR ASOCIACION 2025-ER-0194815</t>
  </si>
  <si>
    <t>2025-ER-0366261</t>
  </si>
  <si>
    <t>ASOCIADA A 2025-ER-0339959</t>
  </si>
  <si>
    <t xml:space="preserve">CIERRE POR ASOCIACION  </t>
  </si>
  <si>
    <t>2025-ER-0381640</t>
  </si>
  <si>
    <t>ASOCIADA A 2025-ER-0381655</t>
  </si>
  <si>
    <t xml:space="preserve">CIERRE POR ASOCIACION </t>
  </si>
  <si>
    <t>ASOCIADO A 2025-ER-0381655</t>
  </si>
  <si>
    <t>2025-ER-0369933</t>
  </si>
  <si>
    <t>ASOCIADA A 2025-ER-0366693</t>
  </si>
  <si>
    <t>ASOCIADO A 2025-ER-0366693</t>
  </si>
  <si>
    <t>2025-ER-0359380</t>
  </si>
  <si>
    <t>2025-EE-254639</t>
  </si>
  <si>
    <t>2025-ER-0366675</t>
  </si>
  <si>
    <t>2025-EE-246979</t>
  </si>
  <si>
    <t>2025-ER-0365102</t>
  </si>
  <si>
    <t>2025-EE-278684</t>
  </si>
  <si>
    <t xml:space="preserve">2025-ER-0355818 </t>
  </si>
  <si>
    <t>2025-EE-278677</t>
  </si>
  <si>
    <t>35MINS</t>
  </si>
  <si>
    <t>2025-ER-0355183</t>
  </si>
  <si>
    <t>2025-EE-278679</t>
  </si>
  <si>
    <t>2025-ER-0353835</t>
  </si>
  <si>
    <t>2025-EE-278675</t>
  </si>
  <si>
    <t xml:space="preserve">REUNION TIPIFICADOR </t>
  </si>
  <si>
    <t>2025-ER-0194815</t>
  </si>
  <si>
    <t>2025-ER-0194815.3</t>
  </si>
  <si>
    <t>2HORAS</t>
  </si>
  <si>
    <t>2025-ER-0198522</t>
  </si>
  <si>
    <t xml:space="preserve">2025-EE-290507 </t>
  </si>
  <si>
    <t>2025-ER-0210469</t>
  </si>
  <si>
    <t>2025-ER-0210469.3</t>
  </si>
  <si>
    <t xml:space="preserve">AMPLIACION DE INFORMACION </t>
  </si>
  <si>
    <t>2025-ER-0241648</t>
  </si>
  <si>
    <t>2025-EE-293456</t>
  </si>
  <si>
    <t>1HORA</t>
  </si>
  <si>
    <t>2025-ER-0382227</t>
  </si>
  <si>
    <t>2025-EE-259510</t>
  </si>
  <si>
    <t>2025-ER-0382058</t>
  </si>
  <si>
    <t>2025-EE-259515/2025-EE-259509</t>
  </si>
  <si>
    <t>REQUERIMIENTO IES</t>
  </si>
  <si>
    <t>2025-ER-0381926</t>
  </si>
  <si>
    <t>2025-EE-259514</t>
  </si>
  <si>
    <t>2025-ER-0381655</t>
  </si>
  <si>
    <t>2025-EE-259518</t>
  </si>
  <si>
    <t>2025-ER-0377446</t>
  </si>
  <si>
    <t>2025-ER-0377446.3</t>
  </si>
  <si>
    <t>2025-ER-0376033</t>
  </si>
  <si>
    <t>2025-EE-259519/2025-EE-259523</t>
  </si>
  <si>
    <t>2025-ER-0375297</t>
  </si>
  <si>
    <t>2025-EE-259522</t>
  </si>
  <si>
    <t>TRASLADO IES</t>
  </si>
  <si>
    <t>2025-ER-0375152</t>
  </si>
  <si>
    <t>2025-ER-0375152.3</t>
  </si>
  <si>
    <t>2025-ER-0375004</t>
  </si>
  <si>
    <t>2025-EE-259526</t>
  </si>
  <si>
    <t>2025-ER-0375002</t>
  </si>
  <si>
    <t>2025-EE-259529</t>
  </si>
  <si>
    <t>2025-ER-0373827</t>
  </si>
  <si>
    <t>2025-EE-259527</t>
  </si>
  <si>
    <t>2025-ER-0373680</t>
  </si>
  <si>
    <t>2025-ER-0373680.3</t>
  </si>
  <si>
    <t>REMISION RESPUESTA</t>
  </si>
  <si>
    <t xml:space="preserve">2025-ER-0373460 </t>
  </si>
  <si>
    <t>2025-ER-0373460.3</t>
  </si>
  <si>
    <t>2025-ER-0373446</t>
  </si>
  <si>
    <t>2025-ER-0373446.3</t>
  </si>
  <si>
    <t>2025-ER-0371196</t>
  </si>
  <si>
    <t>2025-EE-259539</t>
  </si>
  <si>
    <t>2025-ER-0369250</t>
  </si>
  <si>
    <t>2025-EE-259532/2025-EE-259528</t>
  </si>
  <si>
    <t xml:space="preserve">REQUERIMIENTO IES </t>
  </si>
  <si>
    <t>2025-ER-0366693</t>
  </si>
  <si>
    <t>2025-EE-259542/2025-EE-259538</t>
  </si>
  <si>
    <t>2025-ER-0363506</t>
  </si>
  <si>
    <t>2025-EE-278682</t>
  </si>
  <si>
    <t>2025-ER-0363125</t>
  </si>
  <si>
    <t>2025-EE-275268</t>
  </si>
  <si>
    <t>2025-ER-0361007</t>
  </si>
  <si>
    <t>2025-EE-278681</t>
  </si>
  <si>
    <t>2025-ER-0376201</t>
  </si>
  <si>
    <t>2025-EE-259517</t>
  </si>
  <si>
    <t>2025-ER-0382390</t>
  </si>
  <si>
    <t>2025-EE-259541</t>
  </si>
  <si>
    <t>2025-ER-0381631</t>
  </si>
  <si>
    <t>2025-EE-259516/2025-EE-259520</t>
  </si>
  <si>
    <t xml:space="preserve">REQUEREMIENTO IES </t>
  </si>
  <si>
    <t>2025-ER-0370941</t>
  </si>
  <si>
    <t xml:space="preserve">2025-EE-247402 </t>
  </si>
  <si>
    <t>TRASLADO IES  CIERRE POR ASOCIACION A 2025-ER-0371137</t>
  </si>
  <si>
    <t>2025-ER-0369596</t>
  </si>
  <si>
    <t>2025-ER-0371137</t>
  </si>
  <si>
    <t xml:space="preserve">TRASLADO A IES </t>
  </si>
  <si>
    <t>2025-ER-0361940.4</t>
  </si>
  <si>
    <t xml:space="preserve">RECHAZO- CORREGIDO Y ENVIADO NUEVAMENTE A APROBACION </t>
  </si>
  <si>
    <t>2025-EE-254209</t>
  </si>
  <si>
    <t>2025-ER-0282086</t>
  </si>
  <si>
    <t xml:space="preserve">CIERRE POR ASOCIACION-2025-ER-0282703 </t>
  </si>
  <si>
    <t>2025-ER-0382390.4</t>
  </si>
  <si>
    <t>2025-ER-0371196.4</t>
  </si>
  <si>
    <t>2025-ER-0301598</t>
  </si>
  <si>
    <t>2025-EE-251097</t>
  </si>
  <si>
    <t>TRASLADO A IES</t>
  </si>
  <si>
    <t>2025-ER-0301566</t>
  </si>
  <si>
    <t>2025-EE-247235</t>
  </si>
  <si>
    <t>2025-ER-0301546</t>
  </si>
  <si>
    <t>2025-EE-251042</t>
  </si>
  <si>
    <t>2025-ER-0301537</t>
  </si>
  <si>
    <t>2025-EE-251037</t>
  </si>
  <si>
    <t>90MINS</t>
  </si>
  <si>
    <t>CAPACITACION PQRSD</t>
  </si>
  <si>
    <t xml:space="preserve">2025-ER-0286459 </t>
  </si>
  <si>
    <t>2025-EE-253343</t>
  </si>
  <si>
    <t>2025-ER-0282703</t>
  </si>
  <si>
    <t>2025-EE-250995</t>
  </si>
  <si>
    <t xml:space="preserve">2025-ER-0272544 </t>
  </si>
  <si>
    <t>2025-EE-250991</t>
  </si>
  <si>
    <t>2025-ER-0263136</t>
  </si>
  <si>
    <t>2025-EE-250987</t>
  </si>
  <si>
    <t>2025-ER-0376216</t>
  </si>
  <si>
    <t>2025-EE-247289 / 2025-EE-247288</t>
  </si>
  <si>
    <t>50MINS</t>
  </si>
  <si>
    <t xml:space="preserve">REQUERIMIENTO A IES </t>
  </si>
  <si>
    <t>2025-ER-0376779</t>
  </si>
  <si>
    <t>2025-EE-262288/2025-EE-262282</t>
  </si>
  <si>
    <t>2025-ER-0262104</t>
  </si>
  <si>
    <t>2025-EE-249438</t>
  </si>
  <si>
    <t>2025-ER-0260864</t>
  </si>
  <si>
    <t>2025-EE-249429</t>
  </si>
  <si>
    <t>2025-ER-0376410</t>
  </si>
  <si>
    <t>CIERRE POR ASOCIACION 2025-ER-0376779</t>
  </si>
  <si>
    <t>2025-ER-0376437</t>
  </si>
  <si>
    <t>2025-EE-262287</t>
  </si>
  <si>
    <t>2025-ER-0376809</t>
  </si>
  <si>
    <t>15MINS</t>
  </si>
  <si>
    <t>CIERRE POR ASOCIACION 2025-ER-0376428</t>
  </si>
  <si>
    <t>2025-ER-0377057</t>
  </si>
  <si>
    <t>2025-EE-262316</t>
  </si>
  <si>
    <t>2025-ER-0384984</t>
  </si>
  <si>
    <t>2025-ER-0384984.3</t>
  </si>
  <si>
    <t>2025-ER-0383737</t>
  </si>
  <si>
    <t xml:space="preserve">2025-EE-262329 </t>
  </si>
  <si>
    <t>2025-ER-0386841</t>
  </si>
  <si>
    <t>CIERRE POR ASOCIACION 2025-ER-0366693</t>
  </si>
  <si>
    <t>2025-ER-0383792</t>
  </si>
  <si>
    <t>2025-EE-262330</t>
  </si>
  <si>
    <t>2025-ER-0384251</t>
  </si>
  <si>
    <t>CIERRE POR ASOCIACION 2025-ER-0384664</t>
  </si>
  <si>
    <t>2025-ER-0385055</t>
  </si>
  <si>
    <t xml:space="preserve">2025-ER-0384664 </t>
  </si>
  <si>
    <t>2025-EE-260330</t>
  </si>
  <si>
    <t>2025-ER-0384580</t>
  </si>
  <si>
    <t>CIERRE POR ASOCIACION 2025-ER-0384673</t>
  </si>
  <si>
    <t xml:space="preserve">2025-ER-0384673 </t>
  </si>
  <si>
    <t>2025-EE-260334</t>
  </si>
  <si>
    <t>2025-ER-0385231</t>
  </si>
  <si>
    <t>2025-EE-260335</t>
  </si>
  <si>
    <t>2025-ER-0384320</t>
  </si>
  <si>
    <t>2025-ER-0384320.3</t>
  </si>
  <si>
    <t>TRASLADO ANONIMO A IES</t>
  </si>
  <si>
    <t>2025-ER-0385635</t>
  </si>
  <si>
    <t>2025-EE-262368</t>
  </si>
  <si>
    <t>2025-ER-0379736</t>
  </si>
  <si>
    <t xml:space="preserve"> 2025-EE-262434</t>
  </si>
  <si>
    <t>2025-ER-0152237</t>
  </si>
  <si>
    <t>CIERRE POR ASOCIACION 2025-ER-0369250</t>
  </si>
  <si>
    <t>2025-ER-0383376</t>
  </si>
  <si>
    <t>2025-EE-262437</t>
  </si>
  <si>
    <t>2025-ER-0384770</t>
  </si>
  <si>
    <t>2025-EE-260333</t>
  </si>
  <si>
    <t>2025-ER-0385387</t>
  </si>
  <si>
    <t>2025-EE-260343</t>
  </si>
  <si>
    <t>RESMISION RESPUESTA</t>
  </si>
  <si>
    <t>2025-ER-0385053</t>
  </si>
  <si>
    <t>2025-EE-260338</t>
  </si>
  <si>
    <t>2025-ER-0366973</t>
  </si>
  <si>
    <t>2025-EE-260296/2025-EE-260299</t>
  </si>
  <si>
    <t>70MINS</t>
  </si>
  <si>
    <t>2025-ER-0170182</t>
  </si>
  <si>
    <t>2025-EE-256234</t>
  </si>
  <si>
    <t>2025-ER-0170184</t>
  </si>
  <si>
    <t>CIERRE POR ASOCIACION 2025-ER-0170182</t>
  </si>
  <si>
    <t>2025-ER-0171105</t>
  </si>
  <si>
    <t xml:space="preserve"> 2025-EE-256237</t>
  </si>
  <si>
    <t>2025-ER-0176189</t>
  </si>
  <si>
    <t>2025-EE-256291</t>
  </si>
  <si>
    <t>CIERRE POR ASOCIACION 2025-ER-0173412</t>
  </si>
  <si>
    <t>2025-ER-0172973</t>
  </si>
  <si>
    <t>2025-ER-0173412</t>
  </si>
  <si>
    <t>2025-ER-0376428</t>
  </si>
  <si>
    <t>2025-EE-262513</t>
  </si>
  <si>
    <t>2025-ER-0174345</t>
  </si>
  <si>
    <t>2025-EE-256322</t>
  </si>
  <si>
    <t>2025-ER-0177169</t>
  </si>
  <si>
    <t>2025-EE-251338</t>
  </si>
  <si>
    <t xml:space="preserve">2025-ER-0178790 </t>
  </si>
  <si>
    <t>2025-EE-251339</t>
  </si>
  <si>
    <t xml:space="preserve">2025-ER-0284346 </t>
  </si>
  <si>
    <t>TRASLADO A IES CERRADA POR ASOCIACION 2025-ER-0282703</t>
  </si>
  <si>
    <t>2025-ER-0323635</t>
  </si>
  <si>
    <t>2025-EE-253749</t>
  </si>
  <si>
    <t>2025-ER-0325019</t>
  </si>
  <si>
    <t>TRASLADO A IES CERRADA POR ASOCIACION 2025-ER-0361807</t>
  </si>
  <si>
    <t>2025-ER-0337187</t>
  </si>
  <si>
    <t>REMISION RESPUESTA CERRADA POR ASOCIACION 2025-ER-0373446</t>
  </si>
  <si>
    <t>2025-ER-0335231</t>
  </si>
  <si>
    <t>2025-EE-253789</t>
  </si>
  <si>
    <t>2025-ER-0339166</t>
  </si>
  <si>
    <t>2025-EE-253849</t>
  </si>
  <si>
    <t>REMISION RESPUESTA REQUERIMIENTO</t>
  </si>
  <si>
    <t>2025-ER-0334852</t>
  </si>
  <si>
    <t>2025-EE-253917</t>
  </si>
  <si>
    <t>2025-ER-0336310</t>
  </si>
  <si>
    <t>2025-EE-253943</t>
  </si>
  <si>
    <t>2025-ER-0391272</t>
  </si>
  <si>
    <t>2025-EE-262378</t>
  </si>
  <si>
    <t>2025-ER-0392853</t>
  </si>
  <si>
    <t>2025-EE-262383</t>
  </si>
  <si>
    <t xml:space="preserve">REMISION RESPUESTA REQUERIMIENTO </t>
  </si>
  <si>
    <t>2025-ER-0385749</t>
  </si>
  <si>
    <t>2025-EE-262381</t>
  </si>
  <si>
    <t>2025-ER-0385854</t>
  </si>
  <si>
    <t>2025-EE-262394</t>
  </si>
  <si>
    <t>2025-ER-0385973</t>
  </si>
  <si>
    <t>2025-ER-0385973.3</t>
  </si>
  <si>
    <t>CONDUCTO REGULAR</t>
  </si>
  <si>
    <t>2025-ER-0392773</t>
  </si>
  <si>
    <t>TRASLADO FISCALIA CIERRE ASOCIADO 2025-ER-0392772</t>
  </si>
  <si>
    <t>2025-ER-0392861</t>
  </si>
  <si>
    <t>2025-ER-0392772</t>
  </si>
  <si>
    <t>2025-EE-275289</t>
  </si>
  <si>
    <t>TRASLADO A ENTES DE CONTROL</t>
  </si>
  <si>
    <t>2025-ER-0339166.3</t>
  </si>
  <si>
    <t xml:space="preserve">RECHAZADO, CORREGIDO Y ENVIADO NUEVAMENTE </t>
  </si>
  <si>
    <t>2025-ER-0336310.3</t>
  </si>
  <si>
    <t xml:space="preserve">RECHAZO, CORREGIDO A FORMATO REQUERIMIENTO ANONIMO Y ENVIADO NUEVAMENTE </t>
  </si>
  <si>
    <t>2025-ER-0394384</t>
  </si>
  <si>
    <t>2025-EE-262423</t>
  </si>
  <si>
    <t>2025-ER-0322512</t>
  </si>
  <si>
    <t>2025-EE-256827</t>
  </si>
  <si>
    <t xml:space="preserve">CONDUCTO REGULAR </t>
  </si>
  <si>
    <t xml:space="preserve">2025-ER-0317925 </t>
  </si>
  <si>
    <t>2025-EE-253637</t>
  </si>
  <si>
    <t>2025-ER-0246162</t>
  </si>
  <si>
    <t>2025-EE-253171</t>
  </si>
  <si>
    <t>2025-ER-0241548</t>
  </si>
  <si>
    <t>2025-EE-253191</t>
  </si>
  <si>
    <t>2025-ER-0238943</t>
  </si>
  <si>
    <t xml:space="preserve"> 2025-EE-253186</t>
  </si>
  <si>
    <t>2025-ER-0238697</t>
  </si>
  <si>
    <t>2025-EE-253178</t>
  </si>
  <si>
    <t>2025-ER-0235903</t>
  </si>
  <si>
    <t>2025-EE-253172</t>
  </si>
  <si>
    <t>2025-ER-0223086</t>
  </si>
  <si>
    <t>2025-EE-253161</t>
  </si>
  <si>
    <t>2025-ER-0219509</t>
  </si>
  <si>
    <t>2025-EE-253159</t>
  </si>
  <si>
    <t>2025-ER-0178884</t>
  </si>
  <si>
    <t>2025-EE-253135</t>
  </si>
  <si>
    <t>2025-ER-0394613</t>
  </si>
  <si>
    <t>2025-EE-267883</t>
  </si>
  <si>
    <t>2025-ER-0167504</t>
  </si>
  <si>
    <t>2025-EE-252599</t>
  </si>
  <si>
    <t>2025-ER-0388618</t>
  </si>
  <si>
    <t>2025-EE-262408</t>
  </si>
  <si>
    <t>2025-ER-0395239</t>
  </si>
  <si>
    <t>2025-ER-0390973</t>
  </si>
  <si>
    <t>TRASLADO CIERRE ASOCIADO 2025-ER-0388756</t>
  </si>
  <si>
    <t>2025-EE-253162</t>
  </si>
  <si>
    <t>CORREGIDO A REQUERIMIENTO</t>
  </si>
  <si>
    <t>2025-ER-0322512.3</t>
  </si>
  <si>
    <t xml:space="preserve">CORREGIDO A REMISION TRASLADO </t>
  </si>
  <si>
    <t>2025-ER-0394613.4</t>
  </si>
  <si>
    <t xml:space="preserve">CORREGIDO A TRASLADO </t>
  </si>
  <si>
    <t>TRASLADO ANONIMO A IES FALTÓ AGREGAR UN CORREO ELECTRÓNICO</t>
  </si>
  <si>
    <t>2025-ER-0174040</t>
  </si>
  <si>
    <t>2025-EE-256683</t>
  </si>
  <si>
    <t xml:space="preserve">CONCEPTOS JURIDICOS RESPUESTA A PETICIONARIO </t>
  </si>
  <si>
    <t>2025-ER-0391220</t>
  </si>
  <si>
    <t>2025-EE-262611</t>
  </si>
  <si>
    <t>2025-ER-0392363</t>
  </si>
  <si>
    <t>2025-EE-267852</t>
  </si>
  <si>
    <t>2025-ER-0394418</t>
  </si>
  <si>
    <t xml:space="preserve">2025-EE-267878 </t>
  </si>
  <si>
    <t>2025-ER-0388756</t>
  </si>
  <si>
    <t>2025-EE-268538</t>
  </si>
  <si>
    <t>2025-ER-0396657</t>
  </si>
  <si>
    <t>2025-EE-267897</t>
  </si>
  <si>
    <t>2025-ER-0392791</t>
  </si>
  <si>
    <t>TRASLADO A IES CERRADO POR ASOCIACION 2025-ER-0385854</t>
  </si>
  <si>
    <t>2025-ER-0396263</t>
  </si>
  <si>
    <t>2025-EE-274002/2025-EE-274003</t>
  </si>
  <si>
    <t>2025-ER-0395923</t>
  </si>
  <si>
    <t>2025-EE-267891</t>
  </si>
  <si>
    <t>2025-ER-0394455</t>
  </si>
  <si>
    <t>2025-EE-267885</t>
  </si>
  <si>
    <t>2025-ER-0392202</t>
  </si>
  <si>
    <t>2025-EE-271307</t>
  </si>
  <si>
    <t>2025-ER-0390653</t>
  </si>
  <si>
    <t>2025-EE-268554</t>
  </si>
  <si>
    <t xml:space="preserve">AGREGANDO PQRSD APROBADAS AL TIPIFICADOR </t>
  </si>
  <si>
    <t>2025-ER-0389067</t>
  </si>
  <si>
    <t>2025-EE-268546</t>
  </si>
  <si>
    <t>2025-ER-0388600</t>
  </si>
  <si>
    <t>2025-EE-268533</t>
  </si>
  <si>
    <t>2025-ER-0388410</t>
  </si>
  <si>
    <t>2025-EE-268531</t>
  </si>
  <si>
    <t>2025-ER-0399195</t>
  </si>
  <si>
    <t>2025-EE-268585</t>
  </si>
  <si>
    <t>2025-ER-0398693</t>
  </si>
  <si>
    <t>2025-EE-268582</t>
  </si>
  <si>
    <t>2025-ER-0398685</t>
  </si>
  <si>
    <t>2025-EE-268576</t>
  </si>
  <si>
    <t>2025-ER-0398093</t>
  </si>
  <si>
    <t xml:space="preserve">2025-EE-268579 </t>
  </si>
  <si>
    <t>2025-ER-0388335</t>
  </si>
  <si>
    <t>2025-EE-268524</t>
  </si>
  <si>
    <t>2025-ER-0400284</t>
  </si>
  <si>
    <t xml:space="preserve"> 2025-EE-275341/2025-EE-275337</t>
  </si>
  <si>
    <t>2025-ER-0400238</t>
  </si>
  <si>
    <t xml:space="preserve"> 2025-EE-275335 /2025-EE-275331</t>
  </si>
  <si>
    <t>2025-ER-0400163</t>
  </si>
  <si>
    <t xml:space="preserve">2025-EE-268598 </t>
  </si>
  <si>
    <t>2025-ER-0398862</t>
  </si>
  <si>
    <t>2025-EE-275316/2025-EE-275311</t>
  </si>
  <si>
    <t>2025-ER-0397679</t>
  </si>
  <si>
    <t>2025-EE-275305</t>
  </si>
  <si>
    <t>2025-ER-0401075</t>
  </si>
  <si>
    <t xml:space="preserve"> 2025-EE-268603</t>
  </si>
  <si>
    <t>2025-ER-0401009</t>
  </si>
  <si>
    <t>DERECHO DE PETICION CERRADA POR ASOCIACION 2025-ER-0401075</t>
  </si>
  <si>
    <t>2025-ER-0400882</t>
  </si>
  <si>
    <t>2025-EE-268608</t>
  </si>
  <si>
    <t>2025-ER-0402473</t>
  </si>
  <si>
    <t>2025-EE-268625</t>
  </si>
  <si>
    <t>2025-ER-0402104</t>
  </si>
  <si>
    <t>2025-EE-268614</t>
  </si>
  <si>
    <t>2025-ER-0401709</t>
  </si>
  <si>
    <t>2025-EE-275361/2025-EE-275357</t>
  </si>
  <si>
    <t>2025-ER-0400755</t>
  </si>
  <si>
    <t>2025-EE-268604</t>
  </si>
  <si>
    <t>2025-ER-0400578</t>
  </si>
  <si>
    <t>2025-EE-275345</t>
  </si>
  <si>
    <t>2025-ER-0404165</t>
  </si>
  <si>
    <t>TRASLADO A IES CERRADA POR ASOCIACION 2025-ER-0403982</t>
  </si>
  <si>
    <t>2025-ER-0403440</t>
  </si>
  <si>
    <t>2025-ER-0403982</t>
  </si>
  <si>
    <t>2025-EE-277711</t>
  </si>
  <si>
    <t>2025-ER-0403941</t>
  </si>
  <si>
    <t>2025-ER-0403941.3</t>
  </si>
  <si>
    <t>2025-ER-0403211</t>
  </si>
  <si>
    <t>2025-EE-277704</t>
  </si>
  <si>
    <t>2025-ER-0402958</t>
  </si>
  <si>
    <t>2025-EE-268631</t>
  </si>
  <si>
    <t>2025-ER-0402749</t>
  </si>
  <si>
    <t>2025-EE-277434/2025-EE-277434</t>
  </si>
  <si>
    <t>2025-ER-0402787</t>
  </si>
  <si>
    <t>2025-EE-268626</t>
  </si>
  <si>
    <t>2025-ER-0387953</t>
  </si>
  <si>
    <t>2025-EE-268520</t>
  </si>
  <si>
    <t>2025-ER-0406844</t>
  </si>
  <si>
    <t>2025-EE-275381</t>
  </si>
  <si>
    <t>2025-ER-0405647</t>
  </si>
  <si>
    <t>2025-ER-0407390</t>
  </si>
  <si>
    <t>2025-EE-275388</t>
  </si>
  <si>
    <t>2025-ER-0406807</t>
  </si>
  <si>
    <t>2025-EE-280538/2025-EE-280539</t>
  </si>
  <si>
    <t>55MINS</t>
  </si>
  <si>
    <t>2025-ER-0406799</t>
  </si>
  <si>
    <t>2025-EE-275375</t>
  </si>
  <si>
    <t>REMISION RESPUESTA A REQUERIMIENTO</t>
  </si>
  <si>
    <t>2025-ER-0405962</t>
  </si>
  <si>
    <t>2025-ER-0405962.3</t>
  </si>
  <si>
    <t>2025-ER-0405004</t>
  </si>
  <si>
    <t>2025-EE-268633</t>
  </si>
  <si>
    <t xml:space="preserve">SE SOLICITA DEVOLUCION DE DOCUMENTO PARA APROBACIÓN TRASLADO CERRADO POR ASOCIACION 2025-ER-0407390 YA QUE LLEGÓ RESPUESTA ANTES DE ENVIAR LA PETICIÓN </t>
  </si>
  <si>
    <t>2025-ER-0407443</t>
  </si>
  <si>
    <t>2025-EE-275389</t>
  </si>
  <si>
    <t xml:space="preserve">SEGUN CONVERSACION INTERNA SE DEVUELVE EL COMUNICADO YA QUE NO ADJUNTARON ANEXOS CON COPIA DE LA RESPUESTA </t>
  </si>
  <si>
    <t>2025-ER-0406609</t>
  </si>
  <si>
    <t>TRASLADO A SCRETARIA CERRADA POR ASOCIACION 2025-ER-0406656</t>
  </si>
  <si>
    <t>2025-ER-0406656</t>
  </si>
  <si>
    <t>2025-EE-280541</t>
  </si>
  <si>
    <t>TRASLADO A SECRETARÍA DE EDUCACIÓN</t>
  </si>
  <si>
    <t>2025-ER-0408552</t>
  </si>
  <si>
    <t>2025-EE-280791</t>
  </si>
  <si>
    <t>REGISTRANDO RADICADOS APROBADOS (EE) A LA MATRIZ Y BASE DEL MEN</t>
  </si>
  <si>
    <t>2025-ER-0401387</t>
  </si>
  <si>
    <t>2025-EE-268607</t>
  </si>
  <si>
    <t>2025-ER-0409541</t>
  </si>
  <si>
    <t>2025-EE-274013</t>
  </si>
  <si>
    <t>2025-ER-0409444</t>
  </si>
  <si>
    <t>2025-EE-274043</t>
  </si>
  <si>
    <t>2025-ER-0409433</t>
  </si>
  <si>
    <t>REMISION RESPUESTA CERRADA POR ASOCIACION 2025-ER-0409541</t>
  </si>
  <si>
    <t>2025-ER-0409654</t>
  </si>
  <si>
    <t>2025-EE-280807</t>
  </si>
  <si>
    <t>2025-ER-0409379</t>
  </si>
  <si>
    <t>2025-EE-280799</t>
  </si>
  <si>
    <t>2025-ER-0408746</t>
  </si>
  <si>
    <t>2025-EE-275378</t>
  </si>
  <si>
    <t>REMISION RESPUESTA REQUERIMIENTO CERRADO POR ASOCIACION 2025-ER-0405962</t>
  </si>
  <si>
    <t xml:space="preserve">CAPACITACION CYC </t>
  </si>
  <si>
    <t>2025-ER-0409907</t>
  </si>
  <si>
    <t>2025-EE-281075</t>
  </si>
  <si>
    <t xml:space="preserve">REMISION RESPUESTA FORMATO CAMBIADO A REMISION REQUERIMIENTO </t>
  </si>
  <si>
    <t>2025-ER-0394418.3</t>
  </si>
  <si>
    <t>2025-ER-0408831</t>
  </si>
  <si>
    <t>2025-EE-280809</t>
  </si>
  <si>
    <t>TODO AL DÍA, HASTA LAS 3 PM NO HAN ASIGNADO NUEVAS PQRSD</t>
  </si>
  <si>
    <t>2025-ER-0410772</t>
  </si>
  <si>
    <t>2025-ER-0410772.3</t>
  </si>
  <si>
    <t>2025-ER-0410711</t>
  </si>
  <si>
    <t>2025-EE-267952</t>
  </si>
  <si>
    <t>2025-ER-0410663</t>
  </si>
  <si>
    <t>2025-EE-275429</t>
  </si>
  <si>
    <t>2025-ER-0410517</t>
  </si>
  <si>
    <t>2025-EE-281157/2025-EE-281164</t>
  </si>
  <si>
    <t>2025-ER-0413097</t>
  </si>
  <si>
    <t>2025-EE-275444</t>
  </si>
  <si>
    <t>2025-ER-0414417</t>
  </si>
  <si>
    <t>2025-EE-277044</t>
  </si>
  <si>
    <t>2025-ER-0414222</t>
  </si>
  <si>
    <t>2025-EE-282838</t>
  </si>
  <si>
    <t>2025-ER-0412986</t>
  </si>
  <si>
    <t xml:space="preserve"> 2025-EE-277026</t>
  </si>
  <si>
    <t>2025-ER-0413638</t>
  </si>
  <si>
    <t>2025-EE-281986/2025-EE-281961</t>
  </si>
  <si>
    <t>2025-ER-0411853</t>
  </si>
  <si>
    <t>2025-EE-275446</t>
  </si>
  <si>
    <t>2025-ER-0411752</t>
  </si>
  <si>
    <t>2025-EE-275432</t>
  </si>
  <si>
    <t>ESPERANDO POR ASIGNACIONES</t>
  </si>
  <si>
    <t>2025-ER-0414845</t>
  </si>
  <si>
    <t>2025-EE-277715</t>
  </si>
  <si>
    <t>2025-ER-0415187</t>
  </si>
  <si>
    <t>TRASLADO A IES  ASOCIADO A 2025-ER-0403982</t>
  </si>
  <si>
    <t>2025-ER-0415938</t>
  </si>
  <si>
    <t>2025-EE-278775</t>
  </si>
  <si>
    <t>2025-ER-0416431</t>
  </si>
  <si>
    <t>2025-EE-285995</t>
  </si>
  <si>
    <t>2025-ER-0416417</t>
  </si>
  <si>
    <t>2025-EE-285999</t>
  </si>
  <si>
    <t>CS-25-184653</t>
  </si>
  <si>
    <t>CS-25-184653.1</t>
  </si>
  <si>
    <t>TUTELA</t>
  </si>
  <si>
    <t>APROBADO Y ESPERANDO FIRMA DEL SUBDIRECTOR</t>
  </si>
  <si>
    <t>2025-ER-0410663.4</t>
  </si>
  <si>
    <t xml:space="preserve">REMISION RESPUESTA CAMBIO EN LOS ANEXOS </t>
  </si>
  <si>
    <t xml:space="preserve">ESPERANDO POR ASIGNACIONES </t>
  </si>
  <si>
    <t>REUNION EQUIPO</t>
  </si>
  <si>
    <t>2025-ER-0419226</t>
  </si>
  <si>
    <t>2025-EE-271356</t>
  </si>
  <si>
    <t>2025-ER-0417164</t>
  </si>
  <si>
    <t xml:space="preserve"> 2025-EE-271353</t>
  </si>
  <si>
    <t>2025-ER-0417245</t>
  </si>
  <si>
    <t>2025-EE-269319</t>
  </si>
  <si>
    <t>2025-ER-0420059</t>
  </si>
  <si>
    <t>2025-EE-271366</t>
  </si>
  <si>
    <t>2025-ER-0420204</t>
  </si>
  <si>
    <t>2025-EE-271367</t>
  </si>
  <si>
    <t>2025-ER-0420283</t>
  </si>
  <si>
    <t>2025-EE-271370</t>
  </si>
  <si>
    <t>2025-ER-0420562</t>
  </si>
  <si>
    <t>2025-EE-280772</t>
  </si>
  <si>
    <t>2025-ER-0419089</t>
  </si>
  <si>
    <t>2025-ER-0419089.4</t>
  </si>
  <si>
    <t xml:space="preserve">50MINS </t>
  </si>
  <si>
    <t>CI-25-153026</t>
  </si>
  <si>
    <t>CI-25-153026.1</t>
  </si>
  <si>
    <t>80MINS</t>
  </si>
  <si>
    <t xml:space="preserve">TAREA RELACIONADA A 2025-ER-0415865 </t>
  </si>
  <si>
    <t>2025-ER-0419087</t>
  </si>
  <si>
    <t>2025-ER-0419087.4</t>
  </si>
  <si>
    <t xml:space="preserve">REQUERIEMIENTO A IES </t>
  </si>
  <si>
    <t>2025-ER-0418788</t>
  </si>
  <si>
    <t>2025-EE-286028</t>
  </si>
  <si>
    <t>INSTITUCIONES EXTRANJERAS</t>
  </si>
  <si>
    <t>2025-ER-0418702</t>
  </si>
  <si>
    <t xml:space="preserve"> 2025-EE-286020</t>
  </si>
  <si>
    <t>REGISTRANDO MAS RADICADOS APROBADOS (EE) A LA MATRIZ Y BASE DEL MEN</t>
  </si>
  <si>
    <t xml:space="preserve">2025-ER-0420929 </t>
  </si>
  <si>
    <t>2025-EE-281150</t>
  </si>
  <si>
    <t>2025-ER-0409956</t>
  </si>
  <si>
    <t>2025-EE-281953</t>
  </si>
  <si>
    <t>2025-ER-0420915</t>
  </si>
  <si>
    <t xml:space="preserve">REMISION RESPUESTA REQUERIMIENTO  ASOCIADA A 2025-ER-0420929 </t>
  </si>
  <si>
    <t>2025-ER-0420913</t>
  </si>
  <si>
    <t>2025-EE-281151</t>
  </si>
  <si>
    <t>2025-ER-0420904</t>
  </si>
  <si>
    <t>2025-EE-281163</t>
  </si>
  <si>
    <t>2025-ER-0415865</t>
  </si>
  <si>
    <t>2025-IE-029591</t>
  </si>
  <si>
    <t xml:space="preserve">MEMORANDO TUTELA </t>
  </si>
  <si>
    <t xml:space="preserve">2025-ER-0421267 </t>
  </si>
  <si>
    <t>2025-EE-286118</t>
  </si>
  <si>
    <t>2025-ER-0421183</t>
  </si>
  <si>
    <t xml:space="preserve">PETICION RELACIONADA A  2025-ER-0421267 </t>
  </si>
  <si>
    <t>2025-ER-0421160</t>
  </si>
  <si>
    <t>2025-EE-286286</t>
  </si>
  <si>
    <t xml:space="preserve">2025-ER-0421447 </t>
  </si>
  <si>
    <t>2025-EE-281155</t>
  </si>
  <si>
    <t>2025-ER-0421491</t>
  </si>
  <si>
    <t>2025-EE-281123</t>
  </si>
  <si>
    <t>2025-ER-0421513</t>
  </si>
  <si>
    <t>2025-EE-281996</t>
  </si>
  <si>
    <t>2025-ER-0421573</t>
  </si>
  <si>
    <t>2025-EE-286121</t>
  </si>
  <si>
    <t xml:space="preserve">TRASLADO A SECRETARIA DE EDUCACION </t>
  </si>
  <si>
    <t>2025-ER-0414429</t>
  </si>
  <si>
    <t>2025-EE-282839</t>
  </si>
  <si>
    <t>2025-ER-0421602</t>
  </si>
  <si>
    <t>2025-EE-286120/2025-EE-286125</t>
  </si>
  <si>
    <t>REQUERIMIENTO A TRASLADO</t>
  </si>
  <si>
    <t>2025-ER-0424604</t>
  </si>
  <si>
    <t>2025-EE-283635</t>
  </si>
  <si>
    <t>2025-ER-0424927</t>
  </si>
  <si>
    <t xml:space="preserve">2025-EE-283640 </t>
  </si>
  <si>
    <t>2025-ER-0424601</t>
  </si>
  <si>
    <t>25MNS</t>
  </si>
  <si>
    <t>REMISION RESPUESTA ASOCIADA A 2025-ER-0424604</t>
  </si>
  <si>
    <t>2025-ER-0424522</t>
  </si>
  <si>
    <t>2025-EE-283637</t>
  </si>
  <si>
    <t>2025-ER-0424374</t>
  </si>
  <si>
    <t>2025-EE-290385</t>
  </si>
  <si>
    <t>2025-ER-0424032</t>
  </si>
  <si>
    <t>2025-EE-283629</t>
  </si>
  <si>
    <t>REMISION RESPUESTA REQUERIEMITNO</t>
  </si>
  <si>
    <t>2025-ER-0423933</t>
  </si>
  <si>
    <t>REMISION RESPUESTA REQUERIEMITNO ASOCIADA A 2025-ER-0424032</t>
  </si>
  <si>
    <t xml:space="preserve">2025-ER-0424228 </t>
  </si>
  <si>
    <t>2025-EE-290392</t>
  </si>
  <si>
    <t>2025-ER-0423325</t>
  </si>
  <si>
    <t xml:space="preserve">REMISION RESPUESTA REQUERIMIENTO ASPCIADA A 2025-ER-0420929 </t>
  </si>
  <si>
    <t>2025-ER-0422502</t>
  </si>
  <si>
    <t>2025-EE-290397</t>
  </si>
  <si>
    <t>2025-ER-0422476</t>
  </si>
  <si>
    <t>2025-EE-290394</t>
  </si>
  <si>
    <t>2025-ER-0422312</t>
  </si>
  <si>
    <t>2025-EE-281998</t>
  </si>
  <si>
    <t>2025-ER-0423032</t>
  </si>
  <si>
    <t>2025-EE-290406</t>
  </si>
  <si>
    <t>2025-ER-0423022</t>
  </si>
  <si>
    <t>2025-EE-281993</t>
  </si>
  <si>
    <t>2025-ER-0425409</t>
  </si>
  <si>
    <t>2025-EE-290386</t>
  </si>
  <si>
    <t>2025-ER-0425086</t>
  </si>
  <si>
    <t>2025-EE-285507</t>
  </si>
  <si>
    <t>PETICIONES REITERATIVAS</t>
  </si>
  <si>
    <t>2025-ER-0425377</t>
  </si>
  <si>
    <t>2025-IE-031177</t>
  </si>
  <si>
    <t xml:space="preserve">ESPERANDO CONCEPTO OAJ PARA TRASLADAR AL PETICIONARIO </t>
  </si>
  <si>
    <t>2025-ER-0425363</t>
  </si>
  <si>
    <t>2025-EE-275495</t>
  </si>
  <si>
    <t>REMISION RESPUESTA REQUERIMIRNTO TUTELA</t>
  </si>
  <si>
    <t>2025-ER-0422937</t>
  </si>
  <si>
    <t>2025-EE-275479</t>
  </si>
  <si>
    <t>2025-ER-0422255</t>
  </si>
  <si>
    <t>2025-EE-282869</t>
  </si>
  <si>
    <t xml:space="preserve">AMPLIACION DE INFORMAICION </t>
  </si>
  <si>
    <t>2025-ER-0422204</t>
  </si>
  <si>
    <t>2025-EE-275476</t>
  </si>
  <si>
    <t xml:space="preserve">TODO AL DIA, ESPERANDO POR ASIGNACIONES </t>
  </si>
  <si>
    <t>2025-ER-0428183</t>
  </si>
  <si>
    <t>2025-EE-275499</t>
  </si>
  <si>
    <t>2025-ER-0427846</t>
  </si>
  <si>
    <t xml:space="preserve">2025-EE-275496 </t>
  </si>
  <si>
    <t xml:space="preserve">SE ASIGNARON + DE 20 PQRSD DESPUES DE LAS 4:30PM SE GESTIONARON 2 HASTA LAS 5PM </t>
  </si>
  <si>
    <t>HOY POR INDICACIÓN DEL SUBDIRECTOR DE IYV SE SOLICITA REMITIR A APROBACIÓN SOLAMENTE PETICIONES QUE VENZAN EL 19 DE SEPTIEMBRE ANTES DEL MEDIO DÍA.</t>
  </si>
  <si>
    <t xml:space="preserve">REUNION EQUIPO </t>
  </si>
  <si>
    <t>SE HACEN 11 BORRADORES PARA PROYECTAR EN TODO EL DIA Y SE ENVIARÁN A APROBACIÓN EL DÍA LUNES 22 DE SEPTIEMBRE COMO SE INDICÓ POR PARTE DE LA SUBDIRECCIÓN.</t>
  </si>
  <si>
    <t>REUNIÓN EQUIPO INSPECCIÓN Y VIGILANCIA</t>
  </si>
  <si>
    <t>2025-ER-0429047</t>
  </si>
  <si>
    <t>2025-EE-289294</t>
  </si>
  <si>
    <t>2025-ER-0428397</t>
  </si>
  <si>
    <t>2025-EE-289301</t>
  </si>
  <si>
    <t>2025-ER-0428260</t>
  </si>
  <si>
    <t>2025-EE-289290/2025-EE-289295</t>
  </si>
  <si>
    <t>2025-ER-0428198</t>
  </si>
  <si>
    <t>REMISION RESPUESTA ASOCIADO A 2025-ER-0428183</t>
  </si>
  <si>
    <t>2025-ER-0427574</t>
  </si>
  <si>
    <t>2025-EE-289304</t>
  </si>
  <si>
    <t xml:space="preserve">2025-ER-0427524 </t>
  </si>
  <si>
    <t>2025-EE-282931</t>
  </si>
  <si>
    <t>2025-ER-0427502</t>
  </si>
  <si>
    <t>TRASLADO A IES ASOCIADO A 2025-ER-0424374</t>
  </si>
  <si>
    <t>2025-ER-0427436</t>
  </si>
  <si>
    <t>2025-EE-282924</t>
  </si>
  <si>
    <t xml:space="preserve">ACUSE DE RECIBO </t>
  </si>
  <si>
    <t>2025-ER-0427352</t>
  </si>
  <si>
    <t xml:space="preserve">2025-ER-0427168 </t>
  </si>
  <si>
    <t>2025-EE-282926</t>
  </si>
  <si>
    <t>2025-ER-0427143</t>
  </si>
  <si>
    <t>2025-EE-282922/2025-EE-282964</t>
  </si>
  <si>
    <t>2025-ER-0426562</t>
  </si>
  <si>
    <t>2025-EE-293539</t>
  </si>
  <si>
    <t>2025-ER-0426198</t>
  </si>
  <si>
    <t>2025-EE-282913/2025-EE-282913</t>
  </si>
  <si>
    <t xml:space="preserve">2025-ER-0425884 </t>
  </si>
  <si>
    <t>2025-EE-289300</t>
  </si>
  <si>
    <t xml:space="preserve">2025-ER-0425877 </t>
  </si>
  <si>
    <t>2025-EE-285870</t>
  </si>
  <si>
    <t>2025-ER-0425788</t>
  </si>
  <si>
    <t>2025-EE-289303</t>
  </si>
  <si>
    <t>2025-ER-0425752</t>
  </si>
  <si>
    <t>2025-EE-289309</t>
  </si>
  <si>
    <t>2025-ER-0425563</t>
  </si>
  <si>
    <t>TRASLADO A IES ASOCIADA A 2025-ER-0425788</t>
  </si>
  <si>
    <t>2025-ER-0425544</t>
  </si>
  <si>
    <t>TRASLADO A IES ASOCIADA A 2025-ER-0425752</t>
  </si>
  <si>
    <t>2025-ER-0429552</t>
  </si>
  <si>
    <t>2025-EE-278687/2025-EE-278694</t>
  </si>
  <si>
    <t>REQUERIENTO A IES ANONIMO</t>
  </si>
  <si>
    <t>SE SUGIERE TRASLADAR AL MINISTERIO DEL TRABAJO</t>
  </si>
  <si>
    <t>CI-25-153530.3</t>
  </si>
  <si>
    <t xml:space="preserve">SE SUGIERE CAMBIAR A CONSULTA OAJ </t>
  </si>
  <si>
    <t>2025-ER-0431534</t>
  </si>
  <si>
    <t xml:space="preserve"> 2025-EE-278689</t>
  </si>
  <si>
    <t>2025-ER-0431797</t>
  </si>
  <si>
    <t>2025-EE-281120</t>
  </si>
  <si>
    <t xml:space="preserve"> TRASLADO A IES </t>
  </si>
  <si>
    <t>2025-ER-0431763</t>
  </si>
  <si>
    <t>2025-EE-281117</t>
  </si>
  <si>
    <t>2025-ER-0431751</t>
  </si>
  <si>
    <t>TRASLADO A IES ASOCIADA A 2025-ER-0431797</t>
  </si>
  <si>
    <t>2025-ER-0431740</t>
  </si>
  <si>
    <t>2025-EE-281114</t>
  </si>
  <si>
    <t>2025-ER-0431330</t>
  </si>
  <si>
    <t>CI-25-153714.1/2025-IE-031178</t>
  </si>
  <si>
    <t xml:space="preserve">SOLICITUD CONCEPTO OAJ /ESPERANDO CONCEPTO PARA TRASLADARLO AL PETICIONARIO </t>
  </si>
  <si>
    <t xml:space="preserve"> 2025-ER-0431808</t>
  </si>
  <si>
    <t>2025-EE-281125/2025-EE-281107</t>
  </si>
  <si>
    <t>REQUERIMIENTO IES ANONIMO</t>
  </si>
  <si>
    <t>2025-ER-0431104</t>
  </si>
  <si>
    <t>2025-EE-281113/2025-EE-281116</t>
  </si>
  <si>
    <t>2025-ER-0430890</t>
  </si>
  <si>
    <t>2025-EE-281142</t>
  </si>
  <si>
    <t xml:space="preserve">2025-ER-0430887 </t>
  </si>
  <si>
    <t>2025-EE-281121</t>
  </si>
  <si>
    <t>2025-ER-0430855</t>
  </si>
  <si>
    <t>TRASLADO A IES ASOCIADO A  2025-ER-0430890</t>
  </si>
  <si>
    <t>2025-ER-0430212</t>
  </si>
  <si>
    <t>2025-EE-281124</t>
  </si>
  <si>
    <t>2025-ER-0434197</t>
  </si>
  <si>
    <t>2025-EE-279849</t>
  </si>
  <si>
    <t>2025-ER-0430172</t>
  </si>
  <si>
    <t xml:space="preserve"> 2025-EE-289207 </t>
  </si>
  <si>
    <t>2025-ER-0430037</t>
  </si>
  <si>
    <t>2025-EE-289210/2025-EE-289214</t>
  </si>
  <si>
    <t>2025-ER-0429723</t>
  </si>
  <si>
    <t>2025-EE-289208/2025-EE-289213</t>
  </si>
  <si>
    <t>2025-ER-0432042</t>
  </si>
  <si>
    <t>2025-EE-282939/2025-EE-282942</t>
  </si>
  <si>
    <t xml:space="preserve"> REQUERIMIENTO A IES ANÓNIMO</t>
  </si>
  <si>
    <t>2025-ER-0432049</t>
  </si>
  <si>
    <t>REQUERIMIENTO A IES ANÓNIMO ASOCIADO A 2025-ER-0432042</t>
  </si>
  <si>
    <t>2025-ER-0431988</t>
  </si>
  <si>
    <t>2025-EE-289177</t>
  </si>
  <si>
    <t>2025-ER-0434941</t>
  </si>
  <si>
    <t>2025-EE-285906/2025-EE-285910</t>
  </si>
  <si>
    <t>2025-ER-0434893</t>
  </si>
  <si>
    <t>2025-ER-0434893.3</t>
  </si>
  <si>
    <t>2025-ER-0431983</t>
  </si>
  <si>
    <t xml:space="preserve"> 2025-EE-289176</t>
  </si>
  <si>
    <t>2025-ER-0431962</t>
  </si>
  <si>
    <t>REMISION RESPUESTA ASOCIADO A 2025-ER-0431988</t>
  </si>
  <si>
    <t>2025-ER-0431884</t>
  </si>
  <si>
    <t>2025-EE-289175</t>
  </si>
  <si>
    <t>2025-ER-0431860</t>
  </si>
  <si>
    <t>2025-EE-289181</t>
  </si>
  <si>
    <t>REMISION RESPUESTA REQUERIMIENTO ANÓNIMO</t>
  </si>
  <si>
    <t>2025-ER-0431839</t>
  </si>
  <si>
    <t>2025-EE-279399</t>
  </si>
  <si>
    <t>2025-EE-281418</t>
  </si>
  <si>
    <t>ESTE DOCUMENTO FUE GESTIONADO EL 16 DE AGOSTO Y HOY SE SUGIERE CAMBIAR FORMATO A TRASLADO</t>
  </si>
  <si>
    <t>2025-ER-0432419</t>
  </si>
  <si>
    <t>2025-EE-281111</t>
  </si>
  <si>
    <t>2025-ER-0432088</t>
  </si>
  <si>
    <t>REQUERIMIENTO A IES ANONIMO ASOCIADO A 2025-ER-0432042</t>
  </si>
  <si>
    <t>2025-ER-0432078</t>
  </si>
  <si>
    <t>2025-ER-0432074</t>
  </si>
  <si>
    <t>2025-ER-0432061</t>
  </si>
  <si>
    <t>2025-ER-0432067</t>
  </si>
  <si>
    <t>2025-EE-282946</t>
  </si>
  <si>
    <t>2025-ER-0436012</t>
  </si>
  <si>
    <t>2025-EE-283003</t>
  </si>
  <si>
    <t>2025-ER-0435535</t>
  </si>
  <si>
    <t>2025-EE-282996</t>
  </si>
  <si>
    <t>2025-ER-0434297</t>
  </si>
  <si>
    <t>2025-EE-282981</t>
  </si>
  <si>
    <t>2025-ER-0434187</t>
  </si>
  <si>
    <t>2025-EE-282976</t>
  </si>
  <si>
    <t>2025-ER-0434186</t>
  </si>
  <si>
    <t>2025-EE-282980</t>
  </si>
  <si>
    <t>EL DÍA 24 DE SEPT SE LE PIDE A LA SEÑORA MYRIAM REASIGNAR ESTA PQRSD 2025-ER-0429537 AL GRUPO DE PROCESOS ADMINISTRATIVOS Y SANCIONATORIOS (CASO ASOCIADO AL MISMO TEMA REASIGNADO EN OTRAS OCASIONES), HOY NUEVAMENTE HAGO LA MISMA PETICIÓN</t>
  </si>
  <si>
    <t xml:space="preserve">ALEJANDRA RECHAZA ESTA PQRSD 2025-ER-0410772 GESTIONADA EL 9 DE SEPT Y SUGIERE QUE ESTA SOLICITUD SEA RESPONDIDA POR KEIDYS, POR TAL MOTIVO PIDO A LA SEÑORA MYRIAM SU REASIGNACIÓN HOY. </t>
  </si>
  <si>
    <t>23MINS</t>
  </si>
  <si>
    <t xml:space="preserve">REUNIÓN EQUIPO </t>
  </si>
  <si>
    <t>2025-ER-0433326</t>
  </si>
  <si>
    <t>2025-EE-282964/2025-EE-282962</t>
  </si>
  <si>
    <t>REQUERIMIENTO A IES</t>
  </si>
  <si>
    <t>2025-ER-0433286</t>
  </si>
  <si>
    <t>REQUERIMIENTO A IES ASOCIADO A 2025-ER-0433326</t>
  </si>
  <si>
    <t>2025-ER-0433265</t>
  </si>
  <si>
    <t>REMISION RESPUESTA ASOCIADO A 2025-ER-0431839</t>
  </si>
  <si>
    <t>2025-ER-0440500</t>
  </si>
  <si>
    <t>2025-EE-288624</t>
  </si>
  <si>
    <t>2025-ER-0440379</t>
  </si>
  <si>
    <t>REQUERIMIENTO A IES ASOCIADO A 2025-ER-0431104</t>
  </si>
  <si>
    <t>2025-ER-0440387</t>
  </si>
  <si>
    <t>2025-ER-0439248</t>
  </si>
  <si>
    <t>2025-EE-288949</t>
  </si>
  <si>
    <t xml:space="preserve">2025-ER-0438632 </t>
  </si>
  <si>
    <t>2025-EE-289005</t>
  </si>
  <si>
    <t>2025-ER-0439195</t>
  </si>
  <si>
    <t xml:space="preserve"> 2025-EE-288977/2025-EE-288973</t>
  </si>
  <si>
    <t>REQUERIMIENTO A IES ANONIMO</t>
  </si>
  <si>
    <t>2025-ER-0439162</t>
  </si>
  <si>
    <t>2025-EE-288989</t>
  </si>
  <si>
    <t>2025-ER-0438857</t>
  </si>
  <si>
    <t xml:space="preserve">2025-EE-288992 </t>
  </si>
  <si>
    <t xml:space="preserve">2025-ER-0442396 </t>
  </si>
  <si>
    <t>2025-EE-293297/2025-EE-293295</t>
  </si>
  <si>
    <t>2025-ER-0440590</t>
  </si>
  <si>
    <t>LLEGA PETICIÓN INTERNA SOLICITANDO DOCUMENTO EE DEL RADICADO 2025-ER-0210469. DOCUMENTO ADJUNTADO EN EL RADICADO Y CERRADA LA TAREA RELACIONADA.</t>
  </si>
  <si>
    <t>2025-ER-0438372</t>
  </si>
  <si>
    <t>2025-EE-289006</t>
  </si>
  <si>
    <t>2025-ER-0441132</t>
  </si>
  <si>
    <t>2025-EE-288386</t>
  </si>
  <si>
    <t>REMISION RESPUESTA SEGUNDO REQUERIMIENTO</t>
  </si>
  <si>
    <t>2025-ER-0441063</t>
  </si>
  <si>
    <t>DERECHO DE PETICION ASOCIADO A 2025-ER-0435535</t>
  </si>
  <si>
    <t>2025-ER-0441036</t>
  </si>
  <si>
    <t>2025-ER-0438265</t>
  </si>
  <si>
    <t>DERECHO DE PETICION ASOCIADO A 2025-ER-0433326</t>
  </si>
  <si>
    <t>2025-ER-0438162</t>
  </si>
  <si>
    <t>2025-EE-289007</t>
  </si>
  <si>
    <t xml:space="preserve">2025-ER-0437766 </t>
  </si>
  <si>
    <t>2025-EE-289008</t>
  </si>
  <si>
    <t>2025-ER-0437057</t>
  </si>
  <si>
    <t xml:space="preserve">2025-EE-289169 </t>
  </si>
  <si>
    <t>2025-ER-0434941.5</t>
  </si>
  <si>
    <t xml:space="preserve">SE SUGIERE REQUERIR A LA IES </t>
  </si>
  <si>
    <t>SE SUGIERE CERRAR LA PQRSD MANUALMENTE, YA QUE NO SE NECESITA RESPUESTA</t>
  </si>
  <si>
    <t>CI-25-154145.1/2025-IE-031177</t>
  </si>
  <si>
    <t>SE SUGIERE CONSULTAR A JURIDICA/ESPERANDO CONCEPTO PARA SER TRASLADADO</t>
  </si>
  <si>
    <t xml:space="preserve">2025-ER-0443118 </t>
  </si>
  <si>
    <t>2025-EE-288365</t>
  </si>
  <si>
    <t>2025-ER-0443111</t>
  </si>
  <si>
    <t>2025-EE-288370</t>
  </si>
  <si>
    <t>2025-ER-0443106</t>
  </si>
  <si>
    <t>2025-EE-288367</t>
  </si>
  <si>
    <t>2025-ER-0442612</t>
  </si>
  <si>
    <t xml:space="preserve">2025-EE-288376 </t>
  </si>
  <si>
    <t>2025-ER-0425086.4</t>
  </si>
  <si>
    <t>SE SUGIERE TRASLADAR</t>
  </si>
  <si>
    <t>2025-ER-0442609</t>
  </si>
  <si>
    <t>2025-EE-288380</t>
  </si>
  <si>
    <t>2025-ER-0442572</t>
  </si>
  <si>
    <t>2025-EE-288379</t>
  </si>
  <si>
    <t>2025-ER-0442561</t>
  </si>
  <si>
    <t>2025-EE-288377</t>
  </si>
  <si>
    <t>2025-ER-0443553</t>
  </si>
  <si>
    <t>2025-EE-288181</t>
  </si>
  <si>
    <t>2025-ER-0443510</t>
  </si>
  <si>
    <t>2025-EE-288180</t>
  </si>
  <si>
    <t>2025-ER-0443480</t>
  </si>
  <si>
    <t>2025-EE-288182</t>
  </si>
  <si>
    <t>2025-ER-0443387</t>
  </si>
  <si>
    <t>2025-EE-288186</t>
  </si>
  <si>
    <t>2025-EE-289308</t>
  </si>
  <si>
    <t xml:space="preserve">SE SUGIERE CAMBIAR DE REQUERIMIENTO A TRASLADO </t>
  </si>
  <si>
    <t xml:space="preserve">POR INDICACIÓN DE NÉSTOR, SOLO SE ENVIARÁN A APROBACIÓN DOCUMENTOS QUE VENZAN LOS DIAS 1,2 Y 3 DE OCTUBRE A HERMES DAVID MATEUS </t>
  </si>
  <si>
    <t>2025-EE-286076</t>
  </si>
  <si>
    <t>SE SUGIERE TRASLADAR A LA IES</t>
  </si>
  <si>
    <t>2025-ER-0421160.5</t>
  </si>
  <si>
    <t xml:space="preserve">REUNIÓN CON NÉSTOR PARA SALIR DE DUDAS DE PQRSD Y ESPERANDO RESOLUCIÓN CAMBIO DEL FIRMANTE  PARA ENVIAR LOS DOCUMENTOS A APROBACIÓN. </t>
  </si>
  <si>
    <t>2025-ER-0442396</t>
  </si>
  <si>
    <t>2025-ER-0442396.4</t>
  </si>
  <si>
    <t>SE SUGIERE REQUERIR A LA IES</t>
  </si>
  <si>
    <t>2025-ER-0445317</t>
  </si>
  <si>
    <t xml:space="preserve"> 2025-EE-291751</t>
  </si>
  <si>
    <t>2025-ER-0444357</t>
  </si>
  <si>
    <t>2025-EE-292034</t>
  </si>
  <si>
    <t>2025-ER-0444033</t>
  </si>
  <si>
    <t>2025-EE-293307</t>
  </si>
  <si>
    <t>2025-ER-0443812</t>
  </si>
  <si>
    <t>2025-EE-293302</t>
  </si>
  <si>
    <t xml:space="preserve">2025-ER-0436934 </t>
  </si>
  <si>
    <t>2025-EE-293294/2025-EE-293298</t>
  </si>
  <si>
    <t>2025-ER-0443714</t>
  </si>
  <si>
    <t>RESPUESTA A REQUERIMIENTO ASOCIADO A 2025-ER-0443106</t>
  </si>
  <si>
    <t>2025-ER-0442603</t>
  </si>
  <si>
    <t>2025-EE-293299</t>
  </si>
  <si>
    <t>2025-ER-0448438</t>
  </si>
  <si>
    <t>2025-EE-291705</t>
  </si>
  <si>
    <t>2025-ER-0448411</t>
  </si>
  <si>
    <t>2025-EE-293505</t>
  </si>
  <si>
    <t>2025-ER-0448270</t>
  </si>
  <si>
    <t>2025-EE-296038</t>
  </si>
  <si>
    <t>2025-ER-0447539</t>
  </si>
  <si>
    <t>2025-EE-296037</t>
  </si>
  <si>
    <t>2025-ER-0431330.3</t>
  </si>
  <si>
    <t>REMISION RESPUESTA OAJ</t>
  </si>
  <si>
    <t>2025-ER-0447774</t>
  </si>
  <si>
    <t>2025-EE-296042</t>
  </si>
  <si>
    <t>2025-ER-0447340</t>
  </si>
  <si>
    <t>2025-EE-296094</t>
  </si>
  <si>
    <t>2025-ER-0446708</t>
  </si>
  <si>
    <t>2025-EE-293504</t>
  </si>
  <si>
    <t>2025-ER-0446654</t>
  </si>
  <si>
    <t>2025-EE-296097</t>
  </si>
  <si>
    <t>2025-ER-0445947</t>
  </si>
  <si>
    <t>2025-EE-294323</t>
  </si>
  <si>
    <t>2025-ER-0445765</t>
  </si>
  <si>
    <t>TRASLADO A IES ASOCIADO A 2025-ER-0442561</t>
  </si>
  <si>
    <t>2025-ER-0445466</t>
  </si>
  <si>
    <t>CI-25-154845.1/2025-IE-032316</t>
  </si>
  <si>
    <t>SOLICITUD INFORMACION RELACIONAMIENTO CON LA CIUDADANÍA POR MEDIO DE COMUNICAIÓN INTERNA / ESPERANDO RESPUESTA</t>
  </si>
  <si>
    <t>2025-ER-0445388/2025-ER-0445388</t>
  </si>
  <si>
    <t>2025-EE-297418</t>
  </si>
  <si>
    <t xml:space="preserve">TRASLADO A LA IES </t>
  </si>
  <si>
    <t>2025-ER-0445386</t>
  </si>
  <si>
    <t>2025-EE-294322</t>
  </si>
  <si>
    <t xml:space="preserve">2025-ER-0436669 </t>
  </si>
  <si>
    <t>2025-EE-294541</t>
  </si>
  <si>
    <t>2025-ER-0426562.4</t>
  </si>
  <si>
    <t xml:space="preserve">SE SUGIERE UTILIZAR PLANTILLA AMIR ENVIADA POR CORREO DIRECTO POR PARTE DE NÉSTOR </t>
  </si>
  <si>
    <t>2025-EE-294517</t>
  </si>
  <si>
    <t>SE ADJUNTA DOCUMENTO OAJ</t>
  </si>
  <si>
    <t>2025-ER-0450870</t>
  </si>
  <si>
    <t>2025-EE-297115</t>
  </si>
  <si>
    <t>2025-ER-0450685</t>
  </si>
  <si>
    <t>2025-EE-297285/2025-EE-297286</t>
  </si>
  <si>
    <t>REQUERIMIENTO A IES ANÓNIMO</t>
  </si>
  <si>
    <t xml:space="preserve">2025-ER-0450656 </t>
  </si>
  <si>
    <t>2025-EE-297290/2025-EE-297291</t>
  </si>
  <si>
    <t>2025-ER-0450680</t>
  </si>
  <si>
    <t>2025-EE-297288</t>
  </si>
  <si>
    <t>2025-ER-0449882</t>
  </si>
  <si>
    <t>2025-EE-297367</t>
  </si>
  <si>
    <t>REMISION RESPUESTA REQUERIMIENTO (PENDIENTE EXPLICAR POR QUE SE DA LA REMISION)</t>
  </si>
  <si>
    <t>2025-ER-0445388</t>
  </si>
  <si>
    <t xml:space="preserve">2025-EE-297421 </t>
  </si>
  <si>
    <t>2025-EE-296030</t>
  </si>
  <si>
    <t>INFORME, RESPUESTA A CONSULTA</t>
  </si>
  <si>
    <t>2025-ER-0453245</t>
  </si>
  <si>
    <t>2025-EE-296514</t>
  </si>
  <si>
    <t>2025-ER-0453013</t>
  </si>
  <si>
    <t>2025-EE-296518</t>
  </si>
  <si>
    <t>2025-ER-0452838</t>
  </si>
  <si>
    <t>2025-EE-296595</t>
  </si>
  <si>
    <t>2025-ER-0451665</t>
  </si>
  <si>
    <t>2025-EE-297118/2025-EE-297123</t>
  </si>
  <si>
    <t xml:space="preserve">REQUERIMIENTO A LA IES </t>
  </si>
  <si>
    <t>2025-ER-0451654</t>
  </si>
  <si>
    <t>2025-EE-297122</t>
  </si>
  <si>
    <t xml:space="preserve">POR INDICACIÓN DE NESTOR SÓLO SE ENVIARÁN INSUMOS DE TUTELA A APROBACIÓN LOS DIAS 9 Y 10 DE OCTUBRE </t>
  </si>
  <si>
    <t>2025-ER-0455250</t>
  </si>
  <si>
    <t>CI-25-155091.1/2025-EE-296221</t>
  </si>
  <si>
    <t>2025-ER-0451150</t>
  </si>
  <si>
    <t>2025-EE-300298</t>
  </si>
  <si>
    <t>2025-ER-0450974</t>
  </si>
  <si>
    <t xml:space="preserve">2025-EE-305219 </t>
  </si>
  <si>
    <t>2025-ER-0455063</t>
  </si>
  <si>
    <t>2025-EE-305245</t>
  </si>
  <si>
    <t>2025-ER-0454139</t>
  </si>
  <si>
    <t>2025-EE-305244</t>
  </si>
  <si>
    <t>CS-25-187197.1/2025-EE-296221/2025-IE-032416</t>
  </si>
  <si>
    <t xml:space="preserve">REQUERIMIENTO ACCIÓN DE TUTELA </t>
  </si>
  <si>
    <t>2025-ER-0451861</t>
  </si>
  <si>
    <t>2025-EE-305230</t>
  </si>
  <si>
    <t>2025-ER-0455667</t>
  </si>
  <si>
    <t>2025-EE-308929</t>
  </si>
  <si>
    <t>2025-ER-0446897</t>
  </si>
  <si>
    <t>2025-EE-303871</t>
  </si>
  <si>
    <t>2025-ER-0455463</t>
  </si>
  <si>
    <t xml:space="preserve"> 2025-EE-308936/2025-EE-308931</t>
  </si>
  <si>
    <t xml:space="preserve">SEGUNDO REQUERIMIENTO A IES </t>
  </si>
  <si>
    <t>2025-ER-0455444</t>
  </si>
  <si>
    <t>2025-EE-308935</t>
  </si>
  <si>
    <t>2025-ER-0455428</t>
  </si>
  <si>
    <t>2025-EE-308923</t>
  </si>
  <si>
    <t xml:space="preserve">2025-ER-0455414 </t>
  </si>
  <si>
    <t>2025-EE-308927</t>
  </si>
  <si>
    <t>2025-ER-0456070</t>
  </si>
  <si>
    <t>2025-EE-308937</t>
  </si>
  <si>
    <t>2025-ER-0455902</t>
  </si>
  <si>
    <t>2025-EE-296184</t>
  </si>
  <si>
    <t>TRASLADO A IES /REQUERIMIENTO ENTES DE CONTROL</t>
  </si>
  <si>
    <t>2025-ER-0458898</t>
  </si>
  <si>
    <t>2025-EE-306100</t>
  </si>
  <si>
    <t xml:space="preserve">2025-ER-0460226 </t>
  </si>
  <si>
    <t>2025-EE-305281</t>
  </si>
  <si>
    <t>REMISON RESPUESTA</t>
  </si>
  <si>
    <t>2025-ER-0460034</t>
  </si>
  <si>
    <t>2025-EE-309074</t>
  </si>
  <si>
    <t>2025-ER-0459810</t>
  </si>
  <si>
    <t xml:space="preserve">2025-EE-309071 </t>
  </si>
  <si>
    <t>2025-ER-0459748</t>
  </si>
  <si>
    <t>2025-EE-309066</t>
  </si>
  <si>
    <t>2025-ER-0459711</t>
  </si>
  <si>
    <t>2025-EE-309067</t>
  </si>
  <si>
    <t>2025-ER-0459686</t>
  </si>
  <si>
    <t>2025-EE-306107</t>
  </si>
  <si>
    <t>2025-ER-0458887</t>
  </si>
  <si>
    <t>2025-EE-306101</t>
  </si>
  <si>
    <t>2025-ER-0458879</t>
  </si>
  <si>
    <t>REMISION RESPUESTA REQUERIMIENTO ASOCIADO A  2025-ER-0458804</t>
  </si>
  <si>
    <t>2025-ER-0458848</t>
  </si>
  <si>
    <t>REMISION RESPUESTA REQUERIMIENTO ASOCIADO A  2025-ER-0458879</t>
  </si>
  <si>
    <t>2025-ER-0458847</t>
  </si>
  <si>
    <t>2025-ER-0458833</t>
  </si>
  <si>
    <t>2025-ER-0458812</t>
  </si>
  <si>
    <t xml:space="preserve">2025-ER-0458806 </t>
  </si>
  <si>
    <t>2025-ER-0458804</t>
  </si>
  <si>
    <t>2025-EE-306106</t>
  </si>
  <si>
    <t>2025-ER-0458780</t>
  </si>
  <si>
    <t xml:space="preserve">2025-EE-322451/2025-EE-322443 </t>
  </si>
  <si>
    <t xml:space="preserve">REQUERIMIENTO POR TRASLADO A IES </t>
  </si>
  <si>
    <t>2025-EE-308860</t>
  </si>
  <si>
    <t>REMISION RESPUESTA ASEGURAMIENTO DE LA CALIDAD AL PETICIONARIO</t>
  </si>
  <si>
    <t>2025-ER-0470185</t>
  </si>
  <si>
    <t>2025-EE-309694</t>
  </si>
  <si>
    <t>2025-ER-0458622</t>
  </si>
  <si>
    <t>2025-EE-309061</t>
  </si>
  <si>
    <t>2025-ER-0458639</t>
  </si>
  <si>
    <t>2025-EE-309058/ 2025-EE-309055</t>
  </si>
  <si>
    <t>2025-ER-0458633</t>
  </si>
  <si>
    <t>REMISION RESPUESTA REQUERIMIENTO ASOCIADO A 2025-ER-0458622</t>
  </si>
  <si>
    <t>2025-ER-0458543</t>
  </si>
  <si>
    <t>2025-EE-309057</t>
  </si>
  <si>
    <t>2025-ER-0458009</t>
  </si>
  <si>
    <t>2025-EE-309047/ 2025-EE-309053</t>
  </si>
  <si>
    <t>2025-ER-0457310</t>
  </si>
  <si>
    <t>2025-IE-033433</t>
  </si>
  <si>
    <t xml:space="preserve">RESPUESTA A CONSULTA </t>
  </si>
  <si>
    <t>2025-ER-0457147</t>
  </si>
  <si>
    <t>2025-EE-305260</t>
  </si>
  <si>
    <t>2025-ER-0456995</t>
  </si>
  <si>
    <t>2025-EE-308947</t>
  </si>
  <si>
    <t>2025-ER-0456167</t>
  </si>
  <si>
    <t>REMISION RESPUESTA ASOCIADO A 2025-ER-0463598</t>
  </si>
  <si>
    <t>2025-ER-0456125</t>
  </si>
  <si>
    <t>2025-EE-308948</t>
  </si>
  <si>
    <t>2025-ER-0464394</t>
  </si>
  <si>
    <t xml:space="preserve">2025-EE-309569 </t>
  </si>
  <si>
    <t>2025-ER-0464339</t>
  </si>
  <si>
    <t>2025-EE-309559</t>
  </si>
  <si>
    <t>2025-ER-0463598</t>
  </si>
  <si>
    <t xml:space="preserve">2025-EE-309554 </t>
  </si>
  <si>
    <t>2025-ER-0463411</t>
  </si>
  <si>
    <t>2025-EE-309141/2025-EE-309143</t>
  </si>
  <si>
    <t>2025-ER-0464917</t>
  </si>
  <si>
    <t>REMISION RESPUESTA REQUERIMIENTO ASOCIADO A 2025-ER-0457147</t>
  </si>
  <si>
    <t xml:space="preserve">2025-ER-0464867 </t>
  </si>
  <si>
    <t>REMISION RESPUESTA ASOCIADO A 2025-ER-0464394</t>
  </si>
  <si>
    <t>2025-ER-0460567</t>
  </si>
  <si>
    <t>2025-EE-309093</t>
  </si>
  <si>
    <t>2025-ER-0461694</t>
  </si>
  <si>
    <t>2025-EE-309099</t>
  </si>
  <si>
    <t>2025-ER-0465307</t>
  </si>
  <si>
    <t xml:space="preserve">2025-EE-309580 </t>
  </si>
  <si>
    <t>2025-ER-0463139</t>
  </si>
  <si>
    <t xml:space="preserve">2025-EE-309144 </t>
  </si>
  <si>
    <t>2025-ER-0469258</t>
  </si>
  <si>
    <t>2025-EE-309685</t>
  </si>
  <si>
    <t>2025-ER-0467887</t>
  </si>
  <si>
    <t>2025-EE-309660</t>
  </si>
  <si>
    <t xml:space="preserve">2025-ER-0467872 </t>
  </si>
  <si>
    <t xml:space="preserve">2025-EE-309659 </t>
  </si>
  <si>
    <t>2025-ER-0467823</t>
  </si>
  <si>
    <t xml:space="preserve">2025-EE-309654 </t>
  </si>
  <si>
    <t>2025-ER-0470093</t>
  </si>
  <si>
    <t>2025-EE-309698/2025-EE-309702</t>
  </si>
  <si>
    <t>2025-ER-0467502</t>
  </si>
  <si>
    <t xml:space="preserve">REMISION RESPUESTA REQUERIMIENTO RELACIONADO A 2025-ER-0467872 </t>
  </si>
  <si>
    <t>2025-ER-0467353</t>
  </si>
  <si>
    <t>2025-EE-309657</t>
  </si>
  <si>
    <t>2025-ER-0467055</t>
  </si>
  <si>
    <t>2025-EE-309655</t>
  </si>
  <si>
    <t xml:space="preserve">ENTES DE CONTROL </t>
  </si>
  <si>
    <t>2025-ER-0466978</t>
  </si>
  <si>
    <t xml:space="preserve"> 2025-EE-309596</t>
  </si>
  <si>
    <t xml:space="preserve">2025-ER-0466973
</t>
  </si>
  <si>
    <t>REMISION RESPUESTA REQUERIMIENTO RELACIONADO A 2025-ER-0466978</t>
  </si>
  <si>
    <t>2025-EE-308881</t>
  </si>
  <si>
    <t xml:space="preserve">REMISION RESPUESTA RELACIONAMIENTO CON LA CIUDADANIA  A LA PETICIONARIA </t>
  </si>
  <si>
    <t>ACTIVIDAD PRESENCIAL REALIZADA EN EL MEN</t>
  </si>
  <si>
    <t>SE SUGIERE CONSULTAR A ASEGURAMIENTO</t>
  </si>
  <si>
    <t>2025-ER-0458780.3</t>
  </si>
  <si>
    <t>SE SUGIERE REQUERIR A LA UNIVERSIDAD DE ENVIGADO TAMBIEN</t>
  </si>
  <si>
    <t>2025-ER-0476096</t>
  </si>
  <si>
    <t>2025-EE-308846/2025-IE-033434</t>
  </si>
  <si>
    <t xml:space="preserve">REQUERIMIENTO ACCION DE TUTELA </t>
  </si>
  <si>
    <t>2025-ER-0466955</t>
  </si>
  <si>
    <t>2025-EE-333541</t>
  </si>
  <si>
    <t>CI-25-155859.1/2025-IE-033434</t>
  </si>
  <si>
    <t xml:space="preserve">INSUMOS TUTELA </t>
  </si>
  <si>
    <t>2025-ER-0466913</t>
  </si>
  <si>
    <t>2025-EE-334301</t>
  </si>
  <si>
    <t>2025-ER-0466676</t>
  </si>
  <si>
    <t>2025-EE-312659</t>
  </si>
  <si>
    <t>2025-ER-0466540</t>
  </si>
  <si>
    <t>2025-EE-312660</t>
  </si>
  <si>
    <t>2025-ER-0465621</t>
  </si>
  <si>
    <t>2025-EE-312653</t>
  </si>
  <si>
    <t>2025-ER-0457406</t>
  </si>
  <si>
    <t xml:space="preserve"> 2025-EE-324163</t>
  </si>
  <si>
    <t>2025-ER-0473457</t>
  </si>
  <si>
    <t>2025-EE-322476</t>
  </si>
  <si>
    <t>2025-ER-0473337</t>
  </si>
  <si>
    <t>2025-EE-322475</t>
  </si>
  <si>
    <t>2025-ER-0472205</t>
  </si>
  <si>
    <t>2025-ER-0467055.3</t>
  </si>
  <si>
    <t>TRASLADO A IES ASOCIADO A 2025-ER-0467055</t>
  </si>
  <si>
    <t>2025-ER-0474184</t>
  </si>
  <si>
    <t>2025-ER-0470185.3</t>
  </si>
  <si>
    <t>2025-ER-0434839</t>
  </si>
  <si>
    <t>2025-EE-334254</t>
  </si>
  <si>
    <t>2025-ER-0475209</t>
  </si>
  <si>
    <t>2025-EE-322500/ 2025-EE-322498</t>
  </si>
  <si>
    <t>2025-ER-0454141</t>
  </si>
  <si>
    <t>2025-EE-334262</t>
  </si>
  <si>
    <t xml:space="preserve">	2025-ER-0466674</t>
  </si>
  <si>
    <t>2025-EE-313666</t>
  </si>
  <si>
    <t xml:space="preserve">2025-ER-0475189 </t>
  </si>
  <si>
    <t>REQUERIMIENTO A IES ASOCIADO A 2025-ER-0475209</t>
  </si>
  <si>
    <t>2025-ER-0475138</t>
  </si>
  <si>
    <t xml:space="preserve"> 2025-EE-322495</t>
  </si>
  <si>
    <t>2025-ER-0475056</t>
  </si>
  <si>
    <t>2025-EE-322496</t>
  </si>
  <si>
    <t>2025-ER-0474941</t>
  </si>
  <si>
    <t>2025-EE-322499</t>
  </si>
  <si>
    <t xml:space="preserve">2025-ER-0474674 </t>
  </si>
  <si>
    <t>2025-EE-322488</t>
  </si>
  <si>
    <t>2025-ER-0475338</t>
  </si>
  <si>
    <t>2025-EE-322502/2025-EE-322507</t>
  </si>
  <si>
    <t>2025-ER-0472811</t>
  </si>
  <si>
    <t>2025-EE-322477</t>
  </si>
  <si>
    <t>2025-ER-0472657</t>
  </si>
  <si>
    <t>2025-EE-324212</t>
  </si>
  <si>
    <t>2025-ER-0472212</t>
  </si>
  <si>
    <t xml:space="preserve">2025-EE-322467 </t>
  </si>
  <si>
    <t>2025-ER-0471744</t>
  </si>
  <si>
    <t xml:space="preserve">2025-EE-322472 </t>
  </si>
  <si>
    <t>2025-ER-0477083</t>
  </si>
  <si>
    <t>2025-EE-322567</t>
  </si>
  <si>
    <t xml:space="preserve">2025-ER-0477093 </t>
  </si>
  <si>
    <t xml:space="preserve">	2025-EE-322570</t>
  </si>
  <si>
    <t>2025-ER-0470363</t>
  </si>
  <si>
    <t xml:space="preserve">	2025-EE-333552</t>
  </si>
  <si>
    <t>POR INDICACIÓN DE NÉSTOR SE DEBERÁN ENVIAR A REVISIÓN LOS RADICADOS EN EL HORARIO DE 1PM A 5PM.</t>
  </si>
  <si>
    <t>2025-ER-0476299</t>
  </si>
  <si>
    <t>2025-EE-322518</t>
  </si>
  <si>
    <t>2025-ER-0474861</t>
  </si>
  <si>
    <t>ESTA PQRSD YA ESTABA REALIZADA EN BORRADOR EN EL SISTEMA, SIN EMBARGO AL MOMENTO DE MONTARLA, ESTA FUE REASIGNADA A OTRA PERSONA</t>
  </si>
  <si>
    <t>2025-ER-0478963</t>
  </si>
  <si>
    <t>REMISION RESPUESTA ASOCIADO A 2025-ER-0470185</t>
  </si>
  <si>
    <t>2025-ER-0357412</t>
  </si>
  <si>
    <t>2025-EE-334279</t>
  </si>
  <si>
    <t>2025-ER-0321434</t>
  </si>
  <si>
    <t>2025-EE-334335</t>
  </si>
  <si>
    <t>2025-ER-0319894</t>
  </si>
  <si>
    <t xml:space="preserve"> 2025-EE-334280</t>
  </si>
  <si>
    <t>2025-ER-0241542</t>
  </si>
  <si>
    <t>2025-EE-334274</t>
  </si>
  <si>
    <t>2025-ER-0238385</t>
  </si>
  <si>
    <t xml:space="preserve">2025-EE-334270 </t>
  </si>
  <si>
    <t>2025-ER-0219492</t>
  </si>
  <si>
    <t xml:space="preserve">2025-EE-334250 </t>
  </si>
  <si>
    <t>2025-ER-0209485</t>
  </si>
  <si>
    <t xml:space="preserve">	2025-ER-0209485.3</t>
  </si>
  <si>
    <t>2025-ER-0173178</t>
  </si>
  <si>
    <t>2025-EE-335066</t>
  </si>
  <si>
    <t xml:space="preserve">2025-ER-0477287 </t>
  </si>
  <si>
    <t>2025-EE-322525</t>
  </si>
  <si>
    <t>2025-ER-0179658</t>
  </si>
  <si>
    <t>2025-EE-335076</t>
  </si>
  <si>
    <t>2025-ER-0482562</t>
  </si>
  <si>
    <t>2025-EE-316247</t>
  </si>
  <si>
    <t>2025-ER-0482556</t>
  </si>
  <si>
    <t>2025-EE-314877</t>
  </si>
  <si>
    <t>2025-ER-0481890</t>
  </si>
  <si>
    <t>2025-EE-314875/2025-EE-314872</t>
  </si>
  <si>
    <t>2025-ER-0481440</t>
  </si>
  <si>
    <t>REQUERIMIENTO A IES ASOCIADO A 2025-ER-0481890</t>
  </si>
  <si>
    <t>2025-ER-0480501</t>
  </si>
  <si>
    <t>2025-EE-314866 /2025-EE-314864</t>
  </si>
  <si>
    <t>2025-ER-0480492</t>
  </si>
  <si>
    <t>2025-EE-314870</t>
  </si>
  <si>
    <t>2025-ER-0477763</t>
  </si>
  <si>
    <t>2025-EE-316245</t>
  </si>
  <si>
    <t>2025-ER-0477604</t>
  </si>
  <si>
    <t>2025-EE-316242</t>
  </si>
  <si>
    <t>2025-ER-0485356</t>
  </si>
  <si>
    <t>2025-EE-314882</t>
  </si>
  <si>
    <t>2025-ER-0479947</t>
  </si>
  <si>
    <t>TRASLADO A IES ASOCIADO A 2025-ER-0477604</t>
  </si>
  <si>
    <t>2025-ER-0479793</t>
  </si>
  <si>
    <t>2025-EE-314863</t>
  </si>
  <si>
    <t>2025-ER-0479120</t>
  </si>
  <si>
    <t>2025-EE-314861</t>
  </si>
  <si>
    <t>2025-ER-0479083</t>
  </si>
  <si>
    <t>2025-EE-316250</t>
  </si>
  <si>
    <t>2025-ER-0482086</t>
  </si>
  <si>
    <t>2025-EE-316497</t>
  </si>
  <si>
    <t>2025-ER-0486583</t>
  </si>
  <si>
    <t>2025-EE-316496</t>
  </si>
  <si>
    <t>2025-ER-0486548</t>
  </si>
  <si>
    <t>2025-EE-316499</t>
  </si>
  <si>
    <t>2025-ER-0484626</t>
  </si>
  <si>
    <t>2025-EE-316495</t>
  </si>
  <si>
    <t>2025-ER-0484269</t>
  </si>
  <si>
    <t>2025-EE-316491/2025-EE-316485</t>
  </si>
  <si>
    <t>2025-ER-0483054</t>
  </si>
  <si>
    <t>2025-EE-316501</t>
  </si>
  <si>
    <t xml:space="preserve">2025-ER-0482970 </t>
  </si>
  <si>
    <t>2025-EE-316500</t>
  </si>
  <si>
    <t>2025-ER-0483040</t>
  </si>
  <si>
    <t>2025-EE-316633/2025-EE-316628</t>
  </si>
  <si>
    <t>TRASLADO A MINISTERIO DE TRABAJO</t>
  </si>
  <si>
    <t>2025-ER-0485592</t>
  </si>
  <si>
    <t>2025-EE-317205/2025-EE-317204</t>
  </si>
  <si>
    <t xml:space="preserve">TUTELA </t>
  </si>
  <si>
    <t>2025-ER-0489136</t>
  </si>
  <si>
    <t>2025-EE-318425</t>
  </si>
  <si>
    <t>2025-ER-0489052</t>
  </si>
  <si>
    <t>2025-EE-318428</t>
  </si>
  <si>
    <t>2025-ER-0474378</t>
  </si>
  <si>
    <t>2025-EE-318374</t>
  </si>
  <si>
    <t>2025-ER-0489341</t>
  </si>
  <si>
    <t>2025-EE-318433/2025-EE-318437</t>
  </si>
  <si>
    <t>2025-ER-0489296</t>
  </si>
  <si>
    <t xml:space="preserve">2025-EE-318434 </t>
  </si>
  <si>
    <t>2025-ER-0489277</t>
  </si>
  <si>
    <t>2025-EE-318432/2025-EE-318436</t>
  </si>
  <si>
    <t>2025-ER-0489252</t>
  </si>
  <si>
    <t>2025-EE-318429/2025-EE-318427</t>
  </si>
  <si>
    <t>2025-IE-034188_x000D_</t>
  </si>
  <si>
    <t>SANCIONATORIO</t>
  </si>
  <si>
    <t>2025-IE-034211</t>
  </si>
  <si>
    <t xml:space="preserve">INSUMOS TECNICOS TUTELA </t>
  </si>
  <si>
    <t>2025-ER-0493993</t>
  </si>
  <si>
    <t>2025-EE-322697</t>
  </si>
  <si>
    <t>REMISION RESPUESTA REQUERIMIENTO TUTELA</t>
  </si>
  <si>
    <t>2025-ER-0493825</t>
  </si>
  <si>
    <t>REMISION RESPUESTA REQUERIMIENTO TUTELA ASOCIADO A 2025-ER-0493993</t>
  </si>
  <si>
    <t xml:space="preserve">2025-ER-0493819 </t>
  </si>
  <si>
    <t>2025-ER-0493818</t>
  </si>
  <si>
    <t>2025-ER-0493816</t>
  </si>
  <si>
    <t>2025-ER-0493809</t>
  </si>
  <si>
    <t>2025-ER-0493804</t>
  </si>
  <si>
    <t xml:space="preserve">2025-ER-0493794 </t>
  </si>
  <si>
    <t>2025-ER-0493817</t>
  </si>
  <si>
    <t>2025-ER-0494487</t>
  </si>
  <si>
    <t>2025-EE-322709</t>
  </si>
  <si>
    <t>2025-ER-0493903</t>
  </si>
  <si>
    <t>2025-EE-322698</t>
  </si>
  <si>
    <t>2025-ER-0493585</t>
  </si>
  <si>
    <t>2025-EE-322701</t>
  </si>
  <si>
    <t>2025-ER-0493523</t>
  </si>
  <si>
    <t>TRASLADO A IES ASOCIADO A 2025-ER-0493585</t>
  </si>
  <si>
    <t>2025-ER-0493272</t>
  </si>
  <si>
    <t>2025-EE-322700</t>
  </si>
  <si>
    <t>2025-ER-0489726</t>
  </si>
  <si>
    <t>TRASLADO A IES ASOCIADO A 2025-ER-0493272</t>
  </si>
  <si>
    <t>2025-ER-0491623</t>
  </si>
  <si>
    <t>2025-EE-322718</t>
  </si>
  <si>
    <t>2025-ER-0490362</t>
  </si>
  <si>
    <t>2025-EE-322693</t>
  </si>
  <si>
    <t>2025-ER-0490345</t>
  </si>
  <si>
    <t>REMISION RESPUESTA ASOCIADO A 2025-ER-0490362</t>
  </si>
  <si>
    <t>2025-ER-0489547</t>
  </si>
  <si>
    <t>2025-ER-0490724</t>
  </si>
  <si>
    <t>2025-ER-0490724.3</t>
  </si>
  <si>
    <t>2025-ER-0490717</t>
  </si>
  <si>
    <t>2025-EE-327178</t>
  </si>
  <si>
    <t>TRASLADO A IES ASOCIADO A 2025-ER-0490724</t>
  </si>
  <si>
    <t>2025-ER-0489780</t>
  </si>
  <si>
    <t xml:space="preserve">2025-EE-327154 </t>
  </si>
  <si>
    <t>2025-ER-0492387</t>
  </si>
  <si>
    <t>2025-EE-324472/2025-EE-324473</t>
  </si>
  <si>
    <t xml:space="preserve">ESTAR MUY PENDIENTE DE LA RESPUESTA DE LA IES A ESTE REQUERIMIENTO </t>
  </si>
  <si>
    <t>SE PLANEA HACER OTRO REQUERIMIENTO EL 7 DE NOVIEMBRE</t>
  </si>
  <si>
    <t>2025-ER-0490724.4</t>
  </si>
  <si>
    <t>SE SUGIERE PLANTILLA PETICIONES REITERATIVAS</t>
  </si>
  <si>
    <t xml:space="preserve">	2025-ER-0490683</t>
  </si>
  <si>
    <t>2025-EE-327186</t>
  </si>
  <si>
    <t>2025-ER-0497876</t>
  </si>
  <si>
    <t>2025-EE-324913</t>
  </si>
  <si>
    <t>2025-IE-034707</t>
  </si>
  <si>
    <t>INSUMOS TUTELA</t>
  </si>
  <si>
    <t>2025-ER-0492125</t>
  </si>
  <si>
    <t>2025-IE-034706</t>
  </si>
  <si>
    <t>CONSULTAS INTERNAS</t>
  </si>
  <si>
    <t xml:space="preserve"> 2025-IE-034711</t>
  </si>
  <si>
    <t>ESPERANDO POR ASIGNACIÓN DE PQRSD</t>
  </si>
  <si>
    <t>2025-ER-0249032</t>
  </si>
  <si>
    <t>2025-EE-328918</t>
  </si>
  <si>
    <t>2025-ER-0248750</t>
  </si>
  <si>
    <t>2025-EE-326904</t>
  </si>
  <si>
    <t>2025-ER-0248680</t>
  </si>
  <si>
    <t>2025-EE-326907</t>
  </si>
  <si>
    <t>2025-ER-0248488</t>
  </si>
  <si>
    <t>2025-EE-326908</t>
  </si>
  <si>
    <t>2025-ER-0247902</t>
  </si>
  <si>
    <t xml:space="preserve">2025-EE-326905 </t>
  </si>
  <si>
    <t xml:space="preserve">	2025-ER-0246558</t>
  </si>
  <si>
    <t>2025-EE-326895</t>
  </si>
  <si>
    <t>2025-ER-0247876</t>
  </si>
  <si>
    <t>2025-EE-326901</t>
  </si>
  <si>
    <t>2025-ER-0219160</t>
  </si>
  <si>
    <t>2025-EE-326893</t>
  </si>
  <si>
    <t>2025-ER-0500884</t>
  </si>
  <si>
    <t xml:space="preserve">2025-EE-327232 </t>
  </si>
  <si>
    <t xml:space="preserve">2025-ER-0500500 </t>
  </si>
  <si>
    <t>2025-EE-327233</t>
  </si>
  <si>
    <t>2025-ER-0498446</t>
  </si>
  <si>
    <t>2025-EE-327226</t>
  </si>
  <si>
    <t>2025-ER-0494723</t>
  </si>
  <si>
    <t>2025-EE-327205</t>
  </si>
  <si>
    <t>2025-ER-0247003</t>
  </si>
  <si>
    <t>2025-EE-328913</t>
  </si>
  <si>
    <t>2025-ER-0244416</t>
  </si>
  <si>
    <t>2025-EE-328909</t>
  </si>
  <si>
    <t>2025-ER-0244395</t>
  </si>
  <si>
    <t>TRASLADO A IES  ASOCIADA A 2025-ER-0244416</t>
  </si>
  <si>
    <t>2025-ER-0219535</t>
  </si>
  <si>
    <t>2025-EE-328915</t>
  </si>
  <si>
    <t>2025-ER-0219337</t>
  </si>
  <si>
    <t xml:space="preserve">	 2025-EE-328911</t>
  </si>
  <si>
    <t>2025-ER-0496175</t>
  </si>
  <si>
    <t xml:space="preserve">2025-EE-327224 </t>
  </si>
  <si>
    <t>2025-ER-0218767</t>
  </si>
  <si>
    <t>2025-EE-328906</t>
  </si>
  <si>
    <t>2025-ER-0209986</t>
  </si>
  <si>
    <t>2025-EE-328904</t>
  </si>
  <si>
    <t xml:space="preserve">SE SUGIERE TRASLADAR A LA IES </t>
  </si>
  <si>
    <t>2025-ER-0503901</t>
  </si>
  <si>
    <t>2025-EE-327235</t>
  </si>
  <si>
    <t>TALLER CONECTORES</t>
  </si>
  <si>
    <t>2025-ER-0502671</t>
  </si>
  <si>
    <t xml:space="preserve">2025-EE-333685 </t>
  </si>
  <si>
    <t>2025-ER-0502552</t>
  </si>
  <si>
    <t>2025-EE-333679</t>
  </si>
  <si>
    <t xml:space="preserve">2025-ER-0502549 </t>
  </si>
  <si>
    <t>2025-EE-333678</t>
  </si>
  <si>
    <t>2025-ER-0502543</t>
  </si>
  <si>
    <t>2025-EE-333672</t>
  </si>
  <si>
    <t>2025-ER-0502541</t>
  </si>
  <si>
    <t xml:space="preserve">REMISION RESPUESTA ASOCIADO A 2025-ER-0502549 </t>
  </si>
  <si>
    <t>2025-ER-0218736</t>
  </si>
  <si>
    <t>2025-EE-333455</t>
  </si>
  <si>
    <t>2025-ER-0217668</t>
  </si>
  <si>
    <t>2025-EE-333453</t>
  </si>
  <si>
    <t>2025-ER-0217660</t>
  </si>
  <si>
    <t>2025-EE-333449</t>
  </si>
  <si>
    <t>2025-ER-0217623</t>
  </si>
  <si>
    <t xml:space="preserve">AMPLIACION DE INFORMACION ASOCIADA A 2025-ER-0218767
</t>
  </si>
  <si>
    <t>2025-ER-0213167</t>
  </si>
  <si>
    <t>2025-EE-333450</t>
  </si>
  <si>
    <t xml:space="preserve">2025-ER-0217448 </t>
  </si>
  <si>
    <t>2025-EE-333452</t>
  </si>
  <si>
    <t>2025-ER-0210515</t>
  </si>
  <si>
    <t>2025-EE-333445</t>
  </si>
  <si>
    <t>2025-ER-0216404</t>
  </si>
  <si>
    <t xml:space="preserve">2025-EE-333447 </t>
  </si>
  <si>
    <t>TRASLADO A SECRETARÍA DE EDUCACIÓN MEDELLÍN</t>
  </si>
  <si>
    <t xml:space="preserve">2025-ER-0212134 </t>
  </si>
  <si>
    <t>2025-EE-333448</t>
  </si>
  <si>
    <t>2025-ER-0212062</t>
  </si>
  <si>
    <t>2025-EE-333451</t>
  </si>
  <si>
    <t>2025-ER-0212044</t>
  </si>
  <si>
    <t xml:space="preserve">TRASLADO A IES ASOCIADO A 2025-ER-0212134 </t>
  </si>
  <si>
    <t>2025-ER-0212006</t>
  </si>
  <si>
    <t>2025-ER-0211963</t>
  </si>
  <si>
    <t>2025-ER-0210859</t>
  </si>
  <si>
    <t xml:space="preserve">	 2025-EE-333446</t>
  </si>
  <si>
    <t>2025-ER-0210706</t>
  </si>
  <si>
    <t>2025-EE-336605</t>
  </si>
  <si>
    <t>2025-ER-0498619</t>
  </si>
  <si>
    <t>2025-EE-333665</t>
  </si>
  <si>
    <t>2025-ER-0497327</t>
  </si>
  <si>
    <t>REMISION RESPUESTA ASOCIADO A 2025-ER-0498619</t>
  </si>
  <si>
    <t>2025-ER-0498505</t>
  </si>
  <si>
    <t xml:space="preserve"> 2025-EE-333670</t>
  </si>
  <si>
    <t>2025-ER-0496879</t>
  </si>
  <si>
    <t xml:space="preserve"> 2025-EE-333636</t>
  </si>
  <si>
    <t>2025-ER-0276908</t>
  </si>
  <si>
    <t>2025-EE-333476</t>
  </si>
  <si>
    <t>2025-ER-0276909</t>
  </si>
  <si>
    <t>TRASLADO A IES ASOCIADO A 2025-ER-0276908</t>
  </si>
  <si>
    <t>2025-ER-0276910</t>
  </si>
  <si>
    <t>2025-ER-0290369</t>
  </si>
  <si>
    <t>2025-EE-333479</t>
  </si>
  <si>
    <t>2025-ER-0288156</t>
  </si>
  <si>
    <t>2025-EE-333484</t>
  </si>
  <si>
    <t>2025-ER-0287022</t>
  </si>
  <si>
    <t>2025-EE-333481</t>
  </si>
  <si>
    <t>2025-ER-0399800</t>
  </si>
  <si>
    <t xml:space="preserve">	2025-ER-0399800.4</t>
  </si>
  <si>
    <t>2025-ER-0407611</t>
  </si>
  <si>
    <t>2025-EE-333521</t>
  </si>
  <si>
    <t xml:space="preserve">2025-ER-0391149 </t>
  </si>
  <si>
    <t>2025-ER-0391149.4</t>
  </si>
  <si>
    <t>5MINS</t>
  </si>
  <si>
    <t>SE CIERRA PQRSD INFORMATIVA, NO REQUIERE RESPUESTA</t>
  </si>
  <si>
    <t xml:space="preserve">2025-ER-0385715 </t>
  </si>
  <si>
    <t>2025-ER-0287037.4</t>
  </si>
  <si>
    <t>TRASLADO A SECRETARIA DE SALUD</t>
  </si>
  <si>
    <t>2025-ER-0284767</t>
  </si>
  <si>
    <t>2025-EE-333483</t>
  </si>
  <si>
    <t>2025-ER-0284763</t>
  </si>
  <si>
    <t xml:space="preserve"> 2025-EE-333480</t>
  </si>
  <si>
    <t>2025-ER-0408027</t>
  </si>
  <si>
    <t>2025-EE-333523</t>
  </si>
  <si>
    <t>2025-ER-0283540</t>
  </si>
  <si>
    <t>2025-EE-333482</t>
  </si>
  <si>
    <t>2025-ER-0276923</t>
  </si>
  <si>
    <t>2025-EE-333478</t>
  </si>
  <si>
    <t>2025-ER-0501420</t>
  </si>
  <si>
    <t>2025-EE-333673/2025-EE-333677</t>
  </si>
  <si>
    <t>REQUERIMIENTO A IES / ANÓNIMO</t>
  </si>
  <si>
    <t>2025-ER-0397785</t>
  </si>
  <si>
    <t xml:space="preserve">2025-EE-336739 </t>
  </si>
  <si>
    <t xml:space="preserve">2025-ER-0394488 </t>
  </si>
  <si>
    <t>RESPUESTA A CONSULTA ASOCIADO A 2025-ER-0397785</t>
  </si>
  <si>
    <t>2025-ER-0385390</t>
  </si>
  <si>
    <t xml:space="preserve">2025-EE-336728
</t>
  </si>
  <si>
    <t>2025-ER-0387276</t>
  </si>
  <si>
    <t>2025-EE-336734</t>
  </si>
  <si>
    <t>2025-ER-0276951</t>
  </si>
  <si>
    <t>2025-EE-336718</t>
  </si>
  <si>
    <t>2025-EE-333308</t>
  </si>
  <si>
    <t>2025-ER-0470425</t>
  </si>
  <si>
    <t>2025-ER-0470425.4</t>
  </si>
  <si>
    <t>2025-ER-0471285</t>
  </si>
  <si>
    <t>2025-IE-035425</t>
  </si>
  <si>
    <t>CONSULTA A ASEGURAMIENTO PARA RESOLVER ESTA PETICIÓN 2025-ER-0471285</t>
  </si>
  <si>
    <t>2025-ER-0210706.4</t>
  </si>
  <si>
    <t>SE SUGIERE TRASLADAR A SECRETARÍA DE EDUCACION DE SANTANDER Y BUCARAMANGA</t>
  </si>
  <si>
    <t>2025-ER-0278251</t>
  </si>
  <si>
    <t>2025-EE-336720</t>
  </si>
  <si>
    <t>2025-ER-0278486</t>
  </si>
  <si>
    <t>2025-EE-336727</t>
  </si>
  <si>
    <t>2025-ER-0278567</t>
  </si>
  <si>
    <t>2025-EE-336722</t>
  </si>
  <si>
    <t>2025-ER-0278679</t>
  </si>
  <si>
    <t>2025-EE-336726/2025-EE-336721</t>
  </si>
  <si>
    <t>2025-ER-0278704</t>
  </si>
  <si>
    <t>2025-EE-336725</t>
  </si>
  <si>
    <t xml:space="preserve">2025-ER-0484158 </t>
  </si>
  <si>
    <t>2025-EE-336790</t>
  </si>
  <si>
    <t>2025-ER-0482975</t>
  </si>
  <si>
    <t>2025-EE-336788</t>
  </si>
  <si>
    <t>2025-ER-0482875</t>
  </si>
  <si>
    <t>2025-EE-336786</t>
  </si>
  <si>
    <t>2025-ER-0458825</t>
  </si>
  <si>
    <t>2025-ER-0458825.3</t>
  </si>
  <si>
    <t>2025-ER-0458525</t>
  </si>
  <si>
    <t>2025-EE-336764</t>
  </si>
  <si>
    <t xml:space="preserve">	2025-ER-0278679.4</t>
  </si>
  <si>
    <t xml:space="preserve">2025-ER-0458189  </t>
  </si>
  <si>
    <t>2025-EE-336760/2025-EE-336758</t>
  </si>
  <si>
    <t>2025-ER-0455515</t>
  </si>
  <si>
    <t>2025-EE-336755</t>
  </si>
  <si>
    <t>2025-ER-0279871</t>
  </si>
  <si>
    <t>2025-EE-338228</t>
  </si>
  <si>
    <t>2025-ER-0455495</t>
  </si>
  <si>
    <t>2025-EE-336759</t>
  </si>
  <si>
    <t>2025-ER-0381335</t>
  </si>
  <si>
    <t>2025-EE-336731/2025-EE-336735</t>
  </si>
  <si>
    <t>2025-ER-0407238</t>
  </si>
  <si>
    <t>2025-EE-336743</t>
  </si>
  <si>
    <t>TRASLADO MINISTERIO DE TRABAJO</t>
  </si>
  <si>
    <t>2025-ER-0383227</t>
  </si>
  <si>
    <t>2025-EE-336733</t>
  </si>
  <si>
    <t>2025-ER-0404943</t>
  </si>
  <si>
    <t>2025-EE-338242</t>
  </si>
  <si>
    <t xml:space="preserve">2025-ER-0384596 </t>
  </si>
  <si>
    <t>2025-EE-338240</t>
  </si>
  <si>
    <t>2025-ER-0508906</t>
  </si>
  <si>
    <t>2025-EE-337428</t>
  </si>
  <si>
    <t>2025-ER-0508612</t>
  </si>
  <si>
    <t>2025-EE-337435</t>
  </si>
  <si>
    <t>2025-ER-0515075</t>
  </si>
  <si>
    <t>2025-EE-337391</t>
  </si>
  <si>
    <t>2025-ER-0515415</t>
  </si>
  <si>
    <t>REMISION CERRADA DADO QUE ES UN ACUSE DE RECIBO</t>
  </si>
  <si>
    <t>2025-ER-0507167</t>
  </si>
  <si>
    <t>2025-EE-338272</t>
  </si>
  <si>
    <t>2025-ER-0507352</t>
  </si>
  <si>
    <t>2025-EE-338277</t>
  </si>
  <si>
    <t>2025-ER-0507159</t>
  </si>
  <si>
    <t>2025-EE-338274</t>
  </si>
  <si>
    <t>2025-ER-0506273</t>
  </si>
  <si>
    <t>2025-EE-338270</t>
  </si>
  <si>
    <t>2025-ER-0505599</t>
  </si>
  <si>
    <t>2025-EE-338265</t>
  </si>
  <si>
    <t>2025-ER-0505523</t>
  </si>
  <si>
    <t>2025-EE-338268</t>
  </si>
  <si>
    <t>2025-ER-0502803</t>
  </si>
  <si>
    <t>2025-EE-338266</t>
  </si>
  <si>
    <t>2025-ER-0501883</t>
  </si>
  <si>
    <t>2025-EE-338262</t>
  </si>
  <si>
    <t xml:space="preserve">2025-ER-0511119 </t>
  </si>
  <si>
    <t>2025-EE-338283</t>
  </si>
  <si>
    <t>2025-ER-0510775</t>
  </si>
  <si>
    <t xml:space="preserve">TRASLADO A IES ASOCIADO A 2025-ER-0511119 </t>
  </si>
  <si>
    <t>2025-ER-0510274</t>
  </si>
  <si>
    <t>2025-EE-338280</t>
  </si>
  <si>
    <t>2025-ER-0509632</t>
  </si>
  <si>
    <t>2025-EE-338276</t>
  </si>
  <si>
    <t>2025-ER-0517642</t>
  </si>
  <si>
    <t>2025-EE-339819</t>
  </si>
  <si>
    <t>REQUERIMIENTO ENTES DE CONTROL (DEFENSORIA DEL PUEBLO)</t>
  </si>
  <si>
    <t>2025-ER-0509567</t>
  </si>
  <si>
    <t>2025-EE-340443</t>
  </si>
  <si>
    <t xml:space="preserve">2025-ER-0509559 </t>
  </si>
  <si>
    <t>REMISION RESPUESTA REQUERIMIENTO ASOCIADO A 2025-ER-0509567</t>
  </si>
  <si>
    <t xml:space="preserve">2025-ER-0509551 </t>
  </si>
  <si>
    <t>2025-ER-0509545</t>
  </si>
  <si>
    <t>2025-ER-0509472</t>
  </si>
  <si>
    <t xml:space="preserve">2025-EE-340446 </t>
  </si>
  <si>
    <t>2025-ER-0509393</t>
  </si>
  <si>
    <t>REMISION RESPUESTA REQUERIMIENTO ASOCIADO A 2025-ER-0509472</t>
  </si>
  <si>
    <t>2025-ER-0512481</t>
  </si>
  <si>
    <t xml:space="preserve"> 2025-EE-337402</t>
  </si>
  <si>
    <t>2025-ER-0512399</t>
  </si>
  <si>
    <t>2025-EE-340487</t>
  </si>
  <si>
    <t>2025-ER-0511665</t>
  </si>
  <si>
    <t>2025-EE-340463</t>
  </si>
  <si>
    <t xml:space="preserve">REMISION RESPUESTA  REQUERIMIENTO </t>
  </si>
  <si>
    <t xml:space="preserve">2025-ER-0514165 </t>
  </si>
  <si>
    <t>2025-EE-340480</t>
  </si>
  <si>
    <t>2025-ER-0512932</t>
  </si>
  <si>
    <t>2025-IE-035575</t>
  </si>
  <si>
    <t>COMUNICACION INTERNA A PREVENTIVA</t>
  </si>
  <si>
    <t xml:space="preserve">2025-ER-0513947 </t>
  </si>
  <si>
    <t>COMUNICACION INTERNA A PREVENTIVA RELACIONADA A 2025-ER-0512932</t>
  </si>
  <si>
    <t>2025-ER-0513739</t>
  </si>
  <si>
    <t>2025-EE-340484</t>
  </si>
  <si>
    <t>2025-ER-0512905</t>
  </si>
  <si>
    <t xml:space="preserve">2025-EE-340485
</t>
  </si>
  <si>
    <t>2025-ER-0512667</t>
  </si>
  <si>
    <t>2025-EE-340483</t>
  </si>
  <si>
    <t>2025-ER-0512275</t>
  </si>
  <si>
    <t>2025-EE-340475</t>
  </si>
  <si>
    <t xml:space="preserve">2025-ER-0512258 </t>
  </si>
  <si>
    <t xml:space="preserve">2025-EE-340477 </t>
  </si>
  <si>
    <t>2025-ER-0494080</t>
  </si>
  <si>
    <t>2025-EE-341752</t>
  </si>
  <si>
    <t>PRORROGA A PETICIÓN</t>
  </si>
  <si>
    <t xml:space="preserve">2025-ER-0512256 </t>
  </si>
  <si>
    <t xml:space="preserve">TRASLADO A IES ASOCIADO A 2025-ER-0512258 </t>
  </si>
  <si>
    <t>2025-ER-0511697</t>
  </si>
  <si>
    <t>2025-EE-344089</t>
  </si>
  <si>
    <t>2025-ER-0515256</t>
  </si>
  <si>
    <t>2025-EE-344191</t>
  </si>
  <si>
    <t>2025-ER-0515250</t>
  </si>
  <si>
    <t>2025-EE-344185</t>
  </si>
  <si>
    <t>2025-ER-0515220</t>
  </si>
  <si>
    <t xml:space="preserve">	2025-EE-344181</t>
  </si>
  <si>
    <t>2025-ER-0515078</t>
  </si>
  <si>
    <t>2025-EE-344172</t>
  </si>
  <si>
    <t>2025-ER-0512056</t>
  </si>
  <si>
    <t>2025-EE-344165</t>
  </si>
  <si>
    <t>2025-ER-0511757</t>
  </si>
  <si>
    <t>2025-EE-344085</t>
  </si>
  <si>
    <t>2025-ER-0517064</t>
  </si>
  <si>
    <t>2025-EE-344183</t>
  </si>
  <si>
    <t>2025-ER-0516991</t>
  </si>
  <si>
    <t>TRASLADO A IES ASOCIADO A 2025-ER-0517064</t>
  </si>
  <si>
    <t>2025-ER-0515750</t>
  </si>
  <si>
    <t>2025-EE-344184</t>
  </si>
  <si>
    <t>2025-ER-0515598</t>
  </si>
  <si>
    <t>2025-EE-344194</t>
  </si>
  <si>
    <t>2025-ER-0515487</t>
  </si>
  <si>
    <t>PQRSD REASIGNADA</t>
  </si>
  <si>
    <t>2025-ER-0515456</t>
  </si>
  <si>
    <t>2025-EE-339813</t>
  </si>
  <si>
    <t>2025-ER-0517877</t>
  </si>
  <si>
    <t>2025-EE-344188</t>
  </si>
  <si>
    <t>2025-ER-0517869</t>
  </si>
  <si>
    <t>2025-EE-344286</t>
  </si>
  <si>
    <t>2025-ER-0517686</t>
  </si>
  <si>
    <t>2025-ER-0517667</t>
  </si>
  <si>
    <t>2025-ER-0517652</t>
  </si>
  <si>
    <t>2025-ER-0517158</t>
  </si>
  <si>
    <t>2025-ER-0517587</t>
  </si>
  <si>
    <t>TRASLADO A IES ASOCIADO A 2025-ER-0517869</t>
  </si>
  <si>
    <t>2025-ER-0519625</t>
  </si>
  <si>
    <t>2025-EE-344199</t>
  </si>
  <si>
    <t>2025-ER-0519613</t>
  </si>
  <si>
    <t>2025-EE-344192</t>
  </si>
  <si>
    <t>2025-ER-0520585</t>
  </si>
  <si>
    <t>2025-EE-344217</t>
  </si>
  <si>
    <t>2025-ER-0521969</t>
  </si>
  <si>
    <t>2025-EE-344220</t>
  </si>
  <si>
    <t>2025-ER-0521922</t>
  </si>
  <si>
    <t>2025-EE-344215</t>
  </si>
  <si>
    <t>35MIN</t>
  </si>
  <si>
    <t xml:space="preserve">PETICIONES REITERATIVAS </t>
  </si>
  <si>
    <t>2025-ER-0523041</t>
  </si>
  <si>
    <t>PETICIONES REITERATIVAS ASOCIADO A 2025-ER-0521922</t>
  </si>
  <si>
    <t>2025-ER-0522051</t>
  </si>
  <si>
    <t>2025-ER-0520143</t>
  </si>
  <si>
    <t>2025-EE-344203</t>
  </si>
  <si>
    <t xml:space="preserve">2025-ER-0521419 </t>
  </si>
  <si>
    <t>2025-EE-344216</t>
  </si>
  <si>
    <t>2025-ER-0278979</t>
  </si>
  <si>
    <t>2025-EE-348902</t>
  </si>
  <si>
    <t xml:space="preserve">2025-ER-0512932 </t>
  </si>
  <si>
    <t xml:space="preserve"> 2025-EE-348943</t>
  </si>
  <si>
    <t>PQRSD REASIGNADA A OTRO COLEGA</t>
  </si>
  <si>
    <t>2025-ER-0512090</t>
  </si>
  <si>
    <t>2025-EE-345729</t>
  </si>
  <si>
    <t>2025-ER-0385588</t>
  </si>
  <si>
    <t>2025-EE-347324</t>
  </si>
  <si>
    <t xml:space="preserve">POR INDICACIÓN DEL COORDINADOR SOLO SE ENVIARÁN LOS INSUMOS DE TUTELA PARA LOS DÍAS 20 Y 21 DE DICIEMBRE. DEJO SOLO LOS BORRADORES </t>
  </si>
  <si>
    <t xml:space="preserve">TALLER DICTADO POR JOHN SEBASTIAN </t>
  </si>
  <si>
    <t>2025-ER-0523138</t>
  </si>
  <si>
    <t>2025-EE-350852</t>
  </si>
  <si>
    <t xml:space="preserve">2025-ER-0524297 </t>
  </si>
  <si>
    <t>2025-EE-348981</t>
  </si>
  <si>
    <t>2025-ER-0526750</t>
  </si>
  <si>
    <t>2025-EE-349017</t>
  </si>
  <si>
    <t xml:space="preserve">2025-ER-0526182 </t>
  </si>
  <si>
    <t>2025-EE-349015</t>
  </si>
  <si>
    <t>2025-ER-0527296</t>
  </si>
  <si>
    <t>2025-EE-349024</t>
  </si>
  <si>
    <t>2025-ER-0527178</t>
  </si>
  <si>
    <t>REMISION RESPUESTA ASOCIADO A 2025-ER-0527296</t>
  </si>
  <si>
    <t>2025-ER-0527015</t>
  </si>
  <si>
    <t>2025-EE-349021</t>
  </si>
  <si>
    <t>2025-ER-0529682</t>
  </si>
  <si>
    <t>2025-EE-349026</t>
  </si>
  <si>
    <t>2025-ER-0529681</t>
  </si>
  <si>
    <t>2025-EE-349019</t>
  </si>
  <si>
    <t>2025-ER-0529663</t>
  </si>
  <si>
    <t xml:space="preserve">2025-EE-349025 </t>
  </si>
  <si>
    <t>2025-ER-0529661</t>
  </si>
  <si>
    <t>TRASLADO A IES ASOCIADO A 2025-ER-0529663</t>
  </si>
  <si>
    <t>2025-ER-0526801</t>
  </si>
  <si>
    <t>2025-ER-0531913</t>
  </si>
  <si>
    <t>2025-EE-349035</t>
  </si>
  <si>
    <t>2025-ER-0531869</t>
  </si>
  <si>
    <t>2025-EE-349030</t>
  </si>
  <si>
    <t>2025-ER-0531851</t>
  </si>
  <si>
    <t>2025-EE-349032</t>
  </si>
  <si>
    <t>2025-ER-0530835</t>
  </si>
  <si>
    <t>2025-EE-349028</t>
  </si>
  <si>
    <t>2025-ER-0529855</t>
  </si>
  <si>
    <t>2025-EE-349029</t>
  </si>
  <si>
    <t>2025-ER-0529806</t>
  </si>
  <si>
    <t>2025-EE-350878</t>
  </si>
  <si>
    <t>2025-ER-0529015</t>
  </si>
  <si>
    <t>2025-EE-350879</t>
  </si>
  <si>
    <t>2025-ER-0530818</t>
  </si>
  <si>
    <t>2025-EE-349034</t>
  </si>
  <si>
    <t>2025-ER-0527654</t>
  </si>
  <si>
    <t xml:space="preserve">CERRADA YA QUE NO REQUIERE NINGUN TIPO DE RESPUESTA O GESTIÓN. </t>
  </si>
  <si>
    <t>2025-ER-0529081</t>
  </si>
  <si>
    <t>2025-EE-350883</t>
  </si>
  <si>
    <t>2025-ER-0527916</t>
  </si>
  <si>
    <t xml:space="preserve">PQRSD REASIGANADA A OTRO PROFESIONAL </t>
  </si>
  <si>
    <t>2025-ER-0527641</t>
  </si>
  <si>
    <t>2025-EE-350869</t>
  </si>
  <si>
    <t>2025-ER-0527440</t>
  </si>
  <si>
    <t>2025-EE-350871</t>
  </si>
  <si>
    <t>2025-ER-0533474</t>
  </si>
  <si>
    <t>2025-EE-350206</t>
  </si>
  <si>
    <t>2025-ER-0527436</t>
  </si>
  <si>
    <t>REMISION RESPUESTA REQUERIMIENTO ASOCIADO A 2025-ER-0527440</t>
  </si>
  <si>
    <t>2025-ER-0527434</t>
  </si>
  <si>
    <t>2025-ER-0527416</t>
  </si>
  <si>
    <t>2025-EE-352063</t>
  </si>
  <si>
    <t>2025-ER-0532226</t>
  </si>
  <si>
    <t>2025-EE-351697</t>
  </si>
  <si>
    <t>2025-ER-0532212</t>
  </si>
  <si>
    <t>2025-EE-354409</t>
  </si>
  <si>
    <t>2025-ER-0532162</t>
  </si>
  <si>
    <t>2025-EE-352092</t>
  </si>
  <si>
    <t>2025-ER-0526839</t>
  </si>
  <si>
    <t>2025-EE-352077</t>
  </si>
  <si>
    <t xml:space="preserve">AMPLIACION DE INFORMACIÓN. </t>
  </si>
  <si>
    <t>2025-ER-0524774</t>
  </si>
  <si>
    <t xml:space="preserve">2025-EE-352054 </t>
  </si>
  <si>
    <t>2025-ER-0523526</t>
  </si>
  <si>
    <t>2025-EE-354378</t>
  </si>
  <si>
    <t>2025-ER-0521730</t>
  </si>
  <si>
    <t>2025-EE-350846</t>
  </si>
  <si>
    <t>2025-ER-0527096</t>
  </si>
  <si>
    <t>2025-EE-352080</t>
  </si>
  <si>
    <t>2025-ER-0533290</t>
  </si>
  <si>
    <t>2025-EE-351758</t>
  </si>
  <si>
    <t>2025-ER-0532932</t>
  </si>
  <si>
    <t>2025-EE-351762</t>
  </si>
  <si>
    <t xml:space="preserve">2025-IE-037351
</t>
  </si>
  <si>
    <t xml:space="preserve">INSUMO TUTELA </t>
  </si>
  <si>
    <t>2025-ER-0532966</t>
  </si>
  <si>
    <t>2025-EE-354408</t>
  </si>
  <si>
    <t>2025-ER-0537010</t>
  </si>
  <si>
    <t>2025-EE-354446</t>
  </si>
  <si>
    <t>2025-ER-0537004</t>
  </si>
  <si>
    <t>REMISION RESPUESTA  ASOCIADO A 2025-ER-0537010</t>
  </si>
  <si>
    <t>2025-ER-0536070</t>
  </si>
  <si>
    <t>2025-EE-354439</t>
  </si>
  <si>
    <t>2025-ER-0532211</t>
  </si>
  <si>
    <t>2025-EE-354406</t>
  </si>
  <si>
    <t>2025-ER-0521988</t>
  </si>
  <si>
    <t>2025-EE-355977</t>
  </si>
  <si>
    <t>2025-ER-0536524</t>
  </si>
  <si>
    <t>2025-EE-354438</t>
  </si>
  <si>
    <t>2025-ER-0527650</t>
  </si>
  <si>
    <t>2025-EE-354390</t>
  </si>
  <si>
    <t>2025-ER-0535920</t>
  </si>
  <si>
    <t>2025-ER-0535920.4</t>
  </si>
  <si>
    <t>PREGUNATAR MULTICAMPUS UNIVERSITARIO DE LA LADERA</t>
  </si>
  <si>
    <t xml:space="preserve">2025-ER-0535797 </t>
  </si>
  <si>
    <t>2025-EE-354448</t>
  </si>
  <si>
    <t>2025-ER-0535773</t>
  </si>
  <si>
    <t>2025-EE-354433</t>
  </si>
  <si>
    <t>2025-ER-0535675</t>
  </si>
  <si>
    <t>2025-EE-354432</t>
  </si>
  <si>
    <t>2025-ER-0535649</t>
  </si>
  <si>
    <t>2025-EE-359858</t>
  </si>
  <si>
    <t>2025-ER-0535626</t>
  </si>
  <si>
    <t xml:space="preserve">SE CIERRA PQRSD, NO REQUIERE GESTION POR PARTE NUESTRA. </t>
  </si>
  <si>
    <t>2025-ER-0535615</t>
  </si>
  <si>
    <t>2025-ER-0535615.3</t>
  </si>
  <si>
    <t>2025-ER-0538275</t>
  </si>
  <si>
    <t>2025-EE-353661</t>
  </si>
  <si>
    <t xml:space="preserve">REQUERIMIENTO TUTELA </t>
  </si>
  <si>
    <t>2025-ER-0536862</t>
  </si>
  <si>
    <t>2025-ER-0536862.3</t>
  </si>
  <si>
    <t>2025-ER-0537767</t>
  </si>
  <si>
    <t>2025-EE-359889</t>
  </si>
  <si>
    <t>2025-ER-0536812</t>
  </si>
  <si>
    <t>2025-EE-359880</t>
  </si>
  <si>
    <t>2025-ER-0536793</t>
  </si>
  <si>
    <t>TRASLADO A IES ASOCIADO A 2025-ER-0536812</t>
  </si>
  <si>
    <t>2025-ER-0537636</t>
  </si>
  <si>
    <t xml:space="preserve">2025-EE-359886 </t>
  </si>
  <si>
    <t>REQUERIMIENTO A IES POR TRASLADO</t>
  </si>
  <si>
    <t>2025-ER-0536756</t>
  </si>
  <si>
    <t xml:space="preserve">TRASLADO A IES ASOCIADO A 2025-ER-0535797 </t>
  </si>
  <si>
    <t>2025-ER-0536331</t>
  </si>
  <si>
    <t>2025-EE-359878</t>
  </si>
  <si>
    <t>2025-ER-0536131</t>
  </si>
  <si>
    <t>PQRSD se cierra debido a que la misma solicitud fue enviada previamente el 25 de noviembre de 2025, mediante el oficio No. 2025-EE-349025</t>
  </si>
  <si>
    <t>2025-ER-0536065</t>
  </si>
  <si>
    <t>REQUERIMIENTO A IES ASOCIADO A 2025-ER-0536862</t>
  </si>
  <si>
    <t xml:space="preserve">2025-ER-0536043 </t>
  </si>
  <si>
    <t xml:space="preserve">2025-EE-359879 </t>
  </si>
  <si>
    <t xml:space="preserve">2025-ER-0536042 </t>
  </si>
  <si>
    <t xml:space="preserve">TRASLADO A IES ASOCIADO A 2025-ER-0536043 </t>
  </si>
  <si>
    <t>2025-IE-037981</t>
  </si>
  <si>
    <t>2025-EE-359865</t>
  </si>
  <si>
    <t>SE SUGIERE ENVIAR NUEVAMENTE CON NUEVAS INDICACIONES</t>
  </si>
  <si>
    <t>TODO AL DÍA ESPERANDO POR ASIGNACIÓN DE PQRSDS</t>
  </si>
  <si>
    <t>2025-ER-0544245</t>
  </si>
  <si>
    <t>2025-IE-038511</t>
  </si>
  <si>
    <t xml:space="preserve">LA ASIGNACIÓN DE PQRSD FUE CASI TERMINANDO JORNADA POR LO QUE SAQUÉ LO URGENTE QUE EN ESTE CASO ES LA TUTELA </t>
  </si>
  <si>
    <t>2025-ER-0539845</t>
  </si>
  <si>
    <t>2025-EE-359925</t>
  </si>
  <si>
    <t>2025-ER-0539802</t>
  </si>
  <si>
    <t xml:space="preserve"> 2025-EE-359927</t>
  </si>
  <si>
    <t>2025-ER-0539538</t>
  </si>
  <si>
    <t>2025-EE-359930</t>
  </si>
  <si>
    <t xml:space="preserve">	CI-25-159494.1</t>
  </si>
  <si>
    <t xml:space="preserve">SE SUGIERE REMITIR A LA OAJ </t>
  </si>
  <si>
    <t>2025-ER-0539207</t>
  </si>
  <si>
    <t>2025-EE-359933</t>
  </si>
  <si>
    <t xml:space="preserve">2025-ER-0539073 </t>
  </si>
  <si>
    <t>2025-EE-359915</t>
  </si>
  <si>
    <t>2025-ER-0539072</t>
  </si>
  <si>
    <t xml:space="preserve">TRASLADO A IES ASOCIADO A 2025-ER-0539073 </t>
  </si>
  <si>
    <t>2025-ER-0538979</t>
  </si>
  <si>
    <t xml:space="preserve">2025-EE-359919 </t>
  </si>
  <si>
    <t>2025-ER-0538975</t>
  </si>
  <si>
    <t>2025-EE-359918</t>
  </si>
  <si>
    <t>2025-ER-0538861</t>
  </si>
  <si>
    <t>2025-EE-359777</t>
  </si>
  <si>
    <t>2025-ER-0538842</t>
  </si>
  <si>
    <t>2025-EE-359908</t>
  </si>
  <si>
    <t>2025-ER-0538822</t>
  </si>
  <si>
    <t xml:space="preserve"> 2025-EE-359916</t>
  </si>
  <si>
    <t>2025-ER-0547567</t>
  </si>
  <si>
    <t>2025-EE-360334</t>
  </si>
  <si>
    <t>TRASLADO A IES /ENTES DE CONTROL</t>
  </si>
  <si>
    <t xml:space="preserve">2025-ER-0538786 </t>
  </si>
  <si>
    <t>2025-EE-359905</t>
  </si>
  <si>
    <t>2025-ER-0538697</t>
  </si>
  <si>
    <t>2025-EE-359911</t>
  </si>
  <si>
    <t>2025-ER-0538479</t>
  </si>
  <si>
    <t>2025-EE-359910</t>
  </si>
  <si>
    <t>2025-ER-0538477</t>
  </si>
  <si>
    <t>TRASLADO A IES ASOCIADO A 2025-ER-0538479</t>
  </si>
  <si>
    <t>2025-ER-0538401</t>
  </si>
  <si>
    <t>2025-EE-359907</t>
  </si>
  <si>
    <t>2025-ER-0545424</t>
  </si>
  <si>
    <t>2025-EE-360316</t>
  </si>
  <si>
    <t>2025-ER-0545069</t>
  </si>
  <si>
    <t>2025-ER-0545069.3</t>
  </si>
  <si>
    <t>2025-ER-0544904</t>
  </si>
  <si>
    <t xml:space="preserve">2025-EE-360308 </t>
  </si>
  <si>
    <t>2025-ER-0547993</t>
  </si>
  <si>
    <t>2025-EE-360335</t>
  </si>
  <si>
    <t>2025-ER-0547307</t>
  </si>
  <si>
    <t>2025-EE-360339</t>
  </si>
  <si>
    <t xml:space="preserve">PENDIENTE DE RELACIONAR LA 2025-ER-0538861 CON ESTA </t>
  </si>
  <si>
    <t>2025-ER-0547226</t>
  </si>
  <si>
    <t>2025-EE-360336</t>
  </si>
  <si>
    <t>2025-ER-0547102</t>
  </si>
  <si>
    <t>2025-EE-360907</t>
  </si>
  <si>
    <t>2025-ER-0546515</t>
  </si>
  <si>
    <t>2025-EE-360901</t>
  </si>
  <si>
    <t>AVISAR QUE ESTA COMUNICACION TIENE QUE VER CON LA UNIVERSIDAD DEL ATLANTICO</t>
  </si>
  <si>
    <t>2025-ER-0546370</t>
  </si>
  <si>
    <t>TRASLADO A IES ASOCIADO A 2025-ER-0547226</t>
  </si>
  <si>
    <t>2025-ER-0546268</t>
  </si>
  <si>
    <t>2025-EE-360902</t>
  </si>
  <si>
    <t>2025-ER-0546258</t>
  </si>
  <si>
    <t>2025-EE-363921</t>
  </si>
  <si>
    <t xml:space="preserve">AMPLIACION DE INFORMCION </t>
  </si>
  <si>
    <t>2025-ER-0546255</t>
  </si>
  <si>
    <t xml:space="preserve"> 2025-EE-363519</t>
  </si>
  <si>
    <t xml:space="preserve">2025-ER-0546235 </t>
  </si>
  <si>
    <t>2025-EE-363587</t>
  </si>
  <si>
    <t>2025-ER-0546096</t>
  </si>
  <si>
    <t>2025-EE-367902</t>
  </si>
  <si>
    <t>2025-ER-0548419</t>
  </si>
  <si>
    <t xml:space="preserve">2025-IE-038509 </t>
  </si>
  <si>
    <t>2025-ER-0546062</t>
  </si>
  <si>
    <t xml:space="preserve">TRASLADO A IES ASOCIADO A 2025-ER-0546235 </t>
  </si>
  <si>
    <t>2025-ER-0540107</t>
  </si>
  <si>
    <t>2025-EE-363499</t>
  </si>
  <si>
    <t>2025-ER-0540088</t>
  </si>
  <si>
    <t>SE CIERRA NO REQUIERE DE NUESTRA GESTION (COMUNICADO INTERNO DE LA IES )</t>
  </si>
  <si>
    <t>2025-ER-0548620</t>
  </si>
  <si>
    <t>2025-EE-363573</t>
  </si>
  <si>
    <t xml:space="preserve">2025-ER-0548310 </t>
  </si>
  <si>
    <t>2025-EE-363570</t>
  </si>
  <si>
    <t>2025-ER-0545117</t>
  </si>
  <si>
    <t>2025-EE-363586</t>
  </si>
  <si>
    <t>2025-ER-0550825</t>
  </si>
  <si>
    <t>CS-25-194989.1</t>
  </si>
  <si>
    <t>2025-ER-0550999</t>
  </si>
  <si>
    <t>2025-EE-362121</t>
  </si>
  <si>
    <t>2025-ER-0541246</t>
  </si>
  <si>
    <t>2025-EE-361760</t>
  </si>
  <si>
    <t>2025-ER-0540752</t>
  </si>
  <si>
    <t>2025-EE-361763</t>
  </si>
  <si>
    <t>2025-ER-0545111</t>
  </si>
  <si>
    <t>2025-EE-361776</t>
  </si>
  <si>
    <t>2025-ER-0544933</t>
  </si>
  <si>
    <t>2025-EE-360310</t>
  </si>
  <si>
    <t>INFORMAR QUE EL CORREO ELECTRÓNICO QUE REPOSA EN LA BASE DE DATOS DE RECTORES, EN EL CASO DE LA Corporación universitaria regional del caribe NO ESTÁ ACTUALIZADO Y EL DUEÑO DEL DOMINIO  YA SE COMUNICÓ CON NOSOTROS PARA QUE POR FAVOR DESISTAMOS DE ENVIAR MAS DOCUMENTOS</t>
  </si>
  <si>
    <t xml:space="preserve">2025-ER-0544871 </t>
  </si>
  <si>
    <t>2025-EE-361768</t>
  </si>
  <si>
    <t>2025-ER-0541504</t>
  </si>
  <si>
    <t>2025-EE-361771</t>
  </si>
  <si>
    <t>2025-ER-0541504.4</t>
  </si>
  <si>
    <t>2025-ER-0541490</t>
  </si>
  <si>
    <t>2025-EE-362081</t>
  </si>
  <si>
    <t>2025-ER-0541242</t>
  </si>
  <si>
    <t>2025-EE-363516</t>
  </si>
  <si>
    <t>2025-ER-0541973</t>
  </si>
  <si>
    <t>2025-EE-362084</t>
  </si>
  <si>
    <t>TRASLADO A MINTIC</t>
  </si>
  <si>
    <t>2025-ER-0541920</t>
  </si>
  <si>
    <t>2025-EE-363557</t>
  </si>
  <si>
    <t>2025-ER-0542614</t>
  </si>
  <si>
    <t>2025-EE-362057</t>
  </si>
  <si>
    <t>2025-ER-0542599</t>
  </si>
  <si>
    <t>2025-EE-362086</t>
  </si>
  <si>
    <t>2025-ER-0553083</t>
  </si>
  <si>
    <t xml:space="preserve">2025-IE-038653 </t>
  </si>
  <si>
    <t>2025-EE-361737</t>
  </si>
  <si>
    <t>2025-ER-0541867</t>
  </si>
  <si>
    <t>2025-EE-365401</t>
  </si>
  <si>
    <t>2025-ER-0540735</t>
  </si>
  <si>
    <t>2025-EE-365402</t>
  </si>
  <si>
    <t>2025-ER-0540080</t>
  </si>
  <si>
    <t>2025-EE-365403</t>
  </si>
  <si>
    <t>2025-ER-0549838</t>
  </si>
  <si>
    <t>2025-EE-367691</t>
  </si>
  <si>
    <t>2025-ER-0549804</t>
  </si>
  <si>
    <t>2025-EE-367689</t>
  </si>
  <si>
    <t>2025-ER-0550286</t>
  </si>
  <si>
    <t>2025-EE-367682</t>
  </si>
  <si>
    <t>2025-ER-0550221</t>
  </si>
  <si>
    <t>2025-EE-367688</t>
  </si>
  <si>
    <t>REQUERIMIENTO POR TRASLADO</t>
  </si>
  <si>
    <t>2025-ER-0540075</t>
  </si>
  <si>
    <t>2025-EE-367906</t>
  </si>
  <si>
    <t>2025-ER-0540032</t>
  </si>
  <si>
    <t xml:space="preserve">CERRADA NO REQUIERE GESTION POR PARTE NUESTRA </t>
  </si>
  <si>
    <t>2025-ER-0539999</t>
  </si>
  <si>
    <t>2025-EE-366213</t>
  </si>
  <si>
    <t>2025-ER-0539982</t>
  </si>
  <si>
    <t>2025-EE-366141</t>
  </si>
  <si>
    <t>2025-IE-038783</t>
  </si>
  <si>
    <t>2025-ER-0555101</t>
  </si>
  <si>
    <t>CS-25-195180.1</t>
  </si>
  <si>
    <t>2025-ER-0555254</t>
  </si>
  <si>
    <t>CS-25-195185.1</t>
  </si>
  <si>
    <t>CI-25-160030.1</t>
  </si>
  <si>
    <t xml:space="preserve">SE SUGIERE MANDAR INSUMOS DE TUTELA POR FALTA DE LEGITIMACIÓN POR PASIVA A LA OAJ </t>
  </si>
  <si>
    <t xml:space="preserve">2025-ER-0539879 </t>
  </si>
  <si>
    <t>2025-EE-368104</t>
  </si>
  <si>
    <t xml:space="preserve">TRASLADO A JUEZ </t>
  </si>
  <si>
    <t>2025-ER-0538198</t>
  </si>
  <si>
    <t>2025-EE-368106</t>
  </si>
  <si>
    <t>2025-ER-0543588</t>
  </si>
  <si>
    <t>2025-EE-368121</t>
  </si>
  <si>
    <t>2025-ER-0543548</t>
  </si>
  <si>
    <t xml:space="preserve">2025-EE-368111
</t>
  </si>
  <si>
    <t>2025-ER-0543519</t>
  </si>
  <si>
    <t>2025-EE-368117</t>
  </si>
  <si>
    <t>2025-ER-0543482</t>
  </si>
  <si>
    <t>2025-EE-368051</t>
  </si>
  <si>
    <t>2025-ER-0543447</t>
  </si>
  <si>
    <t>2025-EE-368046</t>
  </si>
  <si>
    <t>2025-ER-0543442</t>
  </si>
  <si>
    <t>2025-EE-368045</t>
  </si>
  <si>
    <t>2025-ER-0543386</t>
  </si>
  <si>
    <t>2025-EE-368114</t>
  </si>
  <si>
    <t>2025-ER-0543312</t>
  </si>
  <si>
    <t>2025-EE-368032</t>
  </si>
  <si>
    <t>2025-ER-0543111</t>
  </si>
  <si>
    <t>2025-EE-366336</t>
  </si>
  <si>
    <t>2025-ER-0547526</t>
  </si>
  <si>
    <t>2025-EE-366334</t>
  </si>
  <si>
    <t>2025-ER-0552969</t>
  </si>
  <si>
    <t>2025-EE-366337</t>
  </si>
  <si>
    <t xml:space="preserve">2025-ER-0552830 </t>
  </si>
  <si>
    <t>2025-EE-366886</t>
  </si>
  <si>
    <t>2025-ER-0552528</t>
  </si>
  <si>
    <t>2025-EE-367408</t>
  </si>
  <si>
    <t>2025-ER-0552044</t>
  </si>
  <si>
    <t>2025-EE-367410</t>
  </si>
  <si>
    <t>2025-ER-0551891</t>
  </si>
  <si>
    <t>2025-EE-367412</t>
  </si>
  <si>
    <t>2025-ER-0553125</t>
  </si>
  <si>
    <t xml:space="preserve">2025-EE-367404 </t>
  </si>
  <si>
    <t>2025-ER-0553536</t>
  </si>
  <si>
    <t>2025-EE-366889</t>
  </si>
  <si>
    <t>2025-ER-0554062</t>
  </si>
  <si>
    <t>2025-EE-366887</t>
  </si>
  <si>
    <t>2025-ER-0550440</t>
  </si>
  <si>
    <t>REQUERIMIENTO A IES ASOCIADO A 2025-ER-0552969</t>
  </si>
  <si>
    <t>2025-ER-0558163</t>
  </si>
  <si>
    <t>2025-EE-367632</t>
  </si>
  <si>
    <t xml:space="preserve">REQUERIMIENTO A IES POR TRASLADO </t>
  </si>
  <si>
    <t>2025-ER-0557429</t>
  </si>
  <si>
    <t>2025-EE-367684</t>
  </si>
  <si>
    <t>CI-25-160191.1</t>
  </si>
  <si>
    <t>2025-ER-0555789</t>
  </si>
  <si>
    <t>2025-EE-366525</t>
  </si>
  <si>
    <t>2025-ER-0550433</t>
  </si>
  <si>
    <t>2025-EE-370152</t>
  </si>
  <si>
    <t>2025-ER-0550429</t>
  </si>
  <si>
    <t>2025-EE-368784</t>
  </si>
  <si>
    <t>2025-ER-0548255</t>
  </si>
  <si>
    <t>2025-EE-368808</t>
  </si>
  <si>
    <t>2025-ER-0548025</t>
  </si>
  <si>
    <t>2025-EE-368800</t>
  </si>
  <si>
    <t>2025-ER-0547515</t>
  </si>
  <si>
    <t>2025-EE-370235</t>
  </si>
  <si>
    <t>2025-ER-0543786</t>
  </si>
  <si>
    <t>2025-EE-368979</t>
  </si>
  <si>
    <t>2025-ER-0546015</t>
  </si>
  <si>
    <t>2025-ER-0546015.4</t>
  </si>
  <si>
    <t>2025-ER-0545963</t>
  </si>
  <si>
    <t>2025-EE-368795</t>
  </si>
  <si>
    <t>2025-ER-0545943</t>
  </si>
  <si>
    <t>2025-EE-370227</t>
  </si>
  <si>
    <t>2025-ER-0543779</t>
  </si>
  <si>
    <t>2025-EE-368982</t>
  </si>
  <si>
    <t>2025-ER-0555424</t>
  </si>
  <si>
    <t>2025-EE-368143</t>
  </si>
  <si>
    <t>2025-ER-0555109</t>
  </si>
  <si>
    <t>2025-EE-370165</t>
  </si>
  <si>
    <t>2025-ER-0554949</t>
  </si>
  <si>
    <t>2025-EE-370160</t>
  </si>
  <si>
    <t>2025-ER-0553604</t>
  </si>
  <si>
    <t>2025-EE-369962</t>
  </si>
  <si>
    <t xml:space="preserve">ACUSE DE RECIBO UNIVERSIDAD COOPERATIVA  VACACIONES DEL 18 DE DIC AL 9 DE ENERO </t>
  </si>
  <si>
    <t>2025-ER-0550973</t>
  </si>
  <si>
    <t xml:space="preserve"> 2025-EE-370161</t>
  </si>
  <si>
    <t xml:space="preserve">ACUSE DE RECIBO REMINGTON VACACIONES DEL 15 DE DIC AL 9 DE ENERO </t>
  </si>
  <si>
    <t>2025-ER-0555508</t>
  </si>
  <si>
    <t>2025-ER-0555508.3</t>
  </si>
  <si>
    <t>2025-ER-0555506</t>
  </si>
  <si>
    <t>2025-EE-370166</t>
  </si>
  <si>
    <t>2025-ER-0555504</t>
  </si>
  <si>
    <t>2025-EE-370159</t>
  </si>
  <si>
    <t>2025-ER-0555500</t>
  </si>
  <si>
    <t>2025-EE-370153</t>
  </si>
  <si>
    <t>2025-ER-0554200</t>
  </si>
  <si>
    <t>2025-EE-370164</t>
  </si>
  <si>
    <t>2025-ER-0554135</t>
  </si>
  <si>
    <t>TRASLADO A IES 2025-ER-0554200</t>
  </si>
  <si>
    <t>2025-ER-0555677</t>
  </si>
  <si>
    <t>2025-EE-370167</t>
  </si>
  <si>
    <t>2025-ER-0555648</t>
  </si>
  <si>
    <t>2025-EE-372323</t>
  </si>
  <si>
    <t>2025-ER-0555639</t>
  </si>
  <si>
    <t>2025-EE-370172</t>
  </si>
  <si>
    <t>2025-ER-0555607</t>
  </si>
  <si>
    <t>2025-EE-370169</t>
  </si>
  <si>
    <t>2025-EE-370157</t>
  </si>
  <si>
    <t>2025-EE-370240</t>
  </si>
  <si>
    <t>2025-ER-0545943.5</t>
  </si>
  <si>
    <t>2025-ER-0558908</t>
  </si>
  <si>
    <t>2025-EE-372330</t>
  </si>
  <si>
    <t>2025-ER-0558904</t>
  </si>
  <si>
    <t>REMISION RESPUESTA ASOCIADO A 2025-ER-0558908</t>
  </si>
  <si>
    <t>2025-ER-0555596</t>
  </si>
  <si>
    <t>2025-EE-372329</t>
  </si>
  <si>
    <t>2025-ER-0555555</t>
  </si>
  <si>
    <t>2025-EE-372327</t>
  </si>
  <si>
    <t xml:space="preserve">SEGUNDO REQUERIMIENTO </t>
  </si>
  <si>
    <t>2025-ER-0555540</t>
  </si>
  <si>
    <t>2025-EE-372319</t>
  </si>
  <si>
    <t xml:space="preserve">2025-ER-0549269 </t>
  </si>
  <si>
    <t xml:space="preserve">REQUERIMIENTO A IES ASOCIADO A 2025-ER-0555424 </t>
  </si>
  <si>
    <t>2025-ER-0563980</t>
  </si>
  <si>
    <t xml:space="preserve">ESTA PQRSD FUE REASIGNADA AL AREA DE ASEGURAMIENTO DE LA CALIDAD </t>
  </si>
  <si>
    <t>2025-ER-0563703</t>
  </si>
  <si>
    <t>2025-EE-371881</t>
  </si>
  <si>
    <t>2025-EE-372310</t>
  </si>
  <si>
    <t>IMPORTANTE</t>
  </si>
  <si>
    <t>2025-ER-0563378</t>
  </si>
  <si>
    <t>2025-EE-371882</t>
  </si>
  <si>
    <t>2025-ER-0562993</t>
  </si>
  <si>
    <t>2025-EE-372353</t>
  </si>
  <si>
    <t>2025-ER-0562991</t>
  </si>
  <si>
    <t>TRASLADO A IES ASOCIADO A 2025-ER-0562993</t>
  </si>
  <si>
    <t>2025-ER-0562915</t>
  </si>
  <si>
    <t>2025-EE-372339</t>
  </si>
  <si>
    <t>2025-ER-0562903</t>
  </si>
  <si>
    <t>2025-EE-372343</t>
  </si>
  <si>
    <t>2025-ER-0562871</t>
  </si>
  <si>
    <t>REMISION RESPUESTA ASOCIADO A 2025-ER-0562903</t>
  </si>
  <si>
    <t>2025-ER-0562499</t>
  </si>
  <si>
    <t>2025-EE-372342</t>
  </si>
  <si>
    <t>2025-ER-0562320</t>
  </si>
  <si>
    <t>ACUSE DE RECIBO REMINGTON VACACIONES DEL 15 DE DIC AL 9 DE ENERO ASOCIADO A 2025-ER-0550973</t>
  </si>
  <si>
    <t xml:space="preserve">2025-ER-0562216 </t>
  </si>
  <si>
    <t>2025-ER-0562216.3</t>
  </si>
  <si>
    <t>2025-ER-0565396</t>
  </si>
  <si>
    <t>2025-EE-370246</t>
  </si>
  <si>
    <t>2025-IE-039879</t>
  </si>
  <si>
    <t xml:space="preserve"> 2025-EE-372320</t>
  </si>
  <si>
    <t>2025-EE-372315</t>
  </si>
  <si>
    <t>2025-ER-0568648</t>
  </si>
  <si>
    <t>2025-EE-371870</t>
  </si>
  <si>
    <t>2025-ER-0565346</t>
  </si>
  <si>
    <t>2025-EE-372900</t>
  </si>
  <si>
    <t>60MNS</t>
  </si>
  <si>
    <t>2025-ER-0565297</t>
  </si>
  <si>
    <t>2025-EE-372926</t>
  </si>
  <si>
    <t>2025-ER-0565280</t>
  </si>
  <si>
    <t>REMISION RESPUESTA ASOCIADO A 2025-ER-0565297</t>
  </si>
  <si>
    <t xml:space="preserve">2025-ER-0565180 </t>
  </si>
  <si>
    <t>2025-EE-372930</t>
  </si>
  <si>
    <t>2025-ER-0565171</t>
  </si>
  <si>
    <t xml:space="preserve">2025-EE-372927 </t>
  </si>
  <si>
    <t>2025-ER-0565131</t>
  </si>
  <si>
    <t>2025-EE-372921</t>
  </si>
  <si>
    <t xml:space="preserve">2025-ER-0565119 </t>
  </si>
  <si>
    <t xml:space="preserve"> 2025-EE-372925</t>
  </si>
  <si>
    <t>2025-ER-0565015</t>
  </si>
  <si>
    <t>2025-EE-372920</t>
  </si>
  <si>
    <t xml:space="preserve"> 2025-ER-0564877</t>
  </si>
  <si>
    <t xml:space="preserve">2025-EE-372923 </t>
  </si>
  <si>
    <t>2025-ER-0564851</t>
  </si>
  <si>
    <t>2025-EE-372919</t>
  </si>
  <si>
    <t>2025-ER-0564840</t>
  </si>
  <si>
    <t>2025-EE-372922</t>
  </si>
  <si>
    <t>CS-25-195801.1</t>
  </si>
  <si>
    <t xml:space="preserve">REMISION RESPUESTA SANCIONATORIO </t>
  </si>
  <si>
    <t>2025-IE-039616</t>
  </si>
  <si>
    <t>CI-25-160741</t>
  </si>
  <si>
    <t>ACUSE DE RECIBO A SANCIONATORIO</t>
  </si>
  <si>
    <t>2025-IE-039250</t>
  </si>
  <si>
    <t xml:space="preserve">	CI-25-160781.1</t>
  </si>
  <si>
    <t>ACUSE DE RECIBO ASEGURAMIENTO DE LA CALIDAD</t>
  </si>
  <si>
    <t>2025-ER-0564831</t>
  </si>
  <si>
    <t>2025-EE-376278</t>
  </si>
  <si>
    <t>2025-ER-0564655</t>
  </si>
  <si>
    <t xml:space="preserve">2025-EE-376289 </t>
  </si>
  <si>
    <t>2025-ER-0564637</t>
  </si>
  <si>
    <t>2025-EE-376284</t>
  </si>
  <si>
    <t>2025-ER-0564604</t>
  </si>
  <si>
    <t>2025-EE-376283</t>
  </si>
  <si>
    <t>2025-ER-0564572</t>
  </si>
  <si>
    <t>2025-EE-376282</t>
  </si>
  <si>
    <t>2025-ER-0564373</t>
  </si>
  <si>
    <t xml:space="preserve">2025-EE-376266 </t>
  </si>
  <si>
    <t xml:space="preserve">2025-ER-0564291 </t>
  </si>
  <si>
    <t>2025-EE-376267</t>
  </si>
  <si>
    <t>2025-ER-0564238</t>
  </si>
  <si>
    <t xml:space="preserve">REMISION RESPUESTA REQUERIMIENTO ASOCIADO A 2025-ER-0564291 </t>
  </si>
  <si>
    <t>2025-ER-0564444</t>
  </si>
  <si>
    <t xml:space="preserve">2025-EE-376268 </t>
  </si>
  <si>
    <t xml:space="preserve">REQUERIMIENTO  A IES </t>
  </si>
  <si>
    <t>2025-ER-0556960</t>
  </si>
  <si>
    <t>2025-EE-372904</t>
  </si>
  <si>
    <t>2025-ER-0558075</t>
  </si>
  <si>
    <t>2025-EE-380136</t>
  </si>
  <si>
    <t>2025-ER-0557589</t>
  </si>
  <si>
    <t>2025-EE-372913</t>
  </si>
  <si>
    <t>2025-ER-0557565</t>
  </si>
  <si>
    <t>2025-EE-372916</t>
  </si>
  <si>
    <t>2025-ER-0557541</t>
  </si>
  <si>
    <t>2025-EE-372910</t>
  </si>
  <si>
    <t>2025-IE-039987</t>
  </si>
  <si>
    <t xml:space="preserve">2025-ER-0557483 </t>
  </si>
  <si>
    <t>2025-EE-380132</t>
  </si>
  <si>
    <t>2025-ER-0558890</t>
  </si>
  <si>
    <t>2025-EE-380140</t>
  </si>
  <si>
    <t>2025-ER-0558864</t>
  </si>
  <si>
    <t>2025-EE-380130</t>
  </si>
  <si>
    <t>2025-ER-0557479</t>
  </si>
  <si>
    <t xml:space="preserve"> 2025-EE-380125</t>
  </si>
  <si>
    <t>2025-ER-0557477</t>
  </si>
  <si>
    <t>2025-EE-376173</t>
  </si>
  <si>
    <t>2025-ER-0569646</t>
  </si>
  <si>
    <t>2025-EE-376167</t>
  </si>
  <si>
    <t>2025-ER-0569590</t>
  </si>
  <si>
    <t>2025-EE-376164</t>
  </si>
  <si>
    <t>2025-ER-0569210</t>
  </si>
  <si>
    <t>2025-EE-376219</t>
  </si>
  <si>
    <t>2025-ER-0568562</t>
  </si>
  <si>
    <t>2025-EE-376209</t>
  </si>
  <si>
    <t xml:space="preserve">2025-ER-0567698 </t>
  </si>
  <si>
    <t>2025-EE-376203</t>
  </si>
  <si>
    <t>2025-ER-0567577</t>
  </si>
  <si>
    <t>2025-EE-376199</t>
  </si>
  <si>
    <t xml:space="preserve">2025-ER-0569776 </t>
  </si>
  <si>
    <t>2025-EE-376162</t>
  </si>
  <si>
    <t>2025-ER-0569675</t>
  </si>
  <si>
    <t xml:space="preserve"> 2025-EE-376224</t>
  </si>
  <si>
    <t>2025-ER-0569661</t>
  </si>
  <si>
    <t>2025-EE-376222</t>
  </si>
  <si>
    <t>2025-ER-0550274</t>
  </si>
  <si>
    <t>2025-ER-0550274.3</t>
  </si>
  <si>
    <t xml:space="preserve">AMPLIACION DE INCOFRMACION </t>
  </si>
  <si>
    <t>2025-ER-0569625</t>
  </si>
  <si>
    <t>2025-EE-377108</t>
  </si>
  <si>
    <t>2025-ER-0568598</t>
  </si>
  <si>
    <t>2025-EE-377111</t>
  </si>
  <si>
    <t>2025-ER-0568460</t>
  </si>
  <si>
    <t>PETICIONES REITERATIVAS ASOCIADO A 2025-ER-0568648</t>
  </si>
  <si>
    <t>2025-ER-0568445</t>
  </si>
  <si>
    <t>2025-ER-0567875</t>
  </si>
  <si>
    <t>2025-EE-377102</t>
  </si>
  <si>
    <t>2025-ER-0567593</t>
  </si>
  <si>
    <t>2025-EE-377099</t>
  </si>
  <si>
    <t xml:space="preserve">REQUERIMIENTO A IES  POR TRASLADO </t>
  </si>
  <si>
    <t>2025-ER-0567584</t>
  </si>
  <si>
    <t>REQUERIMIENTO A IES  POR TRASLADO ASOCIADO A 2025-ER-0567593</t>
  </si>
  <si>
    <t>2025-ER-0567521</t>
  </si>
  <si>
    <t>2025-EE-377112</t>
  </si>
  <si>
    <t>2025-ER-0567468</t>
  </si>
  <si>
    <t xml:space="preserve">2025-EE-377101 </t>
  </si>
  <si>
    <t>2025-ER-0567258</t>
  </si>
  <si>
    <t>2025-EE-377098</t>
  </si>
  <si>
    <t xml:space="preserve">TRASLDO A IES </t>
  </si>
  <si>
    <t>2025-ER-0567035</t>
  </si>
  <si>
    <t>2025-EE-377100</t>
  </si>
  <si>
    <t>2025-ER-0567135</t>
  </si>
  <si>
    <t>2025-EE-376286</t>
  </si>
  <si>
    <t>2025-ER-0566965</t>
  </si>
  <si>
    <t>2025-EE-377094</t>
  </si>
  <si>
    <t>2025-ER-0560167</t>
  </si>
  <si>
    <t xml:space="preserve">2025-EE-377156 </t>
  </si>
  <si>
    <t>2025-ER-0560123</t>
  </si>
  <si>
    <t xml:space="preserve">2025-EE-377538 </t>
  </si>
  <si>
    <t xml:space="preserve">2025-ER-0561174 </t>
  </si>
  <si>
    <t xml:space="preserve"> 2025-EE-380151</t>
  </si>
  <si>
    <t>2025-ER-0560683</t>
  </si>
  <si>
    <t>2025-EE-380141</t>
  </si>
  <si>
    <t>2025-ER-0560305</t>
  </si>
  <si>
    <t>2025-EE-380070</t>
  </si>
  <si>
    <t>2025-ER-0560293</t>
  </si>
  <si>
    <t>2025-EE-380066</t>
  </si>
  <si>
    <t>2025-ER-0560105</t>
  </si>
  <si>
    <t>2025-EE-380061</t>
  </si>
  <si>
    <t>2025-ER-0560061</t>
  </si>
  <si>
    <t>2025-EE-380059</t>
  </si>
  <si>
    <t>2025-ER-0559725</t>
  </si>
  <si>
    <t>2025-EE-380048</t>
  </si>
  <si>
    <t>2025-ER-0559892</t>
  </si>
  <si>
    <t xml:space="preserve">	2025-ER-0559892.3</t>
  </si>
  <si>
    <t>2025-ER-0561504</t>
  </si>
  <si>
    <t>2025-EE-380155</t>
  </si>
  <si>
    <t>2025-ER-0561313</t>
  </si>
  <si>
    <t>2025-EE-380149</t>
  </si>
  <si>
    <t>2025-ER-0559800</t>
  </si>
  <si>
    <t>2025-EE-380060</t>
  </si>
  <si>
    <t>2025-ER-0559784</t>
  </si>
  <si>
    <t>2025-EE-380056</t>
  </si>
  <si>
    <t>60MINA</t>
  </si>
  <si>
    <t xml:space="preserve">2025-ER-0559596 </t>
  </si>
  <si>
    <t>2025-ER-0559596.3</t>
  </si>
  <si>
    <t>2025-ER-0559580</t>
  </si>
  <si>
    <t>2025-EE-380047</t>
  </si>
  <si>
    <t>2025-ER-0556571</t>
  </si>
  <si>
    <t xml:space="preserve">2025-EE-380122 </t>
  </si>
  <si>
    <t>2025-ER-0556240</t>
  </si>
  <si>
    <t>2025-EE-380124</t>
  </si>
  <si>
    <t>2025-ER-0561920</t>
  </si>
  <si>
    <t>2025-EE-380156</t>
  </si>
  <si>
    <t xml:space="preserve">2025-ER-0561814 </t>
  </si>
  <si>
    <t>2025-EE-380161</t>
  </si>
  <si>
    <t xml:space="preserve">2025-ER-0561634 </t>
  </si>
  <si>
    <t xml:space="preserve">	2025-ER-0561634.3</t>
  </si>
  <si>
    <t xml:space="preserve">2025-ER-0554856 </t>
  </si>
  <si>
    <t>2025-EE-380041</t>
  </si>
  <si>
    <t>2025-ER-0550273</t>
  </si>
  <si>
    <t xml:space="preserve">2025-EE-380040 </t>
  </si>
  <si>
    <t xml:space="preserve">2025-ER-0565615 </t>
  </si>
  <si>
    <t>2025-EE-380171</t>
  </si>
  <si>
    <t>2025-ER-0566305</t>
  </si>
  <si>
    <t>2025-EE-380200</t>
  </si>
  <si>
    <t>2025-ER-0565968</t>
  </si>
  <si>
    <t>2025-EE-380184</t>
  </si>
  <si>
    <t>2025-ER-0565894</t>
  </si>
  <si>
    <t>2025-EE-380181</t>
  </si>
  <si>
    <t>2025-ER-0565764</t>
  </si>
  <si>
    <t>2025-EE-380183</t>
  </si>
  <si>
    <t>2025-ER-0565601</t>
  </si>
  <si>
    <t>2025-EE-380178</t>
  </si>
  <si>
    <t xml:space="preserve">2025-ER-0565568 </t>
  </si>
  <si>
    <t>2025-EE-380172</t>
  </si>
  <si>
    <t xml:space="preserve">2025-ER-0565518 </t>
  </si>
  <si>
    <t>2025-EE-380176</t>
  </si>
  <si>
    <t>2025-ER-0562069</t>
  </si>
  <si>
    <t>2025-EE-380158</t>
  </si>
  <si>
    <t xml:space="preserve">2025-ER-0573742 </t>
  </si>
  <si>
    <t>2025-EE-380407</t>
  </si>
  <si>
    <t>2025-ER-0566346</t>
  </si>
  <si>
    <t>2025-EE-380207</t>
  </si>
  <si>
    <t>REQUERIMIETNO POR TRASLADO</t>
  </si>
  <si>
    <t>2025-ER-0566340</t>
  </si>
  <si>
    <t>REQUERIMIETNO POR TRASLADO ASOCIADO A 2025-ER-0566346</t>
  </si>
  <si>
    <t>2025-ER-0565504</t>
  </si>
  <si>
    <t xml:space="preserve">PETICIONES REITERATIVAS ASOCIADO A 2025-ER-0568648 </t>
  </si>
  <si>
    <t>2025-ER-0565796</t>
  </si>
  <si>
    <t>REMISION RESPUESTA ASOCIADO A 2025-ER-0567035</t>
  </si>
  <si>
    <t>2025-ER-0565767</t>
  </si>
  <si>
    <t>2025-ER-0566337</t>
  </si>
  <si>
    <t>2025-EE-380194</t>
  </si>
  <si>
    <t xml:space="preserve">2025-ER-0566229 </t>
  </si>
  <si>
    <t>2025-EE-380199</t>
  </si>
  <si>
    <t>PEDIR DOCUMENTO CORRECTO</t>
  </si>
  <si>
    <t>2025-ER-0566184</t>
  </si>
  <si>
    <t>2025-EE-380197</t>
  </si>
  <si>
    <t>2025-ER-0565725</t>
  </si>
  <si>
    <t>2025-EE-380180</t>
  </si>
  <si>
    <t>2025-ER-0565702</t>
  </si>
  <si>
    <t>2025-EE-380182</t>
  </si>
  <si>
    <t>2025-ER-0565641</t>
  </si>
  <si>
    <t>2025-EE-380177</t>
  </si>
  <si>
    <t>2025-ER-0565502</t>
  </si>
  <si>
    <t>2025-EE-380174</t>
  </si>
  <si>
    <t xml:space="preserve">REQUERIMIENTO POR TRASLADO </t>
  </si>
  <si>
    <t xml:space="preserve">2025-ER-0570786 </t>
  </si>
  <si>
    <t>2025-EE-380386</t>
  </si>
  <si>
    <t xml:space="preserve">2025-ER-0570779 </t>
  </si>
  <si>
    <t>2025-EE-380383</t>
  </si>
  <si>
    <t>2025-ER-0570623</t>
  </si>
  <si>
    <t>2025-EE-380364</t>
  </si>
  <si>
    <t>2025-ER-0570601</t>
  </si>
  <si>
    <t>2025-EE-380371</t>
  </si>
  <si>
    <t xml:space="preserve">2025-ER-0566635 </t>
  </si>
  <si>
    <t>2025-EE-380210</t>
  </si>
  <si>
    <t>2025-ER-0566619</t>
  </si>
  <si>
    <t>2025-EE-380214</t>
  </si>
  <si>
    <t xml:space="preserve">2025-ER-0566614 </t>
  </si>
  <si>
    <t>2025-EE-380209</t>
  </si>
  <si>
    <t xml:space="preserve">2025-ER-0566430 </t>
  </si>
  <si>
    <t>2025-EE-380206</t>
  </si>
  <si>
    <t>2025-ER-0566397</t>
  </si>
  <si>
    <t>2025-EE-380205</t>
  </si>
  <si>
    <t>2025-ER-0566395</t>
  </si>
  <si>
    <t xml:space="preserve">2025-EE-380201 </t>
  </si>
  <si>
    <t xml:space="preserve">2025-ER-0566388 </t>
  </si>
  <si>
    <t xml:space="preserve">REMISION RESPUESTA REQUERIMIENTO ASOCIADO A 2025-ER-0566430 </t>
  </si>
  <si>
    <t>2025-ER-0566385</t>
  </si>
  <si>
    <t>2025-ER-0570776</t>
  </si>
  <si>
    <t>2025-EE-380382</t>
  </si>
  <si>
    <t xml:space="preserve">2025-ER-0570489 </t>
  </si>
  <si>
    <t>2025-EE-380369</t>
  </si>
  <si>
    <t xml:space="preserve">2025-ER-0566643 </t>
  </si>
  <si>
    <t xml:space="preserve">REQUERIMIENTO A IES ASOCIADO A 2025-ER-0570489 </t>
  </si>
  <si>
    <t xml:space="preserve">2025-ER-0570445 </t>
  </si>
  <si>
    <t xml:space="preserve">2025-EE-380396 </t>
  </si>
  <si>
    <t xml:space="preserve">2025-ER-0569997 </t>
  </si>
  <si>
    <t>SE CIERRA YA QUE ES EXACTAMENTE LA MISMA PETICION PREVIAMENTE GESTIONADA MEDIANTE RADICADO 2025-ER-0565396</t>
  </si>
  <si>
    <t>2025-ER-0544588</t>
  </si>
  <si>
    <t>2025-EE-380034</t>
  </si>
  <si>
    <t xml:space="preserve">REMISION DE CONSULTAS INTERNAS </t>
  </si>
  <si>
    <t>2025-EE-380010</t>
  </si>
  <si>
    <t>REMISION DE CONSULTAS INTERNAS</t>
  </si>
  <si>
    <t>2025-EE-380015</t>
  </si>
  <si>
    <t>2025-EE-380046</t>
  </si>
  <si>
    <t>2025-EE-380139</t>
  </si>
  <si>
    <t>2025-EE-380055</t>
  </si>
  <si>
    <t>HASTA EL MOMENTO NO HAY NUEVAS ASIGNACIONES Y TODO ESTÁ AL DÍA</t>
  </si>
  <si>
    <t>CS-25-196712.1</t>
  </si>
  <si>
    <t>TODO AL DÍA</t>
  </si>
  <si>
    <t xml:space="preserve"> 2025-ER-0347114</t>
  </si>
  <si>
    <t>Laura Juliana Rueda Durán</t>
  </si>
  <si>
    <t xml:space="preserve"> 2025-ER-0347114.3</t>
  </si>
  <si>
    <t>Documento enviado a revisión.</t>
  </si>
  <si>
    <t>2025-ER-0356057</t>
  </si>
  <si>
    <t>2025-ER-0356057.3</t>
  </si>
  <si>
    <t>2025-ER-0356317</t>
  </si>
  <si>
    <t>2025-ER-0356317.5</t>
  </si>
  <si>
    <t>Rechazado y corregido el 19/08/2025</t>
  </si>
  <si>
    <t xml:space="preserve"> 2025-ER-0347686</t>
  </si>
  <si>
    <t xml:space="preserve"> 2025-ER-0347686.3</t>
  </si>
  <si>
    <t>2025-ER-0348890 </t>
  </si>
  <si>
    <t>2025-ER-0348890.3</t>
  </si>
  <si>
    <t>2025-ER-0362888</t>
  </si>
  <si>
    <t>2025-ER-0362888.5</t>
  </si>
  <si>
    <t>2025-ER-0355946</t>
  </si>
  <si>
    <t>2025-ER-0355946.3</t>
  </si>
  <si>
    <t>2025-ER-0358813</t>
  </si>
  <si>
    <t>2025-ER-0358813.3</t>
  </si>
  <si>
    <t>2025-ER-0359065</t>
  </si>
  <si>
    <t>2025-ER-0359065.3</t>
  </si>
  <si>
    <t>2025-ER-0364478</t>
  </si>
  <si>
    <t>2025-ER-0364478.3</t>
  </si>
  <si>
    <t>90 min</t>
  </si>
  <si>
    <t>2025-ER-0337403 </t>
  </si>
  <si>
    <t>2025-ER-0337403.3</t>
  </si>
  <si>
    <t>2025-ER-0335603</t>
  </si>
  <si>
    <t>2025-ER-0335603.3</t>
  </si>
  <si>
    <t>2025-ER-0353646</t>
  </si>
  <si>
    <t>2025-ER-0353646.3</t>
  </si>
  <si>
    <t>Documento aprobado.</t>
  </si>
  <si>
    <t>2025-ER-0348134</t>
  </si>
  <si>
    <t>2025-ER-0348134.5</t>
  </si>
  <si>
    <t>2025-ER-0343159</t>
  </si>
  <si>
    <t>2025-ER-0343159.3</t>
  </si>
  <si>
    <t>2025-ER-0341106</t>
  </si>
  <si>
    <t>2025-ER-0341106.3</t>
  </si>
  <si>
    <t>2025-ER-0361041</t>
  </si>
  <si>
    <t>2025-ER-0361041.5</t>
  </si>
  <si>
    <t>Rechazado y corregido el 25/08/2025</t>
  </si>
  <si>
    <t>2025-ER-0364677</t>
  </si>
  <si>
    <t>2025-ER-0364677.3</t>
  </si>
  <si>
    <t>2025-ER-0351351</t>
  </si>
  <si>
    <t>2025-ER-0351351.3</t>
  </si>
  <si>
    <t>2025-ER-0363544</t>
  </si>
  <si>
    <t>2025-ER-0363544.5</t>
  </si>
  <si>
    <t>2025-ER-0351982</t>
  </si>
  <si>
    <t>2025-ER-0351982.3</t>
  </si>
  <si>
    <t>2025-ER-0351718 </t>
  </si>
  <si>
    <t>2025-ER-0351718.3</t>
  </si>
  <si>
    <t>2025-ER-0352336</t>
  </si>
  <si>
    <t>2025-ER-0352336.5</t>
  </si>
  <si>
    <t>2025-ER-0352484</t>
  </si>
  <si>
    <t>2025-ER-0352484.5</t>
  </si>
  <si>
    <t>2025-ER-0344058</t>
  </si>
  <si>
    <t>2025-ER-0344058.3</t>
  </si>
  <si>
    <t>2025-ER-0353363-2025-ER-0354631</t>
  </si>
  <si>
    <t>2025-ER-0353363.3</t>
  </si>
  <si>
    <t>2025-ER-0353482</t>
  </si>
  <si>
    <t>2025-ER-0353482.3</t>
  </si>
  <si>
    <t>2025-ER-0367221</t>
  </si>
  <si>
    <t>2025-ER-0367221.3</t>
  </si>
  <si>
    <t>2025-ER-0368956 </t>
  </si>
  <si>
    <t>2025-ER-0368956 .3</t>
  </si>
  <si>
    <t>2025-ER-0361284</t>
  </si>
  <si>
    <t>2025-ER-0361284.3</t>
  </si>
  <si>
    <t>2025-ER-0352741</t>
  </si>
  <si>
    <t>2025-ER-0352741.3</t>
  </si>
  <si>
    <t>2025-ER-0353360</t>
  </si>
  <si>
    <t xml:space="preserve"> 2025-ER-0353360.3</t>
  </si>
  <si>
    <t>2025-ER-0354531</t>
  </si>
  <si>
    <t>2025-ER-0354531.3</t>
  </si>
  <si>
    <t>2025-ER-0355493</t>
  </si>
  <si>
    <t>2025-ER-0355493.3</t>
  </si>
  <si>
    <t>2025-ER-0353551</t>
  </si>
  <si>
    <t>2025-ER-0353551.3</t>
  </si>
  <si>
    <t>2025-ER-0362313</t>
  </si>
  <si>
    <t>2025-ER-0362313.5</t>
  </si>
  <si>
    <t>2025-ER-0362832</t>
  </si>
  <si>
    <t>2025-ER-0362832.3</t>
  </si>
  <si>
    <t xml:space="preserve"> 2025-ER-0351630</t>
  </si>
  <si>
    <t>2025-ER-0351630.3</t>
  </si>
  <si>
    <t>40 min Más tiempodebido arevisión de rechazos.</t>
  </si>
  <si>
    <t>2025-ER-0364478.3 </t>
  </si>
  <si>
    <t>2025-ER-0365185</t>
  </si>
  <si>
    <t>2025-ER-0365185.3</t>
  </si>
  <si>
    <t>2025-ER-0366134</t>
  </si>
  <si>
    <t>2025-ER-0366134.3</t>
  </si>
  <si>
    <t>2025-ER-0366458</t>
  </si>
  <si>
    <t>2025-ER-0366458.3</t>
  </si>
  <si>
    <t>2025-ER-0365658</t>
  </si>
  <si>
    <t>2025-ER-0365658.3</t>
  </si>
  <si>
    <t>2025-ER-0367169</t>
  </si>
  <si>
    <t>2025-ER-0367169.3</t>
  </si>
  <si>
    <t>2025-ER-0366145</t>
  </si>
  <si>
    <t>2025-ER-0366145.3</t>
  </si>
  <si>
    <t>2025-ER-0363226</t>
  </si>
  <si>
    <t>2025-ER-0363226.3</t>
  </si>
  <si>
    <t>2025-ER-0373810</t>
  </si>
  <si>
    <t>2025-ER-0373810.3</t>
  </si>
  <si>
    <t>2025-ER-0367974</t>
  </si>
  <si>
    <t>2025-ER-0367974.3</t>
  </si>
  <si>
    <t>2025-ER-0372166</t>
  </si>
  <si>
    <t>2025-ER-0372166.3</t>
  </si>
  <si>
    <t>22025-ER-0364730</t>
  </si>
  <si>
    <t>2025-ER-0374377</t>
  </si>
  <si>
    <t>2025-ER-0374377.3</t>
  </si>
  <si>
    <t>2025-ER-0374430-2025-ER-0374441-2025-ER-0374442</t>
  </si>
  <si>
    <t>2025-ER-0374430.3</t>
  </si>
  <si>
    <t>2025-ER-0369394</t>
  </si>
  <si>
    <t>2025-ER-0369394.3</t>
  </si>
  <si>
    <t>2025-ER-0374472</t>
  </si>
  <si>
    <t>2025-ER-0374472.3</t>
  </si>
  <si>
    <t>2025-ER-0374969</t>
  </si>
  <si>
    <t>2025-ER-0374969.3</t>
  </si>
  <si>
    <t>2025-ER-0369364</t>
  </si>
  <si>
    <t>2025-ER-0369364.3</t>
  </si>
  <si>
    <t xml:space="preserve"> 2025-ER-0369355</t>
  </si>
  <si>
    <t xml:space="preserve"> 2025-ER-0369355.3</t>
  </si>
  <si>
    <t>2025-ER-0369363</t>
  </si>
  <si>
    <t>2025-ER-0369363.3</t>
  </si>
  <si>
    <t>2025-ER-0375026</t>
  </si>
  <si>
    <t>2025-ER-0375026.3</t>
  </si>
  <si>
    <t>2025-ER-0375032</t>
  </si>
  <si>
    <t>2025-ER-0375032.3</t>
  </si>
  <si>
    <t>Rechazado y corregido 25/08/2025</t>
  </si>
  <si>
    <t>2025-ER-0366441</t>
  </si>
  <si>
    <t>2025-ER-0366441.3</t>
  </si>
  <si>
    <t>2025-ER-0366232</t>
  </si>
  <si>
    <t>2025-ER-0366232.3</t>
  </si>
  <si>
    <t>2025-ER-0366487</t>
  </si>
  <si>
    <t>2025-ER-0366487.3</t>
  </si>
  <si>
    <t>2025-ER-0367075</t>
  </si>
  <si>
    <t>2025-ER-0367075.3</t>
  </si>
  <si>
    <t>2025-ER-0371992</t>
  </si>
  <si>
    <t>2025-ER-0371992.3</t>
  </si>
  <si>
    <t>2025-ER-0372183</t>
  </si>
  <si>
    <t>2025-ER-0372183.3</t>
  </si>
  <si>
    <t>2025-ER-0373888</t>
  </si>
  <si>
    <t>2025-ER-0373888.3</t>
  </si>
  <si>
    <t>2025-ER-0368977</t>
  </si>
  <si>
    <t>2025-ER-0368977.3</t>
  </si>
  <si>
    <t>2025-ER-0371846-2025-ER-0371732</t>
  </si>
  <si>
    <t>2025-ER-0371846.3</t>
  </si>
  <si>
    <t>2025-ER-0367973</t>
  </si>
  <si>
    <t>2025-ER-0367973.3</t>
  </si>
  <si>
    <t>11808/2025</t>
  </si>
  <si>
    <t>2025-ER-0367101</t>
  </si>
  <si>
    <t>2025-ER-0367101.3</t>
  </si>
  <si>
    <t>2025-ER-0367798</t>
  </si>
  <si>
    <t>2025-ER-0367798.3</t>
  </si>
  <si>
    <t>2025-ER-0375388</t>
  </si>
  <si>
    <t>2025-ER-0375388.3</t>
  </si>
  <si>
    <t>2025-ER-0085874</t>
  </si>
  <si>
    <t>2025-ER-0085874.3</t>
  </si>
  <si>
    <t>2025-ER-0261553</t>
  </si>
  <si>
    <t>2025-ER-0261553.3</t>
  </si>
  <si>
    <t>2025-ER-0264048</t>
  </si>
  <si>
    <t>2025-ER-0264048.3</t>
  </si>
  <si>
    <t>2025-ER-0087244</t>
  </si>
  <si>
    <t>2025-ER-0087244.3</t>
  </si>
  <si>
    <t>2025-ER-0304312</t>
  </si>
  <si>
    <t>2025-ER-0304312.3</t>
  </si>
  <si>
    <t>Rechazo y corregido 25/08/2025</t>
  </si>
  <si>
    <t>2025-ER-0333127</t>
  </si>
  <si>
    <t>2025-ER-0333127.3</t>
  </si>
  <si>
    <t>2025-ER-0328856</t>
  </si>
  <si>
    <t>2025-ER-0328794-2025-ER-0333127</t>
  </si>
  <si>
    <t>2025-ER-0329593</t>
  </si>
  <si>
    <t>2025-ER-0325426</t>
  </si>
  <si>
    <t>2025-ER-0332040</t>
  </si>
  <si>
    <t>Rechazado y corregido el 26/08/2025.</t>
  </si>
  <si>
    <t>2025-ER-0376208</t>
  </si>
  <si>
    <t>2025-ER-0376208.3</t>
  </si>
  <si>
    <t>2025-ER-0376202</t>
  </si>
  <si>
    <t>2025-ER-0376202.3</t>
  </si>
  <si>
    <t>2025-ER-0384376</t>
  </si>
  <si>
    <t>2025-ER-0384376.3</t>
  </si>
  <si>
    <t>120 min</t>
  </si>
  <si>
    <t>2025-ER-0377699</t>
  </si>
  <si>
    <t xml:space="preserve"> 2025-ER-0370594.3</t>
  </si>
  <si>
    <t>2025-ER-0366086</t>
  </si>
  <si>
    <t>2025-ER-0366086.3</t>
  </si>
  <si>
    <t>2025-ER-0366501-2025-ER-0366556</t>
  </si>
  <si>
    <t>2025-ER-0366501.3</t>
  </si>
  <si>
    <t>2025-ER-0366801</t>
  </si>
  <si>
    <t>2025-ER-0366801.3</t>
  </si>
  <si>
    <t>2025-ER-0379648-2025-ER-0379362</t>
  </si>
  <si>
    <t>2025-ER-0379648.3</t>
  </si>
  <si>
    <t>2025-ER-0367005</t>
  </si>
  <si>
    <t>2025-ER-0367005.3</t>
  </si>
  <si>
    <t>2025-ER-0367147</t>
  </si>
  <si>
    <t>2025-ER-0367147.3</t>
  </si>
  <si>
    <t>2025-ER-0366761</t>
  </si>
  <si>
    <t>2025-ER-0366761.3</t>
  </si>
  <si>
    <t xml:space="preserve"> 2025-ER-0367979</t>
  </si>
  <si>
    <t xml:space="preserve"> 2025-ER-0367979.3</t>
  </si>
  <si>
    <t>2025-ER-0380506</t>
  </si>
  <si>
    <t>2025-ER-0380506.3</t>
  </si>
  <si>
    <t>2025-ER-0384976</t>
  </si>
  <si>
    <t>2025-ER-0384976.3</t>
  </si>
  <si>
    <t>2025-ER-0370584</t>
  </si>
  <si>
    <t>2025-ER-0370584.3</t>
  </si>
  <si>
    <t>2025-ER-0384724-2025-ER-0383999</t>
  </si>
  <si>
    <t>2025-ER-0384724.3</t>
  </si>
  <si>
    <t>2025-ER-0384241</t>
  </si>
  <si>
    <t>2025-ER-0384241.3</t>
  </si>
  <si>
    <t xml:space="preserve"> 2025-ER-0370594</t>
  </si>
  <si>
    <t>2025-ER-0370594.3</t>
  </si>
  <si>
    <t>2025-ER-0372814</t>
  </si>
  <si>
    <t>2025-ER-0372814.3</t>
  </si>
  <si>
    <t>2025-ER-0385247</t>
  </si>
  <si>
    <t>2025-ER-0385247.3</t>
  </si>
  <si>
    <t>2025-ER-0384318</t>
  </si>
  <si>
    <t>2025-ER-0384318.3</t>
  </si>
  <si>
    <t>2025-ER-0373183</t>
  </si>
  <si>
    <t>2025-ER-0373183.3</t>
  </si>
  <si>
    <t>2025-ER-0373307</t>
  </si>
  <si>
    <t>2025-ER-0373307.3</t>
  </si>
  <si>
    <t>2025-ER-0374395</t>
  </si>
  <si>
    <t>2025-ER-0374395.3</t>
  </si>
  <si>
    <t>2025-ER-0373816 </t>
  </si>
  <si>
    <t>2025-ER-0373816.3</t>
  </si>
  <si>
    <t>2025-ER-0378692</t>
  </si>
  <si>
    <t>2025-ER-0378692.3</t>
  </si>
  <si>
    <t>2025-ER-0378699 </t>
  </si>
  <si>
    <t>2025-ER-0378699 .3</t>
  </si>
  <si>
    <t>2025-ER-0378756 </t>
  </si>
  <si>
    <t>2025-ER-0378756 .3</t>
  </si>
  <si>
    <t>2025-ER-0378952</t>
  </si>
  <si>
    <t>2025-ER-0378952.3</t>
  </si>
  <si>
    <t>2025-ER-0377788</t>
  </si>
  <si>
    <t>2025-ER-0377788.3</t>
  </si>
  <si>
    <t xml:space="preserve"> 2025-ER-0376679</t>
  </si>
  <si>
    <t xml:space="preserve"> 2025-ER-0376679.3</t>
  </si>
  <si>
    <t xml:space="preserve">2025-ER-0379494 </t>
  </si>
  <si>
    <t>2025-ER-0379494.3</t>
  </si>
  <si>
    <t>2025-ER-0380492</t>
  </si>
  <si>
    <t>2025-ER-0380492.3</t>
  </si>
  <si>
    <t>2025-ER-0385956</t>
  </si>
  <si>
    <t>2025-ER-0385956.3</t>
  </si>
  <si>
    <t>2025-ER-0392206</t>
  </si>
  <si>
    <t>2025-ER-0392206.3</t>
  </si>
  <si>
    <t>2025-ER-0388911</t>
  </si>
  <si>
    <t>2025-ER-0388911.3</t>
  </si>
  <si>
    <t>2025-ER-0386605</t>
  </si>
  <si>
    <t>2025-ER-0386605.3</t>
  </si>
  <si>
    <t>2025-ER-0387152</t>
  </si>
  <si>
    <t>2025-ER-0387152.3</t>
  </si>
  <si>
    <t>2025-ER-0376734</t>
  </si>
  <si>
    <t>2025-ER-0376734.3</t>
  </si>
  <si>
    <t>2025-ER-0385558</t>
  </si>
  <si>
    <t>2025-ER-0385558.3</t>
  </si>
  <si>
    <t>2025-ER-0385626</t>
  </si>
  <si>
    <t>2025-ER-0385626.3</t>
  </si>
  <si>
    <t>2025-ER-0387591</t>
  </si>
  <si>
    <t>2025-ER-0387591.3</t>
  </si>
  <si>
    <t>2025-ER-0387780</t>
  </si>
  <si>
    <t>2025-ER-0387780.3</t>
  </si>
  <si>
    <t>2025-ER-0388144</t>
  </si>
  <si>
    <t>2025-ER-0388144.3</t>
  </si>
  <si>
    <t>2025-ER-0377267</t>
  </si>
  <si>
    <t>2025-ER-0377267.3</t>
  </si>
  <si>
    <t>2025-ER-0389884</t>
  </si>
  <si>
    <t>2025-ER-0389884.3</t>
  </si>
  <si>
    <t xml:space="preserve">2025-ER-0387489 </t>
  </si>
  <si>
    <t>2025-ER-0387489.3</t>
  </si>
  <si>
    <t xml:space="preserve">2025-ER-0385734 </t>
  </si>
  <si>
    <t>2025-ER-0385734.3</t>
  </si>
  <si>
    <t>2025-ER-0220363</t>
  </si>
  <si>
    <t>2025-ER-0220363.3</t>
  </si>
  <si>
    <t>2025-ER-0231621</t>
  </si>
  <si>
    <t>2025-ER-0231621.3</t>
  </si>
  <si>
    <t>2025-ER-0255161 </t>
  </si>
  <si>
    <t>2025-ER-0255161.3</t>
  </si>
  <si>
    <t>2025-ER-0287718</t>
  </si>
  <si>
    <t>2025-ER-0287718.3</t>
  </si>
  <si>
    <t>2025-ER-0301952</t>
  </si>
  <si>
    <t>2025-ER-0301952.3</t>
  </si>
  <si>
    <t>2025-ER-0304803</t>
  </si>
  <si>
    <t>2025-ER-0304803.3</t>
  </si>
  <si>
    <t>2025-ER-0306045</t>
  </si>
  <si>
    <t>2025-ER-0306045.3</t>
  </si>
  <si>
    <t xml:space="preserve"> 2025-ER-0308256</t>
  </si>
  <si>
    <t xml:space="preserve"> 2025-ER-0308256.3</t>
  </si>
  <si>
    <t>2025-ER-0319336</t>
  </si>
  <si>
    <t>2025-ER-0319336.3</t>
  </si>
  <si>
    <t>2025-ER-0309264</t>
  </si>
  <si>
    <t>2025-ER-0309264.3</t>
  </si>
  <si>
    <t>2025-ER-0387947</t>
  </si>
  <si>
    <t>2025-ER-0387947.3</t>
  </si>
  <si>
    <t>2025-ER-0386857</t>
  </si>
  <si>
    <t>2025-ER-0386857.3</t>
  </si>
  <si>
    <t>2025-ER-0395335</t>
  </si>
  <si>
    <t>2025-ER-0395335.3</t>
  </si>
  <si>
    <t>Corregido y enviado en 19 de septiembre de 2025</t>
  </si>
  <si>
    <t>2025-ER-0395215</t>
  </si>
  <si>
    <t>2025-ER-0395215.3</t>
  </si>
  <si>
    <t>2025-ER-0396478</t>
  </si>
  <si>
    <t>2025-ER-0396478.3</t>
  </si>
  <si>
    <t>2025-ER-0396405</t>
  </si>
  <si>
    <t>2025-ER-0396405.3</t>
  </si>
  <si>
    <t>2025-ER-0397044</t>
  </si>
  <si>
    <t>2025-ER-0397044.3</t>
  </si>
  <si>
    <t>2025-ER-0388279</t>
  </si>
  <si>
    <t>2025-ER-0388279.3</t>
  </si>
  <si>
    <t>2025-ER-0390146</t>
  </si>
  <si>
    <t>2025-ER-0390146.3</t>
  </si>
  <si>
    <t>2025-ER-0379039</t>
  </si>
  <si>
    <t>2025-ER-0379039.3</t>
  </si>
  <si>
    <t>2025-ER-0379195</t>
  </si>
  <si>
    <t>2025-ER-0379195.3</t>
  </si>
  <si>
    <t>2025-ER-0377564</t>
  </si>
  <si>
    <t>2025-ER-0377564.3</t>
  </si>
  <si>
    <t>2025-ER-0379993</t>
  </si>
  <si>
    <t>2025-ER-0379993.3</t>
  </si>
  <si>
    <t>2025-ER-0364571</t>
  </si>
  <si>
    <t>2025-ER-0364571.3</t>
  </si>
  <si>
    <t>2025-ER-0378952-2025-ER-379156-2025-ER-379578</t>
  </si>
  <si>
    <t>2025-ER-378952.3</t>
  </si>
  <si>
    <t>2025-ER-0394629</t>
  </si>
  <si>
    <t>2025-ER-0394629.3</t>
  </si>
  <si>
    <t>2025-ER-0393221</t>
  </si>
  <si>
    <t>2025-ER-0393221.3</t>
  </si>
  <si>
    <t>2025-ER-0392863</t>
  </si>
  <si>
    <t>2025-ER-0392863.3</t>
  </si>
  <si>
    <t>2025-ER-0380182</t>
  </si>
  <si>
    <t>2025-ER-0380182.3</t>
  </si>
  <si>
    <t>Rechazado y corregido el 03/09/2025</t>
  </si>
  <si>
    <t xml:space="preserve"> 2025-ER-0380343</t>
  </si>
  <si>
    <t xml:space="preserve"> 2025-ER-0380343.3</t>
  </si>
  <si>
    <t>2025-ER-0381196</t>
  </si>
  <si>
    <t>2025-ER-0381196.3</t>
  </si>
  <si>
    <t>2025-ER-0381340</t>
  </si>
  <si>
    <t>2025-ER-0381340.3</t>
  </si>
  <si>
    <t>2025-ER-0391680</t>
  </si>
  <si>
    <t>2025-ER-0391680.3</t>
  </si>
  <si>
    <t>2025-ER-0391855</t>
  </si>
  <si>
    <t>2025-ER-0391855.3</t>
  </si>
  <si>
    <t>2025-ER-0391856</t>
  </si>
  <si>
    <t>2025-ER-0391856.3</t>
  </si>
  <si>
    <t>2025-ER-0392204</t>
  </si>
  <si>
    <t>2025-ER-0392204.3</t>
  </si>
  <si>
    <t>2025-ER-0392526</t>
  </si>
  <si>
    <t>2025-ER-0392526.3</t>
  </si>
  <si>
    <t>2025-ER-0392824</t>
  </si>
  <si>
    <t>2025-ER-0392824.3</t>
  </si>
  <si>
    <t>2025-ER-0393453</t>
  </si>
  <si>
    <t>2025-ER-0393453.3</t>
  </si>
  <si>
    <t>2025-ER-0393483</t>
  </si>
  <si>
    <t>2025-ER-0381628</t>
  </si>
  <si>
    <t>2025-ER-0381628.3</t>
  </si>
  <si>
    <t xml:space="preserve"> 2025-ER-0382492</t>
  </si>
  <si>
    <t xml:space="preserve"> 2025-ER-0382492.3</t>
  </si>
  <si>
    <t>2025-ER-0395221</t>
  </si>
  <si>
    <t>2025-ER-0395221.3</t>
  </si>
  <si>
    <t>2025-ER-0394413</t>
  </si>
  <si>
    <t>2025-ER-0394413.3</t>
  </si>
  <si>
    <t>2025-ER-0396339</t>
  </si>
  <si>
    <t>2025-ER-0396339.3</t>
  </si>
  <si>
    <t>2025-ER-0384280</t>
  </si>
  <si>
    <t>2025-ER-0384280.3</t>
  </si>
  <si>
    <t>2025-ER-0384978</t>
  </si>
  <si>
    <t>2025-ER-0384978.3</t>
  </si>
  <si>
    <t>2025-ER-0385235</t>
  </si>
  <si>
    <t>2025-ER-0385235.3</t>
  </si>
  <si>
    <t>2025-ER-0385383</t>
  </si>
  <si>
    <t>2025-ER-0400124</t>
  </si>
  <si>
    <t>2025-ER-0400124.3</t>
  </si>
  <si>
    <t>2025-ER-0394465</t>
  </si>
  <si>
    <t>2025-ER-0394465.3</t>
  </si>
  <si>
    <t>2025-ER-0400491</t>
  </si>
  <si>
    <t>2025-ER-0400491.3</t>
  </si>
  <si>
    <t xml:space="preserve"> 2025-ER-0401837</t>
  </si>
  <si>
    <t xml:space="preserve"> 2025-ER-0401837.3</t>
  </si>
  <si>
    <t>2025-ER-0400293</t>
  </si>
  <si>
    <t>2025-ER-0400293.3</t>
  </si>
  <si>
    <t>2025-ER-0379210</t>
  </si>
  <si>
    <t>2025-ER-0379210.3</t>
  </si>
  <si>
    <t>2025-ER-0380044</t>
  </si>
  <si>
    <t>2025-ER-0380044.3</t>
  </si>
  <si>
    <t>2025-ER-0387490</t>
  </si>
  <si>
    <t>2025-ER-0387490.3</t>
  </si>
  <si>
    <t>2025-ER-0387574</t>
  </si>
  <si>
    <t>2025-ER-0387574.3</t>
  </si>
  <si>
    <t>2025-ER-0388001</t>
  </si>
  <si>
    <t>2025-ER-0388001.3</t>
  </si>
  <si>
    <t>2025-ER-0399143</t>
  </si>
  <si>
    <t>2025-ER-0399143.3</t>
  </si>
  <si>
    <t>2025-ER-0399250</t>
  </si>
  <si>
    <t>2025-ER-0399250.3</t>
  </si>
  <si>
    <t>2025-ER-0372626</t>
  </si>
  <si>
    <t>2025-ER-0372626.3</t>
  </si>
  <si>
    <t>2025-ER-0388264</t>
  </si>
  <si>
    <t>2025-ER-0388264.3</t>
  </si>
  <si>
    <t>2025-ER-0388717</t>
  </si>
  <si>
    <t>2025-ER-0388717.3</t>
  </si>
  <si>
    <t>2025-ER-0395149</t>
  </si>
  <si>
    <t>2025-ER-0395149.3</t>
  </si>
  <si>
    <t>2025-ER-0400368</t>
  </si>
  <si>
    <t>2025-ER-0400368.3</t>
  </si>
  <si>
    <t>2025-ER-0277356</t>
  </si>
  <si>
    <t>2025-ER-0277356.3</t>
  </si>
  <si>
    <t>2025-ER-0397719</t>
  </si>
  <si>
    <t>2025-ER-0397719.3</t>
  </si>
  <si>
    <t>2025-ER-0399308</t>
  </si>
  <si>
    <t>2025-ER-0399308.3</t>
  </si>
  <si>
    <t>2025-ER-0407482</t>
  </si>
  <si>
    <t>2025-ER-0407482.3</t>
  </si>
  <si>
    <t>2025-ER-0408184</t>
  </si>
  <si>
    <t>2025-ER-0408184.3</t>
  </si>
  <si>
    <t>2025-ER-0407258</t>
  </si>
  <si>
    <t>2025-ER-0407258.3</t>
  </si>
  <si>
    <t>2025-ER-0389892</t>
  </si>
  <si>
    <t>2025-ER-0389892.3</t>
  </si>
  <si>
    <t>2025-ER-0390247</t>
  </si>
  <si>
    <t>2025-ER-0390247.3</t>
  </si>
  <si>
    <t>2025-ER-0390395</t>
  </si>
  <si>
    <t>2025-ER-0390395.3</t>
  </si>
  <si>
    <t>2025-ER-0324490-2025-ER-0390718</t>
  </si>
  <si>
    <t>2025-ER-0324490.3</t>
  </si>
  <si>
    <t xml:space="preserve"> 2025-ER-0388388</t>
  </si>
  <si>
    <t>2025-ER-0388388.3</t>
  </si>
  <si>
    <t>2025-ER-0402911</t>
  </si>
  <si>
    <t>2025-ER-0402911.3</t>
  </si>
  <si>
    <t>2025-ER-0405549</t>
  </si>
  <si>
    <t>2025-ER-0405549.3</t>
  </si>
  <si>
    <t>2025-ER-0395636</t>
  </si>
  <si>
    <t>2025-ER-0395636.3</t>
  </si>
  <si>
    <t>2025-ER-0409016</t>
  </si>
  <si>
    <t>2025-ER-0409016.3</t>
  </si>
  <si>
    <t>2025-ER-0406356-2025-ER-0406352 -2025-ER-0406343</t>
  </si>
  <si>
    <t>2025-ER-0406356.3</t>
  </si>
  <si>
    <t>2025-ER-0409769</t>
  </si>
  <si>
    <t>2025-ER-0409769.3</t>
  </si>
  <si>
    <t>2025-ER-0408776</t>
  </si>
  <si>
    <t>2025-ER-0399424.3</t>
  </si>
  <si>
    <t>2025-ER-0406909</t>
  </si>
  <si>
    <t>2025-ER-0408776.3</t>
  </si>
  <si>
    <t>2025-ER-0399424</t>
  </si>
  <si>
    <t>2025-ER-0406909.3</t>
  </si>
  <si>
    <t>2025-ER-0407428</t>
  </si>
  <si>
    <t>2025-EE-263895-2025-EE-263897</t>
  </si>
  <si>
    <t>Capacitación de 3 pm a 4 pm</t>
  </si>
  <si>
    <t>2025-ER-0410159</t>
  </si>
  <si>
    <t>2025-ER-0410159.3</t>
  </si>
  <si>
    <t>RESPUESTA DERECHO DE PETICIÓN</t>
  </si>
  <si>
    <t>2025-ER-0410378</t>
  </si>
  <si>
    <t>2025-ER-0410378.3</t>
  </si>
  <si>
    <t xml:space="preserve"> 2025-ER-0414283</t>
  </si>
  <si>
    <t>2025-ER-0414283.3</t>
  </si>
  <si>
    <t>TRASLADO A LA IES / COMUNICACIÓN AL PETICIONARIO</t>
  </si>
  <si>
    <t xml:space="preserve"> 2025-ER-0413413</t>
  </si>
  <si>
    <t xml:space="preserve"> 2025-ER-0413413.33</t>
  </si>
  <si>
    <t>NO REQUIERE RESPUESTA</t>
  </si>
  <si>
    <t xml:space="preserve"> 2025-ER-0410984</t>
  </si>
  <si>
    <t xml:space="preserve"> 2025-ER-0410984.3</t>
  </si>
  <si>
    <t>2025-ER-0414247</t>
  </si>
  <si>
    <t>2025-ER-0414247.3</t>
  </si>
  <si>
    <t>2025-ER-0414239</t>
  </si>
  <si>
    <t>2025-ER-0414239.3</t>
  </si>
  <si>
    <t>2025-ER-0411710</t>
  </si>
  <si>
    <t>2025-ER-0411710.3</t>
  </si>
  <si>
    <t>REQUERIMIENTOS IES / COMUNICACIÓN AL PETICIONARIO</t>
  </si>
  <si>
    <t>2025-ER-0399606</t>
  </si>
  <si>
    <t>2025-ER-0399606.3</t>
  </si>
  <si>
    <t>2025-ER-0413375 </t>
  </si>
  <si>
    <t>2025-ER-0413375.3</t>
  </si>
  <si>
    <t>2025-ER-0413075</t>
  </si>
  <si>
    <t>2025-ER-0413075.3</t>
  </si>
  <si>
    <t>2025-ER-0400302</t>
  </si>
  <si>
    <t>2025-ER-0400302.3</t>
  </si>
  <si>
    <t>2025-ER-0401384</t>
  </si>
  <si>
    <t>2025-ER-0401384.3</t>
  </si>
  <si>
    <t xml:space="preserve"> 2025-ER-0413318</t>
  </si>
  <si>
    <t>2025-ER-0413318.3</t>
  </si>
  <si>
    <t xml:space="preserve"> 2025-ER-0414167</t>
  </si>
  <si>
    <t>2025-ER-0414167.3</t>
  </si>
  <si>
    <t>2025-ER-0408506</t>
  </si>
  <si>
    <t>2025-ER-0408506.3</t>
  </si>
  <si>
    <t>2025-ER-0415265</t>
  </si>
  <si>
    <t>2025-ER-0415265.3</t>
  </si>
  <si>
    <t>2025-ER-0415339</t>
  </si>
  <si>
    <t>2025-ER-0415339.3</t>
  </si>
  <si>
    <t>2025-ER-0415993-2025-ER-0415373</t>
  </si>
  <si>
    <t>2025-ER-0415993.3</t>
  </si>
  <si>
    <t>2025-ER-0415876</t>
  </si>
  <si>
    <t>2025-ER-0415888-2025-ER-0415893</t>
  </si>
  <si>
    <t>2025-ER-0415888.3</t>
  </si>
  <si>
    <t>2025-ER-0406409</t>
  </si>
  <si>
    <t xml:space="preserve"> 2025-ER-0406409.3</t>
  </si>
  <si>
    <t>2025-ER-0408369</t>
  </si>
  <si>
    <t>2025-ER-0408369.3</t>
  </si>
  <si>
    <t>2025-ER-0408618</t>
  </si>
  <si>
    <t>2025-ER-0408618.3</t>
  </si>
  <si>
    <t>2025-ER-0370594</t>
  </si>
  <si>
    <t>.2025-ER-0370594.3</t>
  </si>
  <si>
    <t>2025-ER-0417048</t>
  </si>
  <si>
    <t>2025-ER-0417048.3</t>
  </si>
  <si>
    <t>2025-ER-0417016</t>
  </si>
  <si>
    <t>2025-ER-0417016.3</t>
  </si>
  <si>
    <t>2025-ER-0416830</t>
  </si>
  <si>
    <t>2025-ER-0416830.3</t>
  </si>
  <si>
    <t>2025-ER-0416787</t>
  </si>
  <si>
    <t>2025-ER-0416787.3</t>
  </si>
  <si>
    <t>2025-ER-0416812</t>
  </si>
  <si>
    <t>2025-ER-0416812.3</t>
  </si>
  <si>
    <t>2025-ER-0416546</t>
  </si>
  <si>
    <t>2025-ER-0416546.3</t>
  </si>
  <si>
    <t>Reunión equipo PQRS 9 am a 9:30 am</t>
  </si>
  <si>
    <t>2025-ER-0417176</t>
  </si>
  <si>
    <t>2025-ER-0417176.3</t>
  </si>
  <si>
    <t>2025-ER-0380343</t>
  </si>
  <si>
    <t>2025-ER-0380343.3</t>
  </si>
  <si>
    <t>2025-ER-0411241</t>
  </si>
  <si>
    <t>2025-ER-0411241.3</t>
  </si>
  <si>
    <t>2025-ER-0418222</t>
  </si>
  <si>
    <t>2025-ER-0418222.3</t>
  </si>
  <si>
    <t>2025-ER-0418118</t>
  </si>
  <si>
    <t>2025-ER-0418118.3</t>
  </si>
  <si>
    <t>2025-ER-0415168</t>
  </si>
  <si>
    <t>2025-ER-0415168.3</t>
  </si>
  <si>
    <t>2025-ER-0418127</t>
  </si>
  <si>
    <t>2025-ER-0418127.3</t>
  </si>
  <si>
    <t>2025-ER-0378756</t>
  </si>
  <si>
    <t xml:space="preserve">
2025-ER-0366458</t>
  </si>
  <si>
    <t>2025-ER-0418538</t>
  </si>
  <si>
    <t>2025-ER-0418538.3</t>
  </si>
  <si>
    <t>2025-ER-0417995</t>
  </si>
  <si>
    <t>2025-ER-0417995.3</t>
  </si>
  <si>
    <t>2025-ER-0418683</t>
  </si>
  <si>
    <t>2025-ER-0418683.3</t>
  </si>
  <si>
    <t>2025-ER-0418689</t>
  </si>
  <si>
    <t>2025-ER-0418689.3</t>
  </si>
  <si>
    <t>2025-ER-0315281</t>
  </si>
  <si>
    <t>2025-ER-0315281.3</t>
  </si>
  <si>
    <t xml:space="preserve"> 2025-ER-0321561</t>
  </si>
  <si>
    <t xml:space="preserve"> 2025-ER-0321561.3</t>
  </si>
  <si>
    <t xml:space="preserve"> 2025-ER-0356301</t>
  </si>
  <si>
    <t xml:space="preserve"> 2025-ER-0356301.3</t>
  </si>
  <si>
    <t>2025-ER-0418802</t>
  </si>
  <si>
    <t>2025-ER-0418802.3</t>
  </si>
  <si>
    <t>2025-ER-0418824</t>
  </si>
  <si>
    <t>2025-ER-0418824.3</t>
  </si>
  <si>
    <t>2025-ER-0418956</t>
  </si>
  <si>
    <t>2025-ER-0418956.3</t>
  </si>
  <si>
    <t>2025-ER-0421394 </t>
  </si>
  <si>
    <t>2025-ER-0421394.3</t>
  </si>
  <si>
    <t>2025-ER-0226803</t>
  </si>
  <si>
    <t>2025-ER-0226803.3</t>
  </si>
  <si>
    <t>2025-ER-0312044</t>
  </si>
  <si>
    <t>2025-ER-0312044.3</t>
  </si>
  <si>
    <t>2025-ER-0313075</t>
  </si>
  <si>
    <t>2025-ER-0313075.3</t>
  </si>
  <si>
    <t>2025-ER-0313601</t>
  </si>
  <si>
    <t>2025-ER-0313601.3</t>
  </si>
  <si>
    <t>2025-ER-0315954 </t>
  </si>
  <si>
    <t>2025-ER-0315954.3</t>
  </si>
  <si>
    <t>2025-ER-0313934</t>
  </si>
  <si>
    <t>2025-ER-0313934.3</t>
  </si>
  <si>
    <t>2025-ER-0323855</t>
  </si>
  <si>
    <t>2025-ER-0323855.3</t>
  </si>
  <si>
    <t>2025-ER-0320101</t>
  </si>
  <si>
    <t>2025-ER-0320101.3</t>
  </si>
  <si>
    <t>2025-ER-0425268</t>
  </si>
  <si>
    <t>2025-ER-0425268.3</t>
  </si>
  <si>
    <t>2025-ER-0322982</t>
  </si>
  <si>
    <t>2025-ER-0322982.3</t>
  </si>
  <si>
    <t>2025-ER-0319905</t>
  </si>
  <si>
    <t>2025-ER-0319905.3</t>
  </si>
  <si>
    <t>2025-ER-0423471</t>
  </si>
  <si>
    <t>2025-ER-0423471.3</t>
  </si>
  <si>
    <t>2025-ER-0423016</t>
  </si>
  <si>
    <t>2025-ER-0423016.3</t>
  </si>
  <si>
    <t>2025-ER-0423046</t>
  </si>
  <si>
    <t>2025-ER-0423046.3</t>
  </si>
  <si>
    <t>2025-ER-0423061</t>
  </si>
  <si>
    <t>2025-ER-0423061.1</t>
  </si>
  <si>
    <t>2025-ER-0424084</t>
  </si>
  <si>
    <t>2025-ER-0424084.3</t>
  </si>
  <si>
    <t>2025-ER-0424386-2025-ER-0424393</t>
  </si>
  <si>
    <t>2025-ER-0424386.3</t>
  </si>
  <si>
    <t>2025-ER-0425280</t>
  </si>
  <si>
    <t>2025-ER-0425280.3</t>
  </si>
  <si>
    <t xml:space="preserve">2025-ER-0423285 </t>
  </si>
  <si>
    <t>2025-ER-0423285.3</t>
  </si>
  <si>
    <t>Corregida y enviada el 19 de septiembre de 2025</t>
  </si>
  <si>
    <t>2025-ER-0423473</t>
  </si>
  <si>
    <t>2025-ER-0423473.3</t>
  </si>
  <si>
    <t>2025-ER-0423506</t>
  </si>
  <si>
    <t>2025-ER-0423506.3</t>
  </si>
  <si>
    <t xml:space="preserve"> 2025-ER-0423362</t>
  </si>
  <si>
    <t xml:space="preserve"> 2025-ER-0423362.3</t>
  </si>
  <si>
    <t xml:space="preserve"> 2025-ER-0424969</t>
  </si>
  <si>
    <t xml:space="preserve"> 2025-ER-0424969.3</t>
  </si>
  <si>
    <t xml:space="preserve"> 2025-ER-0424945</t>
  </si>
  <si>
    <t xml:space="preserve"> 2025-ER-0424945.3</t>
  </si>
  <si>
    <t>2025-ER-0425237</t>
  </si>
  <si>
    <t>2025-ER-0425237.3</t>
  </si>
  <si>
    <t>2025-ER-0424544</t>
  </si>
  <si>
    <t>2025-ER-0424544.3</t>
  </si>
  <si>
    <t>2025-ER-0423582</t>
  </si>
  <si>
    <t>2025-ER-0423582.3</t>
  </si>
  <si>
    <t>2025-ER-0314527</t>
  </si>
  <si>
    <t>2025-ER-0314527.3</t>
  </si>
  <si>
    <t>2025-ER-0317198</t>
  </si>
  <si>
    <t>2025-ER-0317198.3</t>
  </si>
  <si>
    <t>2025-ER-0426109</t>
  </si>
  <si>
    <t>2025-ER-0426109.3</t>
  </si>
  <si>
    <t xml:space="preserve">RESPUESTA A PETICIÓN - QUEJA O CONSULTA </t>
  </si>
  <si>
    <t>2025-ER-0426660 </t>
  </si>
  <si>
    <t>2025-ER-0426660.3</t>
  </si>
  <si>
    <t>2025-ER-0428467 </t>
  </si>
  <si>
    <t>2025-ER-0428467.3</t>
  </si>
  <si>
    <t>2025-ER-0428266</t>
  </si>
  <si>
    <t>2025-ER-0428266.3</t>
  </si>
  <si>
    <t>2025-ER-0320009</t>
  </si>
  <si>
    <t>2025-ER-0320009.3</t>
  </si>
  <si>
    <t>2025-ER-0356341</t>
  </si>
  <si>
    <t>2025-ER-03563413</t>
  </si>
  <si>
    <t>2025-ER-0427548</t>
  </si>
  <si>
    <t>2025-ER-0356341.3</t>
  </si>
  <si>
    <t>2025-ER-0429320</t>
  </si>
  <si>
    <t>2025-ER-0429320.3</t>
  </si>
  <si>
    <t>2025-ER-0428491</t>
  </si>
  <si>
    <t>2025-ER-0428491.3</t>
  </si>
  <si>
    <t>2025-ER-0407661</t>
  </si>
  <si>
    <t>2025-ER-0407661.3</t>
  </si>
  <si>
    <t>AMPLIACION DE INFORMACIÓN</t>
  </si>
  <si>
    <t xml:space="preserve">No se realizan más gestiones dbeido a que no hubo más asignación para el día 19 de septiembre de 2025. </t>
  </si>
  <si>
    <t>2025-ER-0429120</t>
  </si>
  <si>
    <t>2025-ER-0429120.3</t>
  </si>
  <si>
    <t>2025-ER-0429387</t>
  </si>
  <si>
    <t>2025-ER-0429387.3</t>
  </si>
  <si>
    <t>2025-ER-0347669</t>
  </si>
  <si>
    <t>2025-ER-0347669.3</t>
  </si>
  <si>
    <t>2025-ER-0431772</t>
  </si>
  <si>
    <t>2025-ER-0431772.3</t>
  </si>
  <si>
    <t>Reunion de PQRS dia de hoy 22 de septiembre se adjunta Link https://teams.microsoft.com/l/meetup-join/19%3ameeting_MDUwNmQzMmMtZjNmZC00YmIxLWEwNTQtNWIyYmUyNGFkMTBm%40thread.v2/0?context=%7b%22Tid%22%3a%2231fcfb3f-8a0b-4ab5-b792-74c9062b9c8e%22%2c%22Oid%22%3a%22084bf0db-083e-4dde-99d8-cd5609befc0b%22%7d</t>
  </si>
  <si>
    <t>2025-ER-0431801</t>
  </si>
  <si>
    <t>2025-ER-0431801.3</t>
  </si>
  <si>
    <t xml:space="preserve">No se realizan más gestiones dbeido a que no hubo más asignación para el día 22 de septiembre de 2025. </t>
  </si>
  <si>
    <t>2025-ER-0431356</t>
  </si>
  <si>
    <t>2025-ER-0431356.3</t>
  </si>
  <si>
    <t>2025-ER-0430214</t>
  </si>
  <si>
    <t>2025-ER-0430214.3</t>
  </si>
  <si>
    <t>2025-ER-0431885</t>
  </si>
  <si>
    <t>2025-ER-0431885.3</t>
  </si>
  <si>
    <t>REUNIÓN CAMBIOS EN LAS ASIGNACIONES DE 9:30 AM A 10:20 2 DE SEPTIMEBRE DE 2025 AMhttps://teams.microsoft.com/l/meetup-join/19%3ameeting_MDI5OWQ2ZjAtZDhmNS00Y2ZiLTgwY2EtMzM2MmMyMGUzZWVh%40thread.v2/0?context=%7b%22Tid%22%3a%2231fcfb3f-8a0b-4ab5-b792-rEUNIÓN CAMBIOS EN LAS ASIGNACIONES 74c9062b9c8e%22%2c%22Oid%22%3a%226df0934c-18fd-423d-bd68-0c4703a9cc8e%22%7d</t>
  </si>
  <si>
    <t>2025-ER-0432001</t>
  </si>
  <si>
    <t>2025-ER-0432001.3</t>
  </si>
  <si>
    <t xml:space="preserve">No se realizan más gestiones debido a que no hubo más asignación para el día 23 de septiembre de 2025. </t>
  </si>
  <si>
    <t>2025-ER-0434377-2025-ER-0434386</t>
  </si>
  <si>
    <t>2025-ER-0434377.3</t>
  </si>
  <si>
    <t>2025-ER-0434400</t>
  </si>
  <si>
    <t>2025-ER-0434400.3</t>
  </si>
  <si>
    <t>2025-ER-0402778</t>
  </si>
  <si>
    <t>2025-ER-0402778.3</t>
  </si>
  <si>
    <t>2025-ER-0427891</t>
  </si>
  <si>
    <t>2025-ER-0427891.3</t>
  </si>
  <si>
    <t>2025-ER-0434398</t>
  </si>
  <si>
    <t>2025-ER-0434398.3</t>
  </si>
  <si>
    <t>2025-ER-0432092</t>
  </si>
  <si>
    <t>2025-ER-0432092.3</t>
  </si>
  <si>
    <t>2025-ER-0431862 </t>
  </si>
  <si>
    <t>2025-ER-0431862.3</t>
  </si>
  <si>
    <t>REUNIÓN PREGUNTAS PQRS DE 2:30 PM A 3:30 23 DE SEPTIEMBRE DE 2025 PMhttps://teams.microsoft.com/l/meetup-join/19%3ameeting_MDI5OWQ2ZjAtZDhmNS00Y2ZiLTgwY2EtMzM2MmMyMGUzZWVh%40thread.v2/0?context=%7b%22Tid%22%3a%2231fcfb3f-8a0b-4ab5-b792-rEUNIÓN CAMBIOS EN LAS ASIGNACIONES 74c9062b9c8e%22%2c%22Oid%22%3a%226df0934c-18fd-423d-bd68-0c4703a9cc8e%22%7d</t>
  </si>
  <si>
    <t>2025-ER-0432314</t>
  </si>
  <si>
    <t>2025-ER-0432314.3</t>
  </si>
  <si>
    <t>2025-ER-0435032</t>
  </si>
  <si>
    <t>2025-ER-0435032.3</t>
  </si>
  <si>
    <t xml:space="preserve"> 2025-ER-0432378</t>
  </si>
  <si>
    <t xml:space="preserve"> 2025-ER-0432378.3</t>
  </si>
  <si>
    <t>2025-ER-0432143</t>
  </si>
  <si>
    <t>2025-ER-0432143.3</t>
  </si>
  <si>
    <t>2025-ER-0432189 </t>
  </si>
  <si>
    <t xml:space="preserve"> 2025-ER-0432189.3</t>
  </si>
  <si>
    <t>2025-ER-0435722</t>
  </si>
  <si>
    <t>2025-ER-0435722.3</t>
  </si>
  <si>
    <t>2025-ER-0435810</t>
  </si>
  <si>
    <t>2025-ER-0435810.3</t>
  </si>
  <si>
    <t>2025-ER-0432664</t>
  </si>
  <si>
    <t>2025-ER-0432664.3</t>
  </si>
  <si>
    <t>2025-ER-0433289 </t>
  </si>
  <si>
    <t>2025-ER-0433289.3</t>
  </si>
  <si>
    <t>2025-ER-0433355</t>
  </si>
  <si>
    <t>2025-ER-0433355.3</t>
  </si>
  <si>
    <t>2025-ER-0433362</t>
  </si>
  <si>
    <t>2025-ER-0433362.3</t>
  </si>
  <si>
    <t>2025-ER-0433488</t>
  </si>
  <si>
    <t>2025-ER-0433488.3</t>
  </si>
  <si>
    <t>2025-ER-0434044</t>
  </si>
  <si>
    <t>2025-ER-0434044.3</t>
  </si>
  <si>
    <t>2025-ER-0433542</t>
  </si>
  <si>
    <t>2025-ER-0433542.3</t>
  </si>
  <si>
    <t>2025-ER-0436681</t>
  </si>
  <si>
    <t>2025-ER-0436681.3</t>
  </si>
  <si>
    <t>2025-ER-0436361</t>
  </si>
  <si>
    <t>2025-ER-0436361.3</t>
  </si>
  <si>
    <t>2025-ER-0435881</t>
  </si>
  <si>
    <t>2025-ER-0435881.3</t>
  </si>
  <si>
    <t>2025-ER-0436371</t>
  </si>
  <si>
    <t>2025-ER-0436371.3</t>
  </si>
  <si>
    <t>2025-ER-0436675 </t>
  </si>
  <si>
    <t>2025-ER-0436675.3</t>
  </si>
  <si>
    <t>2025-ER-0433412</t>
  </si>
  <si>
    <t>2025-ER-0433412.3</t>
  </si>
  <si>
    <t>2025-ER-0435173</t>
  </si>
  <si>
    <t>2025-ER-0435173.3</t>
  </si>
  <si>
    <t>2025-ER-0435408</t>
  </si>
  <si>
    <t>2025-ER-0435408.3</t>
  </si>
  <si>
    <t>2025-ER-0435817-2025-ER-0435823</t>
  </si>
  <si>
    <t>2025-ER-0435817.3</t>
  </si>
  <si>
    <t>2025-ER-0438931</t>
  </si>
  <si>
    <t>2025-ER-0438931.3</t>
  </si>
  <si>
    <t>2025-ER-0439592</t>
  </si>
  <si>
    <t>2025-ER-0439592.3</t>
  </si>
  <si>
    <t>2025-ER-0439818</t>
  </si>
  <si>
    <t>2025-ER-0439818.3</t>
  </si>
  <si>
    <t>2025-ER-0436960</t>
  </si>
  <si>
    <t>2025-ER-0436960.3</t>
  </si>
  <si>
    <t>2025-ER-0436976</t>
  </si>
  <si>
    <t>2025-ER-0436976.3</t>
  </si>
  <si>
    <t>2025-ER-0437609</t>
  </si>
  <si>
    <t>2025-ER-0437609.3</t>
  </si>
  <si>
    <t>2025-ER-0438604</t>
  </si>
  <si>
    <t>2025-ER-0438604.3</t>
  </si>
  <si>
    <t>2025-ER-0439242</t>
  </si>
  <si>
    <t>2025-ER-0439242.3</t>
  </si>
  <si>
    <t>2025-ER-0439322</t>
  </si>
  <si>
    <t>2025-ER-0439322.3</t>
  </si>
  <si>
    <t>2025-ER-0439894</t>
  </si>
  <si>
    <t>2025-ER-0439894.3</t>
  </si>
  <si>
    <t>2025-ER-0439325</t>
  </si>
  <si>
    <t>2025-ER-0439325.3</t>
  </si>
  <si>
    <t xml:space="preserve"> 2025-ER-0441398</t>
  </si>
  <si>
    <t xml:space="preserve"> 2025-ER-0441398.3_x000D_</t>
  </si>
  <si>
    <t>2025-ER-0441878</t>
  </si>
  <si>
    <t>2025-ER-0441878.3</t>
  </si>
  <si>
    <t>2025-ER-0439344</t>
  </si>
  <si>
    <t>2025-ER-0439344.3</t>
  </si>
  <si>
    <t>2025-ER-0438931.3-CI-25-154084</t>
  </si>
  <si>
    <t>2025-ER-0442353</t>
  </si>
  <si>
    <t>2025-ER-0442353.3</t>
  </si>
  <si>
    <t>GESTIÓN INSTITUCIONAL - INVESTIGACIÓN ACADÉMICA</t>
  </si>
  <si>
    <t>2025-ER-0440810</t>
  </si>
  <si>
    <t>2025-ER-0440810.3</t>
  </si>
  <si>
    <t>PROCESOS ADMINISTRATIVOS - SABER PRO</t>
  </si>
  <si>
    <t>2025-ER-0440926-2025-ER-0440940</t>
  </si>
  <si>
    <t>2025-ER-0440926.3</t>
  </si>
  <si>
    <t>PLAN DE ESTUDIOS - MODIFICACIÓN PLAN DE ESTUDIOS</t>
  </si>
  <si>
    <t>2025-ER-0248501</t>
  </si>
  <si>
    <t>2025-ER-0248501.3</t>
  </si>
  <si>
    <t>PERSONAL DOCENTE - SALARIO</t>
  </si>
  <si>
    <t>2025-ER-0441314</t>
  </si>
  <si>
    <t>2025-ER-0441314.3</t>
  </si>
  <si>
    <t>PLAN DE ESTUDIOS - INSCRIPCIÓN DE ASIGNATURAS</t>
  </si>
  <si>
    <t>2025-ER-0441320</t>
  </si>
  <si>
    <t>2025-ER-0441320.3</t>
  </si>
  <si>
    <t>REQUISITOS DE GRADO - PRÁCTICA PROFESIONAL</t>
  </si>
  <si>
    <t>2025-ER-0441879</t>
  </si>
  <si>
    <t>2025-ER-0441879.3</t>
  </si>
  <si>
    <t>PROCESOS ADMINISTRATIVOS - RÉGIMEN DISCIPLINARIO ESTUDIANTIL</t>
  </si>
  <si>
    <t>2025-ER-0443093</t>
  </si>
  <si>
    <t>2025-ER-0443093.3</t>
  </si>
  <si>
    <t>DERECHOS PECUNIARIOS - COBRO DE VALORES MATRÍCULA</t>
  </si>
  <si>
    <t>2025-ER-0442693</t>
  </si>
  <si>
    <t>2025-ER-0442693.3</t>
  </si>
  <si>
    <t xml:space="preserve"> 2025-ER-0442393</t>
  </si>
  <si>
    <t>2025-ER-0442393.3</t>
  </si>
  <si>
    <t>DERECHOS PECUNIARIOS - COBRO DE VALORES DERECHOS DE GRADO</t>
  </si>
  <si>
    <t>2025-ER-0372626 y 2025ER-0210666</t>
  </si>
  <si>
    <t>5 horas</t>
  </si>
  <si>
    <t>RESPUESTA DE FONDO</t>
  </si>
  <si>
    <t xml:space="preserve">Se corrige rechazo, debido a que es un petición de emitir concepto jurídico respecto de una petición  que se encuentra en la bandeja del revisor desde agosto. </t>
  </si>
  <si>
    <t>2025-ER-0442442</t>
  </si>
  <si>
    <t>2025-ER-0442442.3</t>
  </si>
  <si>
    <t xml:space="preserve">No se realizan más gestiones dbeido a que no hubo más asignación para el día 30 de septiembre de 2025. </t>
  </si>
  <si>
    <t>2025-ER-0443124</t>
  </si>
  <si>
    <t>2025-ER-0443124.3</t>
  </si>
  <si>
    <t>2025-ER-0437493</t>
  </si>
  <si>
    <t>2025-ER-0437493.3</t>
  </si>
  <si>
    <t xml:space="preserve">2025-ER-0439209 </t>
  </si>
  <si>
    <t>2025-ER-0439209.3</t>
  </si>
  <si>
    <t>2025-ER-0439411</t>
  </si>
  <si>
    <t>2025-ER-0439411.3</t>
  </si>
  <si>
    <t>CI-25-154347</t>
  </si>
  <si>
    <t>CI-25-154347.1</t>
  </si>
  <si>
    <t>TRASLADO AL GRUPO DE INVESTIGACIONES</t>
  </si>
  <si>
    <t>2025-ER-0442379</t>
  </si>
  <si>
    <t>2025-ER-0442379.3</t>
  </si>
  <si>
    <t>2025-ER-0441391</t>
  </si>
  <si>
    <t>2025-ER-0441391.3</t>
  </si>
  <si>
    <t>2025-ER-0443708</t>
  </si>
  <si>
    <t>2025-ER-0443708.3</t>
  </si>
  <si>
    <t>Este radicado debe ser enviado en SGDA el 6/10 a solicitud del revisor</t>
  </si>
  <si>
    <t>2025-ER-0444049</t>
  </si>
  <si>
    <t>2025-ER-0444049.3</t>
  </si>
  <si>
    <t>TRASLADO A ENTIDADES DE CONTROL</t>
  </si>
  <si>
    <t>2025-ER-0444083</t>
  </si>
  <si>
    <t>2025-ER-0444083.3</t>
  </si>
  <si>
    <t>2025-ER-0444270</t>
  </si>
  <si>
    <t>2025-ER-0444270.3</t>
  </si>
  <si>
    <t>2025-ER-0444312</t>
  </si>
  <si>
    <t>2025-ER-0444312.3</t>
  </si>
  <si>
    <t>2025-ER-0445279</t>
  </si>
  <si>
    <t>2025-ER-0445279.3</t>
  </si>
  <si>
    <t>2025-ER-0444358</t>
  </si>
  <si>
    <t>2025-ER-0444358.3</t>
  </si>
  <si>
    <t>2025-ER-0445111</t>
  </si>
  <si>
    <t>2025-ER-0445111.3</t>
  </si>
  <si>
    <t>2025-ER-0445197</t>
  </si>
  <si>
    <t>2025-ER-0445197.3</t>
  </si>
  <si>
    <t xml:space="preserve"> 2025-ER-0444370</t>
  </si>
  <si>
    <t>2025-ER-0444370.3</t>
  </si>
  <si>
    <t xml:space="preserve"> 2025-ER-0445266</t>
  </si>
  <si>
    <t xml:space="preserve"> 2025-ER-0445266.3</t>
  </si>
  <si>
    <t>CSF-25-02985</t>
  </si>
  <si>
    <t>CSF-25-02985.3</t>
  </si>
  <si>
    <t>RESPUESTA A ENTE DE CONTROL</t>
  </si>
  <si>
    <t>2025-ER-0445503</t>
  </si>
  <si>
    <t>2025-ER-0445503.3</t>
  </si>
  <si>
    <t>2025-ER-0445610</t>
  </si>
  <si>
    <t>2025-ER-0445610.3</t>
  </si>
  <si>
    <t>2025-ER-0445792</t>
  </si>
  <si>
    <t>2025-ER-0445792.3</t>
  </si>
  <si>
    <t>2025-ER-0446647</t>
  </si>
  <si>
    <t>2025-ER-0446647.3</t>
  </si>
  <si>
    <t>2025-ER-0446494</t>
  </si>
  <si>
    <t>2025-ER-0446494.3</t>
  </si>
  <si>
    <t>2025-ER-0447133</t>
  </si>
  <si>
    <t>2025-ER-0447133.3</t>
  </si>
  <si>
    <t>2025-ER-0448297</t>
  </si>
  <si>
    <t>2025-ER-0448297.3</t>
  </si>
  <si>
    <t>2025-ER-0445423</t>
  </si>
  <si>
    <t>2025-ER-0445423.3</t>
  </si>
  <si>
    <t>2025-ER-0449528</t>
  </si>
  <si>
    <t>2025-ER-0449528.3</t>
  </si>
  <si>
    <t>2025-ER-0448600</t>
  </si>
  <si>
    <t>2025-ER-0448600.3</t>
  </si>
  <si>
    <t>2025-ER-0448637</t>
  </si>
  <si>
    <t>2025-ER-0448637.3</t>
  </si>
  <si>
    <t>2025-ER-0449969</t>
  </si>
  <si>
    <t>2025-ER-0449969.3</t>
  </si>
  <si>
    <t>2025-ER-0450002 - 2025ER-0356290</t>
  </si>
  <si>
    <t>2025-ER-0450002.3</t>
  </si>
  <si>
    <t>2025-ER-0448425</t>
  </si>
  <si>
    <t>2025-ER-0448425.3</t>
  </si>
  <si>
    <t>2025-ER-0448320</t>
  </si>
  <si>
    <t>2025-ER-0448320.3</t>
  </si>
  <si>
    <t>2025-ER-0450017</t>
  </si>
  <si>
    <t>2025-ER-0450017.3</t>
  </si>
  <si>
    <t>2025-ER-0443683</t>
  </si>
  <si>
    <t>2025-ER-0443683.3</t>
  </si>
  <si>
    <t>2025-ER-0450315</t>
  </si>
  <si>
    <t>2025-ER-0450315.3</t>
  </si>
  <si>
    <t xml:space="preserve"> 2025-ER-0450332</t>
  </si>
  <si>
    <t>2025-ER-0450332.3</t>
  </si>
  <si>
    <t>2025-ER-0454514</t>
  </si>
  <si>
    <t>2025-ER-0454514,3</t>
  </si>
  <si>
    <t>2025-ER-0454871</t>
  </si>
  <si>
    <t>2025-ER-0454871.3</t>
  </si>
  <si>
    <t>2025-ER-0450906</t>
  </si>
  <si>
    <t>2025-ER-0450906.3</t>
  </si>
  <si>
    <t>Este radicado debe ser enviado en SGDA en el trancurso de la semana del 06 al 10 de octubre debido a que solo sepueden enviar 15 peticiones diarias  a solicitud del revisor</t>
  </si>
  <si>
    <t>2025-ER-0450945</t>
  </si>
  <si>
    <t>2025-ER-0450945.3</t>
  </si>
  <si>
    <t>2025-ER-0451261</t>
  </si>
  <si>
    <t>2025-ER-0451984</t>
  </si>
  <si>
    <t>2025-ER-0451984.3</t>
  </si>
  <si>
    <t>2025-ER-0452188</t>
  </si>
  <si>
    <t>2025-ER-0452188.3</t>
  </si>
  <si>
    <t>2025-ER-0452885</t>
  </si>
  <si>
    <t>2025-ER-0452885.3</t>
  </si>
  <si>
    <t>2025-ER-0454380</t>
  </si>
  <si>
    <t>2025-ER-0454380.3</t>
  </si>
  <si>
    <t>2025-ER-0444761</t>
  </si>
  <si>
    <t>2025-ER-0444761.3</t>
  </si>
  <si>
    <t>2025-ER-0455344</t>
  </si>
  <si>
    <t>2025-ER-0455344.3</t>
  </si>
  <si>
    <t xml:space="preserve"> 2025-ER-0454311</t>
  </si>
  <si>
    <t>2025-ER-0454311.3</t>
  </si>
  <si>
    <t xml:space="preserve"> 2025-ER-0454429</t>
  </si>
  <si>
    <t>2025-ER-0454429.3</t>
  </si>
  <si>
    <t>2025-ER-0433384</t>
  </si>
  <si>
    <t>2025-ER-0433384.3</t>
  </si>
  <si>
    <t>2025-ER-0452097</t>
  </si>
  <si>
    <t>2025-ER-0452097.3</t>
  </si>
  <si>
    <t>2025-ER-0449584</t>
  </si>
  <si>
    <t>2025-ER-0449584.3</t>
  </si>
  <si>
    <t>2025-ER-0455200</t>
  </si>
  <si>
    <t>2025-ER-0455200.3</t>
  </si>
  <si>
    <t>2025-ER-0453407</t>
  </si>
  <si>
    <t>2025-ER-0453407.3</t>
  </si>
  <si>
    <t>2025-ER-0445353</t>
  </si>
  <si>
    <t xml:space="preserve"> 2025-ER-0445353.3</t>
  </si>
  <si>
    <t>2025-ER-0449746</t>
  </si>
  <si>
    <t>2025-ER-0449746.3</t>
  </si>
  <si>
    <t>CIERRE / RESPUESTA REALIZADA</t>
  </si>
  <si>
    <t>2025-ER-0445938</t>
  </si>
  <si>
    <t>2025-ER-0445938.3</t>
  </si>
  <si>
    <t>2025-ER-0455602</t>
  </si>
  <si>
    <t>2025-ER-0455602.3</t>
  </si>
  <si>
    <t>2025-ER-0455378</t>
  </si>
  <si>
    <t>2025-ER-0455378.3</t>
  </si>
  <si>
    <t>2025-ER-0455432</t>
  </si>
  <si>
    <t>2025-ER-0455432.3</t>
  </si>
  <si>
    <t>2025-ER-0455759</t>
  </si>
  <si>
    <t>2025-ER-0455759.3</t>
  </si>
  <si>
    <t>2025-ER-0437487-2025-ER-0456179</t>
  </si>
  <si>
    <t>2025-ER-0437487.3</t>
  </si>
  <si>
    <t>2025-ER-0440869--2025-ER-0456179</t>
  </si>
  <si>
    <t>2025-ER-0460216</t>
  </si>
  <si>
    <t>2025-ER-0460216.3</t>
  </si>
  <si>
    <t>2025-ER-0458786</t>
  </si>
  <si>
    <t>2025-ER-0458786.3</t>
  </si>
  <si>
    <t>2025-ER-0458401</t>
  </si>
  <si>
    <t>2025-ER-0458401.3</t>
  </si>
  <si>
    <t>2025-ER-0459572</t>
  </si>
  <si>
    <t>2025-ER-0459572.3</t>
  </si>
  <si>
    <t>2025-ER-0458823</t>
  </si>
  <si>
    <t>2025-ER-0458823.3</t>
  </si>
  <si>
    <t>2025-ER-0459590</t>
  </si>
  <si>
    <t>2025-ER-0459590.3</t>
  </si>
  <si>
    <t xml:space="preserve"> 2025-ER-0457138</t>
  </si>
  <si>
    <t xml:space="preserve"> 2025-ER-0457138.3</t>
  </si>
  <si>
    <t>2025-ER-0458530</t>
  </si>
  <si>
    <t>2025-ER-0458530.3</t>
  </si>
  <si>
    <t>RESPUESTA + TRASLADO</t>
  </si>
  <si>
    <t>A solicitud del revisor se subirán estos radicados paulatinamente de a 15 desde el martes 14 de octubre de 2025 por loque estos se encuentran en borrador</t>
  </si>
  <si>
    <t>2025-ER-0445606</t>
  </si>
  <si>
    <t>2025-ER-0445606.3</t>
  </si>
  <si>
    <t>2025-ER-0456884</t>
  </si>
  <si>
    <t>2025-ER-0456884.3</t>
  </si>
  <si>
    <t>2025-ER-0456997</t>
  </si>
  <si>
    <t>2025-ER-0456997.3</t>
  </si>
  <si>
    <t>2025-ER-0458747</t>
  </si>
  <si>
    <t>2025-ER-0458747.3</t>
  </si>
  <si>
    <t>2025-ER-0462593</t>
  </si>
  <si>
    <t>2025-ER-0462593.3</t>
  </si>
  <si>
    <t>2025-ER-0462656</t>
  </si>
  <si>
    <t>2025-ER-0462656.3</t>
  </si>
  <si>
    <t>2025-ER-0463631</t>
  </si>
  <si>
    <t>2025-ER-0463631.3</t>
  </si>
  <si>
    <t>2025-ER-0463309</t>
  </si>
  <si>
    <t>2025-ER-0463309.3</t>
  </si>
  <si>
    <t>2025-ER-0460527</t>
  </si>
  <si>
    <t>2025-ER-0460527.3</t>
  </si>
  <si>
    <t>2025-ER-0460529</t>
  </si>
  <si>
    <t>2025-ER-0460529.3</t>
  </si>
  <si>
    <t>2025-ER-0461584</t>
  </si>
  <si>
    <t>2025-ER-0461584.3</t>
  </si>
  <si>
    <t>2025-ER-0463217</t>
  </si>
  <si>
    <t>2025-ER-0463217.3</t>
  </si>
  <si>
    <t>2025-ER-0463231</t>
  </si>
  <si>
    <t>2025-ER-0463231.3</t>
  </si>
  <si>
    <t>2025-ER-0456104</t>
  </si>
  <si>
    <t>2025-ER-0456104.3</t>
  </si>
  <si>
    <t>2025-ER-0458976</t>
  </si>
  <si>
    <t>2025-ER-0458976.3</t>
  </si>
  <si>
    <t>2025-ER-0461666</t>
  </si>
  <si>
    <t>2025-ER-0461666.3</t>
  </si>
  <si>
    <t>2025-ER-0460543</t>
  </si>
  <si>
    <t>2025-ER-0460543.3</t>
  </si>
  <si>
    <t>2025-ER-0461599</t>
  </si>
  <si>
    <t>2025-ER-0461599.3</t>
  </si>
  <si>
    <t>2025-ER-0465201</t>
  </si>
  <si>
    <t>2025-ER-0465201.3</t>
  </si>
  <si>
    <t>2025-ER-0464117</t>
  </si>
  <si>
    <t>2025-ER-0464117.3</t>
  </si>
  <si>
    <t>2025-ER-0460464</t>
  </si>
  <si>
    <t>2025-ER-0460464.3</t>
  </si>
  <si>
    <t>2025-ER-0462053</t>
  </si>
  <si>
    <t>2025-ER-0462053.3</t>
  </si>
  <si>
    <t>2025-ER-0315997</t>
  </si>
  <si>
    <t>2025-ER-0315997.3</t>
  </si>
  <si>
    <t>Se estaba a la espera derespuesta de la IES pero al no llegar sehizo el requerimiento el día de hoy</t>
  </si>
  <si>
    <t>2025-ER-0461692</t>
  </si>
  <si>
    <t>2025-ER-0461692.3</t>
  </si>
  <si>
    <t>2025-ER-0469136</t>
  </si>
  <si>
    <t>2025-ER-0469136.3</t>
  </si>
  <si>
    <t>2025-ER-0462551</t>
  </si>
  <si>
    <t>2025-ER-0462551.3</t>
  </si>
  <si>
    <t>2025-ER-0469262</t>
  </si>
  <si>
    <t>2025-ER-0469262.3</t>
  </si>
  <si>
    <t>2025-ER-0467975</t>
  </si>
  <si>
    <t>2025-ER-0467975.3</t>
  </si>
  <si>
    <t>2025-ER-0468160</t>
  </si>
  <si>
    <t>2025-ER-0468160.3</t>
  </si>
  <si>
    <t>2025-ER-0466946</t>
  </si>
  <si>
    <t>2025-ER-0466946.3</t>
  </si>
  <si>
    <t>Para el día 14 de octubre no hubo más asignación de radicados en mi bandeja</t>
  </si>
  <si>
    <t>2025-ER-0470425.3</t>
  </si>
  <si>
    <t>Para el día 15 de octubre no hubo más asignación de radicados en mi bandeja</t>
  </si>
  <si>
    <t>2025-ER-0468128</t>
  </si>
  <si>
    <t>2025-ER-0468128.3</t>
  </si>
  <si>
    <t>2025-ER-0464358</t>
  </si>
  <si>
    <t>2025-ER-0464358.3</t>
  </si>
  <si>
    <t>Para el día 16 de octubre no hubo más asignación de radicados en mi bandeja</t>
  </si>
  <si>
    <t>2025-ER-0462560</t>
  </si>
  <si>
    <t>2025-ER-0462560.3</t>
  </si>
  <si>
    <t>2025-ER-0473237</t>
  </si>
  <si>
    <t>2025-ER-0473237.3</t>
  </si>
  <si>
    <t>2025-ER-0473283</t>
  </si>
  <si>
    <t>2025-ER-0473283.3</t>
  </si>
  <si>
    <t>2025-ER-0473438-2025-ER-0473440</t>
  </si>
  <si>
    <t>2025-ER-0473438.3</t>
  </si>
  <si>
    <t>2025-ER-0473334</t>
  </si>
  <si>
    <t>2025-ER-0473334.3</t>
  </si>
  <si>
    <t>2025-ER-0469081</t>
  </si>
  <si>
    <t>2025-ER-0469081.3</t>
  </si>
  <si>
    <t>Reunión equipo PQRS de 9 am a 9:30 am</t>
  </si>
  <si>
    <t>2025-ER-0472666</t>
  </si>
  <si>
    <t>2025-ER-0472666.3</t>
  </si>
  <si>
    <t>2025-ER-0472706</t>
  </si>
  <si>
    <t>2025-ER-0472706.3</t>
  </si>
  <si>
    <t>2025-ER-0474429</t>
  </si>
  <si>
    <t>2025-ER-0474429.3</t>
  </si>
  <si>
    <t>2025-ER-0473210</t>
  </si>
  <si>
    <t>2025-ER-0473210.3</t>
  </si>
  <si>
    <t>2025-ER-0470721</t>
  </si>
  <si>
    <t>2025-ER-0470721.3</t>
  </si>
  <si>
    <t>2025-ER-0474244</t>
  </si>
  <si>
    <t>2025-ER-0474244.3</t>
  </si>
  <si>
    <t>2025-ER-0475012</t>
  </si>
  <si>
    <t>2025-ER-0475012.3</t>
  </si>
  <si>
    <t>2025-ER-0474257</t>
  </si>
  <si>
    <t>2025-ER-0474257.3</t>
  </si>
  <si>
    <t>2025-ER-0474309</t>
  </si>
  <si>
    <t>2025-ER-0474309.3</t>
  </si>
  <si>
    <t>2025-ER-0471285.3</t>
  </si>
  <si>
    <t>Para el día 20 deoctubre hubo actividad presencial en el MEN</t>
  </si>
  <si>
    <t>2025-ER-0476033</t>
  </si>
  <si>
    <t>2025-ER-0476033.3</t>
  </si>
  <si>
    <t>2025-ER-0156145</t>
  </si>
  <si>
    <t>2025-ER-0156145.3</t>
  </si>
  <si>
    <t>2025-ER-0476588</t>
  </si>
  <si>
    <t>2025-ER-0476588.3</t>
  </si>
  <si>
    <t>2025-ER-0475840</t>
  </si>
  <si>
    <t>2025-ER-0475840.3</t>
  </si>
  <si>
    <t>2025-ER-0258778</t>
  </si>
  <si>
    <t>2025-ER-0258778.3</t>
  </si>
  <si>
    <t>2025-ER-0381372</t>
  </si>
  <si>
    <t>2025-ER-0381372.3</t>
  </si>
  <si>
    <t>2025-ER-0174847</t>
  </si>
  <si>
    <t>2025-ER-0174847.3</t>
  </si>
  <si>
    <t>2025-ER-0179586</t>
  </si>
  <si>
    <t>2025-ER-0179586.3</t>
  </si>
  <si>
    <t>2025-ER-0179590</t>
  </si>
  <si>
    <t>2025-ER-0179590.3</t>
  </si>
  <si>
    <t>2025-ER-0219569</t>
  </si>
  <si>
    <t>2025-ER-0219569.3</t>
  </si>
  <si>
    <t>2025-ER-0415100</t>
  </si>
  <si>
    <t>2025-ER-0415100.3</t>
  </si>
  <si>
    <t>2025-ER-0480631</t>
  </si>
  <si>
    <t>2025-ER-0480631.3</t>
  </si>
  <si>
    <t>2025-ER-0480841</t>
  </si>
  <si>
    <t>2025-ER-0480841.3</t>
  </si>
  <si>
    <t>2025-ER-0477983</t>
  </si>
  <si>
    <t>2025-ER-0477983.3</t>
  </si>
  <si>
    <t>2025-ER-0477503</t>
  </si>
  <si>
    <t>2025-ER-0477503.3</t>
  </si>
  <si>
    <t>2025-ER-0480773</t>
  </si>
  <si>
    <t>2025-ER-0480773.3</t>
  </si>
  <si>
    <t>2025-ER-0167437</t>
  </si>
  <si>
    <t>2025-ER-0167437.3</t>
  </si>
  <si>
    <t>2025-ER-0432492</t>
  </si>
  <si>
    <t>2025-ER-0432492.3</t>
  </si>
  <si>
    <t>2025-ER-0430815</t>
  </si>
  <si>
    <t>2025-ER-0430815.3</t>
  </si>
  <si>
    <t>2025-ER-0418913</t>
  </si>
  <si>
    <t>2025-ER-0418913.3</t>
  </si>
  <si>
    <t>2025-ER-0426065</t>
  </si>
  <si>
    <t>2025-ER-0426065.3</t>
  </si>
  <si>
    <t>2025-ER-0415147</t>
  </si>
  <si>
    <t>2025-ER-0415147.3</t>
  </si>
  <si>
    <t>2025-ER-0478080</t>
  </si>
  <si>
    <t>2025-ER-0478080.3</t>
  </si>
  <si>
    <t xml:space="preserve"> 2025-ER-0478967-2025-ER-0480044</t>
  </si>
  <si>
    <t xml:space="preserve"> 2025-ER-0478967.3</t>
  </si>
  <si>
    <t>2025-ER-0480088</t>
  </si>
  <si>
    <t>2025-ER-0480088.3</t>
  </si>
  <si>
    <t>2025-ER-0479663</t>
  </si>
  <si>
    <t>2025-ER-0479663.3</t>
  </si>
  <si>
    <t>2025-ER-0478919</t>
  </si>
  <si>
    <t>2025-ER-0478919.3</t>
  </si>
  <si>
    <t>2025-ER-0414414</t>
  </si>
  <si>
    <t>2025-ER-0414414.3</t>
  </si>
  <si>
    <t>2025-ER-0418951</t>
  </si>
  <si>
    <t>2025-ER-0418951.3</t>
  </si>
  <si>
    <t>2025-ER-0420045</t>
  </si>
  <si>
    <t>2025-ER-0420045.3</t>
  </si>
  <si>
    <t>2025-ER-0420074</t>
  </si>
  <si>
    <t>2025-ER-0420074.3</t>
  </si>
  <si>
    <t>2025-ER-0423096</t>
  </si>
  <si>
    <t>2025-ER-0423096.3</t>
  </si>
  <si>
    <t>2025-ER-0484629</t>
  </si>
  <si>
    <t>2025-ER-0484629.3</t>
  </si>
  <si>
    <t>2025-ER-0484830</t>
  </si>
  <si>
    <t>2025-ER-0484830.3</t>
  </si>
  <si>
    <t>2025-IE-033503</t>
  </si>
  <si>
    <t>2025-IE-033503.1</t>
  </si>
  <si>
    <t xml:space="preserve">RESPUESTA PETICIONES REITERATIVAS </t>
  </si>
  <si>
    <t>2025-ER-0486624</t>
  </si>
  <si>
    <t>2025-ER-0486624.3</t>
  </si>
  <si>
    <t>2025-ER-0480259</t>
  </si>
  <si>
    <t>2025-ER-0480259.3</t>
  </si>
  <si>
    <t>2025-ER-0483686</t>
  </si>
  <si>
    <t>2025-ER-0483686.3</t>
  </si>
  <si>
    <t>2025-ER-0484989</t>
  </si>
  <si>
    <t>2025-ER-0484989.3</t>
  </si>
  <si>
    <t>2025-ER-0414261</t>
  </si>
  <si>
    <t>2025-ER-0414261.3</t>
  </si>
  <si>
    <t>2025-ER-0385385</t>
  </si>
  <si>
    <t>2025-ER-0385385.3</t>
  </si>
  <si>
    <t>2025-ER-0383356</t>
  </si>
  <si>
    <t>2025-ER-0383356.3</t>
  </si>
  <si>
    <t>2025-ER-0383136</t>
  </si>
  <si>
    <t>2025-ER-0383136.3</t>
  </si>
  <si>
    <t>2025-ER-0485276</t>
  </si>
  <si>
    <t>2025-ER-0485276.3</t>
  </si>
  <si>
    <t>2025-ER-0485280</t>
  </si>
  <si>
    <t>2025-ER-0485280.3</t>
  </si>
  <si>
    <t>2025-ER-0483038</t>
  </si>
  <si>
    <t>2025-ER-0483038.3</t>
  </si>
  <si>
    <t>IES SATISFACE QUEJA</t>
  </si>
  <si>
    <t>2025-ER-0487604</t>
  </si>
  <si>
    <t>2025-ER-0487604.3</t>
  </si>
  <si>
    <t>2025-ER-0485854</t>
  </si>
  <si>
    <t>2025-ER-0485854.3</t>
  </si>
  <si>
    <t>2025-ER-0336641</t>
  </si>
  <si>
    <t>2025-ER-0336641.3</t>
  </si>
  <si>
    <t>2025-ER-0323071</t>
  </si>
  <si>
    <t>2025-ER-0323071.3</t>
  </si>
  <si>
    <t>CI-25-156383</t>
  </si>
  <si>
    <t>2025-ER-0484337</t>
  </si>
  <si>
    <t>2025-ER-0484337.3</t>
  </si>
  <si>
    <t>CS-25-190295</t>
  </si>
  <si>
    <t>CS-25-190295.3</t>
  </si>
  <si>
    <t>2025-ER-0489546</t>
  </si>
  <si>
    <t>2025-ER-0489546.3</t>
  </si>
  <si>
    <t>2025-ER-0492136</t>
  </si>
  <si>
    <t>2025-ER-0492136.3</t>
  </si>
  <si>
    <t>2025-ER-0494032</t>
  </si>
  <si>
    <t>2025-ER-0494032.3</t>
  </si>
  <si>
    <t>2025-ER-0487601.3</t>
  </si>
  <si>
    <t>2025-ER-0489285</t>
  </si>
  <si>
    <t>2025-ER-0489285.3</t>
  </si>
  <si>
    <t>2025-ER-0260541</t>
  </si>
  <si>
    <t>2025-ER-0260541.3</t>
  </si>
  <si>
    <t>2025-ER-0259594</t>
  </si>
  <si>
    <t>2025-ER-0259594.3</t>
  </si>
  <si>
    <t>2025-ER-0489332</t>
  </si>
  <si>
    <t>2025-ER-0489332.3</t>
  </si>
  <si>
    <t>2025-ER-0281578</t>
  </si>
  <si>
    <t>2025-ER-0281578.3</t>
  </si>
  <si>
    <t>2025-ER-0487042</t>
  </si>
  <si>
    <t>2025-ER-0487042.3</t>
  </si>
  <si>
    <t>CI-25-156533</t>
  </si>
  <si>
    <t>CI-25-156533.1</t>
  </si>
  <si>
    <t>2025-ER-0489489</t>
  </si>
  <si>
    <t>2025-ER-0489489.3</t>
  </si>
  <si>
    <t>2025-ER-0477240</t>
  </si>
  <si>
    <t>2025-ER-0477240.3</t>
  </si>
  <si>
    <t>2025-ER-0490250</t>
  </si>
  <si>
    <t>2025-ER-0490250.3</t>
  </si>
  <si>
    <t>2025-ER-0490309</t>
  </si>
  <si>
    <t>2025-ER-0490309.3</t>
  </si>
  <si>
    <t>2025-ER-0490361</t>
  </si>
  <si>
    <t>2025-ER-0490361.3</t>
  </si>
  <si>
    <t>2025-ER-0490260</t>
  </si>
  <si>
    <t>2025-ER-0490260.3</t>
  </si>
  <si>
    <t>2025-ER-0493115</t>
  </si>
  <si>
    <t>2025-ER-0493115.3</t>
  </si>
  <si>
    <t>2025-ER-0492178</t>
  </si>
  <si>
    <t>2025-ER-0492178.3</t>
  </si>
  <si>
    <t>2025-ER-0490705</t>
  </si>
  <si>
    <t>2025-ER-0490705.3</t>
  </si>
  <si>
    <t>2025-ER-0492647</t>
  </si>
  <si>
    <t>2025-ER-0492647.3</t>
  </si>
  <si>
    <t>2025-ER-0492237</t>
  </si>
  <si>
    <t>2025-ER-0492237.3</t>
  </si>
  <si>
    <t>2025-ER-0484228</t>
  </si>
  <si>
    <t>2025-ER-0484228.3</t>
  </si>
  <si>
    <t>2025-ER-0484234-2025-ER-048246</t>
  </si>
  <si>
    <t>2025-ER-0484234.3</t>
  </si>
  <si>
    <t>2025-ER-0489743</t>
  </si>
  <si>
    <t>2025-ER-0489743.3</t>
  </si>
  <si>
    <t>2025-ER-0290320</t>
  </si>
  <si>
    <t>2025-ER-0290320.3</t>
  </si>
  <si>
    <t>2025-ER-0248577</t>
  </si>
  <si>
    <t>2025-ER-0248577.3</t>
  </si>
  <si>
    <t>2025-ER-0303140</t>
  </si>
  <si>
    <t>2025-ER-0303140.3</t>
  </si>
  <si>
    <t>2025-ER-0414375</t>
  </si>
  <si>
    <t>2025-ER-0414375.3</t>
  </si>
  <si>
    <t>2025-ER-0489616</t>
  </si>
  <si>
    <t>2025-ER-0489616.3</t>
  </si>
  <si>
    <t>2025-ER-0497396</t>
  </si>
  <si>
    <t>2025-ER-0497396.3</t>
  </si>
  <si>
    <t>2025-ER-0311208</t>
  </si>
  <si>
    <t>2025-ER-0311208.3</t>
  </si>
  <si>
    <t>CS-25-190952</t>
  </si>
  <si>
    <t>CS-25-190952.1</t>
  </si>
  <si>
    <t>2025-ER-0400343</t>
  </si>
  <si>
    <t>2025-ER-0400343.3</t>
  </si>
  <si>
    <t>2025-IE-034419</t>
  </si>
  <si>
    <t>2025-IE-034419.3</t>
  </si>
  <si>
    <t xml:space="preserve">2025-ER-0400517 </t>
  </si>
  <si>
    <t>2025-ER-0400517.3</t>
  </si>
  <si>
    <t>2025-ER-0276979</t>
  </si>
  <si>
    <t>2025-ER-0276979.3</t>
  </si>
  <si>
    <t>2025-ER-0489404</t>
  </si>
  <si>
    <t>2025-ER-0489404.3</t>
  </si>
  <si>
    <t>2025-ER-0371614</t>
  </si>
  <si>
    <t>2025-ER-0371614.3</t>
  </si>
  <si>
    <t>2025-ER-0226732</t>
  </si>
  <si>
    <t>2025-ER-0226732.3</t>
  </si>
  <si>
    <t>2025-ER-0489417</t>
  </si>
  <si>
    <t>2025-ER-0489417.3</t>
  </si>
  <si>
    <t>CS-25-191012</t>
  </si>
  <si>
    <t>INTERNO</t>
  </si>
  <si>
    <t>2025-EE-325690</t>
  </si>
  <si>
    <t>2025-ER-0501261</t>
  </si>
  <si>
    <t xml:space="preserve">CORREO ELECTRONICO </t>
  </si>
  <si>
    <t>2025-ER-0501261.3</t>
  </si>
  <si>
    <t>CS-25-191141</t>
  </si>
  <si>
    <t>CS-25-191141.3</t>
  </si>
  <si>
    <t>2025-ER-0490370</t>
  </si>
  <si>
    <t>2025-ER-0490370.3</t>
  </si>
  <si>
    <t>CI-25-156842</t>
  </si>
  <si>
    <t>CI-25-1568421</t>
  </si>
  <si>
    <t>2025-ER-0495288</t>
  </si>
  <si>
    <t>2025-ER-0495288.3</t>
  </si>
  <si>
    <t>2025-ER-0260888</t>
  </si>
  <si>
    <t>2025-ER-0260888.3</t>
  </si>
  <si>
    <t>2025-ER-0262551</t>
  </si>
  <si>
    <t>2025-ER-0262551.3</t>
  </si>
  <si>
    <t>2025-ER-0303136</t>
  </si>
  <si>
    <t>2025-ER-0303136.3</t>
  </si>
  <si>
    <t>2025-ER-0161039</t>
  </si>
  <si>
    <t>2025-ER-0161039.3</t>
  </si>
  <si>
    <t>2025-ER-0167758</t>
  </si>
  <si>
    <t>2025-ER-0167758.3</t>
  </si>
  <si>
    <t>CS-25-191606</t>
  </si>
  <si>
    <t>CS-25-191606.1</t>
  </si>
  <si>
    <t>2025-ER-0496701</t>
  </si>
  <si>
    <t>2025-ER-0496701.3</t>
  </si>
  <si>
    <t>2025-ER-0495388</t>
  </si>
  <si>
    <t>2025-ER-0495388.3</t>
  </si>
  <si>
    <t>2025-ER-0494889</t>
  </si>
  <si>
    <t>2025-ER-0494889.3</t>
  </si>
  <si>
    <t>2025-ER-0502418</t>
  </si>
  <si>
    <t>2025-ER-0502418.3</t>
  </si>
  <si>
    <t>2025-ER-0503919</t>
  </si>
  <si>
    <t>2025-ER-0503919.3</t>
  </si>
  <si>
    <t>2025-ER-0502449</t>
  </si>
  <si>
    <t>2025-ER-0502449.3</t>
  </si>
  <si>
    <t>2025-ER-0496793</t>
  </si>
  <si>
    <t>2025-ER-0496793.3</t>
  </si>
  <si>
    <t>2025-ER-0496426</t>
  </si>
  <si>
    <t>2025-ER-0496426.3</t>
  </si>
  <si>
    <t>2025-ER-0495620</t>
  </si>
  <si>
    <t>2025-ER-0495620.3</t>
  </si>
  <si>
    <t>2025-ER-0503990</t>
  </si>
  <si>
    <t>2025-ER-0503990.3</t>
  </si>
  <si>
    <t>2025-ER-0506396</t>
  </si>
  <si>
    <t>2025-ER-0506396.3</t>
  </si>
  <si>
    <t>2025-ER-0500925</t>
  </si>
  <si>
    <t>2025-ER-0500925.3</t>
  </si>
  <si>
    <t>2025-ER-0492168</t>
  </si>
  <si>
    <t>2025-ER-0492168.3</t>
  </si>
  <si>
    <t>2025-ER-0498854</t>
  </si>
  <si>
    <t>2025-ER-0498854.3</t>
  </si>
  <si>
    <t>2025-ER-0495222</t>
  </si>
  <si>
    <t>2025-ER-0495222.3</t>
  </si>
  <si>
    <t xml:space="preserve">2025-ER-0338775 </t>
  </si>
  <si>
    <t>2025-ER-0338775.3</t>
  </si>
  <si>
    <t>2025-ER-0339091</t>
  </si>
  <si>
    <t>2025-ER-0339091.3</t>
  </si>
  <si>
    <t>2025-ER-0335626</t>
  </si>
  <si>
    <t>2025-ER-0335626.3</t>
  </si>
  <si>
    <t xml:space="preserve"> 2025-ER-0335629</t>
  </si>
  <si>
    <t>2025-ER-0335629.3</t>
  </si>
  <si>
    <t>2025-ER-0333466</t>
  </si>
  <si>
    <t>2025-ER-0333466.3</t>
  </si>
  <si>
    <t>2025-ER-0501056</t>
  </si>
  <si>
    <t>2025-ER-0501056.3</t>
  </si>
  <si>
    <t>2025-ER-0501260</t>
  </si>
  <si>
    <t>2025-ER-0501260.3</t>
  </si>
  <si>
    <t>2025-ER-0498080</t>
  </si>
  <si>
    <t>2025-ER-0498080.3</t>
  </si>
  <si>
    <t>2025-ER-0506660</t>
  </si>
  <si>
    <t>2025-ER-0506660.3</t>
  </si>
  <si>
    <t>2025-ER-0505647</t>
  </si>
  <si>
    <t>2025-ER-0505647.3</t>
  </si>
  <si>
    <t>2025-ER-0504470</t>
  </si>
  <si>
    <t>2025-ER-0504470.3</t>
  </si>
  <si>
    <t>2025-ER-0505165</t>
  </si>
  <si>
    <t>2025-ER-0505165.3</t>
  </si>
  <si>
    <t>2025-ER-0506290</t>
  </si>
  <si>
    <t>2025-ER-0506290.3</t>
  </si>
  <si>
    <t>2025-ER-0507139</t>
  </si>
  <si>
    <t>2025-ER-0507139.3</t>
  </si>
  <si>
    <t>2025-ER-0507371</t>
  </si>
  <si>
    <t>2025-ER-0507371.3</t>
  </si>
  <si>
    <t>2025-ER-0499714</t>
  </si>
  <si>
    <t>2025-ER-0499714.3</t>
  </si>
  <si>
    <t>2025-ER-0500812</t>
  </si>
  <si>
    <t>2025-ER-0500812.3</t>
  </si>
  <si>
    <t>2025-ER-0502818</t>
  </si>
  <si>
    <t>2025-ER-0502818.3</t>
  </si>
  <si>
    <t>2025-ER-0502890</t>
  </si>
  <si>
    <t>2025-ER-0502890.3</t>
  </si>
  <si>
    <t>2025-ER-0501530</t>
  </si>
  <si>
    <t>2025-ER-0501530.3</t>
  </si>
  <si>
    <t>2025-ER-0510347</t>
  </si>
  <si>
    <t>2025-ER-0510347.3</t>
  </si>
  <si>
    <t>2025-ER-0510697</t>
  </si>
  <si>
    <t>2025-ER-0510697.3</t>
  </si>
  <si>
    <t>2025-ER-0509401</t>
  </si>
  <si>
    <t>2025-ER-0509401.3</t>
  </si>
  <si>
    <t>2025-ER-0509175</t>
  </si>
  <si>
    <t>2025-ER-0509175.3</t>
  </si>
  <si>
    <t>2025-ER-0508537</t>
  </si>
  <si>
    <t>2025-ER-0508537.3</t>
  </si>
  <si>
    <t>2025-ER-0510417</t>
  </si>
  <si>
    <t>2025-ER-0510417.3</t>
  </si>
  <si>
    <t>2025-ER-0511297</t>
  </si>
  <si>
    <t>2025-ER-0511297.3</t>
  </si>
  <si>
    <t>2025-ER-0225296</t>
  </si>
  <si>
    <t>2025-ER-0225296.3</t>
  </si>
  <si>
    <t>2025-ER-0512438</t>
  </si>
  <si>
    <t>2025-ER-0512438.3</t>
  </si>
  <si>
    <t>2025-ER-0513478</t>
  </si>
  <si>
    <t>2025-ER-0513478.3</t>
  </si>
  <si>
    <t>2025-ER-0513380</t>
  </si>
  <si>
    <t>2025-ER-0513380.3</t>
  </si>
  <si>
    <t>2025-ER-0514067</t>
  </si>
  <si>
    <t>2025-ER-0514067.3</t>
  </si>
  <si>
    <t>2025-ER-0512548</t>
  </si>
  <si>
    <t>2025-ER-0512548.3</t>
  </si>
  <si>
    <t>2025-ER-0512506</t>
  </si>
  <si>
    <t>2025-ER-0512506.3</t>
  </si>
  <si>
    <t>2025-ER-0511971</t>
  </si>
  <si>
    <t>2025-ER-0511971.3</t>
  </si>
  <si>
    <t>2025-ER-0514294</t>
  </si>
  <si>
    <t>2025-ER-0514294.3</t>
  </si>
  <si>
    <t>2025-ER-0503931</t>
  </si>
  <si>
    <t>2025-ER-0503931.3</t>
  </si>
  <si>
    <t>2025-ER-0505700</t>
  </si>
  <si>
    <t>2025-ER-0505700.3</t>
  </si>
  <si>
    <t>2025-ER-0510663</t>
  </si>
  <si>
    <t>2025-ER-0510663.3</t>
  </si>
  <si>
    <t>2025-ER-0510716</t>
  </si>
  <si>
    <t>2025-ER-0510716.3</t>
  </si>
  <si>
    <t>2025-ER-0511290</t>
  </si>
  <si>
    <t>2025-ER-0511290.3</t>
  </si>
  <si>
    <t>2025-ER-0511524</t>
  </si>
  <si>
    <t>2025-ER-0511524.3</t>
  </si>
  <si>
    <t>2025-ER-0516931</t>
  </si>
  <si>
    <t>2025-ER-0516931.3</t>
  </si>
  <si>
    <t>2025-ER-0517630</t>
  </si>
  <si>
    <t>2025-ER-0517630.3</t>
  </si>
  <si>
    <t>2025-ER-0516944</t>
  </si>
  <si>
    <t>2025-ER-0516944.3</t>
  </si>
  <si>
    <t>2025-ER-0517530</t>
  </si>
  <si>
    <t>2025-ER-0517530.3</t>
  </si>
  <si>
    <t>2025-ER-0515462</t>
  </si>
  <si>
    <t>2025-ER-0515462.3</t>
  </si>
  <si>
    <t>CS-25-193071</t>
  </si>
  <si>
    <t>CS-25-193071.1</t>
  </si>
  <si>
    <t>2025-ER-0511565</t>
  </si>
  <si>
    <t>2025-ER-0511565.3</t>
  </si>
  <si>
    <t>2025-ER-0511613</t>
  </si>
  <si>
    <t>2025-ER-0511613.3</t>
  </si>
  <si>
    <t>2025-ER-0511633</t>
  </si>
  <si>
    <t>2025-ER-0511633.3</t>
  </si>
  <si>
    <t>2025-ER-0512142</t>
  </si>
  <si>
    <t>2025-ER-0512142.3</t>
  </si>
  <si>
    <t>TRASLADO A OTRAS ENTIDADES PÚBLICAS</t>
  </si>
  <si>
    <t>CI-25-157720</t>
  </si>
  <si>
    <t>CI-25-157720.1</t>
  </si>
  <si>
    <t>2025-ER-0519834</t>
  </si>
  <si>
    <t>2025-ER-0519834.3</t>
  </si>
  <si>
    <t>2025-ER-0519385</t>
  </si>
  <si>
    <t>2025-ER-0519385.3</t>
  </si>
  <si>
    <t>2025-ER-0519364</t>
  </si>
  <si>
    <t>2025-ER-0519364.3</t>
  </si>
  <si>
    <t>2025-ER-0519171</t>
  </si>
  <si>
    <t>2025-ER-0519171.3</t>
  </si>
  <si>
    <t>2025-ER-0518829</t>
  </si>
  <si>
    <t>2025-ER-0518829.3</t>
  </si>
  <si>
    <t>CS-25-193122</t>
  </si>
  <si>
    <t>CS-25-193122.1</t>
  </si>
  <si>
    <t>2025-ER-0522673</t>
  </si>
  <si>
    <t>RESPUESTA CONSULTA</t>
  </si>
  <si>
    <t>2025-ER-0522673.3</t>
  </si>
  <si>
    <t>2025-ER-0520593</t>
  </si>
  <si>
    <t>2025-ER-0520593.3</t>
  </si>
  <si>
    <t>2025-ER-0520578</t>
  </si>
  <si>
    <t>2025-ER-0520578.3</t>
  </si>
  <si>
    <t>2025-ER-0522046</t>
  </si>
  <si>
    <t>2025-ER-0522046.3</t>
  </si>
  <si>
    <t>2025-ER-0520576</t>
  </si>
  <si>
    <t>2025-ER-0520576.3</t>
  </si>
  <si>
    <t>2025-ER-0515430</t>
  </si>
  <si>
    <t>2025-ER-0515430.3</t>
  </si>
  <si>
    <t>2025-ER-0517222</t>
  </si>
  <si>
    <t>2025-ER-0517222.3</t>
  </si>
  <si>
    <t>2025-ER-0517635</t>
  </si>
  <si>
    <t>2025-ER-0517635.3</t>
  </si>
  <si>
    <t>2025-ER-0519884</t>
  </si>
  <si>
    <t>2025-ER-0519884.3</t>
  </si>
  <si>
    <t>2025-ER-0519889</t>
  </si>
  <si>
    <t>2025-ER-0519889.3</t>
  </si>
  <si>
    <t>2025-ER-0519892</t>
  </si>
  <si>
    <t>2025-ER-0519892.3</t>
  </si>
  <si>
    <t>2025-ER-0508516</t>
  </si>
  <si>
    <t>2025-ER-0508516.3</t>
  </si>
  <si>
    <t>CI-25-158099</t>
  </si>
  <si>
    <t>CI-25-158099.1</t>
  </si>
  <si>
    <t>TRASLADO A OTRAS DEPENDENCIAS DEL MEN</t>
  </si>
  <si>
    <t>2025-ER-0519982</t>
  </si>
  <si>
    <t>2025-ER-0519982.3</t>
  </si>
  <si>
    <t>2025-ER-0522117</t>
  </si>
  <si>
    <t>2025-ER-0522117.3</t>
  </si>
  <si>
    <t>2025-ER-0512156</t>
  </si>
  <si>
    <t>2025-ER-0512156.3</t>
  </si>
  <si>
    <t>2025-ER-0512556</t>
  </si>
  <si>
    <t>2025-ER-0512556.3</t>
  </si>
  <si>
    <t>2025-ER-0513193</t>
  </si>
  <si>
    <t>2025-ER-0513193.3</t>
  </si>
  <si>
    <t>2025-ER-0520509</t>
  </si>
  <si>
    <t>2025-ER-0520509.3</t>
  </si>
  <si>
    <t>2025-ER-0520361</t>
  </si>
  <si>
    <t>2025-ER-0520361.3</t>
  </si>
  <si>
    <t>2025-ER-0520352</t>
  </si>
  <si>
    <t>2025-ER-0520352.3</t>
  </si>
  <si>
    <t>2025-ER-0518796</t>
  </si>
  <si>
    <t>2025-ER-0518796.3</t>
  </si>
  <si>
    <t>2025-ER-0517286</t>
  </si>
  <si>
    <t>2025-ER-0517286.3</t>
  </si>
  <si>
    <t>2025-ER-0523486</t>
  </si>
  <si>
    <t>2025-ER-0523486.3</t>
  </si>
  <si>
    <t>2025-ER-0515214</t>
  </si>
  <si>
    <t>2025-ER-0515214.3</t>
  </si>
  <si>
    <t>2025-ER-0524204</t>
  </si>
  <si>
    <t>2025-ER-0524204.3</t>
  </si>
  <si>
    <t>2025-ER-0523835</t>
  </si>
  <si>
    <t>2025-ER-0523835.3</t>
  </si>
  <si>
    <t>2025-ER-0524284</t>
  </si>
  <si>
    <t>2025-ER-0524284.3</t>
  </si>
  <si>
    <t>2025-ER-0515553</t>
  </si>
  <si>
    <t>2025-ER-0515553.3</t>
  </si>
  <si>
    <t>2025-ER-0523583</t>
  </si>
  <si>
    <t>2025-ER-0523583.3</t>
  </si>
  <si>
    <t>2025-ER-0523530</t>
  </si>
  <si>
    <t>2025-ER-0523530.3</t>
  </si>
  <si>
    <t>2025-ER-0523517</t>
  </si>
  <si>
    <t>se asocia al rad 2025-ER-0523530</t>
  </si>
  <si>
    <t>2025-ER-0517086</t>
  </si>
  <si>
    <t>2025-ER-0517086.3</t>
  </si>
  <si>
    <t xml:space="preserve"> 2025-ER-0527344</t>
  </si>
  <si>
    <t xml:space="preserve"> 2025-ER-0527344.3</t>
  </si>
  <si>
    <t>2025-ER-0531914</t>
  </si>
  <si>
    <t>2025-ER-0531914.3</t>
  </si>
  <si>
    <t>2025-ER-0531889</t>
  </si>
  <si>
    <t>2025-ER-0531889.3</t>
  </si>
  <si>
    <t>2025-ER-0531756</t>
  </si>
  <si>
    <t>2025-ER-0531756.3</t>
  </si>
  <si>
    <t>2025-ER-0529362</t>
  </si>
  <si>
    <t>2025-ER-0529362.3</t>
  </si>
  <si>
    <t>2025-ER-0527456</t>
  </si>
  <si>
    <t>2025-ER-0527456.3</t>
  </si>
  <si>
    <t>2025-ER-0524303</t>
  </si>
  <si>
    <t>2025-ER-0524303.3</t>
  </si>
  <si>
    <t>2025-ER-0525091</t>
  </si>
  <si>
    <t>2025-ER-0525091.3</t>
  </si>
  <si>
    <t>2025-ER-0525185</t>
  </si>
  <si>
    <t>2025-ER-0525185.3</t>
  </si>
  <si>
    <t>2025-ER-0526104</t>
  </si>
  <si>
    <t>2025-ER-0526104.3</t>
  </si>
  <si>
    <t>2025-ER-0526375</t>
  </si>
  <si>
    <t>2025-ER-0526375.3</t>
  </si>
  <si>
    <t>REUNIÓN PRESENCIAL MEN</t>
  </si>
  <si>
    <t>teams.microsoft.com/meetingOptions/?organizerId=084bf0db-083e-4dde-99d8-cd5609befc0b&amp;tenantId=31fcfb3f-8a0b-4ab5-b792-74c9062b9c8e&amp;threadId=19_meeting_NTRjOTFmNDEtMTZmNC00ZWZhLThmOGUtMTMxZTZkNjhlMTc1@thread.v2&amp;messageId=0&amp;language=es-ES</t>
  </si>
  <si>
    <t>Reunión virtual taller</t>
  </si>
  <si>
    <t>2025-ER-0533198</t>
  </si>
  <si>
    <t>2025-ER-0533198.3</t>
  </si>
  <si>
    <t>2025-ER-0536905</t>
  </si>
  <si>
    <t>2025-ER-0536905.3</t>
  </si>
  <si>
    <t>2025-ER-0536272</t>
  </si>
  <si>
    <t>2025-ER-0536272.3</t>
  </si>
  <si>
    <t>2025-ER-0536244</t>
  </si>
  <si>
    <t>2025-ER-0536244.3</t>
  </si>
  <si>
    <t>2025-ER-0536231</t>
  </si>
  <si>
    <t>2025-ER-0536231.3</t>
  </si>
  <si>
    <t>2025-ER-0528401</t>
  </si>
  <si>
    <t>2025-ER-0528401.3</t>
  </si>
  <si>
    <t>2025-ER-0529089</t>
  </si>
  <si>
    <t>2025-ER-0529089.3</t>
  </si>
  <si>
    <t>2025-ER-0529903</t>
  </si>
  <si>
    <t>2025-ER-0529903.3</t>
  </si>
  <si>
    <t xml:space="preserve"> 2025-ER-0532170</t>
  </si>
  <si>
    <t>2025-ER-0532170.3</t>
  </si>
  <si>
    <t>2025-ER-0528292</t>
  </si>
  <si>
    <t>2025-ER-0528292.3</t>
  </si>
  <si>
    <t>2025-ER-0537681</t>
  </si>
  <si>
    <t>2025-ER-0537681.3</t>
  </si>
  <si>
    <t>2025-ER-0536226</t>
  </si>
  <si>
    <t>2025-ER-0536226.3</t>
  </si>
  <si>
    <t>2025-ER-0522030</t>
  </si>
  <si>
    <t>2025-ER-0522030.3</t>
  </si>
  <si>
    <t>2025-ER-0535879</t>
  </si>
  <si>
    <t>2025-ER-0535879.3</t>
  </si>
  <si>
    <t>2025-ER-0535542</t>
  </si>
  <si>
    <t>2025-ER-0535542.3</t>
  </si>
  <si>
    <t>2025-ER-0543660</t>
  </si>
  <si>
    <t>2025-ER-0543660.3</t>
  </si>
  <si>
    <t>2025-ER-0541951</t>
  </si>
  <si>
    <t>2025-ER-0541951.3</t>
  </si>
  <si>
    <t>2025-ER-0537667</t>
  </si>
  <si>
    <t>2025-ER-0537667.3</t>
  </si>
  <si>
    <t>2025-ER-0536715</t>
  </si>
  <si>
    <t>2025-ER-0536715.3</t>
  </si>
  <si>
    <t>2025-ER-0536164</t>
  </si>
  <si>
    <t>2025-ER-0536164.3</t>
  </si>
  <si>
    <t>2025-ER-0526530</t>
  </si>
  <si>
    <t>2025-ER-0526530.3</t>
  </si>
  <si>
    <t>2025-ER-0499811</t>
  </si>
  <si>
    <t>2025-ER-0499811.3</t>
  </si>
  <si>
    <t>2025-ER-0526648</t>
  </si>
  <si>
    <t>2025-ER-0526648.3</t>
  </si>
  <si>
    <t>2025-ER-0517669</t>
  </si>
  <si>
    <t>2025-ER-0517669.3</t>
  </si>
  <si>
    <t>2025-ER-0518030</t>
  </si>
  <si>
    <t>2025-ER-0518030.3</t>
  </si>
  <si>
    <t>2025-ER-0518956</t>
  </si>
  <si>
    <t>2025-ER-0518956.3</t>
  </si>
  <si>
    <t>2025-ER-0519466</t>
  </si>
  <si>
    <t>2025-ER-0519466.3</t>
  </si>
  <si>
    <t>2025-ER-0519583</t>
  </si>
  <si>
    <t>2025-ER-0519583.3</t>
  </si>
  <si>
    <t>2025-ER-0346171</t>
  </si>
  <si>
    <t>2025-ER-0346171.3</t>
  </si>
  <si>
    <t>2025-ER-0537760</t>
  </si>
  <si>
    <t>2025-ER-0537760.3</t>
  </si>
  <si>
    <t>2025-ER-0536617</t>
  </si>
  <si>
    <t>2025-ER-0536617.3</t>
  </si>
  <si>
    <t>2025-ER-0534599</t>
  </si>
  <si>
    <t>2025-ER-0534599.3</t>
  </si>
  <si>
    <t>2025-ER-0527781</t>
  </si>
  <si>
    <t>2025-ER-0527781.3</t>
  </si>
  <si>
    <t>2025-ER-0519911</t>
  </si>
  <si>
    <t>2025-ER-0519911.3</t>
  </si>
  <si>
    <t>2025-ER-0529289</t>
  </si>
  <si>
    <t>2025-ER-0529289.3</t>
  </si>
  <si>
    <t>2025-ER-0520053</t>
  </si>
  <si>
    <t>2025-ER-0520053.3</t>
  </si>
  <si>
    <t>2025-ER-0520220</t>
  </si>
  <si>
    <t>2025-ER-0520220.3</t>
  </si>
  <si>
    <t>2025-ER-0520404</t>
  </si>
  <si>
    <t>2025-ER-0520404.3</t>
  </si>
  <si>
    <t>2025-ER-0521926</t>
  </si>
  <si>
    <t>2025-ER-0521926.3</t>
  </si>
  <si>
    <t>2025-ER-0531899</t>
  </si>
  <si>
    <t>2025-ER-0531899.3</t>
  </si>
  <si>
    <t>2025-ER-0531712</t>
  </si>
  <si>
    <t>2025-ER-0531712.3</t>
  </si>
  <si>
    <t>2025-ER-0520018</t>
  </si>
  <si>
    <t>2025-ER-0520018.3</t>
  </si>
  <si>
    <t>2025-ER-0527373-2025-ER-0527352  2025-ER-0527421 2025-ER-0527454 2025-ER-0528342</t>
  </si>
  <si>
    <t>2025-ER-0527373.3</t>
  </si>
  <si>
    <t>2025-ER-0531725</t>
  </si>
  <si>
    <t>2025-ER-0531725.3</t>
  </si>
  <si>
    <t>2025-ER-0522635</t>
  </si>
  <si>
    <t>2025-ER-0522635.3</t>
  </si>
  <si>
    <t>2025-ER-0523139</t>
  </si>
  <si>
    <t>2025-ER-0523139.3</t>
  </si>
  <si>
    <t>2025-ER-0523242</t>
  </si>
  <si>
    <t>2025-ER-0523242.3</t>
  </si>
  <si>
    <t>2025-ER-0533215</t>
  </si>
  <si>
    <t>2025-ER-0533215.3</t>
  </si>
  <si>
    <t>2025-ER-0534912</t>
  </si>
  <si>
    <t>2025-ER-0534912.3</t>
  </si>
  <si>
    <t>2025-ER-0535700</t>
  </si>
  <si>
    <t>2025-ER-0535700.3</t>
  </si>
  <si>
    <t>2025-ER-0525278</t>
  </si>
  <si>
    <t>2025-ER-0525278.3</t>
  </si>
  <si>
    <t>2025-ER-0526057</t>
  </si>
  <si>
    <t>2025-ER-0526057.3</t>
  </si>
  <si>
    <t>2025-ER-0536108</t>
  </si>
  <si>
    <t>2025-ER-0536108.3</t>
  </si>
  <si>
    <t>2025-ER-0537862</t>
  </si>
  <si>
    <t>2025-ER-0537862.3</t>
  </si>
  <si>
    <t>2025-ER-0545035</t>
  </si>
  <si>
    <t>2025-ER-0545035.3</t>
  </si>
  <si>
    <t>2025-ER-0544961</t>
  </si>
  <si>
    <t>2025-ER-0544961.3</t>
  </si>
  <si>
    <t xml:space="preserve"> 2025-ER-0544090</t>
  </si>
  <si>
    <t>2025-ER-0544090.3</t>
  </si>
  <si>
    <t>2025-ER-0526881</t>
  </si>
  <si>
    <t>2025-ER-0526881.3</t>
  </si>
  <si>
    <t>2025-ER-0536079</t>
  </si>
  <si>
    <t>2025-ER-0536079.3</t>
  </si>
  <si>
    <t>2025-ER-0530708</t>
  </si>
  <si>
    <t>2025-ER-0530708.3</t>
  </si>
  <si>
    <t>2025-ER-0531852</t>
  </si>
  <si>
    <t>2025-ER-0531852.3</t>
  </si>
  <si>
    <t>2025-ER-0533391</t>
  </si>
  <si>
    <t>2025-ER-0533391.3</t>
  </si>
  <si>
    <t>2025-ER-0533623</t>
  </si>
  <si>
    <t>2025-ER-0533623.3</t>
  </si>
  <si>
    <t>2025-ER-0534195</t>
  </si>
  <si>
    <t>2025-ER-0534195.3</t>
  </si>
  <si>
    <t>2025-ER-0534219</t>
  </si>
  <si>
    <t>2025-ER-0534219.3</t>
  </si>
  <si>
    <t>2025-ER-0454970</t>
  </si>
  <si>
    <t>2025-ER-0454970.3</t>
  </si>
  <si>
    <t>2025-ER-0454883</t>
  </si>
  <si>
    <t>2025-ER-0454883.3</t>
  </si>
  <si>
    <t>2025-ER-0454365</t>
  </si>
  <si>
    <t>2025-ER-0454365.3</t>
  </si>
  <si>
    <t>2025-ER-0454315</t>
  </si>
  <si>
    <t>2025-ER-0454315.3</t>
  </si>
  <si>
    <t>2025-ER-0534430</t>
  </si>
  <si>
    <t>2025-ER-0534430.3</t>
  </si>
  <si>
    <t>2025-ER-0534840</t>
  </si>
  <si>
    <t>2025-ER-0534840.3</t>
  </si>
  <si>
    <t>2025-ER-0453521</t>
  </si>
  <si>
    <t>2025-ER-0453521.3</t>
  </si>
  <si>
    <t>2025-ER-0550919</t>
  </si>
  <si>
    <t>2025-ER-0550919.3</t>
  </si>
  <si>
    <t>2025-ER-0443906</t>
  </si>
  <si>
    <t>2025-ER-0443906.3</t>
  </si>
  <si>
    <t>2025-ER-0445384</t>
  </si>
  <si>
    <t>2025-ER-0445384.3</t>
  </si>
  <si>
    <t xml:space="preserve"> 2025-ER-0444964</t>
  </si>
  <si>
    <t>2025-ER-0444964.3</t>
  </si>
  <si>
    <t>2025-ER-0535505</t>
  </si>
  <si>
    <t>2025-ER-0535505.3</t>
  </si>
  <si>
    <t>2025-ER-0535579</t>
  </si>
  <si>
    <t>2025-ER-0535579.3</t>
  </si>
  <si>
    <t>2025-ER-0535655</t>
  </si>
  <si>
    <t>2025-ER-0535655.3</t>
  </si>
  <si>
    <t>2025-ER-0535756</t>
  </si>
  <si>
    <t>2025-ER-0535756.3</t>
  </si>
  <si>
    <t>2025-ER-0535856</t>
  </si>
  <si>
    <t>2025-ER-0535856.3</t>
  </si>
  <si>
    <t>2025-ER-0536094</t>
  </si>
  <si>
    <t>2025-ER-0536094.3</t>
  </si>
  <si>
    <t>2025-ER-0445137</t>
  </si>
  <si>
    <t>2025-ER-0445137.3</t>
  </si>
  <si>
    <t>2025-ER-0454446</t>
  </si>
  <si>
    <t>2025-ER-0454446.3</t>
  </si>
  <si>
    <t>2025-ER-0446018</t>
  </si>
  <si>
    <t>2025-ER-0446018.3</t>
  </si>
  <si>
    <t>2025-ER-0443965</t>
  </si>
  <si>
    <t>2025-ER-0454416.3</t>
  </si>
  <si>
    <t>2025-ER-0454416</t>
  </si>
  <si>
    <t>2025-ER-0443965.3</t>
  </si>
  <si>
    <t>2025-ER-0536678</t>
  </si>
  <si>
    <t>2025-ER-0536678.3</t>
  </si>
  <si>
    <t>2025-ER-0537544</t>
  </si>
  <si>
    <t>2025-ER-0537544.3</t>
  </si>
  <si>
    <t>2025-ER-0537931</t>
  </si>
  <si>
    <t>2025-ER-0537931.3</t>
  </si>
  <si>
    <t>2025-ER-0543912</t>
  </si>
  <si>
    <t>2025-ER-0544908.3</t>
  </si>
  <si>
    <t>2025-ER-0544908</t>
  </si>
  <si>
    <t>2025-ER-0545167-2025-ER-0545171</t>
  </si>
  <si>
    <t>2025-ER-0545167-2025-ER-0545171.3</t>
  </si>
  <si>
    <t>2025-ER-0334468</t>
  </si>
  <si>
    <t>2025-ER-0334468.3</t>
  </si>
  <si>
    <t>2025-ER-0454823</t>
  </si>
  <si>
    <t>2025-ER-0454823.3</t>
  </si>
  <si>
    <t>2025-ER-0335081</t>
  </si>
  <si>
    <t>2025-ER-0335081.3</t>
  </si>
  <si>
    <t>2025-ER-0160886</t>
  </si>
  <si>
    <t>2025-ER-0160886.3</t>
  </si>
  <si>
    <t>2025-ER-0260918</t>
  </si>
  <si>
    <t>2025-ER-0260918.3</t>
  </si>
  <si>
    <t>2025-ER-0287765</t>
  </si>
  <si>
    <t>2025-ER-0287765.3</t>
  </si>
  <si>
    <t>2025-ER-0288586</t>
  </si>
  <si>
    <t>2025-ER-0288586.3</t>
  </si>
  <si>
    <t>2025-ER-0262771</t>
  </si>
  <si>
    <t>2025-ER-0262771.3</t>
  </si>
  <si>
    <t>2025-ER-0161922</t>
  </si>
  <si>
    <t>2025-ER-0161922.3</t>
  </si>
  <si>
    <t>2025-ER-0444178</t>
  </si>
  <si>
    <t>2025-ER-0444178.3</t>
  </si>
  <si>
    <t>2025-ER-0333414</t>
  </si>
  <si>
    <t>2025-ER-0333414.3</t>
  </si>
  <si>
    <t>2025-ER-0333452</t>
  </si>
  <si>
    <t>2025-ER-0333452.3</t>
  </si>
  <si>
    <t>2025-ER-0337515</t>
  </si>
  <si>
    <t>2025-ER-0337515.3</t>
  </si>
  <si>
    <t>2025-ER-0443685</t>
  </si>
  <si>
    <t>2025-ER-0443685.3</t>
  </si>
  <si>
    <t>2025-ER-0452884</t>
  </si>
  <si>
    <t>2025-ER-0452884.3</t>
  </si>
  <si>
    <t>2025-ER-0378977</t>
  </si>
  <si>
    <t>2025-ER-0378977.3</t>
  </si>
  <si>
    <t>2025-ER-0166274</t>
  </si>
  <si>
    <t>2025-ER-0166274.3</t>
  </si>
  <si>
    <t>2025-ER-0161332</t>
  </si>
  <si>
    <t>2025-ER-0161332.3</t>
  </si>
  <si>
    <t>2025-ER-0161795</t>
  </si>
  <si>
    <t>2025-ER-0161795.3</t>
  </si>
  <si>
    <t>2025-ER-0163134</t>
  </si>
  <si>
    <t>2025-ER-0163134.3</t>
  </si>
  <si>
    <t>2025-ER-0339312</t>
  </si>
  <si>
    <t>2025-ER-0339312.3</t>
  </si>
  <si>
    <t>2025-ER-0444328</t>
  </si>
  <si>
    <t>2025-ER-0444328.3</t>
  </si>
  <si>
    <t>2025-ER-0445403</t>
  </si>
  <si>
    <t>2025-ER-0445403.3</t>
  </si>
  <si>
    <t>2025-ER-0445801</t>
  </si>
  <si>
    <t>2025-ER-0445801.3</t>
  </si>
  <si>
    <t>04/04/205</t>
  </si>
  <si>
    <t>2025-ER-0451873</t>
  </si>
  <si>
    <t xml:space="preserve">2025-ER-0163196-2025-ER-0163471 </t>
  </si>
  <si>
    <t xml:space="preserve">2025-ER-0163196.3 </t>
  </si>
  <si>
    <t>2025-ER-0165061</t>
  </si>
  <si>
    <t>2025-ER-0165061.3</t>
  </si>
  <si>
    <t>2025-ER-0167749</t>
  </si>
  <si>
    <t>2025-ER-0167749.3</t>
  </si>
  <si>
    <t>2025-ER-0166983</t>
  </si>
  <si>
    <t>2025-ER-0166983.3</t>
  </si>
  <si>
    <t>2025-ER-0167183</t>
  </si>
  <si>
    <t>2025-ER-0167183.3</t>
  </si>
  <si>
    <t>2025-ER-0167501</t>
  </si>
  <si>
    <t>2025-ER-0167501.3</t>
  </si>
  <si>
    <t>2025-ER-0453529</t>
  </si>
  <si>
    <t>2025-ER-0453529.3</t>
  </si>
  <si>
    <t>2025-ER-0163660-CI-25-160409</t>
  </si>
  <si>
    <t>2025-ER-0163660.3</t>
  </si>
  <si>
    <t>2025-ER-0168100</t>
  </si>
  <si>
    <t>2025-ER-0168100.3</t>
  </si>
  <si>
    <t>2025-ER-0168165</t>
  </si>
  <si>
    <t>2025-ER-0168165.3</t>
  </si>
  <si>
    <t>2025-ER-0210010</t>
  </si>
  <si>
    <t>2025-ER-0210010.3</t>
  </si>
  <si>
    <t>2025-ER-0217863</t>
  </si>
  <si>
    <t>2025-ER-0217863.3</t>
  </si>
  <si>
    <t>2025-ER-0563168</t>
  </si>
  <si>
    <t>2025-ER-0563168.3</t>
  </si>
  <si>
    <t>2025-ER-0563685</t>
  </si>
  <si>
    <t>2025-ER-0563685.3</t>
  </si>
  <si>
    <t>2025-ER-0564099</t>
  </si>
  <si>
    <t>2025-ER-0564099.3</t>
  </si>
  <si>
    <t>2025-ER-0564034</t>
  </si>
  <si>
    <t>2025-ER-0564034.3</t>
  </si>
  <si>
    <t>2025-ER-0564105</t>
  </si>
  <si>
    <t>2025-ER-0564105.3</t>
  </si>
  <si>
    <t>CI-25-160431-2025-ER-0454823</t>
  </si>
  <si>
    <t>CI-25-160431.1</t>
  </si>
  <si>
    <t>2025-ER-0167800</t>
  </si>
  <si>
    <t>2025-ER-0167800.3</t>
  </si>
  <si>
    <t>2025-ER-0163134-CI-25-160525</t>
  </si>
  <si>
    <t>TRASLADO INTERNO A OTRAS DEPENDENCIA DEL MEN</t>
  </si>
  <si>
    <t>2025-ER-0262564</t>
  </si>
  <si>
    <t>2025-ER-0262564.3</t>
  </si>
  <si>
    <t>2025-ER-0562243</t>
  </si>
  <si>
    <t>2025-ER-0562243.3</t>
  </si>
  <si>
    <t>2025-ER-0562675</t>
  </si>
  <si>
    <t>2025-ER-0562675.3</t>
  </si>
  <si>
    <t>2025-ER-0562716</t>
  </si>
  <si>
    <t>2025-ER-0562716.3</t>
  </si>
  <si>
    <t>2025-ER-0563107</t>
  </si>
  <si>
    <t>2025-ER-0563107.3</t>
  </si>
  <si>
    <t>2025-ER-0562875</t>
  </si>
  <si>
    <t>2025-ER-0562875.3</t>
  </si>
  <si>
    <t>2025-ER-0563064</t>
  </si>
  <si>
    <t>2025-ER-0563064.3</t>
  </si>
  <si>
    <t>2025-ER-0563176</t>
  </si>
  <si>
    <t>2025-ER-0563176.3</t>
  </si>
  <si>
    <t>CI-25-160618</t>
  </si>
  <si>
    <t>CI-25-160644</t>
  </si>
  <si>
    <t>2025-ER-0563312</t>
  </si>
  <si>
    <t>2025-ER-0563312.3</t>
  </si>
  <si>
    <t>2025-ER-0563967</t>
  </si>
  <si>
    <t>2025-ER-0563967.3</t>
  </si>
  <si>
    <t>2025-ER-0563989</t>
  </si>
  <si>
    <t>2025-ER-0563989.3</t>
  </si>
  <si>
    <t>2025-ER-0564068</t>
  </si>
  <si>
    <t>2025-ER-0564068.3</t>
  </si>
  <si>
    <t>2025-ER-0262821</t>
  </si>
  <si>
    <t>2025-ER-0262821.3</t>
  </si>
  <si>
    <t>2025-ER-0262876</t>
  </si>
  <si>
    <t>2025-ER-0262876.3</t>
  </si>
  <si>
    <t>2025-ER-0262972</t>
  </si>
  <si>
    <t>2025-ER-0262972.3</t>
  </si>
  <si>
    <t>2025-ER-0282923</t>
  </si>
  <si>
    <t>2025-ER-0282923.3</t>
  </si>
  <si>
    <t>2025-ER-0276824</t>
  </si>
  <si>
    <t>2025-ER-0276824.3</t>
  </si>
  <si>
    <t>2025-ER-0284774</t>
  </si>
  <si>
    <t>2025-ER-0284774.3</t>
  </si>
  <si>
    <t>2025-ER-0330055</t>
  </si>
  <si>
    <t>2025-ER-0330055.3</t>
  </si>
  <si>
    <t>2025-ER-0336896</t>
  </si>
  <si>
    <t>2025-ER-0336896.3</t>
  </si>
  <si>
    <t>2025-ER-0339586</t>
  </si>
  <si>
    <t>2025-ER-0339586.3</t>
  </si>
  <si>
    <t>2025-ER-034590</t>
  </si>
  <si>
    <t>2025-ER-034590.3</t>
  </si>
  <si>
    <t>2025-ER-0337397</t>
  </si>
  <si>
    <t>2025-ER-0337397.3</t>
  </si>
  <si>
    <t>2025-ER-0420128</t>
  </si>
  <si>
    <t>2025-ER-0420128.3</t>
  </si>
  <si>
    <t>2025-ER-0452966</t>
  </si>
  <si>
    <t>2025-ER-0452966.3</t>
  </si>
  <si>
    <t>2025-ER-0453009</t>
  </si>
  <si>
    <t>2025-ER-0453009.3</t>
  </si>
  <si>
    <t>2025-ER-0453381</t>
  </si>
  <si>
    <t>2025-ER-0453381.3</t>
  </si>
  <si>
    <t>2025-ER-0445829</t>
  </si>
  <si>
    <t>2025-ER-0445829.3</t>
  </si>
  <si>
    <t>2025-ER-0453437</t>
  </si>
  <si>
    <t>2025-ER-0453437.3</t>
  </si>
  <si>
    <t>2025-ER-0452860</t>
  </si>
  <si>
    <t>2025-ER-0452860.3</t>
  </si>
  <si>
    <t>2025-ER-0339319</t>
  </si>
  <si>
    <t>2025-ER-0339319.3</t>
  </si>
  <si>
    <t>2025-ER-0443882</t>
  </si>
  <si>
    <t>2025-ER-0443882.3</t>
  </si>
  <si>
    <t>NO hubo asignación de PQRS</t>
  </si>
  <si>
    <t>NO hubo asignaciòn PQRS</t>
  </si>
  <si>
    <t>2025-ER-0571494</t>
  </si>
  <si>
    <t>2025-ER-0571494.3</t>
  </si>
  <si>
    <t>2025-ER-0572207</t>
  </si>
  <si>
    <t>2025-ER-0572207.3</t>
  </si>
  <si>
    <t>2025-ER-0571696</t>
  </si>
  <si>
    <t>2025-ER-0571696.3</t>
  </si>
  <si>
    <t>2025-ER-0573179</t>
  </si>
  <si>
    <t>2025-ER-0573179.3</t>
  </si>
  <si>
    <t>2025-ER-0576103</t>
  </si>
  <si>
    <t>2025-ER-0576103.3</t>
  </si>
  <si>
    <t>2025-ER-0576693</t>
  </si>
  <si>
    <t>2025-ER-0576693.3</t>
  </si>
  <si>
    <t>2025-ER-0578644</t>
  </si>
  <si>
    <t>2025-ER-0578644.3</t>
  </si>
  <si>
    <t>2025-ER-0578634</t>
  </si>
  <si>
    <t>2025-ER-0578634.3</t>
  </si>
  <si>
    <t>2025-ER-0577221</t>
  </si>
  <si>
    <t>2025-ER-0577221.3</t>
  </si>
  <si>
    <t>2025-ER-0572347</t>
  </si>
  <si>
    <t>2025-ER-0572347.3</t>
  </si>
  <si>
    <t>2025-ER-0572289</t>
  </si>
  <si>
    <t>2025-ER-0572289.3</t>
  </si>
  <si>
    <t>2025-ER-0578830</t>
  </si>
  <si>
    <t>2025-ER-0578830.3</t>
  </si>
  <si>
    <t>2025-ER-0564045</t>
  </si>
  <si>
    <t>2025-ER-0564045.3</t>
  </si>
  <si>
    <t>2025-ER-0570989</t>
  </si>
  <si>
    <t>2025-ER-0570989.3</t>
  </si>
  <si>
    <t>2025-ER-0571698</t>
  </si>
  <si>
    <t>2025-ER-0571698.3</t>
  </si>
  <si>
    <t>2025-ER-0571769</t>
  </si>
  <si>
    <t>2025-ER-0571769.3</t>
  </si>
  <si>
    <t>22025-ER-0574987</t>
  </si>
  <si>
    <t>22025-ER-0574987.3</t>
  </si>
  <si>
    <t>2025-ER-0577658</t>
  </si>
  <si>
    <t>2025-ER-0577658.3</t>
  </si>
  <si>
    <t>2025-ER-0577455</t>
  </si>
  <si>
    <t>2025-ER-0577455.3</t>
  </si>
  <si>
    <t>2025-ER-0579692</t>
  </si>
  <si>
    <t>2025-ER-0579692.3</t>
  </si>
  <si>
    <t>2025-ER-0579390</t>
  </si>
  <si>
    <t>2025-ER-0579390.3</t>
  </si>
  <si>
    <t>2025-ER-0579906</t>
  </si>
  <si>
    <t>2025-ER-0579906.3</t>
  </si>
  <si>
    <t>2025-ER-0578655</t>
  </si>
  <si>
    <t>2025-ER-0578655.3</t>
  </si>
  <si>
    <t>2025-ER-0577716</t>
  </si>
  <si>
    <t>2025-ER-0577716.3</t>
  </si>
  <si>
    <t>2025-ER-0577192</t>
  </si>
  <si>
    <t>2025-ER-0577192.3</t>
  </si>
  <si>
    <t>2025-ER-0575128</t>
  </si>
  <si>
    <t>2025-ER-0575128.3</t>
  </si>
  <si>
    <t>No hubo asignaciòn de PQRS para el dìa 26 de dicieimbre de 2025</t>
  </si>
  <si>
    <t>No hubo asignaciòn de PQRS para el dìa 29 de dicieimbre de 2025</t>
  </si>
  <si>
    <t>No hubo asignaciòn de PQRS para el dìa 30de dicieimbre de 2025</t>
  </si>
  <si>
    <t>No hubo asignaciòn de PQRS para el dìa 31 de dicieimbre de 2025</t>
  </si>
  <si>
    <t>Laura Ximena Sandoval Galindo</t>
  </si>
  <si>
    <t>2025-ER-0406407</t>
  </si>
  <si>
    <t>15 MIN</t>
  </si>
  <si>
    <t>Se realizó un solicitud de reasignación al parea de gestión de pares - Reasignación</t>
  </si>
  <si>
    <t>Capacitación solución de casos mesa de ayuda</t>
  </si>
  <si>
    <t>Reunión Equipo Nuevos Saces</t>
  </si>
  <si>
    <t>SOL971616</t>
  </si>
  <si>
    <t>MESA DE AYUDA</t>
  </si>
  <si>
    <t>SOL971622</t>
  </si>
  <si>
    <t>SOL971638</t>
  </si>
  <si>
    <t>2025-ER-0398937</t>
  </si>
  <si>
    <t>EN CICLO DE APROBACIÓN</t>
  </si>
  <si>
    <t>Reunión mesa de trabajo</t>
  </si>
  <si>
    <t>SOL971699</t>
  </si>
  <si>
    <t>Se realizó un solicitud de reasignación al grupo nivel 1 de mesa de ayuda</t>
  </si>
  <si>
    <t>Reunión mesa de trabajo PQRS</t>
  </si>
  <si>
    <t>SOL971662</t>
  </si>
  <si>
    <t xml:space="preserve">SOL971766 </t>
  </si>
  <si>
    <t>20 min</t>
  </si>
  <si>
    <t xml:space="preserve">SOL971738 </t>
  </si>
  <si>
    <t xml:space="preserve">SOL972007 </t>
  </si>
  <si>
    <t>MESA DE AYUDA - REASIGNACIÓN</t>
  </si>
  <si>
    <t xml:space="preserve">SOL972113 </t>
  </si>
  <si>
    <t>SOL972265</t>
  </si>
  <si>
    <t>capacitación y cuestionario POLITICA DE CONTACT CENTER (SEPTIEMBRE)</t>
  </si>
  <si>
    <t>Reunión equipo PQRS MEN Y CYC</t>
  </si>
  <si>
    <t>SOL972266</t>
  </si>
  <si>
    <t>SOL972340</t>
  </si>
  <si>
    <t>SOL972755</t>
  </si>
  <si>
    <t>Se realizó solicitud de reasignación al grupo nivel 1 de mesa de ayuda</t>
  </si>
  <si>
    <t>SOL973082</t>
  </si>
  <si>
    <t>50 min</t>
  </si>
  <si>
    <t>CAPACITACIÓN Y CUESTIONARIO SST - GA- SISTEMA DE SEGURIDAD Y SALUD EN EL TRABAJO (SEPTIEMBRE)</t>
  </si>
  <si>
    <t>CAPACITACIÓN Y CUESTIONARIO PQRS - DERECHOS DE PETICIÓN (SEPTIEMBRE)</t>
  </si>
  <si>
    <t>SOL972628</t>
  </si>
  <si>
    <t>2025-ER-0411691</t>
  </si>
  <si>
    <t xml:space="preserve"> SGDEA RD27213</t>
  </si>
  <si>
    <t>CAPACITACIÓN EXPLICACIÓN MODELO DE CALIDAD</t>
  </si>
  <si>
    <t>2025-ER-0409985</t>
  </si>
  <si>
    <t>Se realizó solicitud de reasignación al grupo jurídico de la subidrección</t>
  </si>
  <si>
    <t>SOL977703</t>
  </si>
  <si>
    <t>SOL972113</t>
  </si>
  <si>
    <t>SOL972985</t>
  </si>
  <si>
    <t>SOL972631</t>
  </si>
  <si>
    <t>SOL973325</t>
  </si>
  <si>
    <t>SOL973372</t>
  </si>
  <si>
    <t>SOL973093</t>
  </si>
  <si>
    <t>SOL973102</t>
  </si>
  <si>
    <t>SOL975231</t>
  </si>
  <si>
    <t>2 horas y 30 min</t>
  </si>
  <si>
    <t>Reunión acompañamiento equipo PQRS</t>
  </si>
  <si>
    <t>2025-ER-0402556</t>
  </si>
  <si>
    <t>Fallas y caída de las plataformas SNIES NUEVOS SACES Y MESA DE AYUDA</t>
  </si>
  <si>
    <t>2025-ER-0402517</t>
  </si>
  <si>
    <t xml:space="preserve">CICLO DE APROBACIÓN RD28395 </t>
  </si>
  <si>
    <t xml:space="preserve">SGDEA </t>
  </si>
  <si>
    <t>2025-ER-0428405</t>
  </si>
  <si>
    <t>CICLO DE APROBACIÓN RD28047</t>
  </si>
  <si>
    <t>2025-ER-0406168</t>
  </si>
  <si>
    <t>se reasigna a ciencias naturales, matemáticas y estadística</t>
  </si>
  <si>
    <t>SOL973265</t>
  </si>
  <si>
    <t>40 Min</t>
  </si>
  <si>
    <t>Caso se gestiona a través de área financiera</t>
  </si>
  <si>
    <t>MESA DE AYUDA - REASIGNACIÓN GESTIÓN DE PARES</t>
  </si>
  <si>
    <t>2025-ER-0411773</t>
  </si>
  <si>
    <t>CICLO DE APROBACIÓN SGDEA</t>
  </si>
  <si>
    <t>Reunión equipo MEN y CYC</t>
  </si>
  <si>
    <t>SOL976675</t>
  </si>
  <si>
    <t>SOL972068</t>
  </si>
  <si>
    <t>2025-ER-0411797</t>
  </si>
  <si>
    <t>2025-ER-0410655</t>
  </si>
  <si>
    <t>SGDEA Se realizó solicitud de reasignación al grupo jurídico de la subidrección</t>
  </si>
  <si>
    <t>SOL978299</t>
  </si>
  <si>
    <t>SOL975986</t>
  </si>
  <si>
    <t>SOL976354</t>
  </si>
  <si>
    <t>SOL978094</t>
  </si>
  <si>
    <t>MESA DE AYUDA-REASIGNACIÓN</t>
  </si>
  <si>
    <t>2025-ER-0411806</t>
  </si>
  <si>
    <t>CICLO DE APROBACIÓN RD27770</t>
  </si>
  <si>
    <t>20  MIN</t>
  </si>
  <si>
    <t xml:space="preserve">CAPACITACIÓN A ANDRÉS FELIPE SOBRE SGEDEA, REGISTRO Y MESA DE AYUDA </t>
  </si>
  <si>
    <t>2025-ER-0413779</t>
  </si>
  <si>
    <t>CICLO DE APROBACIÓN RD27961 y RD28308</t>
  </si>
  <si>
    <t>SGDEA</t>
  </si>
  <si>
    <t>SOL976615</t>
  </si>
  <si>
    <t>SOL978197</t>
  </si>
  <si>
    <t>SOL978268</t>
  </si>
  <si>
    <t>MESA DE AYUDA- REASIGNACIÓN</t>
  </si>
  <si>
    <t>SOL977978</t>
  </si>
  <si>
    <t>Reunión Equipo de trabajo MEN Y CYC</t>
  </si>
  <si>
    <t>SOL978035</t>
  </si>
  <si>
    <t>2025-ER-0414694</t>
  </si>
  <si>
    <t>Solicitud asociada 2025-ER-0417059 respuesta por parte de Alejandra Herrera</t>
  </si>
  <si>
    <t>2025-ER-0415450</t>
  </si>
  <si>
    <t>Se realiza reasignación</t>
  </si>
  <si>
    <t>2025-ER-0415948</t>
  </si>
  <si>
    <t xml:space="preserve">1 hora </t>
  </si>
  <si>
    <t>pendiente de respuesta</t>
  </si>
  <si>
    <t>SOL973083</t>
  </si>
  <si>
    <t>mesa de ayuda</t>
  </si>
  <si>
    <t>reunión equipo PQRS</t>
  </si>
  <si>
    <t>SOL978165</t>
  </si>
  <si>
    <t>mesa de ayuda reasignación</t>
  </si>
  <si>
    <t>2025-ER-0395151</t>
  </si>
  <si>
    <t>ciclo de aprobación</t>
  </si>
  <si>
    <t>2025-ER-0420551</t>
  </si>
  <si>
    <t>CICLO DE APROBACIÓN</t>
  </si>
  <si>
    <t>2025-ER-0418093</t>
  </si>
  <si>
    <t>2025-ER-0419808</t>
  </si>
  <si>
    <t>se reasigna a gestión de pares- SGDEA</t>
  </si>
  <si>
    <t>2025-ER-0378487</t>
  </si>
  <si>
    <t>CLICO DE APROBACIÓN</t>
  </si>
  <si>
    <t>2025-ER-0416635</t>
  </si>
  <si>
    <t>SOL976757</t>
  </si>
  <si>
    <t>REASIGNACIÓN A GESTIÓN DE PARES MESA DE AYUDA</t>
  </si>
  <si>
    <t xml:space="preserve"> 2025-ER-0419808</t>
  </si>
  <si>
    <t>REASIGNACIÓN A GESTIÓN DE PARES SGDEA</t>
  </si>
  <si>
    <t>SOL971369</t>
  </si>
  <si>
    <t>REUNIÓN NUEVOS SACES</t>
  </si>
  <si>
    <t>2025-ER-0423815</t>
  </si>
  <si>
    <t>pendiente de respuesta (correo electronico)</t>
  </si>
  <si>
    <t>SOL976959</t>
  </si>
  <si>
    <t>SOL976800</t>
  </si>
  <si>
    <t>SOL976737</t>
  </si>
  <si>
    <t>2025-ER-0420959</t>
  </si>
  <si>
    <t>Se solicita reasignación-SGDEA</t>
  </si>
  <si>
    <t>2025-ER-0422347</t>
  </si>
  <si>
    <t>2025-ER-0421305</t>
  </si>
  <si>
    <t>REUNIÓN EQUIPO MEN</t>
  </si>
  <si>
    <t>SOL981604</t>
  </si>
  <si>
    <t>SE REASIGNA A GESTIÓN DE PARES</t>
  </si>
  <si>
    <t>2025-ER-0424986</t>
  </si>
  <si>
    <t>SE REASIGNA A GESTIÓN DE PARES- SGDEA</t>
  </si>
  <si>
    <t>SOL973187</t>
  </si>
  <si>
    <t>REPORTE EN BASE ERRORES</t>
  </si>
  <si>
    <t>A LA ESPERA DE RESPUESTA</t>
  </si>
  <si>
    <t>2025-ER-0428146</t>
  </si>
  <si>
    <t>2 HORAS Y 15 MIN</t>
  </si>
  <si>
    <t>REUNIÓN EQUIPO PQRS</t>
  </si>
  <si>
    <t>NOTIFICACIÓN DE PRÓRROGA</t>
  </si>
  <si>
    <t>2025-ER-0430797</t>
  </si>
  <si>
    <t>SE reasigna la grupo jurídico de la subdirección</t>
  </si>
  <si>
    <t>2025-ER-0429609</t>
  </si>
  <si>
    <t xml:space="preserve">en espera de respuesta </t>
  </si>
  <si>
    <t>2025-ER-0431708</t>
  </si>
  <si>
    <t xml:space="preserve">en respera de respuesta </t>
  </si>
  <si>
    <t>2025-ER-0432347</t>
  </si>
  <si>
    <t>2025-ER-0434075</t>
  </si>
  <si>
    <t>2025-ER-0434088</t>
  </si>
  <si>
    <t>2025-ER-0434903</t>
  </si>
  <si>
    <t>REPORTE A GISELA</t>
  </si>
  <si>
    <t>se asocia</t>
  </si>
  <si>
    <t>2025-ER-0435613</t>
  </si>
  <si>
    <t>2025-ER-0437501</t>
  </si>
  <si>
    <t>espera de mesa tecnica</t>
  </si>
  <si>
    <t>SGEDA</t>
  </si>
  <si>
    <t>2025-ER-0438119</t>
  </si>
  <si>
    <t>Espera de sincronización</t>
  </si>
  <si>
    <t>Reunión Equipo Nuevo Saces</t>
  </si>
  <si>
    <t>2025-ER-0443481</t>
  </si>
  <si>
    <t>ESPERA DE SINCRONIZACIÓN</t>
  </si>
  <si>
    <t xml:space="preserve">SOL976402 </t>
  </si>
  <si>
    <t>2025-ER-0441439</t>
  </si>
  <si>
    <t>2025-ER-0446583</t>
  </si>
  <si>
    <t xml:space="preserve">En espera de respuesta </t>
  </si>
  <si>
    <t>2025-ER-0446676</t>
  </si>
  <si>
    <t>En espera de respuesta</t>
  </si>
  <si>
    <t>En ciclo de aprobación</t>
  </si>
  <si>
    <t>SGDEA PRÓRROGA</t>
  </si>
  <si>
    <t>1 30 MIN</t>
  </si>
  <si>
    <t>Reunión equipo de trabajo Nuevos SACES</t>
  </si>
  <si>
    <t>2025-ER-0446922</t>
  </si>
  <si>
    <t>SGDEA- SE REASIGNA A GESTIÓN DE PARES</t>
  </si>
  <si>
    <t>2025-ER-0443576</t>
  </si>
  <si>
    <t>2025-ER-0446549</t>
  </si>
  <si>
    <t>En espera de Sincronización</t>
  </si>
  <si>
    <t xml:space="preserve">SOL971783 </t>
  </si>
  <si>
    <t>REUNIÓN REVISIÓN CASOS DE SNIES</t>
  </si>
  <si>
    <t>2025-ER-0447708</t>
  </si>
  <si>
    <t>SGEDEA</t>
  </si>
  <si>
    <t>3O MIN</t>
  </si>
  <si>
    <t xml:space="preserve">REUNIÓN EQUIPO MEN CYC </t>
  </si>
  <si>
    <t>SOL976553</t>
  </si>
  <si>
    <t>Capacitación y evaluación de 
SARO - SISTEMA DE ADMINISTRACIÓN DE RIESGO OPERATIVO (OCTUBRE)</t>
  </si>
  <si>
    <t>TOMA DE DESICIONES Y RESOLUCION DE CONFLICTOS SERVICIO (OCTUBRE)</t>
  </si>
  <si>
    <t>2025-ER-0453393</t>
  </si>
  <si>
    <t>2025-ER-0449067</t>
  </si>
  <si>
    <t>2025-ER-0449654</t>
  </si>
  <si>
    <t>SGDEA- En espera de sincronización</t>
  </si>
  <si>
    <t>SOL979806</t>
  </si>
  <si>
    <t>2025-ER-0458548</t>
  </si>
  <si>
    <t>2 horas y 3 min</t>
  </si>
  <si>
    <t>Reunión Equipo de trabajo</t>
  </si>
  <si>
    <t>2025-ER-0450591</t>
  </si>
  <si>
    <t>2025-ER-0456506</t>
  </si>
  <si>
    <t xml:space="preserve">Solicitud mesa técnica </t>
  </si>
  <si>
    <t>2025-ER-0457014</t>
  </si>
  <si>
    <t>SGDEA, se asocia con 2025-ER-0455951</t>
  </si>
  <si>
    <t>2025-ER-0468263</t>
  </si>
  <si>
    <t>2025-ER-0451474</t>
  </si>
  <si>
    <t>2025-ER-0454196</t>
  </si>
  <si>
    <t>2025-ER-0457515</t>
  </si>
  <si>
    <t>Espera de respuesta</t>
  </si>
  <si>
    <t>REUNIÓN EQUIPO NUEVOS SACES</t>
  </si>
  <si>
    <t>REUNIÓN EQUIPO MEN Y C&amp;Y PRESENCIAL</t>
  </si>
  <si>
    <t>2025-ER-0463392</t>
  </si>
  <si>
    <t>2025-ER-0460868</t>
  </si>
  <si>
    <t>SGDEA EN SINCRONIZACIÓN</t>
  </si>
  <si>
    <t>2025-ER-0459608</t>
  </si>
  <si>
    <t>2025-ER-0467019</t>
  </si>
  <si>
    <t>2025-ER-0469293</t>
  </si>
  <si>
    <t>SGDEA- SOLICITUD MESA TÉCNICA</t>
  </si>
  <si>
    <t>SGDEA- PRÓRROGA</t>
  </si>
  <si>
    <t>2025-ER-0470658</t>
  </si>
  <si>
    <t>SINCRONIZACIÓN SGDEA</t>
  </si>
  <si>
    <t>REUNIÓN MESA DE TRABAJO MEN</t>
  </si>
  <si>
    <t>2025-ER-0470031</t>
  </si>
  <si>
    <t>Solicitud mesa ténica y correo de usuario</t>
  </si>
  <si>
    <t>SOL981443</t>
  </si>
  <si>
    <t>MESA DE AYUDA- SE REASIGNA</t>
  </si>
  <si>
    <t>SOL981449</t>
  </si>
  <si>
    <t>SOL971783</t>
  </si>
  <si>
    <t>2025-ER-0465196</t>
  </si>
  <si>
    <t>SOL986665</t>
  </si>
  <si>
    <t>SOL977760</t>
  </si>
  <si>
    <t>SOL981452</t>
  </si>
  <si>
    <t xml:space="preserve">SOL982493 </t>
  </si>
  <si>
    <t>SGDEA- PRORROGA</t>
  </si>
  <si>
    <t>Reunión Equipo NUEVOS SACES</t>
  </si>
  <si>
    <t>2025-ER-0473993</t>
  </si>
  <si>
    <t>EVALUACIÓN DE CONOCIMIENTO OCTUBRE</t>
  </si>
  <si>
    <t>SOL982495</t>
  </si>
  <si>
    <t>SOL986034</t>
  </si>
  <si>
    <t>REUNIÓN PQRS MESA DE TRABAJO</t>
  </si>
  <si>
    <t>2025-ER-0474877</t>
  </si>
  <si>
    <t>2025-ER-0480352</t>
  </si>
  <si>
    <t>SGDEA- REASIGNACIÓN</t>
  </si>
  <si>
    <t>2025-ER-0480353</t>
  </si>
  <si>
    <t>2025-ER-0480354</t>
  </si>
  <si>
    <t>2025-ER-0480355</t>
  </si>
  <si>
    <t>2025-ER-0480357</t>
  </si>
  <si>
    <t>SOL982308</t>
  </si>
  <si>
    <t>SOL985039</t>
  </si>
  <si>
    <t>SOL987764</t>
  </si>
  <si>
    <t>EN ESPERA DE SINCRONIZACIÓN</t>
  </si>
  <si>
    <t>2025-ER-0497222</t>
  </si>
  <si>
    <t>SOL987590</t>
  </si>
  <si>
    <t>2025-ER-0476768</t>
  </si>
  <si>
    <t>2025-ER-0479292</t>
  </si>
  <si>
    <t>2025-ER-0481999</t>
  </si>
  <si>
    <t>2025-ER-0493043</t>
  </si>
  <si>
    <t>ACOMPAÑAMIENTO EQUIPO PQRS</t>
  </si>
  <si>
    <t>SOL971815</t>
  </si>
  <si>
    <t>2025-ER-0494336</t>
  </si>
  <si>
    <t>TALLER DE CONCECTORES CYC</t>
  </si>
  <si>
    <t>2025-ER-0507144</t>
  </si>
  <si>
    <t>TALLER Y QUIZ CONECTORES</t>
  </si>
  <si>
    <t>SOL989414</t>
  </si>
  <si>
    <t>SOL990789</t>
  </si>
  <si>
    <t xml:space="preserve">SOL988620 </t>
  </si>
  <si>
    <t xml:space="preserve">MES DE AYUDA- REPORTE A GISELA </t>
  </si>
  <si>
    <t>2025-ER-0483328</t>
  </si>
  <si>
    <t>SOL991142</t>
  </si>
  <si>
    <t>MESA DE AYUSA- MESA TÉCNICA</t>
  </si>
  <si>
    <t>REUNIÓN EQUIPO NUEVO SACES</t>
  </si>
  <si>
    <t>2025-ER-0486243</t>
  </si>
  <si>
    <t>2025-ER-0502087</t>
  </si>
  <si>
    <t>SGDEA- CORREO DESISTIMIENTO</t>
  </si>
  <si>
    <t>2025-ER-0486507</t>
  </si>
  <si>
    <t>2025-ER-0499565</t>
  </si>
  <si>
    <t>2025-ER-0515053</t>
  </si>
  <si>
    <t>SGDEA-DESISTIMIENTO</t>
  </si>
  <si>
    <t>SOL992203</t>
  </si>
  <si>
    <t>MESA DE AYUDA- MESA TÉCNICA</t>
  </si>
  <si>
    <t>SOL992213</t>
  </si>
  <si>
    <t>MESA DE AYUDA- SINCRONIZACIÓN</t>
  </si>
  <si>
    <t>REUNIÓN ACOMPAÑAMIENTO PQRS</t>
  </si>
  <si>
    <t>2025-ER-0509104</t>
  </si>
  <si>
    <t>2025-ER-0495037</t>
  </si>
  <si>
    <t>SGDEA- REPORTE A BASE DE ERRORES</t>
  </si>
  <si>
    <t>SOL989662</t>
  </si>
  <si>
    <t>2025-ER-0493282</t>
  </si>
  <si>
    <t>2025-ER-0490275</t>
  </si>
  <si>
    <t>2025-ER-0489691</t>
  </si>
  <si>
    <t>2025-ER-0500156</t>
  </si>
  <si>
    <t xml:space="preserve">MESA DE AYUDA </t>
  </si>
  <si>
    <t>2025-ER-0521726</t>
  </si>
  <si>
    <t xml:space="preserve">SGDEA- GESTIÓN DE PARES </t>
  </si>
  <si>
    <t>2025-ER-0504721</t>
  </si>
  <si>
    <t>Reunión equipo SACES</t>
  </si>
  <si>
    <t>2025-ER-0509630</t>
  </si>
  <si>
    <t>2025-ER-0505673</t>
  </si>
  <si>
    <t>SGDEA- SE ASOCIA A LA PQRS 2025-ER-0506659</t>
  </si>
  <si>
    <t>2025-ER-0512038</t>
  </si>
  <si>
    <t>SGDEA- BASE DE REPORTES</t>
  </si>
  <si>
    <t>2025-ER-0495066</t>
  </si>
  <si>
    <t>REUNIÓN ACOMPAÑAMIENTO EQUIPO SACES</t>
  </si>
  <si>
    <t>2025-ER-0518358</t>
  </si>
  <si>
    <t>2025-ER-0515571</t>
  </si>
  <si>
    <t>EN CICLO DE PAROBACIÓN</t>
  </si>
  <si>
    <t>2025-ER-0520362</t>
  </si>
  <si>
    <t>40 MIN</t>
  </si>
  <si>
    <t>CAPACITACIÓN DE SEGURIDAD CYC</t>
  </si>
  <si>
    <t xml:space="preserve"> SOL992538</t>
  </si>
  <si>
    <t>MESA DE AYUDA-SINCRONIZACIÓN</t>
  </si>
  <si>
    <t>TALLER DE COHERENCIA Y COHESIÓN</t>
  </si>
  <si>
    <t>2025-ER-0512623</t>
  </si>
  <si>
    <t>2025-ER-0522037</t>
  </si>
  <si>
    <t>SOL993310</t>
  </si>
  <si>
    <t>2025-ER-0523736</t>
  </si>
  <si>
    <t>SGEDEA- SINCRONIZACIÓN</t>
  </si>
  <si>
    <t>Evaluación de conocimientos Noviembre</t>
  </si>
  <si>
    <t>Reunión acompañamiento Equipo NUEVOS SACES</t>
  </si>
  <si>
    <t>2025-ER-0507662</t>
  </si>
  <si>
    <t>2025-ER-0523302</t>
  </si>
  <si>
    <t>2025-ER-0527426</t>
  </si>
  <si>
    <t>SOL981632</t>
  </si>
  <si>
    <t>2025-ER-0520579</t>
  </si>
  <si>
    <t xml:space="preserve"> SOL987764</t>
  </si>
  <si>
    <t>SOL995192</t>
  </si>
  <si>
    <t>reunión equipo NUEVO SACES</t>
  </si>
  <si>
    <t>2025-ER-0515503</t>
  </si>
  <si>
    <t>SGDEA-PRÓRROGA</t>
  </si>
  <si>
    <t>SOL993782</t>
  </si>
  <si>
    <t>SGDEA- REPORTE</t>
  </si>
  <si>
    <t>SOL993789</t>
  </si>
  <si>
    <t>SGDEA- REPORTE BASE</t>
  </si>
  <si>
    <t>3 HORAS 15 MIN</t>
  </si>
  <si>
    <t>SOL992064</t>
  </si>
  <si>
    <t xml:space="preserve">2025-ER-0543884 </t>
  </si>
  <si>
    <t>SGDEA- REPORTE A ABOGADOS</t>
  </si>
  <si>
    <t>2025-ER-0529986</t>
  </si>
  <si>
    <t>2025-ER-0532944</t>
  </si>
  <si>
    <t>2025-ER-0534942</t>
  </si>
  <si>
    <t>SGEDA- SINCRONIZACIÓN</t>
  </si>
  <si>
    <t>Reunión CYC y MEN</t>
  </si>
  <si>
    <t>2025-ER-0543884</t>
  </si>
  <si>
    <t>2025-ER-0537541</t>
  </si>
  <si>
    <t>SGDEA- REPORTE BASE DE ERRORES</t>
  </si>
  <si>
    <t>2025-ER-0542155</t>
  </si>
  <si>
    <t>2025-ER-0540049</t>
  </si>
  <si>
    <t xml:space="preserve">SGDEA- SINCRONIACIÓN </t>
  </si>
  <si>
    <t>2025-ER-0548241</t>
  </si>
  <si>
    <t>2025-ER-0549763</t>
  </si>
  <si>
    <t>SGDEA. SINCRONIZACIÓN</t>
  </si>
  <si>
    <t>2025-ER-0536629</t>
  </si>
  <si>
    <t>2025-ER-0551667</t>
  </si>
  <si>
    <t>2025-ER-0551829</t>
  </si>
  <si>
    <t>SGDEA-SINCRONIZACIÓN</t>
  </si>
  <si>
    <t>2025-ER-0553345</t>
  </si>
  <si>
    <t>2 HORA Y MEDIA</t>
  </si>
  <si>
    <t>REUNIÓN ACOMPAÑAMIENTO NUEVO SACES</t>
  </si>
  <si>
    <t>2025-ER-0538794</t>
  </si>
  <si>
    <t>2025-ER-0554960</t>
  </si>
  <si>
    <t>2025-ER-0551471</t>
  </si>
  <si>
    <t xml:space="preserve">SGDEA- CORREO </t>
  </si>
  <si>
    <t>2025-ER-0553573</t>
  </si>
  <si>
    <t>SGDEA-CORREO</t>
  </si>
  <si>
    <t>CAPACITACIÓN Y EVALUACIÓN CYC CREATIVIDAD</t>
  </si>
  <si>
    <t>EVALUACIÓN DE CONOCIMIENTOS DICIEMBRE</t>
  </si>
  <si>
    <t>2025-ER-0545753</t>
  </si>
  <si>
    <t>REUNIÓN EQUIPO CYC Y SACES</t>
  </si>
  <si>
    <t>SOL999081</t>
  </si>
  <si>
    <t>SOL997564</t>
  </si>
  <si>
    <t>REUNIÓN NUEVO SACES</t>
  </si>
  <si>
    <t>REUNIÓN ASIGANCIÓN SNIES Y RCU</t>
  </si>
  <si>
    <t>2025-ER-0555123</t>
  </si>
  <si>
    <t>SGDEA- MESA TÉCNICA</t>
  </si>
  <si>
    <t>2025-ER-0555966</t>
  </si>
  <si>
    <t>SGDEA- REPORTE EN BASE DE ERRORES</t>
  </si>
  <si>
    <t>2025-ER-0555810</t>
  </si>
  <si>
    <t>2025-ER-0555612</t>
  </si>
  <si>
    <t>SGDEA- CORREO ABOGADO</t>
  </si>
  <si>
    <t>Verificación de asignación de SNIES Y RCU</t>
  </si>
  <si>
    <t>2025-ER-0556173</t>
  </si>
  <si>
    <t>SGDEA- SINCRONIZACIÓN</t>
  </si>
  <si>
    <t>2025-ER-0556699</t>
  </si>
  <si>
    <t>2025-ER-0557596</t>
  </si>
  <si>
    <t>ACOMPAÑAMIENTO EQUIPO SACES</t>
  </si>
  <si>
    <t>SOL999608</t>
  </si>
  <si>
    <t>SOL999377</t>
  </si>
  <si>
    <t>SOL992538</t>
  </si>
  <si>
    <t xml:space="preserve"> 2025-ER-0551829</t>
  </si>
  <si>
    <t>SOL996054</t>
  </si>
  <si>
    <t xml:space="preserve"> SOL1000487</t>
  </si>
  <si>
    <t>REUNIÓN CYC Y NUEVO SACES</t>
  </si>
  <si>
    <t xml:space="preserve">SOL993789 </t>
  </si>
  <si>
    <t>SOL1000531</t>
  </si>
  <si>
    <t>MESA DE AYUDA. REASIGNACIÓN</t>
  </si>
  <si>
    <t>Verificación de base de asignación SNIES Y RCU</t>
  </si>
  <si>
    <t>1 hora y 30 MINUTOS</t>
  </si>
  <si>
    <t>2025-ER-0560417</t>
  </si>
  <si>
    <t>DESISTIMIENTO correo a DANNA Y ANNY</t>
  </si>
  <si>
    <t>2025-ER-0545564</t>
  </si>
  <si>
    <t>REASIGNACIÓN</t>
  </si>
  <si>
    <t>SOL997458</t>
  </si>
  <si>
    <t>Se envía correo a abogados por desistimiento tácito</t>
  </si>
  <si>
    <t>REUNIÓN MESA DE TRABAJO</t>
  </si>
  <si>
    <t>2025-ER-0551440</t>
  </si>
  <si>
    <t>PRÓRROGA</t>
  </si>
  <si>
    <t>EN CICLO DE APEROBACIÓN</t>
  </si>
  <si>
    <t>2025-ER-0551459</t>
  </si>
  <si>
    <t>2025-ER-0553176</t>
  </si>
  <si>
    <t>2025-ER-0559755</t>
  </si>
  <si>
    <t>REASIGNACIÓN SGDEA</t>
  </si>
  <si>
    <t>2025-ER-0562179</t>
  </si>
  <si>
    <t>REASIGANCIÓN SGDEA</t>
  </si>
  <si>
    <t>2025-ER-0561685</t>
  </si>
  <si>
    <t>REASIGNACIÓN- SGDEA</t>
  </si>
  <si>
    <t>2025-ER-0569664</t>
  </si>
  <si>
    <t>CORREO DE REPORTE A BASE DE ERRORES- SGDEA</t>
  </si>
  <si>
    <t>2025-ER-0560880</t>
  </si>
  <si>
    <t>SE REGISTRA EN BASE DE SINCRONIZACIÓN</t>
  </si>
  <si>
    <t>2 HORAS Y MEDIA</t>
  </si>
  <si>
    <t>REUNIÓN ACOMPAÑAMIENTO MESA DE TRABAJO</t>
  </si>
  <si>
    <t xml:space="preserve"> SOL995603</t>
  </si>
  <si>
    <t>SOLICITUD DE RESOLUCIÓN A ABOGADO POR CORREO</t>
  </si>
  <si>
    <t>2025-ER-0563229</t>
  </si>
  <si>
    <t>2025-ER-0561041</t>
  </si>
  <si>
    <t>2025-ER-0561180</t>
  </si>
  <si>
    <t>2025-ER-0562059</t>
  </si>
  <si>
    <t>2025-ER-0562078</t>
  </si>
  <si>
    <t>2025-ER-0562661</t>
  </si>
  <si>
    <t>2025-ER-0563353</t>
  </si>
  <si>
    <t>1 HORA Y 30 MIN</t>
  </si>
  <si>
    <t>SGDEA PRORROGA</t>
  </si>
  <si>
    <t>SOL996003</t>
  </si>
  <si>
    <t>SOL997800</t>
  </si>
  <si>
    <t>SOL1001122</t>
  </si>
  <si>
    <t>SOL1001290</t>
  </si>
  <si>
    <t>2025-ER-0565388</t>
  </si>
  <si>
    <t>2025-ER-0565595</t>
  </si>
  <si>
    <t>2025-ER-0566109</t>
  </si>
  <si>
    <t>2025-ER-0566419</t>
  </si>
  <si>
    <t>2025-ER-0560855</t>
  </si>
  <si>
    <t>2025-ER-0568580</t>
  </si>
  <si>
    <t>2025-ER-0569004</t>
  </si>
  <si>
    <t>SOL995603</t>
  </si>
  <si>
    <t>2025-ER-0572361</t>
  </si>
  <si>
    <t>2025-ER-0342226</t>
  </si>
  <si>
    <t>Maira Alejandra Rodriguez Losada</t>
  </si>
  <si>
    <t>Se solicita que se reasigne, es un recurso contra auto de archivo</t>
  </si>
  <si>
    <t>2025-ER-0365485</t>
  </si>
  <si>
    <t>2025-ER-0365485.3</t>
  </si>
  <si>
    <t>2025-ER-0363246</t>
  </si>
  <si>
    <t>.2025-ER-0363246.3</t>
  </si>
  <si>
    <t>2025-ER-0315903</t>
  </si>
  <si>
    <t>2025-ER-0315903.3</t>
  </si>
  <si>
    <t>2025-ER-0315907</t>
  </si>
  <si>
    <t>2025-ER-0315907.3</t>
  </si>
  <si>
    <t>2025-ER-0318057</t>
  </si>
  <si>
    <t>2025-ER-0318057.3</t>
  </si>
  <si>
    <t>2025-ER-0315909</t>
  </si>
  <si>
    <t>2025-ER-0315909.3</t>
  </si>
  <si>
    <t>2025-ER-0315945</t>
  </si>
  <si>
    <t>2025-ER-0315945.3</t>
  </si>
  <si>
    <t>2025-ER-0291521</t>
  </si>
  <si>
    <t>2025-ER-0291521.3</t>
  </si>
  <si>
    <t>2025-ER-0291799</t>
  </si>
  <si>
    <t>2025-ER-0291799.3</t>
  </si>
  <si>
    <t>2025-ER-0291981</t>
  </si>
  <si>
    <t>2025-ER-0291981.3</t>
  </si>
  <si>
    <t>2025-ER-0315967</t>
  </si>
  <si>
    <t>2025-ER-0315967.3</t>
  </si>
  <si>
    <t>2025-ER-0317392</t>
  </si>
  <si>
    <t>2025-ER-0317392.3</t>
  </si>
  <si>
    <t>2025-ER-0317549</t>
  </si>
  <si>
    <t>2025-ER-0317549.3</t>
  </si>
  <si>
    <t>2025-ER-0367079</t>
  </si>
  <si>
    <t>2025-ER-0367079.3</t>
  </si>
  <si>
    <t>2025-ER-03677110</t>
  </si>
  <si>
    <t>2025-ER-03677110.3</t>
  </si>
  <si>
    <t>2025-ER-0317970</t>
  </si>
  <si>
    <t>2025-ER-0317970.3</t>
  </si>
  <si>
    <t>2025-ER-0315936</t>
  </si>
  <si>
    <t>2025-ER-0315936.3</t>
  </si>
  <si>
    <t>2025-ER-0317612</t>
  </si>
  <si>
    <t>2025-ER-0317612.3</t>
  </si>
  <si>
    <t>2025-ER-0317756</t>
  </si>
  <si>
    <t>2025-ER-0317756.3</t>
  </si>
  <si>
    <t>2025-ER-0317847</t>
  </si>
  <si>
    <t>2025-ER-0317847.3</t>
  </si>
  <si>
    <t>2025-ER-0317890</t>
  </si>
  <si>
    <t>2025-ER-0317890.3</t>
  </si>
  <si>
    <t>2025-ER-0317927</t>
  </si>
  <si>
    <t>2025-ER-0317927.3</t>
  </si>
  <si>
    <t>2025-ER-0318001</t>
  </si>
  <si>
    <t>2025-ER-0318001.3</t>
  </si>
  <si>
    <t>2025-ER-0318027</t>
  </si>
  <si>
    <t>2025-ER-0318027.3</t>
  </si>
  <si>
    <t>2025-ER-0318034</t>
  </si>
  <si>
    <t>2025-ER-0318034.3</t>
  </si>
  <si>
    <t>2025-ER-0318018</t>
  </si>
  <si>
    <t>2025-ER-0318018.3</t>
  </si>
  <si>
    <t>2025-ER-0318026</t>
  </si>
  <si>
    <t>2025-ER-0318026.3</t>
  </si>
  <si>
    <t>2025-ER-0367063</t>
  </si>
  <si>
    <t>2025-ER-0367063.3</t>
  </si>
  <si>
    <t>2025-ER-0367068</t>
  </si>
  <si>
    <t>2025-ER-0367068.3</t>
  </si>
  <si>
    <t>2025-ER-0367084</t>
  </si>
  <si>
    <t>2025-ER-0367084.3</t>
  </si>
  <si>
    <t>2025-ER-0367104</t>
  </si>
  <si>
    <t>2025-ER-0367104.3</t>
  </si>
  <si>
    <t>2025-ER-0367116</t>
  </si>
  <si>
    <t>2025-ER-0367116.3</t>
  </si>
  <si>
    <t>2025-ER-0358881</t>
  </si>
  <si>
    <t>2025-ER-0358881.3</t>
  </si>
  <si>
    <t>2025-ER-0358733</t>
  </si>
  <si>
    <t>2025-ER-0358733.3</t>
  </si>
  <si>
    <t>2025-ER-0368445</t>
  </si>
  <si>
    <t>2025-ER-0368445.3</t>
  </si>
  <si>
    <t>2025-ER-0368660</t>
  </si>
  <si>
    <t>2025-ER-0368660.3</t>
  </si>
  <si>
    <t>2025-ER-03686661</t>
  </si>
  <si>
    <t>2025-ER-03686661.3</t>
  </si>
  <si>
    <t>2025-ER-0368464</t>
  </si>
  <si>
    <t>2025-ER-0368464.3</t>
  </si>
  <si>
    <t>2025-ER-0368530</t>
  </si>
  <si>
    <t>2025-ER-0368530.3</t>
  </si>
  <si>
    <t>2025-ER-0368945</t>
  </si>
  <si>
    <t>2025-ER-0368945.3</t>
  </si>
  <si>
    <t>2025-ER-0368881</t>
  </si>
  <si>
    <t>2025-ER-0368881.3</t>
  </si>
  <si>
    <t>2025-ER-0368862</t>
  </si>
  <si>
    <t>2025-ER-0368862.3</t>
  </si>
  <si>
    <t>2025--ER-0368847</t>
  </si>
  <si>
    <t>2025--ER-0368847.3</t>
  </si>
  <si>
    <t>2025-ER-0368825</t>
  </si>
  <si>
    <t>2025-ER-0368825.3</t>
  </si>
  <si>
    <t>2025-ER-0368697</t>
  </si>
  <si>
    <t>2025-ER-0368697.3</t>
  </si>
  <si>
    <t>2025-ER-0368673</t>
  </si>
  <si>
    <t>2025-ER-0368673.3</t>
  </si>
  <si>
    <t>2025-ER-0368676</t>
  </si>
  <si>
    <t>2025-ER-0368676.3</t>
  </si>
  <si>
    <t>2025-ER-0371641</t>
  </si>
  <si>
    <t>2025-ER-0371641.3</t>
  </si>
  <si>
    <t>2025-ER-0371696</t>
  </si>
  <si>
    <t>2025-ER-0371696.3</t>
  </si>
  <si>
    <t>2025-ER-0371727</t>
  </si>
  <si>
    <t>2025-ER-0371727.3</t>
  </si>
  <si>
    <t>2025-ER-0371899</t>
  </si>
  <si>
    <t>2025-ER-0371899.3</t>
  </si>
  <si>
    <t>2025-ER-0371689</t>
  </si>
  <si>
    <t>2025-ER-0371689.3</t>
  </si>
  <si>
    <t>2025-ER-0360483</t>
  </si>
  <si>
    <t>2025-ER-0360483.3</t>
  </si>
  <si>
    <t>2025-ER-0345510</t>
  </si>
  <si>
    <t>2025-ER-0345510.3</t>
  </si>
  <si>
    <t>2025-ER-0317996</t>
  </si>
  <si>
    <t>2025-ER-0317996.3</t>
  </si>
  <si>
    <t>2025-ER-0371709</t>
  </si>
  <si>
    <t>2025-ER-0371709.3</t>
  </si>
  <si>
    <t>2025-ER-0360780</t>
  </si>
  <si>
    <t>2025-ER-0360780.3</t>
  </si>
  <si>
    <t>2025-ER-0360921</t>
  </si>
  <si>
    <t>2025-ER-0360921.3</t>
  </si>
  <si>
    <t>2025-ER-0358866</t>
  </si>
  <si>
    <t>2025-ER-0358866.3</t>
  </si>
  <si>
    <t>2025-ER-0365715</t>
  </si>
  <si>
    <t>2025-ER-0365715.3</t>
  </si>
  <si>
    <t>2025-ER-0366744</t>
  </si>
  <si>
    <t>2025-ER-0366744.3</t>
  </si>
  <si>
    <t>2025-ER-0355355</t>
  </si>
  <si>
    <t>2025-ER-0355355.3</t>
  </si>
  <si>
    <t>2025-ER-0344139</t>
  </si>
  <si>
    <t>2025-ER-0344139.3</t>
  </si>
  <si>
    <t>2025-ER-0348776</t>
  </si>
  <si>
    <t>2025-ER-0348776.3</t>
  </si>
  <si>
    <t>2025-ER-0345516</t>
  </si>
  <si>
    <t>2025-ER-0345516.3</t>
  </si>
  <si>
    <t>2025-ER-0351951</t>
  </si>
  <si>
    <t>2025-ER-0351951.3</t>
  </si>
  <si>
    <t>2025-ER-0351868</t>
  </si>
  <si>
    <t>2025-ER-0351868.3</t>
  </si>
  <si>
    <t>2025-ER-0360876</t>
  </si>
  <si>
    <t>2025-ER-0360876.3</t>
  </si>
  <si>
    <t>2025-ER-0360905</t>
  </si>
  <si>
    <t>2025-ER-0360905.3</t>
  </si>
  <si>
    <t>Reunion Aclaración dudas tipificador productividad PQRS de 9:30 a 10:20 am</t>
  </si>
  <si>
    <t>2025-ER-0361017</t>
  </si>
  <si>
    <t>2025-ER-0361017.3</t>
  </si>
  <si>
    <t>2025-ER-0361022</t>
  </si>
  <si>
    <t>2025-ER-0361022.3</t>
  </si>
  <si>
    <t>2025-ER-0361143</t>
  </si>
  <si>
    <t>2025-ER-0361143.3</t>
  </si>
  <si>
    <t>2025-ER-0361156</t>
  </si>
  <si>
    <t>2025-ER-0361156.3</t>
  </si>
  <si>
    <t>2025-ER-0361159</t>
  </si>
  <si>
    <t>2025-ER-0361159.3</t>
  </si>
  <si>
    <t>2025-ER-0361277</t>
  </si>
  <si>
    <t>2025-ER-0361277.3</t>
  </si>
  <si>
    <t>2025-ER-0365708</t>
  </si>
  <si>
    <t>2025-ER-0365708.3</t>
  </si>
  <si>
    <t>2025-ER-0368587</t>
  </si>
  <si>
    <t>2025-ER-0368587.3</t>
  </si>
  <si>
    <t>2025-ER-0375708</t>
  </si>
  <si>
    <t>2025-ER-0375708.3</t>
  </si>
  <si>
    <t>2025-ER-0317424</t>
  </si>
  <si>
    <t>2025-ER-0317424.3</t>
  </si>
  <si>
    <t>2025-ER-0319983</t>
  </si>
  <si>
    <t>2025-ER-0319983.3</t>
  </si>
  <si>
    <t>2025-ER-0376468</t>
  </si>
  <si>
    <t>2025-ER-0376468.3</t>
  </si>
  <si>
    <t>2025-ER-0376455</t>
  </si>
  <si>
    <t>2025-ER-0376455.3</t>
  </si>
  <si>
    <t>2025-ER-0376459</t>
  </si>
  <si>
    <t>2025-ER-0376459.3</t>
  </si>
  <si>
    <t>2025-ER-0317756.4</t>
  </si>
  <si>
    <t>2025-ER-0376522</t>
  </si>
  <si>
    <t>2025-ER-0376522.3</t>
  </si>
  <si>
    <t>2025-ER-0348704</t>
  </si>
  <si>
    <t>2025-ER-0348704.3</t>
  </si>
  <si>
    <t>2025-ER-0318057.4</t>
  </si>
  <si>
    <t>2025-ER-0318027.4</t>
  </si>
  <si>
    <t>2025-ER-0317970.4</t>
  </si>
  <si>
    <t>2025-ER-0363160</t>
  </si>
  <si>
    <t>2025-ER-0363160.4</t>
  </si>
  <si>
    <t>2025-ER-0363157</t>
  </si>
  <si>
    <t>2025-ER-0363157.4</t>
  </si>
  <si>
    <t>2025-ER-0318034.4</t>
  </si>
  <si>
    <t>2025-ER-0366562</t>
  </si>
  <si>
    <t>2025-ER-0366562.3</t>
  </si>
  <si>
    <t>2025-ER-0360861</t>
  </si>
  <si>
    <t>2025-ER-0360861.3</t>
  </si>
  <si>
    <t>2025-ER-0371982</t>
  </si>
  <si>
    <t>2025-ER-0371982.3</t>
  </si>
  <si>
    <t>2025-ER-0360903</t>
  </si>
  <si>
    <t>2025-ER-0360903.3</t>
  </si>
  <si>
    <t>2025-ER-0376498</t>
  </si>
  <si>
    <t>2025-ER-0376498.3</t>
  </si>
  <si>
    <t>2025-ER-0376829</t>
  </si>
  <si>
    <t>2025-ER-0376829.3</t>
  </si>
  <si>
    <t>2025-ER-0351969</t>
  </si>
  <si>
    <t>2025-ER-0351969.3</t>
  </si>
  <si>
    <t>2025-ER-0348303</t>
  </si>
  <si>
    <t>2025-ER-0348303.3</t>
  </si>
  <si>
    <t>2025-ER-0349075</t>
  </si>
  <si>
    <t>2025-ER-0349075.3</t>
  </si>
  <si>
    <t>Se realiza reunion de 7 am a 9 am con la compañera Daniela trujillo con el fin de resolver dudas en las respuestas de las pqrs y manejo de aplicativos</t>
  </si>
  <si>
    <t>2025-ER-0349277</t>
  </si>
  <si>
    <t>2025-ER-0349277.3</t>
  </si>
  <si>
    <t>2025-ER-0349314</t>
  </si>
  <si>
    <t>2024-ER-0349314.3</t>
  </si>
  <si>
    <t>2025-ER-0349325</t>
  </si>
  <si>
    <t>2025-ER-0349325.3</t>
  </si>
  <si>
    <t>2025-ER-0349355</t>
  </si>
  <si>
    <t>2025-ER-0349355.3</t>
  </si>
  <si>
    <t>2025-ER-0349519</t>
  </si>
  <si>
    <t>2025-ER-0349519.3</t>
  </si>
  <si>
    <t>2025-ER-0349374</t>
  </si>
  <si>
    <t>2025-ER-0349374.3</t>
  </si>
  <si>
    <t>2025-ER-0349379</t>
  </si>
  <si>
    <t>2025-ER-0349379.3</t>
  </si>
  <si>
    <t>2025-ER-0349391</t>
  </si>
  <si>
    <t>2025-ER-0349391.3</t>
  </si>
  <si>
    <t>2025-ER-0349423</t>
  </si>
  <si>
    <t>2025-ER-0349423.3</t>
  </si>
  <si>
    <t>2025-ER-0350271</t>
  </si>
  <si>
    <t>2025-ER-0350271.3</t>
  </si>
  <si>
    <t>2025-ER-0349976</t>
  </si>
  <si>
    <t>2025-ER-0349976.3</t>
  </si>
  <si>
    <t>2025-ER-0350594</t>
  </si>
  <si>
    <t>2025-ER-0350594.3</t>
  </si>
  <si>
    <t>2025-ER-0350797</t>
  </si>
  <si>
    <t>2025-ER-0350797.3</t>
  </si>
  <si>
    <t>2025-ER-0351434</t>
  </si>
  <si>
    <t>2025-ER-0351434.3</t>
  </si>
  <si>
    <t>2025-ER-0351491</t>
  </si>
  <si>
    <t>2025-ER-0351491.3</t>
  </si>
  <si>
    <t>2025-ER-0351646</t>
  </si>
  <si>
    <t>2025-ER-0351646.3</t>
  </si>
  <si>
    <t>2025-ER-0353070</t>
  </si>
  <si>
    <t>2025-ER-0353070.3</t>
  </si>
  <si>
    <t>2025-ER-0355914</t>
  </si>
  <si>
    <t>2025-ER-0355914.3</t>
  </si>
  <si>
    <t>2025-ER-0353747</t>
  </si>
  <si>
    <t>2025-ER-0353747.3</t>
  </si>
  <si>
    <t>2025-ER-0353727</t>
  </si>
  <si>
    <t>2025-ER-0353727.3</t>
  </si>
  <si>
    <t>2025-ER-0353961</t>
  </si>
  <si>
    <t>2025-ER-0353961.3</t>
  </si>
  <si>
    <t>2025-ER-0353977</t>
  </si>
  <si>
    <t>2025-ER-0353977.3</t>
  </si>
  <si>
    <t>2025-ER-0367084.4</t>
  </si>
  <si>
    <t>2025-ER-0354441</t>
  </si>
  <si>
    <t>2025-ER-0354441.3</t>
  </si>
  <si>
    <t>2025-ER-0357762</t>
  </si>
  <si>
    <t>2025-ER-0357762.3</t>
  </si>
  <si>
    <t>2025-ER-0357873</t>
  </si>
  <si>
    <t>2025-ER-0357873.3</t>
  </si>
  <si>
    <t>2025-ER-0357625</t>
  </si>
  <si>
    <t>2025-ER-0357625.3</t>
  </si>
  <si>
    <t>2025-ER-0357922</t>
  </si>
  <si>
    <t>2025-ER-0357922.3</t>
  </si>
  <si>
    <t>2025-ER-0357749</t>
  </si>
  <si>
    <t>2025-ER-0357749.3</t>
  </si>
  <si>
    <t>2025-ER-0357750</t>
  </si>
  <si>
    <t>2025-ER-0357750.3</t>
  </si>
  <si>
    <t>2025-ER-0357057</t>
  </si>
  <si>
    <t>2025-ER-0357057.3</t>
  </si>
  <si>
    <t>2025-ER-0357113</t>
  </si>
  <si>
    <t>2025-ER-0357113.3</t>
  </si>
  <si>
    <t>2025-ER-0356087</t>
  </si>
  <si>
    <t>2025-ER-0356087.3</t>
  </si>
  <si>
    <t>2025-ER-0356441</t>
  </si>
  <si>
    <t>2025-ER-0356441.3</t>
  </si>
  <si>
    <t>2025-ER-0356494</t>
  </si>
  <si>
    <t>2025-ER-0356494.3</t>
  </si>
  <si>
    <t>2025-ER-0360879</t>
  </si>
  <si>
    <t>2025-ER-0360879.3</t>
  </si>
  <si>
    <t>2025-ER-0360898</t>
  </si>
  <si>
    <t>2025-ER-0360898.3</t>
  </si>
  <si>
    <t>2025-ER-0368442</t>
  </si>
  <si>
    <t>2025-ER-0368442.3</t>
  </si>
  <si>
    <t>2025-ER-0371698</t>
  </si>
  <si>
    <t>2025-ER-0371698.3</t>
  </si>
  <si>
    <t>2025-ER-0371800</t>
  </si>
  <si>
    <t>2025-ER-0371800.3</t>
  </si>
  <si>
    <t>2025-ER-0376189</t>
  </si>
  <si>
    <t>2025-ER-0376189.3</t>
  </si>
  <si>
    <t>2025-ER-0371808</t>
  </si>
  <si>
    <t>2025-ER-0371808.3</t>
  </si>
  <si>
    <t>2025-ER-0376195</t>
  </si>
  <si>
    <t>2025-ER-0376195.3</t>
  </si>
  <si>
    <t>2025-ER-0376487</t>
  </si>
  <si>
    <t>2025-ER-0376487.3</t>
  </si>
  <si>
    <t>2025-ER-0376507</t>
  </si>
  <si>
    <t>2025-ER-0376507.3</t>
  </si>
  <si>
    <t>2025-ER-0376503</t>
  </si>
  <si>
    <t>2025-ER-0376503.3</t>
  </si>
  <si>
    <t>2025-ER-0383432</t>
  </si>
  <si>
    <t>2025-ER-0383432.3</t>
  </si>
  <si>
    <t>2025-ER-0383435</t>
  </si>
  <si>
    <t>2025-ER-0383435.3</t>
  </si>
  <si>
    <t>2025-ER-0383927</t>
  </si>
  <si>
    <t>2025-ER-0383927.3</t>
  </si>
  <si>
    <t>2025-ER-0384288</t>
  </si>
  <si>
    <t>2025-ER-0384288.3</t>
  </si>
  <si>
    <t>2025-ER-0383499</t>
  </si>
  <si>
    <t>.2025-ER-0383499.3</t>
  </si>
  <si>
    <t>2025-ER-0357101</t>
  </si>
  <si>
    <t>2025-ER-0357101.4</t>
  </si>
  <si>
    <t>2025-ER-0383953</t>
  </si>
  <si>
    <t>2025-ER-0383953.3</t>
  </si>
  <si>
    <t>2025-ER-0384282</t>
  </si>
  <si>
    <t>2025-ER-0384282.3</t>
  </si>
  <si>
    <t>2025-ER-0384372</t>
  </si>
  <si>
    <t>2025-ER-0384372.3</t>
  </si>
  <si>
    <t>2025-ER-0360374</t>
  </si>
  <si>
    <t>2025-ER-0360374.4</t>
  </si>
  <si>
    <t>2025-ER-0384527</t>
  </si>
  <si>
    <t>2025-ER-0384527.3</t>
  </si>
  <si>
    <t>2025-ER-0384583</t>
  </si>
  <si>
    <t>2025-ER-0384583.3</t>
  </si>
  <si>
    <t>2025-ER-0385487</t>
  </si>
  <si>
    <t>2025-ER-0385487.3</t>
  </si>
  <si>
    <t>2025-ER-0385516</t>
  </si>
  <si>
    <t>2025-ER-0385516.3</t>
  </si>
  <si>
    <t>2025-ER-0385722</t>
  </si>
  <si>
    <t>2025-ER-0385722.3</t>
  </si>
  <si>
    <t>2025-ER-0385503</t>
  </si>
  <si>
    <t>2025-ER-0385503.3</t>
  </si>
  <si>
    <t>2025-ER-0386669</t>
  </si>
  <si>
    <t>2025-ER-0386669.3</t>
  </si>
  <si>
    <t>2025-ER-0386802</t>
  </si>
  <si>
    <t>2025-ER-0386802.3</t>
  </si>
  <si>
    <t>2025-ER-0366035</t>
  </si>
  <si>
    <t>2025-ER-0366035.3</t>
  </si>
  <si>
    <t>2025-ER-0386614</t>
  </si>
  <si>
    <t>2025-ER-0386614.3</t>
  </si>
  <si>
    <t>2025-ER-0386632</t>
  </si>
  <si>
    <t>2025-ER-0386632.3</t>
  </si>
  <si>
    <t>2025-ER-0386865</t>
  </si>
  <si>
    <t>2025-ER-0386865.3</t>
  </si>
  <si>
    <t>2025-ER-0384311</t>
  </si>
  <si>
    <t>2025-ER-0384311.3</t>
  </si>
  <si>
    <t>2025-ER-0383914</t>
  </si>
  <si>
    <t>2025-ER-0383914.3</t>
  </si>
  <si>
    <t>2025-ER-0358866.4</t>
  </si>
  <si>
    <t>2025-ER-0388373</t>
  </si>
  <si>
    <t>2025-ER-0388373.3</t>
  </si>
  <si>
    <t>2025-ER-0388433</t>
  </si>
  <si>
    <t>2025-ER-0388433.3</t>
  </si>
  <si>
    <t>2025-ER-0388643</t>
  </si>
  <si>
    <t>2025-ER-0388643.3</t>
  </si>
  <si>
    <t>2025-ER-0388741</t>
  </si>
  <si>
    <t>2025-ER-0388741.3</t>
  </si>
  <si>
    <t>2025-ER-0388748</t>
  </si>
  <si>
    <t>2025-ER-0388748.3</t>
  </si>
  <si>
    <t>2025-ER-0384578</t>
  </si>
  <si>
    <t>2025-ER-0384578.3</t>
  </si>
  <si>
    <t>2025-ER-0386896</t>
  </si>
  <si>
    <t>2025-ER-0386896.3</t>
  </si>
  <si>
    <t>2025-ER-0386922</t>
  </si>
  <si>
    <t>2025-ER-0386922.3</t>
  </si>
  <si>
    <t>2025-ER-0349845</t>
  </si>
  <si>
    <t>2025-ER-0349845.3</t>
  </si>
  <si>
    <t>2025-ER-0376521</t>
  </si>
  <si>
    <t>2025-ER-0376521.3</t>
  </si>
  <si>
    <t>2025-ER-0385517</t>
  </si>
  <si>
    <t>2025-ER-0385517.3</t>
  </si>
  <si>
    <t>2025-ER-0385657</t>
  </si>
  <si>
    <t>2025-ER-0385657.3</t>
  </si>
  <si>
    <t>2025-ER-0388347</t>
  </si>
  <si>
    <t>2025-ER-0388347.3</t>
  </si>
  <si>
    <t>2025-ER-0348827</t>
  </si>
  <si>
    <t>2025-ER-0348827.3</t>
  </si>
  <si>
    <t>2025-ER-0390531</t>
  </si>
  <si>
    <t>2025-ER-0390531.3</t>
  </si>
  <si>
    <t>2025-ER-0360913</t>
  </si>
  <si>
    <t>2025-ER-0386287</t>
  </si>
  <si>
    <t>2025-ER-0386287.3</t>
  </si>
  <si>
    <t>2025-ER-0376646</t>
  </si>
  <si>
    <t>2025-ER-0376646.3</t>
  </si>
  <si>
    <t>2025-ER-0381235</t>
  </si>
  <si>
    <t>2025-ER-0381235.3</t>
  </si>
  <si>
    <t>2025-ER-0390628</t>
  </si>
  <si>
    <t>2025-ER-0390628.3</t>
  </si>
  <si>
    <t>2025-ER-0351479</t>
  </si>
  <si>
    <t>2025-ER-0351479.3</t>
  </si>
  <si>
    <t>2025-ER-0352257</t>
  </si>
  <si>
    <t>2025-ER-0352257.3</t>
  </si>
  <si>
    <t>2025-ER-0357572</t>
  </si>
  <si>
    <t>2025-ER-0357572.3</t>
  </si>
  <si>
    <t>2025-ER-0358685</t>
  </si>
  <si>
    <t>2025-ER-0358685.3</t>
  </si>
  <si>
    <t>2025-ER-0358843</t>
  </si>
  <si>
    <t>2025-ER-0358843.3</t>
  </si>
  <si>
    <t>2025-ER-0362535</t>
  </si>
  <si>
    <t>2025-ER-0362535.3</t>
  </si>
  <si>
    <t>2025-ER-0363511</t>
  </si>
  <si>
    <t>2025-ER-0363511.3</t>
  </si>
  <si>
    <t>2025-ER-0365191</t>
  </si>
  <si>
    <t>2025-ER-0365191.3</t>
  </si>
  <si>
    <t>2025-ER-0388662</t>
  </si>
  <si>
    <t>2025-ER-0388662.3</t>
  </si>
  <si>
    <t>2025-ER-0366085</t>
  </si>
  <si>
    <t>2025-ER-0366085.3</t>
  </si>
  <si>
    <t>2025-ER-0366126</t>
  </si>
  <si>
    <t>2025-ER-0366126.3</t>
  </si>
  <si>
    <t>2025-ER-0366128</t>
  </si>
  <si>
    <t>2025-ER-0366128.3</t>
  </si>
  <si>
    <t>2025-ER-0366152</t>
  </si>
  <si>
    <t>2025-ER-0366152.3</t>
  </si>
  <si>
    <t>2025-ER-0366172</t>
  </si>
  <si>
    <t>2025-ER-0366172.3</t>
  </si>
  <si>
    <t>2025-ER-0367397</t>
  </si>
  <si>
    <t>2025-ER-0367397.3</t>
  </si>
  <si>
    <t>2025-ER-0367735</t>
  </si>
  <si>
    <t>2025-ER-0367735.3</t>
  </si>
  <si>
    <t>2025-ER-0369428</t>
  </si>
  <si>
    <t>2025-ER-0369428.3</t>
  </si>
  <si>
    <t>2025-ER-0371861</t>
  </si>
  <si>
    <t>2025-ER-0371861.3</t>
  </si>
  <si>
    <t>2025-ER-0372523</t>
  </si>
  <si>
    <t>2025-ER-0372523.3</t>
  </si>
  <si>
    <t>2025-ER-0373898</t>
  </si>
  <si>
    <t>2025-ER-0373898.3</t>
  </si>
  <si>
    <t>2025-ER-0376491</t>
  </si>
  <si>
    <t>2025-ER-0376491.3</t>
  </si>
  <si>
    <t>2025-ER-0376534</t>
  </si>
  <si>
    <t>2025-ER-0376534.3</t>
  </si>
  <si>
    <t>2025-ER-0376445</t>
  </si>
  <si>
    <t>2025-ER-0376445.3</t>
  </si>
  <si>
    <t>2025-ER-0376751</t>
  </si>
  <si>
    <t>2025-ER-0376751.3</t>
  </si>
  <si>
    <t>2025-ER-0376676</t>
  </si>
  <si>
    <t>2025-ER-0376676.3</t>
  </si>
  <si>
    <t>2025-ER-0381342</t>
  </si>
  <si>
    <t>2025-ER-0381342.3</t>
  </si>
  <si>
    <t>2025-ER-0388787</t>
  </si>
  <si>
    <t>2025-ER-0388787.3</t>
  </si>
  <si>
    <t>2025-ER-0388341</t>
  </si>
  <si>
    <t>2025-ER-0388341.3</t>
  </si>
  <si>
    <t>2025-ER-0387927</t>
  </si>
  <si>
    <t>2025-ER-0387927.3</t>
  </si>
  <si>
    <t>2025-ER-03871152</t>
  </si>
  <si>
    <t>Se solcita reasignar por se de inspeccion y vigilancia</t>
  </si>
  <si>
    <t>2025-ER-0390561</t>
  </si>
  <si>
    <t>2025-ER-0390561.3</t>
  </si>
  <si>
    <t>2025-ER-0390583</t>
  </si>
  <si>
    <t>2025-ER-0390583.3</t>
  </si>
  <si>
    <t>2025-ER-0383132</t>
  </si>
  <si>
    <t>2025-ER-0383132.3</t>
  </si>
  <si>
    <t>2025-ER-0383447</t>
  </si>
  <si>
    <t>2025-ER-0383447.3</t>
  </si>
  <si>
    <t>2025-ER-0385979</t>
  </si>
  <si>
    <t>2025-ER-0385979.3</t>
  </si>
  <si>
    <t>2025-ER-0387646</t>
  </si>
  <si>
    <t>2025-ER-0387646.3</t>
  </si>
  <si>
    <t>2025-ER-0386017</t>
  </si>
  <si>
    <t>2025-ER-0386017.3</t>
  </si>
  <si>
    <t>2025-ER-0379594</t>
  </si>
  <si>
    <t>2025-ER-0379594.3</t>
  </si>
  <si>
    <t>2025-ER-0386654</t>
  </si>
  <si>
    <t>2025-ER-0386654.3</t>
  </si>
  <si>
    <t>2025-ER-0386861</t>
  </si>
  <si>
    <t>2025-ER-0386861.3</t>
  </si>
  <si>
    <t>2025-ER-0376778</t>
  </si>
  <si>
    <t>2025-ER-0376778.3</t>
  </si>
  <si>
    <t>2025-ER-0369895</t>
  </si>
  <si>
    <t>2025-ER-0369895.3</t>
  </si>
  <si>
    <t>2025-ER-0386005</t>
  </si>
  <si>
    <t>2025-ER-0386005.3</t>
  </si>
  <si>
    <t>2025-ER-0385947</t>
  </si>
  <si>
    <t>2025-ER-0385947.3</t>
  </si>
  <si>
    <t>2025-ER-0390559</t>
  </si>
  <si>
    <t>2025-ER-0390559.3</t>
  </si>
  <si>
    <t>2025-ER-0396180</t>
  </si>
  <si>
    <t>2025-ER-0396180.3</t>
  </si>
  <si>
    <t>2025-ER-0396318</t>
  </si>
  <si>
    <t>2025-ER-0396318.3</t>
  </si>
  <si>
    <t>2025-ER-0396449</t>
  </si>
  <si>
    <t>2025-ER-0396449.3</t>
  </si>
  <si>
    <t>2025-ER-0396502</t>
  </si>
  <si>
    <t>2025-ER-0396502.3</t>
  </si>
  <si>
    <t>2025-ER-0396518</t>
  </si>
  <si>
    <t>2025-ER-0396518.3</t>
  </si>
  <si>
    <t>2025-ER-0396272</t>
  </si>
  <si>
    <t>2025-ER-0396272.3</t>
  </si>
  <si>
    <t>2025-ER-0396546</t>
  </si>
  <si>
    <t>2025-ER-0396546.3</t>
  </si>
  <si>
    <t>2025-ER-0388334</t>
  </si>
  <si>
    <t>2025-ER-0388334.3</t>
  </si>
  <si>
    <t>2025-ER-0390659</t>
  </si>
  <si>
    <t>2025-ER-0390659.3</t>
  </si>
  <si>
    <t>2025-ER-0396317</t>
  </si>
  <si>
    <t>2025-ER-0396317.3</t>
  </si>
  <si>
    <t>2025-ER-0379214</t>
  </si>
  <si>
    <t>2025-ER-0379214.3</t>
  </si>
  <si>
    <t>2025-ER-0398428</t>
  </si>
  <si>
    <t>2025-ER-0398428.3</t>
  </si>
  <si>
    <t>2025-ER-0398258</t>
  </si>
  <si>
    <t>2025-ER-0398258.3</t>
  </si>
  <si>
    <t>2025-ER-0398197</t>
  </si>
  <si>
    <t>2025-ER-0398197.3</t>
  </si>
  <si>
    <t>2025-ER-0385577</t>
  </si>
  <si>
    <t>2025-ER-0385577.3</t>
  </si>
  <si>
    <t>2025-ER-0396297</t>
  </si>
  <si>
    <t>2025-ER-0396297.3</t>
  </si>
  <si>
    <t>2025-ER-0383099</t>
  </si>
  <si>
    <t>Se reasigna por ser un tramite del señor David Perez Villa</t>
  </si>
  <si>
    <t>2025-ER-0398706</t>
  </si>
  <si>
    <t>2025-ER-0398706.3</t>
  </si>
  <si>
    <t>2025-ER-0397738</t>
  </si>
  <si>
    <t>2025-ER-0397738.3</t>
  </si>
  <si>
    <t>2025-ER-0349848</t>
  </si>
  <si>
    <t>2025-ER-0349848.3</t>
  </si>
  <si>
    <t>2025-ER-0376669</t>
  </si>
  <si>
    <t>2025-ER-0376669.3</t>
  </si>
  <si>
    <t>2025-ER-0376681</t>
  </si>
  <si>
    <t>2025-ER-0376681.4</t>
  </si>
  <si>
    <t>2025-ER-0376692</t>
  </si>
  <si>
    <t>2025-ER-0376692.4</t>
  </si>
  <si>
    <t>2025-ER-0376699</t>
  </si>
  <si>
    <t>2025-ER-0376699.4</t>
  </si>
  <si>
    <t>2025-ER-0396558</t>
  </si>
  <si>
    <t>2025-ER-0396558.3</t>
  </si>
  <si>
    <t>2025-ER-0397090</t>
  </si>
  <si>
    <t>2025-ER-0397090.3</t>
  </si>
  <si>
    <t>2025-ER-0397092</t>
  </si>
  <si>
    <t>2025-ER-0397092.3</t>
  </si>
  <si>
    <t>2025-ER-0398851</t>
  </si>
  <si>
    <t>2025-ER-0398851.3</t>
  </si>
  <si>
    <t>2025-ER-0399743</t>
  </si>
  <si>
    <t>2025-ER-0399743.3</t>
  </si>
  <si>
    <t>2025-ER-0399747</t>
  </si>
  <si>
    <t>2025-ER-0399747.3</t>
  </si>
  <si>
    <t>2025-ER-0399946</t>
  </si>
  <si>
    <t>2025-ER-0399946.3</t>
  </si>
  <si>
    <t>2025-ER-0400581</t>
  </si>
  <si>
    <t>2025-ER-0400581.3</t>
  </si>
  <si>
    <t>2025-ER-0400599</t>
  </si>
  <si>
    <t>2025-ER-0400599.3</t>
  </si>
  <si>
    <t>2025-ER-0400721</t>
  </si>
  <si>
    <t>2025-ER-0400721.3</t>
  </si>
  <si>
    <t>2025-ER-0400760</t>
  </si>
  <si>
    <t>2025-ER-0400760.3</t>
  </si>
  <si>
    <t>2025-ER-0358553</t>
  </si>
  <si>
    <t>2025-ER-0358553.3</t>
  </si>
  <si>
    <t>2025-ER-0400547</t>
  </si>
  <si>
    <t>2025-ER-0400547.3</t>
  </si>
  <si>
    <t>2025-ER-0400687</t>
  </si>
  <si>
    <t>2025-ER-0400687.3</t>
  </si>
  <si>
    <t>2025-ER-0400542</t>
  </si>
  <si>
    <t>2025-ER-0400542.3</t>
  </si>
  <si>
    <t>2025-ER-0390535</t>
  </si>
  <si>
    <t>2025-ER-0390535.3</t>
  </si>
  <si>
    <t>2025-ER-0390556</t>
  </si>
  <si>
    <t>2025-ER-0390556.3</t>
  </si>
  <si>
    <t>2025-ER-0390560</t>
  </si>
  <si>
    <t>2025-ER-0390560.3</t>
  </si>
  <si>
    <t>2025-ER-0383387</t>
  </si>
  <si>
    <t>2025-ER-0383387.4</t>
  </si>
  <si>
    <t>2025-ER-0383496</t>
  </si>
  <si>
    <t>2025-ER-0383496.3</t>
  </si>
  <si>
    <t>2025-ER-0398666</t>
  </si>
  <si>
    <t>2025-ER-0398666.3</t>
  </si>
  <si>
    <t>2025-ER-0384639</t>
  </si>
  <si>
    <t>2025-ER-0384639.3</t>
  </si>
  <si>
    <t>2025-ER-0398827</t>
  </si>
  <si>
    <t>2025-ER-0398827.3</t>
  </si>
  <si>
    <t>2025-ER-0396553</t>
  </si>
  <si>
    <t>2025-ER-0396553.3</t>
  </si>
  <si>
    <t>2025-ER-0396590</t>
  </si>
  <si>
    <t>2025-ER-0396590.3</t>
  </si>
  <si>
    <t>2025-ER-0396290</t>
  </si>
  <si>
    <t>2025-ER-0396290.3</t>
  </si>
  <si>
    <t>2025-ER-0390677</t>
  </si>
  <si>
    <t>2025-ER-0390677.3</t>
  </si>
  <si>
    <t>2025-ER-0400583</t>
  </si>
  <si>
    <t>se solicita reasignar por se una pqrs de david perez villa</t>
  </si>
  <si>
    <t>2025-ER-0401112</t>
  </si>
  <si>
    <t>Es una tarea que me asignan para contestar el punto 3 de la tutela pero al leer todo el expediente y hacer la busqueda se evidencia que es una convalidacion de titulo de bachiiler y se solicita la reasingacion a basica y media</t>
  </si>
  <si>
    <t>2025-ER-0403464</t>
  </si>
  <si>
    <t>2025-ER-0403464.3</t>
  </si>
  <si>
    <t>2025-ER-0403443</t>
  </si>
  <si>
    <t>2025-ER-0403443.3</t>
  </si>
  <si>
    <t>2025-ER-0403433</t>
  </si>
  <si>
    <t>2025-ER-0403433.3</t>
  </si>
  <si>
    <t>2025-ER-0403330</t>
  </si>
  <si>
    <t>2025-ER-0403330.3</t>
  </si>
  <si>
    <t>2025-ER-0402747</t>
  </si>
  <si>
    <t>2025-ER-0402747.3</t>
  </si>
  <si>
    <t>2025-ER-0403097</t>
  </si>
  <si>
    <t>2025-ER-0403097.3</t>
  </si>
  <si>
    <t>2025-ER-0397644</t>
  </si>
  <si>
    <t>2025-ER-0397644.3</t>
  </si>
  <si>
    <t>2025-ER-0396854</t>
  </si>
  <si>
    <t>2025-ER-0396854.3</t>
  </si>
  <si>
    <t>2025-ER-0398668</t>
  </si>
  <si>
    <t>2025-ER-0398668.4</t>
  </si>
  <si>
    <t>2025-ER-0397784</t>
  </si>
  <si>
    <t>2025-ER-0397784.3</t>
  </si>
  <si>
    <t>2025-ER-0397790</t>
  </si>
  <si>
    <t>2025-ER-0397790.3</t>
  </si>
  <si>
    <t>2025-ER-0400540</t>
  </si>
  <si>
    <t>2025-ER-0400540.3</t>
  </si>
  <si>
    <t>2025-ER-0400543</t>
  </si>
  <si>
    <t>2025-ER-0400543.3</t>
  </si>
  <si>
    <t>2025-ER-0400765</t>
  </si>
  <si>
    <t>2025-ER-0400765.3</t>
  </si>
  <si>
    <t>2025-ER-0402828</t>
  </si>
  <si>
    <t>2025-ER-0402828.3</t>
  </si>
  <si>
    <t>2025-ER-0379402</t>
  </si>
  <si>
    <t>2025-ER-0379402.3</t>
  </si>
  <si>
    <t>2025-ER-0381280</t>
  </si>
  <si>
    <t>2025-ER-0381280.3</t>
  </si>
  <si>
    <t>2025-ER-0383494</t>
  </si>
  <si>
    <t>2025-ER-0383494.3</t>
  </si>
  <si>
    <t>2025-ER-0384735</t>
  </si>
  <si>
    <t>2025-ER-0384735.3</t>
  </si>
  <si>
    <t>2025-ER-0402745</t>
  </si>
  <si>
    <t>2025-ER-0402745.3</t>
  </si>
  <si>
    <t>2025-ER-0389059</t>
  </si>
  <si>
    <t>2025-ER-0389059.3</t>
  </si>
  <si>
    <t>2025-ER-0396574</t>
  </si>
  <si>
    <t>2025-ER-0396574.3</t>
  </si>
  <si>
    <t>2025-ER-0397451</t>
  </si>
  <si>
    <t>2025-ER-0397451.3</t>
  </si>
  <si>
    <t>2025-ER-0402782</t>
  </si>
  <si>
    <t>2025-ER-0402782.3</t>
  </si>
  <si>
    <t>2025-ER-0402929</t>
  </si>
  <si>
    <t>2025-ER-0402929.3</t>
  </si>
  <si>
    <t>2025-ER-0399896</t>
  </si>
  <si>
    <t>2025-ER-0399896.3</t>
  </si>
  <si>
    <t>2025-ER-0392095</t>
  </si>
  <si>
    <t>2025-ER-0392095.3</t>
  </si>
  <si>
    <t>2025-ER-0392120</t>
  </si>
  <si>
    <t>2025-ER-0392120.3</t>
  </si>
  <si>
    <t>2025-ER-0405973</t>
  </si>
  <si>
    <t>2025-ER-0405973.3</t>
  </si>
  <si>
    <t>2025-ER-0406172</t>
  </si>
  <si>
    <t>2025-ER-0406172.3</t>
  </si>
  <si>
    <t>2025-ER-0406233</t>
  </si>
  <si>
    <t>2025-ER-0406233.3</t>
  </si>
  <si>
    <t>2025-ER-0405874</t>
  </si>
  <si>
    <t>2025-ER-0405874.3</t>
  </si>
  <si>
    <t>2025-ER-0405854</t>
  </si>
  <si>
    <t>2025-ER-0405854.3</t>
  </si>
  <si>
    <t>2025-ER-0388917</t>
  </si>
  <si>
    <t>2025-ER-0388917.3</t>
  </si>
  <si>
    <t>2025-ER-0397440</t>
  </si>
  <si>
    <t>2025-ER-0397440.3</t>
  </si>
  <si>
    <t>2025-ER-0386893</t>
  </si>
  <si>
    <t>2025-ER-0386893.3</t>
  </si>
  <si>
    <t>2025-ER-0368686</t>
  </si>
  <si>
    <t>2025-ER-0368686.3</t>
  </si>
  <si>
    <t>2025-ER-0369461</t>
  </si>
  <si>
    <t>2025-ER-0369461.3</t>
  </si>
  <si>
    <t>2025-ER-0396703</t>
  </si>
  <si>
    <t>2025-ER-0396703.3</t>
  </si>
  <si>
    <t>2025-ER-0409821</t>
  </si>
  <si>
    <t>2025-ER-0409821.3</t>
  </si>
  <si>
    <t>2025-ER-0409888</t>
  </si>
  <si>
    <t>2025-ER-0409888.3</t>
  </si>
  <si>
    <t>2025-ER-0409899</t>
  </si>
  <si>
    <t>2025-ER-0409899.3</t>
  </si>
  <si>
    <t>2025-ER-0409900</t>
  </si>
  <si>
    <t>2025-ER-0409900.3</t>
  </si>
  <si>
    <t>2025-ER-0409969</t>
  </si>
  <si>
    <t>2025-ER-0409969.3</t>
  </si>
  <si>
    <t>2025-ER-0410367</t>
  </si>
  <si>
    <t>2025-ER-0410367.3</t>
  </si>
  <si>
    <t>2025-ER-0410386</t>
  </si>
  <si>
    <t>2025-ER-0410386.3</t>
  </si>
  <si>
    <t>2025-ER-0409909</t>
  </si>
  <si>
    <t>2025-ER-0409909.3</t>
  </si>
  <si>
    <t>2025-ER-0409823</t>
  </si>
  <si>
    <t>2025-ER-0409823.3</t>
  </si>
  <si>
    <t>2025-ER-0409857</t>
  </si>
  <si>
    <t>2025-ER-0409857.3</t>
  </si>
  <si>
    <t>2025-ER-0409870</t>
  </si>
  <si>
    <t>2025-ER-0409870.3</t>
  </si>
  <si>
    <t>60min</t>
  </si>
  <si>
    <t xml:space="preserve">Capacitacion de Cyc </t>
  </si>
  <si>
    <t>2025-ER-0403474</t>
  </si>
  <si>
    <t>2025-ER-0403474.3</t>
  </si>
  <si>
    <t>2025-ER-0489816</t>
  </si>
  <si>
    <t>2025-ER-0489816.3</t>
  </si>
  <si>
    <t>2025-ER-0409818</t>
  </si>
  <si>
    <t>2025-ER-0409818.3</t>
  </si>
  <si>
    <t>2025-ER-0409897</t>
  </si>
  <si>
    <t>2025-ER-0409897.3</t>
  </si>
  <si>
    <t>2025-ER-0409831</t>
  </si>
  <si>
    <t>2025-ER-0409831.3</t>
  </si>
  <si>
    <t>2025-ER-0409840</t>
  </si>
  <si>
    <t>2025-ER-0409840.3</t>
  </si>
  <si>
    <t>2025-ER-0409844</t>
  </si>
  <si>
    <t>2025-ER-0409844.3</t>
  </si>
  <si>
    <t>2025-ER-0409970</t>
  </si>
  <si>
    <t>2025-ER-0409970.3</t>
  </si>
  <si>
    <t>2025-ER-0409953</t>
  </si>
  <si>
    <t>2025-ER-0409953.3</t>
  </si>
  <si>
    <t>2025-ER-0409887</t>
  </si>
  <si>
    <t>2025-ER-0409887.3</t>
  </si>
  <si>
    <t>2025-ER-0411197</t>
  </si>
  <si>
    <t>2025-ER-0411197.3</t>
  </si>
  <si>
    <t>2025-ER-0413087</t>
  </si>
  <si>
    <t>2025-ER-0413087.3</t>
  </si>
  <si>
    <t>2025-ER-0413079</t>
  </si>
  <si>
    <t>2025-ER-0413079.3</t>
  </si>
  <si>
    <t>2025-ER-0413179</t>
  </si>
  <si>
    <t>2025-ER-0413179.3</t>
  </si>
  <si>
    <t>2025-ER-0413099</t>
  </si>
  <si>
    <t>2025-ER-0413099.3</t>
  </si>
  <si>
    <t>2025-ER-0412943</t>
  </si>
  <si>
    <t>2025-ER-0412943.3</t>
  </si>
  <si>
    <t>2025-ER-0413141</t>
  </si>
  <si>
    <t>2025-ER-0413141.3</t>
  </si>
  <si>
    <t>2025-ER-0413184</t>
  </si>
  <si>
    <t>2025-ER-0413184.3</t>
  </si>
  <si>
    <t>2025-ER-0411414</t>
  </si>
  <si>
    <t>2025-ER-041414.3</t>
  </si>
  <si>
    <t>2025-ER-0411596</t>
  </si>
  <si>
    <t>2025-ER-0411596.3</t>
  </si>
  <si>
    <t>2025-ER-0411831</t>
  </si>
  <si>
    <t>2025-ER-0411831.3</t>
  </si>
  <si>
    <t>2025-ER-0413093</t>
  </si>
  <si>
    <t>2025-ER-0413093.3</t>
  </si>
  <si>
    <t>2025-ER-0414428</t>
  </si>
  <si>
    <t>2025-ER-0414428.3</t>
  </si>
  <si>
    <t>2025-ER-0409871</t>
  </si>
  <si>
    <t>2025-ER-0409871.3</t>
  </si>
  <si>
    <t>2025-ER-0376793</t>
  </si>
  <si>
    <t>2025-ER-0376793.3</t>
  </si>
  <si>
    <t>2025-ER-0396232</t>
  </si>
  <si>
    <t>2025-ER-039623.3</t>
  </si>
  <si>
    <t>2025-ER-0414463</t>
  </si>
  <si>
    <t>2025-ER-0414463.3</t>
  </si>
  <si>
    <t>2025-ER-0414689</t>
  </si>
  <si>
    <t>2025-ER-0414689.3</t>
  </si>
  <si>
    <t>2025-ER-0415127</t>
  </si>
  <si>
    <t>2025-ER-0415127.3</t>
  </si>
  <si>
    <t>2025-ER-0415177</t>
  </si>
  <si>
    <t>2025-ER-0415177.3</t>
  </si>
  <si>
    <t>2025-ER-0411254</t>
  </si>
  <si>
    <t>2025-ER-0411254.3</t>
  </si>
  <si>
    <t>2025-ER-0414740</t>
  </si>
  <si>
    <t>2025-ER-0414740.3</t>
  </si>
  <si>
    <t>2025-ER-0414948</t>
  </si>
  <si>
    <t>2025-ER-0414948.3</t>
  </si>
  <si>
    <t>2025-ER-0345516.4</t>
  </si>
  <si>
    <t>2025-ER-0414604</t>
  </si>
  <si>
    <t>2025-ER-0414604.3</t>
  </si>
  <si>
    <t>2025-ER-0414719</t>
  </si>
  <si>
    <t>2025-ER-0414719.3</t>
  </si>
  <si>
    <t>2025-ER-0414752</t>
  </si>
  <si>
    <t>2025-ER-0414752.3</t>
  </si>
  <si>
    <t>2025-ER-0417120</t>
  </si>
  <si>
    <t>2025-ER-0417120.3</t>
  </si>
  <si>
    <t>2025-ER-0417125</t>
  </si>
  <si>
    <t>2025-ER-0417125.3</t>
  </si>
  <si>
    <t>2025-ER-0414977</t>
  </si>
  <si>
    <t>2025-ER-0414977.3</t>
  </si>
  <si>
    <t>2025-ER-0415843</t>
  </si>
  <si>
    <t>2025-ER-0415843.3</t>
  </si>
  <si>
    <t>2025-ER-0417317</t>
  </si>
  <si>
    <t>2025-ER-0417317.3</t>
  </si>
  <si>
    <t>2025-ER-0411601</t>
  </si>
  <si>
    <t>2025-ER-0411601.3</t>
  </si>
  <si>
    <t>2025-ER-0409852</t>
  </si>
  <si>
    <t>2025-ER-0409852.3</t>
  </si>
  <si>
    <t>2025-ER-0417293</t>
  </si>
  <si>
    <t>2025-ER-0417293.3</t>
  </si>
  <si>
    <t>2025-ER-0417309</t>
  </si>
  <si>
    <t>2025-ER-0417309.3</t>
  </si>
  <si>
    <t>2025-ER-0417306</t>
  </si>
  <si>
    <t>2025-ER-0417306.3</t>
  </si>
  <si>
    <t>2025-ER-0417133</t>
  </si>
  <si>
    <t>2025-ER-0417133.3</t>
  </si>
  <si>
    <t>2025-ER-0417129</t>
  </si>
  <si>
    <t>2025-ER-0417129.3</t>
  </si>
  <si>
    <t>2025-ER-0417116</t>
  </si>
  <si>
    <t>2025-ER-0417116.3</t>
  </si>
  <si>
    <t>2025-ER-0413128</t>
  </si>
  <si>
    <t>2025-ER-0413128.3</t>
  </si>
  <si>
    <t>2025-ER-0414667</t>
  </si>
  <si>
    <t>2025-ER-0414667.3</t>
  </si>
  <si>
    <t>2025-ER-0400601</t>
  </si>
  <si>
    <t>2025-ER-0400601.3</t>
  </si>
  <si>
    <t>2025-ER-0372067</t>
  </si>
  <si>
    <t>2025-ER-0372067.3</t>
  </si>
  <si>
    <t>2025-ER-0418532</t>
  </si>
  <si>
    <t>2025-ER-0418532.3</t>
  </si>
  <si>
    <t>2025-ER-0418498</t>
  </si>
  <si>
    <t>2025-ER-0418498.3</t>
  </si>
  <si>
    <t>2025-ER-0419079</t>
  </si>
  <si>
    <t>2025-ER-0419079.3</t>
  </si>
  <si>
    <t>2025-ER-0419162</t>
  </si>
  <si>
    <t>2025-ER-0419162.3</t>
  </si>
  <si>
    <t>ES un recurso</t>
  </si>
  <si>
    <t>2025-ER-0418582</t>
  </si>
  <si>
    <t>2025-ER-0418582.3</t>
  </si>
  <si>
    <t>2025-ER-0414915</t>
  </si>
  <si>
    <t>2025-ER-0414915.3</t>
  </si>
  <si>
    <t>2025-ER-0419147</t>
  </si>
  <si>
    <t>2025-ER-0419147.3</t>
  </si>
  <si>
    <t>2025-ER-0420529</t>
  </si>
  <si>
    <t>2025-ER-0420529.3</t>
  </si>
  <si>
    <t>2025-ER-0420490</t>
  </si>
  <si>
    <t>2025-ER-0420490.3</t>
  </si>
  <si>
    <t>2025-ER-0418219</t>
  </si>
  <si>
    <t>2025-ER-0418219.3</t>
  </si>
  <si>
    <t>2025-ER-0415182</t>
  </si>
  <si>
    <t>2025-ER-0415182.3</t>
  </si>
  <si>
    <t>2025-ER-0402848</t>
  </si>
  <si>
    <t>2025-ER-0402848.3</t>
  </si>
  <si>
    <t>2025-ER-0402952</t>
  </si>
  <si>
    <t>2025-ER-0402952.3</t>
  </si>
  <si>
    <t>2025-ER-0405975</t>
  </si>
  <si>
    <t>2025-ER-0405975.3</t>
  </si>
  <si>
    <t>2025-ER-0409993</t>
  </si>
  <si>
    <t>2025-ER-0409993.3</t>
  </si>
  <si>
    <t>2025-ER-0420466</t>
  </si>
  <si>
    <t>2025-ER-0420466.3</t>
  </si>
  <si>
    <t>2025-ER-0420513</t>
  </si>
  <si>
    <t>2025-ER-0420513.3</t>
  </si>
  <si>
    <t>2025-ER-0410410</t>
  </si>
  <si>
    <t>2025-ER-0410410.3</t>
  </si>
  <si>
    <t>2025-ER-0414676</t>
  </si>
  <si>
    <t>2025-ER-0414676.3</t>
  </si>
  <si>
    <t>2025-ER-0414711</t>
  </si>
  <si>
    <t>2025-ER-0414711.3</t>
  </si>
  <si>
    <t>2025-ER-0403344</t>
  </si>
  <si>
    <t>2025-ER-0403344.3</t>
  </si>
  <si>
    <t>2025-ER-0414763</t>
  </si>
  <si>
    <t>2025-ER-0414763.3</t>
  </si>
  <si>
    <t>2025-ER-0417321</t>
  </si>
  <si>
    <t>2025-ER-0417321.3</t>
  </si>
  <si>
    <t>2025-ER-0419151</t>
  </si>
  <si>
    <t>2025-ER-0419151.3</t>
  </si>
  <si>
    <t>2025-ER-0419415</t>
  </si>
  <si>
    <t>2025-ER-0419415.3</t>
  </si>
  <si>
    <t>2025-ER-0410310</t>
  </si>
  <si>
    <t>2025-ER-0410310.4</t>
  </si>
  <si>
    <t>2025-ER-0410412</t>
  </si>
  <si>
    <t>2025-ER-0410412.3</t>
  </si>
  <si>
    <t>CS-25-184961</t>
  </si>
  <si>
    <t>CS-25-184961.1</t>
  </si>
  <si>
    <t>Se realiza un alcance a la respuesta dada con anterioridad, por tutela interpuesta</t>
  </si>
  <si>
    <t>2025-ER-0421108</t>
  </si>
  <si>
    <t>2025-ER-0421108.3</t>
  </si>
  <si>
    <t>Se me asignaron 15 pqrs a las 3 pm</t>
  </si>
  <si>
    <t>CS-25-134961</t>
  </si>
  <si>
    <t>CS-25-134961.2</t>
  </si>
  <si>
    <t>2025-ER-0421119</t>
  </si>
  <si>
    <t>2025-ER-0421119.3</t>
  </si>
  <si>
    <t>2025-ER-0421176</t>
  </si>
  <si>
    <t>2025-ER-0421176.3</t>
  </si>
  <si>
    <t>2025-ER-0421199</t>
  </si>
  <si>
    <t>2025-ER-0421199.3</t>
  </si>
  <si>
    <t>2025-ER-0421205</t>
  </si>
  <si>
    <t>2025-ER-0421205.3</t>
  </si>
  <si>
    <t>2025-ER-0421156</t>
  </si>
  <si>
    <t>2025-ER-0421156.3</t>
  </si>
  <si>
    <t>2025-ER-0421233</t>
  </si>
  <si>
    <t>2025-ER-0421233.3</t>
  </si>
  <si>
    <t>2025-ER-0421566</t>
  </si>
  <si>
    <t>2025-ER-0421566.3</t>
  </si>
  <si>
    <t>2025-ER-0421654</t>
  </si>
  <si>
    <t>2025-ER-0421654.3</t>
  </si>
  <si>
    <t>2025-ER-0421674</t>
  </si>
  <si>
    <t>2025-ER-0421674.3</t>
  </si>
  <si>
    <t>2025-ER-0422307</t>
  </si>
  <si>
    <t>2025-ER-0422307.3</t>
  </si>
  <si>
    <t>2025-ER-0422311</t>
  </si>
  <si>
    <t>2025-ER-0422311.2</t>
  </si>
  <si>
    <t>2025-ER-0422337</t>
  </si>
  <si>
    <t>2025-ER-0422337.3</t>
  </si>
  <si>
    <t>2025-ER-0422360</t>
  </si>
  <si>
    <t>2025-ER-0422360.3</t>
  </si>
  <si>
    <t>2025-ER-0421251</t>
  </si>
  <si>
    <t>2025-ER-0421251.3</t>
  </si>
  <si>
    <t>2025-ER-0421694</t>
  </si>
  <si>
    <t>2025-ER-0421694.3</t>
  </si>
  <si>
    <t>2025-ER-0421696</t>
  </si>
  <si>
    <t>2025-ER-0421696.3</t>
  </si>
  <si>
    <t>Se me asignaron 15 pqrs</t>
  </si>
  <si>
    <t>2025-ER-0421260</t>
  </si>
  <si>
    <t>2025-ER-0421260.3</t>
  </si>
  <si>
    <t>2025-ER-0423361</t>
  </si>
  <si>
    <t>2025-ER-0423361.3</t>
  </si>
  <si>
    <t>2025-ER-0422147</t>
  </si>
  <si>
    <t>2025-ER-0422147.3</t>
  </si>
  <si>
    <t>2025-ER-0422256</t>
  </si>
  <si>
    <t>2025-ER-0422256.3</t>
  </si>
  <si>
    <t>2025-ER-0423138</t>
  </si>
  <si>
    <t>2025-ER-0423138.3</t>
  </si>
  <si>
    <t>2025-ER-0423159</t>
  </si>
  <si>
    <t>2025-ER-0423159.3</t>
  </si>
  <si>
    <t>2025-ER-0423292</t>
  </si>
  <si>
    <t>2025-ER-0423292.3</t>
  </si>
  <si>
    <t>2025-ER-0423301</t>
  </si>
  <si>
    <t>2025-ER-0423301.3</t>
  </si>
  <si>
    <t>2025-ER-0415220</t>
  </si>
  <si>
    <t>2025-ER-0415220.3</t>
  </si>
  <si>
    <t>2025-ER-0421115</t>
  </si>
  <si>
    <t>2025-ER-0421115.3</t>
  </si>
  <si>
    <t>2025-ER-0421121</t>
  </si>
  <si>
    <t>2025-ER-0421121.3</t>
  </si>
  <si>
    <t>2025-ER-0421304</t>
  </si>
  <si>
    <t>2025-ER-0421304.3</t>
  </si>
  <si>
    <t>2025-ER-0421709</t>
  </si>
  <si>
    <t>2025-ER-0421709.3</t>
  </si>
  <si>
    <t>2025-ER-0421942</t>
  </si>
  <si>
    <t>2025-ER-0421942.3</t>
  </si>
  <si>
    <t>2025-ER-0421170</t>
  </si>
  <si>
    <t>2025-ER-0421170.3</t>
  </si>
  <si>
    <t>2025-ER-0422344</t>
  </si>
  <si>
    <t>2025-ER-0422344.3</t>
  </si>
  <si>
    <t>2025-ER-0421254</t>
  </si>
  <si>
    <t>2025-ER-0421254.3</t>
  </si>
  <si>
    <t>2025-ER-0421580</t>
  </si>
  <si>
    <t>Se solicita reasignacion por no ser de nuestra competencia</t>
  </si>
  <si>
    <t>2025-ER-0423079</t>
  </si>
  <si>
    <t>2025-ER-0423079.3</t>
  </si>
  <si>
    <t>2025-ER-0423278</t>
  </si>
  <si>
    <t>2025-ER-0423278.3</t>
  </si>
  <si>
    <t>2025-ER-0423306</t>
  </si>
  <si>
    <t>Se reasigna por ser una solicitud de devolucion de dinero</t>
  </si>
  <si>
    <t>2025-ER-0421252</t>
  </si>
  <si>
    <t>2025-ER-0421252.3</t>
  </si>
  <si>
    <t>2025-ER-0423313</t>
  </si>
  <si>
    <t>2025-ER-0423313.3</t>
  </si>
  <si>
    <t>Me asignaron 30 pqrs para los dias jueves y viernes</t>
  </si>
  <si>
    <t>2025-ER-0381317</t>
  </si>
  <si>
    <t>2025-ER-0381317.2</t>
  </si>
  <si>
    <t>2025-ER-0381281</t>
  </si>
  <si>
    <t>2025-ER-0381281.3</t>
  </si>
  <si>
    <t>2025-ER-0425503</t>
  </si>
  <si>
    <t>2025-ER-0425503.3</t>
  </si>
  <si>
    <t>2025-ER-0425513</t>
  </si>
  <si>
    <t>2025-ER-0425513.3</t>
  </si>
  <si>
    <t>2025-ER-0425537</t>
  </si>
  <si>
    <t>2025-ER-0425537.3</t>
  </si>
  <si>
    <t>2025-ER-0425655</t>
  </si>
  <si>
    <t>2025-ER-0425655.3</t>
  </si>
  <si>
    <t>2025-ER-0425467</t>
  </si>
  <si>
    <t>2025-ER-0425467.3</t>
  </si>
  <si>
    <t>2025-ER-0425605</t>
  </si>
  <si>
    <t>2025-ER-0425605.3</t>
  </si>
  <si>
    <t>2025-ER-0427497</t>
  </si>
  <si>
    <t>2025-ER-0427497.3</t>
  </si>
  <si>
    <t>2025-ER-0427554</t>
  </si>
  <si>
    <t>2025-ER-0427554.3</t>
  </si>
  <si>
    <t>2025-ER-0427562</t>
  </si>
  <si>
    <t>2025-ER-0427562.3</t>
  </si>
  <si>
    <t>2025-ER-0427677</t>
  </si>
  <si>
    <t>2025-ER-0427677.3</t>
  </si>
  <si>
    <t>2025-ER-0427488</t>
  </si>
  <si>
    <t>2025-ER-0427488.3</t>
  </si>
  <si>
    <t>2025-ER-0427653</t>
  </si>
  <si>
    <t>2025-ER-0427653.3</t>
  </si>
  <si>
    <t>2025-ER-0425447</t>
  </si>
  <si>
    <t>2025-ER-0425447.3</t>
  </si>
  <si>
    <t>2025-ER-0425622</t>
  </si>
  <si>
    <t>2025-ER-0425622.3</t>
  </si>
  <si>
    <t>2025-ER-0425501</t>
  </si>
  <si>
    <t>2025-ER-0425501.3</t>
  </si>
  <si>
    <t>2025-ER-0427490</t>
  </si>
  <si>
    <t>2025-ER-0427490.3</t>
  </si>
  <si>
    <t>2025-ER-0427751</t>
  </si>
  <si>
    <t>2025-ER-0427751.3</t>
  </si>
  <si>
    <t>2025-ER-0425617</t>
  </si>
  <si>
    <t>2025-ER-0427521</t>
  </si>
  <si>
    <t>2025-ER-0427521.3</t>
  </si>
  <si>
    <t>2025-ER-0427647</t>
  </si>
  <si>
    <t>2025-ER-0427647.3</t>
  </si>
  <si>
    <t>No se asignaron pqrs por que el dia anterior las asignaron</t>
  </si>
  <si>
    <t>2025-ER-0365191.4</t>
  </si>
  <si>
    <t>2025-ER-0429536</t>
  </si>
  <si>
    <t>2025-ER-0429536.3</t>
  </si>
  <si>
    <t>2025-ER-0429539</t>
  </si>
  <si>
    <t>2025-ER-0429539.3</t>
  </si>
  <si>
    <t>2025-ER-0429412</t>
  </si>
  <si>
    <t>2025-ER-0429412.3</t>
  </si>
  <si>
    <t>2025-ER-0431758</t>
  </si>
  <si>
    <t>2025-ER-0431758.3</t>
  </si>
  <si>
    <t>2025-ER-0432037</t>
  </si>
  <si>
    <t>2025-ER-0432037.3</t>
  </si>
  <si>
    <t>2025-ER-0431989</t>
  </si>
  <si>
    <t>2025-ER-0431989.3</t>
  </si>
  <si>
    <t>2025-ER-0431937</t>
  </si>
  <si>
    <t>2025-ER-0431937.3</t>
  </si>
  <si>
    <t>2025-ER-0429538</t>
  </si>
  <si>
    <t>2025-ER-0429538.3</t>
  </si>
  <si>
    <t>2025-ER-0428983</t>
  </si>
  <si>
    <t>Se solicita mediante correo reasignar por ser un recurso</t>
  </si>
  <si>
    <t>2025-ER-0431936</t>
  </si>
  <si>
    <t>2025-ER-0429574</t>
  </si>
  <si>
    <t>2025-ER-0429574.3</t>
  </si>
  <si>
    <t>2025-ER-0428585</t>
  </si>
  <si>
    <t>2025-ER-0428585.3</t>
  </si>
  <si>
    <t>2025-ER-0431791</t>
  </si>
  <si>
    <t>2025-ER-0431791.3</t>
  </si>
  <si>
    <t>2025-ER-0432050</t>
  </si>
  <si>
    <t>2025-ER-0432050.3</t>
  </si>
  <si>
    <t>Se me asignaron 45 pqrs</t>
  </si>
  <si>
    <t>2025-ER-0384592</t>
  </si>
  <si>
    <t>2025-ER-0384592.3</t>
  </si>
  <si>
    <t>2025-ER-0431852</t>
  </si>
  <si>
    <t>2025-ER-0431852.3</t>
  </si>
  <si>
    <t>2025-ER-0429569</t>
  </si>
  <si>
    <t>2025-ER-0429569.3</t>
  </si>
  <si>
    <t>2025-ER-0427504</t>
  </si>
  <si>
    <t>2025-ER-0427504.3</t>
  </si>
  <si>
    <t>2025-ER-0431919</t>
  </si>
  <si>
    <t>2025-ER-0431919.3</t>
  </si>
  <si>
    <t>2025-ER-0432051</t>
  </si>
  <si>
    <t>2025-ER-0432051.3</t>
  </si>
  <si>
    <t>2025-ER-0431823</t>
  </si>
  <si>
    <t>2025-ER-0431823.3</t>
  </si>
  <si>
    <t>2025-ER-0431646</t>
  </si>
  <si>
    <t>2025-ER-0431646.3</t>
  </si>
  <si>
    <t>2025-ER-0429381</t>
  </si>
  <si>
    <t>2025-ER-0429381.3</t>
  </si>
  <si>
    <t>2025-ER-0421090</t>
  </si>
  <si>
    <t>2025-ER-0421090.3</t>
  </si>
  <si>
    <t>2025-ER-0426154</t>
  </si>
  <si>
    <t>2025-ER-0426154.3</t>
  </si>
  <si>
    <t>2025-ER-0427380</t>
  </si>
  <si>
    <t>2025-ER-0427380.3</t>
  </si>
  <si>
    <t>2025-ER-0431812</t>
  </si>
  <si>
    <t>2025-ER-0431812.3</t>
  </si>
  <si>
    <t>2025-ER-0434942</t>
  </si>
  <si>
    <t>2025-ER-0434942.3</t>
  </si>
  <si>
    <t>2025-ER-0427564</t>
  </si>
  <si>
    <t>2025-ER-0427564.3</t>
  </si>
  <si>
    <t>Se me asignaron 40 pqrs</t>
  </si>
  <si>
    <t>2025-ER-0417229</t>
  </si>
  <si>
    <t>2025-ER-0417229.3</t>
  </si>
  <si>
    <t>2025-ER-0420292</t>
  </si>
  <si>
    <t>2025-ER-0420292.3</t>
  </si>
  <si>
    <t>2025-ER-0432064</t>
  </si>
  <si>
    <t>2025-ER-0432064.3</t>
  </si>
  <si>
    <t>2025-ER-0434350</t>
  </si>
  <si>
    <t>2025-ER-0434350.3</t>
  </si>
  <si>
    <t>2025-ER-0420833</t>
  </si>
  <si>
    <t>2025-ER-0420833.3</t>
  </si>
  <si>
    <t>2025-ER-0431994</t>
  </si>
  <si>
    <t>2025-ER-0431810</t>
  </si>
  <si>
    <t>2025-ER-0431810.3</t>
  </si>
  <si>
    <t>2025-ER-0425470</t>
  </si>
  <si>
    <t>2025-ER-0425470.3</t>
  </si>
  <si>
    <t>2025-ER-0429553</t>
  </si>
  <si>
    <t>2025-ER-0429553.3</t>
  </si>
  <si>
    <t>2025-ER-0429481</t>
  </si>
  <si>
    <t>2025-ER-0429481.3</t>
  </si>
  <si>
    <t>2025-ER-0425577</t>
  </si>
  <si>
    <t>2025-ER-0425577.3</t>
  </si>
  <si>
    <t>2025-ER-0430558</t>
  </si>
  <si>
    <t>2025-ER-0430558.3</t>
  </si>
  <si>
    <t>2025-ER-0427663</t>
  </si>
  <si>
    <t>2025-ER-0427663.3</t>
  </si>
  <si>
    <t>2025-ER-0431804</t>
  </si>
  <si>
    <t>2025-ER-0431804.3</t>
  </si>
  <si>
    <t>2025-ER-0436914</t>
  </si>
  <si>
    <t>2025-ER-0436914.3</t>
  </si>
  <si>
    <t>2025-ER-0431800</t>
  </si>
  <si>
    <t>2025-ER-0431800.3</t>
  </si>
  <si>
    <t>2025-ER-0383057</t>
  </si>
  <si>
    <t>2025-ER-0383057.3</t>
  </si>
  <si>
    <t>2025-ER-0431811</t>
  </si>
  <si>
    <t>2025-ER-0431811.3</t>
  </si>
  <si>
    <t>2025-ER-0422207</t>
  </si>
  <si>
    <t>2025-ER-0422207.3</t>
  </si>
  <si>
    <t>2025-ER-0431813</t>
  </si>
  <si>
    <t>2025-ER-0431813.3</t>
  </si>
  <si>
    <t>2025-ER-0432127</t>
  </si>
  <si>
    <t>2025-ER-0432127.3</t>
  </si>
  <si>
    <t>2025-ER-0432263</t>
  </si>
  <si>
    <t>2025-ER-0432263.3</t>
  </si>
  <si>
    <t>2025-ER-0432619</t>
  </si>
  <si>
    <t>2025-ER-0432619.3</t>
  </si>
  <si>
    <t>2025-ER-0417920</t>
  </si>
  <si>
    <t>2025-ER-0417920.3</t>
  </si>
  <si>
    <t>2025-ER-0433048</t>
  </si>
  <si>
    <t>2025-ER-0433048.3</t>
  </si>
  <si>
    <t>2025-ER-0432737</t>
  </si>
  <si>
    <t>2025-ER-0432737.3</t>
  </si>
  <si>
    <t>2025-ER-0432887</t>
  </si>
  <si>
    <t>2025-ER-0432887.3</t>
  </si>
  <si>
    <t>2025-ER-0438336</t>
  </si>
  <si>
    <t>2025-ER-0438336.3</t>
  </si>
  <si>
    <t>2025-ER-0436783</t>
  </si>
  <si>
    <t>2025-ER-0436783.3</t>
  </si>
  <si>
    <t>2025-ER-0434342</t>
  </si>
  <si>
    <t>2025-ER-0434342.3</t>
  </si>
  <si>
    <t>2025-ER-0434364</t>
  </si>
  <si>
    <t>2025-ER-0434364.3</t>
  </si>
  <si>
    <t>2025-ER-0436723</t>
  </si>
  <si>
    <t>2025-ER-0436723.3</t>
  </si>
  <si>
    <t>2025-ER-0436921</t>
  </si>
  <si>
    <t>2025-ER-0436921.3</t>
  </si>
  <si>
    <t>2025-ER-0438275</t>
  </si>
  <si>
    <t>2025-ER-0438275.3</t>
  </si>
  <si>
    <t>2025-ER-0436973</t>
  </si>
  <si>
    <t>2025-ER-0436973.3</t>
  </si>
  <si>
    <t>2025-ER-0437028</t>
  </si>
  <si>
    <t>2025-ER-0437028.3</t>
  </si>
  <si>
    <t>2025-ER-0437030</t>
  </si>
  <si>
    <t>2025-ER-0437030.3</t>
  </si>
  <si>
    <t>2025-ER-0437094</t>
  </si>
  <si>
    <t>2025-ER-0437094.3</t>
  </si>
  <si>
    <t>2025-ER-0438678</t>
  </si>
  <si>
    <t>2025-ER-0438678.3</t>
  </si>
  <si>
    <t>2025-ER-0438736</t>
  </si>
  <si>
    <t>2025-ER-0438736.3</t>
  </si>
  <si>
    <t>2025-ER-0438840</t>
  </si>
  <si>
    <t>2025-ER-0438840.3</t>
  </si>
  <si>
    <t>2025-ER-0438843</t>
  </si>
  <si>
    <t>2025-ER-0438843.3</t>
  </si>
  <si>
    <t>2025-ER-0438970</t>
  </si>
  <si>
    <t>2025-ER-0438970.3</t>
  </si>
  <si>
    <t>2025-ER-0438867</t>
  </si>
  <si>
    <t>2025-ER-0438867.3</t>
  </si>
  <si>
    <t>2025-ER-0438896</t>
  </si>
  <si>
    <t>2025-ER-0438896.3</t>
  </si>
  <si>
    <t>2025-ER-0439370</t>
  </si>
  <si>
    <t>2025-ER-0439370.3</t>
  </si>
  <si>
    <t>2025-ER-0440677</t>
  </si>
  <si>
    <t>2025-ER-0440677.3</t>
  </si>
  <si>
    <t>2025-ER-0440689</t>
  </si>
  <si>
    <t>2025-ER-0440689.3</t>
  </si>
  <si>
    <t>2025-ER-0440840</t>
  </si>
  <si>
    <t>2025-ER-0440840.3</t>
  </si>
  <si>
    <t>2025-ER-0440868</t>
  </si>
  <si>
    <t>2025-ER-0440868.3</t>
  </si>
  <si>
    <t>2025-ER-0440978</t>
  </si>
  <si>
    <t>2025-ER-0440978.3</t>
  </si>
  <si>
    <t>2025-ER-0441034</t>
  </si>
  <si>
    <t>2025-ER-0441034.3</t>
  </si>
  <si>
    <t>2025-ER-0430555</t>
  </si>
  <si>
    <t>2025-ER-0430555.3</t>
  </si>
  <si>
    <t>2025-ER-00431932</t>
  </si>
  <si>
    <t>2025-ER-00431932.3</t>
  </si>
  <si>
    <t>2025-ER-0438368</t>
  </si>
  <si>
    <t>2025-ER-0438368.3</t>
  </si>
  <si>
    <t>2025-ER-0436654</t>
  </si>
  <si>
    <t>2025-ER-0436654.3</t>
  </si>
  <si>
    <t>2025-ER-0440847</t>
  </si>
  <si>
    <t>2025-ER-0440847.3</t>
  </si>
  <si>
    <t>2025-ER-0425647</t>
  </si>
  <si>
    <t>2025-ER-04256473</t>
  </si>
  <si>
    <t>Se asignaron 15 pqrs</t>
  </si>
  <si>
    <t>2025-ER-0425643</t>
  </si>
  <si>
    <t>2025-ER-0425643.3</t>
  </si>
  <si>
    <t>2025-ER-0442570</t>
  </si>
  <si>
    <t>2025-ER-0442570.3</t>
  </si>
  <si>
    <t>2025-ER-0442639</t>
  </si>
  <si>
    <t>2025-ER-0442639.3</t>
  </si>
  <si>
    <t>2025-ER-0443092</t>
  </si>
  <si>
    <t>2025-ER-0443092.3</t>
  </si>
  <si>
    <t>2025-ER-0431819</t>
  </si>
  <si>
    <t>2025-ER-0431819.3</t>
  </si>
  <si>
    <t>2025-ER-0443719</t>
  </si>
  <si>
    <t>2025-ER-0443719.3</t>
  </si>
  <si>
    <t>2025-ER-0443850</t>
  </si>
  <si>
    <t>2025-ER-0443850.3</t>
  </si>
  <si>
    <t>2025-ER-0443881</t>
  </si>
  <si>
    <t>2025-ER-0443881.3</t>
  </si>
  <si>
    <t>2025-ER-0443904</t>
  </si>
  <si>
    <t>2025-ER-0443904.3</t>
  </si>
  <si>
    <t>2025-ER-0437012</t>
  </si>
  <si>
    <t>2025-ER-0437012.3</t>
  </si>
  <si>
    <t>2025-ER-0438849</t>
  </si>
  <si>
    <t>2025-ER-0438849.3</t>
  </si>
  <si>
    <t>2025-ER-0443824</t>
  </si>
  <si>
    <t>2025-ER-0443824.3</t>
  </si>
  <si>
    <t>2025-ER-0443329</t>
  </si>
  <si>
    <t>2025-ER-0443329.3</t>
  </si>
  <si>
    <t>2025-ER-0443358</t>
  </si>
  <si>
    <t>2025-ER-0443358.3</t>
  </si>
  <si>
    <t>Me asignaron 30 pqrs</t>
  </si>
  <si>
    <t>2025-ER-0429549</t>
  </si>
  <si>
    <t>2025-ER-0429549.3</t>
  </si>
  <si>
    <t>2025-ER-0427899</t>
  </si>
  <si>
    <t>2025-ER-0427899.3</t>
  </si>
  <si>
    <t>2025-ER-0423231</t>
  </si>
  <si>
    <t>2025-ER-0423231.3</t>
  </si>
  <si>
    <t>2025-ER-0437015</t>
  </si>
  <si>
    <t>2025-ER-0437015.3</t>
  </si>
  <si>
    <t>2025-ER-0443439</t>
  </si>
  <si>
    <t>2025-ER-0443439.3</t>
  </si>
  <si>
    <t>2025-ER-0443427</t>
  </si>
  <si>
    <t>2025-ER-0443427.3</t>
  </si>
  <si>
    <t>2025-ER-0443471</t>
  </si>
  <si>
    <t>2025-ER-0443471.3</t>
  </si>
  <si>
    <t>2025-ER-0444040</t>
  </si>
  <si>
    <t>2025-ER-0444040.3</t>
  </si>
  <si>
    <t>2025-ER-0445413</t>
  </si>
  <si>
    <t>2025-ER-0445413.3</t>
  </si>
  <si>
    <t>2025-ER-0445452</t>
  </si>
  <si>
    <t>2025-ER-0445452.3</t>
  </si>
  <si>
    <t>2025-ER-0445489</t>
  </si>
  <si>
    <t>2025-ER-0445489.3</t>
  </si>
  <si>
    <t>2025-ER-0445558</t>
  </si>
  <si>
    <t>2025-ER-0445558.3</t>
  </si>
  <si>
    <t>2025-ER-0445756</t>
  </si>
  <si>
    <t>2025-ER-0445756.3</t>
  </si>
  <si>
    <t>2025-ER-0445840</t>
  </si>
  <si>
    <t>2025-ER-0445840.3</t>
  </si>
  <si>
    <t>2025-ER-0414537</t>
  </si>
  <si>
    <t>2025-ER-0414537.3</t>
  </si>
  <si>
    <t>2025-ER-0436093</t>
  </si>
  <si>
    <t>2025-ER-0436093.3</t>
  </si>
  <si>
    <t>2025-ER-0446363</t>
  </si>
  <si>
    <t>2025-ER-0446363.3</t>
  </si>
  <si>
    <t>2025-ER-0440758</t>
  </si>
  <si>
    <t>2025-ER-0440758.3</t>
  </si>
  <si>
    <t>2025-ER-0442546</t>
  </si>
  <si>
    <t>2025-ER-0442546.3</t>
  </si>
  <si>
    <t>2025-ER-0443099</t>
  </si>
  <si>
    <t>2025-ER-0443099.3</t>
  </si>
  <si>
    <t>2025-ER-0428887</t>
  </si>
  <si>
    <t>2025-ER-0428887.3</t>
  </si>
  <si>
    <t>2025-ER-0436833</t>
  </si>
  <si>
    <t>2025-ER-0436833.3</t>
  </si>
  <si>
    <t>2025-ER-0443896</t>
  </si>
  <si>
    <t>2025-ER-0443896.3</t>
  </si>
  <si>
    <t>es un recurso</t>
  </si>
  <si>
    <t>2025-ER-0446025</t>
  </si>
  <si>
    <t>2025-ER-0446025.3</t>
  </si>
  <si>
    <t>2025-ER-0446020</t>
  </si>
  <si>
    <t>2025-ER-0446020.3</t>
  </si>
  <si>
    <t>2025-ER-0445720</t>
  </si>
  <si>
    <t>2025-ER-0445720.3</t>
  </si>
  <si>
    <t>2025-ER-0444542</t>
  </si>
  <si>
    <t>2025-ER-0444542.3</t>
  </si>
  <si>
    <t>Se me asiganaron 24 pqrs</t>
  </si>
  <si>
    <t>2025-ER-0438301</t>
  </si>
  <si>
    <t>2025-ER-0438301.3</t>
  </si>
  <si>
    <t>2025-ER-0427380.5</t>
  </si>
  <si>
    <t>2025-ER-0379214.4</t>
  </si>
  <si>
    <t>2025-ER-0444795</t>
  </si>
  <si>
    <t>2025-ER-0444795.3</t>
  </si>
  <si>
    <t>2025-ER-0444056</t>
  </si>
  <si>
    <t>2025-ER-0444056.3</t>
  </si>
  <si>
    <t>2025-ER-0444867</t>
  </si>
  <si>
    <t>2025-ER-0444867.3</t>
  </si>
  <si>
    <t>2025-ER-0445112</t>
  </si>
  <si>
    <t>2025-ER-0445112.3</t>
  </si>
  <si>
    <t>2025-ER-0429567</t>
  </si>
  <si>
    <t>2025-ER-0429567.3</t>
  </si>
  <si>
    <t>2025-ER-0433142</t>
  </si>
  <si>
    <t>2025-ER-0433142.3</t>
  </si>
  <si>
    <t>2025-ER-0440812</t>
  </si>
  <si>
    <t>2025-ER-0440812.3</t>
  </si>
  <si>
    <t>2025-ER-0441050</t>
  </si>
  <si>
    <t>2025-ER-0441050.3</t>
  </si>
  <si>
    <t>2025-ER-0448541</t>
  </si>
  <si>
    <t>2025-ER-0448541.3</t>
  </si>
  <si>
    <t>2025-ER-0448587</t>
  </si>
  <si>
    <t>2025-ER-0448587.3</t>
  </si>
  <si>
    <t>2025-ER-0448669</t>
  </si>
  <si>
    <t>2025-ER-0448669.3</t>
  </si>
  <si>
    <t>2025-ER-0448676</t>
  </si>
  <si>
    <t>2025-ER-0448676.3</t>
  </si>
  <si>
    <t>2025-ER-0445942</t>
  </si>
  <si>
    <t>se solicita reasignar a basica y media</t>
  </si>
  <si>
    <t>2025-ER-0444129</t>
  </si>
  <si>
    <t>2025-ER-0437059</t>
  </si>
  <si>
    <t>2025-ER-0437059.3</t>
  </si>
  <si>
    <t>2025-ER-0428712</t>
  </si>
  <si>
    <t>2025-ER-0428712.3</t>
  </si>
  <si>
    <t>2025-ER-0427630</t>
  </si>
  <si>
    <t>2025-ER-0427630.3</t>
  </si>
  <si>
    <t>2025-ER-0438773</t>
  </si>
  <si>
    <t>2025-ER-0438773.3</t>
  </si>
  <si>
    <t>2025-ER-0445117</t>
  </si>
  <si>
    <t>2025-ER-0445117.3</t>
  </si>
  <si>
    <t>Se me asignaron 22 pqrs</t>
  </si>
  <si>
    <t>2025-ER-0425566</t>
  </si>
  <si>
    <t>2025-ER-0425566.3</t>
  </si>
  <si>
    <t>2025-ER-0429365</t>
  </si>
  <si>
    <t>2025-ER-0429365.3</t>
  </si>
  <si>
    <t>2025-ER-0427641</t>
  </si>
  <si>
    <t>2025-ER-0441044</t>
  </si>
  <si>
    <t>2025-ER-0441044.3</t>
  </si>
  <si>
    <t>2025-ER-0448420</t>
  </si>
  <si>
    <t>2025-ER-0448420.3</t>
  </si>
  <si>
    <t>2025-ER-0437013</t>
  </si>
  <si>
    <t>2025-ER-0437013.3</t>
  </si>
  <si>
    <t>2025-ER-0448537</t>
  </si>
  <si>
    <t>2025-ER-0448537.3</t>
  </si>
  <si>
    <t>2025-ER-0422674</t>
  </si>
  <si>
    <t>2025-ER-0422674.3</t>
  </si>
  <si>
    <t>2025-ER-0448774</t>
  </si>
  <si>
    <t>2025-ER-0448774.3</t>
  </si>
  <si>
    <t>2025-ER-0429572</t>
  </si>
  <si>
    <t>2025-ER-0429572.3</t>
  </si>
  <si>
    <t>2025-ER-0433013</t>
  </si>
  <si>
    <t>2025-ER-0433013.3</t>
  </si>
  <si>
    <t>2025-ER-0439046</t>
  </si>
  <si>
    <t>2025-ER-0439046.3</t>
  </si>
  <si>
    <t>2025-ER-0439045</t>
  </si>
  <si>
    <t>2025-ER-0439045.3</t>
  </si>
  <si>
    <t>2025-ER-0438922</t>
  </si>
  <si>
    <t>2025-ER-0438922.3</t>
  </si>
  <si>
    <t>2025-ER-0437018</t>
  </si>
  <si>
    <t>2025-ER-0437018.3</t>
  </si>
  <si>
    <t>2025-ER-0427650</t>
  </si>
  <si>
    <t>2025-ER-0427650.3</t>
  </si>
  <si>
    <t>2025-ER-0438316</t>
  </si>
  <si>
    <t>2025-ER-0438316.3</t>
  </si>
  <si>
    <t>2025-ER-0410768</t>
  </si>
  <si>
    <t>2025-ER-0410768.3</t>
  </si>
  <si>
    <t>2025-ER-0446014</t>
  </si>
  <si>
    <t>2025-ER-0446014.3</t>
  </si>
  <si>
    <t>2025-ER-0450863</t>
  </si>
  <si>
    <t>2025-ER-0450863.3</t>
  </si>
  <si>
    <t>Se asignaron 18 pqrs</t>
  </si>
  <si>
    <t>2025-ER-0440974</t>
  </si>
  <si>
    <t>2025-ER-0440974.3</t>
  </si>
  <si>
    <t>2025-ER-0441035</t>
  </si>
  <si>
    <t>2025-ER-0441035.3</t>
  </si>
  <si>
    <t>2025-ER-0384735.4</t>
  </si>
  <si>
    <t>2025-ER-0439299</t>
  </si>
  <si>
    <t>2025-ER-0439299.3</t>
  </si>
  <si>
    <t>2025-ER-0443280</t>
  </si>
  <si>
    <t>2025-ER-0443280.3</t>
  </si>
  <si>
    <t>2025-ER-0443035</t>
  </si>
  <si>
    <t>2025-ER-0443035.3</t>
  </si>
  <si>
    <t>2025-ER-0448723</t>
  </si>
  <si>
    <t>2025-ER-0448723.3</t>
  </si>
  <si>
    <t>2025-ER-0448739</t>
  </si>
  <si>
    <t>2025-ER-0448739.3</t>
  </si>
  <si>
    <t>2025-ER-0450634</t>
  </si>
  <si>
    <t>2025-ER-0450634.3</t>
  </si>
  <si>
    <t>2025-ER-0450723</t>
  </si>
  <si>
    <t>2025-ER-0450723.3</t>
  </si>
  <si>
    <t>2025-ER-0452314</t>
  </si>
  <si>
    <t>2025-ER-0452314.3</t>
  </si>
  <si>
    <t>2025-ER-0448801</t>
  </si>
  <si>
    <t>2025-ER-0448801.3</t>
  </si>
  <si>
    <t>2025-ER-0453490</t>
  </si>
  <si>
    <t>2025-ER-0453490.3</t>
  </si>
  <si>
    <t>2025-ER-0453478</t>
  </si>
  <si>
    <t>2025-ER-0453478.3</t>
  </si>
  <si>
    <t>2025-ER-0442569</t>
  </si>
  <si>
    <t>2025-ER-0442569.3</t>
  </si>
  <si>
    <t>2025-ER-0448229</t>
  </si>
  <si>
    <t>Se solicita resignar</t>
  </si>
  <si>
    <t>2025-ER-0452843</t>
  </si>
  <si>
    <t>2025-ER-0452843.3</t>
  </si>
  <si>
    <t>2025-ER-0452754</t>
  </si>
  <si>
    <t>2025-ER-0452754.3</t>
  </si>
  <si>
    <t>2025-ER-0443390</t>
  </si>
  <si>
    <t>2025-ER-0443390.3</t>
  </si>
  <si>
    <t>2025-ER-0433305</t>
  </si>
  <si>
    <t>2025-ER-0433305.3</t>
  </si>
  <si>
    <t>2025-ER-0451812</t>
  </si>
  <si>
    <t>2025-ER-0451812.3</t>
  </si>
  <si>
    <t>2025-ER-0451840</t>
  </si>
  <si>
    <t>2025-ER-0451840.3</t>
  </si>
  <si>
    <t>2025-IE-031935</t>
  </si>
  <si>
    <t>AMARILLA</t>
  </si>
  <si>
    <t>Mediante memorando interno se gestiono la pqrs, ya que era de la direccion de basica y media</t>
  </si>
  <si>
    <t>2025-ER-0441048</t>
  </si>
  <si>
    <t>2025-ER-0441048.3</t>
  </si>
  <si>
    <t>2025-ER-0452175</t>
  </si>
  <si>
    <t>2025-ER-0452175.3</t>
  </si>
  <si>
    <t>2025-ER-0452334</t>
  </si>
  <si>
    <t>2025-ER-0452334.3</t>
  </si>
  <si>
    <t>2025--ER-0452340</t>
  </si>
  <si>
    <t>2025--ER-0452340.3</t>
  </si>
  <si>
    <t>2025-ER-0452654</t>
  </si>
  <si>
    <t>2025-ER-0452654.3</t>
  </si>
  <si>
    <t>2025-ER-0452763</t>
  </si>
  <si>
    <t>2025-ER-0452763.3</t>
  </si>
  <si>
    <t>2025-ER-0455453</t>
  </si>
  <si>
    <t>2025-ER-0455453.3</t>
  </si>
  <si>
    <t>2025-ER-0455434</t>
  </si>
  <si>
    <t>2025-ER-0455434.3</t>
  </si>
  <si>
    <t>2025-ER-0448486</t>
  </si>
  <si>
    <t>Se solicita reasignar no es de nuestra competencia</t>
  </si>
  <si>
    <t>2025-ER-0443282</t>
  </si>
  <si>
    <t>2025-ER-0443282.3</t>
  </si>
  <si>
    <t>2025-ER-0423316</t>
  </si>
  <si>
    <t>se solicita reasignar es un recurso</t>
  </si>
  <si>
    <t>2025-ER-0451338</t>
  </si>
  <si>
    <t>2025-ER-0451338.3</t>
  </si>
  <si>
    <t>2025-ER-0443456</t>
  </si>
  <si>
    <t>2025-ER-0443456.3</t>
  </si>
  <si>
    <t>2025-ER-0453458</t>
  </si>
  <si>
    <t>se solicita reasignar es de basica y media</t>
  </si>
  <si>
    <t>2025-ER-0453484</t>
  </si>
  <si>
    <t>2025-ER-0453484.3</t>
  </si>
  <si>
    <t>2025-ER-0455442</t>
  </si>
  <si>
    <t>2025-ER-0455442.3</t>
  </si>
  <si>
    <t>2025-ER-0455457</t>
  </si>
  <si>
    <t>2025-ER-0455457.3</t>
  </si>
  <si>
    <t>2025-ER-0443865</t>
  </si>
  <si>
    <t>2025-ER-0443865.3</t>
  </si>
  <si>
    <t>2025-ER-0444016</t>
  </si>
  <si>
    <t>2025-ER-0444016.3</t>
  </si>
  <si>
    <t>2025-ER-0445411</t>
  </si>
  <si>
    <t>2025-ER-0445411.3</t>
  </si>
  <si>
    <t>2025-ER-0455884</t>
  </si>
  <si>
    <t>2025-ER-0455884.3</t>
  </si>
  <si>
    <t>2025-ER-0455893</t>
  </si>
  <si>
    <t>2025-ER-0455893.3</t>
  </si>
  <si>
    <t>2025-ER-0457300</t>
  </si>
  <si>
    <t>2025-ER-0457300.3</t>
  </si>
  <si>
    <t>2025-ER-0457353</t>
  </si>
  <si>
    <t>2025-ER-0457353.3</t>
  </si>
  <si>
    <t>2025-ER-0457386</t>
  </si>
  <si>
    <t>2025-ER-0456475</t>
  </si>
  <si>
    <t>2025-ER-0456475.3</t>
  </si>
  <si>
    <t>2025-ER-0457312</t>
  </si>
  <si>
    <t>2025-ER-0457312.3</t>
  </si>
  <si>
    <t>2025-ER-0456845</t>
  </si>
  <si>
    <t>2025-ER-0456845.3</t>
  </si>
  <si>
    <t>2025-ER-0456567</t>
  </si>
  <si>
    <t>2025-ER-0456567.3</t>
  </si>
  <si>
    <t>2025-ER-0458814</t>
  </si>
  <si>
    <t>2025-ER-0458814.3</t>
  </si>
  <si>
    <t>2025-ER-0455888</t>
  </si>
  <si>
    <t>2025-ER-0455888.3</t>
  </si>
  <si>
    <t>Se asignaron 7 pqrs</t>
  </si>
  <si>
    <t>2025-ER-0459586</t>
  </si>
  <si>
    <t>2025-ER-0459586.3</t>
  </si>
  <si>
    <t>2025-ER-0449616</t>
  </si>
  <si>
    <t>2025-ER-0449616.3</t>
  </si>
  <si>
    <t>2025-ER-0450687</t>
  </si>
  <si>
    <t>2025-ER-0450687.3</t>
  </si>
  <si>
    <t>2025-ER-0455581</t>
  </si>
  <si>
    <t>2025-ER-0455581.3</t>
  </si>
  <si>
    <t>2025-ER-0442507</t>
  </si>
  <si>
    <t>2025-ER-0442507.3</t>
  </si>
  <si>
    <t>2025-ER-0460168</t>
  </si>
  <si>
    <t>2025-ER-0460168.3</t>
  </si>
  <si>
    <t>2025-ER-0460223</t>
  </si>
  <si>
    <t>2025-ER-0460223.3</t>
  </si>
  <si>
    <t>2025-ER-0460325</t>
  </si>
  <si>
    <t>2025-ER-0460325.3</t>
  </si>
  <si>
    <t>2025-ER-0460238</t>
  </si>
  <si>
    <t>2025-ER-0460238.3</t>
  </si>
  <si>
    <t>2025-ER-0460426</t>
  </si>
  <si>
    <t>2025-ER-0460426.3</t>
  </si>
  <si>
    <t>2025-ER-0461586</t>
  </si>
  <si>
    <t>2025-ER-0461586.3</t>
  </si>
  <si>
    <t>2025-ER-0460194</t>
  </si>
  <si>
    <t>2025-ER-0460194.3</t>
  </si>
  <si>
    <t>2025-ER-0460261</t>
  </si>
  <si>
    <t>2025-ER-0460261.3</t>
  </si>
  <si>
    <t>2025-ER-0461796</t>
  </si>
  <si>
    <t>2025-ER-0461796.3</t>
  </si>
  <si>
    <t>2025-ER-0454688</t>
  </si>
  <si>
    <t>2025-ER-0454688.3</t>
  </si>
  <si>
    <t>2025-ER-0455708</t>
  </si>
  <si>
    <t>2025-ER-0455708.3</t>
  </si>
  <si>
    <t>2025-ER-0450699</t>
  </si>
  <si>
    <t>2025-ER-0450699.3</t>
  </si>
  <si>
    <t>Se asignaron 10 pqrs</t>
  </si>
  <si>
    <t>2025-ER-0413125</t>
  </si>
  <si>
    <t>2025-ER-0413125.3</t>
  </si>
  <si>
    <t>2025-ER-0453528</t>
  </si>
  <si>
    <t>2025-ER-0453528.3</t>
  </si>
  <si>
    <t>2025-ER-0455445</t>
  </si>
  <si>
    <t>2025-ER-0455445.3</t>
  </si>
  <si>
    <t>2025-ER-0457395</t>
  </si>
  <si>
    <t>2025-ER-0457395.3</t>
  </si>
  <si>
    <t>2025-ER-0457366</t>
  </si>
  <si>
    <t>2025-ER-0457366.3</t>
  </si>
  <si>
    <t>2025-ER-0452307</t>
  </si>
  <si>
    <t>2025-ER-0452307.3</t>
  </si>
  <si>
    <t>2025-ER-0452323</t>
  </si>
  <si>
    <t>2025-ER-0452323.3</t>
  </si>
  <si>
    <t>2025-ER-0461252</t>
  </si>
  <si>
    <t>2025-ER-0461252.3</t>
  </si>
  <si>
    <t>2025-ER-0455622</t>
  </si>
  <si>
    <t>2025-ER-0455622.3</t>
  </si>
  <si>
    <t>2025-ER-0452075</t>
  </si>
  <si>
    <t>2025-ER-0452075.4</t>
  </si>
  <si>
    <t>2025-ER-0455743</t>
  </si>
  <si>
    <t>2025-ER-0455743.3</t>
  </si>
  <si>
    <t>2025-ER-0455761</t>
  </si>
  <si>
    <t>2025-ER-0455761.3</t>
  </si>
  <si>
    <t>2025-ER-0464449</t>
  </si>
  <si>
    <t>2025-ER-0464449.3</t>
  </si>
  <si>
    <t>2025-ER-0460982</t>
  </si>
  <si>
    <t>2025-ER-0460982.3</t>
  </si>
  <si>
    <t>2025-ER-0463712</t>
  </si>
  <si>
    <t>2025-ER-0463712.3</t>
  </si>
  <si>
    <t>2025-ER-0460299</t>
  </si>
  <si>
    <t>2025-ER-0460299.3</t>
  </si>
  <si>
    <t>2025-ER-0462088</t>
  </si>
  <si>
    <t>2025-ER-0462088.3</t>
  </si>
  <si>
    <t>2025-ER-0463276</t>
  </si>
  <si>
    <t>2025-ER-0463276.3</t>
  </si>
  <si>
    <t>2025-ER-0421580.3</t>
  </si>
  <si>
    <t>2025-ER-0447282</t>
  </si>
  <si>
    <t>2025-ER-0447282.3</t>
  </si>
  <si>
    <t>Se asignaron 12 pqrs</t>
  </si>
  <si>
    <t>2025-ER-0440920</t>
  </si>
  <si>
    <t>2025-ER-0440920.3</t>
  </si>
  <si>
    <t>2025-ER-0423308</t>
  </si>
  <si>
    <t>2025-ER-0423308.3</t>
  </si>
  <si>
    <t>2025-ER-0445755</t>
  </si>
  <si>
    <t>2025-ER-0445755.3</t>
  </si>
  <si>
    <t>2025-ER-0443431</t>
  </si>
  <si>
    <t>2025-ER-0443431.3</t>
  </si>
  <si>
    <t>2025-ER-0461682</t>
  </si>
  <si>
    <t>2025-ER-0461682.3</t>
  </si>
  <si>
    <t>2025-ER-0461385</t>
  </si>
  <si>
    <t>2025-ER-0461385.3</t>
  </si>
  <si>
    <t>2025-ER-0461782</t>
  </si>
  <si>
    <t>2025-ER-0461782.3</t>
  </si>
  <si>
    <t>2025-ER-0462590</t>
  </si>
  <si>
    <t>2025-ER-0462590.3</t>
  </si>
  <si>
    <t>2025-ER-0463341</t>
  </si>
  <si>
    <t>2025-ER-0463341.3</t>
  </si>
  <si>
    <t>2025-ER-0463584</t>
  </si>
  <si>
    <t>2025-ER-0463584.3</t>
  </si>
  <si>
    <t>2025-ER-0463687</t>
  </si>
  <si>
    <t>2025-ER-0463687.3</t>
  </si>
  <si>
    <t>2025-ER-0463697</t>
  </si>
  <si>
    <t>2025-ER-0463697.3</t>
  </si>
  <si>
    <t>2025-ER-0463841</t>
  </si>
  <si>
    <t>2025-ER-0463841.3</t>
  </si>
  <si>
    <t>2025-ER-0464410</t>
  </si>
  <si>
    <t>2025-ER-0464410.3</t>
  </si>
  <si>
    <t>2025-ER-0463684</t>
  </si>
  <si>
    <t>Se solicita reasignar a basica y media</t>
  </si>
  <si>
    <t>2025-ER-0463325</t>
  </si>
  <si>
    <t>2025-ER-0463325.3</t>
  </si>
  <si>
    <t>2025-ER-0440677.4</t>
  </si>
  <si>
    <t>Se asignaron 6 pqrs</t>
  </si>
  <si>
    <t>2025-ER-0443109</t>
  </si>
  <si>
    <t>Se reasigna es un recurso</t>
  </si>
  <si>
    <t>2025-ER-0456634</t>
  </si>
  <si>
    <t>Se reasigna a apelacion</t>
  </si>
  <si>
    <t>2025-ER-0445750</t>
  </si>
  <si>
    <t>2025-ER-0445750.3</t>
  </si>
  <si>
    <t>2025-ER-0446269</t>
  </si>
  <si>
    <t>2025-ER-0446269.3</t>
  </si>
  <si>
    <t>2025-ER-0461592</t>
  </si>
  <si>
    <t>2025-ER-0457270</t>
  </si>
  <si>
    <t>2025-ER-0457270.3</t>
  </si>
  <si>
    <t>2025-ER-0464386</t>
  </si>
  <si>
    <t>2025-ER-0464386.3</t>
  </si>
  <si>
    <t>2025-ER-0455566</t>
  </si>
  <si>
    <t>2025-ER-0455566.3</t>
  </si>
  <si>
    <t>2025-ER-0456535</t>
  </si>
  <si>
    <t>2025-ER-0456535.3</t>
  </si>
  <si>
    <t>2025-ER-0460134</t>
  </si>
  <si>
    <t>2025-ER-0460134.3</t>
  </si>
  <si>
    <t>2025-ER-0465573</t>
  </si>
  <si>
    <t>2025-ER-0465573.3</t>
  </si>
  <si>
    <t>2025-ER-0465584</t>
  </si>
  <si>
    <t>2025-ER-0465584.3</t>
  </si>
  <si>
    <t>2025-ER-0460330</t>
  </si>
  <si>
    <t>2025-ER-0460330.3</t>
  </si>
  <si>
    <t>Se reasigna a basica y media</t>
  </si>
  <si>
    <t>2025-ER-0468182</t>
  </si>
  <si>
    <t>2025-ER-0468182.3</t>
  </si>
  <si>
    <t>2025-ER-0466715</t>
  </si>
  <si>
    <t>2025-ER-0466715.3</t>
  </si>
  <si>
    <t>2025-ER-0465608</t>
  </si>
  <si>
    <t>2025-ER-0465608.3</t>
  </si>
  <si>
    <t>2025-ER-0466743</t>
  </si>
  <si>
    <t>2025-ER-0466743.3</t>
  </si>
  <si>
    <t>2025-ER-0466770</t>
  </si>
  <si>
    <t>2025-ER-0466770.3</t>
  </si>
  <si>
    <t>2025-ER-0466809</t>
  </si>
  <si>
    <t>2025-ER-0466809.3</t>
  </si>
  <si>
    <t>2025-ER-0467689</t>
  </si>
  <si>
    <t>2025-ER-0467689.3</t>
  </si>
  <si>
    <t>Se asignaron 32 pqrs</t>
  </si>
  <si>
    <t>2025-ER-0467727</t>
  </si>
  <si>
    <t>2025-ER-0467727.3</t>
  </si>
  <si>
    <t>2025-ER-0467678</t>
  </si>
  <si>
    <t>2025-ER-0467678.3</t>
  </si>
  <si>
    <t>2025-ER-0467731</t>
  </si>
  <si>
    <t>2025-ER-0467731.3</t>
  </si>
  <si>
    <t>2025-ER-0467732</t>
  </si>
  <si>
    <t>2025-ER-0467732.3</t>
  </si>
  <si>
    <t>2025-ER-0467733</t>
  </si>
  <si>
    <t>2025-ER-0467733.3</t>
  </si>
  <si>
    <t>2025-ER-0467734</t>
  </si>
  <si>
    <t>2025-ER-0467734.3</t>
  </si>
  <si>
    <t>2025-ER-0467736</t>
  </si>
  <si>
    <t>2025-ER-0467736.3</t>
  </si>
  <si>
    <t>2025-ER-0467737</t>
  </si>
  <si>
    <t>2025-ER-0467737.3</t>
  </si>
  <si>
    <t>2025-ER-0467738</t>
  </si>
  <si>
    <t>2025-ER-0467738.3</t>
  </si>
  <si>
    <t>2025-ER-0467739</t>
  </si>
  <si>
    <t>2025-ER-0467739.3</t>
  </si>
  <si>
    <t>2025-ER-0467741</t>
  </si>
  <si>
    <t>2025-ER-0467741.3</t>
  </si>
  <si>
    <t>2025-ER-0467764</t>
  </si>
  <si>
    <t>2025-ER-0467764.3</t>
  </si>
  <si>
    <t>2025-ER-0467728</t>
  </si>
  <si>
    <t>2025-ER-0467728.3</t>
  </si>
  <si>
    <t>2025-ER-0467729</t>
  </si>
  <si>
    <t>2025-ER-0467729.3</t>
  </si>
  <si>
    <t>2025-ER-0467770</t>
  </si>
  <si>
    <t>2025-ER-0467770.3</t>
  </si>
  <si>
    <t>2025-ER-0467810</t>
  </si>
  <si>
    <t>2025-ER-0467810.3</t>
  </si>
  <si>
    <t>2025-ER-0467965</t>
  </si>
  <si>
    <t>2025-ER-0467965.3</t>
  </si>
  <si>
    <t>2025-ER-0468004</t>
  </si>
  <si>
    <t>2025-ER-0468004.3</t>
  </si>
  <si>
    <t>2025-ER-0468353</t>
  </si>
  <si>
    <t>2025-ER-0468353.3</t>
  </si>
  <si>
    <t>2025-ER-0470217</t>
  </si>
  <si>
    <t>2025-ER-0470217.3</t>
  </si>
  <si>
    <t>Se asginaron 10 pqrs</t>
  </si>
  <si>
    <t>2025-ER-0470133</t>
  </si>
  <si>
    <t>2025-ER-0470777</t>
  </si>
  <si>
    <t>2025-ER-0470777.3</t>
  </si>
  <si>
    <t>2025-ER-0470783</t>
  </si>
  <si>
    <t>2025-ER-0470783.3</t>
  </si>
  <si>
    <t>2025-ER-0470787</t>
  </si>
  <si>
    <t>2025-ER-0470787.3</t>
  </si>
  <si>
    <t>2025-ER-0470882</t>
  </si>
  <si>
    <t>2025-ER-0470882.3</t>
  </si>
  <si>
    <t>2025-ER-0471541</t>
  </si>
  <si>
    <t>2025-ER-0471541.3</t>
  </si>
  <si>
    <t>2025-ER-0471546</t>
  </si>
  <si>
    <t>2025-ER-0471546.3</t>
  </si>
  <si>
    <t>2025-ER-0471618</t>
  </si>
  <si>
    <t>2025-ER-0471618.3</t>
  </si>
  <si>
    <t>2025-ER-0471650</t>
  </si>
  <si>
    <t>2025-ER-0471650.3</t>
  </si>
  <si>
    <t>2025-ER-0472024</t>
  </si>
  <si>
    <t>2025-ER-0472024.3</t>
  </si>
  <si>
    <t>2025-ER-0471983</t>
  </si>
  <si>
    <t>2025-ER-0471983.3</t>
  </si>
  <si>
    <t>2025-ER-0471999</t>
  </si>
  <si>
    <t>2025-ER-0471999.3</t>
  </si>
  <si>
    <t>2025-ER-0471980</t>
  </si>
  <si>
    <t>2025-ER-0471980.3</t>
  </si>
  <si>
    <t>2025-ER-0471975</t>
  </si>
  <si>
    <t>2025-ER-0471975.3</t>
  </si>
  <si>
    <t>2025-ER-0472048</t>
  </si>
  <si>
    <t>2025-ER-0472048.3</t>
  </si>
  <si>
    <t>2025-ER-0471745</t>
  </si>
  <si>
    <t>2025-ER-0471745.3</t>
  </si>
  <si>
    <t>2025-ER-0472074</t>
  </si>
  <si>
    <t>2025-ER-0472074.3</t>
  </si>
  <si>
    <t>2025-ER-0472119</t>
  </si>
  <si>
    <t>2025-ER-0472119.3</t>
  </si>
  <si>
    <t>2025-ER-0467680</t>
  </si>
  <si>
    <t>2025-ER-0467680.3</t>
  </si>
  <si>
    <t>2025-ER-0465857</t>
  </si>
  <si>
    <t>2025-ER-0465857.3</t>
  </si>
  <si>
    <t>Se asignaron 34 pqrs</t>
  </si>
  <si>
    <t>2025-ER-0471976</t>
  </si>
  <si>
    <t>2025-ER-0471976.3</t>
  </si>
  <si>
    <t>2025-ER-0461083</t>
  </si>
  <si>
    <t>2025-ER-0461083.4</t>
  </si>
  <si>
    <t>2025-ER-0473330</t>
  </si>
  <si>
    <t>2025-ER-0473330.3</t>
  </si>
  <si>
    <t>2025-ER-0474107</t>
  </si>
  <si>
    <t>2025-ER-0474107.3</t>
  </si>
  <si>
    <t>2025-ER-0474848</t>
  </si>
  <si>
    <t>2025-ER-0474848.3</t>
  </si>
  <si>
    <t>2025-ER-0474500</t>
  </si>
  <si>
    <t>2025-ER-0474500.3</t>
  </si>
  <si>
    <t>2025-ER-0474190</t>
  </si>
  <si>
    <t>2025-ER-0474190.3</t>
  </si>
  <si>
    <t>2025-ER-0474315</t>
  </si>
  <si>
    <t>2025-ER-0474315.3</t>
  </si>
  <si>
    <t>2025-ER-0474878</t>
  </si>
  <si>
    <t>2025-ER-0474878.3</t>
  </si>
  <si>
    <t>2025-ER-0474985</t>
  </si>
  <si>
    <t>2025-ER-0474985.3</t>
  </si>
  <si>
    <t>2025-ER-0475025</t>
  </si>
  <si>
    <t>2025-ER-0475025.3</t>
  </si>
  <si>
    <t>2025-ER-0475027</t>
  </si>
  <si>
    <t>2025-ER-0475027.3</t>
  </si>
  <si>
    <t>2025-ER-0475058</t>
  </si>
  <si>
    <t>2025-ER-0475058.3</t>
  </si>
  <si>
    <t>2025-ER-0475194</t>
  </si>
  <si>
    <t>2025-ER-0475194.3</t>
  </si>
  <si>
    <t>2025-ER-0475158</t>
  </si>
  <si>
    <t>2025-ER-0475158.3</t>
  </si>
  <si>
    <t>2025-ER-0475200</t>
  </si>
  <si>
    <t>2025-ER-0475200.3</t>
  </si>
  <si>
    <t>2025-ER-0475293</t>
  </si>
  <si>
    <t>2025-ER-0475293.3</t>
  </si>
  <si>
    <t>2025-ER-0475279</t>
  </si>
  <si>
    <t>2025-ER-0475279.3</t>
  </si>
  <si>
    <t>2025-ER-0475284</t>
  </si>
  <si>
    <t>2025-ER-0475284.3</t>
  </si>
  <si>
    <t xml:space="preserve">Se asignaron </t>
  </si>
  <si>
    <t>Se asiste de manera presencial al ministerio, me asignan 22 pqrs</t>
  </si>
  <si>
    <t>2025-ER-0430980</t>
  </si>
  <si>
    <t>2025-ER-0430980.3</t>
  </si>
  <si>
    <t>2025-ER-0475286</t>
  </si>
  <si>
    <t>2025-ER-0475286.3</t>
  </si>
  <si>
    <t>2025-ER-0475301</t>
  </si>
  <si>
    <t>2025-ER-0475301.3</t>
  </si>
  <si>
    <t>2025-ER-0477148</t>
  </si>
  <si>
    <t>2025-ER-0477148.3</t>
  </si>
  <si>
    <t>2025-ER-0477465</t>
  </si>
  <si>
    <t>2025-ER-0477465.3</t>
  </si>
  <si>
    <t>2025-ER-0467121</t>
  </si>
  <si>
    <t>2025-ER-0467121.3</t>
  </si>
  <si>
    <t>2025-ER-0478905</t>
  </si>
  <si>
    <t>2025-ER-0478905.3</t>
  </si>
  <si>
    <t>2025-ER-0465967</t>
  </si>
  <si>
    <t>2025-ER-0465967.3</t>
  </si>
  <si>
    <t>2025-ER-0477468</t>
  </si>
  <si>
    <t>2025-ER-0477468.3</t>
  </si>
  <si>
    <t>2025-ER-0477349</t>
  </si>
  <si>
    <t>Se solicita reasignar por ser un recurso</t>
  </si>
  <si>
    <t>2025-ER-0478922</t>
  </si>
  <si>
    <t>2025-ER-0478922.3</t>
  </si>
  <si>
    <t>Se me aasignaron 24 pqrs</t>
  </si>
  <si>
    <t>2025-ER-0459586.4</t>
  </si>
  <si>
    <t>2025-ER-0477526</t>
  </si>
  <si>
    <t>2025-ER-0477526.3</t>
  </si>
  <si>
    <t>2025-ER-0478356</t>
  </si>
  <si>
    <t>2025-ER-0478356.3</t>
  </si>
  <si>
    <t>2025-ER-0478449</t>
  </si>
  <si>
    <t>2025-ER-0478449.3</t>
  </si>
  <si>
    <t>2025-ER-0479003</t>
  </si>
  <si>
    <t>2025-ER-0479003.3</t>
  </si>
  <si>
    <t>2025-ER-0479022</t>
  </si>
  <si>
    <t>2025-ER-0479022.3</t>
  </si>
  <si>
    <t>2025-ER-0478769</t>
  </si>
  <si>
    <t>2025-ER-04787693</t>
  </si>
  <si>
    <t>2025-ER-0478857</t>
  </si>
  <si>
    <t>2025-ER-0478857.3</t>
  </si>
  <si>
    <t>2025-ER-0478489</t>
  </si>
  <si>
    <t>2025-ER-0478489.3</t>
  </si>
  <si>
    <t>2025-ER-0479113</t>
  </si>
  <si>
    <t>2025-ER-0479113.3</t>
  </si>
  <si>
    <t>2025-ER-0478822</t>
  </si>
  <si>
    <t>2025-ER-0478822.3</t>
  </si>
  <si>
    <t>2025-ER-0467960</t>
  </si>
  <si>
    <t>2025-ER-0467960.3</t>
  </si>
  <si>
    <t>2025-ER-0467983</t>
  </si>
  <si>
    <t>2025-ER-0467983.3</t>
  </si>
  <si>
    <t>2025-ER-0468106</t>
  </si>
  <si>
    <t>2025-ER-0468106.4</t>
  </si>
  <si>
    <t>2025-ER-0468109</t>
  </si>
  <si>
    <t>2025-ER-0468109.3</t>
  </si>
  <si>
    <t>2025-ER-0479110</t>
  </si>
  <si>
    <t>2025-ER-0479110.3</t>
  </si>
  <si>
    <t>2025-ER-0470754</t>
  </si>
  <si>
    <t>2025-ER-0470754.3</t>
  </si>
  <si>
    <t>Se asignaron 14 pqrs</t>
  </si>
  <si>
    <t>2025-ER-0471558</t>
  </si>
  <si>
    <t>2025-ER-0471558.3</t>
  </si>
  <si>
    <t>2025-ER-0471761</t>
  </si>
  <si>
    <t>2025-ER-04717613</t>
  </si>
  <si>
    <t>2025-ER-0472054</t>
  </si>
  <si>
    <t>2025-ER-0472054.3</t>
  </si>
  <si>
    <t>2025-ER-0474485</t>
  </si>
  <si>
    <t>2025-ER-0474485.3</t>
  </si>
  <si>
    <t>2025-ER-0474835</t>
  </si>
  <si>
    <t>2025-ER-0474835.3</t>
  </si>
  <si>
    <t>2025-ER-0474842</t>
  </si>
  <si>
    <t>2025-ER-0474842.3</t>
  </si>
  <si>
    <t>2025-ER-0474876</t>
  </si>
  <si>
    <t>2025-ER-0474876.3</t>
  </si>
  <si>
    <t>2025-ER-0474864</t>
  </si>
  <si>
    <t>2025-ER-0474864.3</t>
  </si>
  <si>
    <t>2025-ER-0474858</t>
  </si>
  <si>
    <t>2025-ER-0474858.3</t>
  </si>
  <si>
    <t>2025-ER-0474863</t>
  </si>
  <si>
    <t>2025-ER-0474863.3</t>
  </si>
  <si>
    <t>2025-ER-0474857</t>
  </si>
  <si>
    <t>2025-ER-0474857.3</t>
  </si>
  <si>
    <t>2025-ER-0474856</t>
  </si>
  <si>
    <t>2025-ER-0474856.3</t>
  </si>
  <si>
    <t>2025-ER-0474854</t>
  </si>
  <si>
    <t>2025-ER-0474854.3</t>
  </si>
  <si>
    <t>2025-ER-0474850</t>
  </si>
  <si>
    <t>2025-ER-0474850.3</t>
  </si>
  <si>
    <t>2025-ER-0474847</t>
  </si>
  <si>
    <t>2025-ER-0474847.3</t>
  </si>
  <si>
    <t>2025-ER-0474823</t>
  </si>
  <si>
    <t>2025-ER-0474823.3</t>
  </si>
  <si>
    <t>2025-ER-0474822</t>
  </si>
  <si>
    <t>2025-ER-0474822.3</t>
  </si>
  <si>
    <t>2025-ER-0474818</t>
  </si>
  <si>
    <t>2025-ER-0474818.3</t>
  </si>
  <si>
    <t>2025-ER-0474988</t>
  </si>
  <si>
    <t>2025-ER-0474988.3</t>
  </si>
  <si>
    <t>2025-ER-0467687</t>
  </si>
  <si>
    <t>2025-ER-0467687.3</t>
  </si>
  <si>
    <t>2025-ER-0291030</t>
  </si>
  <si>
    <t>2025-ER-0291030.3</t>
  </si>
  <si>
    <t>ROJA</t>
  </si>
  <si>
    <t>Pqrs asignada en rojo</t>
  </si>
  <si>
    <t>2025-ER-0481268</t>
  </si>
  <si>
    <t>2025-ER-0481268.3</t>
  </si>
  <si>
    <t>113/10/2025</t>
  </si>
  <si>
    <t>2025-ER-0467730</t>
  </si>
  <si>
    <t>2025-ER-0467730.3</t>
  </si>
  <si>
    <t>2025-ER-0479005</t>
  </si>
  <si>
    <t>2025-ER-0479005.3</t>
  </si>
  <si>
    <t>2025-ER-0479037</t>
  </si>
  <si>
    <t>2025-ER-0479037.3</t>
  </si>
  <si>
    <t>2025-ER-0470118</t>
  </si>
  <si>
    <t>2025-ER-0470118.3</t>
  </si>
  <si>
    <t>2025-ER-0471762</t>
  </si>
  <si>
    <t>2025-ER-0471762.3</t>
  </si>
  <si>
    <t>2025-ER-0474521</t>
  </si>
  <si>
    <t>2025-ER-0474521.3</t>
  </si>
  <si>
    <t>Se reasigna por ser una devolucion de dinero</t>
  </si>
  <si>
    <t>2025-ER-0475048</t>
  </si>
  <si>
    <t>2025-ER-0475048.3</t>
  </si>
  <si>
    <t>2025-ER-0477372</t>
  </si>
  <si>
    <t>2025-ER-0477372.3</t>
  </si>
  <si>
    <t>2025-ER-0471511</t>
  </si>
  <si>
    <t>2025-ER-0471511.3</t>
  </si>
  <si>
    <t>2025-ER-0479970</t>
  </si>
  <si>
    <t>2025-ER-0479970.3</t>
  </si>
  <si>
    <t>2025-ER-0479938</t>
  </si>
  <si>
    <t>2025-ER-0479938.3</t>
  </si>
  <si>
    <t>2025-ER-0481129</t>
  </si>
  <si>
    <t>2025-ER-0481129.3</t>
  </si>
  <si>
    <t>2025-ER-0471555</t>
  </si>
  <si>
    <t>2025-ER-0471555.3</t>
  </si>
  <si>
    <t>Se asignaron  18 pqrs</t>
  </si>
  <si>
    <t>2025-ER-0471803</t>
  </si>
  <si>
    <t>2025-ER-0471803.3</t>
  </si>
  <si>
    <t>2025-ER-0471912</t>
  </si>
  <si>
    <t>2025-ER-0471912.3</t>
  </si>
  <si>
    <t>2025-ER-0481039</t>
  </si>
  <si>
    <t>2025-ER-0481039.3</t>
  </si>
  <si>
    <t>2025-ER-0481156</t>
  </si>
  <si>
    <t>2025-ER-0481156.3</t>
  </si>
  <si>
    <t>2025-ER-0481089</t>
  </si>
  <si>
    <t>2025-ER-0481089.3</t>
  </si>
  <si>
    <t>2025-ER-0481664</t>
  </si>
  <si>
    <t>2025-ER-0481664.3</t>
  </si>
  <si>
    <t>2025-ER-0483077</t>
  </si>
  <si>
    <t>2025-ER-0483077.3</t>
  </si>
  <si>
    <t>2025-ER-0483107</t>
  </si>
  <si>
    <t>2025-ER-0483107.3</t>
  </si>
  <si>
    <t>2025-ER-0483113</t>
  </si>
  <si>
    <t>2025-ER-0483113.3</t>
  </si>
  <si>
    <t>2025-ER-0483143</t>
  </si>
  <si>
    <t>2025-ER-0483143.3</t>
  </si>
  <si>
    <t>2025-ER-0483401</t>
  </si>
  <si>
    <t>2025-ER-0483401.3</t>
  </si>
  <si>
    <t>2025-ER-0474235</t>
  </si>
  <si>
    <t>2025-ER-0474235.3</t>
  </si>
  <si>
    <t>2025-ER-0471641</t>
  </si>
  <si>
    <t>Se reasigna devolucion de dinero</t>
  </si>
  <si>
    <t>2025-ER-0483493</t>
  </si>
  <si>
    <t>2025-ER-0483493.3</t>
  </si>
  <si>
    <t>2025-ER-0483519</t>
  </si>
  <si>
    <t>Se reasigna a basica</t>
  </si>
  <si>
    <t>2025-ER-0484769</t>
  </si>
  <si>
    <t>2025-ER-0484769.3</t>
  </si>
  <si>
    <t>2025-ER-0484793</t>
  </si>
  <si>
    <t>2025-ER-0484793.3</t>
  </si>
  <si>
    <t>2025-ER-0484942</t>
  </si>
  <si>
    <t>2025-ER-0484942.3</t>
  </si>
  <si>
    <t>2025-ER-0484959</t>
  </si>
  <si>
    <t>2025-ER-0484959.3</t>
  </si>
  <si>
    <t>2025-ER-0485123</t>
  </si>
  <si>
    <t>2025-ER-0485123.3</t>
  </si>
  <si>
    <t>2025-ER-0485139</t>
  </si>
  <si>
    <t>2025-ER-0485139.3</t>
  </si>
  <si>
    <t>2025-ER-0485141</t>
  </si>
  <si>
    <t>2025-ER-0485141.3</t>
  </si>
  <si>
    <t>2025-ER-0486811</t>
  </si>
  <si>
    <t>2025-ER-0486811.3</t>
  </si>
  <si>
    <t>2025-ER-0486815</t>
  </si>
  <si>
    <t>2025-ER-0486815.3</t>
  </si>
  <si>
    <t>2025-ER-0475070</t>
  </si>
  <si>
    <t>2025-ER-0475070.3</t>
  </si>
  <si>
    <t>2025-ER-0485105</t>
  </si>
  <si>
    <t>2025-ER-0485105.3</t>
  </si>
  <si>
    <t>2025-ER-0474535</t>
  </si>
  <si>
    <t>2025-ER-0474535.3</t>
  </si>
  <si>
    <t>2025-ER-0487520</t>
  </si>
  <si>
    <t>2025-ER-0487520.3</t>
  </si>
  <si>
    <t>2025-ER-0489260</t>
  </si>
  <si>
    <t>2025-ER-0489260.3</t>
  </si>
  <si>
    <t>2025-ER-0489460</t>
  </si>
  <si>
    <t>2025-ER-0489460.3</t>
  </si>
  <si>
    <t>no se asignaron pqrs</t>
  </si>
  <si>
    <t>2025-ER-0487894</t>
  </si>
  <si>
    <t>2025-ER-0487894.3</t>
  </si>
  <si>
    <t>2025-ER-0488103</t>
  </si>
  <si>
    <t>2025-ER-0488103.3</t>
  </si>
  <si>
    <t>2025-ER-0488520</t>
  </si>
  <si>
    <t>2025-ER-0488520.3</t>
  </si>
  <si>
    <t>2025-ER-0488558</t>
  </si>
  <si>
    <t>2025-ER-0488558.3</t>
  </si>
  <si>
    <t>2025-ER-0487832</t>
  </si>
  <si>
    <t>2025-ER-0487832.3</t>
  </si>
  <si>
    <t>2025-ER-0475178</t>
  </si>
  <si>
    <t>2025-ER-0475178.3</t>
  </si>
  <si>
    <t>2025-ER-0489249</t>
  </si>
  <si>
    <t>2025-ER-0489249.3</t>
  </si>
  <si>
    <t>2025-ER-0489846</t>
  </si>
  <si>
    <t>2025-ER-0489846.3</t>
  </si>
  <si>
    <t>2025-ER-0477524</t>
  </si>
  <si>
    <t>2025-ER-0477524.3</t>
  </si>
  <si>
    <t>2025-ER-0477586</t>
  </si>
  <si>
    <t>2025-ER-0477586.3</t>
  </si>
  <si>
    <t>2025-ER-0479051</t>
  </si>
  <si>
    <t>2025-ER-0479051.4</t>
  </si>
  <si>
    <t>2025-ER-0479149</t>
  </si>
  <si>
    <t>2025-ER-0479149.3</t>
  </si>
  <si>
    <t>2025-ER-0489890</t>
  </si>
  <si>
    <t>2025-ER-0489890.3</t>
  </si>
  <si>
    <t>2025-ER-0490020</t>
  </si>
  <si>
    <t>2025-ER-0490020.3</t>
  </si>
  <si>
    <t>2025-ER-0490021</t>
  </si>
  <si>
    <t>2025-ER-0490021.3</t>
  </si>
  <si>
    <t>2025-ER-0490029</t>
  </si>
  <si>
    <t>2025-ER-0490029.3</t>
  </si>
  <si>
    <t>2025-ER-0490078</t>
  </si>
  <si>
    <t>2025-ER-0490078.3</t>
  </si>
  <si>
    <t>2025-ER-0490159</t>
  </si>
  <si>
    <t>2025-ER-0490159.3</t>
  </si>
  <si>
    <t>2025-ER-0490208</t>
  </si>
  <si>
    <t>2025-ER-0490208.3</t>
  </si>
  <si>
    <t>2025-ER-0490302</t>
  </si>
  <si>
    <t>2025-ER-0490302.3</t>
  </si>
  <si>
    <t>2025-ER-0471745.4</t>
  </si>
  <si>
    <t>2025-ER-0481082</t>
  </si>
  <si>
    <t>2025-ER-0481082.3</t>
  </si>
  <si>
    <t>No se asignaron pqrs</t>
  </si>
  <si>
    <t>2025-ER-0477533</t>
  </si>
  <si>
    <t>2025-ER-0477533.3</t>
  </si>
  <si>
    <t>2025-ER-0481653</t>
  </si>
  <si>
    <t>2025-ER-0481653.3</t>
  </si>
  <si>
    <t>2025-ER-0482987</t>
  </si>
  <si>
    <t>2025-ER-0482987.3</t>
  </si>
  <si>
    <t>2025-ER-0482992</t>
  </si>
  <si>
    <t>2025-ER-0482992.3</t>
  </si>
  <si>
    <t>2025-ER-0483011</t>
  </si>
  <si>
    <t>2025-ER-0483011.3</t>
  </si>
  <si>
    <t>2025-ER-0485050</t>
  </si>
  <si>
    <t>2025-ER-0485050.3</t>
  </si>
  <si>
    <t>2025-ER-0496838</t>
  </si>
  <si>
    <t>2025-ER-0496838.3</t>
  </si>
  <si>
    <t>2025-ER-0487829</t>
  </si>
  <si>
    <t>2025-ER-0487829.3</t>
  </si>
  <si>
    <t>2025-ER-0487874</t>
  </si>
  <si>
    <t>2025-ER-0487874.3</t>
  </si>
  <si>
    <t>2025-ER-0488409</t>
  </si>
  <si>
    <t>2025-ER-0488409.3</t>
  </si>
  <si>
    <t>2025-ER-0490248</t>
  </si>
  <si>
    <t>2025-ER-0490248.3</t>
  </si>
  <si>
    <t>2025-ER-0489837</t>
  </si>
  <si>
    <t>2025-ER-0489837.3</t>
  </si>
  <si>
    <t>2025-ER-0497115</t>
  </si>
  <si>
    <t>2025-ER-0497115.3</t>
  </si>
  <si>
    <t>2025-ER-0466801</t>
  </si>
  <si>
    <t>2025-ER-0466801.3</t>
  </si>
  <si>
    <t>2025-ER-0496705</t>
  </si>
  <si>
    <t>2025-ER-0496705.3</t>
  </si>
  <si>
    <t>2025-ER-0490263</t>
  </si>
  <si>
    <t>2025-ER-0490263.3</t>
  </si>
  <si>
    <t>2025-ER-0491482</t>
  </si>
  <si>
    <t>2025-ER-0491482.3</t>
  </si>
  <si>
    <t>2025-ER-0496677</t>
  </si>
  <si>
    <t>2025-ER-0496677.3</t>
  </si>
  <si>
    <t>2025-ER-0496721</t>
  </si>
  <si>
    <t>2025-ER-0496721.3</t>
  </si>
  <si>
    <t>2025-ER-0496729</t>
  </si>
  <si>
    <t>2025-ER-0496729.3</t>
  </si>
  <si>
    <t>2025-ER-0496999</t>
  </si>
  <si>
    <t>2025-ER-0496999.3</t>
  </si>
  <si>
    <t>2025-ER-0469408</t>
  </si>
  <si>
    <t>2025-ER-0469408.3</t>
  </si>
  <si>
    <t>2025-ER-0470087</t>
  </si>
  <si>
    <t>2025-ER-0470087.3</t>
  </si>
  <si>
    <t>2025-ER-0470815</t>
  </si>
  <si>
    <t>2025-ER-0470815.3</t>
  </si>
  <si>
    <t>2025-ER-0489040</t>
  </si>
  <si>
    <t>2025-ER-0489040.3</t>
  </si>
  <si>
    <t>2025-ER-0471569</t>
  </si>
  <si>
    <t>2025-ER-0471569.3</t>
  </si>
  <si>
    <t>2025-ER-0471940</t>
  </si>
  <si>
    <t>2025-ER-0471940.3</t>
  </si>
  <si>
    <t>2025-ER-0472007</t>
  </si>
  <si>
    <t>Se solicita se reasigne a registro calificado</t>
  </si>
  <si>
    <t>2025-ER-0461592.3</t>
  </si>
  <si>
    <t>2025-ER-0481022</t>
  </si>
  <si>
    <t>2025-ER-04810223</t>
  </si>
  <si>
    <t>2025-ER-0481663</t>
  </si>
  <si>
    <t>2025-ER-0481663.3</t>
  </si>
  <si>
    <t>2025-ER-0498554</t>
  </si>
  <si>
    <t>2025-ER-0498554.3</t>
  </si>
  <si>
    <t>2025-ER-0474896</t>
  </si>
  <si>
    <t>2025-ER-0474896.3</t>
  </si>
  <si>
    <t>2025-ER-0478509</t>
  </si>
  <si>
    <t>2025-ER-0478509.3</t>
  </si>
  <si>
    <t>2025-ER-0477440</t>
  </si>
  <si>
    <t>2025-ER-0477440.3</t>
  </si>
  <si>
    <t>2025-ER-0474245</t>
  </si>
  <si>
    <t>2025-ER-0474245.3</t>
  </si>
  <si>
    <t>2025-ER-0498383</t>
  </si>
  <si>
    <t>2025-ER-0498383.3</t>
  </si>
  <si>
    <t>2025-ER-0498334</t>
  </si>
  <si>
    <t>2025-ER-0498334.3</t>
  </si>
  <si>
    <t>2025-ER-0498403</t>
  </si>
  <si>
    <t>2025-ER-0498403.3</t>
  </si>
  <si>
    <t>2025-ER-0500158</t>
  </si>
  <si>
    <t>2025-ER-0500158.3</t>
  </si>
  <si>
    <t>Se asignaron 17 pqrs</t>
  </si>
  <si>
    <t>2025-ER-0485020</t>
  </si>
  <si>
    <t>2025-ER-0485020.3</t>
  </si>
  <si>
    <t>2025-ER-0487881</t>
  </si>
  <si>
    <t>2025-ER-0487881.3</t>
  </si>
  <si>
    <t>2025-ER-0481148</t>
  </si>
  <si>
    <t>2025-ER-0481148.3</t>
  </si>
  <si>
    <t>2025-ER-0496695</t>
  </si>
  <si>
    <t>2025-ER-0496695.3</t>
  </si>
  <si>
    <t>2025-ER-0496703</t>
  </si>
  <si>
    <t>2025-ER-0496703.3</t>
  </si>
  <si>
    <t>2025-ER-0497931</t>
  </si>
  <si>
    <t>2025-ER-0497931.3</t>
  </si>
  <si>
    <t>2025-ER-0501369</t>
  </si>
  <si>
    <t>2025-ER-0501369.3</t>
  </si>
  <si>
    <t>2025-ER-0502987</t>
  </si>
  <si>
    <t>2025-ER-0502987.3</t>
  </si>
  <si>
    <t>2025-ER-0498331</t>
  </si>
  <si>
    <t>2025-ER-0498331.3</t>
  </si>
  <si>
    <t>2025-ER-0502929</t>
  </si>
  <si>
    <t>2025-ER-0502929.3</t>
  </si>
  <si>
    <t>2025-ER-0496652</t>
  </si>
  <si>
    <t>2025-ER-0496652.3</t>
  </si>
  <si>
    <t>2025-ER-0483099</t>
  </si>
  <si>
    <t>2025-ER-0483099.3</t>
  </si>
  <si>
    <t>2025-ER-0483105</t>
  </si>
  <si>
    <t>2025-ER-0483105.3</t>
  </si>
  <si>
    <t>2025-ER-0483123</t>
  </si>
  <si>
    <t>2025-ER-0483123.3</t>
  </si>
  <si>
    <t>2025-ER-0485115</t>
  </si>
  <si>
    <t>2025-ER-0485115.3</t>
  </si>
  <si>
    <t>2025-ER-0498050</t>
  </si>
  <si>
    <t>2025-ER-0498050.3</t>
  </si>
  <si>
    <t>2025-ER-0498677</t>
  </si>
  <si>
    <t>2025-ER-0498677.3</t>
  </si>
  <si>
    <t>2025-ER-0498471</t>
  </si>
  <si>
    <t>2025-ER-0498471.3</t>
  </si>
  <si>
    <t>2025-ER-0488749</t>
  </si>
  <si>
    <t>2025-ER-0488749.4</t>
  </si>
  <si>
    <t>2025-ER-0500906</t>
  </si>
  <si>
    <t>2025-ER-0500906.3</t>
  </si>
  <si>
    <t>2025-ER-0500921</t>
  </si>
  <si>
    <t>2025-ER-0500921.3</t>
  </si>
  <si>
    <t>2025-ER-0500934</t>
  </si>
  <si>
    <t>2025-ER-0500934.3</t>
  </si>
  <si>
    <t>2025-ER-0501346</t>
  </si>
  <si>
    <t>2025-ER-0501346.3</t>
  </si>
  <si>
    <t>2025-ER-0501373</t>
  </si>
  <si>
    <t>2025-ER-0501373.3</t>
  </si>
  <si>
    <t>2025-ER-0502746</t>
  </si>
  <si>
    <t>2025-ER-0502746.3</t>
  </si>
  <si>
    <t>2025-ER-0501385</t>
  </si>
  <si>
    <t>2025-ER-0501385.3</t>
  </si>
  <si>
    <t>2025-ER-0503068</t>
  </si>
  <si>
    <t>2025-ER-0503068.3</t>
  </si>
  <si>
    <t>2025-ER-0503356</t>
  </si>
  <si>
    <t>2025-ER-0503356.3</t>
  </si>
  <si>
    <t>2025-ER-0503814</t>
  </si>
  <si>
    <t>2025-ER-0503814.3</t>
  </si>
  <si>
    <t>2025-ER-0501388</t>
  </si>
  <si>
    <t>2025-ER-0501388.3</t>
  </si>
  <si>
    <t>2025-ER-0490145</t>
  </si>
  <si>
    <t>2025-ER-0490145.3</t>
  </si>
  <si>
    <t>2025-ER-0489900</t>
  </si>
  <si>
    <t>2025-ER-0489900.3</t>
  </si>
  <si>
    <t>2025-ER-0489409</t>
  </si>
  <si>
    <t>2025-ER-0489409.3</t>
  </si>
  <si>
    <t>2025-ER-0483496</t>
  </si>
  <si>
    <t>2025-ER-0483496.3</t>
  </si>
  <si>
    <t>2025-ER-0498084</t>
  </si>
  <si>
    <t>2025-ER-0498084.3</t>
  </si>
  <si>
    <t>2025-ER-0501355</t>
  </si>
  <si>
    <t>2025-ER-0501355.3</t>
  </si>
  <si>
    <t>2025-ER-0501372</t>
  </si>
  <si>
    <t>2025-ER-0501372.3</t>
  </si>
  <si>
    <t>2025-ER-0501379</t>
  </si>
  <si>
    <t>2025-ER-0501379.3</t>
  </si>
  <si>
    <t>2025-ER--0503012</t>
  </si>
  <si>
    <t>2025-ER--0503012.3</t>
  </si>
  <si>
    <t>2025-ER-0502641</t>
  </si>
  <si>
    <t>2025-ER-0502641.3</t>
  </si>
  <si>
    <t>2025-ER-0502650</t>
  </si>
  <si>
    <t>Se reasigna a la SRC</t>
  </si>
  <si>
    <t>2025-ER-0502616</t>
  </si>
  <si>
    <t>2025-ER-0502653</t>
  </si>
  <si>
    <t>2025-ER-0502653.3</t>
  </si>
  <si>
    <t>2025-ER-0503536</t>
  </si>
  <si>
    <t>2025-ER-0503536.3</t>
  </si>
  <si>
    <t>2025-ER-0503830</t>
  </si>
  <si>
    <t>2025-ER-0503830.3</t>
  </si>
  <si>
    <t>2025-ER-0503844</t>
  </si>
  <si>
    <t>2025-ER-0503844.3</t>
  </si>
  <si>
    <t>2025-ER-0503868</t>
  </si>
  <si>
    <t>2025-ER-0503868.3</t>
  </si>
  <si>
    <t>2025-ER-0503872</t>
  </si>
  <si>
    <t>2025-ER-0506388</t>
  </si>
  <si>
    <t>2025-ER-0506388.3</t>
  </si>
  <si>
    <t>2025-ER-0504856</t>
  </si>
  <si>
    <t>2025-ER-0504856.3</t>
  </si>
  <si>
    <t>2025-ER-0505289</t>
  </si>
  <si>
    <t>2025-ER-0505289.3</t>
  </si>
  <si>
    <t>2025-ER-0506433</t>
  </si>
  <si>
    <t>2025-ER-0506433.3</t>
  </si>
  <si>
    <t>2025-ER-0491384</t>
  </si>
  <si>
    <t>2025-ER-0491384.3</t>
  </si>
  <si>
    <t>2025-ER-0506049</t>
  </si>
  <si>
    <t>2025-ER-0506049.3</t>
  </si>
  <si>
    <t>2025-ER-0504846</t>
  </si>
  <si>
    <t>2025-ER-0504846.3</t>
  </si>
  <si>
    <t>2025-ER-0504907</t>
  </si>
  <si>
    <t>2025-ER-0504907.3</t>
  </si>
  <si>
    <t>2025-ER-0505605</t>
  </si>
  <si>
    <t>2025-ER-0505605.3</t>
  </si>
  <si>
    <t>2025-ER-0505622</t>
  </si>
  <si>
    <t>2025-ER-0505622.3</t>
  </si>
  <si>
    <t>2025-ER-0506399</t>
  </si>
  <si>
    <t>2025-ER-0506399.3</t>
  </si>
  <si>
    <t>2025-ER-0507188</t>
  </si>
  <si>
    <t>2025-ER-0507188.3</t>
  </si>
  <si>
    <t>2025-ER-0498485</t>
  </si>
  <si>
    <t>2025-ER-0498485.3</t>
  </si>
  <si>
    <t>2025-ER-0498449</t>
  </si>
  <si>
    <t>2025-ER-0498449.3</t>
  </si>
  <si>
    <t>2025-ER-0498463</t>
  </si>
  <si>
    <t>2025-ER-0498463.3</t>
  </si>
  <si>
    <t>2025-ER-0509332</t>
  </si>
  <si>
    <t>2025-ER-0509332.3</t>
  </si>
  <si>
    <t>2025-ER-0498604</t>
  </si>
  <si>
    <t>2025-ER-0498604.3</t>
  </si>
  <si>
    <t>2025-ER-0509602</t>
  </si>
  <si>
    <t>2025-ER-0509602.3</t>
  </si>
  <si>
    <t>2025-ER-0502628</t>
  </si>
  <si>
    <t>2025-ER-0502628.3</t>
  </si>
  <si>
    <t>se asignaron 46</t>
  </si>
  <si>
    <t>2025-ER-0481432</t>
  </si>
  <si>
    <t>2025-ER-0481432.3</t>
  </si>
  <si>
    <t>2025-ER-0498022</t>
  </si>
  <si>
    <t>2025-ER-0498022.3</t>
  </si>
  <si>
    <t>2025-ER-0509372</t>
  </si>
  <si>
    <t>2025-ER-0509372.3</t>
  </si>
  <si>
    <t>2025-ER-0509554</t>
  </si>
  <si>
    <t>2025-ER-0509554.3</t>
  </si>
  <si>
    <t>2025-ER-0509578</t>
  </si>
  <si>
    <t>2025-ER-0509578.3</t>
  </si>
  <si>
    <t>2025-ER-0510434</t>
  </si>
  <si>
    <t>2025-ER-0510434.3</t>
  </si>
  <si>
    <t>2025-ER-0509617</t>
  </si>
  <si>
    <t>2025-ER-0509617.3</t>
  </si>
  <si>
    <t>2025-ER-0509720</t>
  </si>
  <si>
    <t>2025-ER-0509720.3</t>
  </si>
  <si>
    <t>2025-ER-0510301</t>
  </si>
  <si>
    <t>2025-ER-0510301.3</t>
  </si>
  <si>
    <t>2025-ER-0510348</t>
  </si>
  <si>
    <t>2025-ER-0510348.3</t>
  </si>
  <si>
    <t>2025-ER-0501374</t>
  </si>
  <si>
    <t>2025-ER-0501374..3</t>
  </si>
  <si>
    <t>2025-ER-0512344</t>
  </si>
  <si>
    <t>2025-ER-0512344.3</t>
  </si>
  <si>
    <t>2025-ER-0498479</t>
  </si>
  <si>
    <t>2025-ER-0498479.3</t>
  </si>
  <si>
    <t>2025-ER-0509485</t>
  </si>
  <si>
    <t>2025-ER-0509485.3</t>
  </si>
  <si>
    <t>2025-ER-0498475</t>
  </si>
  <si>
    <t>2025-ER-0498475.3</t>
  </si>
  <si>
    <t>asignaron 19</t>
  </si>
  <si>
    <t>2025-ER-0487804</t>
  </si>
  <si>
    <t>2025-ER-0487804.3</t>
  </si>
  <si>
    <t>2025-ER-0509520</t>
  </si>
  <si>
    <t>2025-ER-0509520.3</t>
  </si>
  <si>
    <t>2025-ER-0510380</t>
  </si>
  <si>
    <t>2025-ER-0510380.3</t>
  </si>
  <si>
    <t>2025-ER-0489135</t>
  </si>
  <si>
    <t>2025-ER-0489135.3</t>
  </si>
  <si>
    <t>2025-ER-0488610</t>
  </si>
  <si>
    <t>2025-ER-0488610.3</t>
  </si>
  <si>
    <t>2025-ER-0512409</t>
  </si>
  <si>
    <t>2025-ER-0512409.3</t>
  </si>
  <si>
    <t>2025-ER-0512683</t>
  </si>
  <si>
    <t>2025-ER-0512683.3</t>
  </si>
  <si>
    <t>2025-ER-0512685</t>
  </si>
  <si>
    <t>2025-ER-0512685.3</t>
  </si>
  <si>
    <t>2025-ER-0512347</t>
  </si>
  <si>
    <t>2025-ER-0512347.3</t>
  </si>
  <si>
    <t>2025-ER-0514164</t>
  </si>
  <si>
    <t>2025-ER-0514164.3</t>
  </si>
  <si>
    <t>2025-ER-0514319</t>
  </si>
  <si>
    <t>2025-ER-0514319.3</t>
  </si>
  <si>
    <t>2025-ER-0514353</t>
  </si>
  <si>
    <t>2025-ER-0514353.3</t>
  </si>
  <si>
    <t>2025-ER-0490124</t>
  </si>
  <si>
    <t>2025-ER-0490124.3</t>
  </si>
  <si>
    <t>2025-ER-0489832</t>
  </si>
  <si>
    <t>2025-ER-0489832.3</t>
  </si>
  <si>
    <t>2025-ER-0514360</t>
  </si>
  <si>
    <t>2025-ER-0514360.3</t>
  </si>
  <si>
    <t>asignaron 20</t>
  </si>
  <si>
    <t>2025-ER-0503917</t>
  </si>
  <si>
    <t>2025-ER-0503917.3</t>
  </si>
  <si>
    <t>2025-ER-0514218</t>
  </si>
  <si>
    <t>2025-ER-0514218.3</t>
  </si>
  <si>
    <t>2025-ER-0514247</t>
  </si>
  <si>
    <t>2025-ER-0514247.3</t>
  </si>
  <si>
    <t>2025-ER-0514413</t>
  </si>
  <si>
    <t>2025-ER-0514413.3</t>
  </si>
  <si>
    <t>2025-ER-0514251</t>
  </si>
  <si>
    <t>2025-ER-0514251.3</t>
  </si>
  <si>
    <t>2025-ER-0511244</t>
  </si>
  <si>
    <t>2025-ER-0511244.3</t>
  </si>
  <si>
    <t>2025-ER-0501264</t>
  </si>
  <si>
    <t>2025-ER-0501264.3</t>
  </si>
  <si>
    <t>2025-ER-0514260</t>
  </si>
  <si>
    <t>2025-ER-0514260.3</t>
  </si>
  <si>
    <t>2025-ER-0514268</t>
  </si>
  <si>
    <t>2025-ER-0514268.3</t>
  </si>
  <si>
    <t>2025-ER-0514284</t>
  </si>
  <si>
    <t>2025-ER-0514284.3</t>
  </si>
  <si>
    <t>2025-ER-0514421</t>
  </si>
  <si>
    <t>2025-ER-0514421.3</t>
  </si>
  <si>
    <t>2025-ER-0517173</t>
  </si>
  <si>
    <t>2025-ER-0517173.3</t>
  </si>
  <si>
    <t>2025-ER-0517240</t>
  </si>
  <si>
    <t>2025-ER-0517240.3</t>
  </si>
  <si>
    <t>2025-ER-0514614</t>
  </si>
  <si>
    <t>2025-ER-0514614.3</t>
  </si>
  <si>
    <t>2025-ER-0517259</t>
  </si>
  <si>
    <t>2025-ER-0517259.3</t>
  </si>
  <si>
    <t>asignaron 29</t>
  </si>
  <si>
    <t>2025-ER-0503017</t>
  </si>
  <si>
    <t>2025-ER-0503017.3</t>
  </si>
  <si>
    <t>2025-ER-0502747</t>
  </si>
  <si>
    <t>2025-ER-0502747.3</t>
  </si>
  <si>
    <t>2025-ER-0502956</t>
  </si>
  <si>
    <t>2025-ER-0502956.3</t>
  </si>
  <si>
    <t>2025-ER-0514307</t>
  </si>
  <si>
    <t>2025-ER-0514307.3</t>
  </si>
  <si>
    <t>2025-ER-0417961</t>
  </si>
  <si>
    <t>2025-ER-0417961.3</t>
  </si>
  <si>
    <t>2025-ER-0519854</t>
  </si>
  <si>
    <t>2025-ER-0519854.3</t>
  </si>
  <si>
    <t>2025-ER-0519851</t>
  </si>
  <si>
    <t>2025-ER-0519851.3</t>
  </si>
  <si>
    <t>2025-ER-0514188</t>
  </si>
  <si>
    <t>2025-ER-0514188.3</t>
  </si>
  <si>
    <t>2025-ER-0519832</t>
  </si>
  <si>
    <t>2025-ER-0519832.3</t>
  </si>
  <si>
    <t>2025-ER-0517739</t>
  </si>
  <si>
    <t>2025-ER-0517739.3</t>
  </si>
  <si>
    <t>2025-ER-0521030</t>
  </si>
  <si>
    <t>2025-ER-0521030.3</t>
  </si>
  <si>
    <t>2025-ER-0514356</t>
  </si>
  <si>
    <t>2025-ER-0514356.3</t>
  </si>
  <si>
    <t>2025-ER-0514177</t>
  </si>
  <si>
    <t>2025-ER-0514177.3</t>
  </si>
  <si>
    <t>2025-ER-0512242</t>
  </si>
  <si>
    <t>2025-ER-0512242.3</t>
  </si>
  <si>
    <t>2025-ER-0520946</t>
  </si>
  <si>
    <t>2025-ER-0520946.3</t>
  </si>
  <si>
    <t>Se asignaron  21 pqrs</t>
  </si>
  <si>
    <t>2025-ER-0503897</t>
  </si>
  <si>
    <t>2025-ER-0503897.3</t>
  </si>
  <si>
    <t>2025-ER-0502269</t>
  </si>
  <si>
    <t>2025-ER-0502269.3</t>
  </si>
  <si>
    <t>2025-ER-0503277</t>
  </si>
  <si>
    <t>2025-ER-0503277.3</t>
  </si>
  <si>
    <t>2025-ER-0515990</t>
  </si>
  <si>
    <t>2025-ER-0515990.3</t>
  </si>
  <si>
    <t>2025-ER-0515993</t>
  </si>
  <si>
    <t>2025-ER-0515993.3</t>
  </si>
  <si>
    <t>2025-ER-0516058</t>
  </si>
  <si>
    <t>2025-ER-0516058.3</t>
  </si>
  <si>
    <t>2025-ER-0517315</t>
  </si>
  <si>
    <t>2025-ER-0517315.3</t>
  </si>
  <si>
    <t>2025-ER-0517313</t>
  </si>
  <si>
    <t>2025-ER-0517313.3</t>
  </si>
  <si>
    <t>2025-ER-0515401</t>
  </si>
  <si>
    <t>2025-ER-0515401.3</t>
  </si>
  <si>
    <t>2025-ER-0514842</t>
  </si>
  <si>
    <t>2025-ER-0514842.3</t>
  </si>
  <si>
    <t>2025-ER-0517655</t>
  </si>
  <si>
    <t>2025-ER-0517655.3</t>
  </si>
  <si>
    <t>2025-ER-0517680</t>
  </si>
  <si>
    <t>2025-ER-0517680.3</t>
  </si>
  <si>
    <t>2025-ER-0511959</t>
  </si>
  <si>
    <t>2025-ER-0511959.3</t>
  </si>
  <si>
    <t>2025-ER-0523207</t>
  </si>
  <si>
    <t>2025-ER-0523207.3</t>
  </si>
  <si>
    <t>2025-ER-0515998</t>
  </si>
  <si>
    <t>2025-ER-0515998.3</t>
  </si>
  <si>
    <t>2025-ER-0514528</t>
  </si>
  <si>
    <t>2025-ER-0514528.3</t>
  </si>
  <si>
    <t>2025-ER-0505640</t>
  </si>
  <si>
    <t>2025-ER-0505640.3</t>
  </si>
  <si>
    <t>2025-ER-0518733</t>
  </si>
  <si>
    <t>2025-ER-0518733.3</t>
  </si>
  <si>
    <t>2025-ER-0517636</t>
  </si>
  <si>
    <t>2025-ER-0517636.3</t>
  </si>
  <si>
    <t>2025-ER-0506438</t>
  </si>
  <si>
    <t>2025-ER-0506438.3</t>
  </si>
  <si>
    <t>2025-ER-0518801</t>
  </si>
  <si>
    <t>2025-ER-0518801.3</t>
  </si>
  <si>
    <t>2025-ER-0518835</t>
  </si>
  <si>
    <t>2025-ER-0518835.3</t>
  </si>
  <si>
    <t>2025-ER-0523249</t>
  </si>
  <si>
    <t>2025-ER-0523249.3</t>
  </si>
  <si>
    <t>2025-ER-0518894</t>
  </si>
  <si>
    <t>2025-ER-0518894.3</t>
  </si>
  <si>
    <t>2025-ER-0518914</t>
  </si>
  <si>
    <t>2025-ER-0518914.3</t>
  </si>
  <si>
    <t>2025-ER-0518916</t>
  </si>
  <si>
    <t>2025-ER-0518916.3</t>
  </si>
  <si>
    <t>Se solicita reasignar a la SRC</t>
  </si>
  <si>
    <t>2025-ER-0519160</t>
  </si>
  <si>
    <t>2025-ER-0519160.3</t>
  </si>
  <si>
    <t>2025-ER-0519328</t>
  </si>
  <si>
    <t>2025-ER-0519328.3</t>
  </si>
  <si>
    <t>2025-ER-0519366</t>
  </si>
  <si>
    <t>2025-ER-0519366.3</t>
  </si>
  <si>
    <t>2025-ER-0519388</t>
  </si>
  <si>
    <t>2025-ER-0519388.3</t>
  </si>
  <si>
    <t>2025-ER-0519401</t>
  </si>
  <si>
    <t>2025-ER-0519401.3</t>
  </si>
  <si>
    <t>2025-ER-0517740</t>
  </si>
  <si>
    <t>2025-ER-0517740.3</t>
  </si>
  <si>
    <t>2025-ER-0519840</t>
  </si>
  <si>
    <t>2025-ER-0519840.3</t>
  </si>
  <si>
    <t>2025-ER-0519846</t>
  </si>
  <si>
    <t>2025-ER-0519846.3</t>
  </si>
  <si>
    <t>2025-ER-0519860</t>
  </si>
  <si>
    <t>2025-ER-0519860.3</t>
  </si>
  <si>
    <t>2025-ER-0521659</t>
  </si>
  <si>
    <t>2025-ER-0521659.3</t>
  </si>
  <si>
    <t>2025-ER-0524464</t>
  </si>
  <si>
    <t>2025-ER-0524464.3</t>
  </si>
  <si>
    <t>Se asignaron 27 pqrs</t>
  </si>
  <si>
    <t>2025-ER-0474215</t>
  </si>
  <si>
    <t>2025-ER-0474215.3</t>
  </si>
  <si>
    <t>2025-ER-0474439</t>
  </si>
  <si>
    <t>2025-ER-0474439.3</t>
  </si>
  <si>
    <t>2025-ER-0474324</t>
  </si>
  <si>
    <t>2025-ER-0474324.3</t>
  </si>
  <si>
    <t>2025-ER-0501485</t>
  </si>
  <si>
    <t>2025-ER-0501485.3</t>
  </si>
  <si>
    <t>2025-ER-0521002</t>
  </si>
  <si>
    <t>2025-ER-0521002.3</t>
  </si>
  <si>
    <t>2025-ER-0520967</t>
  </si>
  <si>
    <t>2025-ER-0520967.3</t>
  </si>
  <si>
    <t>2025-ER-0520973</t>
  </si>
  <si>
    <t>2025-ER-0520973.3</t>
  </si>
  <si>
    <t>2025-ER-0521094</t>
  </si>
  <si>
    <t>2025-ER-0521094.3</t>
  </si>
  <si>
    <t>2025-ER-0521687</t>
  </si>
  <si>
    <t>2025-ER-0521687.3</t>
  </si>
  <si>
    <t>2025-ER-0521838</t>
  </si>
  <si>
    <t>2025-ER-0521838.3</t>
  </si>
  <si>
    <t>2025-ER-0521896</t>
  </si>
  <si>
    <t>2025-ER-0521896.3</t>
  </si>
  <si>
    <t>2025-ER-0521948</t>
  </si>
  <si>
    <t>2025-ER-0521948.3</t>
  </si>
  <si>
    <t>2025-ER-0521955</t>
  </si>
  <si>
    <t>2025-ER-0521955.3</t>
  </si>
  <si>
    <t>2025-ER-0509448</t>
  </si>
  <si>
    <t>2025-ER-0509448.3</t>
  </si>
  <si>
    <t>2025-ER-0521982</t>
  </si>
  <si>
    <t>2025-ER-0521982.3</t>
  </si>
  <si>
    <t>2025-ER-0509452</t>
  </si>
  <si>
    <t>2025-ER-0509452.3</t>
  </si>
  <si>
    <t>2025-ER-0509453</t>
  </si>
  <si>
    <t>2025-ER-0509453.3</t>
  </si>
  <si>
    <t>2025-ER-0509455</t>
  </si>
  <si>
    <t>2025-ER-0509455.3</t>
  </si>
  <si>
    <t>2025-ER-0522006</t>
  </si>
  <si>
    <t>2025-ER-0522006.3</t>
  </si>
  <si>
    <t>2025-ER-0509456</t>
  </si>
  <si>
    <t>2025-ER-0509456.3</t>
  </si>
  <si>
    <t>2025-ER-0509459</t>
  </si>
  <si>
    <t>2025-ER-0509459.3</t>
  </si>
  <si>
    <t>2025-ER-0509362</t>
  </si>
  <si>
    <t>2025-ER-0509362.3</t>
  </si>
  <si>
    <t>2025-ER-0509409</t>
  </si>
  <si>
    <t>2025-ER-0509409.3</t>
  </si>
  <si>
    <t>2025-ER-0509337</t>
  </si>
  <si>
    <t>2025-ER-0509337.3</t>
  </si>
  <si>
    <t>2025-ER-0510351</t>
  </si>
  <si>
    <t>2025-ER-0510351.3</t>
  </si>
  <si>
    <t>2025-ER-0476587</t>
  </si>
  <si>
    <t>2025-ER-0476587.3</t>
  </si>
  <si>
    <t>2025-ER-0501620</t>
  </si>
  <si>
    <t>Se reasigna SNIES</t>
  </si>
  <si>
    <t>2025-ER-0513815</t>
  </si>
  <si>
    <t>2025-ER-0513815.3</t>
  </si>
  <si>
    <t>2025-ER-0517155</t>
  </si>
  <si>
    <t>2025-ER-0517155.3</t>
  </si>
  <si>
    <t>2025-ER-0484169</t>
  </si>
  <si>
    <t>2025-ER-0484169.3</t>
  </si>
  <si>
    <t>2025-ER-0518888</t>
  </si>
  <si>
    <t>Se realizo memorando interno solicitando a la src copia de una resolucion</t>
  </si>
  <si>
    <t>2025-ER-0519844</t>
  </si>
  <si>
    <t>2025-ER-0519844.3</t>
  </si>
  <si>
    <t>2025-ER-0509488</t>
  </si>
  <si>
    <t>2025-ER-0509488.3</t>
  </si>
  <si>
    <t>2025-ER-0509461</t>
  </si>
  <si>
    <t>2025-ER-0509461.3</t>
  </si>
  <si>
    <t>2025-ER-0523247</t>
  </si>
  <si>
    <t>2025-ER-0523247.3</t>
  </si>
  <si>
    <t>2025-ER-0509463</t>
  </si>
  <si>
    <t>2025-ER-0509463.3</t>
  </si>
  <si>
    <t>2025-ER-0509464</t>
  </si>
  <si>
    <t>2025-ER-0509464.3</t>
  </si>
  <si>
    <t>2025-ER-0509462</t>
  </si>
  <si>
    <t>2025-ER-0509462.3</t>
  </si>
  <si>
    <t>2025-ER-0509469</t>
  </si>
  <si>
    <t>2025-ER-0509469.3</t>
  </si>
  <si>
    <t>2025-ER-0509465</t>
  </si>
  <si>
    <t>2025-ER-0509465.3</t>
  </si>
  <si>
    <t>2025-ER-0509473</t>
  </si>
  <si>
    <t>2025-ER-0509473.3</t>
  </si>
  <si>
    <t>2025-ER-0511334</t>
  </si>
  <si>
    <t>2025-ER-0511334.3</t>
  </si>
  <si>
    <t>2025-ER-0511353</t>
  </si>
  <si>
    <t>2025-ER-0511353.3</t>
  </si>
  <si>
    <t>2025-ER-0511408</t>
  </si>
  <si>
    <t>2025-ER-0511408.3</t>
  </si>
  <si>
    <t>2025-ER-0523998</t>
  </si>
  <si>
    <t>2025-ER-0523998.3</t>
  </si>
  <si>
    <t>2025-ER-0477316</t>
  </si>
  <si>
    <t>2025-ER-0477478</t>
  </si>
  <si>
    <t>2025-ER-0478152</t>
  </si>
  <si>
    <t>2025-ER-0478750</t>
  </si>
  <si>
    <t>2025-ER-0510381</t>
  </si>
  <si>
    <t>2025-ER-0524112</t>
  </si>
  <si>
    <t>2025-ER-0524113</t>
  </si>
  <si>
    <t>2025-ER-0524119</t>
  </si>
  <si>
    <t>2025-ER-0524120</t>
  </si>
  <si>
    <t>2025-ER-0524135</t>
  </si>
  <si>
    <t>2025-ER-0524138</t>
  </si>
  <si>
    <t>2025-ER-0523979</t>
  </si>
  <si>
    <t>2025-ER-0523984</t>
  </si>
  <si>
    <t>2025-ER-0524137</t>
  </si>
  <si>
    <t>2025-ER-0524141</t>
  </si>
  <si>
    <t>2025-ER-0524142</t>
  </si>
  <si>
    <t>2025-ER-0524143</t>
  </si>
  <si>
    <t>2025-ER-0511712</t>
  </si>
  <si>
    <t>2025-ER-0511836</t>
  </si>
  <si>
    <t>2025-ER-0481697</t>
  </si>
  <si>
    <t>2025-ER-0481697.3</t>
  </si>
  <si>
    <t>2025-ER-0524489</t>
  </si>
  <si>
    <t>2025-ER-0524489.3</t>
  </si>
  <si>
    <t>2025-ER-0524789</t>
  </si>
  <si>
    <t>2025-ER-0524789.3</t>
  </si>
  <si>
    <t>2025-ER-0524793</t>
  </si>
  <si>
    <t>2025-ER-0524793.3</t>
  </si>
  <si>
    <t>2025-ER-0524846</t>
  </si>
  <si>
    <t>2025-ER-0524846.3</t>
  </si>
  <si>
    <t>2025-ER-0526507</t>
  </si>
  <si>
    <t>2025-ER-0526507.3</t>
  </si>
  <si>
    <t>2025-ER-0524886</t>
  </si>
  <si>
    <t>2025-ER-0524886.3</t>
  </si>
  <si>
    <t>2025-ER-0526623</t>
  </si>
  <si>
    <t>2025-ER-0526623.3</t>
  </si>
  <si>
    <t>2025-ER-0526541</t>
  </si>
  <si>
    <t>2025-ER-0526541.3</t>
  </si>
  <si>
    <t>2025-ER-0526585</t>
  </si>
  <si>
    <t>2025-ER-0526585.3</t>
  </si>
  <si>
    <t>2025-ER-0514292</t>
  </si>
  <si>
    <t>2025-ER-0514292.3</t>
  </si>
  <si>
    <t>2025-ER-0526510</t>
  </si>
  <si>
    <t>2025-ER-0526510.3</t>
  </si>
  <si>
    <t>2025-ER-0515476</t>
  </si>
  <si>
    <t>2025-ER-0515476.3</t>
  </si>
  <si>
    <t>2025-ER-0532946</t>
  </si>
  <si>
    <t>2025-ER-0532946.3</t>
  </si>
  <si>
    <t>Se asignaron 2 pqrs</t>
  </si>
  <si>
    <t>2025-ER-0518919</t>
  </si>
  <si>
    <t>2025-ER-0518919.3</t>
  </si>
  <si>
    <t>2025-ER-0517169</t>
  </si>
  <si>
    <t>2025-ER-0517169.3</t>
  </si>
  <si>
    <t>2025-ER-0517175</t>
  </si>
  <si>
    <t>2025-ER-0517175.3</t>
  </si>
  <si>
    <t>2025-ER-0527732</t>
  </si>
  <si>
    <t>2025-ER-0527732.3</t>
  </si>
  <si>
    <t>2025-ER-0528033</t>
  </si>
  <si>
    <t>2025-ER-0528033.3</t>
  </si>
  <si>
    <t>2025-ER-0528048</t>
  </si>
  <si>
    <t>2025-ER-0528048.3</t>
  </si>
  <si>
    <t>2025-ER-0528195</t>
  </si>
  <si>
    <t>2025-ER-0528195.3</t>
  </si>
  <si>
    <t>2025-ER-0527775</t>
  </si>
  <si>
    <t>2025-ER-0527775.3</t>
  </si>
  <si>
    <t>2025-ER-0528279</t>
  </si>
  <si>
    <t>2025-ER-0528279.3</t>
  </si>
  <si>
    <t>2025-ER-0528339</t>
  </si>
  <si>
    <t>2025-ER-0528339.3</t>
  </si>
  <si>
    <t>2025-ER-0528278</t>
  </si>
  <si>
    <t>2025-ER-0528278.3</t>
  </si>
  <si>
    <t>2025-ER-0528347</t>
  </si>
  <si>
    <t>2025-ER-0528347.3</t>
  </si>
  <si>
    <t>2025-ER-0529164</t>
  </si>
  <si>
    <t>2025-ER-0529164.3</t>
  </si>
  <si>
    <t>2025-ER-0518688</t>
  </si>
  <si>
    <t>2025-ER-0518688.3</t>
  </si>
  <si>
    <t>2025-ER-0519857</t>
  </si>
  <si>
    <t>2025-ER-0519857.3</t>
  </si>
  <si>
    <t>2025-ER-0531253</t>
  </si>
  <si>
    <t>2025-ER-0531253.3</t>
  </si>
  <si>
    <t>2025-ER-0531284</t>
  </si>
  <si>
    <t>2025-ER-0531284.3</t>
  </si>
  <si>
    <t>2025-ER-0531303</t>
  </si>
  <si>
    <t>2025-ER-0531303.3</t>
  </si>
  <si>
    <t>2025-ER-0531358</t>
  </si>
  <si>
    <t>2025-ER-0531358.3</t>
  </si>
  <si>
    <t>asignaron 52 pqrs</t>
  </si>
  <si>
    <t>2025-ER-0531844</t>
  </si>
  <si>
    <t>2025-ER-0531844.3</t>
  </si>
  <si>
    <t>2025-ER-0531809</t>
  </si>
  <si>
    <t>2025-ER-0531809.3</t>
  </si>
  <si>
    <t>2025-ER-0531887</t>
  </si>
  <si>
    <t>2025-ER-0531887.3</t>
  </si>
  <si>
    <t>2025-ER-0533507</t>
  </si>
  <si>
    <t>2025-ER-0533507.3</t>
  </si>
  <si>
    <t>2025-ER-0520980</t>
  </si>
  <si>
    <t>2025-ER-0520980.3</t>
  </si>
  <si>
    <t>2025-ER-0533620</t>
  </si>
  <si>
    <t>2025-ER-0533620.3</t>
  </si>
  <si>
    <t>2025-ER-0533645</t>
  </si>
  <si>
    <t>2025-ER-0533645.3</t>
  </si>
  <si>
    <t>2025-ER-0533698</t>
  </si>
  <si>
    <t>2025-ER-0533698.3</t>
  </si>
  <si>
    <t>2025-ER-0533682</t>
  </si>
  <si>
    <t>2025-ER-0533682.3</t>
  </si>
  <si>
    <t>2025-ER-0533678</t>
  </si>
  <si>
    <t>2025-ER-0533678.3</t>
  </si>
  <si>
    <t>2025-ER-0533706</t>
  </si>
  <si>
    <t>2025-ER-0533706.3</t>
  </si>
  <si>
    <t>2025-ER-0523945</t>
  </si>
  <si>
    <t>2025-ER-0523945.3</t>
  </si>
  <si>
    <t>2025-ER-0535811</t>
  </si>
  <si>
    <t>2025-ER-0535811.3</t>
  </si>
  <si>
    <t>2025-ER-0535947</t>
  </si>
  <si>
    <t>2025-ER-0535947.3</t>
  </si>
  <si>
    <t>2025-ER-0535962</t>
  </si>
  <si>
    <t>2025-ER-0535962.3</t>
  </si>
  <si>
    <t>Se asignaron 28 pqrs</t>
  </si>
  <si>
    <t>2025-ER-0489084</t>
  </si>
  <si>
    <t>2025-ER-0487947</t>
  </si>
  <si>
    <t>2025-ER-0487947.3</t>
  </si>
  <si>
    <t>2025-ER-0487607</t>
  </si>
  <si>
    <t>2025-ER-0487607.3</t>
  </si>
  <si>
    <t>2025-ER-0487583</t>
  </si>
  <si>
    <t>2025-ER-0487583.3</t>
  </si>
  <si>
    <t>2025-ER-0487519</t>
  </si>
  <si>
    <t>2025-ER-0487519.3</t>
  </si>
  <si>
    <t>2025-ER-0524441</t>
  </si>
  <si>
    <t>2025-ER-0524441.3</t>
  </si>
  <si>
    <t>2025-ER-0524449</t>
  </si>
  <si>
    <t>2025-ER-0524449.3</t>
  </si>
  <si>
    <t>2025-ER-0536087</t>
  </si>
  <si>
    <t>2025-ER-0536087.3</t>
  </si>
  <si>
    <t>2025-ER-0524463</t>
  </si>
  <si>
    <t>2025-ER-0524463.3</t>
  </si>
  <si>
    <t>2025-ER-0524550</t>
  </si>
  <si>
    <t>2025-ER-0524550.3</t>
  </si>
  <si>
    <t>2025-ER-0525096</t>
  </si>
  <si>
    <t>2025-ER-0525096.3</t>
  </si>
  <si>
    <t>2025-ER-0526364</t>
  </si>
  <si>
    <t>2025-ER-0526364.3</t>
  </si>
  <si>
    <t>2025-ER-0526756</t>
  </si>
  <si>
    <t>2025-ER-0526756.3</t>
  </si>
  <si>
    <t>2025-ER-0536103</t>
  </si>
  <si>
    <t>2025-ER-0536103.3</t>
  </si>
  <si>
    <t>Asignaron 11 pqrs</t>
  </si>
  <si>
    <t>2025-ER-0536051</t>
  </si>
  <si>
    <t>2025-ER-0536051.3</t>
  </si>
  <si>
    <t>2025-ER-0536057</t>
  </si>
  <si>
    <t>2025-ER-0536057.3</t>
  </si>
  <si>
    <t>2025-ER-0536071</t>
  </si>
  <si>
    <t>2025-ER-0536071.3</t>
  </si>
  <si>
    <t>2025-ER-0536084</t>
  </si>
  <si>
    <t>2025-ER-0536084.3</t>
  </si>
  <si>
    <t>2025-ER-0536085</t>
  </si>
  <si>
    <t>2025-ER-0536085.3</t>
  </si>
  <si>
    <t>2025-ER-0536167</t>
  </si>
  <si>
    <t>2025-ER-0536167.3</t>
  </si>
  <si>
    <t>2025-ER-0489902</t>
  </si>
  <si>
    <t>2025-ER-0489902.3</t>
  </si>
  <si>
    <t>2025-ER-0536210</t>
  </si>
  <si>
    <t>2025-ER-0536210.3</t>
  </si>
  <si>
    <t>2025-ER-0536214</t>
  </si>
  <si>
    <t>2025-ER-0536214.3</t>
  </si>
  <si>
    <t>2025-ER-0536259</t>
  </si>
  <si>
    <t>2025-ER-0536259.3</t>
  </si>
  <si>
    <t>2025-ER-0536279</t>
  </si>
  <si>
    <t>2025-ER-0536279.3</t>
  </si>
  <si>
    <t>2025-ER-0536336</t>
  </si>
  <si>
    <t>2025-ER-0536336.3</t>
  </si>
  <si>
    <t>2025-ER-0538212</t>
  </si>
  <si>
    <t>2025-ER-0538212.3</t>
  </si>
  <si>
    <t>2025-ER-0536304</t>
  </si>
  <si>
    <t>2025-ER-0536304.3</t>
  </si>
  <si>
    <t>2025-ER-0543360</t>
  </si>
  <si>
    <t>2025-ER-0543360.3</t>
  </si>
  <si>
    <t>Se asignaron 19 pqrs</t>
  </si>
  <si>
    <t>2025-ER-0521956</t>
  </si>
  <si>
    <t>2025-ER-0521956.3</t>
  </si>
  <si>
    <t>2025-ER-0532122</t>
  </si>
  <si>
    <t>2025-ER-0532122.3</t>
  </si>
  <si>
    <t>2025-ER-0533588</t>
  </si>
  <si>
    <t>2025-ER-0533588.3</t>
  </si>
  <si>
    <t>2025-ER-0537057</t>
  </si>
  <si>
    <t>2025-ER-0537057.3</t>
  </si>
  <si>
    <t>2025-ER-0537173</t>
  </si>
  <si>
    <t>2025-ER-0537173.3</t>
  </si>
  <si>
    <t>2025-ER-0518888.3</t>
  </si>
  <si>
    <t>2025-ER-0537224</t>
  </si>
  <si>
    <t>2025-ER-0537224.3</t>
  </si>
  <si>
    <t>2025-ER-0537238</t>
  </si>
  <si>
    <t>2025-ER-0537238.3</t>
  </si>
  <si>
    <t>2025-ER-0537256</t>
  </si>
  <si>
    <t>2025-ER-0537256.3</t>
  </si>
  <si>
    <t>2025-ER-0537397</t>
  </si>
  <si>
    <t>2025-ER-0537397.3</t>
  </si>
  <si>
    <t>2025-ER-0537443</t>
  </si>
  <si>
    <t>2025-ER-0537443.3</t>
  </si>
  <si>
    <t>2025-ER-0538437</t>
  </si>
  <si>
    <t>2025-ER-0538437.3</t>
  </si>
  <si>
    <t>2025-ER-0545961</t>
  </si>
  <si>
    <t>2025-ER-0545961.3</t>
  </si>
  <si>
    <t>2025-ER-0542692</t>
  </si>
  <si>
    <t>2025-ER-0542692.3</t>
  </si>
  <si>
    <t>2025-ER-0542770</t>
  </si>
  <si>
    <t>2025-ER-0542770.3</t>
  </si>
  <si>
    <t>Se asignaron 25 pqrs</t>
  </si>
  <si>
    <t>2025-ER-0477982</t>
  </si>
  <si>
    <t>2025-ER-0477982.3</t>
  </si>
  <si>
    <t>2025-ER-0537286</t>
  </si>
  <si>
    <t>2025-ER-0537286.3</t>
  </si>
  <si>
    <t>2025-ER-0537441</t>
  </si>
  <si>
    <t>2025-ER-0537441.3</t>
  </si>
  <si>
    <t>2025-ER-0538439</t>
  </si>
  <si>
    <t>2025-ER-0538439.3</t>
  </si>
  <si>
    <t>2025-ER-0538548</t>
  </si>
  <si>
    <t>2025-ER-0538548.3</t>
  </si>
  <si>
    <t>2025-ER-0538792</t>
  </si>
  <si>
    <t>2025-ER-0538792.3</t>
  </si>
  <si>
    <t>2025-ER-0538736</t>
  </si>
  <si>
    <t>2025-ER-0538736.3</t>
  </si>
  <si>
    <t>2025-ER-0538888</t>
  </si>
  <si>
    <t>2025-ER-0538888.3</t>
  </si>
  <si>
    <t>2025-ER-0538824</t>
  </si>
  <si>
    <t>2025-ER-0538824.3</t>
  </si>
  <si>
    <t>2025-ER-0538835</t>
  </si>
  <si>
    <t>2025-ER-0538835.3</t>
  </si>
  <si>
    <t>2025-ER-0546146</t>
  </si>
  <si>
    <t>2025-ER-0546146.3</t>
  </si>
  <si>
    <t>2025-ER-0544430</t>
  </si>
  <si>
    <t>2025-ER-0544430.3</t>
  </si>
  <si>
    <t>2025-ER-0541912</t>
  </si>
  <si>
    <t>2025-ER-0541912.3</t>
  </si>
  <si>
    <t>2025-ER-0540158</t>
  </si>
  <si>
    <t>2025-ER-0540158.3</t>
  </si>
  <si>
    <t>2025-ER-0532063</t>
  </si>
  <si>
    <t>2025-ER-0532063.3</t>
  </si>
  <si>
    <t>Se asignaron 21 pqrs</t>
  </si>
  <si>
    <t>2025-ER-0529309</t>
  </si>
  <si>
    <t>2025-ER-0529309.3</t>
  </si>
  <si>
    <t>2025-ER-0540247</t>
  </si>
  <si>
    <t>2025-ER-0540247.3</t>
  </si>
  <si>
    <t>2025-ER-0535771</t>
  </si>
  <si>
    <t>2025-ER-0535771.3</t>
  </si>
  <si>
    <t>2025-ER-0536426</t>
  </si>
  <si>
    <t>2025-ER-0536426.3</t>
  </si>
  <si>
    <t>2025-ER-0536489</t>
  </si>
  <si>
    <t>2025-ER-0536489.3</t>
  </si>
  <si>
    <t>Se reasigna por ser un tramite del congreso</t>
  </si>
  <si>
    <t>2025-ER-0540373</t>
  </si>
  <si>
    <t>2025-ER-0540373.3</t>
  </si>
  <si>
    <t>2025-ER-0540828</t>
  </si>
  <si>
    <t>2025-ER-0540828.3</t>
  </si>
  <si>
    <t>2025-ER-0540834</t>
  </si>
  <si>
    <t>2025-ER-0540834.3</t>
  </si>
  <si>
    <t>2025-ER-0542738</t>
  </si>
  <si>
    <t>2025-ER-0542738.3</t>
  </si>
  <si>
    <t>2025-ER-0543862</t>
  </si>
  <si>
    <t>2025-ER-0543862.3</t>
  </si>
  <si>
    <t>2025-ER-0544438</t>
  </si>
  <si>
    <t>2025-ER-0544438.3</t>
  </si>
  <si>
    <t>2025-ER-0529316</t>
  </si>
  <si>
    <t>2025-ER-0529316.3</t>
  </si>
  <si>
    <t>2025-ER-0501244</t>
  </si>
  <si>
    <t>2025-ER-0501244.3</t>
  </si>
  <si>
    <t>2025-ER-0501187</t>
  </si>
  <si>
    <t>2025-ER-0501187.3</t>
  </si>
  <si>
    <t>Se asignaron  17 pqrs</t>
  </si>
  <si>
    <t>2025-ER-0540448</t>
  </si>
  <si>
    <t>2025-ER-0540448.3</t>
  </si>
  <si>
    <t>2025-ER-0540792</t>
  </si>
  <si>
    <t>2025-ER-0540792.3</t>
  </si>
  <si>
    <t>2025-ER-0540846</t>
  </si>
  <si>
    <t>2025-ER-0540846.3</t>
  </si>
  <si>
    <t>2025-ER-0531276</t>
  </si>
  <si>
    <t>2025-ER-0531276.3</t>
  </si>
  <si>
    <t>2025-ER-0531346</t>
  </si>
  <si>
    <t>2025-ER-0531346.3</t>
  </si>
  <si>
    <t>2025-ER-0531302</t>
  </si>
  <si>
    <t>2025-ER-0531302.3</t>
  </si>
  <si>
    <t>2025-ER-0531666</t>
  </si>
  <si>
    <t>2025-ER-0531666.3</t>
  </si>
  <si>
    <t>2025-ER-0542785</t>
  </si>
  <si>
    <t>2025-ER-0542785.3</t>
  </si>
  <si>
    <t>2025-ER-0543830</t>
  </si>
  <si>
    <t>2025-ER-0543830.3</t>
  </si>
  <si>
    <t>2025-ER-0543863</t>
  </si>
  <si>
    <t>2025-ER-0543863.3</t>
  </si>
  <si>
    <t>2025-ER-0533672</t>
  </si>
  <si>
    <t>2025-ER-0533672.3</t>
  </si>
  <si>
    <t>2025-ER-0533674</t>
  </si>
  <si>
    <t>2025-ER-0533674.3</t>
  </si>
  <si>
    <t>2025-ER-0545205</t>
  </si>
  <si>
    <t>2025-ER-0545205.3</t>
  </si>
  <si>
    <t>2025-ER-0532007</t>
  </si>
  <si>
    <t>2025-ER-0532007.3</t>
  </si>
  <si>
    <t>2025-ER-0536356</t>
  </si>
  <si>
    <t>2025-ER-0536356.3</t>
  </si>
  <si>
    <t>Se asignaron  16 pqrs</t>
  </si>
  <si>
    <t>2025-ER-0533689</t>
  </si>
  <si>
    <t>2025-ER-0533689.3</t>
  </si>
  <si>
    <t>2025-ER-0544035</t>
  </si>
  <si>
    <t>2025-ER-0544035.3</t>
  </si>
  <si>
    <t>2025-ER-0543953</t>
  </si>
  <si>
    <t>2025-ER-05439533</t>
  </si>
  <si>
    <t>2025-ER-0531996</t>
  </si>
  <si>
    <t>2025-ER-0531996.3</t>
  </si>
  <si>
    <t>2025-ER-0531281</t>
  </si>
  <si>
    <t>2025-ER-0531281.3</t>
  </si>
  <si>
    <t>2025-ER-0524558</t>
  </si>
  <si>
    <t>2025-ER-05245583</t>
  </si>
  <si>
    <t>2025-ER-0519861</t>
  </si>
  <si>
    <t>2025-ER-0519861.3</t>
  </si>
  <si>
    <t>2025-ER-0526625</t>
  </si>
  <si>
    <t>2025-ER-0526625.3</t>
  </si>
  <si>
    <t>2025-ER-0549700</t>
  </si>
  <si>
    <t>2025-ER-0549700.3</t>
  </si>
  <si>
    <t>2025-ER-0509434</t>
  </si>
  <si>
    <t>2025-ER-0509434.3</t>
  </si>
  <si>
    <t>2025-ER-0514315</t>
  </si>
  <si>
    <t>2025-ER-0514315.3</t>
  </si>
  <si>
    <t>2025-ER-0507213</t>
  </si>
  <si>
    <t>2025-ER-0507213.3</t>
  </si>
  <si>
    <t>2025-ER-0546275</t>
  </si>
  <si>
    <t>2025-ER-0546275.3</t>
  </si>
  <si>
    <t>2025-ER-0545326</t>
  </si>
  <si>
    <t>2025-ER-0545326.3</t>
  </si>
  <si>
    <t>2025-ER-0545329</t>
  </si>
  <si>
    <t>2025-ER-0545329.3</t>
  </si>
  <si>
    <t>????</t>
  </si>
  <si>
    <t>2025-ER-0540815</t>
  </si>
  <si>
    <t>2025-ER-0540815.3</t>
  </si>
  <si>
    <t>2025-ER-0540785</t>
  </si>
  <si>
    <t>2025-ER-0540785.3</t>
  </si>
  <si>
    <t>2025-ER-0506430</t>
  </si>
  <si>
    <t>2025-ER-0506430.3</t>
  </si>
  <si>
    <t>2025-ER-0505543</t>
  </si>
  <si>
    <t>2025-ER-0505543.3</t>
  </si>
  <si>
    <t>2025-ER-0543942</t>
  </si>
  <si>
    <t>2025-ER-0543942.3</t>
  </si>
  <si>
    <t>2025-ER-0545954</t>
  </si>
  <si>
    <t>2025-ER-0545954.3</t>
  </si>
  <si>
    <t>2025-ER-0545996</t>
  </si>
  <si>
    <t>2025-ER-0545996.3</t>
  </si>
  <si>
    <t>2025-ER-0546075</t>
  </si>
  <si>
    <t>2025-ER-0546075.3</t>
  </si>
  <si>
    <t>2025-ER-0546135</t>
  </si>
  <si>
    <t>2025-ER-0546135.3</t>
  </si>
  <si>
    <t>2025-ER-0535898</t>
  </si>
  <si>
    <t>2025-ER-0535898.3</t>
  </si>
  <si>
    <t>2025-ER-0535957</t>
  </si>
  <si>
    <t>2025-ER-0535957.3</t>
  </si>
  <si>
    <t>2025-ER-0546238</t>
  </si>
  <si>
    <t>2025-ER-0546238.3</t>
  </si>
  <si>
    <t>2025-ER-0546758</t>
  </si>
  <si>
    <t>2025-ER-0546758.3</t>
  </si>
  <si>
    <t>2025-ER-0546806</t>
  </si>
  <si>
    <t>2025-ER-0546806.3</t>
  </si>
  <si>
    <t>2025-ER-0546843</t>
  </si>
  <si>
    <t>2025-ER-0546843.3</t>
  </si>
  <si>
    <t>2025-ER-0547156</t>
  </si>
  <si>
    <t>2025-ER-0547156.3</t>
  </si>
  <si>
    <t>2025-ER-0536206</t>
  </si>
  <si>
    <t>2025-ER-0536206.3</t>
  </si>
  <si>
    <t>2025-ER-0507387</t>
  </si>
  <si>
    <t>2025-ER-0507387.3</t>
  </si>
  <si>
    <t>2025-ER-0538672</t>
  </si>
  <si>
    <t>2025-ER-0538672.3</t>
  </si>
  <si>
    <t>2025-ER-0357406</t>
  </si>
  <si>
    <t>2025-ER-0357406.3</t>
  </si>
  <si>
    <t>me la asignaron en rojo</t>
  </si>
  <si>
    <t>2025-ER-0546264</t>
  </si>
  <si>
    <t>2025-ER-0546264.3</t>
  </si>
  <si>
    <t>2025-ER-0548240</t>
  </si>
  <si>
    <t>2025-ER-0548240.3</t>
  </si>
  <si>
    <t>2025-ER-0548262</t>
  </si>
  <si>
    <t>2025-ER-0548262.3</t>
  </si>
  <si>
    <t>2025-ER-0548277</t>
  </si>
  <si>
    <t>2025-ER-0548277.3</t>
  </si>
  <si>
    <t>2025-ER-0548282</t>
  </si>
  <si>
    <t>2025-ER-0548282.3</t>
  </si>
  <si>
    <t>2025-ER-0547179</t>
  </si>
  <si>
    <t>2025-ER-0547179.3</t>
  </si>
  <si>
    <t>2025-ER-0547161</t>
  </si>
  <si>
    <t>2025-ER-0547161.3</t>
  </si>
  <si>
    <t>2025-ER-0536197</t>
  </si>
  <si>
    <t>2025-ER-0536197.3</t>
  </si>
  <si>
    <t>2025-ER-0536375</t>
  </si>
  <si>
    <t>2025-ER-0536375.3</t>
  </si>
  <si>
    <t>2025-ER-0537299</t>
  </si>
  <si>
    <t>2025-ER-0537299.3</t>
  </si>
  <si>
    <t>2025-ER-0538827</t>
  </si>
  <si>
    <t>2025-ER-0538827.3</t>
  </si>
  <si>
    <t>2025-ER-0537433</t>
  </si>
  <si>
    <t>2025-ER-0537433.4</t>
  </si>
  <si>
    <t>2025-ER-0511251</t>
  </si>
  <si>
    <t>2025-ER-0511251.3</t>
  </si>
  <si>
    <t>2025-ER-0509558</t>
  </si>
  <si>
    <t>2025-ER-0509558.3</t>
  </si>
  <si>
    <t>2025-ER-0509538</t>
  </si>
  <si>
    <t>2025-ER-0509538.3</t>
  </si>
  <si>
    <t>2025-ER-0509474</t>
  </si>
  <si>
    <t>2025-ER-0509474.3</t>
  </si>
  <si>
    <t>2025-ER-0509336</t>
  </si>
  <si>
    <t>2025-ER-0509336.3</t>
  </si>
  <si>
    <t>2025-ER-0549484</t>
  </si>
  <si>
    <t>2025-ER-0549484.3</t>
  </si>
  <si>
    <t>2025-ER-0542737</t>
  </si>
  <si>
    <t>2025-ER-0542737.3</t>
  </si>
  <si>
    <t>2025-ER-0549590</t>
  </si>
  <si>
    <t>2025-ER-0549590.3</t>
  </si>
  <si>
    <t>2025-ER-0549598</t>
  </si>
  <si>
    <t>2025-ER-0549598.3</t>
  </si>
  <si>
    <t>2025-ER-0549599</t>
  </si>
  <si>
    <t>2025-ER-0549599.3</t>
  </si>
  <si>
    <t>2025-ER-0550631</t>
  </si>
  <si>
    <t>2025-ER-0550631.3</t>
  </si>
  <si>
    <t>2025-ER-0550635</t>
  </si>
  <si>
    <t>2025-ER-0550635.3</t>
  </si>
  <si>
    <t>2025-ER-0550636</t>
  </si>
  <si>
    <t>2025-ER-0550636.3</t>
  </si>
  <si>
    <t>2025-ER-0549609</t>
  </si>
  <si>
    <t>2025-ER-0549609.3</t>
  </si>
  <si>
    <t>2025-ER-0550222</t>
  </si>
  <si>
    <t>2025-ER-0550222.3</t>
  </si>
  <si>
    <t>2025-ER-0539482</t>
  </si>
  <si>
    <t>2025-ER-0539482.3</t>
  </si>
  <si>
    <t>2025-ER-0550629</t>
  </si>
  <si>
    <t>2025-ER-0550629.3</t>
  </si>
  <si>
    <t>2025-ER-0550593</t>
  </si>
  <si>
    <t>2025-ER-0550593.3</t>
  </si>
  <si>
    <t>2025-ER-0553701</t>
  </si>
  <si>
    <t>2025-ER-0553701.3</t>
  </si>
  <si>
    <t>2025-ER-0548306</t>
  </si>
  <si>
    <t>2025-ER-0548306.3</t>
  </si>
  <si>
    <t>2025-ER-0547181</t>
  </si>
  <si>
    <t>2025-ER-0547181.3</t>
  </si>
  <si>
    <t>2025-ER-0540812</t>
  </si>
  <si>
    <t>2025-ER-0540812.3</t>
  </si>
  <si>
    <t>2025-ER-0540138</t>
  </si>
  <si>
    <t>2025-ER-0540138.3</t>
  </si>
  <si>
    <t>2025-ER-0539855</t>
  </si>
  <si>
    <t>2025-ER-0539855.3</t>
  </si>
  <si>
    <t>2025-ER-0539844</t>
  </si>
  <si>
    <t>2025-ER-0539844.3</t>
  </si>
  <si>
    <t>2025-ER-0539838</t>
  </si>
  <si>
    <t>2025-ER-0539838.3</t>
  </si>
  <si>
    <t>2025-ER-0539832</t>
  </si>
  <si>
    <t>2025-ER-0539832.3</t>
  </si>
  <si>
    <t>2025-ER-0514415</t>
  </si>
  <si>
    <t>2025-ER-0514415.3</t>
  </si>
  <si>
    <t>2025-ER-0512363</t>
  </si>
  <si>
    <t>2025-ER-0512363.3</t>
  </si>
  <si>
    <t>2025-ER-0512342</t>
  </si>
  <si>
    <t>2025-ER-0512342.3</t>
  </si>
  <si>
    <t>2025-ER-0512259</t>
  </si>
  <si>
    <t>2025-ER-0512259.3</t>
  </si>
  <si>
    <t>2025-ER-0550599</t>
  </si>
  <si>
    <t>2025-ER-0550599.3</t>
  </si>
  <si>
    <t>2025-ER-0517180</t>
  </si>
  <si>
    <t>2025-ER-0517180.3</t>
  </si>
  <si>
    <t>2025-ER-0514456</t>
  </si>
  <si>
    <t>2025-ER-0514456.3</t>
  </si>
  <si>
    <t>2025-ER-0543880</t>
  </si>
  <si>
    <t>2025-ER-0543880.3</t>
  </si>
  <si>
    <t>2025-ER-0541883</t>
  </si>
  <si>
    <t>2025-ER-0541883.3</t>
  </si>
  <si>
    <t>2025-ER-0541841</t>
  </si>
  <si>
    <t>2025-ER-0541841.3</t>
  </si>
  <si>
    <t>2025-ER-0501188</t>
  </si>
  <si>
    <t>2025-ER-0550625</t>
  </si>
  <si>
    <t>2025-ER-0550625.3</t>
  </si>
  <si>
    <t>2025-ER-0544434</t>
  </si>
  <si>
    <t>2025-ER-0544434.3</t>
  </si>
  <si>
    <t>2025-ER-0553975</t>
  </si>
  <si>
    <t>2025-ER-0553975.3</t>
  </si>
  <si>
    <t>2025-ER-0554257</t>
  </si>
  <si>
    <t>2025-ER-0555623</t>
  </si>
  <si>
    <t>2025-ER-0555623.3</t>
  </si>
  <si>
    <t>2025-ER-0555657</t>
  </si>
  <si>
    <t>2025-ER-0555657.3</t>
  </si>
  <si>
    <t>2025-ER-0544030</t>
  </si>
  <si>
    <t>2025-ER-0544030.3</t>
  </si>
  <si>
    <t>2025-ER-0545104</t>
  </si>
  <si>
    <t>2025-ER-0545104.3</t>
  </si>
  <si>
    <t>2025-ER-0545394</t>
  </si>
  <si>
    <t>2025-ER-0545394.3</t>
  </si>
  <si>
    <t>2025-ER-0545402</t>
  </si>
  <si>
    <t>2025-ER-0545402.3</t>
  </si>
  <si>
    <t>2025-ER-0545468</t>
  </si>
  <si>
    <t>2025-ER-0545468.3</t>
  </si>
  <si>
    <t>2025-ER-0545495</t>
  </si>
  <si>
    <t>2025-ER-0545495.3</t>
  </si>
  <si>
    <t>2025-ER-0546104</t>
  </si>
  <si>
    <t>2025-ER-0546104.3</t>
  </si>
  <si>
    <t>2025-ER-0546129</t>
  </si>
  <si>
    <t>2025-ER-0546129.3</t>
  </si>
  <si>
    <t>2025-ER-0546253</t>
  </si>
  <si>
    <t>2025-ER-0546253.3</t>
  </si>
  <si>
    <t>2025-ER-0546121</t>
  </si>
  <si>
    <t>2025-ER-0546121.3</t>
  </si>
  <si>
    <t>2025-ER-0556704</t>
  </si>
  <si>
    <t>2025-ER-0556704.3</t>
  </si>
  <si>
    <t>2025-ER-0556756</t>
  </si>
  <si>
    <t>2025-ER-0556756.3</t>
  </si>
  <si>
    <t>2025-ER-0556757</t>
  </si>
  <si>
    <t>2025-ER-0556757.3</t>
  </si>
  <si>
    <t>2025-ER-0556801</t>
  </si>
  <si>
    <t>2025-ER-0556801.3</t>
  </si>
  <si>
    <t>2025-ER-0555686</t>
  </si>
  <si>
    <t>2025-ER-0555686.3</t>
  </si>
  <si>
    <t>2025-ER-0555691</t>
  </si>
  <si>
    <t>2025-ER-0555691.3</t>
  </si>
  <si>
    <t>2025-ER-0555734</t>
  </si>
  <si>
    <t>2025-ER-0555734.3</t>
  </si>
  <si>
    <t>2025-ER-0521956.4</t>
  </si>
  <si>
    <t>2025-ER-0546279</t>
  </si>
  <si>
    <t>2025-ER-0546279.3</t>
  </si>
  <si>
    <t>2025-ER-0547780</t>
  </si>
  <si>
    <t>2025-ER-0547780.3</t>
  </si>
  <si>
    <t>2025-ER-0547871</t>
  </si>
  <si>
    <t>2025-ER-0547871.3</t>
  </si>
  <si>
    <t>2025-ER-0556820</t>
  </si>
  <si>
    <t>2025-ER-0556820.3</t>
  </si>
  <si>
    <t>2025-ER-0548596</t>
  </si>
  <si>
    <t>2025-ER-0548596.3</t>
  </si>
  <si>
    <t>2025-ER-0548623</t>
  </si>
  <si>
    <t>2025-ER-0548623.3</t>
  </si>
  <si>
    <t>2025-ER-0549706</t>
  </si>
  <si>
    <t>2025-ER-0549706.3</t>
  </si>
  <si>
    <t>2025-ER-0549815</t>
  </si>
  <si>
    <t>2025-ER-0549815.3</t>
  </si>
  <si>
    <t>2025-ER-0550645</t>
  </si>
  <si>
    <t>2025-ER-0550645.3</t>
  </si>
  <si>
    <t>2025-ER-0520160</t>
  </si>
  <si>
    <t>2025-ER-0520160.3</t>
  </si>
  <si>
    <t>2025-ER-0520937</t>
  </si>
  <si>
    <t>2025-ER-0520937.3</t>
  </si>
  <si>
    <t>2025-ER-0520698</t>
  </si>
  <si>
    <t>2025-ER-0520698.3</t>
  </si>
  <si>
    <t>2025-ER-0539002</t>
  </si>
  <si>
    <t>Es una tarea relacionada</t>
  </si>
  <si>
    <t>2025-ER-0548593</t>
  </si>
  <si>
    <t>2025-ER-0548593.3</t>
  </si>
  <si>
    <t>2025-ER-0548622</t>
  </si>
  <si>
    <t>2025-ER-0548622.4</t>
  </si>
  <si>
    <t>2025-ER-0548628</t>
  </si>
  <si>
    <t>2025-ER-0548628.3</t>
  </si>
  <si>
    <t>2025-ER-0549010</t>
  </si>
  <si>
    <t>2025-ER-0549010.3</t>
  </si>
  <si>
    <t>2025-ER-0549680</t>
  </si>
  <si>
    <t>2025-ER-0549680.3</t>
  </si>
  <si>
    <t>2025-ER-0550236</t>
  </si>
  <si>
    <t>2025-ER-0550236.3</t>
  </si>
  <si>
    <t>2025-ER-0550240</t>
  </si>
  <si>
    <t>2025-ER-0550240.3</t>
  </si>
  <si>
    <t>2025-ER-0550243</t>
  </si>
  <si>
    <t>2025-ER-0550243.3</t>
  </si>
  <si>
    <t>2025-ER-0550293</t>
  </si>
  <si>
    <t>2025-ER-0550293.4</t>
  </si>
  <si>
    <t>2025-ER-0550011</t>
  </si>
  <si>
    <t>2025-ER-0550011.3</t>
  </si>
  <si>
    <t>2025-ER-0550554</t>
  </si>
  <si>
    <t>2025-ER-0550577</t>
  </si>
  <si>
    <t>2025-ER-0550577.3</t>
  </si>
  <si>
    <t>2025-ER-0550613</t>
  </si>
  <si>
    <t>2025-ER-0550613.3</t>
  </si>
  <si>
    <t>2025-ER-0550700</t>
  </si>
  <si>
    <t>2025-ER-0550700.3</t>
  </si>
  <si>
    <t>2025-ER-0551502</t>
  </si>
  <si>
    <t>2025-ER-0551502.3</t>
  </si>
  <si>
    <t>2025-ER-0551550</t>
  </si>
  <si>
    <t>2025-ER-0551550.3</t>
  </si>
  <si>
    <t>2025-ER-0551724</t>
  </si>
  <si>
    <t>2025-ER-0551724.3</t>
  </si>
  <si>
    <t>2025-ER-0523211</t>
  </si>
  <si>
    <t>2025-ER-0523211.3</t>
  </si>
  <si>
    <t>2025-ER-0551781</t>
  </si>
  <si>
    <t>2025-ER-0551781.3</t>
  </si>
  <si>
    <t>2025-ER-052398I</t>
  </si>
  <si>
    <t>2025-ER-052398I.3</t>
  </si>
  <si>
    <t>2025-ER-0551868</t>
  </si>
  <si>
    <t>2025-ER-0551868.3</t>
  </si>
  <si>
    <t>2025-ER-0552032</t>
  </si>
  <si>
    <t>2025-ER-0552032.3</t>
  </si>
  <si>
    <t>2025-ER-0552055</t>
  </si>
  <si>
    <t>2025-ER-0552055.3</t>
  </si>
  <si>
    <t>2025-ER-0552056</t>
  </si>
  <si>
    <t>2025-ER-0552056.3</t>
  </si>
  <si>
    <t>2025-ER-0552072</t>
  </si>
  <si>
    <t>2025-ER-0552072.3</t>
  </si>
  <si>
    <t>2025-ER-0560340</t>
  </si>
  <si>
    <t>2025-ER-0560340.3</t>
  </si>
  <si>
    <t>2025-ER-0561084</t>
  </si>
  <si>
    <t>2025-ER-0561084.3</t>
  </si>
  <si>
    <t>2025-ER-0563031</t>
  </si>
  <si>
    <t>2025-ER-0563031.3</t>
  </si>
  <si>
    <t>2025-ER-0563231</t>
  </si>
  <si>
    <t>2025-ER-0563231.3</t>
  </si>
  <si>
    <t>2025-ER-0563578</t>
  </si>
  <si>
    <t>2025-ER-0563578.3</t>
  </si>
  <si>
    <t>2025-ER-0552064</t>
  </si>
  <si>
    <t>2025-ER-0552064.3</t>
  </si>
  <si>
    <t>2025-ER-0563992</t>
  </si>
  <si>
    <t>2025-ER-0563992.3</t>
  </si>
  <si>
    <t>2025-ER-0564022</t>
  </si>
  <si>
    <t>2025-ER-0564022.3</t>
  </si>
  <si>
    <t>2025-ER-0526305</t>
  </si>
  <si>
    <t>2025-ER-0526305.3</t>
  </si>
  <si>
    <t>2025-ER-0526277</t>
  </si>
  <si>
    <t>2025-ER-0526277.3</t>
  </si>
  <si>
    <t>2025-ER-0524537</t>
  </si>
  <si>
    <t>2025-ER-0524537.3</t>
  </si>
  <si>
    <t>2025-ER-0524477</t>
  </si>
  <si>
    <t>2025-ER-0524477.3</t>
  </si>
  <si>
    <t>2025-ER-0521879</t>
  </si>
  <si>
    <t>2025-ER-0521879.3</t>
  </si>
  <si>
    <t>2025-ER-0553197</t>
  </si>
  <si>
    <t>2025-ER-0553197.3</t>
  </si>
  <si>
    <t>2025-ER-0553244</t>
  </si>
  <si>
    <t>2025-ER-0553244.3</t>
  </si>
  <si>
    <t>2025-ER-0564905</t>
  </si>
  <si>
    <t>2025-ER-0564905.3</t>
  </si>
  <si>
    <t>2025-ER-0553268</t>
  </si>
  <si>
    <t>2025-ER-0553268.3</t>
  </si>
  <si>
    <t>2025-ER-0553287</t>
  </si>
  <si>
    <t>2025-ER-0553287.3</t>
  </si>
  <si>
    <t>2025-ER-0564017</t>
  </si>
  <si>
    <t>2025-ER-0564017.3</t>
  </si>
  <si>
    <t>2025-ER-0564491</t>
  </si>
  <si>
    <t>2025-ER-0564491.3</t>
  </si>
  <si>
    <t>2025-ER-0556746</t>
  </si>
  <si>
    <t>2025-ER-0556746.3</t>
  </si>
  <si>
    <t>2025-ER-0524453</t>
  </si>
  <si>
    <t>2025-ER-0553308</t>
  </si>
  <si>
    <t>2025-ER-0553308.3</t>
  </si>
  <si>
    <t>2025-ER-0564519</t>
  </si>
  <si>
    <t>2025-ER-0552508</t>
  </si>
  <si>
    <t>2025-ER-0552508.3</t>
  </si>
  <si>
    <t>2025-ER-0553874</t>
  </si>
  <si>
    <t>2025-ER-0553874.3</t>
  </si>
  <si>
    <t>2025-ER-0527843</t>
  </si>
  <si>
    <t>2025-ER-0527843.3</t>
  </si>
  <si>
    <t>2025-ER-0553687</t>
  </si>
  <si>
    <t>2025-ER-0553687.3</t>
  </si>
  <si>
    <t>2025-ER-0529265</t>
  </si>
  <si>
    <t>2025-ER-0529265.3</t>
  </si>
  <si>
    <t>2025-ER-0529310</t>
  </si>
  <si>
    <t>2025-ER-0529310.3</t>
  </si>
  <si>
    <t>2025-ER-0553730</t>
  </si>
  <si>
    <t>2025-ER-0553730.3</t>
  </si>
  <si>
    <t>2025-ER-0553931</t>
  </si>
  <si>
    <t>2025-ER-0553931.3</t>
  </si>
  <si>
    <t>2025-ER-0553915</t>
  </si>
  <si>
    <t>2025-ER-0553915.3</t>
  </si>
  <si>
    <t>2025-ER-0553913</t>
  </si>
  <si>
    <t>2025-ER-0553913.3</t>
  </si>
  <si>
    <t>2025-ER-0553893</t>
  </si>
  <si>
    <t>2025-ER-0553893.3</t>
  </si>
  <si>
    <t>2025-ER-0553888</t>
  </si>
  <si>
    <t>2025-ER-0553888.3</t>
  </si>
  <si>
    <t>2025-ER-0553870</t>
  </si>
  <si>
    <t>2025-ER-0553870.3</t>
  </si>
  <si>
    <t>2025-ER-0553866</t>
  </si>
  <si>
    <t>se reasigna por ser un recurso</t>
  </si>
  <si>
    <t>2025-ER-0553815</t>
  </si>
  <si>
    <t>2025-ER-0553815.3</t>
  </si>
  <si>
    <t>2025-ER-0553721</t>
  </si>
  <si>
    <t>2025-ER-0553721.3</t>
  </si>
  <si>
    <t>2025-ER-0553616</t>
  </si>
  <si>
    <t>2025-ER-0553616.3</t>
  </si>
  <si>
    <t>2025-ER-0553333</t>
  </si>
  <si>
    <t>2025-ER-0553333.3</t>
  </si>
  <si>
    <t>2025-ER-0552869</t>
  </si>
  <si>
    <t>2025-ER-0552869.3</t>
  </si>
  <si>
    <t>2025-ER-0565654</t>
  </si>
  <si>
    <t>2025-ER-0565654.3</t>
  </si>
  <si>
    <t>2025-ER-0564559</t>
  </si>
  <si>
    <t>2025-ER-0564559.3</t>
  </si>
  <si>
    <t>2025-ER-0564577</t>
  </si>
  <si>
    <t>2025-ER-0564577.3</t>
  </si>
  <si>
    <t>2025-ER-0564618</t>
  </si>
  <si>
    <t>2025-ER-0564618.3</t>
  </si>
  <si>
    <t>2025-ER-0564627</t>
  </si>
  <si>
    <t>2025-ER-0564627.3</t>
  </si>
  <si>
    <t>2025-ER-0564801</t>
  </si>
  <si>
    <t>2025-ER-0564801.3</t>
  </si>
  <si>
    <t>2025-ER-0564824</t>
  </si>
  <si>
    <t>2025-ER-0564824.3</t>
  </si>
  <si>
    <t>2025-ER-0565776</t>
  </si>
  <si>
    <t>2025-ER-0565776.3</t>
  </si>
  <si>
    <t>2025-ER-0564825</t>
  </si>
  <si>
    <t>2025-ER-0564825.3</t>
  </si>
  <si>
    <t>2025-ER-0549824</t>
  </si>
  <si>
    <t>2025-ER-0549824.3</t>
  </si>
  <si>
    <t>es una tarea relacionada</t>
  </si>
  <si>
    <t>2025-ER-0321462</t>
  </si>
  <si>
    <t>2025-ER-0321462.3</t>
  </si>
  <si>
    <t>2025-ER-0555629</t>
  </si>
  <si>
    <t>2025-ER-0555629-3</t>
  </si>
  <si>
    <t>2025-ER-0554016</t>
  </si>
  <si>
    <t>2025-ER-0554016.3</t>
  </si>
  <si>
    <t>2025-ER-0553976</t>
  </si>
  <si>
    <t>2025-ER-0553976.3</t>
  </si>
  <si>
    <t>2025-ER-0531793</t>
  </si>
  <si>
    <t>2025-ER-0531793.3</t>
  </si>
  <si>
    <t>2025-ER-0564752</t>
  </si>
  <si>
    <t>2025-ER-0564752.3</t>
  </si>
  <si>
    <t>2025-ER-0564853</t>
  </si>
  <si>
    <t>2025-ER-0564853.3</t>
  </si>
  <si>
    <t>2025-ER-0564863</t>
  </si>
  <si>
    <t>2025-ER-0564863.3</t>
  </si>
  <si>
    <t>2025-ER-0564873</t>
  </si>
  <si>
    <t>2025-ER-0564873.3</t>
  </si>
  <si>
    <t>2025-ER-0565786</t>
  </si>
  <si>
    <t>2025-ER-0565786.3</t>
  </si>
  <si>
    <t>2025-ER-0565821</t>
  </si>
  <si>
    <t>2025-ER-0565821.3</t>
  </si>
  <si>
    <t>2025-ER-0565808</t>
  </si>
  <si>
    <t>2025-ER-0565808.3</t>
  </si>
  <si>
    <t>2025-ER-0565564</t>
  </si>
  <si>
    <t>2025-ER-0565564.3</t>
  </si>
  <si>
    <t>2025-ER-0565529</t>
  </si>
  <si>
    <t>2025-ER-0565529.3</t>
  </si>
  <si>
    <t>2025-ER-0564909</t>
  </si>
  <si>
    <t>2025-ER-0564909.3</t>
  </si>
  <si>
    <t>2025-ER-0556043</t>
  </si>
  <si>
    <t>2025-ER-0556043.3</t>
  </si>
  <si>
    <t>2025-ER-0533628</t>
  </si>
  <si>
    <t>2025-ER-0533628.3</t>
  </si>
  <si>
    <t>2025-ER-0555661</t>
  </si>
  <si>
    <t>2025-ER-0555661.3</t>
  </si>
  <si>
    <t>2025-ER-0564635</t>
  </si>
  <si>
    <t>2025-ER-0564635.3</t>
  </si>
  <si>
    <t>2025-ER-0565409</t>
  </si>
  <si>
    <t>2025-ER-0565409.3</t>
  </si>
  <si>
    <t>2025-ER-0565459</t>
  </si>
  <si>
    <t>2025-ER-0565459.3</t>
  </si>
  <si>
    <t>2025-ER-0565236</t>
  </si>
  <si>
    <t>2025-ER-0565236.3</t>
  </si>
  <si>
    <t>2025-ER-0565111</t>
  </si>
  <si>
    <t>2025-ER-0565111.3</t>
  </si>
  <si>
    <t>2025-ER-0569632</t>
  </si>
  <si>
    <t>2025-ER-0569632.3</t>
  </si>
  <si>
    <t>2025-ER-0569579</t>
  </si>
  <si>
    <t>2025-ER-0569579.3</t>
  </si>
  <si>
    <t>2025-ER-0569572</t>
  </si>
  <si>
    <t>2025-ER-0569572.3</t>
  </si>
  <si>
    <t>2025-ER-0569556</t>
  </si>
  <si>
    <t>2025-ER-0569556.3</t>
  </si>
  <si>
    <t>2025-ER-0564780</t>
  </si>
  <si>
    <t>2025-ER-0564780.3</t>
  </si>
  <si>
    <t>2025-ER-0569405</t>
  </si>
  <si>
    <t>2025-ER-0569405.3</t>
  </si>
  <si>
    <t>2025-ER-0569109</t>
  </si>
  <si>
    <t>2025-ER-0569109.3</t>
  </si>
  <si>
    <t>2025-ER-0569100</t>
  </si>
  <si>
    <t>2025-ER-0569100.3</t>
  </si>
  <si>
    <t>2025-ER-0564783</t>
  </si>
  <si>
    <t>2025-ER-0564783.3</t>
  </si>
  <si>
    <t>2025-ER-0564785</t>
  </si>
  <si>
    <t>2025-ER-0564785.3</t>
  </si>
  <si>
    <t>2025-ER-0568992</t>
  </si>
  <si>
    <t>2025-ER-0568992.3</t>
  </si>
  <si>
    <t>2025-ER-0568877</t>
  </si>
  <si>
    <t>2025-ER-0568877.3</t>
  </si>
  <si>
    <t>2025-ER-0568865</t>
  </si>
  <si>
    <t>2025-ER-0568865.3</t>
  </si>
  <si>
    <t>2025-ER-0568802</t>
  </si>
  <si>
    <t>2025-ER-0568802.3</t>
  </si>
  <si>
    <t>2025-ER-0568752</t>
  </si>
  <si>
    <t>2025-ER-0568752.3</t>
  </si>
  <si>
    <t>2025-ER-0568720</t>
  </si>
  <si>
    <t>2025-ER-0568720.3</t>
  </si>
  <si>
    <t>2025-ER-0568444</t>
  </si>
  <si>
    <t>2025-ER-0568444.3</t>
  </si>
  <si>
    <t>2025-ER-0568275</t>
  </si>
  <si>
    <t>2025-ER-0568275.3</t>
  </si>
  <si>
    <t>2025-ER-0567775</t>
  </si>
  <si>
    <t>2025-ER-0567775.3</t>
  </si>
  <si>
    <t>2025-ER-0532937</t>
  </si>
  <si>
    <t>2025-ER-0532937.3</t>
  </si>
  <si>
    <t>2025-ER-0573156</t>
  </si>
  <si>
    <t>2025-ER-0573156.3</t>
  </si>
  <si>
    <t>2025-ER-0573091</t>
  </si>
  <si>
    <t>2025-ER-0573091.3</t>
  </si>
  <si>
    <t>2025-ER-0564886</t>
  </si>
  <si>
    <t>2025-ER-0564886.3</t>
  </si>
  <si>
    <t>2025-ER-0564889</t>
  </si>
  <si>
    <t>2025-ER-0564889.3</t>
  </si>
  <si>
    <t>2025-ER-0564902</t>
  </si>
  <si>
    <t>2025-ER-0564902.3</t>
  </si>
  <si>
    <t>2025-ER-0564915</t>
  </si>
  <si>
    <t>2025-ER-0564915.3</t>
  </si>
  <si>
    <t>2025-ER-0564946</t>
  </si>
  <si>
    <t>2025-ER-0564946.3</t>
  </si>
  <si>
    <t>2025-ER-0564958</t>
  </si>
  <si>
    <t>2025-ER-0564958.3</t>
  </si>
  <si>
    <t>2025-ER-0564997</t>
  </si>
  <si>
    <t>2025-ER-0564997.3</t>
  </si>
  <si>
    <t>2025-ER-0565030</t>
  </si>
  <si>
    <t>2025-ER-0565030.3</t>
  </si>
  <si>
    <t>2025-ER-0565134</t>
  </si>
  <si>
    <t>2025-ER-0565134.3</t>
  </si>
  <si>
    <t>2025-ER-0564500</t>
  </si>
  <si>
    <t>2025-ER-0564500.3</t>
  </si>
  <si>
    <t>2025-ER-0564550</t>
  </si>
  <si>
    <t>2025-ER-0564550.3</t>
  </si>
  <si>
    <t>2025-ER-0564553</t>
  </si>
  <si>
    <t>2025-ER-0564553.3</t>
  </si>
  <si>
    <t>2025-ER-0565862</t>
  </si>
  <si>
    <t>2025-ER-0565862.3</t>
  </si>
  <si>
    <t>2025-ER-0570020</t>
  </si>
  <si>
    <t>2025-ER-0570020.3</t>
  </si>
  <si>
    <t>2025-ER-0570909</t>
  </si>
  <si>
    <t>2025-ER-0570909.3</t>
  </si>
  <si>
    <t>2025-ER-0570931</t>
  </si>
  <si>
    <t>2025-ER-0570931.3</t>
  </si>
  <si>
    <t>2025-ER-0570936</t>
  </si>
  <si>
    <t>2025-ER-0570936.3</t>
  </si>
  <si>
    <t>2025-ER-0572356</t>
  </si>
  <si>
    <t>2025-ER-0572356.3</t>
  </si>
  <si>
    <t>2025-ER-0572695</t>
  </si>
  <si>
    <t>2025-ER-0572695.3</t>
  </si>
  <si>
    <t>2025-ER-0572416</t>
  </si>
  <si>
    <t>2025-ER-0572416.3</t>
  </si>
  <si>
    <t>2025-ER-0572623</t>
  </si>
  <si>
    <t>2025-ER-0572623.3</t>
  </si>
  <si>
    <t>2025-ER-0572907</t>
  </si>
  <si>
    <t>2025-ER-0572907.3</t>
  </si>
  <si>
    <t>2025-ER-0556748</t>
  </si>
  <si>
    <t>2025-ER-0556748.3</t>
  </si>
  <si>
    <t>2025-ER-0557010</t>
  </si>
  <si>
    <t>2025-ER-0557010.3</t>
  </si>
  <si>
    <t>2025-ER-0557013</t>
  </si>
  <si>
    <t>2025-ER-0557013.3</t>
  </si>
  <si>
    <t>2025-ER-0557020</t>
  </si>
  <si>
    <t>2025-ER-0557020.3</t>
  </si>
  <si>
    <t>2025-ER-0557027</t>
  </si>
  <si>
    <t>2025-ER-0557027.3</t>
  </si>
  <si>
    <t>2025-ER-0557032</t>
  </si>
  <si>
    <t>2025-ER-0557032.3</t>
  </si>
  <si>
    <t>2025-ER-0573197</t>
  </si>
  <si>
    <t>2025-ER-0573197.3</t>
  </si>
  <si>
    <t>2025-ER-0573208</t>
  </si>
  <si>
    <t>2025-ER-0573208.3</t>
  </si>
  <si>
    <t>2025-ER-0573744</t>
  </si>
  <si>
    <t>2025-ER-0573744.3</t>
  </si>
  <si>
    <t>2025-ER-0573751</t>
  </si>
  <si>
    <t>2025-ER-0573751.3</t>
  </si>
  <si>
    <t>2025-ER-0574078</t>
  </si>
  <si>
    <t>2025-ER-0574078.3</t>
  </si>
  <si>
    <t>2025-ER-0574683</t>
  </si>
  <si>
    <t>2025-ER-0574683.3</t>
  </si>
  <si>
    <t>2025-ER-0574702</t>
  </si>
  <si>
    <t>2025-ER-0574702.3</t>
  </si>
  <si>
    <t>2025-ER-0574801</t>
  </si>
  <si>
    <t>2025-ER-0574801.3</t>
  </si>
  <si>
    <t>2025-ER-0574806</t>
  </si>
  <si>
    <t>2025-ER-0574806.3</t>
  </si>
  <si>
    <t>2025-ER-0318072</t>
  </si>
  <si>
    <t>María José Uribe Medina</t>
  </si>
  <si>
    <t>2025-ER-0318072.3</t>
  </si>
  <si>
    <t>2025-ER-0318066</t>
  </si>
  <si>
    <t>2025-ER-0318066.3</t>
  </si>
  <si>
    <t>2025-ER-0360049</t>
  </si>
  <si>
    <t>2025-ER-0360169</t>
  </si>
  <si>
    <t>2025-ER-0360169.3</t>
  </si>
  <si>
    <t>2025-ER-0362203</t>
  </si>
  <si>
    <t>2025-ER-0362203.3</t>
  </si>
  <si>
    <t>2025-ER-0320219</t>
  </si>
  <si>
    <t>2025-ER-0320219.3</t>
  </si>
  <si>
    <t>2025-ER-0320192</t>
  </si>
  <si>
    <t>2025-ER-0320192.3</t>
  </si>
  <si>
    <t>2025-ER-0320169</t>
  </si>
  <si>
    <t>2025-ER-0320169.3</t>
  </si>
  <si>
    <t>2025-ER-0320157</t>
  </si>
  <si>
    <t>2025-ER-0320157.3</t>
  </si>
  <si>
    <t>2025-ER-0320150</t>
  </si>
  <si>
    <t>2025-ER-0320150.3</t>
  </si>
  <si>
    <t>2025-ER-0320143</t>
  </si>
  <si>
    <t>2025-ER-0320143.3</t>
  </si>
  <si>
    <t>2025-ER-0320114</t>
  </si>
  <si>
    <t>2025-ER-0320114.3</t>
  </si>
  <si>
    <t>2025-ER-0320108</t>
  </si>
  <si>
    <t>2025-ER-0320108.3</t>
  </si>
  <si>
    <t>2025-ER-0320107</t>
  </si>
  <si>
    <t>2025-ER-0320107.3</t>
  </si>
  <si>
    <t>2025-ER-0318177</t>
  </si>
  <si>
    <t>2025-ER-0320221</t>
  </si>
  <si>
    <t>2025-ER-0320552</t>
  </si>
  <si>
    <t>2025-ER-0320594</t>
  </si>
  <si>
    <t>2025-ER-0320634</t>
  </si>
  <si>
    <t>2025-ER-0321125</t>
  </si>
  <si>
    <t>2025-ER-0320821</t>
  </si>
  <si>
    <t>asistencia a la explicacion del tipificador de 9:30 am a 10:30 am</t>
  </si>
  <si>
    <t>2025-ER-0321435</t>
  </si>
  <si>
    <t>2025-ER-0322381</t>
  </si>
  <si>
    <t>2025-ER-0322417</t>
  </si>
  <si>
    <t>2025-ER-0362217</t>
  </si>
  <si>
    <t>2025-ER-0362403</t>
  </si>
  <si>
    <t>2025-ER-0321325</t>
  </si>
  <si>
    <t xml:space="preserve"> Retroalimentación - MESA DE TRABAJO CONVALIDACIONES</t>
  </si>
  <si>
    <t>2025-ER-0363254</t>
  </si>
  <si>
    <t>2025-ER-0363244</t>
  </si>
  <si>
    <t>2025-ER-0363249</t>
  </si>
  <si>
    <t>2025-ER-0363403</t>
  </si>
  <si>
    <t>2025-ER-0364101</t>
  </si>
  <si>
    <t>2025-ER-0364346</t>
  </si>
  <si>
    <t>2025-ER-0364966</t>
  </si>
  <si>
    <r>
      <t>2025-ER-0359950</t>
    </r>
    <r>
      <rPr>
        <sz val="9"/>
        <color rgb="FF242424"/>
        <rFont val="Arial"/>
        <family val="2"/>
      </rPr>
      <t> </t>
    </r>
  </si>
  <si>
    <t xml:space="preserve">SE AJUSTA A LAS RECOMENDACIONES DEL REVISOR </t>
  </si>
  <si>
    <t>modificar respuesta</t>
  </si>
  <si>
    <t>se encontro el radicado que necesitaba para la gestion</t>
  </si>
  <si>
    <r>
      <t>2025-ER-0364966</t>
    </r>
    <r>
      <rPr>
        <sz val="9"/>
        <color rgb="FF242424"/>
        <rFont val="Arial"/>
        <family val="2"/>
      </rPr>
      <t> </t>
    </r>
  </si>
  <si>
    <t>2025-ER-0366221</t>
  </si>
  <si>
    <t>2025-ER-0366721</t>
  </si>
  <si>
    <t>2025-ER-0366706</t>
  </si>
  <si>
    <t>2025-ER-0367200</t>
  </si>
  <si>
    <t>redaccion</t>
  </si>
  <si>
    <t>2025-ER-0364321</t>
  </si>
  <si>
    <t>2025-ER-0364380</t>
  </si>
  <si>
    <t>2025-ER-0364963</t>
  </si>
  <si>
    <t>2025-ER-0365004</t>
  </si>
  <si>
    <t>2025-ER-0366196</t>
  </si>
  <si>
    <t>2025-ER-0366201</t>
  </si>
  <si>
    <t>2025-ER-0366215</t>
  </si>
  <si>
    <t>2025-ER-0366217</t>
  </si>
  <si>
    <t>2025-ER-0366696</t>
  </si>
  <si>
    <t>2025-ER-0366733</t>
  </si>
  <si>
    <t>REUNION EQUIPO MEN PQRS</t>
  </si>
  <si>
    <t>2025-ER-0370115</t>
  </si>
  <si>
    <t>2025-ER-0370127</t>
  </si>
  <si>
    <t>2025-ER-0370182</t>
  </si>
  <si>
    <t>2025-ER-0369598</t>
  </si>
  <si>
    <t>REUNION EQUIPO CONVALIDACIONES</t>
  </si>
  <si>
    <t>CAPACITACION PROCESO DE CALIDAD PQRS</t>
  </si>
  <si>
    <t>2025-ER-0369704</t>
  </si>
  <si>
    <t>2025-ER-0370195</t>
  </si>
  <si>
    <t>2025-ER-0371328</t>
  </si>
  <si>
    <t>2025-ER-0371315</t>
  </si>
  <si>
    <t>2025-ER-0372330</t>
  </si>
  <si>
    <t>2025-ER-0373030</t>
  </si>
  <si>
    <t>2025-ER-0373060</t>
  </si>
  <si>
    <t>2025-ER-0372945</t>
  </si>
  <si>
    <t>2025-ER-0373403</t>
  </si>
  <si>
    <t>2025-ER-0372771</t>
  </si>
  <si>
    <t>2025-ER-0372942</t>
  </si>
  <si>
    <t>2025-ER-0376068</t>
  </si>
  <si>
    <t>2025-ER-0375255</t>
  </si>
  <si>
    <t>2025-ER-0375294</t>
  </si>
  <si>
    <t>2025-ER-0375353</t>
  </si>
  <si>
    <t>2025-ER-0375390</t>
  </si>
  <si>
    <t>2025-ER-0375453</t>
  </si>
  <si>
    <t>2025-ER-0375506</t>
  </si>
  <si>
    <t>2025-ER-0369556</t>
  </si>
  <si>
    <t>FUE REASIGNADO Y DEVUELTO</t>
  </si>
  <si>
    <t>2025-ER-0369564</t>
  </si>
  <si>
    <t>2025-ER-0373089</t>
  </si>
  <si>
    <t>2025-ER-0375365</t>
  </si>
  <si>
    <t>2025-ER-0375526</t>
  </si>
  <si>
    <t>RECHAZO POR ERROR DE FORMA</t>
  </si>
  <si>
    <t>2025-ER-0369924 </t>
  </si>
  <si>
    <t>2025-ER-0363386</t>
  </si>
  <si>
    <t>2025-ER-0375542</t>
  </si>
  <si>
    <t>2025-ER-0375576</t>
  </si>
  <si>
    <t>2025-ER-0366199</t>
  </si>
  <si>
    <t>2025-ER-0366698</t>
  </si>
  <si>
    <t>2025-ER-0366220</t>
  </si>
  <si>
    <t>2025-ER-0366210</t>
  </si>
  <si>
    <t>2025-ER-0376817</t>
  </si>
  <si>
    <t>2025-ER-0376821</t>
  </si>
  <si>
    <t>2025-ER-0377774</t>
  </si>
  <si>
    <t>2025-ER-0377798</t>
  </si>
  <si>
    <t>2025-ER-0377781</t>
  </si>
  <si>
    <t>2025-ER-0391153</t>
  </si>
  <si>
    <t>2025-ER-0376849</t>
  </si>
  <si>
    <t>2025-ER-0377845</t>
  </si>
  <si>
    <t>2025-ER-0392187</t>
  </si>
  <si>
    <t>2025-ER-0378516</t>
  </si>
  <si>
    <t>2025-ER-0392181</t>
  </si>
  <si>
    <t>2025-ER-0391133</t>
  </si>
  <si>
    <t>2025-ER-0378708</t>
  </si>
  <si>
    <t>2025-ER-0380143</t>
  </si>
  <si>
    <t>2025-ER-0380272</t>
  </si>
  <si>
    <t>2025-ER-0380348</t>
  </si>
  <si>
    <t>2025-ER-0380372</t>
  </si>
  <si>
    <t>2025-ER-0380422</t>
  </si>
  <si>
    <t>2025-ER-0379667</t>
  </si>
  <si>
    <t>2025-ER-0379700</t>
  </si>
  <si>
    <t>2025-ER-0380465</t>
  </si>
  <si>
    <t>2025-ER-0381366</t>
  </si>
  <si>
    <t>2025-ER-0381413</t>
  </si>
  <si>
    <t>2025-ER-0369542</t>
  </si>
  <si>
    <t>CORRECION</t>
  </si>
  <si>
    <t>2025-ER-0378370</t>
  </si>
  <si>
    <t>ACLARION SOLICITUD</t>
  </si>
  <si>
    <t>2025-ER-0372702</t>
  </si>
  <si>
    <t>2025-ER-0385389</t>
  </si>
  <si>
    <t>2025-ER-0382264</t>
  </si>
  <si>
    <t>REASIGNADO</t>
  </si>
  <si>
    <t>2025-ER-0391112</t>
  </si>
  <si>
    <t>2025-ER-0385484</t>
  </si>
  <si>
    <t>2025-ER-0385518</t>
  </si>
  <si>
    <t>2025-ER-0391077</t>
  </si>
  <si>
    <t>2025-ER-0385529</t>
  </si>
  <si>
    <t>2025-ER-0385064</t>
  </si>
  <si>
    <t>2025-ER-0385663</t>
  </si>
  <si>
    <t>2025-ER-0385673</t>
  </si>
  <si>
    <t>2025-ER-0385688</t>
  </si>
  <si>
    <t>2025-ER-0377740</t>
  </si>
  <si>
    <t>2025-ER-0378619</t>
  </si>
  <si>
    <t>2025-ER-0376820</t>
  </si>
  <si>
    <t>2025-ER-0389506</t>
  </si>
  <si>
    <t>2025-ER-0389690</t>
  </si>
  <si>
    <t>2025-ER-0389902</t>
  </si>
  <si>
    <t>2025-ER-0379722</t>
  </si>
  <si>
    <t>2025-ER-0381380</t>
  </si>
  <si>
    <t>2025-ER-0381430</t>
  </si>
  <si>
    <t>REUNION DE GRUPO DE CONVALIDACIONES</t>
  </si>
  <si>
    <t>2025-ER-0397022</t>
  </si>
  <si>
    <t>RECHAZO INFORMACION ACLARADA</t>
  </si>
  <si>
    <t>2025-ER-0366205</t>
  </si>
  <si>
    <t>2025-ER-0381453</t>
  </si>
  <si>
    <t>2025-ER-0385050</t>
  </si>
  <si>
    <t>2025-ER-0395329</t>
  </si>
  <si>
    <t>2025-ER-0395841</t>
  </si>
  <si>
    <t>2025-ER-0396501</t>
  </si>
  <si>
    <t>2025-ER-0396634</t>
  </si>
  <si>
    <t>REENVIO DE RECHAZO-ESTABA BIEN</t>
  </si>
  <si>
    <t>RECHAZADO-CORRECION</t>
  </si>
  <si>
    <t>2025-ER-0389732</t>
  </si>
  <si>
    <t>2025-ER-0395813</t>
  </si>
  <si>
    <t>2025-ER-0395351</t>
  </si>
  <si>
    <t>2025-ER-0395200</t>
  </si>
  <si>
    <t>2025-ER-0385014</t>
  </si>
  <si>
    <t>2025-ER-0399309</t>
  </si>
  <si>
    <t>2025-ER-0399316</t>
  </si>
  <si>
    <t>2025-ER-0399317</t>
  </si>
  <si>
    <t>2025-ER-0399328</t>
  </si>
  <si>
    <t>2025-ER-0399350</t>
  </si>
  <si>
    <t>2025-ER-0399373</t>
  </si>
  <si>
    <t>2025-ER-0399398</t>
  </si>
  <si>
    <t>2025-ER-0400114</t>
  </si>
  <si>
    <t>2025-ER-0402393</t>
  </si>
  <si>
    <t xml:space="preserve"> 2025-ER-0380272</t>
  </si>
  <si>
    <t>rechazo completar respuesta</t>
  </si>
  <si>
    <t>2025-ER-0402424</t>
  </si>
  <si>
    <t>2025-ER-0402441</t>
  </si>
  <si>
    <t>2025-ER-0389650</t>
  </si>
  <si>
    <t>2025-ER-0389610</t>
  </si>
  <si>
    <t>2025-ER-0389485</t>
  </si>
  <si>
    <t>2025-ER-0404881</t>
  </si>
  <si>
    <t>2025-ER-0402781</t>
  </si>
  <si>
    <t>2025-ER-0404527</t>
  </si>
  <si>
    <t>2025-ER-0362952</t>
  </si>
  <si>
    <t>2025-ER-0396669</t>
  </si>
  <si>
    <t>2025-ER-0399311</t>
  </si>
  <si>
    <t>2025-ER-0363392</t>
  </si>
  <si>
    <t>2025-ER-0399306</t>
  </si>
  <si>
    <t>2025-ER-0408786</t>
  </si>
  <si>
    <t>2025-ER-0402528</t>
  </si>
  <si>
    <t>2025-ER-0367250</t>
  </si>
  <si>
    <t xml:space="preserve">SE RESOLVIO EN ROJO- PORQUE EL SGDA NO ME LA MOSTRABA </t>
  </si>
  <si>
    <t>2025-ER-0367201</t>
  </si>
  <si>
    <t>2025-ER-0379782</t>
  </si>
  <si>
    <t>2025-08-08 </t>
  </si>
  <si>
    <t>2025-ER-0364252</t>
  </si>
  <si>
    <t>2025-ER-0383393</t>
  </si>
  <si>
    <t>2025-ER-0364709 </t>
  </si>
  <si>
    <t>2025-ER-0367214</t>
  </si>
  <si>
    <t>2025-ER-0367283</t>
  </si>
  <si>
    <t xml:space="preserve"> 2025-ER-0373412</t>
  </si>
  <si>
    <t> 2025-08-15</t>
  </si>
  <si>
    <t>2025-ER-0375364</t>
  </si>
  <si>
    <t>2025-ER-0376065</t>
  </si>
  <si>
    <t>2025-ER-0376814</t>
  </si>
  <si>
    <t>2025-08-19 </t>
  </si>
  <si>
    <t>2025-ER-0376816</t>
  </si>
  <si>
    <t>2025-ER-0376819</t>
  </si>
  <si>
    <t>2025-ER-0376842</t>
  </si>
  <si>
    <t>2025-08-20 </t>
  </si>
  <si>
    <t>2025-ER-0379712</t>
  </si>
  <si>
    <t>2025-ER-0379753</t>
  </si>
  <si>
    <t xml:space="preserve"> 2025-ER-0381548</t>
  </si>
  <si>
    <t>2025-ER-0409046</t>
  </si>
  <si>
    <t> 2025-08-12</t>
  </si>
  <si>
    <t>Correcion respuesta</t>
  </si>
  <si>
    <t>2025-ER-0396641</t>
  </si>
  <si>
    <t>2025-ER-0359761</t>
  </si>
  <si>
    <t>2025-ER-0385628</t>
  </si>
  <si>
    <t>2025-ER-0389849</t>
  </si>
  <si>
    <t xml:space="preserve">SE ENVIO CORREO DE DESARCHIVE </t>
  </si>
  <si>
    <t>2025-ER-0396737</t>
  </si>
  <si>
    <t xml:space="preserve"> 2025-ER-0409111 </t>
  </si>
  <si>
    <t>2025-ER-0399380</t>
  </si>
  <si>
    <t>2025-ER-0362096</t>
  </si>
  <si>
    <t>2025-ER-0404536</t>
  </si>
  <si>
    <t xml:space="preserve"> 2025-ER-0377740 </t>
  </si>
  <si>
    <t>2025-ER-0389704</t>
  </si>
  <si>
    <t>RECHACO- SE ENVIA CORREO PARA SOLICITAR ESTADO DE APELACION</t>
  </si>
  <si>
    <t>2025-ER-0398057</t>
  </si>
  <si>
    <t>2025-ER-0403077</t>
  </si>
  <si>
    <t>2025-ER-0377042</t>
  </si>
  <si>
    <t>2025-ER-0404049</t>
  </si>
  <si>
    <t>2025-ER-0406319</t>
  </si>
  <si>
    <t>2025-ER-0404450</t>
  </si>
  <si>
    <t>2025-ER-0408696</t>
  </si>
  <si>
    <t xml:space="preserve"> 2025-ER-0408741</t>
  </si>
  <si>
    <t>2025-ER-0408762</t>
  </si>
  <si>
    <t>2025-ER-0411294 </t>
  </si>
  <si>
    <t>2025-ER-0411425</t>
  </si>
  <si>
    <t>2025-ER-0364711</t>
  </si>
  <si>
    <t>2025-ER-0402527</t>
  </si>
  <si>
    <t>2025-ER-0399299</t>
  </si>
  <si>
    <t xml:space="preserve"> 2025-ER-0408841</t>
  </si>
  <si>
    <t xml:space="preserve">RECHAZADA- COMPLETAR RESPUESTA </t>
  </si>
  <si>
    <t>2025-ER-0407242</t>
  </si>
  <si>
    <t>2025-ER-0402774</t>
  </si>
  <si>
    <t>2025-ER-0411970</t>
  </si>
  <si>
    <t xml:space="preserve">RECHAZADA-  ARREGLAR RESPUESTA </t>
  </si>
  <si>
    <t>2025-ER-0364692</t>
  </si>
  <si>
    <t>2025-ER-0413286</t>
  </si>
  <si>
    <t>2025-ER-0413431 </t>
  </si>
  <si>
    <t>2025-ER-0413496</t>
  </si>
  <si>
    <t>SE ENVIO CORREO ELECTRONICO - SOLICITANDO INFORMACION</t>
  </si>
  <si>
    <t>2025-ER-0413701</t>
  </si>
  <si>
    <t>RECHAZADA- COMPLEMENTAR RESPUESTA</t>
  </si>
  <si>
    <t>2025-ER-0415573</t>
  </si>
  <si>
    <t>2025-ER-0415596</t>
  </si>
  <si>
    <t>2025-ER-0418078</t>
  </si>
  <si>
    <t>2025-ER-0418078.3</t>
  </si>
  <si>
    <t>2025-ER-0404470</t>
  </si>
  <si>
    <t>2025-ER-0404470.3</t>
  </si>
  <si>
    <t>2025-ER-0400170</t>
  </si>
  <si>
    <t xml:space="preserve"> 2025-ER-0416088</t>
  </si>
  <si>
    <t>2025-ER-0416088.3</t>
  </si>
  <si>
    <t xml:space="preserve"> 2025-ER-0411282</t>
  </si>
  <si>
    <t>2025-ER-0411971</t>
  </si>
  <si>
    <t>2025-ER-0411971.3</t>
  </si>
  <si>
    <t>2025-ER-0381430.4</t>
  </si>
  <si>
    <t>2025-ER-0413314</t>
  </si>
  <si>
    <t>2025-ER-0413314.3</t>
  </si>
  <si>
    <t>2025-ER-0418180</t>
  </si>
  <si>
    <t>2025-ER-0418180.3</t>
  </si>
  <si>
    <t>2025-ER-0417057</t>
  </si>
  <si>
    <t>2025-ER-0417057.3</t>
  </si>
  <si>
    <t>2025-ER-0379753.4</t>
  </si>
  <si>
    <t xml:space="preserve"> 2025-ER-0396634</t>
  </si>
  <si>
    <t>2025-ER-0396634.4</t>
  </si>
  <si>
    <t xml:space="preserve"> 2025-ER-0413248</t>
  </si>
  <si>
    <t>2025-ER-0413248.3</t>
  </si>
  <si>
    <t>2025-ER-0413501</t>
  </si>
  <si>
    <t>2025-ER-0413501.3</t>
  </si>
  <si>
    <t>2025-ER-0402590</t>
  </si>
  <si>
    <t>2025-ER-0402590.3</t>
  </si>
  <si>
    <t>2025-ER-0413496 </t>
  </si>
  <si>
    <t>2025-ER-0413843</t>
  </si>
  <si>
    <t>2025-ER-0413843.3</t>
  </si>
  <si>
    <t>2025-ER-0415573.3</t>
  </si>
  <si>
    <t>2025-ER-0416195</t>
  </si>
  <si>
    <t>2025-ER-0416195.3</t>
  </si>
  <si>
    <t>2025-ER-0416213 </t>
  </si>
  <si>
    <t>2025-ER-0416213.3</t>
  </si>
  <si>
    <t>2025-ER-0402753</t>
  </si>
  <si>
    <t>2025-ER-0402753.3</t>
  </si>
  <si>
    <t>2025-ER-0370185</t>
  </si>
  <si>
    <t>2025-ER-0370185.3</t>
  </si>
  <si>
    <t>2025-ER-0369586</t>
  </si>
  <si>
    <t>2025-ER-0369586.3</t>
  </si>
  <si>
    <t>2025-ER-0420369</t>
  </si>
  <si>
    <t>2025-ER-0420369.3</t>
  </si>
  <si>
    <t>2025-ER-0416216</t>
  </si>
  <si>
    <t>2025-ER-0416216.3</t>
  </si>
  <si>
    <t>2025-ER-0416537</t>
  </si>
  <si>
    <t>2025-ER-0416537.3</t>
  </si>
  <si>
    <t>2025-ER-0418184</t>
  </si>
  <si>
    <t>2025-ER-0418184.3</t>
  </si>
  <si>
    <t>2025-ER-0418231</t>
  </si>
  <si>
    <t>2025-ER-0418231.3</t>
  </si>
  <si>
    <t>2025-ER-0418406</t>
  </si>
  <si>
    <t>2025-ER-0418406.3</t>
  </si>
  <si>
    <t>2025-ER-0417353</t>
  </si>
  <si>
    <t>2025-ER-0417353.3</t>
  </si>
  <si>
    <t>2025-ER-0417362</t>
  </si>
  <si>
    <t>2025-ER-0417362.3</t>
  </si>
  <si>
    <t xml:space="preserve"> 2025-ER-0417463</t>
  </si>
  <si>
    <t>2025-ER-0417463.3</t>
  </si>
  <si>
    <t xml:space="preserve"> 2025-ER-0417495</t>
  </si>
  <si>
    <t>2025-ER-0417495.3</t>
  </si>
  <si>
    <t xml:space="preserve">2025-ER-0418039 </t>
  </si>
  <si>
    <t>2025-ER-0418039.3</t>
  </si>
  <si>
    <t>2025-ER-0408778</t>
  </si>
  <si>
    <t>2025-ER-0408778.3</t>
  </si>
  <si>
    <t>2025-ER-0413680</t>
  </si>
  <si>
    <t>2025-ER-0413680.3</t>
  </si>
  <si>
    <t>2025-ER-0416833</t>
  </si>
  <si>
    <t>2025-ER-0416833.3</t>
  </si>
  <si>
    <t>2025-ER-0407276</t>
  </si>
  <si>
    <t>2025-ER-0407276.3</t>
  </si>
  <si>
    <t xml:space="preserve"> 2025-ER-0402801 </t>
  </si>
  <si>
    <t>2025-ER-0402801.3</t>
  </si>
  <si>
    <t>2025-ER-0420172</t>
  </si>
  <si>
    <t>2025-ER-0420172.3</t>
  </si>
  <si>
    <t>2025-ER-0402875</t>
  </si>
  <si>
    <t>2025-ER-0402875.3</t>
  </si>
  <si>
    <t>2025-ER-0399373.4</t>
  </si>
  <si>
    <t>2025-ER-0395319</t>
  </si>
  <si>
    <t xml:space="preserve">2025-ER-0411402 </t>
  </si>
  <si>
    <t>2025-ER-0411402.3</t>
  </si>
  <si>
    <t>2025-ER-0372947</t>
  </si>
  <si>
    <t>2025-ER-0372947.3</t>
  </si>
  <si>
    <t>2025-ER-0409070</t>
  </si>
  <si>
    <t>2025-ER-0409070.3</t>
  </si>
  <si>
    <t>2025-ER-0413612</t>
  </si>
  <si>
    <t>2025-ER-0413612.3</t>
  </si>
  <si>
    <t>2025-ER-0408674</t>
  </si>
  <si>
    <t>2025-ER-0408674.3</t>
  </si>
  <si>
    <t>2025-ER-0375354</t>
  </si>
  <si>
    <t>2025-ER-0375354.3</t>
  </si>
  <si>
    <t xml:space="preserve">2025-ER-0381583 </t>
  </si>
  <si>
    <t>2025-ER-0381583.3</t>
  </si>
  <si>
    <t>2025-ER-0381586</t>
  </si>
  <si>
    <t>2025-ER-0381586.3</t>
  </si>
  <si>
    <t>2025-ER-0381605</t>
  </si>
  <si>
    <t>2025-ER-0381605.3</t>
  </si>
  <si>
    <t xml:space="preserve">2025-ER-0385069 </t>
  </si>
  <si>
    <t>2025-ER-0385069.3</t>
  </si>
  <si>
    <t>2025-ER-0404628</t>
  </si>
  <si>
    <t>2025-ER-0404628.3</t>
  </si>
  <si>
    <t>2025-ER-0404820</t>
  </si>
  <si>
    <t>2025-ER-0404820.3</t>
  </si>
  <si>
    <t xml:space="preserve">2025-ER-0402825 </t>
  </si>
  <si>
    <t>2025-ER-0402825.3</t>
  </si>
  <si>
    <t xml:space="preserve">2025-ER-0389618 </t>
  </si>
  <si>
    <t>2025-ER-0389618.3</t>
  </si>
  <si>
    <t xml:space="preserve"> 2025-ER-0419872</t>
  </si>
  <si>
    <t>2025-ER-0419872.3</t>
  </si>
  <si>
    <t xml:space="preserve">2025-ER-0389650 </t>
  </si>
  <si>
    <t>2025-ER-0389485.4</t>
  </si>
  <si>
    <t>2025-ER-0406416</t>
  </si>
  <si>
    <t>2025-ER-0406416.3</t>
  </si>
  <si>
    <t>2025-ER-0407252</t>
  </si>
  <si>
    <t>2025-ER-0407252.3</t>
  </si>
  <si>
    <t>SE ENVIA CORREO DE REASIGNACION</t>
  </si>
  <si>
    <t>2025-ER-0407214</t>
  </si>
  <si>
    <t>2025-ER-0407214.3</t>
  </si>
  <si>
    <t>RECHAZO</t>
  </si>
  <si>
    <t xml:space="preserve">2025-ER-0408824 </t>
  </si>
  <si>
    <t>2025-ER-0408824.3</t>
  </si>
  <si>
    <t>2025-ER-0419854</t>
  </si>
  <si>
    <t>2025-ER-0419854.3</t>
  </si>
  <si>
    <t>2025-ER-0413877</t>
  </si>
  <si>
    <t>2025-ER-0413877.3</t>
  </si>
  <si>
    <t>2025-ER-0414193</t>
  </si>
  <si>
    <t>2025-ER-0418069</t>
  </si>
  <si>
    <t>2025-ER-0418069.3</t>
  </si>
  <si>
    <t xml:space="preserve">2025-ER-0389886 </t>
  </si>
  <si>
    <t>2025-ER-0389886.3</t>
  </si>
  <si>
    <t xml:space="preserve">2025-ER-0399397 </t>
  </si>
  <si>
    <t>2025-ER-0399397.3</t>
  </si>
  <si>
    <t>2025-ER-0416244</t>
  </si>
  <si>
    <t>2025-ER-0416244.3</t>
  </si>
  <si>
    <t>2025-ER-0402403</t>
  </si>
  <si>
    <t>2025-ER-0402403.3</t>
  </si>
  <si>
    <t>2025-ER-0408834</t>
  </si>
  <si>
    <t>2025-ER-0408834.3</t>
  </si>
  <si>
    <t>2025-ER-0380423</t>
  </si>
  <si>
    <t>2025-ER-0380423.3</t>
  </si>
  <si>
    <t>2025-ER-0416250</t>
  </si>
  <si>
    <t>2025-ER-0416250.3</t>
  </si>
  <si>
    <t>2025-ER-0413439</t>
  </si>
  <si>
    <t>2025-ER-0413439.3</t>
  </si>
  <si>
    <t>2025-ER-0416247</t>
  </si>
  <si>
    <t>2025-ER-0416247.3</t>
  </si>
  <si>
    <t xml:space="preserve"> 2025-ER-0381469</t>
  </si>
  <si>
    <t>2025-ER-0381469.3</t>
  </si>
  <si>
    <t>2025-ER-0416110</t>
  </si>
  <si>
    <t>2025-ER-0416110.3</t>
  </si>
  <si>
    <t>2025-ER-0402774.4</t>
  </si>
  <si>
    <t xml:space="preserve">RECHAZADA SE ATIENDE RECOMENDACIONES </t>
  </si>
  <si>
    <t>2025-ER-0418459</t>
  </si>
  <si>
    <t>2025-ER-0418459.3</t>
  </si>
  <si>
    <t>2025-ER-0415634</t>
  </si>
  <si>
    <t>2025-ER-0415634.3</t>
  </si>
  <si>
    <t>2025-ER-0418178</t>
  </si>
  <si>
    <t>2025-ER-0418178.3</t>
  </si>
  <si>
    <t>2025‐ER‐0419777</t>
  </si>
  <si>
    <t>2025-ER-0419777.3</t>
  </si>
  <si>
    <t>2025-ER-0419813</t>
  </si>
  <si>
    <t>2025-ER-0419813.3</t>
  </si>
  <si>
    <t>2025-ER-0419833</t>
  </si>
  <si>
    <t>2025-ER-0419833.3</t>
  </si>
  <si>
    <t>2025-ER-0413456</t>
  </si>
  <si>
    <t>2025-ER-0413456.3</t>
  </si>
  <si>
    <t>2025-ER-0414193.3</t>
  </si>
  <si>
    <t>2025-ER-0383393.3</t>
  </si>
  <si>
    <t>REUNION EQUIPO PQRS</t>
  </si>
  <si>
    <t>2025-ER-0389485.6</t>
  </si>
  <si>
    <t>2025-ER-0429161</t>
  </si>
  <si>
    <t>2025-ER-0429161.3</t>
  </si>
  <si>
    <t>2025-ER-0429154</t>
  </si>
  <si>
    <t>2025-ER-0429154.3</t>
  </si>
  <si>
    <t>2025-ER-0428688</t>
  </si>
  <si>
    <t>2025-ER-0428688.3</t>
  </si>
  <si>
    <t>2025-ER-0428989</t>
  </si>
  <si>
    <t>2025-ER-0428989.3</t>
  </si>
  <si>
    <t>2025-ER-0429177</t>
  </si>
  <si>
    <t>2025-ER-0429177.3</t>
  </si>
  <si>
    <t xml:space="preserve"> 2025-ER-0429252</t>
  </si>
  <si>
    <t>2025-ER-0429252.3</t>
  </si>
  <si>
    <t xml:space="preserve">2025-ER-0429314 </t>
  </si>
  <si>
    <t>2025-ER-0429314.3</t>
  </si>
  <si>
    <t>2025-ER-0418341</t>
  </si>
  <si>
    <t>2025-ER-0418341.3</t>
  </si>
  <si>
    <t>SE ENVIA CORREO PARA REASIGNACION</t>
  </si>
  <si>
    <t>2025-ER-0429328</t>
  </si>
  <si>
    <t>2025-ER-0429328.3</t>
  </si>
  <si>
    <t xml:space="preserve">
2025-ER-0399311</t>
  </si>
  <si>
    <t xml:space="preserve">
2025-ER-0399311.4</t>
  </si>
  <si>
    <t>RECHAZO, SE ATIENDES LAS SOLICITUDES DEL REVISOR</t>
  </si>
  <si>
    <t>2025-ER-0399306.4</t>
  </si>
  <si>
    <t>2025-ER-0399299.4</t>
  </si>
  <si>
    <t>2025-ER-0411282</t>
  </si>
  <si>
    <t>2025-ER-0411282.4</t>
  </si>
  <si>
    <t xml:space="preserve">SE VERIFICO INFORMACION ESTA BIEN </t>
  </si>
  <si>
    <t>2025-ER-0413431.4</t>
  </si>
  <si>
    <t>2025-ER-0411971.4</t>
  </si>
  <si>
    <t>2025-ER-0411294.4</t>
  </si>
  <si>
    <t>2025-ER-0429357</t>
  </si>
  <si>
    <t>2025-ER-0429357.3</t>
  </si>
  <si>
    <t xml:space="preserve">2025-ER-0429348 </t>
  </si>
  <si>
    <t>2025-ER-0429348.3</t>
  </si>
  <si>
    <t>2025-ER-0431328</t>
  </si>
  <si>
    <t>2025-ER-0431328.3</t>
  </si>
  <si>
    <t>2025-ER-0431546</t>
  </si>
  <si>
    <t>2025-ER-0431546.3</t>
  </si>
  <si>
    <t>2025-ER-0431742</t>
  </si>
  <si>
    <t>2025-ER-0431742.3</t>
  </si>
  <si>
    <t>2025-ER-0431736</t>
  </si>
  <si>
    <t>2025-ER-0431736.3</t>
  </si>
  <si>
    <t xml:space="preserve"> 2025-ER-0430976</t>
  </si>
  <si>
    <t>2025-ER-0430976.3</t>
  </si>
  <si>
    <t>2025-ER-0431093</t>
  </si>
  <si>
    <t>2025-ER-0431093.3</t>
  </si>
  <si>
    <t>2025-ER-0431760</t>
  </si>
  <si>
    <t>2025-ER-0431760.3</t>
  </si>
  <si>
    <t>2025-ER-0432440</t>
  </si>
  <si>
    <t>2025-ER-0432440.3</t>
  </si>
  <si>
    <t>2025-ER-0432645</t>
  </si>
  <si>
    <t>2025-ER-0432645.3</t>
  </si>
  <si>
    <t>2025-ER-0432674</t>
  </si>
  <si>
    <t>2025-ER-0432674.3</t>
  </si>
  <si>
    <t>2025-ER-0432698</t>
  </si>
  <si>
    <t>2025-ER-0432698.3</t>
  </si>
  <si>
    <t>2025-ER-0432740</t>
  </si>
  <si>
    <t>2025-ER-0432740.3</t>
  </si>
  <si>
    <t xml:space="preserve">2025-ER-0389883 </t>
  </si>
  <si>
    <t>2025-ER-0389883.3</t>
  </si>
  <si>
    <t>2025-ER-0429139</t>
  </si>
  <si>
    <t>2025-ER-0429139.3</t>
  </si>
  <si>
    <t>2025-ER-0428685</t>
  </si>
  <si>
    <t>2025-ER-0428685.3</t>
  </si>
  <si>
    <t>2025-ER-0428725</t>
  </si>
  <si>
    <t>2025-ER-0428725.3</t>
  </si>
  <si>
    <t>2025-ER-0429159</t>
  </si>
  <si>
    <t>2025-ER-0429159.3</t>
  </si>
  <si>
    <t>2025-ER-0406568</t>
  </si>
  <si>
    <t>2025-ER-0406568.3</t>
  </si>
  <si>
    <t>2025-ER-0434155</t>
  </si>
  <si>
    <t>2025-ER-0434155.3</t>
  </si>
  <si>
    <t>2025-ER-0434246</t>
  </si>
  <si>
    <t>2025-ER-0434246.3</t>
  </si>
  <si>
    <t>2025-ER-0434306</t>
  </si>
  <si>
    <t>2025-ER-0434306.3</t>
  </si>
  <si>
    <t>2025-ER-0434322</t>
  </si>
  <si>
    <t>2025-ER-0434322.3</t>
  </si>
  <si>
    <t>2025-ER-0434424</t>
  </si>
  <si>
    <t>2025-ER-0434424.3</t>
  </si>
  <si>
    <t>2025-ER-0434462</t>
  </si>
  <si>
    <t>2025-ER-0434462.3</t>
  </si>
  <si>
    <t>2025-ER-0434392</t>
  </si>
  <si>
    <t>2025-ER-0434392.3</t>
  </si>
  <si>
    <t>2025-ER-0434390</t>
  </si>
  <si>
    <t>2025-ER-0434390.3</t>
  </si>
  <si>
    <t>2025-ER-0434415</t>
  </si>
  <si>
    <t>2025-ER-0434415.3</t>
  </si>
  <si>
    <t>2025-ER-0431290</t>
  </si>
  <si>
    <t>2025-ER-0431290.3</t>
  </si>
  <si>
    <t>2025-ER-0431799</t>
  </si>
  <si>
    <t>2025-ER-0431799.3</t>
  </si>
  <si>
    <t>2025-ER-0432648</t>
  </si>
  <si>
    <t>2025-ER-0432648.3</t>
  </si>
  <si>
    <t>2021-EE-403529</t>
  </si>
  <si>
    <t>SE ENVIA CORREO SOLICITANDO INFORMACION</t>
  </si>
  <si>
    <t>2025-ER-0413680.4</t>
  </si>
  <si>
    <t>2025-ER-0436378</t>
  </si>
  <si>
    <t>2025-ER-0436378.3</t>
  </si>
  <si>
    <t>2025-ER-0436386</t>
  </si>
  <si>
    <t>2025-ER-0436386.3</t>
  </si>
  <si>
    <t>2025-ER-0436395</t>
  </si>
  <si>
    <t>2025-ER-0436395.3</t>
  </si>
  <si>
    <t>2025-ER-0436428</t>
  </si>
  <si>
    <t>2025-ER-0436428.3</t>
  </si>
  <si>
    <t>2025-ER-0436529</t>
  </si>
  <si>
    <t>2025-ER-0436529.3</t>
  </si>
  <si>
    <t>2025-ER-0436664</t>
  </si>
  <si>
    <t>2025-ER-0436664.3</t>
  </si>
  <si>
    <t>2025-ER-0436691</t>
  </si>
  <si>
    <t>2025-ER-0436691.3</t>
  </si>
  <si>
    <t>2025-ER-0431712</t>
  </si>
  <si>
    <t>2025-ER-0436719</t>
  </si>
  <si>
    <t>2025-ER-0436719.3</t>
  </si>
  <si>
    <t>2025-ER-0436767</t>
  </si>
  <si>
    <t>2025-ER-0436767.3</t>
  </si>
  <si>
    <t>2025-ER-0434425</t>
  </si>
  <si>
    <t>2025-ER-0434425.3</t>
  </si>
  <si>
    <t>2025-ER-0436419</t>
  </si>
  <si>
    <t>2025-ER-0416935</t>
  </si>
  <si>
    <t>2025-ER-0416935.3</t>
  </si>
  <si>
    <t>2025-ER-0431784</t>
  </si>
  <si>
    <t>2025-ER-0431784.3</t>
  </si>
  <si>
    <t>2025-ER-0436457</t>
  </si>
  <si>
    <t>2025-ER-0436457.3</t>
  </si>
  <si>
    <t>2025-ER-0436937</t>
  </si>
  <si>
    <t>2025-ER-0436937.3</t>
  </si>
  <si>
    <t>2025-ER-0429490</t>
  </si>
  <si>
    <t>2025-ER-0429490.3</t>
  </si>
  <si>
    <t>2025-ER-0433390</t>
  </si>
  <si>
    <t>2025-ER-0433390.3</t>
  </si>
  <si>
    <t>2025-ER-0423893</t>
  </si>
  <si>
    <t>2025-ER-0423893.3</t>
  </si>
  <si>
    <t>2025-ER-0434328</t>
  </si>
  <si>
    <t>2025-ER-0434328.3</t>
  </si>
  <si>
    <t>2025-ER-0436953</t>
  </si>
  <si>
    <t>2025-ER-0436953.3</t>
  </si>
  <si>
    <t>2025-ER-0437605</t>
  </si>
  <si>
    <t>2025-ER-0437605.3</t>
  </si>
  <si>
    <t>2025-ER-0437620</t>
  </si>
  <si>
    <t>2025-ER-0437620.3</t>
  </si>
  <si>
    <t>2025-ER-0437579</t>
  </si>
  <si>
    <t>2025-ER-0437579.3</t>
  </si>
  <si>
    <t>2025-ER-0407252 </t>
  </si>
  <si>
    <t>2025-ER-0407252.4</t>
  </si>
  <si>
    <t>2025-ER-0437627</t>
  </si>
  <si>
    <t>2025-ER-0437627.3</t>
  </si>
  <si>
    <t>2025-ER-0437580</t>
  </si>
  <si>
    <t>2025-ER-0437580.3</t>
  </si>
  <si>
    <t>2025-ER-0437879</t>
  </si>
  <si>
    <t>2025-ER-0437879.3</t>
  </si>
  <si>
    <t>2025-ER-0439914</t>
  </si>
  <si>
    <t>2025-ER-0439914.4</t>
  </si>
  <si>
    <t>2025-ER-0434152</t>
  </si>
  <si>
    <t>2025-ER-0434152.3</t>
  </si>
  <si>
    <t>2025-ER-0408778 </t>
  </si>
  <si>
    <t>2025-ER-0408778.4</t>
  </si>
  <si>
    <t>error critico</t>
  </si>
  <si>
    <t>2025-ER-0434175</t>
  </si>
  <si>
    <t>2025-ER-0434175.3</t>
  </si>
  <si>
    <t>2025-ER-0436928</t>
  </si>
  <si>
    <t>2025-ER-0436928.3</t>
  </si>
  <si>
    <t>2025-ER-0436337</t>
  </si>
  <si>
    <t>2025-ER-0436337.3</t>
  </si>
  <si>
    <t>REUNION EQUIPO PQRS MEN</t>
  </si>
  <si>
    <t>2025-ER-0390521</t>
  </si>
  <si>
    <t>2025-ER-0390521.3</t>
  </si>
  <si>
    <t>2025-ER-0439945</t>
  </si>
  <si>
    <t>2025-ER-0439945.3</t>
  </si>
  <si>
    <t>2025-ER-0431711</t>
  </si>
  <si>
    <t>2025-ER-0431711.3</t>
  </si>
  <si>
    <t>2025-ER-0431746</t>
  </si>
  <si>
    <t>2025-ER-0431746.3</t>
  </si>
  <si>
    <t>2025-ER-0440078</t>
  </si>
  <si>
    <t>2025-ER-0440078.3</t>
  </si>
  <si>
    <t>2025-ER-0440104</t>
  </si>
  <si>
    <t>2025-ER-0440104.3</t>
  </si>
  <si>
    <t>2025-ER-0440238</t>
  </si>
  <si>
    <t>2025-ER-0440238.3</t>
  </si>
  <si>
    <t>2025-ER-0440353</t>
  </si>
  <si>
    <t>2025-ER-0440353.3</t>
  </si>
  <si>
    <t>2025-ER-0440366</t>
  </si>
  <si>
    <t>2025-ER-0440366.3</t>
  </si>
  <si>
    <t xml:space="preserve"> 2025-ER-0376065</t>
  </si>
  <si>
    <t>2025-ER-0376065.4</t>
  </si>
  <si>
    <t>2025-ER-0440442</t>
  </si>
  <si>
    <t>2025-ER-0440442.3</t>
  </si>
  <si>
    <t>2025-ER-0440450</t>
  </si>
  <si>
    <t>2025-ER-0440450.3</t>
  </si>
  <si>
    <t>2025-ER-0440637</t>
  </si>
  <si>
    <t>2025-ER-0440637.3</t>
  </si>
  <si>
    <t>2025-ER-0440657</t>
  </si>
  <si>
    <t>2025-ER-0440657.3</t>
  </si>
  <si>
    <t>2025-ER-0440665</t>
  </si>
  <si>
    <t>2025-ER-0440665.3</t>
  </si>
  <si>
    <t>2025-ER-0440682</t>
  </si>
  <si>
    <t>2025-ER-0440682.3</t>
  </si>
  <si>
    <t>2025-ER-0440669</t>
  </si>
  <si>
    <t>2025-ER-0440669.3</t>
  </si>
  <si>
    <t>2025-ER-0434220</t>
  </si>
  <si>
    <t>2025-ER-0434220.3</t>
  </si>
  <si>
    <t>2025-ER-0434264</t>
  </si>
  <si>
    <t>2025-ER-0434264.3</t>
  </si>
  <si>
    <t>2025-ER-0436397</t>
  </si>
  <si>
    <t>2025-ER-0436397.3</t>
  </si>
  <si>
    <t>2025-ER-0440443</t>
  </si>
  <si>
    <t>2025-ER-0440443.3</t>
  </si>
  <si>
    <t>2025-ER-0437591</t>
  </si>
  <si>
    <t>2025-ER-0437591.3</t>
  </si>
  <si>
    <t>2025-ER-0436972</t>
  </si>
  <si>
    <t>2025-ER-0436972.3</t>
  </si>
  <si>
    <t>2025-ER-0437004</t>
  </si>
  <si>
    <t>2025-ER-0437004.3</t>
  </si>
  <si>
    <t>2025-ER-0439522</t>
  </si>
  <si>
    <t>2025-ER-0439522.3</t>
  </si>
  <si>
    <t>2025-ER-0440153</t>
  </si>
  <si>
    <t>2025-ER-0440153.3</t>
  </si>
  <si>
    <t>2025-ER-0439941</t>
  </si>
  <si>
    <t>2025-ER-0439941.3</t>
  </si>
  <si>
    <t>2025-ER-0427137</t>
  </si>
  <si>
    <t>2025-ER-0427137.3</t>
  </si>
  <si>
    <t>2025-ER-0427172</t>
  </si>
  <si>
    <t>2025-ER-0427172.3</t>
  </si>
  <si>
    <t>2025-ER-0436983</t>
  </si>
  <si>
    <t>2025-ER-0436983.3</t>
  </si>
  <si>
    <t>2025-ER-0440672</t>
  </si>
  <si>
    <t>2025-ER-0440672.3</t>
  </si>
  <si>
    <t>2025-ER-0433199</t>
  </si>
  <si>
    <t>2025-ER-0433199.3</t>
  </si>
  <si>
    <t>2025-ER-0435582</t>
  </si>
  <si>
    <t>2025-ER-0435582.3</t>
  </si>
  <si>
    <t xml:space="preserve">2025-ER-0440144 </t>
  </si>
  <si>
    <t>2025-ER-0440144.3</t>
  </si>
  <si>
    <t>2025-ER-0437576</t>
  </si>
  <si>
    <t>2025-ER-0437576.3</t>
  </si>
  <si>
    <t>2025-ER-0437765</t>
  </si>
  <si>
    <t>2025-ER-0437765.3</t>
  </si>
  <si>
    <t>NO TENGO MAS ASIGNADAS</t>
  </si>
  <si>
    <t>ADELANTAR CIERRE DE LAS PQRS PENDIENTES DE ALGUNA INFORMACIÓN</t>
  </si>
  <si>
    <t>2025-ER-0445943</t>
  </si>
  <si>
    <t>2025-ER-0445943.3</t>
  </si>
  <si>
    <t>2025-ER-0445748</t>
  </si>
  <si>
    <t>2025-ER-0445748.3</t>
  </si>
  <si>
    <t>2025-ER-0445915</t>
  </si>
  <si>
    <t>2025-ER-0445915.3</t>
  </si>
  <si>
    <t>2025-ER-0445937</t>
  </si>
  <si>
    <t>2025-ER-0445937.3</t>
  </si>
  <si>
    <t>2025-ER-0434322.4</t>
  </si>
  <si>
    <t>2025-ER-0445944</t>
  </si>
  <si>
    <t>2025-ER-0445944.3</t>
  </si>
  <si>
    <t>2025-ER-0434328 </t>
  </si>
  <si>
    <t>2025-ER-0434328.4</t>
  </si>
  <si>
    <t>2025-ER-0449503</t>
  </si>
  <si>
    <t>2025-ER-0450362</t>
  </si>
  <si>
    <t>2025-ER-0450362.3</t>
  </si>
  <si>
    <t>2025-ER-0449516</t>
  </si>
  <si>
    <t>2025-ER-0449516.3</t>
  </si>
  <si>
    <t>2025-ER-0449001</t>
  </si>
  <si>
    <t>2025-ER-0449001.3</t>
  </si>
  <si>
    <t>2025-ER-0450329</t>
  </si>
  <si>
    <t>2025-ER-0450329.3</t>
  </si>
  <si>
    <t>2025-ER-0450357</t>
  </si>
  <si>
    <t>2025-ER-0450357.3</t>
  </si>
  <si>
    <t>2025-ER-0450216.3</t>
  </si>
  <si>
    <t>2025-ER-0450161</t>
  </si>
  <si>
    <t>2025-ER-0450161.3</t>
  </si>
  <si>
    <t>2025-ER-0450053</t>
  </si>
  <si>
    <t>2025-ER-0450053.3</t>
  </si>
  <si>
    <t>2025-ER-0449367</t>
  </si>
  <si>
    <t>2025-ER-0449367.3</t>
  </si>
  <si>
    <t>2025-ER-0446422</t>
  </si>
  <si>
    <t>2025-ER-0446422.3</t>
  </si>
  <si>
    <t>2025-ER-0449094</t>
  </si>
  <si>
    <t>2025-ER-0449094.3</t>
  </si>
  <si>
    <t>2025-ER-0449422</t>
  </si>
  <si>
    <t>2025-ER-0449422.3</t>
  </si>
  <si>
    <t>2025-ER-0429177.4</t>
  </si>
  <si>
    <t>2025-ER-0446403</t>
  </si>
  <si>
    <t>2025-ER-0446403.3</t>
  </si>
  <si>
    <t>2025-ER-0445998</t>
  </si>
  <si>
    <t>2025-ER-0445998.3</t>
  </si>
  <si>
    <t>2025-ER-0451141</t>
  </si>
  <si>
    <t>2025-ER-0451141.3</t>
  </si>
  <si>
    <t>2025-ER-0449564</t>
  </si>
  <si>
    <t>2025-ER-0449564.3</t>
  </si>
  <si>
    <t>2025-ER-0449479</t>
  </si>
  <si>
    <t>2025-ER-0449479.3</t>
  </si>
  <si>
    <t>2025-ER-0448869</t>
  </si>
  <si>
    <t>2025-ER-0448869.3</t>
  </si>
  <si>
    <t>2025-ER-0449502</t>
  </si>
  <si>
    <t>2025-ER-0449502.3</t>
  </si>
  <si>
    <t>2025-ER-0446409</t>
  </si>
  <si>
    <t>2025-ER-0446409.3</t>
  </si>
  <si>
    <t>2025-ER-0449518</t>
  </si>
  <si>
    <t>2025-ER-0449518.3</t>
  </si>
  <si>
    <t>2025-ER-0449450</t>
  </si>
  <si>
    <t>2025-ER-0449450.3</t>
  </si>
  <si>
    <t>2025-ER-0450014</t>
  </si>
  <si>
    <t>2025-ER-0450014.3</t>
  </si>
  <si>
    <t>2025-ER-0450021</t>
  </si>
  <si>
    <t>2025-ER-0450021.3</t>
  </si>
  <si>
    <t>2025-ER-0449526</t>
  </si>
  <si>
    <t>2025-ER-0449526.3</t>
  </si>
  <si>
    <t>2025-ER-0451823</t>
  </si>
  <si>
    <t>2025-ER-0451823.3</t>
  </si>
  <si>
    <t>2025-ER-0451960</t>
  </si>
  <si>
    <t>2025-ER-0451960.3</t>
  </si>
  <si>
    <t>2025-ER-0451758</t>
  </si>
  <si>
    <t>2025-ER-0451758.3</t>
  </si>
  <si>
    <t>2025-ER-0448604</t>
  </si>
  <si>
    <t>2025-ER-0448604.3</t>
  </si>
  <si>
    <t>2025-ER-0452706</t>
  </si>
  <si>
    <t>2025-ER-0452706.3</t>
  </si>
  <si>
    <t>2025-ER-0452276</t>
  </si>
  <si>
    <t>2025-ER-0452276.3</t>
  </si>
  <si>
    <t>2025-ER-0453259</t>
  </si>
  <si>
    <t>2025-ER-0453259.3</t>
  </si>
  <si>
    <t>2025-ER-0453234</t>
  </si>
  <si>
    <t>2025-ER-0453234.3</t>
  </si>
  <si>
    <t>2025-ER-0452204</t>
  </si>
  <si>
    <t>2025-ER-0452204.3</t>
  </si>
  <si>
    <t>2025-ER-0453289</t>
  </si>
  <si>
    <t>2025-ER-0453289.3</t>
  </si>
  <si>
    <t>2025-ER-0453248</t>
  </si>
  <si>
    <t>2025-ER-0453248.3</t>
  </si>
  <si>
    <t>2025-ER-0453185</t>
  </si>
  <si>
    <t>2025-ER-0453185.3</t>
  </si>
  <si>
    <t>2025-ER-0454262</t>
  </si>
  <si>
    <t>2025-ER-0454262.3</t>
  </si>
  <si>
    <t>2025-ER-0452979</t>
  </si>
  <si>
    <t>2025-ER-0452979.3</t>
  </si>
  <si>
    <t>2025-ER-0453971</t>
  </si>
  <si>
    <t>2025-ER-0453971.3</t>
  </si>
  <si>
    <t>2025-ER-0452713</t>
  </si>
  <si>
    <t>2025-ER-0452713.3</t>
  </si>
  <si>
    <t>2025-ER-0451806</t>
  </si>
  <si>
    <t>2025-ER-0451806.3</t>
  </si>
  <si>
    <t>2025-ER-0453041</t>
  </si>
  <si>
    <t>2025-ER-0453041.3</t>
  </si>
  <si>
    <t>2025-ER-0454347</t>
  </si>
  <si>
    <t>2025-ER-0454347.3</t>
  </si>
  <si>
    <t>2025-ER-0454242</t>
  </si>
  <si>
    <t>2025-ER-0454242.3</t>
  </si>
  <si>
    <t>2025-ER-0453975</t>
  </si>
  <si>
    <t>2025-ER-0453975.3</t>
  </si>
  <si>
    <t>2025-ER-0452765</t>
  </si>
  <si>
    <t>2025-ER-0452765.3</t>
  </si>
  <si>
    <t>2025-ER-0452942</t>
  </si>
  <si>
    <t>2025-ER-0452942.3</t>
  </si>
  <si>
    <t>2025-ER-0454291</t>
  </si>
  <si>
    <t>2025-ER-0453789</t>
  </si>
  <si>
    <t>2025-ER-0453789.3</t>
  </si>
  <si>
    <t>RETROALIENTACION CALIDAD</t>
  </si>
  <si>
    <t>2025-ER-0437879.4</t>
  </si>
  <si>
    <t>2025-ER-0437627.4</t>
  </si>
  <si>
    <t>2025-ER-0437579.4</t>
  </si>
  <si>
    <t>2025-ER-0454790</t>
  </si>
  <si>
    <t>2025-ER-0454790.3</t>
  </si>
  <si>
    <t>2025-ER-0454458</t>
  </si>
  <si>
    <t>2025-ER-0454458.3</t>
  </si>
  <si>
    <t>2025-ER-0445946</t>
  </si>
  <si>
    <t>2025-ER-0445946.3</t>
  </si>
  <si>
    <t>2025-ER-0448998</t>
  </si>
  <si>
    <t>2025-ER-0448998.3</t>
  </si>
  <si>
    <t>2025-ER-0451595</t>
  </si>
  <si>
    <t>2025-ER-0451595.3</t>
  </si>
  <si>
    <t>2025-ER-0451699</t>
  </si>
  <si>
    <t>2025-ER-0451699.4</t>
  </si>
  <si>
    <t>2025-ER-0452980</t>
  </si>
  <si>
    <t>2025-ER-0452980.3</t>
  </si>
  <si>
    <t>2025-ER-0449977</t>
  </si>
  <si>
    <t>2025-ER-0449977.3</t>
  </si>
  <si>
    <t>2025-ER-0449582</t>
  </si>
  <si>
    <t>2025-ER-0449582.3</t>
  </si>
  <si>
    <t>2025-ER-0449576</t>
  </si>
  <si>
    <t>2025-ER-0449576.3</t>
  </si>
  <si>
    <t>2025-ER-0453249</t>
  </si>
  <si>
    <t>2025-ER-0453249.3</t>
  </si>
  <si>
    <t>2025-ER-0455520</t>
  </si>
  <si>
    <t>2025-ER-0455520.3</t>
  </si>
  <si>
    <t>2025-ER-0451195</t>
  </si>
  <si>
    <t>2025-ER-0451195.3</t>
  </si>
  <si>
    <t>2025-ER-0449348</t>
  </si>
  <si>
    <t>2025-ER-0449348.4</t>
  </si>
  <si>
    <t>2025-ER-0453243</t>
  </si>
  <si>
    <t>2025-ER-0453243.3</t>
  </si>
  <si>
    <t>2025-ER-0445958</t>
  </si>
  <si>
    <t>2025-ER-0445958.3</t>
  </si>
  <si>
    <t>2025-ER-0455229</t>
  </si>
  <si>
    <t>2025-ER-0455229.3</t>
  </si>
  <si>
    <t>2025-ER-0454814</t>
  </si>
  <si>
    <t>2025-ER-0454814.3</t>
  </si>
  <si>
    <t>2025-ER-0446432</t>
  </si>
  <si>
    <t>2025-ER-0446432.3</t>
  </si>
  <si>
    <t>2025-ER-0449589</t>
  </si>
  <si>
    <t>2025-ER-0449589.3</t>
  </si>
  <si>
    <t>2025-ER-0449321</t>
  </si>
  <si>
    <t>2025-ER-0449321.3</t>
  </si>
  <si>
    <t>2025-ER-0445941</t>
  </si>
  <si>
    <t>2025-ER-0445941.3</t>
  </si>
  <si>
    <t>2025-ER-0448062</t>
  </si>
  <si>
    <t>Se solicita reasignar es un recurso</t>
  </si>
  <si>
    <t>2025-ER-0455468</t>
  </si>
  <si>
    <t>2025-ER-0455468.3</t>
  </si>
  <si>
    <t>2025-ER-0451129</t>
  </si>
  <si>
    <t>2025-ER-0451129.3</t>
  </si>
  <si>
    <t>2025-ER-0451139</t>
  </si>
  <si>
    <t>2025-ER-0451139.3</t>
  </si>
  <si>
    <t>2025-ER-0451842</t>
  </si>
  <si>
    <t>2025-ER-0451842.3</t>
  </si>
  <si>
    <t>2025-ER-0451852</t>
  </si>
  <si>
    <t>2025-ER-0451852.3</t>
  </si>
  <si>
    <t>2025-ER-0452386</t>
  </si>
  <si>
    <t>2025-ER-0452386.3</t>
  </si>
  <si>
    <t>2025-ER-0452986</t>
  </si>
  <si>
    <t>2025-ER-0452986.3</t>
  </si>
  <si>
    <t>2025-ER-0452999</t>
  </si>
  <si>
    <t>2025-ER-0452999.3</t>
  </si>
  <si>
    <t>2025-ER-0453040</t>
  </si>
  <si>
    <t>202-ER-0453040.3</t>
  </si>
  <si>
    <t>2025-ER-0453199</t>
  </si>
  <si>
    <t>2025-ER-0453199.3</t>
  </si>
  <si>
    <t xml:space="preserve">06/10/2025	</t>
  </si>
  <si>
    <t>2025-ER-0456823</t>
  </si>
  <si>
    <t>2025-ER-0456823.3</t>
  </si>
  <si>
    <t>2025-ER-0455134</t>
  </si>
  <si>
    <t>2025-ER-0455134.3</t>
  </si>
  <si>
    <t>2025-ER-0453351</t>
  </si>
  <si>
    <t>2025-ER-0453351.3</t>
  </si>
  <si>
    <t>2025-ER-0454490</t>
  </si>
  <si>
    <t>2025-ER-0454490.3</t>
  </si>
  <si>
    <t>2025-ER-0456284</t>
  </si>
  <si>
    <t>2025-ER-0456284.3</t>
  </si>
  <si>
    <t>2025-ER-0455790</t>
  </si>
  <si>
    <t>2025-ER-0455790.3</t>
  </si>
  <si>
    <t>2025-ER-0456445</t>
  </si>
  <si>
    <t>2025-ER-0456445.3</t>
  </si>
  <si>
    <t>2025-ER-0455714</t>
  </si>
  <si>
    <t>2025-ER-0455714.3</t>
  </si>
  <si>
    <t>2025-ER-0459004</t>
  </si>
  <si>
    <t>2025-ER-0459004.3</t>
  </si>
  <si>
    <t>2025-ER-0459702</t>
  </si>
  <si>
    <t>2025-ER-0459702.3</t>
  </si>
  <si>
    <t>2025-ER-0456895</t>
  </si>
  <si>
    <t>2025-ER-0456895.3</t>
  </si>
  <si>
    <t>2025-ER-0456905</t>
  </si>
  <si>
    <t>2025-ER-0456905.3</t>
  </si>
  <si>
    <t>2025-ER-0456929</t>
  </si>
  <si>
    <t>2025-ER-0456929.3</t>
  </si>
  <si>
    <t>2025-ER-0456498</t>
  </si>
  <si>
    <t>2025-ER-0456498.3</t>
  </si>
  <si>
    <t>2025-ER-0461133</t>
  </si>
  <si>
    <t>2025-ER-0461133.3</t>
  </si>
  <si>
    <t>2025-ER-0460101</t>
  </si>
  <si>
    <t>2025-ER-0460101.3</t>
  </si>
  <si>
    <t>2025-ER-0449632</t>
  </si>
  <si>
    <t>2025-ER-0449632.4</t>
  </si>
  <si>
    <t>2025-ER-0462116</t>
  </si>
  <si>
    <t>2025-ER-0462116.3</t>
  </si>
  <si>
    <t>2025-ER-0459783</t>
  </si>
  <si>
    <t>2025-ER-0459783.3</t>
  </si>
  <si>
    <t>2025-ER-0456135</t>
  </si>
  <si>
    <t>2025-ER-0456135.3</t>
  </si>
  <si>
    <t>2025-ER-0456993</t>
  </si>
  <si>
    <t>2025-ER-0456993.3</t>
  </si>
  <si>
    <t>2025-ER-0462564</t>
  </si>
  <si>
    <t>2025-ER-0462564.3</t>
  </si>
  <si>
    <t>2025-ER-0455710</t>
  </si>
  <si>
    <t>2025-ER-0455710.3</t>
  </si>
  <si>
    <t>2025-ER-0457125</t>
  </si>
  <si>
    <t>2025-ER-0457125.3</t>
  </si>
  <si>
    <t>2025-ER-0456908</t>
  </si>
  <si>
    <t>2025-ER-0456908.3</t>
  </si>
  <si>
    <t>2025-ER-0457043</t>
  </si>
  <si>
    <t>2025-ER-0463211</t>
  </si>
  <si>
    <t>2025-ER-0464108</t>
  </si>
  <si>
    <t>2025-ER-0463211.3</t>
  </si>
  <si>
    <t>2025-ER-0452975</t>
  </si>
  <si>
    <t>2025-ER-0464108.3</t>
  </si>
  <si>
    <t>2025-ER-0460603</t>
  </si>
  <si>
    <t>2025-ER-0452975.3</t>
  </si>
  <si>
    <t>2025-ER-0464376</t>
  </si>
  <si>
    <t>2025-ER-0463297</t>
  </si>
  <si>
    <t>2025-ER-0464376.3</t>
  </si>
  <si>
    <t>2025-ER-0452836</t>
  </si>
  <si>
    <t>2025-ER-0463297.3</t>
  </si>
  <si>
    <t>2025-ER-0462534</t>
  </si>
  <si>
    <t>2025-ER-0452836.3</t>
  </si>
  <si>
    <t>2025-ER-0464946</t>
  </si>
  <si>
    <t>2025-ER-0462534.3</t>
  </si>
  <si>
    <t>2025-ER-0464965</t>
  </si>
  <si>
    <t>2025-ER-0464946.3</t>
  </si>
  <si>
    <t>2025-ER-0455828</t>
  </si>
  <si>
    <t>2025-ER-0464965.3</t>
  </si>
  <si>
    <t>2025-ER-0456044</t>
  </si>
  <si>
    <t>2025-ER-0455828.3</t>
  </si>
  <si>
    <t>2025-ER-0459874</t>
  </si>
  <si>
    <t>2025-ER-0456044.3</t>
  </si>
  <si>
    <t>2025-ER-0463588</t>
  </si>
  <si>
    <t>2025-ER-0459874.3</t>
  </si>
  <si>
    <t>2025-ER-0463337</t>
  </si>
  <si>
    <t>2025-ER-0463588.3</t>
  </si>
  <si>
    <t>2025-ER-0455204</t>
  </si>
  <si>
    <t>2025-ER-0463337.3</t>
  </si>
  <si>
    <t>2025-ER-0455814</t>
  </si>
  <si>
    <t>2025-ER-0455204.3</t>
  </si>
  <si>
    <t>2025-ER-0464852</t>
  </si>
  <si>
    <t>2025-ER-0455814.3</t>
  </si>
  <si>
    <t>2025-ER-0460678</t>
  </si>
  <si>
    <t>2025-ER-0464852.3</t>
  </si>
  <si>
    <t>2025-ER-0457121</t>
  </si>
  <si>
    <t>2025-ER-0460678.3</t>
  </si>
  <si>
    <t>2025-ER-0454199</t>
  </si>
  <si>
    <t>2025-ER-0454199.3</t>
  </si>
  <si>
    <t>2025-ER-0465358</t>
  </si>
  <si>
    <t>2025-ER-0465358.3</t>
  </si>
  <si>
    <t>2025-ER-0456102</t>
  </si>
  <si>
    <t>2025-ER-0456102.3</t>
  </si>
  <si>
    <t>2025-ER-0465342</t>
  </si>
  <si>
    <t>2025-ER-0465342.3</t>
  </si>
  <si>
    <t>2025-ER-0462310</t>
  </si>
  <si>
    <t>2025-ER-0462310.3</t>
  </si>
  <si>
    <t>2025-ER-0466683</t>
  </si>
  <si>
    <t>2025-ER-0466683.3</t>
  </si>
  <si>
    <t>2025-ER-0466729</t>
  </si>
  <si>
    <t>2025-ER-0466729.3</t>
  </si>
  <si>
    <t>2025-ER-0465208</t>
  </si>
  <si>
    <t>2025-ER-0465208.3</t>
  </si>
  <si>
    <t>2025-ER-0460088</t>
  </si>
  <si>
    <t>2025-ER-0460088.3</t>
  </si>
  <si>
    <t>2025-ER-0460061</t>
  </si>
  <si>
    <t>2025-ER-0460061.3</t>
  </si>
  <si>
    <t>2025-ER-0459768</t>
  </si>
  <si>
    <t>2025-ER-0459768.3</t>
  </si>
  <si>
    <t>2025-ER-0455518</t>
  </si>
  <si>
    <t>2025-ER-0455518.3</t>
  </si>
  <si>
    <t>2025-ER-0450041</t>
  </si>
  <si>
    <t>2025-ER-0450041.3</t>
  </si>
  <si>
    <t>2025-ER-0462171</t>
  </si>
  <si>
    <t>2025-ER-0462171.3</t>
  </si>
  <si>
    <t>2025-ER-0450040</t>
  </si>
  <si>
    <t>2025-ER-0456971.3</t>
  </si>
  <si>
    <t>2025-ER-0464306</t>
  </si>
  <si>
    <t>2025-ER-0464306.3</t>
  </si>
  <si>
    <t>2025-ER-0464933</t>
  </si>
  <si>
    <t>2025-ER-0464933.3</t>
  </si>
  <si>
    <t>2025-ER-0451768</t>
  </si>
  <si>
    <t>2025-ER-0451768.3</t>
  </si>
  <si>
    <t>2025-ER-0465166</t>
  </si>
  <si>
    <t>2025-ER-0465166.3</t>
  </si>
  <si>
    <t>19 PQRS, DEBIDO AQ TENGO POCAS Y PREGUNTAS</t>
  </si>
  <si>
    <t>2025-ER-0460603.3</t>
  </si>
  <si>
    <t>2025-ER-0467420</t>
  </si>
  <si>
    <t>2025-ER-0467677</t>
  </si>
  <si>
    <t>2025-ER-0467677.3</t>
  </si>
  <si>
    <t>2025-ER-0467686</t>
  </si>
  <si>
    <t>2025-ER-0149787</t>
  </si>
  <si>
    <t>2025-ER-0468925</t>
  </si>
  <si>
    <t>2025-ER-0468925.3</t>
  </si>
  <si>
    <t>2025-ER-0445958.4</t>
  </si>
  <si>
    <t>2025-ER-0459682</t>
  </si>
  <si>
    <t>2025-ER-0459682.3</t>
  </si>
  <si>
    <t>2025-ER-0467725</t>
  </si>
  <si>
    <t>2025-ER-0467725.3</t>
  </si>
  <si>
    <t>2025-ER-0467760</t>
  </si>
  <si>
    <t>2025-ER-0467760.3</t>
  </si>
  <si>
    <t>2025-ER-0470058</t>
  </si>
  <si>
    <t>2025-ER-0470058.3</t>
  </si>
  <si>
    <t>RECHAZO, SE REALIZA SOLICITUD DEL REVISOR</t>
  </si>
  <si>
    <t>2025-ER-0467721</t>
  </si>
  <si>
    <t>2025-ER-0467721.3</t>
  </si>
  <si>
    <t>2025-ER-0467719</t>
  </si>
  <si>
    <t>2025-ER-0467719.3</t>
  </si>
  <si>
    <t>2025-ER-0469840</t>
  </si>
  <si>
    <t>2025-ER-0469840.3</t>
  </si>
  <si>
    <t>2025-ER-0468927</t>
  </si>
  <si>
    <t>2025-ER-0468927.3</t>
  </si>
  <si>
    <t>2025-ER-0459619</t>
  </si>
  <si>
    <t>2025-ER-0459619.3</t>
  </si>
  <si>
    <t>2025-ER-0455801</t>
  </si>
  <si>
    <t>2025-ER-0455801.3</t>
  </si>
  <si>
    <t>2025-ER-0455300</t>
  </si>
  <si>
    <t>2025-ER-0455300.3</t>
  </si>
  <si>
    <t>2025-ER-0456888</t>
  </si>
  <si>
    <t>2025-ER-0456888.3</t>
  </si>
  <si>
    <t>2025-ER-0462092</t>
  </si>
  <si>
    <t>2025-ER-0462092.3</t>
  </si>
  <si>
    <t>2025-ER-0448062.3</t>
  </si>
  <si>
    <t>2025-ER-0464066</t>
  </si>
  <si>
    <t>2025-ER-0464066.3</t>
  </si>
  <si>
    <t>2025-ER-0465252 </t>
  </si>
  <si>
    <t>2025-ER-0465252.3</t>
  </si>
  <si>
    <t>2025-ER-0464289</t>
  </si>
  <si>
    <t>2025-ER-0464289.3</t>
  </si>
  <si>
    <t>2025-ER-0465344</t>
  </si>
  <si>
    <t>2025-ER-0465344.3</t>
  </si>
  <si>
    <t>2025-ER-0467755</t>
  </si>
  <si>
    <t>2025-ER-0467755.3</t>
  </si>
  <si>
    <t>2025-ER-0467702</t>
  </si>
  <si>
    <t>2025-ER-0467702.3</t>
  </si>
  <si>
    <t>2025-ER-0467705</t>
  </si>
  <si>
    <t>2025-ER-0467705.3</t>
  </si>
  <si>
    <t>2025-ER-0467713</t>
  </si>
  <si>
    <t>2025-ER-0467713.3</t>
  </si>
  <si>
    <t>2025-ER-0467588</t>
  </si>
  <si>
    <t>2025-ER-0462880.3</t>
  </si>
  <si>
    <t>14, tengo pocas asiganadas y las que quedan tengo preguntas</t>
  </si>
  <si>
    <t>2025-ER-0467715</t>
  </si>
  <si>
    <t>2025-ER-0467715.3</t>
  </si>
  <si>
    <t>2025-ER-0467716</t>
  </si>
  <si>
    <t>2025-ER-0467716.3</t>
  </si>
  <si>
    <t>2025-ER-0467717</t>
  </si>
  <si>
    <t>2025-ER-0467717.3</t>
  </si>
  <si>
    <t>2025-ER-0467718</t>
  </si>
  <si>
    <t>2025-ER-0467718.3</t>
  </si>
  <si>
    <t>2025-ER-0467722</t>
  </si>
  <si>
    <t>2025-ER-0467722.3</t>
  </si>
  <si>
    <t>2025-ER-0467723</t>
  </si>
  <si>
    <t>2025-ER-0467723.3</t>
  </si>
  <si>
    <t>2025-ER-0467724</t>
  </si>
  <si>
    <t>2025-ER-0467724.3</t>
  </si>
  <si>
    <t>2025-ER-0468902</t>
  </si>
  <si>
    <t>2025-ER-0468902.3</t>
  </si>
  <si>
    <t>2025-ER-0470628</t>
  </si>
  <si>
    <t>2025-ER-0470628.3</t>
  </si>
  <si>
    <t>2025-ER-0459719</t>
  </si>
  <si>
    <t>2025-ER-0459719.3</t>
  </si>
  <si>
    <t>2025-ER-0470641</t>
  </si>
  <si>
    <t>2025-ER-0470641.3</t>
  </si>
  <si>
    <t>2025-ER-0471020</t>
  </si>
  <si>
    <t>2025-ER-0471020.3</t>
  </si>
  <si>
    <t>2025-ER-0471293</t>
  </si>
  <si>
    <t>2025-ER-0471293.3</t>
  </si>
  <si>
    <t xml:space="preserve"> 2025-ER-0471479</t>
  </si>
  <si>
    <t>2025-ER-0471479.3</t>
  </si>
  <si>
    <t>2025-ER-0471497</t>
  </si>
  <si>
    <t>2025-ER-0471497.3</t>
  </si>
  <si>
    <t xml:space="preserve"> 2025-ER-0469860</t>
  </si>
  <si>
    <t>2025-ER-0469860.3</t>
  </si>
  <si>
    <t>2025-ER-0471577</t>
  </si>
  <si>
    <t>2025-ER-0471577.3</t>
  </si>
  <si>
    <t>2025-ER-0473200</t>
  </si>
  <si>
    <t>2025-ER-0473200.3</t>
  </si>
  <si>
    <t>2025-ER-0470808</t>
  </si>
  <si>
    <t>2025-ER-0470808.1</t>
  </si>
  <si>
    <t>2025-ER-0464866</t>
  </si>
  <si>
    <t>2025-ER-0464866.3</t>
  </si>
  <si>
    <t>2025-ER-0466961</t>
  </si>
  <si>
    <t>2025-ER-0466961.3</t>
  </si>
  <si>
    <t>2025-ER-0406568.4</t>
  </si>
  <si>
    <t>RECHAZO, SE ATIENDE LA SOLICITUD DEL REVISOR</t>
  </si>
  <si>
    <t>2025-ER-0453307</t>
  </si>
  <si>
    <t>2025-ER-0453307.3</t>
  </si>
  <si>
    <t>2025-ER-0470643</t>
  </si>
  <si>
    <t>2025-ER-0473406</t>
  </si>
  <si>
    <t>2025-ER-0473406.3</t>
  </si>
  <si>
    <t>2025-ER-0473409</t>
  </si>
  <si>
    <t>2025-ER-0473409.3</t>
  </si>
  <si>
    <t>2025-ER-0473450</t>
  </si>
  <si>
    <t>2025-ER-0473450.3</t>
  </si>
  <si>
    <t>2025-ER-0473463</t>
  </si>
  <si>
    <t>2025-ER-0473463.3</t>
  </si>
  <si>
    <t>2025-ER-0473579</t>
  </si>
  <si>
    <t>2025-ER-0473579.3</t>
  </si>
  <si>
    <t>2025-ER-0473492</t>
  </si>
  <si>
    <t>2025-ER-0473492.3</t>
  </si>
  <si>
    <t>2025-ER-0473578</t>
  </si>
  <si>
    <t>2025-ER-0473578.3</t>
  </si>
  <si>
    <t>2025-ER-0474130</t>
  </si>
  <si>
    <t>2025-ER-0474130.3</t>
  </si>
  <si>
    <t>2025-ER-0473596</t>
  </si>
  <si>
    <t>2025-ER-0473596.3</t>
  </si>
  <si>
    <t>2025-ER-0475150</t>
  </si>
  <si>
    <t>2025-ER-0475150.3</t>
  </si>
  <si>
    <t>2025-ER-0475296</t>
  </si>
  <si>
    <t>2025-ER-0475296.3</t>
  </si>
  <si>
    <t>2025-ER-0475836</t>
  </si>
  <si>
    <t>2025-ER-0475836.3</t>
  </si>
  <si>
    <t>2025-ER-0475848</t>
  </si>
  <si>
    <t>2025-ER-0475848.3</t>
  </si>
  <si>
    <t>2025-ER-0476325</t>
  </si>
  <si>
    <t>2025-ER-0476325.3</t>
  </si>
  <si>
    <t>2025-ER-0476377</t>
  </si>
  <si>
    <t>2025-ER-0476377.3</t>
  </si>
  <si>
    <t>2025-ER-0463641</t>
  </si>
  <si>
    <t>2025-ER-0463641.3</t>
  </si>
  <si>
    <t>2025-ER-0471124</t>
  </si>
  <si>
    <t>2025-ER-0471124.3</t>
  </si>
  <si>
    <t>2025-ER-0471138 </t>
  </si>
  <si>
    <t>2025-ER-0471138.3</t>
  </si>
  <si>
    <t>2025-ER-0473607</t>
  </si>
  <si>
    <t>2025-ER-0473607.3</t>
  </si>
  <si>
    <t>Reunión presencial MEN</t>
  </si>
  <si>
    <t>2025-ER-0452770</t>
  </si>
  <si>
    <t>2025-ER-0452770.3</t>
  </si>
  <si>
    <t>2025-ER-0479000 </t>
  </si>
  <si>
    <t>2025-ER-0479000.3</t>
  </si>
  <si>
    <t>2025-ER-0473444</t>
  </si>
  <si>
    <t>2025-ER-0473444.3</t>
  </si>
  <si>
    <t>2025-ER-0476177</t>
  </si>
  <si>
    <t>2025-ER-0476177.3</t>
  </si>
  <si>
    <t>2025-ER-0477862</t>
  </si>
  <si>
    <t>2025-ER-0477862.3</t>
  </si>
  <si>
    <t>2025-ER-0479662</t>
  </si>
  <si>
    <t>2025-ER-0479662.3</t>
  </si>
  <si>
    <t>2025-ER-0479681</t>
  </si>
  <si>
    <t>2025-ER-0479681.3</t>
  </si>
  <si>
    <t>2025-ER-0479745</t>
  </si>
  <si>
    <t>2025-ER-0479745.3</t>
  </si>
  <si>
    <t>2025-ER-0475435</t>
  </si>
  <si>
    <t>2025-ER-0475435.3</t>
  </si>
  <si>
    <t>2025-ER-0470684</t>
  </si>
  <si>
    <t>2025-ER-0470684.3</t>
  </si>
  <si>
    <t>2025-ER-0479103</t>
  </si>
  <si>
    <t>2025-ER-0479103.3</t>
  </si>
  <si>
    <t>2025-ER-0477621</t>
  </si>
  <si>
    <t>2025-ER-0477621.3</t>
  </si>
  <si>
    <t>2025-ER-0470638</t>
  </si>
  <si>
    <t>2025-ER-0470638.3</t>
  </si>
  <si>
    <t>2025-ER-0480295</t>
  </si>
  <si>
    <t>2025-ER-0480295.3</t>
  </si>
  <si>
    <t>2025-ER-0477609</t>
  </si>
  <si>
    <t>2025-ER-0474434</t>
  </si>
  <si>
    <t>2025-ER-0474434.3</t>
  </si>
  <si>
    <t>2025-ER-0480340</t>
  </si>
  <si>
    <t>2025-ER-0480340.3</t>
  </si>
  <si>
    <t>2025-ER-0480350</t>
  </si>
  <si>
    <t>2025-ER-0480350.3</t>
  </si>
  <si>
    <t>2025-ER-0476135</t>
  </si>
  <si>
    <t>2025-ER-0477571</t>
  </si>
  <si>
    <t>2025-ER-0455918</t>
  </si>
  <si>
    <t>2025-ER-0455918.3</t>
  </si>
  <si>
    <t>2025-ER-0467588.3</t>
  </si>
  <si>
    <t>2025-ER-0477146</t>
  </si>
  <si>
    <t>2025-ER-0477146.3</t>
  </si>
  <si>
    <t>2025-ER-0480847</t>
  </si>
  <si>
    <t>2025-ER-0480847.3</t>
  </si>
  <si>
    <t xml:space="preserve">2025-ER-0449632 </t>
  </si>
  <si>
    <t>SE ATIENDEN SOLICITUDES DEL REVISOR</t>
  </si>
  <si>
    <t>2025-ER-0479683</t>
  </si>
  <si>
    <t>2025-ER-0479683.3</t>
  </si>
  <si>
    <t>2025-ER-0479049</t>
  </si>
  <si>
    <t>2025-ER-0479049.3</t>
  </si>
  <si>
    <t>2025-ER-0462171.4</t>
  </si>
  <si>
    <t>2025-ER-0416935.4</t>
  </si>
  <si>
    <t>2025-ER-0480629</t>
  </si>
  <si>
    <t>2025-ER-0480629.3</t>
  </si>
  <si>
    <t>2025-ER-0476114</t>
  </si>
  <si>
    <t>2025-ER-0476114.3</t>
  </si>
  <si>
    <t>2025-ER-0473625</t>
  </si>
  <si>
    <t>2025-ER-0473625.3</t>
  </si>
  <si>
    <t>2025-ER-0479126</t>
  </si>
  <si>
    <t>2025-ER-0479126.3</t>
  </si>
  <si>
    <t>2025-ER-0468638</t>
  </si>
  <si>
    <t>2025-ER-0473739</t>
  </si>
  <si>
    <t>2025-ER-0473739.3</t>
  </si>
  <si>
    <t>2025-ER-0466595</t>
  </si>
  <si>
    <t>2025-ER-0466595.3</t>
  </si>
  <si>
    <t>2025-ER-0484505</t>
  </si>
  <si>
    <t>2025-ER-0484505.3</t>
  </si>
  <si>
    <t>2025-ER-0484309</t>
  </si>
  <si>
    <t>2025-ER-0484309.3</t>
  </si>
  <si>
    <t>2025-ER-0484192</t>
  </si>
  <si>
    <t>2025-ER-0484192.3</t>
  </si>
  <si>
    <t>2025-ER-0470878</t>
  </si>
  <si>
    <t>2025-ER-0470878.3</t>
  </si>
  <si>
    <t>2025-ER-0477622</t>
  </si>
  <si>
    <t>2025-ER-0477622.3</t>
  </si>
  <si>
    <t xml:space="preserve"> 2025-ER-0480308</t>
  </si>
  <si>
    <t>2025-ER-0480308.3</t>
  </si>
  <si>
    <t>2025-ER-0480311</t>
  </si>
  <si>
    <t>2025-ER-0480311.3</t>
  </si>
  <si>
    <t>2025-ER-0484163</t>
  </si>
  <si>
    <t>2025-ER-0484163.3</t>
  </si>
  <si>
    <t>2025-ER-0484166</t>
  </si>
  <si>
    <t>2025-ER-0484166.3</t>
  </si>
  <si>
    <t>2025-ER-0484170</t>
  </si>
  <si>
    <t>2025-ER-0484170.3</t>
  </si>
  <si>
    <t>2025-ER-0484176</t>
  </si>
  <si>
    <t>2025-ER-0484176.3</t>
  </si>
  <si>
    <t>2025-ER-0484182</t>
  </si>
  <si>
    <t>2025-ER-0484182.3</t>
  </si>
  <si>
    <t>2025-ER-0484262</t>
  </si>
  <si>
    <t>2025-ER-0484262.3</t>
  </si>
  <si>
    <t>2025-ER-0484263</t>
  </si>
  <si>
    <t>2025-ER-0484263.3</t>
  </si>
  <si>
    <t>2025-ER-0484268</t>
  </si>
  <si>
    <t>2025-ER-0484268.3</t>
  </si>
  <si>
    <t>2025-ER-0484286</t>
  </si>
  <si>
    <t>2025-ER-0484286.3</t>
  </si>
  <si>
    <t xml:space="preserve"> 2025-ER-0452975</t>
  </si>
  <si>
    <t>2025-ER-0452975.4</t>
  </si>
  <si>
    <t>RECHAZO SE ATIENDEN INCOACIONES DE REVISOR</t>
  </si>
  <si>
    <t xml:space="preserve"> 2025-ER-0484292</t>
  </si>
  <si>
    <t>2025-ER-0484292.3</t>
  </si>
  <si>
    <t>2025-ER-0485436</t>
  </si>
  <si>
    <t>2025-ER-0485436.3</t>
  </si>
  <si>
    <t>2025-ER-0485603</t>
  </si>
  <si>
    <t>2025-ER-0485603.3</t>
  </si>
  <si>
    <t>2025-ER-0485769</t>
  </si>
  <si>
    <t>2025-ER-0485769.3</t>
  </si>
  <si>
    <t>2025-ER-0486143</t>
  </si>
  <si>
    <t>2025-ER-0486143.3</t>
  </si>
  <si>
    <t>2025-ER-0485876</t>
  </si>
  <si>
    <t>2025-ER-0485876.3</t>
  </si>
  <si>
    <t>2025-ER-0486156</t>
  </si>
  <si>
    <t>2025-ER-0486156.3</t>
  </si>
  <si>
    <t xml:space="preserve"> 2025-ER-0486854 </t>
  </si>
  <si>
    <t xml:space="preserve"> 2025-ER-0486854 .3</t>
  </si>
  <si>
    <t>2025-ER-0486997</t>
  </si>
  <si>
    <t>2025-ER-0486997.3</t>
  </si>
  <si>
    <t>2025-ER-0486854</t>
  </si>
  <si>
    <t>2025-ER-0486883.3</t>
  </si>
  <si>
    <t>2025-ER-0465344 </t>
  </si>
  <si>
    <t>2025-ER-0465344.4</t>
  </si>
  <si>
    <t>RECHAZO SE ATIENDEN INDICACIONES DE REVISOR</t>
  </si>
  <si>
    <t xml:space="preserve"> 2025-ER-0487012</t>
  </si>
  <si>
    <t>2025-ER-0487012.3</t>
  </si>
  <si>
    <t xml:space="preserve"> 2025-ER-0486951</t>
  </si>
  <si>
    <t>2025-ER-0486951.3</t>
  </si>
  <si>
    <t>2025-ER-0486176</t>
  </si>
  <si>
    <t>2025-ER-0486176.3</t>
  </si>
  <si>
    <t>2025-ER-0486179</t>
  </si>
  <si>
    <t>2025-ER-0486179.3</t>
  </si>
  <si>
    <t>2025-ER-0487013</t>
  </si>
  <si>
    <t>2025-ER-0487013.3</t>
  </si>
  <si>
    <t>2025-ER-0487073</t>
  </si>
  <si>
    <t>2025-ER-0487073.3</t>
  </si>
  <si>
    <t>2025-ER-0487064</t>
  </si>
  <si>
    <t>2025-ER-0487064.3</t>
  </si>
  <si>
    <t>2025-ER-0486988</t>
  </si>
  <si>
    <t>2025-ER-0486988.3</t>
  </si>
  <si>
    <t>2025-ER-0487055</t>
  </si>
  <si>
    <t>2025-ER-0487055.3</t>
  </si>
  <si>
    <t>2025-ER-0486999</t>
  </si>
  <si>
    <t>2025-ER-0486999.3</t>
  </si>
  <si>
    <t>2025-ER-0487030</t>
  </si>
  <si>
    <t>2025-ER-0487030.3</t>
  </si>
  <si>
    <t>2025-ER-0467674</t>
  </si>
  <si>
    <t>2025-ER-0467674.3</t>
  </si>
  <si>
    <t>2025-ER-0477664</t>
  </si>
  <si>
    <t>2025-ER-0477664.3</t>
  </si>
  <si>
    <t>2025-ER-0486854.3</t>
  </si>
  <si>
    <t>2025-ER-0471277</t>
  </si>
  <si>
    <t>2025-ER-0471277.3</t>
  </si>
  <si>
    <t>2025-ER-0486894</t>
  </si>
  <si>
    <t>2025-ER-0486894.3</t>
  </si>
  <si>
    <t>2025-ER-0479723</t>
  </si>
  <si>
    <t>2025-ER-0489312</t>
  </si>
  <si>
    <t>2025-ER-0489312.3</t>
  </si>
  <si>
    <t>2025-ER-0489946</t>
  </si>
  <si>
    <t>2025-ER-0489946.3</t>
  </si>
  <si>
    <t>2025-ER-0489964</t>
  </si>
  <si>
    <t>2025-ER-0489964.3</t>
  </si>
  <si>
    <t>2025-ER-0489940</t>
  </si>
  <si>
    <t>2025-ER-0489940.3</t>
  </si>
  <si>
    <t>2025-ER-0490521</t>
  </si>
  <si>
    <t>2025-ER-0490521.3</t>
  </si>
  <si>
    <t>2025-ER-0467629</t>
  </si>
  <si>
    <t>2025-ER-0467629.3</t>
  </si>
  <si>
    <t>2025-ER-0473203</t>
  </si>
  <si>
    <t>2025-ER-0473203.3</t>
  </si>
  <si>
    <t>2025-ER-0489438</t>
  </si>
  <si>
    <t>2025-ER-0489438.3</t>
  </si>
  <si>
    <t>2025-ER-0490042</t>
  </si>
  <si>
    <t>2025-ER-0490042.3</t>
  </si>
  <si>
    <t>2025-ER-0490140</t>
  </si>
  <si>
    <t>2025-ER-0490140.3</t>
  </si>
  <si>
    <t>2025-ER-0490246</t>
  </si>
  <si>
    <t>2025-ER-0490761</t>
  </si>
  <si>
    <t>2025-ER-0490761.3</t>
  </si>
  <si>
    <t>2025-ER-0490485</t>
  </si>
  <si>
    <t>2025-ER-0490485.3</t>
  </si>
  <si>
    <t>2025-ER-0490770</t>
  </si>
  <si>
    <t>2025-ER-0473452</t>
  </si>
  <si>
    <t>2025-ER-0473452.3</t>
  </si>
  <si>
    <t>2025-ER-0475053</t>
  </si>
  <si>
    <t>2025-ER-0475053.3</t>
  </si>
  <si>
    <t>2025-ER-0475314</t>
  </si>
  <si>
    <t>2025-ER-0475314.3</t>
  </si>
  <si>
    <t>2025-ER-0475932</t>
  </si>
  <si>
    <t>2025-ER-0475932.3</t>
  </si>
  <si>
    <t>2025-ER-0450040.3</t>
  </si>
  <si>
    <t>2025-ER-0480977 </t>
  </si>
  <si>
    <t>2025-ER-0480977.3</t>
  </si>
  <si>
    <t>2025-ER-0478880</t>
  </si>
  <si>
    <t>2025-ER-0478880.3</t>
  </si>
  <si>
    <t>2025-ER-0479525</t>
  </si>
  <si>
    <t>2025-ER-0479525.3</t>
  </si>
  <si>
    <t>2025-ER-0479616</t>
  </si>
  <si>
    <t>2025-ER-0479616.3</t>
  </si>
  <si>
    <t>2025-ER-0468173</t>
  </si>
  <si>
    <t>2025-ER-0468173.3</t>
  </si>
  <si>
    <t>2025-ER-0490173</t>
  </si>
  <si>
    <t>2025-ER-0490173.3</t>
  </si>
  <si>
    <t>2025-ER-0489984</t>
  </si>
  <si>
    <t>2025-ER-0489984.3</t>
  </si>
  <si>
    <t>2025-ER-0489962</t>
  </si>
  <si>
    <t>2025-ER-0489962.3</t>
  </si>
  <si>
    <t>2025-ER-0492055</t>
  </si>
  <si>
    <t>2025-ER-0492055.3</t>
  </si>
  <si>
    <t>2025-ER-0492052</t>
  </si>
  <si>
    <t>2025-ER-0492052.3</t>
  </si>
  <si>
    <t>2025-ER-0492043</t>
  </si>
  <si>
    <t>2025-ER-0492043.3</t>
  </si>
  <si>
    <t>2025-ER-0492042</t>
  </si>
  <si>
    <t>2025-ER-0492042.3</t>
  </si>
  <si>
    <t>2025-ER-0491800</t>
  </si>
  <si>
    <t>2025-ER-0491800.3</t>
  </si>
  <si>
    <t>2025-ER-0491741</t>
  </si>
  <si>
    <t>2025-ER-0491741.3</t>
  </si>
  <si>
    <t>2025-ER-0493378</t>
  </si>
  <si>
    <t>2025-ER-0493378.3</t>
  </si>
  <si>
    <t>2025-ER-0493726</t>
  </si>
  <si>
    <t>2025-ER-0493726.3</t>
  </si>
  <si>
    <t>2025-ER-0493368</t>
  </si>
  <si>
    <t>2025-ER-0493368.3</t>
  </si>
  <si>
    <t>2025-ER-0491513</t>
  </si>
  <si>
    <t>2025-ER-0491513.3</t>
  </si>
  <si>
    <t>2025-ER-0491542</t>
  </si>
  <si>
    <t>2025-ER-0491542.3</t>
  </si>
  <si>
    <t>2025-ER-0491567</t>
  </si>
  <si>
    <t>2025-ER-0491567.3</t>
  </si>
  <si>
    <t>2025-ER-0491582</t>
  </si>
  <si>
    <t>2025-ER-0491582.3</t>
  </si>
  <si>
    <t>2025-ER-0491584</t>
  </si>
  <si>
    <t>2025-ER-0491584.3</t>
  </si>
  <si>
    <t>2025-ER-0491643</t>
  </si>
  <si>
    <t>2025-ER-0491643.3</t>
  </si>
  <si>
    <t>2025-ER-0491657</t>
  </si>
  <si>
    <t>2025-ER-0491657.3</t>
  </si>
  <si>
    <t>2025-ER-0491665</t>
  </si>
  <si>
    <t>2025-ER-0491665.3</t>
  </si>
  <si>
    <t>2025-ER-0491666</t>
  </si>
  <si>
    <t>2025-ER-0491666.3</t>
  </si>
  <si>
    <t>2025-ER-0491672</t>
  </si>
  <si>
    <t>2025-ER-0491672.3</t>
  </si>
  <si>
    <t>2025-ER-0495336</t>
  </si>
  <si>
    <t>2025-ER-0495336.3</t>
  </si>
  <si>
    <t>2025-ER-0495530</t>
  </si>
  <si>
    <t>2025-ER-0495530.3</t>
  </si>
  <si>
    <t>2025-ER-0494443</t>
  </si>
  <si>
    <t>2025-ER-0494443.3</t>
  </si>
  <si>
    <t>2025-ER-0494457</t>
  </si>
  <si>
    <t>2025-ER-0494457.3</t>
  </si>
  <si>
    <t>2025-ER-0494461</t>
  </si>
  <si>
    <t>2025-ER-0494461.3</t>
  </si>
  <si>
    <t>2025-ER-0494495</t>
  </si>
  <si>
    <t>2025-ER-0494495.3</t>
  </si>
  <si>
    <t>2025-ER-0494403</t>
  </si>
  <si>
    <t>2025-ER-0494403.3</t>
  </si>
  <si>
    <t>2025-ER-0494355</t>
  </si>
  <si>
    <t>2025-ER-0494355.3</t>
  </si>
  <si>
    <t>2025-ER-0495565</t>
  </si>
  <si>
    <t>2025-ER-0495565.3</t>
  </si>
  <si>
    <t>2025-ER-0495016</t>
  </si>
  <si>
    <t>2025-ER-0495016.3</t>
  </si>
  <si>
    <t>2025-ER-0494981</t>
  </si>
  <si>
    <t>2025-ER-0494981.3</t>
  </si>
  <si>
    <t>2025-ER-0494994</t>
  </si>
  <si>
    <t>2025-ER-0494994.3</t>
  </si>
  <si>
    <t>2025-ER-0494350</t>
  </si>
  <si>
    <t>2025-ER-0494350.3</t>
  </si>
  <si>
    <t>2025-ER-0495976 </t>
  </si>
  <si>
    <t>2025-ER-0495976.3</t>
  </si>
  <si>
    <t>2025-ER-0496440</t>
  </si>
  <si>
    <t>2025-ER-0496440.3</t>
  </si>
  <si>
    <t>2025-ER-0496471</t>
  </si>
  <si>
    <t>2025-ER-0496471.3</t>
  </si>
  <si>
    <t>2025-ER-0496501</t>
  </si>
  <si>
    <t>2025-ER-0496501.3</t>
  </si>
  <si>
    <t>2025-ER-0496160</t>
  </si>
  <si>
    <t>2025-ER-0496160.3</t>
  </si>
  <si>
    <t>2025-ER-0495746</t>
  </si>
  <si>
    <t>2025-ER-0495746.3</t>
  </si>
  <si>
    <t>2025-ER-0497529</t>
  </si>
  <si>
    <t>2025-ER-0497529.3</t>
  </si>
  <si>
    <t>2025-ER-0497353</t>
  </si>
  <si>
    <t>2025-ER-0497353.3</t>
  </si>
  <si>
    <t>2025-ER-0497545</t>
  </si>
  <si>
    <t>2025-ER-0497545.3</t>
  </si>
  <si>
    <t>2025-ER-0491510</t>
  </si>
  <si>
    <t>2025-ER-0491510.3</t>
  </si>
  <si>
    <t>2025-ER-0491514</t>
  </si>
  <si>
    <t>2025-ER-0491514.3</t>
  </si>
  <si>
    <t>2025-ER-0492221</t>
  </si>
  <si>
    <t>2025-ER-0492221.3</t>
  </si>
  <si>
    <t>2025-ER-0495973</t>
  </si>
  <si>
    <t>2025-ER-0495973.3</t>
  </si>
  <si>
    <t>2025-ER-0484187</t>
  </si>
  <si>
    <t>2025-ER-0484187.3</t>
  </si>
  <si>
    <t>2025-ER-0484194</t>
  </si>
  <si>
    <t>2025-ER-0484194.3</t>
  </si>
  <si>
    <t>2025-ER-0485656</t>
  </si>
  <si>
    <t>2025-ER-0485656.3</t>
  </si>
  <si>
    <t>2025-ER-0486736</t>
  </si>
  <si>
    <t>2025-ER-0486736.3</t>
  </si>
  <si>
    <t>2025-ER-0489281</t>
  </si>
  <si>
    <t>2025-ER-0489281.3</t>
  </si>
  <si>
    <t>2025-ER-0489318</t>
  </si>
  <si>
    <t>2025-ER-0489318.3</t>
  </si>
  <si>
    <t>2025-ER-0489425</t>
  </si>
  <si>
    <t>2025-ER-0489425.3</t>
  </si>
  <si>
    <t>2025-ER-0463297 </t>
  </si>
  <si>
    <t>2025-ER-0463297.4</t>
  </si>
  <si>
    <t>2025-ER-0498737</t>
  </si>
  <si>
    <t>2025-ER-0498737.3</t>
  </si>
  <si>
    <t>2025-ER-0494258 </t>
  </si>
  <si>
    <t>2025-ER-0494258.3</t>
  </si>
  <si>
    <t>2025-ER-0498898</t>
  </si>
  <si>
    <t>2025-ER-0498898.3</t>
  </si>
  <si>
    <t>2025-ER-0498767</t>
  </si>
  <si>
    <t>2025-ER-0498767.3</t>
  </si>
  <si>
    <t>2025-ER-0498840</t>
  </si>
  <si>
    <t>2025-ER-0498840.3</t>
  </si>
  <si>
    <t>2025-ER-0498916</t>
  </si>
  <si>
    <t>2025-ER-0498916.3</t>
  </si>
  <si>
    <t>CS-25-190895.1</t>
  </si>
  <si>
    <t>2025-ER-0499180</t>
  </si>
  <si>
    <t>2025-ER-0499180.3</t>
  </si>
  <si>
    <t>2025-ER-0499194</t>
  </si>
  <si>
    <t>2025-ER-0499194.3</t>
  </si>
  <si>
    <t>2025-ER-0489316</t>
  </si>
  <si>
    <t>2025-ER-0489316.3</t>
  </si>
  <si>
    <t>2025-ER-0489432</t>
  </si>
  <si>
    <t>2025-ER-0489432.3</t>
  </si>
  <si>
    <t>2025-ER-0489920</t>
  </si>
  <si>
    <t>2025-ER-0489920.3</t>
  </si>
  <si>
    <t>2025-ER-0489947</t>
  </si>
  <si>
    <t>2025-ER-0489947.3</t>
  </si>
  <si>
    <t>2025-ER-0491557</t>
  </si>
  <si>
    <t>2025-ER-0491557.3</t>
  </si>
  <si>
    <t>2025-ER-0498906</t>
  </si>
  <si>
    <t>2025-ER-0498906.3</t>
  </si>
  <si>
    <t>2025-ER-0491619</t>
  </si>
  <si>
    <t>2025-ER-0491619.3</t>
  </si>
  <si>
    <t>2025-ER-0494184</t>
  </si>
  <si>
    <t>2025-ER-0494184.3</t>
  </si>
  <si>
    <t>2025-ER-0500203</t>
  </si>
  <si>
    <t>2025-ER-0500203.3</t>
  </si>
  <si>
    <t>2025-ER-0500234</t>
  </si>
  <si>
    <t>2025-ER-0500234.3</t>
  </si>
  <si>
    <t>2025-ER-0500237</t>
  </si>
  <si>
    <t>2025-ER-0500237.3</t>
  </si>
  <si>
    <t>2025-ER-0500469</t>
  </si>
  <si>
    <t>2025-ER-0500469.3</t>
  </si>
  <si>
    <t>2025-ER-0500371</t>
  </si>
  <si>
    <t>2025-ER-0500371.3</t>
  </si>
  <si>
    <t>2025-ER-0500545</t>
  </si>
  <si>
    <t>2025-ER-0500545.3</t>
  </si>
  <si>
    <t>2025-ER-0500621</t>
  </si>
  <si>
    <t>2025-ER-0500621.3</t>
  </si>
  <si>
    <t>2025-ER-0500671</t>
  </si>
  <si>
    <t>2025-ER-0500671.3</t>
  </si>
  <si>
    <t>2025-ER-0500832</t>
  </si>
  <si>
    <t>2025-ER-0500832.3</t>
  </si>
  <si>
    <t>2025-ER-0500867</t>
  </si>
  <si>
    <t>2025-ER-0500867.3</t>
  </si>
  <si>
    <t>2025-ER-0501894</t>
  </si>
  <si>
    <t>2025-ER-0501894.3</t>
  </si>
  <si>
    <t>2025-ER-0502539</t>
  </si>
  <si>
    <t>2025-ER-0502539.3</t>
  </si>
  <si>
    <t>2025-ER-0502572</t>
  </si>
  <si>
    <t>2025-ER-0502572.3</t>
  </si>
  <si>
    <t>2025-ER-0502581</t>
  </si>
  <si>
    <t>2025-ER-0502581.3</t>
  </si>
  <si>
    <t>2025-ER-0500452</t>
  </si>
  <si>
    <t>2025-ER-0500452.3</t>
  </si>
  <si>
    <t>2025-ER-0496314</t>
  </si>
  <si>
    <t>2025-ER-0496314.3</t>
  </si>
  <si>
    <t>2025-ER-0502886</t>
  </si>
  <si>
    <t>2025-ER-0502886.3</t>
  </si>
  <si>
    <t>2025-ER-0505089</t>
  </si>
  <si>
    <t>2025-ER-0505089.3</t>
  </si>
  <si>
    <t>2025-ER-0504558</t>
  </si>
  <si>
    <t>2025-ER-0504558.3</t>
  </si>
  <si>
    <t>2025-ER-0504593</t>
  </si>
  <si>
    <t>2025-ER-0504593.3</t>
  </si>
  <si>
    <t>2025-ER-0504598</t>
  </si>
  <si>
    <t>2025-ER-0504598.3</t>
  </si>
  <si>
    <t xml:space="preserve"> 2025-ER-0504811</t>
  </si>
  <si>
    <t>2025-ER-0504811.3</t>
  </si>
  <si>
    <t>2025-ER-0500462</t>
  </si>
  <si>
    <t>2025-ER-0500462.3</t>
  </si>
  <si>
    <t>2025-ER-0500879</t>
  </si>
  <si>
    <t>2025-ER-0500879.3</t>
  </si>
  <si>
    <t>2025-ER-0502554</t>
  </si>
  <si>
    <t>2025-ER-0502554.3</t>
  </si>
  <si>
    <t>2025-ER-0504668</t>
  </si>
  <si>
    <t>2025-ER-0504668.3</t>
  </si>
  <si>
    <t>2025-ER-0504951</t>
  </si>
  <si>
    <t>2025-ER-0504951.3</t>
  </si>
  <si>
    <t>2025-ER-0500485</t>
  </si>
  <si>
    <t>2025-ER-0500485.3</t>
  </si>
  <si>
    <t>2025-ER-0500854</t>
  </si>
  <si>
    <t>2025-ER-0500854.3</t>
  </si>
  <si>
    <t>2025-ER-0500824</t>
  </si>
  <si>
    <t>2025-ER-0500824.3</t>
  </si>
  <si>
    <t>2025-ER-0506285</t>
  </si>
  <si>
    <t>2025-ER-0506285.3</t>
  </si>
  <si>
    <t>2025-ER-0498877</t>
  </si>
  <si>
    <t>2025-ER-0498877.3</t>
  </si>
  <si>
    <t>2025-ER-0502638</t>
  </si>
  <si>
    <t>2025-ER-0502638.3</t>
  </si>
  <si>
    <t>2025-ER-0505085</t>
  </si>
  <si>
    <t>2025-ER-0505085.3</t>
  </si>
  <si>
    <t>2025-ER-0506282</t>
  </si>
  <si>
    <t>2025-ER-0506282.3</t>
  </si>
  <si>
    <t>2025-ER-0506284</t>
  </si>
  <si>
    <t>2025-ER-0506284.3</t>
  </si>
  <si>
    <t xml:space="preserve">REUNION PQRS- CYC </t>
  </si>
  <si>
    <t>2025-ER-0495770</t>
  </si>
  <si>
    <t>2025-ER-0495770.3</t>
  </si>
  <si>
    <t>2025-ER-0502970</t>
  </si>
  <si>
    <t>2025-ER-0502970.3</t>
  </si>
  <si>
    <t>2025-ER-0498704</t>
  </si>
  <si>
    <t>2025-ER-0498704.3</t>
  </si>
  <si>
    <t>2025-ER-0506287</t>
  </si>
  <si>
    <t>2025-ER-0506287.3</t>
  </si>
  <si>
    <t>2025-ER-0502799</t>
  </si>
  <si>
    <t>2025-ER-0502799.3</t>
  </si>
  <si>
    <t>2025-ER-0506066</t>
  </si>
  <si>
    <t>2025-ER-0506066.3</t>
  </si>
  <si>
    <t>2025-ER-0506108</t>
  </si>
  <si>
    <t>2025-ER-0506108.3</t>
  </si>
  <si>
    <t>2025-ER-0506119</t>
  </si>
  <si>
    <t>2025-ER-0506119.3</t>
  </si>
  <si>
    <t>2025-ER-0506265</t>
  </si>
  <si>
    <t>2025-ER-0506265.3</t>
  </si>
  <si>
    <t>2025-ER-0506348</t>
  </si>
  <si>
    <t>2025-ER-0506348.3</t>
  </si>
  <si>
    <t>2025-ER-0504602</t>
  </si>
  <si>
    <t>2025-ER-0504602.3</t>
  </si>
  <si>
    <t>2025-ER-0494316</t>
  </si>
  <si>
    <t>2025-ER-0494316.3</t>
  </si>
  <si>
    <t>2025-ER-0502736</t>
  </si>
  <si>
    <t>2025-ER-0502736.3</t>
  </si>
  <si>
    <t>2025-ER-0507281</t>
  </si>
  <si>
    <t>2025-ER-0507281.3</t>
  </si>
  <si>
    <t>2025-ER-0504917</t>
  </si>
  <si>
    <t>2025-ER-0504917.3</t>
  </si>
  <si>
    <t>2025-ER-0502526</t>
  </si>
  <si>
    <t>2025-ER-0502526.3</t>
  </si>
  <si>
    <t>2025-ER-0506367</t>
  </si>
  <si>
    <t>2025-ER-0506367.3</t>
  </si>
  <si>
    <t>2025-ER-0503833</t>
  </si>
  <si>
    <t>2025-ER-0503833.3</t>
  </si>
  <si>
    <t>2025-ER-0502431</t>
  </si>
  <si>
    <t>2025-ER-0502431.3</t>
  </si>
  <si>
    <t>2025-ER-0504574</t>
  </si>
  <si>
    <t>2025-ER-0504574.3</t>
  </si>
  <si>
    <t>2025-ER-0477514</t>
  </si>
  <si>
    <t>2025-ER-0494364</t>
  </si>
  <si>
    <t>2025-ER-0494364.3</t>
  </si>
  <si>
    <t>2025-ER-0504587</t>
  </si>
  <si>
    <t>2025-ER-0504587.3</t>
  </si>
  <si>
    <t>2025-ER-0502806</t>
  </si>
  <si>
    <t>2025-ER-0502806.3</t>
  </si>
  <si>
    <t>2025-ER-0507453</t>
  </si>
  <si>
    <t>2025-ER-0507453.3</t>
  </si>
  <si>
    <t>2025-ER-0507279</t>
  </si>
  <si>
    <t>2025-ER-0507279.3</t>
  </si>
  <si>
    <t>2025-ER-0506624</t>
  </si>
  <si>
    <t>2025-ER-0506624.3</t>
  </si>
  <si>
    <t>2025-ER-0508369</t>
  </si>
  <si>
    <t>2025-ER-0508369.3</t>
  </si>
  <si>
    <t>2025-ER-0508864</t>
  </si>
  <si>
    <t>2025-ER-0508864.3</t>
  </si>
  <si>
    <t>2025-ER-0509251</t>
  </si>
  <si>
    <t>2025-ER-0509251.3</t>
  </si>
  <si>
    <t>2025-ER-0509698</t>
  </si>
  <si>
    <t>2025-ER-0509698.3</t>
  </si>
  <si>
    <t>2025-ER-0491523</t>
  </si>
  <si>
    <t>2025-ER-0491523.3</t>
  </si>
  <si>
    <t>2025-ER-0509144</t>
  </si>
  <si>
    <t>2025-ER-0509144.3</t>
  </si>
  <si>
    <t>2025-ER-0508841</t>
  </si>
  <si>
    <t>2025-ER-0508841.3</t>
  </si>
  <si>
    <t>2025-ER-0492156</t>
  </si>
  <si>
    <t>2025-ER-0492156.3</t>
  </si>
  <si>
    <t>2025-ER-0508873</t>
  </si>
  <si>
    <t>2025-ER-0508873.3</t>
  </si>
  <si>
    <t>2025-ER-0508250</t>
  </si>
  <si>
    <t>2025-ER-0508250.3</t>
  </si>
  <si>
    <t>2025-ER-0509264</t>
  </si>
  <si>
    <t>2025-ER-0509264.3</t>
  </si>
  <si>
    <t>2025-ER-0508336</t>
  </si>
  <si>
    <t>2025-ER-0508336.3</t>
  </si>
  <si>
    <t>2025-ER-0502662</t>
  </si>
  <si>
    <t>2025-ER-0502662.3</t>
  </si>
  <si>
    <t>2025-ER-0510731</t>
  </si>
  <si>
    <t>2025-ER-0510731.3</t>
  </si>
  <si>
    <t>2025-ER-0502439</t>
  </si>
  <si>
    <t>2025-ER-0502439.4</t>
  </si>
  <si>
    <t>2025-ER-0507444</t>
  </si>
  <si>
    <t>2025-ER-0507444.3</t>
  </si>
  <si>
    <t>2025-ER-0493349</t>
  </si>
  <si>
    <t>2025-ER-0493349.3</t>
  </si>
  <si>
    <t>2025-ER-0510712</t>
  </si>
  <si>
    <t>2025-ER-0510712.3</t>
  </si>
  <si>
    <t>2025-ER-0512175</t>
  </si>
  <si>
    <t>2025-ER-0512175.3</t>
  </si>
  <si>
    <t>2025-ER-0512059</t>
  </si>
  <si>
    <t>2025-ER-0512059.3</t>
  </si>
  <si>
    <t>2025-ER-0511974</t>
  </si>
  <si>
    <t>2025-ER-0511974.3</t>
  </si>
  <si>
    <t>2025-ER-0512028</t>
  </si>
  <si>
    <t>2025-ER-0512028.3</t>
  </si>
  <si>
    <t>2025-ER-0512164</t>
  </si>
  <si>
    <t>2025-ER-0512164.3</t>
  </si>
  <si>
    <t>2025-ER-0512507</t>
  </si>
  <si>
    <t>2025-ER-0512507.3</t>
  </si>
  <si>
    <t>2025-ER-0511462</t>
  </si>
  <si>
    <t>2025-ER-0511462.3</t>
  </si>
  <si>
    <t>2025-ER-0511472</t>
  </si>
  <si>
    <t>2025-ER-0511472.3</t>
  </si>
  <si>
    <t>2025-ER-0511463</t>
  </si>
  <si>
    <t>2025-ER-0511463.3</t>
  </si>
  <si>
    <t>2025-ER-0511466</t>
  </si>
  <si>
    <t>2025-ER-0511466.3</t>
  </si>
  <si>
    <t>2025-ER-0512533</t>
  </si>
  <si>
    <t>2025-ER-0512533.3</t>
  </si>
  <si>
    <t>2025-ER-0512868</t>
  </si>
  <si>
    <t>2025-ER-E5342868.3</t>
  </si>
  <si>
    <t>2025-ER-0512840</t>
  </si>
  <si>
    <t>2025-ER-0512840.3</t>
  </si>
  <si>
    <t>2025-ER-0512755</t>
  </si>
  <si>
    <t>2025-ER-0512912</t>
  </si>
  <si>
    <t>2025-ER-0512912.3</t>
  </si>
  <si>
    <t>2025-ER-0513010</t>
  </si>
  <si>
    <t>2025-ER-0513010.3</t>
  </si>
  <si>
    <t>2025-ER-0512756</t>
  </si>
  <si>
    <t>2025-ER-0512756.3</t>
  </si>
  <si>
    <t>2025-ER-0509353</t>
  </si>
  <si>
    <t>2025-ER-0509353.3</t>
  </si>
  <si>
    <t>2025-ER-0512178</t>
  </si>
  <si>
    <t>2025-ER-0512178.3</t>
  </si>
  <si>
    <t>2025-ER-0512970</t>
  </si>
  <si>
    <t>2025-ER-0512970.3</t>
  </si>
  <si>
    <t>2025-ER-0512883</t>
  </si>
  <si>
    <t>2025-ER-0512883.3</t>
  </si>
  <si>
    <t>2025-ER-0508332</t>
  </si>
  <si>
    <t>2025-ER-0508332.3</t>
  </si>
  <si>
    <t>2025-ER-0508519</t>
  </si>
  <si>
    <t>2025-ER-0508519.3</t>
  </si>
  <si>
    <t>2025-ER-0512468</t>
  </si>
  <si>
    <t>2025-ER-0512468.3</t>
  </si>
  <si>
    <t>2025-ER-0512023</t>
  </si>
  <si>
    <t>2025-ER-0512023.3</t>
  </si>
  <si>
    <t>2025-ER-0511583</t>
  </si>
  <si>
    <t>2025-ER-0511583.3</t>
  </si>
  <si>
    <t>2025-ER-0511651</t>
  </si>
  <si>
    <t>2025-ER-0511651.3</t>
  </si>
  <si>
    <t>2025-ER-0513784</t>
  </si>
  <si>
    <t>2025-ER-0513784.3</t>
  </si>
  <si>
    <t>2025-ER-0513485</t>
  </si>
  <si>
    <t>2025-ER-0513485.3</t>
  </si>
  <si>
    <t>2025-ER-0515365</t>
  </si>
  <si>
    <t>2025-ER-0516083</t>
  </si>
  <si>
    <t>2025-ER-0516083.3</t>
  </si>
  <si>
    <t>2025-ER-0512365</t>
  </si>
  <si>
    <t>2025-ER-0512365.3</t>
  </si>
  <si>
    <t>2025-ER-0512307</t>
  </si>
  <si>
    <t>2025-ER-0512307.3</t>
  </si>
  <si>
    <t>2025-ER-0511644</t>
  </si>
  <si>
    <t>2025-ER-0511644.3</t>
  </si>
  <si>
    <t>2025-ER-0512755.3</t>
  </si>
  <si>
    <t>2025-ER-0516053</t>
  </si>
  <si>
    <t>2025-ER-0516053.3</t>
  </si>
  <si>
    <t>2025-ER-0513514</t>
  </si>
  <si>
    <t>2025-ER-0513514.3</t>
  </si>
  <si>
    <t>2025-ER-0513338</t>
  </si>
  <si>
    <t>2025-ER-0513338.3</t>
  </si>
  <si>
    <t>2025-ER-0512654</t>
  </si>
  <si>
    <t>2025-ER-0512654.3</t>
  </si>
  <si>
    <t>2025-ER-0511922</t>
  </si>
  <si>
    <t>2025-ER-0511922.3</t>
  </si>
  <si>
    <t>2025-ER-0513561</t>
  </si>
  <si>
    <t>2025-ER-0513561.3</t>
  </si>
  <si>
    <t>2025-ER-0512297</t>
  </si>
  <si>
    <t>2025-ER-0512297.3</t>
  </si>
  <si>
    <t>2025-ER-0512057</t>
  </si>
  <si>
    <t>2025-ER-0512057.3</t>
  </si>
  <si>
    <t>2025-ER-0511455</t>
  </si>
  <si>
    <t>2025-ER-0511455.3</t>
  </si>
  <si>
    <t>2025-ER-0512128</t>
  </si>
  <si>
    <t>2025-ER-0512128.3</t>
  </si>
  <si>
    <t>2025-ER-0517109</t>
  </si>
  <si>
    <t>2025-ER-0509153</t>
  </si>
  <si>
    <t>2025-ER-0509153.3</t>
  </si>
  <si>
    <t>2025-ER-0517079</t>
  </si>
  <si>
    <t>2025-ER-0517079.3</t>
  </si>
  <si>
    <t>2025-ER-0512066</t>
  </si>
  <si>
    <t>2025-ER-0512066.3</t>
  </si>
  <si>
    <t>2025-ER-0508895</t>
  </si>
  <si>
    <t>2025-ER-0508895.3</t>
  </si>
  <si>
    <t>2025-ER-0518970</t>
  </si>
  <si>
    <t>2025-ER-0518970.3</t>
  </si>
  <si>
    <t>2025-ER-0517109.3</t>
  </si>
  <si>
    <t>2025-ER-0517051</t>
  </si>
  <si>
    <t>2025-ER-0517051.3</t>
  </si>
  <si>
    <t>2025-ER-0518756</t>
  </si>
  <si>
    <t>2025-ER-0518756.3</t>
  </si>
  <si>
    <t>2025-ER-0517116</t>
  </si>
  <si>
    <t>2025-ER-0517116.3</t>
  </si>
  <si>
    <t>2025-ER-0518811</t>
  </si>
  <si>
    <t>2025-ER-0518811.3</t>
  </si>
  <si>
    <t>2025-ER-0519684</t>
  </si>
  <si>
    <t>2025-ER-0519684.3</t>
  </si>
  <si>
    <t>2025-ER-0519676</t>
  </si>
  <si>
    <t>2025-ER-0519676.3</t>
  </si>
  <si>
    <t>2025-ER-0517095</t>
  </si>
  <si>
    <t>2025-ER-0517095.3</t>
  </si>
  <si>
    <t>2025-ER-0519814</t>
  </si>
  <si>
    <t>2025-ER-0519814.3</t>
  </si>
  <si>
    <t>2025-ER-0518959</t>
  </si>
  <si>
    <t>2025-ER-0518959.3</t>
  </si>
  <si>
    <t xml:space="preserve"> 2025-ER-0518757</t>
  </si>
  <si>
    <t>2025-ER-0518757.3</t>
  </si>
  <si>
    <t>2025-ER-0517058</t>
  </si>
  <si>
    <t>2025-ER-0517058.3</t>
  </si>
  <si>
    <t>2025-ER-0519624</t>
  </si>
  <si>
    <t>2025-ER-0519624.3</t>
  </si>
  <si>
    <t>2025-ER-0518863</t>
  </si>
  <si>
    <t>2025-ER-0518863.3</t>
  </si>
  <si>
    <t>2025-ER-0519801</t>
  </si>
  <si>
    <t>2025-ER-0519801.3</t>
  </si>
  <si>
    <t>2025-ER-0513011</t>
  </si>
  <si>
    <t>2025-ER-0513011.3</t>
  </si>
  <si>
    <t>2025-ER-0512470</t>
  </si>
  <si>
    <t>2025-ER-0512470.3</t>
  </si>
  <si>
    <t>2025-ER-0513577</t>
  </si>
  <si>
    <t>2025-ER-0513577.3</t>
  </si>
  <si>
    <t>2025-ER-0513802</t>
  </si>
  <si>
    <t>2025-ER-0513802.3</t>
  </si>
  <si>
    <t xml:space="preserve"> 2025-ER-0521720</t>
  </si>
  <si>
    <t>2025-ER-0521720.3</t>
  </si>
  <si>
    <t>2025-ER-0520575</t>
  </si>
  <si>
    <t>2025-ER-0520575.4</t>
  </si>
  <si>
    <t>2025-ER-0520777</t>
  </si>
  <si>
    <t>2025-ER-0520777.3</t>
  </si>
  <si>
    <t>2025-ER-0522614</t>
  </si>
  <si>
    <t>2025-ER-0522614.3</t>
  </si>
  <si>
    <t>2025-ER-0520793</t>
  </si>
  <si>
    <t>2025-ER-0520793.3</t>
  </si>
  <si>
    <t>2025-ER-0520590</t>
  </si>
  <si>
    <t>2025-ER-0520590.3</t>
  </si>
  <si>
    <t>2025-ER-0521820</t>
  </si>
  <si>
    <t>2025-ER-0521820.3</t>
  </si>
  <si>
    <t>2025-ER-0522667</t>
  </si>
  <si>
    <t>2025-ER-0522667.3</t>
  </si>
  <si>
    <t>2025-ER-0522599</t>
  </si>
  <si>
    <t>2025-ER-0522599.3</t>
  </si>
  <si>
    <t>2025-ER-0522534</t>
  </si>
  <si>
    <t>2025-ER-0522534.3</t>
  </si>
  <si>
    <t>2025-ER-0522312</t>
  </si>
  <si>
    <t>2025-ER-0522312.3</t>
  </si>
  <si>
    <t>2025-ER-0519830</t>
  </si>
  <si>
    <t>2025-ER-0519830.3</t>
  </si>
  <si>
    <t>2025-ER-0521878</t>
  </si>
  <si>
    <t>2025-ER-0521878.3</t>
  </si>
  <si>
    <t>2025-ER-0521807</t>
  </si>
  <si>
    <t>2025-ER-0521807.3</t>
  </si>
  <si>
    <t>2025-ER-0516813</t>
  </si>
  <si>
    <t>2025-ER-0516813.3</t>
  </si>
  <si>
    <t>2025-ER-0518952</t>
  </si>
  <si>
    <t>2025-ER-0518952.3</t>
  </si>
  <si>
    <t>2025-ER-0519671</t>
  </si>
  <si>
    <t>2025-ER-0519671.3</t>
  </si>
  <si>
    <t>2025-ER-0516521</t>
  </si>
  <si>
    <t>2025-ER-0516521.3</t>
  </si>
  <si>
    <t>2025-ER-0516630</t>
  </si>
  <si>
    <t>2025-ER-0516630.3</t>
  </si>
  <si>
    <t>2025-ER-0516795</t>
  </si>
  <si>
    <t>2025-ER-0516795.3</t>
  </si>
  <si>
    <t>2025-ER-0516952</t>
  </si>
  <si>
    <t>2025-ER-0516952.3</t>
  </si>
  <si>
    <t>2025-ER-0519546</t>
  </si>
  <si>
    <t>2025-ER-0519546.3</t>
  </si>
  <si>
    <t>2025-ER-0516920</t>
  </si>
  <si>
    <t>2025-ER-0516920.3</t>
  </si>
  <si>
    <t>2025-ER-0519608</t>
  </si>
  <si>
    <t>2025-ER-0519608.3</t>
  </si>
  <si>
    <t>2025-ER-0519818</t>
  </si>
  <si>
    <t>2025-ER-0519818.3</t>
  </si>
  <si>
    <t>2025-ER-0520686</t>
  </si>
  <si>
    <t>2025-ER-0520686.3</t>
  </si>
  <si>
    <t>2025-ER-0524007</t>
  </si>
  <si>
    <t>2025-ER-0524007.3</t>
  </si>
  <si>
    <t>2025-ER-0524009</t>
  </si>
  <si>
    <t>2025-ER-0524009.3</t>
  </si>
  <si>
    <t>2025-ER-0515365.3</t>
  </si>
  <si>
    <t>2025-ER-0519971</t>
  </si>
  <si>
    <t>2025-ER-0519971.3</t>
  </si>
  <si>
    <t>2025-ER-0523893</t>
  </si>
  <si>
    <t xml:space="preserve">se envia correo de reasignacion </t>
  </si>
  <si>
    <t>2025-ER-0526193</t>
  </si>
  <si>
    <t>2025-ER-0526193.3</t>
  </si>
  <si>
    <t>2025-ER-0520574</t>
  </si>
  <si>
    <t>2025-ER-0520574.3</t>
  </si>
  <si>
    <t>2025-ER-0526186</t>
  </si>
  <si>
    <t>2025-ER-0526186.3</t>
  </si>
  <si>
    <t>2025-ER-0526098</t>
  </si>
  <si>
    <t>2025-ER-0526098.3</t>
  </si>
  <si>
    <t>2025-ER-0528992</t>
  </si>
  <si>
    <t>2025-ER-0528992.3</t>
  </si>
  <si>
    <t>2025-ER-0526124</t>
  </si>
  <si>
    <t>2025-ER-0524203</t>
  </si>
  <si>
    <t>2025-ER-0524203.3</t>
  </si>
  <si>
    <t>2025-ER-0524037</t>
  </si>
  <si>
    <t>2025-ER-0521933</t>
  </si>
  <si>
    <t>2025-ER-0521933.3</t>
  </si>
  <si>
    <t>2025-ER-0524014</t>
  </si>
  <si>
    <t>2025-ER-0524014.3</t>
  </si>
  <si>
    <t>2025-ER-0523886</t>
  </si>
  <si>
    <t>2025-ER-0523886.3</t>
  </si>
  <si>
    <t>2025-ER-0523893.3</t>
  </si>
  <si>
    <t>2025-ER-0522928</t>
  </si>
  <si>
    <t>2025-ER-0522928.3</t>
  </si>
  <si>
    <t>2025-ER-0526167</t>
  </si>
  <si>
    <t>2025-ER-0526167.3</t>
  </si>
  <si>
    <t>2025-ER-0526026</t>
  </si>
  <si>
    <t>2025-ER-0526026.3</t>
  </si>
  <si>
    <t>2025-ER-0527594</t>
  </si>
  <si>
    <t>2025-ER-0527594.3</t>
  </si>
  <si>
    <t>2025-ER-0526261</t>
  </si>
  <si>
    <t>2025-ER-0526261.3</t>
  </si>
  <si>
    <t>2025-ER-0526074</t>
  </si>
  <si>
    <t>2025-ER-0526074.3</t>
  </si>
  <si>
    <t>2025-ER-0523882</t>
  </si>
  <si>
    <t>2025-ER-0523882.3</t>
  </si>
  <si>
    <t>2025-ER-0525928</t>
  </si>
  <si>
    <t>2025-ER-0525928.3</t>
  </si>
  <si>
    <t>2025-ER-0525819</t>
  </si>
  <si>
    <t>2025-ER-0526230.3</t>
  </si>
  <si>
    <t>2025-ER-0526230</t>
  </si>
  <si>
    <t>2025-ER-0525819.3</t>
  </si>
  <si>
    <t>2025-ER-0526996</t>
  </si>
  <si>
    <t>2025-ER-0526996.3</t>
  </si>
  <si>
    <t>2025-ER-0528515</t>
  </si>
  <si>
    <t>2025-ER-0528515.3</t>
  </si>
  <si>
    <t>2025-ER-0524027</t>
  </si>
  <si>
    <t>2025-ER-0524027.3</t>
  </si>
  <si>
    <t>2025-ER-0526381</t>
  </si>
  <si>
    <t>2025-ER-0526381.3</t>
  </si>
  <si>
    <t>2025-ER-0523874</t>
  </si>
  <si>
    <t>2025-ER-0523874.3</t>
  </si>
  <si>
    <t>2025-ER-0527569</t>
  </si>
  <si>
    <t>2025-ER-0527569.3</t>
  </si>
  <si>
    <t>2025-ER-0527411</t>
  </si>
  <si>
    <t>2025-ER-0527411.3</t>
  </si>
  <si>
    <t>2025-ER-0528668</t>
  </si>
  <si>
    <t>2025-ER-0528668.3</t>
  </si>
  <si>
    <t>2025-ER-0528853</t>
  </si>
  <si>
    <t>2025-ER-0528853.3</t>
  </si>
  <si>
    <t>2025-ER-0523132</t>
  </si>
  <si>
    <t>2025-ER-0523132.3</t>
  </si>
  <si>
    <t>2025-ER-0528612</t>
  </si>
  <si>
    <t>2025-ER-0528612.3</t>
  </si>
  <si>
    <t>2025-ER-0524010</t>
  </si>
  <si>
    <t>2025-ER-0524010.3</t>
  </si>
  <si>
    <t>2025-ER-0530040</t>
  </si>
  <si>
    <t>2025-ER-0530040.3</t>
  </si>
  <si>
    <t>2025-ER-0530214</t>
  </si>
  <si>
    <t>2025-ER-0530214.3</t>
  </si>
  <si>
    <t>2025-ER-0516929</t>
  </si>
  <si>
    <t xml:space="preserve"> 2025-ER-0531716</t>
  </si>
  <si>
    <t>2025-ER-0531716.3</t>
  </si>
  <si>
    <t>2025-ER-0524837</t>
  </si>
  <si>
    <t>2025-ER-0524837.3</t>
  </si>
  <si>
    <t>2025-ER-0524011</t>
  </si>
  <si>
    <t>2025-ER-0524011.3</t>
  </si>
  <si>
    <t>2025-ER-0527598</t>
  </si>
  <si>
    <t>2025-ER-0530724.3</t>
  </si>
  <si>
    <t>2025-ER-0523926</t>
  </si>
  <si>
    <t>2025-ER-0531438.3</t>
  </si>
  <si>
    <t>2025-ER-0530771</t>
  </si>
  <si>
    <t>2025-ER-0530771.3</t>
  </si>
  <si>
    <t xml:space="preserve"> 2025-ER-0530772</t>
  </si>
  <si>
    <t>2025-ER-0530772.3</t>
  </si>
  <si>
    <t>2025-ER-0524857</t>
  </si>
  <si>
    <t>2025-ER-0524857.3</t>
  </si>
  <si>
    <t>2025-ER-0530783</t>
  </si>
  <si>
    <t>2025-ER-0530783.3</t>
  </si>
  <si>
    <t>2025-ER-0528717</t>
  </si>
  <si>
    <t>2025-ER-0528717.3</t>
  </si>
  <si>
    <t>2025-ER-0532139</t>
  </si>
  <si>
    <t>2025-ER-0532139.3</t>
  </si>
  <si>
    <t>2025-ER-0531822</t>
  </si>
  <si>
    <t>2025-ER-0531822.3</t>
  </si>
  <si>
    <t>2025-ER-0528555</t>
  </si>
  <si>
    <t>2025-ER-0528555.3</t>
  </si>
  <si>
    <t>2025-ER-0532904</t>
  </si>
  <si>
    <t>2025-ER-0532904.3</t>
  </si>
  <si>
    <t>2025-ER-0531904</t>
  </si>
  <si>
    <t>2025-ER-0531904.3</t>
  </si>
  <si>
    <t>2025-ER-0531847</t>
  </si>
  <si>
    <t>2025-ER-0531847.3</t>
  </si>
  <si>
    <t>2025-ER-0528587</t>
  </si>
  <si>
    <t>2025-ER-0528587.3</t>
  </si>
  <si>
    <t>2025-ER-0529834</t>
  </si>
  <si>
    <t>2025-ER-0529834.3</t>
  </si>
  <si>
    <t>2025-ER-0531933</t>
  </si>
  <si>
    <t>2025-ER-0531933.3</t>
  </si>
  <si>
    <t>2025-ER-0528579</t>
  </si>
  <si>
    <t>2025-ER-0526001.3</t>
  </si>
  <si>
    <t>2025-ER-0526005</t>
  </si>
  <si>
    <t>2025-ER-0526005.3</t>
  </si>
  <si>
    <t>2025-ER-0526024</t>
  </si>
  <si>
    <t>2025-ER-0526024.3</t>
  </si>
  <si>
    <t>2025-ER-0524004</t>
  </si>
  <si>
    <t>2025-ER-0524004.3</t>
  </si>
  <si>
    <t>2025-ER-0526176</t>
  </si>
  <si>
    <t>2025-ER-0526176.3</t>
  </si>
  <si>
    <t>2025-ER-0523926.3</t>
  </si>
  <si>
    <t>2025-ER-0532645</t>
  </si>
  <si>
    <t>2025-ER-0532645.3</t>
  </si>
  <si>
    <t>ok</t>
  </si>
  <si>
    <t>se envia correo de reasignacion</t>
  </si>
  <si>
    <t>2025-ER-0530241</t>
  </si>
  <si>
    <t>2025-ER-0530241.3</t>
  </si>
  <si>
    <t>2025-ER-0528604</t>
  </si>
  <si>
    <t>2025-ER-0528604.3</t>
  </si>
  <si>
    <t>2025-ER-0525909</t>
  </si>
  <si>
    <t>2025-ER-0532668</t>
  </si>
  <si>
    <t>2025-ER-0532668.3</t>
  </si>
  <si>
    <t>2025-ER-0524093</t>
  </si>
  <si>
    <t>2025-ER-0524093.3</t>
  </si>
  <si>
    <t>2025-ER-0526001</t>
  </si>
  <si>
    <t>2025-ER-0529905</t>
  </si>
  <si>
    <t>2025-ER-0529905.3</t>
  </si>
  <si>
    <t>2025-ER-0519799</t>
  </si>
  <si>
    <t>2025-ER-0519799.3</t>
  </si>
  <si>
    <t>2025-ER-0528613</t>
  </si>
  <si>
    <t>2025-ER-0528613.3</t>
  </si>
  <si>
    <t>2025-ER-0532736</t>
  </si>
  <si>
    <t>2025-ER-0532736.3</t>
  </si>
  <si>
    <t>2025-ER-0523106</t>
  </si>
  <si>
    <t>2025-ER-0523106.3</t>
  </si>
  <si>
    <t>2025-ER-0532851</t>
  </si>
  <si>
    <t>2025-ER-0532851.3</t>
  </si>
  <si>
    <t>REUNION EQUIPO TALLER YREDACCION</t>
  </si>
  <si>
    <t>2025-ER-0528579.3</t>
  </si>
  <si>
    <t>2025-ER-0532936</t>
  </si>
  <si>
    <t>2025-ER-0532936.3</t>
  </si>
  <si>
    <t>2025-ER-0530010</t>
  </si>
  <si>
    <t>2025-ER-0530010.3</t>
  </si>
  <si>
    <t>2025-ER-0535807</t>
  </si>
  <si>
    <t>2025-ER-0535807.3</t>
  </si>
  <si>
    <t>2025-ER-0535793</t>
  </si>
  <si>
    <t>2025-ER-0535793.3</t>
  </si>
  <si>
    <t>2025-ER-0535766</t>
  </si>
  <si>
    <t>2025-ER-0535766.3</t>
  </si>
  <si>
    <t>2025-ER-0535722</t>
  </si>
  <si>
    <t>2025-ER-0535722.3</t>
  </si>
  <si>
    <t>2025-ER-0535714</t>
  </si>
  <si>
    <t>2025-ER-0535714.3</t>
  </si>
  <si>
    <t>2025-ER-0535671</t>
  </si>
  <si>
    <t>2025-ER-0535671.3</t>
  </si>
  <si>
    <t>2025-ER-0535472</t>
  </si>
  <si>
    <t>2025-ER-0535472.3</t>
  </si>
  <si>
    <t>2025-ER-0535459</t>
  </si>
  <si>
    <t>2025-ER-0535459.3</t>
  </si>
  <si>
    <t>2025-ER-0534920</t>
  </si>
  <si>
    <t>2025-ER-0534920.3</t>
  </si>
  <si>
    <t>2025-ER-0533717</t>
  </si>
  <si>
    <t>2025-ER-0533717.3</t>
  </si>
  <si>
    <t>2025-ER-0533613</t>
  </si>
  <si>
    <t>2025-ER-0533613.3</t>
  </si>
  <si>
    <t>2025-ER-0533609</t>
  </si>
  <si>
    <t>2025-ER-0533609.3</t>
  </si>
  <si>
    <t>2025-ER-0533606</t>
  </si>
  <si>
    <t>2025-ER-0533606.3</t>
  </si>
  <si>
    <t>2025-ER-0533605</t>
  </si>
  <si>
    <t>2025-ER-0533605.3</t>
  </si>
  <si>
    <t>2025-ER-0533603</t>
  </si>
  <si>
    <t>2025-ER-0533603.3</t>
  </si>
  <si>
    <t>2025-ER-0533577</t>
  </si>
  <si>
    <t>2025-ER-0533577.3</t>
  </si>
  <si>
    <t>2025-ER-0533568</t>
  </si>
  <si>
    <t>2025-ER-0533568.3</t>
  </si>
  <si>
    <t>2025-ER-0533567</t>
  </si>
  <si>
    <t>2025-ER-0533567.3</t>
  </si>
  <si>
    <t>2025-ER-0533566</t>
  </si>
  <si>
    <t>2025-ER-0533566.3</t>
  </si>
  <si>
    <t>2025-ER-0533564</t>
  </si>
  <si>
    <t>2025-ER-0533564.3</t>
  </si>
  <si>
    <t>2025-ER-0533551</t>
  </si>
  <si>
    <t>2025-ER-0533551.3</t>
  </si>
  <si>
    <t>2025-ER-0533546</t>
  </si>
  <si>
    <t>2025-ER-0533546.3</t>
  </si>
  <si>
    <t>2025-ER-0533425</t>
  </si>
  <si>
    <t>2025-ER-0533425.3</t>
  </si>
  <si>
    <t>2025-ER-0540776</t>
  </si>
  <si>
    <t>2025-ER-0540776.3</t>
  </si>
  <si>
    <t>2025-ER-0540762</t>
  </si>
  <si>
    <t>2025-ER-0540762.3</t>
  </si>
  <si>
    <t>2025-ER-0535729</t>
  </si>
  <si>
    <t>2025-ER-0535729.3</t>
  </si>
  <si>
    <t>2025-ER-0540120</t>
  </si>
  <si>
    <t>2025-ER-0540120.3</t>
  </si>
  <si>
    <t>2025-ER-0535706</t>
  </si>
  <si>
    <t>2025-ER-0535706.3</t>
  </si>
  <si>
    <t>2025-ER-0535574</t>
  </si>
  <si>
    <t>2025-ER-0535574.3</t>
  </si>
  <si>
    <t>2025-ER-0535536</t>
  </si>
  <si>
    <t>2025-ER-0535536.3</t>
  </si>
  <si>
    <t>2025-ER-0533587</t>
  </si>
  <si>
    <t>2025-ER-0533587.3</t>
  </si>
  <si>
    <t>2025-ER-0533572</t>
  </si>
  <si>
    <t>2025-ER-0533572.3</t>
  </si>
  <si>
    <t>2025-ER-0523276</t>
  </si>
  <si>
    <t>2025-ER-0523276.4</t>
  </si>
  <si>
    <t>2025-ER-0535716</t>
  </si>
  <si>
    <t>2025-ER-0535716.3</t>
  </si>
  <si>
    <t>2025-ER-0530092</t>
  </si>
  <si>
    <t>2025-ER-0530092.3</t>
  </si>
  <si>
    <t>2025-ER-0537053</t>
  </si>
  <si>
    <t>2025-ER-0537053.3</t>
  </si>
  <si>
    <t>2025-ER-0540131</t>
  </si>
  <si>
    <t>2025-ER-0540131.3</t>
  </si>
  <si>
    <t>2025-ER-0537690</t>
  </si>
  <si>
    <t>2025-ER-0537690.3</t>
  </si>
  <si>
    <t>2025-ER-0537711</t>
  </si>
  <si>
    <t>2025-ER-0537711.3</t>
  </si>
  <si>
    <t>2025-ER-0537755</t>
  </si>
  <si>
    <t>2025-ER-0537755.3</t>
  </si>
  <si>
    <t>2025-ER-0537825</t>
  </si>
  <si>
    <t>2025-ER-0537825.3</t>
  </si>
  <si>
    <t>2025-ER-0537869</t>
  </si>
  <si>
    <t>2025-ER-0537869.3</t>
  </si>
  <si>
    <t>2025-ER-0537881</t>
  </si>
  <si>
    <t>2025-ER-0537881.3</t>
  </si>
  <si>
    <t>2025-ER-0537935</t>
  </si>
  <si>
    <t>2025-ER-0537935.3</t>
  </si>
  <si>
    <t>2025-ER-0538398</t>
  </si>
  <si>
    <t>2025-ER-0538398.3</t>
  </si>
  <si>
    <t>2025-ER-0538407</t>
  </si>
  <si>
    <t>2025-ER-0538407.3</t>
  </si>
  <si>
    <t>2025-ER-0537613</t>
  </si>
  <si>
    <t>2025-ER-0537613.3</t>
  </si>
  <si>
    <t>2025-ER-0540006</t>
  </si>
  <si>
    <t>2025-ER-0540006.3</t>
  </si>
  <si>
    <t>2025-ER-0539962</t>
  </si>
  <si>
    <t>2025-ER-0539962.3</t>
  </si>
  <si>
    <t>2025-ER-0540760</t>
  </si>
  <si>
    <t>2025-ER-0540760.3</t>
  </si>
  <si>
    <t>2025-ER-0540037</t>
  </si>
  <si>
    <t>2025-ER-0540037.3</t>
  </si>
  <si>
    <t>2025-ER-0540003</t>
  </si>
  <si>
    <t>2025-ER-0540003.3</t>
  </si>
  <si>
    <t>2025-ER-0540066</t>
  </si>
  <si>
    <t>2025-ER-0540066.3</t>
  </si>
  <si>
    <t>2025-ER-0541377</t>
  </si>
  <si>
    <t>2025-ER-0541377.3</t>
  </si>
  <si>
    <t>2025-ER-0541557</t>
  </si>
  <si>
    <t>2025-ER-0541557.3</t>
  </si>
  <si>
    <t>2025-ER-0542595</t>
  </si>
  <si>
    <t>2025-ER-0542595.3</t>
  </si>
  <si>
    <t>2025-ER-0542680</t>
  </si>
  <si>
    <t>2025-ER-0542680.3</t>
  </si>
  <si>
    <t>2025-ER-0537684</t>
  </si>
  <si>
    <t>2025-ER-0537684.3</t>
  </si>
  <si>
    <t>2025-ER-0536563</t>
  </si>
  <si>
    <t>2025-ER-0536563.3</t>
  </si>
  <si>
    <t>2025-ER-0539000</t>
  </si>
  <si>
    <t>2025-ER-0539000.3</t>
  </si>
  <si>
    <t>2025-ER-0540031</t>
  </si>
  <si>
    <t>2025-ER-0540031.3</t>
  </si>
  <si>
    <t>2025-ER-0543793</t>
  </si>
  <si>
    <t>2025-ER-0543793.3</t>
  </si>
  <si>
    <t>2025-ER-0542586</t>
  </si>
  <si>
    <t>2025-ER-0542586.3</t>
  </si>
  <si>
    <t>2025-ER-0541791</t>
  </si>
  <si>
    <t>2025-ER-0541791.3</t>
  </si>
  <si>
    <t>2025-ER-0539957</t>
  </si>
  <si>
    <t>2025-ER-0539957.3</t>
  </si>
  <si>
    <t>2025-ER-0538409</t>
  </si>
  <si>
    <t>2025-ER-0538409.3</t>
  </si>
  <si>
    <t>2025-ER-0537091</t>
  </si>
  <si>
    <t>2025-ER-0537091.3</t>
  </si>
  <si>
    <t>2025-ER-0537146</t>
  </si>
  <si>
    <t>2025-ER-0545702.3</t>
  </si>
  <si>
    <t>2025-ER-0543796</t>
  </si>
  <si>
    <t>2025-ER-0543796.3</t>
  </si>
  <si>
    <t>2025-ER-0542605</t>
  </si>
  <si>
    <t>2025-ER-0542605.3</t>
  </si>
  <si>
    <t>2025-ER-0543777</t>
  </si>
  <si>
    <t>2025-ER-0543777.3</t>
  </si>
  <si>
    <t>2025-ER-0543781</t>
  </si>
  <si>
    <t>2025-ER-0543781.3</t>
  </si>
  <si>
    <t>2025-ER-0541928</t>
  </si>
  <si>
    <t>2025-ER-0541928.3</t>
  </si>
  <si>
    <t>2025-ER-0539352</t>
  </si>
  <si>
    <t>2025-ER-0539352.3</t>
  </si>
  <si>
    <t>2025-ER-0542823</t>
  </si>
  <si>
    <t>2025-ER-0542823.3</t>
  </si>
  <si>
    <t>2025-ER-0541487</t>
  </si>
  <si>
    <t>2025-ER-0541487.3</t>
  </si>
  <si>
    <t>2025-ER-0545941</t>
  </si>
  <si>
    <t>2025-ER-0545941.3</t>
  </si>
  <si>
    <t>2025-ER-0542022</t>
  </si>
  <si>
    <t>2025-ER-0542022.3</t>
  </si>
  <si>
    <t>2025-ER-0545997</t>
  </si>
  <si>
    <t>2025-ER-0545997.3</t>
  </si>
  <si>
    <t>2025-ER-0539949</t>
  </si>
  <si>
    <t>2025-ER-0539949.3</t>
  </si>
  <si>
    <t>2025-ER-0541505</t>
  </si>
  <si>
    <t>2025-ER-0541505.3</t>
  </si>
  <si>
    <t>2025-ER-0542624</t>
  </si>
  <si>
    <t>2025-ER-0543798</t>
  </si>
  <si>
    <t>2025-ER-0543798.3</t>
  </si>
  <si>
    <t>2025-ER-0547624</t>
  </si>
  <si>
    <t>2025-ER-0547624.3</t>
  </si>
  <si>
    <t>2025-ER-0547612</t>
  </si>
  <si>
    <t>2025-ER-0547612.3</t>
  </si>
  <si>
    <t>2025-ER-0537146.3</t>
  </si>
  <si>
    <t>2025-ER-0547614</t>
  </si>
  <si>
    <t>2025-ER-0547614.3</t>
  </si>
  <si>
    <t>2025-ER-0547608</t>
  </si>
  <si>
    <t>2025-ER-0547608.3</t>
  </si>
  <si>
    <t>2025-ER-0547149</t>
  </si>
  <si>
    <t>2025-ER-0547149.3</t>
  </si>
  <si>
    <t>2025-ER-0547120</t>
  </si>
  <si>
    <t>2025-ER-0547120.3</t>
  </si>
  <si>
    <t>2025-ER-0547092</t>
  </si>
  <si>
    <t>2025-ER-0547092.4</t>
  </si>
  <si>
    <t>2025-ER-0547087</t>
  </si>
  <si>
    <t>2025-ER-0547087.3</t>
  </si>
  <si>
    <t>2025-ER-0546584</t>
  </si>
  <si>
    <t>2025-ER-0546089</t>
  </si>
  <si>
    <t>2025-ER-0546089.3</t>
  </si>
  <si>
    <t>2025-ER-0546040</t>
  </si>
  <si>
    <t>2025-ER-0546040.3</t>
  </si>
  <si>
    <t>2025-ER-0542021</t>
  </si>
  <si>
    <t>2025-ER-0542021.3</t>
  </si>
  <si>
    <t>2025-ER-0545931</t>
  </si>
  <si>
    <t>2025-ER-0545931.3</t>
  </si>
  <si>
    <t>2025-ER-0545918</t>
  </si>
  <si>
    <t>2025-ER-0545918.3</t>
  </si>
  <si>
    <t>2025-ER-0545917</t>
  </si>
  <si>
    <t>2025-ER-0545917.3</t>
  </si>
  <si>
    <t>2025-ER-0545915</t>
  </si>
  <si>
    <t>2025-ER-0545915.3</t>
  </si>
  <si>
    <t>2025-ER-0545908</t>
  </si>
  <si>
    <t>2025-ER-0545908.3</t>
  </si>
  <si>
    <t>2025-ER-0545906</t>
  </si>
  <si>
    <t>2025-ER-0545906.3</t>
  </si>
  <si>
    <t>2025-ER-0545886</t>
  </si>
  <si>
    <t>2025-ER-0545886.3</t>
  </si>
  <si>
    <t>2025-ER-0545615</t>
  </si>
  <si>
    <t>2025-ER-0545615.3</t>
  </si>
  <si>
    <t>2025-ER-0545612</t>
  </si>
  <si>
    <t>2025-ER-0545612.3</t>
  </si>
  <si>
    <t>2025-ER-0545594</t>
  </si>
  <si>
    <t>2025-ER-0545594.3</t>
  </si>
  <si>
    <t>2025-ER-0545327</t>
  </si>
  <si>
    <t>2025-ER-0545327.3</t>
  </si>
  <si>
    <t>2025-ER-0544932</t>
  </si>
  <si>
    <t>2025-ER-0544932.3</t>
  </si>
  <si>
    <t>2025-ER-0544907</t>
  </si>
  <si>
    <t>2025-ER-0544907.3</t>
  </si>
  <si>
    <t>2025-ER-0544901</t>
  </si>
  <si>
    <t>2025-ER-0544901.3</t>
  </si>
  <si>
    <t>2025-ER-0543371</t>
  </si>
  <si>
    <t>2025-ER-0543371.3</t>
  </si>
  <si>
    <t>2025-ER-0539279</t>
  </si>
  <si>
    <t>2025-ER-0539279.3</t>
  </si>
  <si>
    <t>2025-ER-0544897</t>
  </si>
  <si>
    <t>2025-ER-0544897.3</t>
  </si>
  <si>
    <t>2025-ER-0544701</t>
  </si>
  <si>
    <t>2025-ER-0544701.3</t>
  </si>
  <si>
    <t>2025-ER-0545082</t>
  </si>
  <si>
    <t>2025-ER-0545082.3</t>
  </si>
  <si>
    <t>2025-ER-0544234</t>
  </si>
  <si>
    <t>2025-ER-0544234.3</t>
  </si>
  <si>
    <t>2025-ER-0549283</t>
  </si>
  <si>
    <t>2025-ER-0549283.3</t>
  </si>
  <si>
    <t>2025-ER-0549274</t>
  </si>
  <si>
    <t>2025-ER-0549274.3</t>
  </si>
  <si>
    <t>2025-ER-0549232</t>
  </si>
  <si>
    <t>2025-ER-0549232.3</t>
  </si>
  <si>
    <t>2025-ER-0549137</t>
  </si>
  <si>
    <t>2025-ER-0549137.3</t>
  </si>
  <si>
    <t>2025-ER-0549125</t>
  </si>
  <si>
    <t>2025-ER-0549125.3</t>
  </si>
  <si>
    <t>2025-ER-0549104</t>
  </si>
  <si>
    <t>2025-ER-0549104.3</t>
  </si>
  <si>
    <t>2025-ER-0549091</t>
  </si>
  <si>
    <t>2025-ER-0549091.3</t>
  </si>
  <si>
    <t>2025-ER-0548707</t>
  </si>
  <si>
    <t>2025-ER-0548707.3</t>
  </si>
  <si>
    <t>2025-ER-0548689</t>
  </si>
  <si>
    <t>2025-ER-0548689.3</t>
  </si>
  <si>
    <t>2025-ER-0548680</t>
  </si>
  <si>
    <t>2025-ER-0548680.3</t>
  </si>
  <si>
    <t>2025-ER-0548619</t>
  </si>
  <si>
    <t>2025-ER-0548619.3</t>
  </si>
  <si>
    <t>2025-ER-0548591</t>
  </si>
  <si>
    <t>2025-ER-0548591.3</t>
  </si>
  <si>
    <t>2025-ER-0548232</t>
  </si>
  <si>
    <t>2025-ER-0548232.3</t>
  </si>
  <si>
    <t>2025-ER-0548216</t>
  </si>
  <si>
    <t>2025-ER-0548216.3</t>
  </si>
  <si>
    <t>2025-ER-0548182</t>
  </si>
  <si>
    <t>2025-ER-0548182.3</t>
  </si>
  <si>
    <t>2025-ER-0548167</t>
  </si>
  <si>
    <t>2025-ER-0548167.3</t>
  </si>
  <si>
    <t>2025-ER-0545904</t>
  </si>
  <si>
    <t>2025-ER-0543755</t>
  </si>
  <si>
    <t>2025-ER-0543755.3</t>
  </si>
  <si>
    <t>2025-ER-0548166</t>
  </si>
  <si>
    <t>2025-ER-0548166.3</t>
  </si>
  <si>
    <t>2025-ER-0536737</t>
  </si>
  <si>
    <t>2025-ER-0536737.3</t>
  </si>
  <si>
    <t>2025-ER-0546866</t>
  </si>
  <si>
    <t>2025-ER-0546866.3</t>
  </si>
  <si>
    <t>2025-ER-0550268</t>
  </si>
  <si>
    <t>2025-ER-0550268.3</t>
  </si>
  <si>
    <t>2025-ER-0550275</t>
  </si>
  <si>
    <t>2025-ER-0550275.3</t>
  </si>
  <si>
    <t>2025-ER-0550277</t>
  </si>
  <si>
    <t>2025-ER-0550277.3</t>
  </si>
  <si>
    <t>2025-ER-0548722</t>
  </si>
  <si>
    <t>2025-ER-0548722.3</t>
  </si>
  <si>
    <t>2025-ER-0550292</t>
  </si>
  <si>
    <t>2025-ER-0550292.3</t>
  </si>
  <si>
    <t>2025-ER-0550269</t>
  </si>
  <si>
    <t>2025-ER-0550269.3</t>
  </si>
  <si>
    <t>2025-ER-0550267</t>
  </si>
  <si>
    <t>2025-ER-0550267.3</t>
  </si>
  <si>
    <t>2025-ER-0550254</t>
  </si>
  <si>
    <t>2025-ER-0550254.3</t>
  </si>
  <si>
    <t>2025-ER-0550258</t>
  </si>
  <si>
    <t>2025-ER-0550258.3</t>
  </si>
  <si>
    <t>2025-ER-0550262</t>
  </si>
  <si>
    <t>2025-ER-0550262.3</t>
  </si>
  <si>
    <t>2025-ER-0550535</t>
  </si>
  <si>
    <t>2025-ER-0550535.3</t>
  </si>
  <si>
    <t>2025-ER-0551000</t>
  </si>
  <si>
    <t>2025-ER-0551007</t>
  </si>
  <si>
    <t>2025-ER-0551007.3</t>
  </si>
  <si>
    <t>2025-ER-0551042</t>
  </si>
  <si>
    <t>2025-ER-0551042.3</t>
  </si>
  <si>
    <t>2025-ER-0551780</t>
  </si>
  <si>
    <t>2025-ER-0551780.3</t>
  </si>
  <si>
    <t>2025-ER-0547661</t>
  </si>
  <si>
    <t>2025-ER-0547661.3</t>
  </si>
  <si>
    <t>2025-ER-0550640</t>
  </si>
  <si>
    <t>2025-ER-0550640.3</t>
  </si>
  <si>
    <t>2025-ER-0550289</t>
  </si>
  <si>
    <t>2025-ER-0550289.3</t>
  </si>
  <si>
    <t>2025-ER-0550265</t>
  </si>
  <si>
    <t>2025-ER-0550265.3</t>
  </si>
  <si>
    <t>2025-ER-0553163</t>
  </si>
  <si>
    <t>2025-ER-0553163.3</t>
  </si>
  <si>
    <t>2025-ER-0553126</t>
  </si>
  <si>
    <t>2025-ER-0553126.3</t>
  </si>
  <si>
    <t>2025-ER-0552501</t>
  </si>
  <si>
    <t>2025-ER-0552474</t>
  </si>
  <si>
    <t>2025-ER-0552474.3</t>
  </si>
  <si>
    <t>2025-ER-0552318</t>
  </si>
  <si>
    <t>2025-ER-0552318.3</t>
  </si>
  <si>
    <t>2025-ER-0552146</t>
  </si>
  <si>
    <t>2025-ER-0552146.3</t>
  </si>
  <si>
    <t>2025-ER-0552140</t>
  </si>
  <si>
    <t>2025-ER-0552140.3</t>
  </si>
  <si>
    <t>2025-ER-0552139</t>
  </si>
  <si>
    <t>2025-ER-0552139.3</t>
  </si>
  <si>
    <t>2025-ER-0552107</t>
  </si>
  <si>
    <t>2025-ER-0552107.3</t>
  </si>
  <si>
    <t>2025-ER-0552050</t>
  </si>
  <si>
    <t>2025-ER-0552050.3</t>
  </si>
  <si>
    <t>2025-ER-0551494</t>
  </si>
  <si>
    <t>2025-ER-0551494.3</t>
  </si>
  <si>
    <t>2025-ER-0551331</t>
  </si>
  <si>
    <t>2025-ER-0551331.3</t>
  </si>
  <si>
    <t>2025-ER-0553183</t>
  </si>
  <si>
    <t>2025-ER-0553183.3</t>
  </si>
  <si>
    <t>2025-ER-0553181</t>
  </si>
  <si>
    <t>2025-ER-0553181.3</t>
  </si>
  <si>
    <t>2025-ER-0553175</t>
  </si>
  <si>
    <t>2025-ER-0553175.3</t>
  </si>
  <si>
    <t>2025-ER-0552686</t>
  </si>
  <si>
    <t>2025-ER-0552686.3</t>
  </si>
  <si>
    <t>2025-ER-0552531</t>
  </si>
  <si>
    <t>2025-ER-0552531.3</t>
  </si>
  <si>
    <t>2025-ER-0552641</t>
  </si>
  <si>
    <t>2025-ER-0552641.3</t>
  </si>
  <si>
    <t>2025-ER-0552083</t>
  </si>
  <si>
    <t>2025-ER-0552083.4</t>
  </si>
  <si>
    <t>2025-ER-0549032</t>
  </si>
  <si>
    <t>2025-ER-0549032.5</t>
  </si>
  <si>
    <t>2025-ER-0548227</t>
  </si>
  <si>
    <t>2025-ER-0548227.4</t>
  </si>
  <si>
    <t>2025-ER-0551292</t>
  </si>
  <si>
    <t>2025-ER-0551292.3</t>
  </si>
  <si>
    <t>2025-ER-0554846</t>
  </si>
  <si>
    <t>2025-ER-0554846.3</t>
  </si>
  <si>
    <t>2025-ER-0554840</t>
  </si>
  <si>
    <t>2025-ER-0554840.3</t>
  </si>
  <si>
    <t>2025-ER-0554798</t>
  </si>
  <si>
    <t>2025-ER-0554798.3</t>
  </si>
  <si>
    <t>2025-ER-0554792</t>
  </si>
  <si>
    <t>2025-ER-0554792.3</t>
  </si>
  <si>
    <t>2025-ER-0554754</t>
  </si>
  <si>
    <t>2025-ER-0554754.3</t>
  </si>
  <si>
    <t>2025-ER-0553989</t>
  </si>
  <si>
    <t>2025-ER-0553989.3</t>
  </si>
  <si>
    <t>2025-ER-0553977</t>
  </si>
  <si>
    <t>2025-ER-0553977.3</t>
  </si>
  <si>
    <t>2025-ER-0553951</t>
  </si>
  <si>
    <t>2025-ER-0553951.3</t>
  </si>
  <si>
    <t>2025-ER-0553947</t>
  </si>
  <si>
    <t>2025-ER-0553947.3</t>
  </si>
  <si>
    <t>2025-ER-0553936</t>
  </si>
  <si>
    <t>2025-ER-0553936.3</t>
  </si>
  <si>
    <t>2025-ER-0556457</t>
  </si>
  <si>
    <t>2025-ER-0556457.3</t>
  </si>
  <si>
    <t>2025-ER-0556049</t>
  </si>
  <si>
    <t>2025-ER-0556049.3</t>
  </si>
  <si>
    <t>2025-ER-0556047</t>
  </si>
  <si>
    <t>2025-ER-0556047.3</t>
  </si>
  <si>
    <t>2025-ER-0555948</t>
  </si>
  <si>
    <t>2025-ER-0555948.3</t>
  </si>
  <si>
    <t>2025-ER-0555907</t>
  </si>
  <si>
    <t>2025-ER-0555038</t>
  </si>
  <si>
    <t>2025-ER-0555038.3</t>
  </si>
  <si>
    <t>2025-ER-0554979</t>
  </si>
  <si>
    <t>2025-ER-0554979.3</t>
  </si>
  <si>
    <t>2025-ER-0554904</t>
  </si>
  <si>
    <t>2025-ER-0554904.3</t>
  </si>
  <si>
    <t>2025-ER-0554862</t>
  </si>
  <si>
    <t>2025-ER-0554862.3</t>
  </si>
  <si>
    <t>2025-ER-0554793</t>
  </si>
  <si>
    <t>2025-ER-0554793.3</t>
  </si>
  <si>
    <t>2025-ER-0554751</t>
  </si>
  <si>
    <t>2025-ER-0554751.3</t>
  </si>
  <si>
    <t>2025-ER-0554465</t>
  </si>
  <si>
    <t>2025-ER-0554465.3</t>
  </si>
  <si>
    <t>2025-ER-0553853</t>
  </si>
  <si>
    <t>2025-ER-0552829</t>
  </si>
  <si>
    <t>2025-ER-0552829.3</t>
  </si>
  <si>
    <t>2025-ER-0556622</t>
  </si>
  <si>
    <t>2025-ER-0556622.3</t>
  </si>
  <si>
    <t>2025-ER-0556594</t>
  </si>
  <si>
    <t>2025-ER-0556594.3</t>
  </si>
  <si>
    <t>2025-ER-0556577</t>
  </si>
  <si>
    <t>2025-ER-0556559</t>
  </si>
  <si>
    <t>2025-ER-0556559.3</t>
  </si>
  <si>
    <t>2025-ER-0556532</t>
  </si>
  <si>
    <t>2025-ER-0556532.3</t>
  </si>
  <si>
    <t>2025-ER-0560171</t>
  </si>
  <si>
    <t>2025-ER-0560171.3</t>
  </si>
  <si>
    <t>2025-ER-0557204</t>
  </si>
  <si>
    <t>2025-ER-0555570</t>
  </si>
  <si>
    <t>2025-ER-0555570.3</t>
  </si>
  <si>
    <t>2025-ER-0560213</t>
  </si>
  <si>
    <t>2025-ER-0560213.3</t>
  </si>
  <si>
    <t>2025-ER-0560098</t>
  </si>
  <si>
    <t>2025-ER-0560098.3</t>
  </si>
  <si>
    <t>2025-ER-0560001</t>
  </si>
  <si>
    <t>2025-ER-0560001.3</t>
  </si>
  <si>
    <t>2025-ER-0559966</t>
  </si>
  <si>
    <t>2025-ER-0559966.3</t>
  </si>
  <si>
    <t>2025-ER-0559687</t>
  </si>
  <si>
    <t>2025-ER-0559687.3</t>
  </si>
  <si>
    <t>2025-ER-0555591</t>
  </si>
  <si>
    <t>2025-ER-0555591.3</t>
  </si>
  <si>
    <t>2025-ER-0555587</t>
  </si>
  <si>
    <t>2025-ER-0555587.3</t>
  </si>
  <si>
    <t>2025-ER-0555576</t>
  </si>
  <si>
    <t>2025-ER-0555576.3</t>
  </si>
  <si>
    <t>2025-ER-0555575</t>
  </si>
  <si>
    <t>2025-ER-0555575.3</t>
  </si>
  <si>
    <t>2025-ER-0559982</t>
  </si>
  <si>
    <t>2025-ER-0559982.3</t>
  </si>
  <si>
    <t>2025-ER-0555556</t>
  </si>
  <si>
    <t>2025-ER-0555556.3</t>
  </si>
  <si>
    <t>2025-ER-0555547</t>
  </si>
  <si>
    <t>2025-ER-0555547.3</t>
  </si>
  <si>
    <t>2025-ER-0560267</t>
  </si>
  <si>
    <t>2025-ER-0560267.3</t>
  </si>
  <si>
    <t>2025-ER-0560155</t>
  </si>
  <si>
    <t>2025-ER-0560155.3</t>
  </si>
  <si>
    <t>2025-ER-0560141</t>
  </si>
  <si>
    <t>2025-ER-0560129</t>
  </si>
  <si>
    <t>2025-ER-0560129.3</t>
  </si>
  <si>
    <t>2025-ER-0560112</t>
  </si>
  <si>
    <t>2025-ER-0560112.3</t>
  </si>
  <si>
    <t>2025-ER-0560082</t>
  </si>
  <si>
    <t>2025-ER-0560082.3</t>
  </si>
  <si>
    <t>2025-ER-0560057</t>
  </si>
  <si>
    <t>2025-ER-0560057.3</t>
  </si>
  <si>
    <t>2025-ER-0559951</t>
  </si>
  <si>
    <t>2025-ER-0559951.3</t>
  </si>
  <si>
    <t>2025-ER-0559734</t>
  </si>
  <si>
    <t>2025-ER-0559734.3</t>
  </si>
  <si>
    <t>2025-ER-0559693</t>
  </si>
  <si>
    <t>2025-ER-0559693.3</t>
  </si>
  <si>
    <t>2025-ER-0559677</t>
  </si>
  <si>
    <t>2025-ER-0559677.3</t>
  </si>
  <si>
    <t>2025-ER-0559664</t>
  </si>
  <si>
    <t>2025-ER-0559664.3</t>
  </si>
  <si>
    <t>2025-ER-0559378</t>
  </si>
  <si>
    <t>2025-ER-0559332</t>
  </si>
  <si>
    <t>2025-ER-0559332.3</t>
  </si>
  <si>
    <t>2025-ER-0555981</t>
  </si>
  <si>
    <t>2025-ER-0555981.3</t>
  </si>
  <si>
    <t>2025-ER-0566961</t>
  </si>
  <si>
    <t>2025-ER-0566961.3</t>
  </si>
  <si>
    <t>2025-ER-0563393</t>
  </si>
  <si>
    <t>2025-ER-0563393.3</t>
  </si>
  <si>
    <t>2025-ER-0566323</t>
  </si>
  <si>
    <t>2025-ER-0566323.3</t>
  </si>
  <si>
    <t>2025-ER-0563485</t>
  </si>
  <si>
    <t>2025-ER-0563485.3</t>
  </si>
  <si>
    <t>2025-ER-0557690</t>
  </si>
  <si>
    <t>2025-ER-0557690.3</t>
  </si>
  <si>
    <t>2025-ER-0564477</t>
  </si>
  <si>
    <t>2025-ER-0564477.3</t>
  </si>
  <si>
    <t>2025-ER-0556164</t>
  </si>
  <si>
    <t>2025-ER-0556164.3</t>
  </si>
  <si>
    <t>2025-ER-0560196</t>
  </si>
  <si>
    <t>2025-ER-0560196.3</t>
  </si>
  <si>
    <t>2025-ER-0566571</t>
  </si>
  <si>
    <t>2025-ER-0566571.3</t>
  </si>
  <si>
    <t>2025-ER-0558751</t>
  </si>
  <si>
    <t>2025-ER-0558751.3</t>
  </si>
  <si>
    <t>2025-ER-0563906</t>
  </si>
  <si>
    <t>2025-ER-0563906.3</t>
  </si>
  <si>
    <t>2025-ER-0562488</t>
  </si>
  <si>
    <t>2025-ER-0562488.3</t>
  </si>
  <si>
    <t>2025-ER-0562506</t>
  </si>
  <si>
    <t>2025-ER-0562506.3</t>
  </si>
  <si>
    <t>2025-ER-0562254</t>
  </si>
  <si>
    <t>2025-ER-0562254.3</t>
  </si>
  <si>
    <t>2025-ER-0559954</t>
  </si>
  <si>
    <t>2025-ER-0559954.3</t>
  </si>
  <si>
    <t>2025-ER-0562115</t>
  </si>
  <si>
    <t>2025-ER-0562115.3</t>
  </si>
  <si>
    <t>2025-ER-0555841</t>
  </si>
  <si>
    <t>2025-ER-0555841.3</t>
  </si>
  <si>
    <t>2025-ER-0555683</t>
  </si>
  <si>
    <t>2025-ER-0555683.3</t>
  </si>
  <si>
    <t>2025-ER-0560096</t>
  </si>
  <si>
    <t>2025-ER-0560096.3</t>
  </si>
  <si>
    <t>2025-ER-0563322</t>
  </si>
  <si>
    <t>2025-ER-0563322.3</t>
  </si>
  <si>
    <t>2025-ER-0566542</t>
  </si>
  <si>
    <t>2025-ER-0567750.3</t>
  </si>
  <si>
    <t>2025-ER-0558126</t>
  </si>
  <si>
    <t>2025-ER-0558126.3</t>
  </si>
  <si>
    <t>2025-ER-0565928</t>
  </si>
  <si>
    <t>2025-ER-0565928.3</t>
  </si>
  <si>
    <t>2025-ER-0556137</t>
  </si>
  <si>
    <t>2025-ER-0556137.3</t>
  </si>
  <si>
    <t>2025-ER-0561319</t>
  </si>
  <si>
    <t>2025-ER-0561319.3</t>
  </si>
  <si>
    <t>2025-ER-0556935</t>
  </si>
  <si>
    <t>2025-ER-0556935.3</t>
  </si>
  <si>
    <t>2025-ER-0566200</t>
  </si>
  <si>
    <t>2025-ER-0566200.3</t>
  </si>
  <si>
    <t>2025-ER-0567701</t>
  </si>
  <si>
    <t>2025-ER-0567701.3</t>
  </si>
  <si>
    <t>2025-ER-0562134</t>
  </si>
  <si>
    <t>2025-ER-0562134.3</t>
  </si>
  <si>
    <t>2025-ER-0563385</t>
  </si>
  <si>
    <t>2025-ER-0563385.3</t>
  </si>
  <si>
    <t>2025-ER-0556117</t>
  </si>
  <si>
    <t>2025-ER-0556117.3</t>
  </si>
  <si>
    <t>2025-ER-0567002</t>
  </si>
  <si>
    <t>2025-ER-0567002.3</t>
  </si>
  <si>
    <t>2025-ER-0567008</t>
  </si>
  <si>
    <t>2025-ER-0567008.3</t>
  </si>
  <si>
    <t>2025-ER-0567451</t>
  </si>
  <si>
    <t>2025-ER-0567451.3</t>
  </si>
  <si>
    <t>2025-ER-0566506</t>
  </si>
  <si>
    <t>2025-ER-0566506.3</t>
  </si>
  <si>
    <t>2025-ER-0564478</t>
  </si>
  <si>
    <t>2025-ER-0564478.3</t>
  </si>
  <si>
    <t>2025-ER-0563617</t>
  </si>
  <si>
    <t>2025-ER-0563617.3</t>
  </si>
  <si>
    <t>2025-ER-0567534</t>
  </si>
  <si>
    <t>2025-ER-0567534.3</t>
  </si>
  <si>
    <t>2025-ER-0567448</t>
  </si>
  <si>
    <t>2025-ER-0567448.3</t>
  </si>
  <si>
    <t>2025-ER-0558880</t>
  </si>
  <si>
    <t>2025-ER-0558880.3</t>
  </si>
  <si>
    <t>2025-ER-0566284</t>
  </si>
  <si>
    <t>2025-ER-0566284.3</t>
  </si>
  <si>
    <t>2025-ER-0565935</t>
  </si>
  <si>
    <t>2025-ER-0565935.3</t>
  </si>
  <si>
    <t>2025-ER-0557064</t>
  </si>
  <si>
    <t>2025-ER-0557064.3</t>
  </si>
  <si>
    <t>2025-ER-0560731</t>
  </si>
  <si>
    <t>2025-ER-0560731.3</t>
  </si>
  <si>
    <t>2025-ER-0565747</t>
  </si>
  <si>
    <t>2025-ER-0565747.3</t>
  </si>
  <si>
    <t>2025-ER-0556070</t>
  </si>
  <si>
    <t>2025-ER-0556070.3</t>
  </si>
  <si>
    <t>2025-ER-0558626</t>
  </si>
  <si>
    <t>2025-ER-0558626.3</t>
  </si>
  <si>
    <t>2025-ER-0562751</t>
  </si>
  <si>
    <t>2025-ER-0562751.3</t>
  </si>
  <si>
    <t>2025-ER-0562160</t>
  </si>
  <si>
    <t>2025-ER-0562160.3</t>
  </si>
  <si>
    <t>2025-ER-0557222</t>
  </si>
  <si>
    <t>2025-ER-0557222.3</t>
  </si>
  <si>
    <t>2025-ER-0558839</t>
  </si>
  <si>
    <t>2025-ER-0558839.3</t>
  </si>
  <si>
    <t>2025-ER-0561995</t>
  </si>
  <si>
    <t>2025-ER-0561995.3</t>
  </si>
  <si>
    <t>2025-ER-0563505</t>
  </si>
  <si>
    <t>2025-ER-0557222.4</t>
  </si>
  <si>
    <t>2025-ER-0562102</t>
  </si>
  <si>
    <t>2025-ER-0562102.3</t>
  </si>
  <si>
    <t>2025-ER-0566655</t>
  </si>
  <si>
    <t>2025-ER-0562682</t>
  </si>
  <si>
    <t>2025-ER-0562682.3</t>
  </si>
  <si>
    <t>2025-ER-0561787</t>
  </si>
  <si>
    <t>2025-ER-0561787.3</t>
  </si>
  <si>
    <t>2025-ER-0564121</t>
  </si>
  <si>
    <t>2025-ER-0564121.3</t>
  </si>
  <si>
    <t>2025-ER-0560263</t>
  </si>
  <si>
    <t>2025-ER-0560561</t>
  </si>
  <si>
    <t>2025-ER-0560561.3</t>
  </si>
  <si>
    <t>2025-ER-0564440</t>
  </si>
  <si>
    <t>2025-ER-0564440.3</t>
  </si>
  <si>
    <t>2025-ER-0565972</t>
  </si>
  <si>
    <t>2025-ER-0565972.3</t>
  </si>
  <si>
    <t>2025-ER-0559485</t>
  </si>
  <si>
    <t>2025-ER-0559485.3</t>
  </si>
  <si>
    <t>2025-ER-0564430</t>
  </si>
  <si>
    <t>2025-ER-0564430.3</t>
  </si>
  <si>
    <t>2025-ER-0562727</t>
  </si>
  <si>
    <t>2025-ER-0562727.3</t>
  </si>
  <si>
    <t>2025-ER-0563542</t>
  </si>
  <si>
    <t>2025-ER-0563542.3</t>
  </si>
  <si>
    <t>2025-ER-0563518</t>
  </si>
  <si>
    <t>2025-ER-0563518.3</t>
  </si>
  <si>
    <t>2025-ER-0558838</t>
  </si>
  <si>
    <t>2025-ER-0558838.3</t>
  </si>
  <si>
    <t>2025-ER-0560038</t>
  </si>
  <si>
    <t>2025-ER-0560038.3</t>
  </si>
  <si>
    <t>2025-ER-0566156</t>
  </si>
  <si>
    <t>2025-ER-0566156.3</t>
  </si>
  <si>
    <t>2025-ER-0566153</t>
  </si>
  <si>
    <t>2025-ER-0566153.3</t>
  </si>
  <si>
    <t>2025-ER-0562002</t>
  </si>
  <si>
    <t>2025-ER-0562002.3</t>
  </si>
  <si>
    <t>2025-ER-0567505</t>
  </si>
  <si>
    <t>2025-ER-0567505.3</t>
  </si>
  <si>
    <t>2025-ER-0567159</t>
  </si>
  <si>
    <t>2025-ER-0567159.3</t>
  </si>
  <si>
    <t>2025-ER-0567480</t>
  </si>
  <si>
    <t>2025-ER-0567480.3</t>
  </si>
  <si>
    <t>2025-ER-0562181</t>
  </si>
  <si>
    <t>2025-ER-0562181.3</t>
  </si>
  <si>
    <t>2025-ER-0556113.3</t>
  </si>
  <si>
    <t>2025-ER-0556075</t>
  </si>
  <si>
    <t>2025-ER-0556075.3</t>
  </si>
  <si>
    <t>2025-ER-0561700</t>
  </si>
  <si>
    <t>2025-ER-0561700.3</t>
  </si>
  <si>
    <t>2025-ER-0566557</t>
  </si>
  <si>
    <t>2025-ER-0564221</t>
  </si>
  <si>
    <t>2025-ER-0564221.3</t>
  </si>
  <si>
    <t>2025-ER-0560219</t>
  </si>
  <si>
    <t>2025-ER-0560219.3</t>
  </si>
  <si>
    <t>2025-ER-0558482</t>
  </si>
  <si>
    <t>2025-ER-0558482.3</t>
  </si>
  <si>
    <t>2025-ER-0564307</t>
  </si>
  <si>
    <t>2025-ER-0564307.3</t>
  </si>
  <si>
    <t>2025-ER-0557052</t>
  </si>
  <si>
    <t>2025-ER-0557052.3</t>
  </si>
  <si>
    <t>2025-ER-0566276</t>
  </si>
  <si>
    <t>2025-ER-0566276.3</t>
  </si>
  <si>
    <t>2025-ER-0562463</t>
  </si>
  <si>
    <t>2025-ER-0562463.3</t>
  </si>
  <si>
    <t>2025-ER-0567478</t>
  </si>
  <si>
    <t>2025-ER-0567478.3</t>
  </si>
  <si>
    <t>2025-ER-0565721</t>
  </si>
  <si>
    <t>2025-ER-0565721.3</t>
  </si>
  <si>
    <t>2025-ER-0560686</t>
  </si>
  <si>
    <t>2025-ER-0560686.3</t>
  </si>
  <si>
    <t>2025-ER-0567070</t>
  </si>
  <si>
    <t>2025-ER-0567070.3</t>
  </si>
  <si>
    <t>2025-ER-0559924</t>
  </si>
  <si>
    <t>2025-ER-0559924.3</t>
  </si>
  <si>
    <t>2025-ER-0561584</t>
  </si>
  <si>
    <t>2025-ER-0561584.3</t>
  </si>
  <si>
    <t>2025-ER-0567725</t>
  </si>
  <si>
    <t>2025-ER-0567725.3</t>
  </si>
  <si>
    <t>2025-ER-0560990</t>
  </si>
  <si>
    <t>2025-ER-0560990.3</t>
  </si>
  <si>
    <t>2025-ER-0563251</t>
  </si>
  <si>
    <t>2025-ER-0563251.3</t>
  </si>
  <si>
    <t>NO se autorizo la gestion de pqrs por orden del revisor</t>
  </si>
  <si>
    <t>2025-ER-0558888</t>
  </si>
  <si>
    <t>2025-ER-0558888.3</t>
  </si>
  <si>
    <t>2025-ER-0556965</t>
  </si>
  <si>
    <t>2025-ER-0556965.3</t>
  </si>
  <si>
    <t>2025-ER-0557002</t>
  </si>
  <si>
    <t>2025-ER-0557002.3</t>
  </si>
  <si>
    <t>2025-ER-0557274</t>
  </si>
  <si>
    <t>2025-ER-0557274.3</t>
  </si>
  <si>
    <t>2025-ER-0557009</t>
  </si>
  <si>
    <t>2025-ER-0557009.3</t>
  </si>
  <si>
    <t>2025-ER-0557119</t>
  </si>
  <si>
    <t>2025-ER-0557119.3</t>
  </si>
  <si>
    <t>2025-ER-0556964</t>
  </si>
  <si>
    <t>2025-ER-0556964.3</t>
  </si>
  <si>
    <t>2025-ER-0557471</t>
  </si>
  <si>
    <t>2025-ER-0557471.3</t>
  </si>
  <si>
    <t>2025-ER-0557382</t>
  </si>
  <si>
    <t>2025-ER-0557382.3</t>
  </si>
  <si>
    <t>2025-ER-0562152</t>
  </si>
  <si>
    <t>2025-ER-0562152.3</t>
  </si>
  <si>
    <t>2025-ER-0560141.3</t>
  </si>
  <si>
    <t>2025-ER-0561966</t>
  </si>
  <si>
    <t>2025-ER-0561966.3</t>
  </si>
  <si>
    <t>2025-ER-0560100</t>
  </si>
  <si>
    <t>2025-ER-0560100.3</t>
  </si>
  <si>
    <t>2025-ER-0560486</t>
  </si>
  <si>
    <t>2025-ER-0560486.3</t>
  </si>
  <si>
    <t>2025-ER-0562138</t>
  </si>
  <si>
    <t>2025-ER-0562138.3</t>
  </si>
  <si>
    <t>2025-ER-0561298</t>
  </si>
  <si>
    <t>2025-ER-0561298.3</t>
  </si>
  <si>
    <t>2025-ER-0561364</t>
  </si>
  <si>
    <t>2025-ER-0561364.3</t>
  </si>
  <si>
    <t>2025-ER-0562127</t>
  </si>
  <si>
    <t>2025-ER-0562127.3</t>
  </si>
  <si>
    <t>2025-ER-0566596</t>
  </si>
  <si>
    <t>2025-ER-0566596.3</t>
  </si>
  <si>
    <t>2025-ER-0562404</t>
  </si>
  <si>
    <t>2025-ER-0562404.3</t>
  </si>
  <si>
    <t>2025-ER-0563225</t>
  </si>
  <si>
    <t>2025-ER-0563225.3</t>
  </si>
  <si>
    <t>2025-ER-0563350</t>
  </si>
  <si>
    <t>2025-ER-0563350.3</t>
  </si>
  <si>
    <t>2025-ER-0563010</t>
  </si>
  <si>
    <t>2025-ER-0563010.3</t>
  </si>
  <si>
    <t>2025-ER-0563391</t>
  </si>
  <si>
    <t>2025-ER-0563391.3</t>
  </si>
  <si>
    <t>2025-ER-0563421</t>
  </si>
  <si>
    <t>2025-ER-0563421.3</t>
  </si>
  <si>
    <t>2025-ER-0563463</t>
  </si>
  <si>
    <t>2025-ER-0563463.3</t>
  </si>
  <si>
    <t>2025-ER-0563505.3</t>
  </si>
  <si>
    <t>2025-ER-0563999</t>
  </si>
  <si>
    <t>2025-ER-0563999.3</t>
  </si>
  <si>
    <t>2025-ER-0564028</t>
  </si>
  <si>
    <t>2025-ER-0564028.3</t>
  </si>
  <si>
    <t>2025-ER-0564032</t>
  </si>
  <si>
    <t>2025-ER-0564032.3</t>
  </si>
  <si>
    <t>2025-ER-0564114</t>
  </si>
  <si>
    <t>2025-ER-0564114.3</t>
  </si>
  <si>
    <t>2025-ER-0564138</t>
  </si>
  <si>
    <t>2025-ER-0564138.3</t>
  </si>
  <si>
    <t>2025-ER-0564144</t>
  </si>
  <si>
    <t>2025-ER-0564144.3</t>
  </si>
  <si>
    <t>2025-ER-0564157</t>
  </si>
  <si>
    <t>2025-ER-0564157.3</t>
  </si>
  <si>
    <t>2025-ER-0566935</t>
  </si>
  <si>
    <t>2025-ER-0566935.3</t>
  </si>
  <si>
    <t>2025-ER-0564189</t>
  </si>
  <si>
    <t>2025-ER-0564189.3</t>
  </si>
  <si>
    <t>2025-ER-0564327</t>
  </si>
  <si>
    <t>2025-ER-0564327.3</t>
  </si>
  <si>
    <t>2025-ER-0564413</t>
  </si>
  <si>
    <t>2025-ER-0564413.3</t>
  </si>
  <si>
    <t>2025-ER-0564472</t>
  </si>
  <si>
    <t>2025-ER-0564472.3</t>
  </si>
  <si>
    <t>2025-ER-0566631</t>
  </si>
  <si>
    <t>2025-ER-0566631.3</t>
  </si>
  <si>
    <t>2025-ER-0562525</t>
  </si>
  <si>
    <t>2025-ER-0562525.3</t>
  </si>
  <si>
    <t>2025-ER-0562428</t>
  </si>
  <si>
    <t>2025-ER-0567686.3</t>
  </si>
  <si>
    <t>2025-ER-0565727</t>
  </si>
  <si>
    <t>2025-ER-0562428.3</t>
  </si>
  <si>
    <t>2025-ER-0557604</t>
  </si>
  <si>
    <t>2025-ER-0565727.3</t>
  </si>
  <si>
    <t>2025-ER-0562594</t>
  </si>
  <si>
    <t>2025-ER-0557604.3</t>
  </si>
  <si>
    <t>2025-ER-0562792</t>
  </si>
  <si>
    <t>2025-ER-0562594.3</t>
  </si>
  <si>
    <t>2025-ER-0563454</t>
  </si>
  <si>
    <t>2025-ER-0562792.3</t>
  </si>
  <si>
    <t>2025-ER-0563509</t>
  </si>
  <si>
    <t>2025-ER-0563454.3</t>
  </si>
  <si>
    <t>2025-ER-0565726</t>
  </si>
  <si>
    <t>2025-ER-0563509.3</t>
  </si>
  <si>
    <t>2025-ER-0565889</t>
  </si>
  <si>
    <t>2025-ER-0565726.3</t>
  </si>
  <si>
    <t>2025-ER-0566014</t>
  </si>
  <si>
    <t>2025-ER-0565889.3</t>
  </si>
  <si>
    <t>2025-ER-0566110</t>
  </si>
  <si>
    <t>2025-ER-0566014.3</t>
  </si>
  <si>
    <t>2025-ER-0566114</t>
  </si>
  <si>
    <t>2025-ER-0566110.3</t>
  </si>
  <si>
    <t>2025-ER-0566219</t>
  </si>
  <si>
    <t>2025-ER-0566114.3</t>
  </si>
  <si>
    <t>2025-ER-0566283</t>
  </si>
  <si>
    <t>2025-ER-0566219.3</t>
  </si>
  <si>
    <t>2025-ER-0566292</t>
  </si>
  <si>
    <t>2025-ER-0566283.3</t>
  </si>
  <si>
    <t>2025-ER-0566289</t>
  </si>
  <si>
    <t>2025-ER-0566292.3</t>
  </si>
  <si>
    <t>2025-ER-0566351</t>
  </si>
  <si>
    <t>2025-ER-0566289.3</t>
  </si>
  <si>
    <t>2025-ER-0566445</t>
  </si>
  <si>
    <t>2025-ER-0566351.3</t>
  </si>
  <si>
    <t>2025-ER-0566445.3</t>
  </si>
  <si>
    <t>2025-ER-0567033</t>
  </si>
  <si>
    <t>2025-ER-0566542.3</t>
  </si>
  <si>
    <t>2025-ER-0567686</t>
  </si>
  <si>
    <t>2025-ER-0567033.3</t>
  </si>
  <si>
    <t>2025-ER-0567676</t>
  </si>
  <si>
    <t>2025-ER-0567676.3</t>
  </si>
  <si>
    <t>2025-ER-0567647</t>
  </si>
  <si>
    <t>2025-ER-0567647.3</t>
  </si>
  <si>
    <t>2025-ER-0567542</t>
  </si>
  <si>
    <t>2025-ER-0567542.3</t>
  </si>
  <si>
    <t>2025-ER-0567428</t>
  </si>
  <si>
    <t>2025-ER-0567428.3</t>
  </si>
  <si>
    <t>2025-ER-0567425</t>
  </si>
  <si>
    <t>2025-ER-0567425.3</t>
  </si>
  <si>
    <t>2025-ER-0567410</t>
  </si>
  <si>
    <t>2025-ER-0567410.3</t>
  </si>
  <si>
    <t>2025-ER-0567394</t>
  </si>
  <si>
    <t>2025-ER-0567394.3</t>
  </si>
  <si>
    <t>2025-ER-0567299</t>
  </si>
  <si>
    <t>2025-ER-0567299.3</t>
  </si>
  <si>
    <t>2025-ER-0567281</t>
  </si>
  <si>
    <t>2025-ER-0567281.3</t>
  </si>
  <si>
    <t>2025-ER-0561522</t>
  </si>
  <si>
    <t>2025-ER-0561522.3</t>
  </si>
  <si>
    <t>2025-ER-0562673</t>
  </si>
  <si>
    <t>2025-ER-0562673.3</t>
  </si>
  <si>
    <t>2025-ER-0566295</t>
  </si>
  <si>
    <t>2025-ER-0566295.3</t>
  </si>
  <si>
    <t>2025-ER-0566664</t>
  </si>
  <si>
    <t>2025-ER-0566664.3</t>
  </si>
  <si>
    <t>2025-ER-0564033</t>
  </si>
  <si>
    <t>2025-ER-0564033.3</t>
  </si>
  <si>
    <t>2025-ER-0564451</t>
  </si>
  <si>
    <t>2025-ER-0564451.3</t>
  </si>
  <si>
    <t>2025-ER-0563648</t>
  </si>
  <si>
    <t>2025-ER-0563648.3</t>
  </si>
  <si>
    <t>2025-ER-0562884</t>
  </si>
  <si>
    <t>2025-ER-0562884.3</t>
  </si>
  <si>
    <t>2025-ER-0561450</t>
  </si>
  <si>
    <t>2025-ER-0561450.3</t>
  </si>
  <si>
    <t>2025-ER-0562816</t>
  </si>
  <si>
    <t>2025-ER-0562816.3</t>
  </si>
  <si>
    <t>2025-ER-0565732</t>
  </si>
  <si>
    <t>2025-ER-0565732.3</t>
  </si>
  <si>
    <t>2025-ER-0562344</t>
  </si>
  <si>
    <t>2025-ER-0562344.3</t>
  </si>
  <si>
    <t>2025-ER-0561460</t>
  </si>
  <si>
    <t>2025-ER-0561460.3</t>
  </si>
  <si>
    <t>2025-ER-0562557</t>
  </si>
  <si>
    <t>2025-ER-0562557.3</t>
  </si>
  <si>
    <t>2025-ER-0560283</t>
  </si>
  <si>
    <t>2025-ER-0560283.3</t>
  </si>
  <si>
    <t>2025-ER-0560228</t>
  </si>
  <si>
    <t>2025-ER-0560228.3</t>
  </si>
  <si>
    <t>2025-ER-0563731</t>
  </si>
  <si>
    <t>2025-ER-0563731.3</t>
  </si>
  <si>
    <t>2025-ER-0566141</t>
  </si>
  <si>
    <t>2025-ER-0566141.3</t>
  </si>
  <si>
    <t>2025-ER-0563053</t>
  </si>
  <si>
    <t>2025-ER-0563053.3</t>
  </si>
  <si>
    <t>2025-ER-0561815</t>
  </si>
  <si>
    <t>2025-ER-0561815.3</t>
  </si>
  <si>
    <t>2025-ER-0564473</t>
  </si>
  <si>
    <t>2025-ER-0564473.3</t>
  </si>
  <si>
    <t>2025-ER-0564244</t>
  </si>
  <si>
    <t>2025-ER-0564244.3</t>
  </si>
  <si>
    <t>2025-ER-0566159</t>
  </si>
  <si>
    <t>2025-ER-0566159.3</t>
  </si>
  <si>
    <t>2025-ER-0563351</t>
  </si>
  <si>
    <t>2025-ER-0563351.3</t>
  </si>
  <si>
    <t>2025-ER-0563315</t>
  </si>
  <si>
    <t>2025-ER-0563315.3</t>
  </si>
  <si>
    <t>2025-ER-0563122</t>
  </si>
  <si>
    <t>2025-ER-0563122.3</t>
  </si>
  <si>
    <t>2025-ER-0566620</t>
  </si>
  <si>
    <t>2025-ER-0566620.3</t>
  </si>
  <si>
    <t>2025-ER-0566041</t>
  </si>
  <si>
    <t>2025-ER-0566041.3</t>
  </si>
  <si>
    <t>2025-ER-0563360</t>
  </si>
  <si>
    <t>2025-ER-0563360.3</t>
  </si>
  <si>
    <t>2025-ER-0564306</t>
  </si>
  <si>
    <t>2025-ER-0564306.3</t>
  </si>
  <si>
    <t>2025-ER-0559910</t>
  </si>
  <si>
    <t>2025-ER-0559910.3</t>
  </si>
  <si>
    <t>2025-ER-0567728</t>
  </si>
  <si>
    <t>2025-ER-0567728.3</t>
  </si>
  <si>
    <t>2025-ER-0567697</t>
  </si>
  <si>
    <t>2025-ER-0567697.3</t>
  </si>
  <si>
    <t>2025-ER-0567578</t>
  </si>
  <si>
    <t>2025-ER-0567578.3</t>
  </si>
  <si>
    <t>2025-ER-0360859</t>
  </si>
  <si>
    <t>Natalia Cañón Betancourt</t>
  </si>
  <si>
    <t>2025-EE-235800</t>
  </si>
  <si>
    <t>2025-ER-0361291</t>
  </si>
  <si>
    <t>2025-EE-235793</t>
  </si>
  <si>
    <t>2025-ER-0323038</t>
  </si>
  <si>
    <t>2025-EE-235763</t>
  </si>
  <si>
    <t>2025-ER-0323749</t>
  </si>
  <si>
    <t>2025-EE-235767</t>
  </si>
  <si>
    <t>2025-ER-0324031</t>
  </si>
  <si>
    <t>2025-EE-238668</t>
  </si>
  <si>
    <t>2025-ER-0324128</t>
  </si>
  <si>
    <t>2025-EE-238673</t>
  </si>
  <si>
    <t>2025-ER-0324588</t>
  </si>
  <si>
    <t>2025-EE-243033</t>
  </si>
  <si>
    <t>2025-ER-0324608</t>
  </si>
  <si>
    <t>2025-EE-243030</t>
  </si>
  <si>
    <t>2025-ER-0363162</t>
  </si>
  <si>
    <t>2025-EE-237075</t>
  </si>
  <si>
    <t>2025-ER-0363200</t>
  </si>
  <si>
    <t>2025-EE-237073</t>
  </si>
  <si>
    <t>2025-ER-0361337</t>
  </si>
  <si>
    <t>2025-EE-236888</t>
  </si>
  <si>
    <t>2025-ER-0361443</t>
  </si>
  <si>
    <t>2025-EE-237068</t>
  </si>
  <si>
    <t>2025-ER-0365778</t>
  </si>
  <si>
    <t>2025-EE-238737</t>
  </si>
  <si>
    <t>2025-ER-0365740</t>
  </si>
  <si>
    <t>2025-EE-238734</t>
  </si>
  <si>
    <t>2025-ER-0363733</t>
  </si>
  <si>
    <t>2025-EE-237324</t>
  </si>
  <si>
    <t>2025-ER-0363829</t>
  </si>
  <si>
    <t>2025-EE-238706</t>
  </si>
  <si>
    <t>2025-ER-0364082</t>
  </si>
  <si>
    <t>2025-EE-238707</t>
  </si>
  <si>
    <t>2025-ER-0364122</t>
  </si>
  <si>
    <t>2025-EE-238712</t>
  </si>
  <si>
    <t>2025-ER-0366249</t>
  </si>
  <si>
    <t>2025-EE-238725</t>
  </si>
  <si>
    <t>2025-ER-0366797</t>
  </si>
  <si>
    <t>2025-EE-242128</t>
  </si>
  <si>
    <t>Rechazado</t>
  </si>
  <si>
    <t>2025-ER-0366227</t>
  </si>
  <si>
    <t>2025-EE-238724</t>
  </si>
  <si>
    <t>2025-ER-0364057</t>
  </si>
  <si>
    <t>2025-EE-237322</t>
  </si>
  <si>
    <t>2025-ER-0364022</t>
  </si>
  <si>
    <t>2025-EE-237323</t>
  </si>
  <si>
    <t>2025-ER-0365681</t>
  </si>
  <si>
    <t>2025-EE-238735</t>
  </si>
  <si>
    <t>2025-ER-0367793</t>
  </si>
  <si>
    <t>2025-EE-242140</t>
  </si>
  <si>
    <t>2025-ER-0367796</t>
  </si>
  <si>
    <t>2025-EE-242145</t>
  </si>
  <si>
    <t>2025-ER-0367817</t>
  </si>
  <si>
    <t>2025-EE-242137</t>
  </si>
  <si>
    <t>2025-ER-0368003</t>
  </si>
  <si>
    <t>2025-EE-242146</t>
  </si>
  <si>
    <t>2025-ER-0370334</t>
  </si>
  <si>
    <t>2025-EE-246406</t>
  </si>
  <si>
    <t>2025-ER-0370374</t>
  </si>
  <si>
    <t>2025-EE-246401</t>
  </si>
  <si>
    <t>2025-ER-0370721</t>
  </si>
  <si>
    <t>2025-EE-246404</t>
  </si>
  <si>
    <t>2025-ER-0371658</t>
  </si>
  <si>
    <t>2025-EE-246415</t>
  </si>
  <si>
    <t>2025-ER-0371034</t>
  </si>
  <si>
    <t>2025-EE-246399</t>
  </si>
  <si>
    <t>2025-ER-0371643</t>
  </si>
  <si>
    <t>2025-EE-246409</t>
  </si>
  <si>
    <t>2025-ER-0371646</t>
  </si>
  <si>
    <t>2025-EE-246411</t>
  </si>
  <si>
    <t>2025-ER-0371647</t>
  </si>
  <si>
    <t>2025-EE-246414</t>
  </si>
  <si>
    <t>2025-EE-247801</t>
  </si>
  <si>
    <t>Rechazado (Maira lo resolvio)</t>
  </si>
  <si>
    <t>2025-ER-0366239</t>
  </si>
  <si>
    <t>2025-EE-253258</t>
  </si>
  <si>
    <t>2025-ER-0324270</t>
  </si>
  <si>
    <t>2025-EE-243029</t>
  </si>
  <si>
    <t>2025-ER-0363198</t>
  </si>
  <si>
    <t>2025-EE-237077</t>
  </si>
  <si>
    <t>2025-ER-0361039</t>
  </si>
  <si>
    <t>2025-EE-237064</t>
  </si>
  <si>
    <t>2025-ER-0360958</t>
  </si>
  <si>
    <t>2025-EE-237069</t>
  </si>
  <si>
    <t>2025-ER-0363879</t>
  </si>
  <si>
    <t>2025-EE-238711</t>
  </si>
  <si>
    <t>2025-ER-0367786</t>
  </si>
  <si>
    <t>2025-EE-242143</t>
  </si>
  <si>
    <t>2025-ER-0366804</t>
  </si>
  <si>
    <t>2025-EE-251444</t>
  </si>
  <si>
    <t>2025-ER-0370754</t>
  </si>
  <si>
    <t>2025-EE-247813</t>
  </si>
  <si>
    <t>2025-ER-0371648</t>
  </si>
  <si>
    <t>2025-EE-246412</t>
  </si>
  <si>
    <t>2025-ER-0371651</t>
  </si>
  <si>
    <t>2025-EE-246413</t>
  </si>
  <si>
    <t>2025-ER-0371654</t>
  </si>
  <si>
    <t>2025-EE-246417</t>
  </si>
  <si>
    <t>2025-ER-0371653</t>
  </si>
  <si>
    <t>2025-EE-246408</t>
  </si>
  <si>
    <t>2025-ER-0371655</t>
  </si>
  <si>
    <t>2025-EE-246410</t>
  </si>
  <si>
    <t>2025-ER-0376134</t>
  </si>
  <si>
    <t>2025-EE-251435</t>
  </si>
  <si>
    <t>2025-ER-0374999</t>
  </si>
  <si>
    <t>2025-EE-251423</t>
  </si>
  <si>
    <t>2025-ER-0306016</t>
  </si>
  <si>
    <t>2025-EE-251397</t>
  </si>
  <si>
    <t>2025-ER-0367800</t>
  </si>
  <si>
    <t>2025-EE-242142</t>
  </si>
  <si>
    <t>2025-ER-0374866</t>
  </si>
  <si>
    <t>2025-EE-251425</t>
  </si>
  <si>
    <t>2025-ER-0309860</t>
  </si>
  <si>
    <t xml:space="preserve">2025-EE-251394 </t>
  </si>
  <si>
    <t>2025-ER-0310092</t>
  </si>
  <si>
    <t>2025-EE-251398</t>
  </si>
  <si>
    <t>2025-ER-0375041</t>
  </si>
  <si>
    <t>2025-EE-251419</t>
  </si>
  <si>
    <t>2025-ER-0375047</t>
  </si>
  <si>
    <t>2025-EE-251428</t>
  </si>
  <si>
    <t>2025-ER-0367787</t>
  </si>
  <si>
    <t>2025-EE-251416</t>
  </si>
  <si>
    <t>2025-ER-0375063</t>
  </si>
  <si>
    <t>2025-EE-251789</t>
  </si>
  <si>
    <t>2025-ER-0375330</t>
  </si>
  <si>
    <t>2025-EE-251792</t>
  </si>
  <si>
    <t>2025-ER-0375575</t>
  </si>
  <si>
    <t>2025-EE-251787</t>
  </si>
  <si>
    <t>2025-ER-0376074</t>
  </si>
  <si>
    <t xml:space="preserve">2025-EE-251798 </t>
  </si>
  <si>
    <t>2025-ER-0376073</t>
  </si>
  <si>
    <t>2025-EE-251794</t>
  </si>
  <si>
    <t>2025-ER-0376155</t>
  </si>
  <si>
    <t>2025-EE-251797</t>
  </si>
  <si>
    <t>2025-ER-0376160</t>
  </si>
  <si>
    <t>2025-EE-251793</t>
  </si>
  <si>
    <t>2025-ER-0377981</t>
  </si>
  <si>
    <t>2025-EE-251796</t>
  </si>
  <si>
    <t>2025-ER-0377994</t>
  </si>
  <si>
    <t>2025-EE-251799</t>
  </si>
  <si>
    <t>2025-ER-0378038</t>
  </si>
  <si>
    <t>2025-EE-253283</t>
  </si>
  <si>
    <t>2025-ER-0378160</t>
  </si>
  <si>
    <t>2025-EE-253281</t>
  </si>
  <si>
    <t>2025-ER-0378716</t>
  </si>
  <si>
    <t>2025-EE-253290</t>
  </si>
  <si>
    <t>2025-ER-0378725</t>
  </si>
  <si>
    <t>2025-EE-253287</t>
  </si>
  <si>
    <t>2025-ER-0378750</t>
  </si>
  <si>
    <t>2025-EE-253295</t>
  </si>
  <si>
    <t>2025-ER-0367791</t>
  </si>
  <si>
    <t>2025-EE-254688</t>
  </si>
  <si>
    <t>2025-ER-0370249</t>
  </si>
  <si>
    <t>2025-EE-254691</t>
  </si>
  <si>
    <t>2025-ER-0369484</t>
  </si>
  <si>
    <t>2025-EE-254696</t>
  </si>
  <si>
    <t>2025-ER-0315708</t>
  </si>
  <si>
    <t>2025-EE-254683</t>
  </si>
  <si>
    <t>2025-ER-0315906</t>
  </si>
  <si>
    <t>2025-EE-254687</t>
  </si>
  <si>
    <t>2025-ER-0352012</t>
  </si>
  <si>
    <t>2025-EE-254682</t>
  </si>
  <si>
    <t>2025-ER-0378974</t>
  </si>
  <si>
    <t>2025-EE-253296</t>
  </si>
  <si>
    <t>2025-ER-0379029</t>
  </si>
  <si>
    <t>2025-EE-254695</t>
  </si>
  <si>
    <t>2025-ER-0379098</t>
  </si>
  <si>
    <t>2025-EE-254693</t>
  </si>
  <si>
    <t>2025-ER-0380652</t>
  </si>
  <si>
    <t>2025-EE-254703</t>
  </si>
  <si>
    <t>2025-ER-0379080</t>
  </si>
  <si>
    <t>2025-EE-254617</t>
  </si>
  <si>
    <t>2025-ER-0379093</t>
  </si>
  <si>
    <t>2025-EE-254618</t>
  </si>
  <si>
    <t>2025-ER-0380487</t>
  </si>
  <si>
    <t>2025-EE-254700</t>
  </si>
  <si>
    <t>2025-ER-0380510</t>
  </si>
  <si>
    <t>2025-EE-254704</t>
  </si>
  <si>
    <t>2025-ER-0380579</t>
  </si>
  <si>
    <t>2025-EE-254699</t>
  </si>
  <si>
    <t>2025-ER-0380685</t>
  </si>
  <si>
    <t>2025-EE-254701</t>
  </si>
  <si>
    <t>2025-ER-0380690</t>
  </si>
  <si>
    <t>2025-EE-254706</t>
  </si>
  <si>
    <t>2025-ER-0380784</t>
  </si>
  <si>
    <t>2025-EE-254698</t>
  </si>
  <si>
    <t>2025-ER-0380790</t>
  </si>
  <si>
    <t>2025-EE-254705</t>
  </si>
  <si>
    <t>2025-ER-0361009</t>
  </si>
  <si>
    <t>2025-EE-254686</t>
  </si>
  <si>
    <t>2025-ER-0379161</t>
  </si>
  <si>
    <t>2025-EE-254697</t>
  </si>
  <si>
    <t>2025-ER-0379173</t>
  </si>
  <si>
    <t>2025-EE-254690</t>
  </si>
  <si>
    <t>2025-ER-0381044</t>
  </si>
  <si>
    <t>2025-EE-254707</t>
  </si>
  <si>
    <t>2025-ER-0381155</t>
  </si>
  <si>
    <t>2025-EE-254867</t>
  </si>
  <si>
    <t>2025-ER-0381512</t>
  </si>
  <si>
    <t>2025-EE-256536</t>
  </si>
  <si>
    <t>2025-ER-0381516</t>
  </si>
  <si>
    <t>2025-EE-256539</t>
  </si>
  <si>
    <t>2025-ER-0381664</t>
  </si>
  <si>
    <t>2025-EE-256540</t>
  </si>
  <si>
    <t>2025-ER-0381736</t>
  </si>
  <si>
    <t>2025-EE-256542</t>
  </si>
  <si>
    <t>2025-ER-0381744</t>
  </si>
  <si>
    <t>2025-EE-256537</t>
  </si>
  <si>
    <t>2025-ER-0381914</t>
  </si>
  <si>
    <t>2025-EE-256541</t>
  </si>
  <si>
    <t>2025-ER-0379157</t>
  </si>
  <si>
    <t>2025-EE-265040</t>
  </si>
  <si>
    <t>2025-ER-0384682</t>
  </si>
  <si>
    <t>2025-EE-260084</t>
  </si>
  <si>
    <t>2025-ER-0385129</t>
  </si>
  <si>
    <t>2025-EE-260098</t>
  </si>
  <si>
    <t>2025-ER-0384922</t>
  </si>
  <si>
    <t>2025-EE-260099</t>
  </si>
  <si>
    <t>2025-ER-0384437</t>
  </si>
  <si>
    <t>2025-EE-260080</t>
  </si>
  <si>
    <t>2025-ER-0361091</t>
  </si>
  <si>
    <t>2025-EE-273394</t>
  </si>
  <si>
    <t>2025-ER-0361147</t>
  </si>
  <si>
    <t>2025-EE-273389</t>
  </si>
  <si>
    <t>2025-ER-0361470</t>
  </si>
  <si>
    <t>2025-EE-273393</t>
  </si>
  <si>
    <t>2025-ER-0365710</t>
  </si>
  <si>
    <t>2025-EE-275866</t>
  </si>
  <si>
    <t>2025-ER-0365758</t>
  </si>
  <si>
    <t>2025-EE-275870</t>
  </si>
  <si>
    <t>2025-ER-0365782</t>
  </si>
  <si>
    <t>2025-EE-275868</t>
  </si>
  <si>
    <t>2025-ER-0366289</t>
  </si>
  <si>
    <t>2025-EE-275871</t>
  </si>
  <si>
    <t>2025-ER-0366789</t>
  </si>
  <si>
    <t>2025-EE-275879</t>
  </si>
  <si>
    <t>2025-ER-0367813</t>
  </si>
  <si>
    <t>2025-EE-278991</t>
  </si>
  <si>
    <t>2025-ER-0369533</t>
  </si>
  <si>
    <t>2025-EE-280296</t>
  </si>
  <si>
    <t>2025-ER-0385904</t>
  </si>
  <si>
    <t>2025-EE-260847</t>
  </si>
  <si>
    <t>2025-ER-0380952</t>
  </si>
  <si>
    <t>2025-EE-256527</t>
  </si>
  <si>
    <t>2025-ER-0364163</t>
  </si>
  <si>
    <t>2025-EE-275863</t>
  </si>
  <si>
    <t>2025-ER-0385958</t>
  </si>
  <si>
    <t>2025-EE-260844</t>
  </si>
  <si>
    <t>2025-ER-0385929</t>
  </si>
  <si>
    <t>2025-EE-260841</t>
  </si>
  <si>
    <t>2025-ER-0381418</t>
  </si>
  <si>
    <t>2025-ER-0369521</t>
  </si>
  <si>
    <t>2025-EE-280288</t>
  </si>
  <si>
    <t>2025-ER-0361082</t>
  </si>
  <si>
    <t>2025-EE-273390</t>
  </si>
  <si>
    <t>2025-ER-0384988</t>
  </si>
  <si>
    <t>2025-EE-267754</t>
  </si>
  <si>
    <t>2025-ER-0388222</t>
  </si>
  <si>
    <t>2025-EE-260849</t>
  </si>
  <si>
    <t>2025-ER-0389904</t>
  </si>
  <si>
    <t>2025-EE-260853</t>
  </si>
  <si>
    <t>2025-ER-0374858</t>
  </si>
  <si>
    <t>2025-EE-283448</t>
  </si>
  <si>
    <t>2025-ER-0374962</t>
  </si>
  <si>
    <t>2025-EE-283451</t>
  </si>
  <si>
    <t>Gestionar rechazados y organizando pqrs represadas mayores a 15 dias para consulta con revisor</t>
  </si>
  <si>
    <t>2025-ER-0390124</t>
  </si>
  <si>
    <t>2025-EE-263471</t>
  </si>
  <si>
    <t>2025-ER-0385732</t>
  </si>
  <si>
    <t>2025-EE-269573</t>
  </si>
  <si>
    <t>2025-ER-0385966</t>
  </si>
  <si>
    <t>2025-EE-269571</t>
  </si>
  <si>
    <t>2025-ER-0385919</t>
  </si>
  <si>
    <t>2025-EE-269574</t>
  </si>
  <si>
    <t>2025-ER-0390092</t>
  </si>
  <si>
    <t>2025-EE-263470</t>
  </si>
  <si>
    <t>2025-ER-0391296</t>
  </si>
  <si>
    <t>2025-EE-265054</t>
  </si>
  <si>
    <t>2025-ER-0391331</t>
  </si>
  <si>
    <t>2025-EE-265057</t>
  </si>
  <si>
    <t>2025-ER-0391925</t>
  </si>
  <si>
    <t>2025-EE-265062</t>
  </si>
  <si>
    <t>2025-ER-0392042</t>
  </si>
  <si>
    <t>2025-EE-265065</t>
  </si>
  <si>
    <t>2025-ER-0392043</t>
  </si>
  <si>
    <t>2025-EE-265064</t>
  </si>
  <si>
    <t>2025-ER-0392052</t>
  </si>
  <si>
    <t>2025-EE-265063</t>
  </si>
  <si>
    <t>2025-ER-0392073</t>
  </si>
  <si>
    <t>2025-EE-265066</t>
  </si>
  <si>
    <t>2025-ER-0391274</t>
  </si>
  <si>
    <t>2025-EE-272140</t>
  </si>
  <si>
    <t>2025-ER-0374984</t>
  </si>
  <si>
    <t>2025-EE-284069</t>
  </si>
  <si>
    <t>2025-ER-0376145</t>
  </si>
  <si>
    <t>2025-EE-283450</t>
  </si>
  <si>
    <t>2025-ER-0376156</t>
  </si>
  <si>
    <t>2025-EE-283445</t>
  </si>
  <si>
    <t>2025-ER-0375304</t>
  </si>
  <si>
    <t>2025-EE-283446</t>
  </si>
  <si>
    <t>2025-ER-0377858</t>
  </si>
  <si>
    <t>2025-EE-285060</t>
  </si>
  <si>
    <t>2025-ER-0380636</t>
  </si>
  <si>
    <t>2025-EE-286543</t>
  </si>
  <si>
    <t>2025-ER-0385926</t>
  </si>
  <si>
    <t>2025-EE-262248</t>
  </si>
  <si>
    <t>2025-ER-0391304</t>
  </si>
  <si>
    <t>2025-EE-265058</t>
  </si>
  <si>
    <t>2025-ER-0391302</t>
  </si>
  <si>
    <t>2025-EE-272141</t>
  </si>
  <si>
    <t>2025-ER-0376080</t>
  </si>
  <si>
    <t>2025-EE-284070</t>
  </si>
  <si>
    <t>2025-ER-0380486</t>
  </si>
  <si>
    <t>2025-EE-286538</t>
  </si>
  <si>
    <t>2025-ER-0376141</t>
  </si>
  <si>
    <t>2025-EE-284076</t>
  </si>
  <si>
    <t>2025-ER-0381724</t>
  </si>
  <si>
    <t>2025-EE-288061</t>
  </si>
  <si>
    <t>2025-ER-0382061</t>
  </si>
  <si>
    <t>2025-EE-288063</t>
  </si>
  <si>
    <t>2025-ER-0384541</t>
  </si>
  <si>
    <t>2025-EE-288082</t>
  </si>
  <si>
    <t>2025-ER-0384315</t>
  </si>
  <si>
    <t>2025-EE-288074</t>
  </si>
  <si>
    <t>2025-ER-0384334</t>
  </si>
  <si>
    <t>2025-EE-288078</t>
  </si>
  <si>
    <t>2025-ER-0387984</t>
  </si>
  <si>
    <t>2025-EE-291090</t>
  </si>
  <si>
    <t>2025-ER-0388008</t>
  </si>
  <si>
    <t>2025-EE-294128</t>
  </si>
  <si>
    <t>2025-ER-0391882</t>
  </si>
  <si>
    <t>2025-EE-299983</t>
  </si>
  <si>
    <t>2025-ER-0392010</t>
  </si>
  <si>
    <t>2025-EE-299979</t>
  </si>
  <si>
    <t>2025-ER-0370858</t>
  </si>
  <si>
    <t>2025-EE-299980</t>
  </si>
  <si>
    <t>2025-ER-0387890</t>
  </si>
  <si>
    <t>2025-EE-262263</t>
  </si>
  <si>
    <t>2025-ER-0389977</t>
  </si>
  <si>
    <t>2025-EE-263469</t>
  </si>
  <si>
    <t>2025-ER-0391915</t>
  </si>
  <si>
    <t>2025-EE-265169</t>
  </si>
  <si>
    <t>2025-ER-0379281</t>
  </si>
  <si>
    <t>2025-EE-286533</t>
  </si>
  <si>
    <t>2025-ER-0391263</t>
  </si>
  <si>
    <t>2025-EE-291372</t>
  </si>
  <si>
    <t>2025-ER-0367785</t>
  </si>
  <si>
    <t>2025-EE-27898</t>
  </si>
  <si>
    <t>2025-ER-0369917</t>
  </si>
  <si>
    <t>2025-EE-280298</t>
  </si>
  <si>
    <t>2025-ER-0377854</t>
  </si>
  <si>
    <t>2025-EE-285063</t>
  </si>
  <si>
    <t>2025-ER-0397455</t>
  </si>
  <si>
    <t>2025-EE-269609</t>
  </si>
  <si>
    <t>2025-ER-0398767</t>
  </si>
  <si>
    <t>2025-EE-269601</t>
  </si>
  <si>
    <t>2025-ER-0398798</t>
  </si>
  <si>
    <t>2025-EE-269613</t>
  </si>
  <si>
    <t>2025-ER-0398910</t>
  </si>
  <si>
    <t>2025-EE-269607</t>
  </si>
  <si>
    <t>2025-ER-0398949</t>
  </si>
  <si>
    <t>2025-EE-269612</t>
  </si>
  <si>
    <t>2025-ER-0398966</t>
  </si>
  <si>
    <t>2025-EE-269616</t>
  </si>
  <si>
    <t>2025-ER-0399268</t>
  </si>
  <si>
    <t>2025-EE-269615</t>
  </si>
  <si>
    <t>2025-ER-0400337</t>
  </si>
  <si>
    <t>2025-EE-269655</t>
  </si>
  <si>
    <t>2025-ER-0400841</t>
  </si>
  <si>
    <t>2025-EE-271215</t>
  </si>
  <si>
    <t>2025-ER-0401368</t>
  </si>
  <si>
    <t>2025-EE-303745</t>
  </si>
  <si>
    <t>2025-ER-0401423</t>
  </si>
  <si>
    <t>2025-EE-271227</t>
  </si>
  <si>
    <t>2025-ER-0400885</t>
  </si>
  <si>
    <t>2025-EE-271213</t>
  </si>
  <si>
    <t>2025-ER-0401069</t>
  </si>
  <si>
    <t>2025-EE-271216</t>
  </si>
  <si>
    <t>2025-ER-0401187</t>
  </si>
  <si>
    <t>2025-EE-271219</t>
  </si>
  <si>
    <t>Incapacitada</t>
  </si>
  <si>
    <t>2025-ER-0401200</t>
  </si>
  <si>
    <t>2025-EE-271223</t>
  </si>
  <si>
    <t>2025-ER-0401242</t>
  </si>
  <si>
    <t>2025-EE-271226</t>
  </si>
  <si>
    <t>2025-ER-0405026</t>
  </si>
  <si>
    <t>2025-EE-272199</t>
  </si>
  <si>
    <t>2025-ER-0403152</t>
  </si>
  <si>
    <t>2025-EE-272155</t>
  </si>
  <si>
    <t>2025-ER-0403516</t>
  </si>
  <si>
    <t>2025-ER-0403348</t>
  </si>
  <si>
    <t>2025-ER-0403724</t>
  </si>
  <si>
    <t>2025-ER-0403841</t>
  </si>
  <si>
    <t>2025-ER-0397443</t>
  </si>
  <si>
    <t>2025-EE-299982</t>
  </si>
  <si>
    <t>Capacitacion CYC</t>
  </si>
  <si>
    <t>2025-ER-0397445</t>
  </si>
  <si>
    <t>2025-ER-0398546</t>
  </si>
  <si>
    <t>2025-ER-0410802</t>
  </si>
  <si>
    <t>2025-ER-0410930</t>
  </si>
  <si>
    <t>2025-ER-0410936</t>
  </si>
  <si>
    <t>2025-ER-0410951</t>
  </si>
  <si>
    <t>2025-ER-0411019</t>
  </si>
  <si>
    <t>2025-ER-0411065</t>
  </si>
  <si>
    <t>2025-ER-0411169</t>
  </si>
  <si>
    <t>2025-ER-0411256</t>
  </si>
  <si>
    <t>2025-ER-0410819</t>
  </si>
  <si>
    <t>2025-ER-0410837</t>
  </si>
  <si>
    <t>2025-ER-0414281</t>
  </si>
  <si>
    <t>2025-ER-0403582</t>
  </si>
  <si>
    <t>2025-ER-0410800</t>
  </si>
  <si>
    <t>2025-ER-0397490</t>
  </si>
  <si>
    <t>2025-ER-0397655</t>
  </si>
  <si>
    <t>2025-ER-0385955</t>
  </si>
  <si>
    <t>2025-ER-0401093</t>
  </si>
  <si>
    <t>2025-ER-0415719</t>
  </si>
  <si>
    <t>2025-ER-0416116</t>
  </si>
  <si>
    <t>2025-ER-0403145</t>
  </si>
  <si>
    <t>2025-ER-0416579</t>
  </si>
  <si>
    <t>2025-ER-0416671</t>
  </si>
  <si>
    <t>2025-ER-0416722</t>
  </si>
  <si>
    <t>2025-ER-0416829</t>
  </si>
  <si>
    <t>2025-ER-0414287</t>
  </si>
  <si>
    <t>2025-ER-0397446</t>
  </si>
  <si>
    <t>2025-ER-0397447</t>
  </si>
  <si>
    <t>2025-ER-0397604</t>
  </si>
  <si>
    <t>2025-ER-0398904</t>
  </si>
  <si>
    <t>2025-ER-0400453</t>
  </si>
  <si>
    <t>2025-ER-0401163</t>
  </si>
  <si>
    <t>2025-ER-0417807</t>
  </si>
  <si>
    <t>2025-ER-0418136</t>
  </si>
  <si>
    <t>2025-ER-0418216</t>
  </si>
  <si>
    <t>2025-ER-0417928</t>
  </si>
  <si>
    <t>2025-ER-0418391</t>
  </si>
  <si>
    <t>2025-ER-0418520</t>
  </si>
  <si>
    <t>2025-ER-0418569</t>
  </si>
  <si>
    <t>2025-ER-0417985</t>
  </si>
  <si>
    <t>2025-ER-0401491</t>
  </si>
  <si>
    <t>2025-ER-0401358</t>
  </si>
  <si>
    <t>2025-ER-0402984</t>
  </si>
  <si>
    <t>2025-ER-0403069</t>
  </si>
  <si>
    <t>2025-ER-0420043</t>
  </si>
  <si>
    <t>2025-ER-0420182</t>
  </si>
  <si>
    <t>2025-ER-0420200</t>
  </si>
  <si>
    <t>2025-ER-0410909</t>
  </si>
  <si>
    <t>2025-ER-0410953</t>
  </si>
  <si>
    <t>2025-ER-0375053</t>
  </si>
  <si>
    <t>2025-EE-284073</t>
  </si>
  <si>
    <t>2025-ER-0420578</t>
  </si>
  <si>
    <t>2025-ER-0420022</t>
  </si>
  <si>
    <t>2025-ER-0403510</t>
  </si>
  <si>
    <t>2025-ER-0403801</t>
  </si>
  <si>
    <t>2025-ER-0410748</t>
  </si>
  <si>
    <t>2025-ER-0410758</t>
  </si>
  <si>
    <t>2025-ER-0410807</t>
  </si>
  <si>
    <t>2025-ER-0416124</t>
  </si>
  <si>
    <t>2025-ER-0416503</t>
  </si>
  <si>
    <t>2025-ER-0416837</t>
  </si>
  <si>
    <t>2025-ER-0420099</t>
  </si>
  <si>
    <t>2025-ER-0413641</t>
  </si>
  <si>
    <t>2025-ER-0417062</t>
  </si>
  <si>
    <t>2025-ER-0417328</t>
  </si>
  <si>
    <t>Se asginaron pqrs a las 3pm y el usuario se inhabilito a esa hora, se dio solucion a las 7pm // Se asignaron 15 pqrs</t>
  </si>
  <si>
    <t>2025-ER-0420980</t>
  </si>
  <si>
    <t>2025-ER-0420982</t>
  </si>
  <si>
    <t>2025-ER-0421061</t>
  </si>
  <si>
    <t>2025-ER-0422975</t>
  </si>
  <si>
    <t>2025-ER-0423007</t>
  </si>
  <si>
    <t>2025-ER-0422952</t>
  </si>
  <si>
    <t>2025-ER-0423071</t>
  </si>
  <si>
    <t>2025-ER-0422945</t>
  </si>
  <si>
    <t>2025-ER-0420827</t>
  </si>
  <si>
    <t>2025-ER-0423039</t>
  </si>
  <si>
    <t>2025-ER-0423070</t>
  </si>
  <si>
    <t>2025-ER-0420987</t>
  </si>
  <si>
    <t>2025-ER-0424395</t>
  </si>
  <si>
    <t>2025-ER-0424592</t>
  </si>
  <si>
    <t>2025-ER-0424591</t>
  </si>
  <si>
    <t>2025-ER-0424583</t>
  </si>
  <si>
    <t>2025-ER-0424552</t>
  </si>
  <si>
    <t>2025-ER-0424532</t>
  </si>
  <si>
    <t>2025-ER-0424402</t>
  </si>
  <si>
    <t>2025-EE-286564</t>
  </si>
  <si>
    <t>2025-ER-0424357</t>
  </si>
  <si>
    <t>2025-ER-0424136</t>
  </si>
  <si>
    <t>2025-ER-0424350</t>
  </si>
  <si>
    <t>Se agignaron 15 pqrs</t>
  </si>
  <si>
    <t>2025-ER-0427913</t>
  </si>
  <si>
    <t>2025-ER-0426683</t>
  </si>
  <si>
    <t>2025-ER-0424529</t>
  </si>
  <si>
    <t>2025-ER-0427012</t>
  </si>
  <si>
    <t>2025-ER-0424354</t>
  </si>
  <si>
    <t>2025-ER-0427917</t>
  </si>
  <si>
    <t>2025-ER-0427939</t>
  </si>
  <si>
    <t>2025-ER-0427009</t>
  </si>
  <si>
    <t>2025-ER-0426940</t>
  </si>
  <si>
    <t>2025-ER-0426748</t>
  </si>
  <si>
    <t>Se asignaron 15 pqrs, pero 4 reasignadas a un abogado por la complejidad de las pqrs</t>
  </si>
  <si>
    <t>Se asignaron otras 15 PQRs el mismo día 18 de septiembre, pero con fecha de gestión para el 19 de septiembre. La respuesta enviada correspondía al adelanto de las asignaciones previstas para el 19.</t>
  </si>
  <si>
    <t>2025-ER-0410980</t>
  </si>
  <si>
    <t>2025-ER-0415943</t>
  </si>
  <si>
    <t>2025-ER-0416145</t>
  </si>
  <si>
    <t>2025-ER-0416542</t>
  </si>
  <si>
    <t>2025-ER-0418530</t>
  </si>
  <si>
    <t>2025-ER-0404032</t>
  </si>
  <si>
    <t>2025-ER-0413692</t>
  </si>
  <si>
    <t>2025-ER-0417113</t>
  </si>
  <si>
    <t>2025-ER-0420819</t>
  </si>
  <si>
    <t>2025-ER-0420826</t>
  </si>
  <si>
    <t>2025-ER-0421043</t>
  </si>
  <si>
    <t>2025-ER-0421030</t>
  </si>
  <si>
    <t>2025-ER-0422981</t>
  </si>
  <si>
    <t>2025-ER-0423018</t>
  </si>
  <si>
    <t>2025-ER-0422961</t>
  </si>
  <si>
    <t>2025-ER-0420814</t>
  </si>
  <si>
    <t>2025-ER-0420985</t>
  </si>
  <si>
    <t>2025-ER-0420817</t>
  </si>
  <si>
    <t>2025-ER-0420830</t>
  </si>
  <si>
    <t>2025-ER-0425436</t>
  </si>
  <si>
    <t>2025-ER-0401351</t>
  </si>
  <si>
    <t>2025-ER-0434340</t>
  </si>
  <si>
    <t>2025-ER-0424260</t>
  </si>
  <si>
    <t>2025-ER-0424342</t>
  </si>
  <si>
    <t>2025-ER-0425125</t>
  </si>
  <si>
    <t>2025-ER-0425136</t>
  </si>
  <si>
    <t>2025-ER-0425231</t>
  </si>
  <si>
    <t>2025-ER-0425282</t>
  </si>
  <si>
    <t>2025-ER-0425326</t>
  </si>
  <si>
    <t>2025-ER-0425382</t>
  </si>
  <si>
    <t>2025-ER-0425401</t>
  </si>
  <si>
    <t>2025-ER-0425440</t>
  </si>
  <si>
    <t>2025-ER-0426581</t>
  </si>
  <si>
    <t>2025-ER-0426608</t>
  </si>
  <si>
    <t>2025-ER-0426633</t>
  </si>
  <si>
    <t>2025-ER-0426659</t>
  </si>
  <si>
    <t>2025-ER-0426664</t>
  </si>
  <si>
    <t>2025-ER-0430200</t>
  </si>
  <si>
    <t>2025-ER-0430410</t>
  </si>
  <si>
    <t>2025-ER-0430421</t>
  </si>
  <si>
    <t>Se asignaron 29 pqrs</t>
  </si>
  <si>
    <t>2025-ER-0430456</t>
  </si>
  <si>
    <t>2025-ER-0430848</t>
  </si>
  <si>
    <t>2025-ER-0430870</t>
  </si>
  <si>
    <t>2025-ER-0433813</t>
  </si>
  <si>
    <t>2025-ER-0433877</t>
  </si>
  <si>
    <t>2025-ER-0432622</t>
  </si>
  <si>
    <t>2025-ER-0432629</t>
  </si>
  <si>
    <t>2025-ER-0432630</t>
  </si>
  <si>
    <t>2025-ER-0433730</t>
  </si>
  <si>
    <t>2025-ER-0434034</t>
  </si>
  <si>
    <t>2025-ER-0434067</t>
  </si>
  <si>
    <t>2025-ER-0434081</t>
  </si>
  <si>
    <t>2025-ER-0433969</t>
  </si>
  <si>
    <t>2025-ER-0434082</t>
  </si>
  <si>
    <t>2025-ER-0434083</t>
  </si>
  <si>
    <t>Se asignaron 9 pqrs</t>
  </si>
  <si>
    <t>2025-ER-0422971</t>
  </si>
  <si>
    <t>2025-ER-0432484</t>
  </si>
  <si>
    <t>2025-ER-0434125</t>
  </si>
  <si>
    <t>2025-ER-0414230</t>
  </si>
  <si>
    <t>2025-ER-0432498</t>
  </si>
  <si>
    <t>2025-ER-0432510</t>
  </si>
  <si>
    <t>2025-ER-0432520</t>
  </si>
  <si>
    <t>2025-ER-0432567</t>
  </si>
  <si>
    <t>2025-ER-0424528</t>
  </si>
  <si>
    <t>2025-ER-0435787</t>
  </si>
  <si>
    <t>2025-ER-0435809</t>
  </si>
  <si>
    <t>2025-ER-0435843</t>
  </si>
  <si>
    <t>2025-ER-0435542</t>
  </si>
  <si>
    <t>2025-ER-0435734</t>
  </si>
  <si>
    <t>2025-ER-0435903</t>
  </si>
  <si>
    <t>2025-ER-0438381</t>
  </si>
  <si>
    <t>2025-ER-0438455</t>
  </si>
  <si>
    <t>2025-ER-0438499</t>
  </si>
  <si>
    <t>2025-ER-0438627</t>
  </si>
  <si>
    <t>2025-ER-0439319</t>
  </si>
  <si>
    <t>2025-ER-0439327</t>
  </si>
  <si>
    <t>2025-ER-0439330</t>
  </si>
  <si>
    <t>2025-ER-0439347</t>
  </si>
  <si>
    <t>2025-ER-0439547</t>
  </si>
  <si>
    <t>2025-ER-0439604</t>
  </si>
  <si>
    <t>2025-ER-0439672</t>
  </si>
  <si>
    <t>2025-ER-0441904</t>
  </si>
  <si>
    <t>2025-ER-0441845</t>
  </si>
  <si>
    <t>2025-ER-0441836</t>
  </si>
  <si>
    <t>2025-ER-0441778</t>
  </si>
  <si>
    <t>2025-ER-0441755</t>
  </si>
  <si>
    <t>2025-ER-0441742</t>
  </si>
  <si>
    <t>2025-ER-0426972</t>
  </si>
  <si>
    <t>2025-ER-0425236</t>
  </si>
  <si>
    <t>2025-ER-0425162</t>
  </si>
  <si>
    <t>2025-ER-0441798</t>
  </si>
  <si>
    <t>2025-ER-0435827</t>
  </si>
  <si>
    <t>2025-ER-0432531</t>
  </si>
  <si>
    <t>2025-ER-0432537</t>
  </si>
  <si>
    <t>2025-ER-0441731</t>
  </si>
  <si>
    <t>2025-ER-0441761</t>
  </si>
  <si>
    <t>2025-ER-0430471</t>
  </si>
  <si>
    <t>2025-ER-0430378</t>
  </si>
  <si>
    <t>2025-ER-0430453</t>
  </si>
  <si>
    <t>2025-ER-0430435</t>
  </si>
  <si>
    <t>2025-ER-0430439</t>
  </si>
  <si>
    <t>2025-ER-0425430</t>
  </si>
  <si>
    <t>2025-ER-0432611</t>
  </si>
  <si>
    <t>2025-ER-0434124</t>
  </si>
  <si>
    <t>2025-ER-0435932</t>
  </si>
  <si>
    <t>2025-ER-0435802</t>
  </si>
  <si>
    <t>2025-ER-0435856</t>
  </si>
  <si>
    <t>No se asignaron pqrs para poder darle gestion a las 59 pendientes en la bandeja</t>
  </si>
  <si>
    <t>2025-ER-0435894</t>
  </si>
  <si>
    <t>2025-ER-0435738</t>
  </si>
  <si>
    <t>2025-ER-0435764</t>
  </si>
  <si>
    <t>2025-ER-0438546</t>
  </si>
  <si>
    <t>2025-ER-0439364</t>
  </si>
  <si>
    <t>2025-ER-0439708</t>
  </si>
  <si>
    <t>2025-ER-0441436</t>
  </si>
  <si>
    <t>2025-ER-0441648</t>
  </si>
  <si>
    <t>2025-ER-0441668</t>
  </si>
  <si>
    <t>2025-ER-0420894</t>
  </si>
  <si>
    <t>2025-ER-0425399</t>
  </si>
  <si>
    <t>2025-ER-0425228</t>
  </si>
  <si>
    <t>2025-ER-0425379</t>
  </si>
  <si>
    <t>2025-ER-0426670</t>
  </si>
  <si>
    <t>2025-ER-0426688</t>
  </si>
  <si>
    <t>2025-ER-0430440</t>
  </si>
  <si>
    <t>2025-ER-0430829</t>
  </si>
  <si>
    <t>2025-ER-0430452</t>
  </si>
  <si>
    <t>2025-ER-0432607</t>
  </si>
  <si>
    <t>No se asignaron pqrs para poder darle gestion a las 39 pendientes en la bandeja</t>
  </si>
  <si>
    <t>2025-ER-0432595</t>
  </si>
  <si>
    <t>2025-ER-0432478</t>
  </si>
  <si>
    <t>2025-ER-0434025</t>
  </si>
  <si>
    <t>2025-ER-0433911</t>
  </si>
  <si>
    <t>2025-ER-0433755</t>
  </si>
  <si>
    <t>2025-ER-0433742</t>
  </si>
  <si>
    <t>2025-ER-0438398</t>
  </si>
  <si>
    <t>2025-ER-0438611</t>
  </si>
  <si>
    <t>2025-ER-0438597</t>
  </si>
  <si>
    <t>2025-ER-0438374</t>
  </si>
  <si>
    <t>2025-ER-0439694</t>
  </si>
  <si>
    <t>2025-ER-0432247</t>
  </si>
  <si>
    <t>2025-ER-0432486</t>
  </si>
  <si>
    <t>2025-ER-0430704</t>
  </si>
  <si>
    <t>2025-ER-0426587</t>
  </si>
  <si>
    <t>Se asignaron 36 pqrs</t>
  </si>
  <si>
    <t>2025-ER-0441489</t>
  </si>
  <si>
    <t>2025-ER-0441732</t>
  </si>
  <si>
    <t>2025-ER-0427588</t>
  </si>
  <si>
    <t>2025-ER-0439369</t>
  </si>
  <si>
    <t>2025-ER-0447342</t>
  </si>
  <si>
    <t>2025-ER-0447431</t>
  </si>
  <si>
    <t>2025-ER-0447457</t>
  </si>
  <si>
    <t>2025-ER-0447515</t>
  </si>
  <si>
    <t>2025-ER-0447516</t>
  </si>
  <si>
    <t>2025-ER-0447520</t>
  </si>
  <si>
    <t>2025-ER-0447557</t>
  </si>
  <si>
    <t>2025-ER-0447563</t>
  </si>
  <si>
    <t>2025-ER-0448403</t>
  </si>
  <si>
    <t>2025-ER-0439315</t>
  </si>
  <si>
    <t>2025-ER-0447440</t>
  </si>
  <si>
    <t>Se asignaron 8 pqrs</t>
  </si>
  <si>
    <t>2025-ER-0448422</t>
  </si>
  <si>
    <t>2025-ER-0434802</t>
  </si>
  <si>
    <t>2025-ER-0447593</t>
  </si>
  <si>
    <t>2025-ER-0448358</t>
  </si>
  <si>
    <t>2025-ER-0452819</t>
  </si>
  <si>
    <t>2025-ER-0448470</t>
  </si>
  <si>
    <t>2025-ER-0448553</t>
  </si>
  <si>
    <t>2025-ER-0448641</t>
  </si>
  <si>
    <t>2025-ER-0448773</t>
  </si>
  <si>
    <t>2025-ER-0448779</t>
  </si>
  <si>
    <t>2025-ER-0448975</t>
  </si>
  <si>
    <t>2025-ER-0449651</t>
  </si>
  <si>
    <t>2025-ER-0449701</t>
  </si>
  <si>
    <t>2025-ER-0452794</t>
  </si>
  <si>
    <t>2025-ER-0455136</t>
  </si>
  <si>
    <t>2025-ER-0451015</t>
  </si>
  <si>
    <t>2025-ER-0451019</t>
  </si>
  <si>
    <t>2025-ER-0451124</t>
  </si>
  <si>
    <t>2025-ER-0454557</t>
  </si>
  <si>
    <t>2025-ER-0454697</t>
  </si>
  <si>
    <t>2025-ER-0454756</t>
  </si>
  <si>
    <t>2025-ER-0454769</t>
  </si>
  <si>
    <t>2025-ER-0454121</t>
  </si>
  <si>
    <t>2025-ER-0454137</t>
  </si>
  <si>
    <t>2025-ER-0454197</t>
  </si>
  <si>
    <t>2025-ER-0454329</t>
  </si>
  <si>
    <t>2025-ER-0454443</t>
  </si>
  <si>
    <t>2025-ER-0447468</t>
  </si>
  <si>
    <t>2025-ER-0447504</t>
  </si>
  <si>
    <t>2025-ER-0448396</t>
  </si>
  <si>
    <t>2025-ER-0447333</t>
  </si>
  <si>
    <t>2025-ER-0448355</t>
  </si>
  <si>
    <t>2025-ER-0447583</t>
  </si>
  <si>
    <t>2025-ER-0447586</t>
  </si>
  <si>
    <t>2025-ER-0447551</t>
  </si>
  <si>
    <t>2025-ER-0449671</t>
  </si>
  <si>
    <t>2025-ER-0455490</t>
  </si>
  <si>
    <t>2025-ER-0457220</t>
  </si>
  <si>
    <t>2025-ER-0457303</t>
  </si>
  <si>
    <t>2025-ER-0457382</t>
  </si>
  <si>
    <t>2025-ER-0448381</t>
  </si>
  <si>
    <t>2025-ER-0450913</t>
  </si>
  <si>
    <t>2025-ER-0452439</t>
  </si>
  <si>
    <t>2025-ER-0454449</t>
  </si>
  <si>
    <t>2025-ER-0454786</t>
  </si>
  <si>
    <t>2025-ER-0453774</t>
  </si>
  <si>
    <t>2025-ER-0457164</t>
  </si>
  <si>
    <t>2025-ER-0457201</t>
  </si>
  <si>
    <t>2025-ER-0447786</t>
  </si>
  <si>
    <t>2025-ER-0448095</t>
  </si>
  <si>
    <t>2025-ER-0451001</t>
  </si>
  <si>
    <t>2025-ER-0454710</t>
  </si>
  <si>
    <t>2025-ER-0455108</t>
  </si>
  <si>
    <t>2025-ER-0457140</t>
  </si>
  <si>
    <t>2025-ER-0457402</t>
  </si>
  <si>
    <t>2025-ER-0440374</t>
  </si>
  <si>
    <t>2025-ER-0457342</t>
  </si>
  <si>
    <t>2025-ER-0458592</t>
  </si>
  <si>
    <t>2025-ER-0458785</t>
  </si>
  <si>
    <t>Se asignaron 11 pqrs</t>
  </si>
  <si>
    <t>2025-ER-0459406</t>
  </si>
  <si>
    <t>2025-ER-0458858</t>
  </si>
  <si>
    <t>2025-ER-0459609</t>
  </si>
  <si>
    <t>2025-ER-0460509</t>
  </si>
  <si>
    <t>2025-ER-0460713</t>
  </si>
  <si>
    <t>2025-ER-0460716</t>
  </si>
  <si>
    <t>2025-ER-0458818</t>
  </si>
  <si>
    <t>2025-ER-0459633</t>
  </si>
  <si>
    <t>2025-ER-0460633</t>
  </si>
  <si>
    <t>2025-ER-0460644</t>
  </si>
  <si>
    <t>2025-ER-0458492</t>
  </si>
  <si>
    <t>2025-ER-0456257</t>
  </si>
  <si>
    <t>2025-ER-0461576</t>
  </si>
  <si>
    <t>2025-ER-0461705</t>
  </si>
  <si>
    <t>2025-ER-0462024</t>
  </si>
  <si>
    <t>2025-ER-0462054</t>
  </si>
  <si>
    <t>2025-ER-0458936</t>
  </si>
  <si>
    <t>2025-ER-0462613</t>
  </si>
  <si>
    <t>2025-ER-0462612</t>
  </si>
  <si>
    <t>2025-ER-0462051</t>
  </si>
  <si>
    <t>2025-ER-0464316</t>
  </si>
  <si>
    <t>2025-ER-0463259</t>
  </si>
  <si>
    <t>2025-ER-0464455</t>
  </si>
  <si>
    <t>2025-ER-0464922</t>
  </si>
  <si>
    <t>2025-ER-0465163</t>
  </si>
  <si>
    <t>2025-ER-0465378</t>
  </si>
  <si>
    <t>2025-ER-0465387</t>
  </si>
  <si>
    <t>2025-ER-0465404</t>
  </si>
  <si>
    <t>2025-ER-0465413</t>
  </si>
  <si>
    <t>2025-ER-0467091</t>
  </si>
  <si>
    <t>2025-ER-0467609</t>
  </si>
  <si>
    <t>2025-ER-0467706</t>
  </si>
  <si>
    <t>2025-ER-0467709</t>
  </si>
  <si>
    <t>2025-ER-0467710</t>
  </si>
  <si>
    <t>2025-ER-0467711</t>
  </si>
  <si>
    <t>2025-ER-0467712</t>
  </si>
  <si>
    <t>2025-ER-0468277</t>
  </si>
  <si>
    <t>2025-ER-0468371</t>
  </si>
  <si>
    <t>2025-ER-0468410</t>
  </si>
  <si>
    <t>2025-ER-0468428</t>
  </si>
  <si>
    <t>2025-ER-0463261</t>
  </si>
  <si>
    <t>2025-ER-0463263</t>
  </si>
  <si>
    <t>2025-ER-0463269</t>
  </si>
  <si>
    <t>2025-ER-0463244</t>
  </si>
  <si>
    <t>2025-ER-0463247</t>
  </si>
  <si>
    <t>2025-ER-0463249</t>
  </si>
  <si>
    <t>2025-ER-0466986</t>
  </si>
  <si>
    <t>2025-ER-0464430</t>
  </si>
  <si>
    <t>se asignaron 29 pqrs</t>
  </si>
  <si>
    <t>2025-ER-0467660</t>
  </si>
  <si>
    <t>2025-ER-0467637</t>
  </si>
  <si>
    <t>2025-ER-0467640</t>
  </si>
  <si>
    <t>2025-ER-0455397</t>
  </si>
  <si>
    <t>2025-ER-0469140</t>
  </si>
  <si>
    <t>2025-ER-0469223</t>
  </si>
  <si>
    <t>2025-ER-0469239</t>
  </si>
  <si>
    <t>2025-ER-0468926</t>
  </si>
  <si>
    <t>2025-ER-0469122</t>
  </si>
  <si>
    <t>2025-ER-0467659</t>
  </si>
  <si>
    <t>2025-ER-0469400</t>
  </si>
  <si>
    <t>2025-ER-0469414</t>
  </si>
  <si>
    <t>2025-ER-0468960</t>
  </si>
  <si>
    <t>2025-ER-0469439</t>
  </si>
  <si>
    <t>2025-ER-0467661</t>
  </si>
  <si>
    <t>2025-ER-0467668</t>
  </si>
  <si>
    <t>2025-ER-0469176</t>
  </si>
  <si>
    <t>2025-ER-0468639</t>
  </si>
  <si>
    <t>2025-ER-0472111</t>
  </si>
  <si>
    <t>2025-ER-0472592</t>
  </si>
  <si>
    <t>2025-ER-0471624</t>
  </si>
  <si>
    <t>2025-ER-0472733</t>
  </si>
  <si>
    <t>2025-ER-0472759</t>
  </si>
  <si>
    <t>2025-ER-0473224</t>
  </si>
  <si>
    <t>2025-ER-0473272</t>
  </si>
  <si>
    <t>2025-ER-0473357</t>
  </si>
  <si>
    <t>2025-ER-0473396</t>
  </si>
  <si>
    <t>2025-ER-0473742</t>
  </si>
  <si>
    <t>2025-ER-0472946</t>
  </si>
  <si>
    <t>2025-ER-0472677</t>
  </si>
  <si>
    <t>2025-ER-0458116</t>
  </si>
  <si>
    <t>Se asignaron 37 pqrs</t>
  </si>
  <si>
    <t>2025-ER-0472732</t>
  </si>
  <si>
    <t>2025-ER-0472894</t>
  </si>
  <si>
    <t>2025-ER-0473214</t>
  </si>
  <si>
    <t>2025-ER-0473217</t>
  </si>
  <si>
    <t>2025-ER-0470634</t>
  </si>
  <si>
    <t>2025-ER-0471941</t>
  </si>
  <si>
    <t>2025-ER-0474167</t>
  </si>
  <si>
    <t>2025-ER-0474169</t>
  </si>
  <si>
    <t>2025-ER-0474201</t>
  </si>
  <si>
    <t>2025-ER-0473999</t>
  </si>
  <si>
    <t>2025-ER-0474497</t>
  </si>
  <si>
    <t>2025-ER-0474501</t>
  </si>
  <si>
    <t>2025-ER-0474518</t>
  </si>
  <si>
    <t>2025-ER-0474506</t>
  </si>
  <si>
    <t>2025-ER-0475922</t>
  </si>
  <si>
    <t>2025-ER-0475938</t>
  </si>
  <si>
    <t>2025-ER-0475746</t>
  </si>
  <si>
    <t>2025-ER-0475810</t>
  </si>
  <si>
    <t>2025-ER-0475831</t>
  </si>
  <si>
    <t>2025-ER-0475983</t>
  </si>
  <si>
    <t>2025-ER-0476061</t>
  </si>
  <si>
    <t>2025-ER-0476460</t>
  </si>
  <si>
    <t>2025-ER-0477180</t>
  </si>
  <si>
    <t>MEDIO DIA</t>
  </si>
  <si>
    <t xml:space="preserve">Actividad realizada presencial en el MEN </t>
  </si>
  <si>
    <t>Se asignaron 30 pqrs</t>
  </si>
  <si>
    <t>2025-ER-0477181</t>
  </si>
  <si>
    <t>2025-ER-0476540</t>
  </si>
  <si>
    <t>2025-ER-0477097</t>
  </si>
  <si>
    <t>2025-ER-0477257</t>
  </si>
  <si>
    <t>2025-ER-0477220</t>
  </si>
  <si>
    <t>2025-ER-0479743</t>
  </si>
  <si>
    <t>2025-ER-0479767</t>
  </si>
  <si>
    <t>2025-ER-0477971</t>
  </si>
  <si>
    <t>2025-ER-0477952</t>
  </si>
  <si>
    <t>2025-ER-0477962</t>
  </si>
  <si>
    <t>2025-ER-0477964</t>
  </si>
  <si>
    <t>2025-ER-0477978</t>
  </si>
  <si>
    <t>2025-ER-0457638</t>
  </si>
  <si>
    <t>2025-ER-0459134</t>
  </si>
  <si>
    <t>2025-ER-0460624</t>
  </si>
  <si>
    <t>2025-ER-0478032</t>
  </si>
  <si>
    <t>2025-ER-0478039</t>
  </si>
  <si>
    <t>2025-ER-0477890</t>
  </si>
  <si>
    <t>2025-ER-0477897</t>
  </si>
  <si>
    <t>2025-ER-0480480</t>
  </si>
  <si>
    <t>2025-ER-0469267</t>
  </si>
  <si>
    <t>2025-ER-0474026</t>
  </si>
  <si>
    <t>2025-ER-0480213</t>
  </si>
  <si>
    <t>2025-ER-0480286</t>
  </si>
  <si>
    <t>2025-ER-0461711</t>
  </si>
  <si>
    <t>2025-ER-0461701</t>
  </si>
  <si>
    <t>2025-ER-0480294</t>
  </si>
  <si>
    <t>2025-ER-0481731</t>
  </si>
  <si>
    <t>2025-ER-0480861</t>
  </si>
  <si>
    <t>2025-ER-0480522</t>
  </si>
  <si>
    <t>2025-ER-0480538</t>
  </si>
  <si>
    <t>2025-ER-0480541</t>
  </si>
  <si>
    <t>2025-ER-0468093</t>
  </si>
  <si>
    <t>2025-ER-0482656</t>
  </si>
  <si>
    <t>2025-ER-0484324</t>
  </si>
  <si>
    <t>2025-ER-0484573</t>
  </si>
  <si>
    <t>2025-ER-0482963</t>
  </si>
  <si>
    <t>2025-ER-0483029</t>
  </si>
  <si>
    <t>2025-ER-0483043</t>
  </si>
  <si>
    <t>2025-ER-0483517</t>
  </si>
  <si>
    <t>2025-ER-0483634</t>
  </si>
  <si>
    <t>2025-ER-0483700</t>
  </si>
  <si>
    <t>2025-ER-0484205</t>
  </si>
  <si>
    <t>2025-ER-0484238</t>
  </si>
  <si>
    <t>2025-ER-0474148</t>
  </si>
  <si>
    <t>Se asingaron 5 pqrs</t>
  </si>
  <si>
    <t>2025-ER-0474488</t>
  </si>
  <si>
    <t>2025-ER-0481165</t>
  </si>
  <si>
    <t>2025-ER-0484613</t>
  </si>
  <si>
    <t>2025-ER-0474108</t>
  </si>
  <si>
    <t>2025-ER-0474164</t>
  </si>
  <si>
    <t>2025-ER-0474170</t>
  </si>
  <si>
    <t>2025-ER-0474280</t>
  </si>
  <si>
    <t>2025-ER-0474477</t>
  </si>
  <si>
    <t>2025-ER-0474512</t>
  </si>
  <si>
    <t>2025-ER-0486186</t>
  </si>
  <si>
    <t>2025-ER-0486835</t>
  </si>
  <si>
    <t>2025-ER-0486848</t>
  </si>
  <si>
    <t>2025-ER-0486842</t>
  </si>
  <si>
    <t>2025-ER-0486843</t>
  </si>
  <si>
    <t>2025-ER-0475337</t>
  </si>
  <si>
    <t>2025-ER-0475928</t>
  </si>
  <si>
    <t>2025-ER-0475954</t>
  </si>
  <si>
    <t>2025-ER-0476046</t>
  </si>
  <si>
    <t>2025-ER-0476382</t>
  </si>
  <si>
    <t>2025-ER-0476458</t>
  </si>
  <si>
    <t>2025-ER-0476501</t>
  </si>
  <si>
    <t>2025-ER-0477099</t>
  </si>
  <si>
    <t>2025-ER-0477188</t>
  </si>
  <si>
    <t>2025-ER-0477190</t>
  </si>
  <si>
    <t>2025-ER-0477221</t>
  </si>
  <si>
    <t>2025-ER-0477252</t>
  </si>
  <si>
    <t>2025-ER-0477859</t>
  </si>
  <si>
    <t>2025-ER-0477877</t>
  </si>
  <si>
    <t>2025-ER-0487294</t>
  </si>
  <si>
    <t>2025-ER-0487357</t>
  </si>
  <si>
    <t>Se asignaron 5 pqrs</t>
  </si>
  <si>
    <t>2025-ER-0487610</t>
  </si>
  <si>
    <t>2025-ER-0487897</t>
  </si>
  <si>
    <t>2025-ER-0487973</t>
  </si>
  <si>
    <t>2025-ER-0487427</t>
  </si>
  <si>
    <t>2025-ER-0477887</t>
  </si>
  <si>
    <t>2025-ER-0477926</t>
  </si>
  <si>
    <t>2025-ER-0477946</t>
  </si>
  <si>
    <t>2025-ER-0478004</t>
  </si>
  <si>
    <t>2025-ER-0478017</t>
  </si>
  <si>
    <t>2025-ER-0478082</t>
  </si>
  <si>
    <t>2025-ER-0478091</t>
  </si>
  <si>
    <t>2025-ER-0478217</t>
  </si>
  <si>
    <t>2025-ER-0480263</t>
  </si>
  <si>
    <t>2025-ER-0480285</t>
  </si>
  <si>
    <t>2025-ER-0482829</t>
  </si>
  <si>
    <t>Se asignaron 28 pqrs a las 4pm</t>
  </si>
  <si>
    <t>Capacitación sobre Relacionamiento con la Ciudadanía (2:30 - 5:00)</t>
  </si>
  <si>
    <t>2025-ER-0482944</t>
  </si>
  <si>
    <t>2025-ER-0484243</t>
  </si>
  <si>
    <t>2025-ER-0484512</t>
  </si>
  <si>
    <t>2025-ER-0489990</t>
  </si>
  <si>
    <t>2025-ER-0489896</t>
  </si>
  <si>
    <t>2025-ER-0489903</t>
  </si>
  <si>
    <t>2025-ER-0489994</t>
  </si>
  <si>
    <t>2025-ER-0480587</t>
  </si>
  <si>
    <t>2025-ER-0489600</t>
  </si>
  <si>
    <t>2025-ER-0491362</t>
  </si>
  <si>
    <t>2025-ER-0490095</t>
  </si>
  <si>
    <t>2025-ER-0490786</t>
  </si>
  <si>
    <t>2025-ER-0490875</t>
  </si>
  <si>
    <t>2025-ER-0490928</t>
  </si>
  <si>
    <t>2025-ER-0491074</t>
  </si>
  <si>
    <t>2025-ER-0491211</t>
  </si>
  <si>
    <t>2025-ER-0491300</t>
  </si>
  <si>
    <t>2025-ER-0490841</t>
  </si>
  <si>
    <t>2025-ER-0491306</t>
  </si>
  <si>
    <t>2025-ER-0491332</t>
  </si>
  <si>
    <t>2025-ER-0491358</t>
  </si>
  <si>
    <t>2025-ER-0487497</t>
  </si>
  <si>
    <t>2025-ER-0473218</t>
  </si>
  <si>
    <t>2025-ER-0464667</t>
  </si>
  <si>
    <t>2025-ER-0492102</t>
  </si>
  <si>
    <t>2025-ER-0492028</t>
  </si>
  <si>
    <t>Se asignaron 22 pqrs</t>
  </si>
  <si>
    <t>2025-ER-0492277</t>
  </si>
  <si>
    <t>2025-ER-0492325</t>
  </si>
  <si>
    <t>2025-ER-0493150</t>
  </si>
  <si>
    <t>2025-ER-0493252</t>
  </si>
  <si>
    <t>2025-ER-0493720</t>
  </si>
  <si>
    <t>2025-ER-0494013</t>
  </si>
  <si>
    <t>2025-ER-0494286</t>
  </si>
  <si>
    <t>2025-ER-0494357</t>
  </si>
  <si>
    <t>2025-ER-0494379</t>
  </si>
  <si>
    <t>2025-ER-0494416</t>
  </si>
  <si>
    <t>2025-ER-0494418</t>
  </si>
  <si>
    <t>2025-ER-0494453</t>
  </si>
  <si>
    <t>2025-ER-0494550</t>
  </si>
  <si>
    <t>2025-ER-0494584</t>
  </si>
  <si>
    <t>2025-ER-0494606</t>
  </si>
  <si>
    <t>2025-ER-0494713</t>
  </si>
  <si>
    <t>2025-ER-0494734</t>
  </si>
  <si>
    <t>2025-ER-0494980</t>
  </si>
  <si>
    <t>2025-ER-0495134</t>
  </si>
  <si>
    <t>2025-ER-0495140</t>
  </si>
  <si>
    <t>2025-ER-0495363</t>
  </si>
  <si>
    <t>2025-ER-0495379</t>
  </si>
  <si>
    <t>2025-ER-0495556</t>
  </si>
  <si>
    <t>2025-ER-0495251</t>
  </si>
  <si>
    <t>2025-ER-0495780</t>
  </si>
  <si>
    <t>2025-ER-0497302</t>
  </si>
  <si>
    <t>2025-ER-0491252</t>
  </si>
  <si>
    <t>2025-ER-0485752</t>
  </si>
  <si>
    <t>2025-ER-0499829</t>
  </si>
  <si>
    <t>2025-ER-0499352</t>
  </si>
  <si>
    <t>2025-ER-0499360</t>
  </si>
  <si>
    <t>2025-ER-0499423</t>
  </si>
  <si>
    <t>2025-ER-0499796</t>
  </si>
  <si>
    <t>2025-ER-0495184</t>
  </si>
  <si>
    <t>2025-ER-0495243</t>
  </si>
  <si>
    <t>2025-ER-0496400</t>
  </si>
  <si>
    <t>2025-ER-0499696</t>
  </si>
  <si>
    <t>2025-ER-0499766</t>
  </si>
  <si>
    <t>Se aginaron 12 pqrs</t>
  </si>
  <si>
    <t>2025-ER-0495767</t>
  </si>
  <si>
    <t>2025-ER-0495345</t>
  </si>
  <si>
    <t>2025-ER-0491453</t>
  </si>
  <si>
    <t>2025-ER-0491042</t>
  </si>
  <si>
    <t>2025-ER-0491496</t>
  </si>
  <si>
    <t>2025-ER-0490929</t>
  </si>
  <si>
    <t>2025-ER-0497385</t>
  </si>
  <si>
    <t>2025-ER-0497291</t>
  </si>
  <si>
    <t>2025-ER-0477209</t>
  </si>
  <si>
    <t>2025-ER-0499791</t>
  </si>
  <si>
    <t>2025-ER-0499913</t>
  </si>
  <si>
    <t>2025-ER-0500114</t>
  </si>
  <si>
    <t>2025-ER-0501198</t>
  </si>
  <si>
    <t>2025-ER-0501397</t>
  </si>
  <si>
    <t>2025-ER-0501431</t>
  </si>
  <si>
    <t>2025-ER-0500079</t>
  </si>
  <si>
    <t>2025-ER-0495108</t>
  </si>
  <si>
    <t>Se asignaron 26 prqs</t>
  </si>
  <si>
    <t>2025-ER-0501445</t>
  </si>
  <si>
    <t>2025-ER-0501551</t>
  </si>
  <si>
    <t>2025-ER-0501565</t>
  </si>
  <si>
    <t>2025-ER-0501602</t>
  </si>
  <si>
    <t>2025-ER-0501859</t>
  </si>
  <si>
    <t>2025-ER-0500305</t>
  </si>
  <si>
    <t>2025-ER-0501212</t>
  </si>
  <si>
    <t>2025-ER-0499200</t>
  </si>
  <si>
    <t>2025-ER-0496794</t>
  </si>
  <si>
    <t>2025-ER-0501656</t>
  </si>
  <si>
    <t>2025-ER-0492175</t>
  </si>
  <si>
    <t>2025-ER-0501973</t>
  </si>
  <si>
    <t>2025-ER-0503064</t>
  </si>
  <si>
    <t>2025-ER-0503070</t>
  </si>
  <si>
    <t>2025-ER-0502382</t>
  </si>
  <si>
    <t>2025-ER-0503975</t>
  </si>
  <si>
    <t>2025-ER-0502407</t>
  </si>
  <si>
    <t>2025-ER-0501765</t>
  </si>
  <si>
    <t>2025-ER-0504555</t>
  </si>
  <si>
    <t>2025-ER-0504614</t>
  </si>
  <si>
    <t>2025-ER-0504245</t>
  </si>
  <si>
    <t>2025-ER-0504396</t>
  </si>
  <si>
    <t>2025-ER-0504415</t>
  </si>
  <si>
    <t>2025-ER-0504137</t>
  </si>
  <si>
    <t>2025-ER-0506037</t>
  </si>
  <si>
    <t>2025-ER-0506598</t>
  </si>
  <si>
    <t>2025-ER-0504621</t>
  </si>
  <si>
    <t>2025-ER-0504789</t>
  </si>
  <si>
    <t>2025-ER-0487285</t>
  </si>
  <si>
    <t>2025-ER-0501624</t>
  </si>
  <si>
    <t>2025-ER-0501162</t>
  </si>
  <si>
    <t>2025-ER-0501561</t>
  </si>
  <si>
    <t>2025-ER-0502717</t>
  </si>
  <si>
    <t>2025-ER-0505831</t>
  </si>
  <si>
    <t>2025-ER-0505846</t>
  </si>
  <si>
    <t>2025-ER-0505916</t>
  </si>
  <si>
    <t>2025-ER-0507378</t>
  </si>
  <si>
    <t>2025-ER-0507291</t>
  </si>
  <si>
    <t>2025-ER-0501886</t>
  </si>
  <si>
    <t>2025-ER-0503051</t>
  </si>
  <si>
    <t>2025-ER-0504782</t>
  </si>
  <si>
    <t>2025-ER-0504040</t>
  </si>
  <si>
    <t>2025-ER-0506662</t>
  </si>
  <si>
    <t>2025-ER-0507402</t>
  </si>
  <si>
    <t>2025-ER-0506668</t>
  </si>
  <si>
    <t>2025-ER-0506669</t>
  </si>
  <si>
    <t>Se asignaron 23 pqrs</t>
  </si>
  <si>
    <t>2025-ER-0503966</t>
  </si>
  <si>
    <t>2025-ER-0498732</t>
  </si>
  <si>
    <t>2025-ER-0502494</t>
  </si>
  <si>
    <t>2025-ER-0501971</t>
  </si>
  <si>
    <t>2025-ER-0506008</t>
  </si>
  <si>
    <t>2025-ER-0503049</t>
  </si>
  <si>
    <t>2025-ER-0506679</t>
  </si>
  <si>
    <t>2025-ER-0507258</t>
  </si>
  <si>
    <t>2025-ER-0506754</t>
  </si>
  <si>
    <t>2025-ER-0507693</t>
  </si>
  <si>
    <t>2025-ER-0507222</t>
  </si>
  <si>
    <t>2025-ER-0507721</t>
  </si>
  <si>
    <t>2025-ER-0507939</t>
  </si>
  <si>
    <t>2025-ER-0509382</t>
  </si>
  <si>
    <t>2025-ER-0509386</t>
  </si>
  <si>
    <t>2025-ER-0509394</t>
  </si>
  <si>
    <t>2025-ER-0509505</t>
  </si>
  <si>
    <t>2025-ER-0509817</t>
  </si>
  <si>
    <t>2025-ER-0507294</t>
  </si>
  <si>
    <t>2025-ER-0505748</t>
  </si>
  <si>
    <t>2025-ER-0509478</t>
  </si>
  <si>
    <t>2025-ER-0505995</t>
  </si>
  <si>
    <t>2025-ER-0511239</t>
  </si>
  <si>
    <t>2025-ER-0509875</t>
  </si>
  <si>
    <t>2025-ER-0509692</t>
  </si>
  <si>
    <t>2025-ER-0511429</t>
  </si>
  <si>
    <t>2025-ER-0511571</t>
  </si>
  <si>
    <t>2025-ER-0511572</t>
  </si>
  <si>
    <t>2025-ER-0512549</t>
  </si>
  <si>
    <t>2025-ER-0512675</t>
  </si>
  <si>
    <t>Se asignaron 20 pqrs</t>
  </si>
  <si>
    <t>2025-ER-0482613</t>
  </si>
  <si>
    <t>2025-ER-0511568</t>
  </si>
  <si>
    <t>2025-ER-0511928</t>
  </si>
  <si>
    <t>2025-ER-0501866</t>
  </si>
  <si>
    <t>2025-ER-0502453</t>
  </si>
  <si>
    <t>2025-ER-0504149</t>
  </si>
  <si>
    <t>2025-ER-0504478</t>
  </si>
  <si>
    <t>2025-ER-0504519</t>
  </si>
  <si>
    <t>2025-ER-0504597</t>
  </si>
  <si>
    <t>2025-ER-0504774</t>
  </si>
  <si>
    <t>2025-ER-0511603</t>
  </si>
  <si>
    <t>2025-ER-0512880</t>
  </si>
  <si>
    <t>2025-ER-0514511</t>
  </si>
  <si>
    <t>2025-ER-0515081</t>
  </si>
  <si>
    <t>2025-ER-0515111</t>
  </si>
  <si>
    <t>2025-ER-0515321</t>
  </si>
  <si>
    <t>2025-ER-0515363</t>
  </si>
  <si>
    <t>2025-ER-0515464</t>
  </si>
  <si>
    <t>2025-ER-0515599</t>
  </si>
  <si>
    <t>2025-ER-0515897</t>
  </si>
  <si>
    <t>2025-ER-0514345</t>
  </si>
  <si>
    <t>2025-ER-0515807</t>
  </si>
  <si>
    <t>2025-ER-0504786</t>
  </si>
  <si>
    <t>2025-ER-0506655</t>
  </si>
  <si>
    <t>2025-ER-0515666</t>
  </si>
  <si>
    <t>2025-ER-0515677</t>
  </si>
  <si>
    <t>2025-ER-0515747</t>
  </si>
  <si>
    <t>2025-ER-0515831</t>
  </si>
  <si>
    <t>2025-ER-0515851</t>
  </si>
  <si>
    <t>2025-ER-0515911</t>
  </si>
  <si>
    <t>2025-ER-0499327</t>
  </si>
  <si>
    <t>2025-ER-0501710</t>
  </si>
  <si>
    <t>2025-ER-0516498</t>
  </si>
  <si>
    <t>2025-ER-0519022</t>
  </si>
  <si>
    <t>2025-ER-0519154</t>
  </si>
  <si>
    <t>2025-ER-0519165</t>
  </si>
  <si>
    <t>2025-ER-0519760</t>
  </si>
  <si>
    <t>2025-ER-0519766</t>
  </si>
  <si>
    <t>2025-ER-0519826</t>
  </si>
  <si>
    <t>2025-ER-0494589</t>
  </si>
  <si>
    <t>2025-ER-0520592</t>
  </si>
  <si>
    <t>2025-ER-0520605</t>
  </si>
  <si>
    <t>2025-ER-0519990</t>
  </si>
  <si>
    <t>2025-ER-0520565</t>
  </si>
  <si>
    <t>2025-ER-0520567</t>
  </si>
  <si>
    <t>2025-ER-0520673</t>
  </si>
  <si>
    <t>2025-ER-0515940</t>
  </si>
  <si>
    <t>2025-ER-0518988</t>
  </si>
  <si>
    <t>2025-ER-0507344</t>
  </si>
  <si>
    <t>2025-ER-0507567</t>
  </si>
  <si>
    <t>2025-ER-0520883</t>
  </si>
  <si>
    <t>2025-ER-0520865</t>
  </si>
  <si>
    <t>2025-ER-0520744</t>
  </si>
  <si>
    <t>2025-ER-0521149</t>
  </si>
  <si>
    <t>2025-ER-0519871</t>
  </si>
  <si>
    <t>2025-ER-0511365</t>
  </si>
  <si>
    <t>2025-ER-0521469</t>
  </si>
  <si>
    <t>2025-ER-0522047</t>
  </si>
  <si>
    <t>2025-ER-0522078</t>
  </si>
  <si>
    <t>2025-ER-0522118</t>
  </si>
  <si>
    <t>2025-ER-0522915</t>
  </si>
  <si>
    <t>2025-ER-0521044</t>
  </si>
  <si>
    <t>2025-ER-0523763</t>
  </si>
  <si>
    <t>2025-ER-0521996</t>
  </si>
  <si>
    <t>2025-ER-0511574</t>
  </si>
  <si>
    <t>2025-ER-0522552</t>
  </si>
  <si>
    <t>2025-ER-0511977</t>
  </si>
  <si>
    <t>2025-ER-0523127</t>
  </si>
  <si>
    <t>2025-ER-0514206</t>
  </si>
  <si>
    <t>2025-ER-0514996</t>
  </si>
  <si>
    <t>2025-ER-0494552</t>
  </si>
  <si>
    <t>2025-ER-0524469</t>
  </si>
  <si>
    <t>2025-ER-0528409</t>
  </si>
  <si>
    <t>2025-ER-0528104</t>
  </si>
  <si>
    <t>2025-ER-0527736</t>
  </si>
  <si>
    <t>2025-ER-0527304</t>
  </si>
  <si>
    <t>2025-ER-0526647</t>
  </si>
  <si>
    <t>2025-ER-0524917</t>
  </si>
  <si>
    <t>2025-ER-0526227</t>
  </si>
  <si>
    <t>2025-ER-0524911</t>
  </si>
  <si>
    <t>2025-ER-0511600</t>
  </si>
  <si>
    <t>2025-ER-0529007</t>
  </si>
  <si>
    <t>2025-ER-0511769</t>
  </si>
  <si>
    <t>2025-ER-0512296</t>
  </si>
  <si>
    <t>2025-ER-0524661</t>
  </si>
  <si>
    <t>2025-ER-0524348</t>
  </si>
  <si>
    <t>2025-ER-0524548</t>
  </si>
  <si>
    <t>2025-ER-0524872</t>
  </si>
  <si>
    <t>2025-ER-0524888</t>
  </si>
  <si>
    <t>2025-ER-0524912</t>
  </si>
  <si>
    <t>2025-ER-0524698</t>
  </si>
  <si>
    <t>2025-ER-0528337</t>
  </si>
  <si>
    <t>2025-ER-0528497</t>
  </si>
  <si>
    <t>2025-ER-0529743</t>
  </si>
  <si>
    <t>2025-ER-0529794</t>
  </si>
  <si>
    <t>2025-ER-0529801</t>
  </si>
  <si>
    <t>2025-ER-0530255</t>
  </si>
  <si>
    <t>2025-ER-0530260</t>
  </si>
  <si>
    <t>2025-ER-0530261</t>
  </si>
  <si>
    <t>2025-ER-0524065</t>
  </si>
  <si>
    <t>2025-ER-0528282</t>
  </si>
  <si>
    <t>2025-ER-0515960</t>
  </si>
  <si>
    <t>2025-ER-0515975</t>
  </si>
  <si>
    <t>2025-ER-0516267</t>
  </si>
  <si>
    <t>2025-ER-0516351</t>
  </si>
  <si>
    <t>2025-ER-0515457</t>
  </si>
  <si>
    <t>2025-ER-0515334</t>
  </si>
  <si>
    <t>2025-ER-0520635</t>
  </si>
  <si>
    <t>2025-ER-0521369</t>
  </si>
  <si>
    <t>2025-ER-0524188</t>
  </si>
  <si>
    <t>2025-ER-0524607</t>
  </si>
  <si>
    <t>2025-ER-0528378</t>
  </si>
  <si>
    <t>2025-ER-0512855</t>
  </si>
  <si>
    <t>2025-ER-0526712</t>
  </si>
  <si>
    <t>2025-ER-0513185</t>
  </si>
  <si>
    <t>2025-ER-0524782</t>
  </si>
  <si>
    <t>2025-ER-0525861</t>
  </si>
  <si>
    <t>2025-ER-0522113</t>
  </si>
  <si>
    <t>2025-ER-0528519</t>
  </si>
  <si>
    <t>2025-ER-0514399</t>
  </si>
  <si>
    <t>2025-ER-0525262</t>
  </si>
  <si>
    <t>2025-ER-0527547</t>
  </si>
  <si>
    <t>2025-ER-0524703</t>
  </si>
  <si>
    <t>2025-ER-0524649</t>
  </si>
  <si>
    <t>2025-ER-0518979</t>
  </si>
  <si>
    <t>2025-ER-0511910</t>
  </si>
  <si>
    <t>2025-ER-0530834</t>
  </si>
  <si>
    <t>2025-ER-0530895</t>
  </si>
  <si>
    <t>2025-ER-0531216</t>
  </si>
  <si>
    <t>2025-ER-0531228</t>
  </si>
  <si>
    <t>2025-ER-0533200</t>
  </si>
  <si>
    <t>2025-ER-0530882</t>
  </si>
  <si>
    <t>2025-ER-0531817</t>
  </si>
  <si>
    <t>2025-ER-0533230</t>
  </si>
  <si>
    <t>2025-ER-0532950</t>
  </si>
  <si>
    <t>2025-ER-0533224</t>
  </si>
  <si>
    <t>2025-ER-0535185</t>
  </si>
  <si>
    <t>2025-ER-0533026</t>
  </si>
  <si>
    <t>2025-ER-0533297</t>
  </si>
  <si>
    <t>Se asignaron 43 pqrs</t>
  </si>
  <si>
    <t>2025-ER-0532305</t>
  </si>
  <si>
    <t>2025-ER-0532392</t>
  </si>
  <si>
    <t>2025-ER-0531012</t>
  </si>
  <si>
    <t>2025-ER-0531777</t>
  </si>
  <si>
    <t>2025-ER-0532701</t>
  </si>
  <si>
    <t>2025-ER-0533077</t>
  </si>
  <si>
    <t>2025-ER-0533147</t>
  </si>
  <si>
    <t>2025-ER-0533148</t>
  </si>
  <si>
    <t>2025-ER-0533163</t>
  </si>
  <si>
    <t>2025-ER-0533167</t>
  </si>
  <si>
    <t>2025-ER-0533236</t>
  </si>
  <si>
    <t>2025-ER-0534747</t>
  </si>
  <si>
    <t>2025-ER-0535308</t>
  </si>
  <si>
    <t>2025-ER-0535449</t>
  </si>
  <si>
    <t>2025-ER-0535518</t>
  </si>
  <si>
    <t>Se asignaorn 14 pqrs</t>
  </si>
  <si>
    <t>2025-ER-0534525</t>
  </si>
  <si>
    <t>2025-ER-0535981</t>
  </si>
  <si>
    <t>2025-ER-0536858</t>
  </si>
  <si>
    <t>2025-ER-0536870</t>
  </si>
  <si>
    <t>2025-ER-0536873</t>
  </si>
  <si>
    <t>2025-ER-0536879</t>
  </si>
  <si>
    <t>2025-ER-0536891</t>
  </si>
  <si>
    <t>2025-ER-0536929</t>
  </si>
  <si>
    <t>2025-ER-0537812</t>
  </si>
  <si>
    <t>2025-ER-0538974</t>
  </si>
  <si>
    <t>2025-ER-0540041</t>
  </si>
  <si>
    <t>2025-ER-0539171</t>
  </si>
  <si>
    <t>2025-ER-0539839</t>
  </si>
  <si>
    <t>2025-ER-0540614</t>
  </si>
  <si>
    <t>2025-ER-0540619</t>
  </si>
  <si>
    <t>2025-ER-0540755</t>
  </si>
  <si>
    <t>2025-ER-0540810</t>
  </si>
  <si>
    <t>2025-ER-0536967</t>
  </si>
  <si>
    <t>2025-ER-0534584</t>
  </si>
  <si>
    <t>2025-ER-0535568</t>
  </si>
  <si>
    <t>2025-ER-0535594</t>
  </si>
  <si>
    <t>2025-ER-0536867</t>
  </si>
  <si>
    <t>2025-ER-0536906</t>
  </si>
  <si>
    <t>2025-ER-0536927</t>
  </si>
  <si>
    <t>2025-ER-0537845</t>
  </si>
  <si>
    <t>2025-ER-0538986</t>
  </si>
  <si>
    <t>2025-ER-0540111</t>
  </si>
  <si>
    <t>2025-ER-0540028</t>
  </si>
  <si>
    <t>2025-ER-0540605</t>
  </si>
  <si>
    <t>2025-ER-0545003</t>
  </si>
  <si>
    <t>2025-ER-0536943</t>
  </si>
  <si>
    <t>2025-ER-0537790</t>
  </si>
  <si>
    <t>2025-ER-0540564</t>
  </si>
  <si>
    <t>2025-ER-0533539</t>
  </si>
  <si>
    <t>2025-ER-0533597</t>
  </si>
  <si>
    <t>2025-ER-0456887</t>
  </si>
  <si>
    <t>2025-ER-0520604</t>
  </si>
  <si>
    <t>2025-ER-0533673</t>
  </si>
  <si>
    <t>2025-ER-0533878</t>
  </si>
  <si>
    <t>2025-ER-0534240</t>
  </si>
  <si>
    <t>2025-ER-0535608</t>
  </si>
  <si>
    <t>2025-ER-0535865</t>
  </si>
  <si>
    <t>2025-ER-0536011</t>
  </si>
  <si>
    <t>2025-ER-0542062</t>
  </si>
  <si>
    <t>2025-ER-0542485</t>
  </si>
  <si>
    <t>2025-ER-0542537</t>
  </si>
  <si>
    <t>2025-ER-0542573</t>
  </si>
  <si>
    <t>2025-ER-0543332</t>
  </si>
  <si>
    <t>2025-ER-0543692</t>
  </si>
  <si>
    <t>2025-ER-0543505</t>
  </si>
  <si>
    <t>2025-ER-0544861</t>
  </si>
  <si>
    <t>2025-ER-0545737</t>
  </si>
  <si>
    <t>2025-ER-0544992</t>
  </si>
  <si>
    <t>2025-ER-0544996</t>
  </si>
  <si>
    <t>2025-ER-0546459</t>
  </si>
  <si>
    <t>2025-ER-0546477</t>
  </si>
  <si>
    <t>2025-ER-0546551</t>
  </si>
  <si>
    <t>2025-ER-0546575</t>
  </si>
  <si>
    <t>2025-ER-0546983</t>
  </si>
  <si>
    <t>2025-ER-0547335</t>
  </si>
  <si>
    <t>2025-ER-0546836</t>
  </si>
  <si>
    <t>2025-ER-0541980</t>
  </si>
  <si>
    <t>2025-ER-0541981</t>
  </si>
  <si>
    <t>2025-ER-0543562</t>
  </si>
  <si>
    <t>2025-ER-0543525</t>
  </si>
  <si>
    <t>2025-ER-0545717</t>
  </si>
  <si>
    <t>2025-ER-0544972</t>
  </si>
  <si>
    <t>2025-ER-0544976</t>
  </si>
  <si>
    <t>2025-ER-0547280</t>
  </si>
  <si>
    <t>2025-ER-0545901</t>
  </si>
  <si>
    <t>2025-ER-0545895</t>
  </si>
  <si>
    <t>2025-ER-0546043</t>
  </si>
  <si>
    <t>2025-ER-0545870</t>
  </si>
  <si>
    <t>2025-ER-0546070</t>
  </si>
  <si>
    <t>2025-ER-0546943</t>
  </si>
  <si>
    <t>2025-ER-0533386</t>
  </si>
  <si>
    <t>2025-ER-0545770</t>
  </si>
  <si>
    <t>2025-ER-0541977</t>
  </si>
  <si>
    <t>2025-ER-0546450</t>
  </si>
  <si>
    <t>2025-ER-0542525</t>
  </si>
  <si>
    <t>2025-ER-0541913</t>
  </si>
  <si>
    <t>2025-ER-0543334</t>
  </si>
  <si>
    <t>2025-ER-0543342</t>
  </si>
  <si>
    <t>2025-ER-0545898</t>
  </si>
  <si>
    <t>2025-ER-0545715</t>
  </si>
  <si>
    <t>2025-ER-0544971</t>
  </si>
  <si>
    <t>2025-ER-0545893</t>
  </si>
  <si>
    <t>2025-ER-0544868</t>
  </si>
  <si>
    <t>2025-ER-0544967</t>
  </si>
  <si>
    <t>2025-ER-0548138</t>
  </si>
  <si>
    <t>2025-ER-0548992</t>
  </si>
  <si>
    <t>2025-ER-0549059</t>
  </si>
  <si>
    <t>2025-ER-0548761</t>
  </si>
  <si>
    <t>2025-ER-0548774</t>
  </si>
  <si>
    <t>2025-ER-0545894</t>
  </si>
  <si>
    <t>2025-ER-0549998</t>
  </si>
  <si>
    <t>2025-ER-0550202</t>
  </si>
  <si>
    <t>2025-ER-0550263</t>
  </si>
  <si>
    <t>2025-ER-0552920</t>
  </si>
  <si>
    <t>2025-ER-0547649</t>
  </si>
  <si>
    <t>2025-ER-0548010</t>
  </si>
  <si>
    <t>2025-ER-0548088</t>
  </si>
  <si>
    <t>2025-ER-0547984</t>
  </si>
  <si>
    <t>2025-ER-0548005</t>
  </si>
  <si>
    <t>2025-ER-0548254</t>
  </si>
  <si>
    <t>2025-ER-0534834</t>
  </si>
  <si>
    <t>2025-ER-0526495</t>
  </si>
  <si>
    <t>2025-ER-0549026</t>
  </si>
  <si>
    <t>2025-ER-0549264</t>
  </si>
  <si>
    <t>2025-ER-0549603</t>
  </si>
  <si>
    <t>2025-ER-0549761</t>
  </si>
  <si>
    <t>2025-ER-0549862</t>
  </si>
  <si>
    <t>2025-ER-0548845</t>
  </si>
  <si>
    <t>2025-ER-0548870</t>
  </si>
  <si>
    <t>2025-ER-0550189</t>
  </si>
  <si>
    <t>2025-ER-0550246</t>
  </si>
  <si>
    <t>2025-ER-0550248</t>
  </si>
  <si>
    <t>2025-ER-0550256</t>
  </si>
  <si>
    <t>2025-ER-0550261</t>
  </si>
  <si>
    <t>2025-ER-0550451</t>
  </si>
  <si>
    <t>2025-ER-0548826</t>
  </si>
  <si>
    <t>2025-ER-0550264</t>
  </si>
  <si>
    <t>2025-ER-0550972</t>
  </si>
  <si>
    <t>2025-ER-0551018</t>
  </si>
  <si>
    <t>2025-ER-0551071</t>
  </si>
  <si>
    <t>2025-ER-0551532</t>
  </si>
  <si>
    <t>2025-ER-0551651</t>
  </si>
  <si>
    <t>2025-ER-0551673</t>
  </si>
  <si>
    <t>2025-ER-0552569</t>
  </si>
  <si>
    <t>2025-ER-0552586</t>
  </si>
  <si>
    <t>2025-ER-0552619</t>
  </si>
  <si>
    <t>2025-ER-0553184</t>
  </si>
  <si>
    <t>2025-ER-0553187</t>
  </si>
  <si>
    <t>2025-ER-0550234</t>
  </si>
  <si>
    <t>2025-ER-0551445</t>
  </si>
  <si>
    <t>2025-ER-0543594</t>
  </si>
  <si>
    <t>2025-ER-0551136</t>
  </si>
  <si>
    <t>2025-ER-0553880</t>
  </si>
  <si>
    <t>2025-ER-0553884</t>
  </si>
  <si>
    <t>2025-ER-0553885</t>
  </si>
  <si>
    <t>2025-ER-0553890</t>
  </si>
  <si>
    <t>2025-ER-0555418</t>
  </si>
  <si>
    <t>2025-ER-0555446</t>
  </si>
  <si>
    <t>2025-ER-0555467</t>
  </si>
  <si>
    <t>2025-ER-0555490</t>
  </si>
  <si>
    <t>2025-ER-0555519</t>
  </si>
  <si>
    <t>2025-ER-0555521</t>
  </si>
  <si>
    <t>2025-ER-0555568</t>
  </si>
  <si>
    <t>2025-ER-0555573</t>
  </si>
  <si>
    <t>2025-ER-0555577</t>
  </si>
  <si>
    <t>2025-ER-0551288</t>
  </si>
  <si>
    <t>2025-ER-0555613</t>
  </si>
  <si>
    <t>2025-ER-0555599</t>
  </si>
  <si>
    <t>2025-ER-0553981</t>
  </si>
  <si>
    <t>2025-ER-0554601</t>
  </si>
  <si>
    <t>2025-ER-0554603</t>
  </si>
  <si>
    <t>2025-ER-0554674</t>
  </si>
  <si>
    <t>2025-ER-0555148</t>
  </si>
  <si>
    <t>2025-ER-0555260</t>
  </si>
  <si>
    <t>2025-ER-0555291</t>
  </si>
  <si>
    <t>2025-ER-0555378</t>
  </si>
  <si>
    <t>2025-ER-0555938</t>
  </si>
  <si>
    <t>2025-ER-0555946</t>
  </si>
  <si>
    <t>2025-ER-0555953</t>
  </si>
  <si>
    <t>2025-ER-0556061</t>
  </si>
  <si>
    <t>2025-ER-0556378</t>
  </si>
  <si>
    <t>2025-ER-0555929</t>
  </si>
  <si>
    <t>2025-ER-0556011</t>
  </si>
  <si>
    <t>2025-ER-0556150</t>
  </si>
  <si>
    <t>2025-ER-0556181</t>
  </si>
  <si>
    <t>2025-ER-0556217</t>
  </si>
  <si>
    <t>2025-ER-0556585</t>
  </si>
  <si>
    <t>2025-ER-0556597</t>
  </si>
  <si>
    <t>2025-ER-0556814</t>
  </si>
  <si>
    <t>2025-ER-0556044</t>
  </si>
  <si>
    <t>2025-ER-0557067</t>
  </si>
  <si>
    <t>2025-ER-0557000</t>
  </si>
  <si>
    <t>2025-ER-0558874</t>
  </si>
  <si>
    <t>2025-ER-0561134</t>
  </si>
  <si>
    <t>2025-ER-0561406</t>
  </si>
  <si>
    <t>2025-ER-0561487</t>
  </si>
  <si>
    <t>2025-ER-0562566</t>
  </si>
  <si>
    <t>2025-ER-0563249</t>
  </si>
  <si>
    <t>2025-ER-0563256</t>
  </si>
  <si>
    <t>2025-ER-0563305</t>
  </si>
  <si>
    <t>2025-ER-0555663</t>
  </si>
  <si>
    <t>2025-ER-0556251</t>
  </si>
  <si>
    <t>2025-ER-0556691</t>
  </si>
  <si>
    <t>2025-ER-0556723</t>
  </si>
  <si>
    <t>2025-ER-0557248</t>
  </si>
  <si>
    <t>2025-ER-0558333</t>
  </si>
  <si>
    <t>2025-ER-0563328</t>
  </si>
  <si>
    <t>2025-ER-0563329</t>
  </si>
  <si>
    <t>2025-ER-0563424</t>
  </si>
  <si>
    <t>2025-ER-0563458</t>
  </si>
  <si>
    <t>2025-ER-0563532</t>
  </si>
  <si>
    <t>2025-ER-0563643</t>
  </si>
  <si>
    <t>2025-ER-0563663</t>
  </si>
  <si>
    <t>2025-ER-0563666</t>
  </si>
  <si>
    <t>2025-ER-0564018</t>
  </si>
  <si>
    <t>2025-ER-0564027</t>
  </si>
  <si>
    <t>2025-ER-0564199</t>
  </si>
  <si>
    <t>2025-ER-0564204</t>
  </si>
  <si>
    <t>2025-ER-0563634</t>
  </si>
  <si>
    <t>2025-ER-0563891</t>
  </si>
  <si>
    <t>2025-ER-0563912</t>
  </si>
  <si>
    <t>2025-ER-0564223</t>
  </si>
  <si>
    <t>2025-ER-0564292</t>
  </si>
  <si>
    <t>2025-ER-0564313</t>
  </si>
  <si>
    <t>2025-ER-0564432</t>
  </si>
  <si>
    <t>2025-ER-0564445</t>
  </si>
  <si>
    <t>2025-ER-0564489</t>
  </si>
  <si>
    <t>2025-ER-0566003</t>
  </si>
  <si>
    <t>2025-ER-0566019</t>
  </si>
  <si>
    <t>2025-ER-0566029</t>
  </si>
  <si>
    <t>2025-ER-0566054</t>
  </si>
  <si>
    <t>2025-ER-0566168</t>
  </si>
  <si>
    <t>2025-ER-0566471</t>
  </si>
  <si>
    <t>2025-ER-0558824</t>
  </si>
  <si>
    <t>2025-ER-0566863</t>
  </si>
  <si>
    <t>2025-ER-0566922</t>
  </si>
  <si>
    <t>2025-ER-0556468</t>
  </si>
  <si>
    <t>2025-ER-0566944</t>
  </si>
  <si>
    <t>2025-ER-0566948</t>
  </si>
  <si>
    <t>2025-ER-0566956</t>
  </si>
  <si>
    <t>2025-ER-0553264</t>
  </si>
  <si>
    <t>2025-ER-0568526</t>
  </si>
  <si>
    <t>2025-ER-0568564</t>
  </si>
  <si>
    <t>2025-ER-0567618</t>
  </si>
  <si>
    <t>2025-ER-0568609</t>
  </si>
  <si>
    <t>2025-ER-0568619</t>
  </si>
  <si>
    <t>2025-ER-0567667</t>
  </si>
  <si>
    <t>2025-ER-0568630</t>
  </si>
  <si>
    <t>2025-ER-0568694</t>
  </si>
  <si>
    <t>2025-ER-0568214</t>
  </si>
  <si>
    <t>2025-ER-0567988</t>
  </si>
  <si>
    <t>2025-ER-0567487</t>
  </si>
  <si>
    <t>2025-ER-0567740</t>
  </si>
  <si>
    <t>2025-ER-0567508</t>
  </si>
  <si>
    <t>2025-ER-0567512</t>
  </si>
  <si>
    <t>2025-ER-0567734</t>
  </si>
  <si>
    <t>2025-ER-0568487</t>
  </si>
  <si>
    <t>2025-ER-0568504</t>
  </si>
  <si>
    <t>2025-ER-0566958</t>
  </si>
  <si>
    <t>2025-ER-0568290</t>
  </si>
  <si>
    <t>2025-ER-0552736</t>
  </si>
  <si>
    <t>2025-ER-0564055</t>
  </si>
  <si>
    <t>2025-ER-0566730</t>
  </si>
  <si>
    <t>2025-ER-0568551</t>
  </si>
  <si>
    <t>2025-ER-0568593</t>
  </si>
  <si>
    <t>2025-ER-0568641</t>
  </si>
  <si>
    <t>2025-ER-0568654</t>
  </si>
  <si>
    <t>2025-ER-0568586</t>
  </si>
  <si>
    <t>2025-ER-0570689</t>
  </si>
  <si>
    <t>2025-ER-0570705</t>
  </si>
  <si>
    <t>2025-ER-0570744</t>
  </si>
  <si>
    <t>2025-ER-0570814</t>
  </si>
  <si>
    <t>Se gestionaron 20 borradores, los cuales se enviarán una vez sean autorizados.</t>
  </si>
  <si>
    <t>2025-ER-0566500</t>
  </si>
  <si>
    <t>BORRADOR 22/12/2025</t>
  </si>
  <si>
    <t>2025-ER-0570951</t>
  </si>
  <si>
    <t>2025-ER-0571072</t>
  </si>
  <si>
    <t>2025-ER-0571082</t>
  </si>
  <si>
    <t>2025-ER-0570874</t>
  </si>
  <si>
    <t>2025-ER-0570875</t>
  </si>
  <si>
    <t>2025-ER-0570880</t>
  </si>
  <si>
    <t>2025-ER-0555594</t>
  </si>
  <si>
    <t>2025-ER-0570896</t>
  </si>
  <si>
    <t>2025-ER-0572247</t>
  </si>
  <si>
    <t>2025-ER-0572294</t>
  </si>
  <si>
    <t>2025-ER-0572297</t>
  </si>
  <si>
    <t>2025-ER-0572647</t>
  </si>
  <si>
    <t>2025-ER-0555843</t>
  </si>
  <si>
    <t>2025-ER-0572885</t>
  </si>
  <si>
    <t>2025-ER-0573704</t>
  </si>
  <si>
    <t>2025-ER-0573842</t>
  </si>
  <si>
    <t>2025-ER-0574087</t>
  </si>
  <si>
    <t>2025-ER-0574000</t>
  </si>
  <si>
    <t>2025-ER-0574210</t>
  </si>
  <si>
    <t>2025-ER-0558896</t>
  </si>
  <si>
    <t>2025-ER-0555608</t>
  </si>
  <si>
    <t>2025-ER-0573981</t>
  </si>
  <si>
    <t>2025-ER-0574122</t>
  </si>
  <si>
    <t>2025-ER-0574273</t>
  </si>
  <si>
    <t>2025-ER-0574105</t>
  </si>
  <si>
    <t>2025-ER-0574190</t>
  </si>
  <si>
    <t>2025-ER-0557056</t>
  </si>
  <si>
    <t>2025-ER-0573686</t>
  </si>
  <si>
    <t>2025-ER-0573823</t>
  </si>
  <si>
    <t>2025-ER-0573937</t>
  </si>
  <si>
    <t>2025-ER-0573836</t>
  </si>
  <si>
    <t>2025-ER-0573944</t>
  </si>
  <si>
    <t>2025-ER-0573953</t>
  </si>
  <si>
    <t>2025-ER-0573982</t>
  </si>
  <si>
    <t>2025-ER-0574068</t>
  </si>
  <si>
    <t>2025-ER-0574075</t>
  </si>
  <si>
    <t>2025-ER-0560385</t>
  </si>
  <si>
    <t>2025-ER-0560487</t>
  </si>
  <si>
    <t>2025-ER-0560502</t>
  </si>
  <si>
    <t>2025-ER-0560358</t>
  </si>
  <si>
    <t>2025-ER-0560626</t>
  </si>
  <si>
    <t>2025-ER-0561498</t>
  </si>
  <si>
    <t>2025-ER-0575057</t>
  </si>
  <si>
    <t>2025-ER-0575062</t>
  </si>
  <si>
    <t>2025-ER-0575103</t>
  </si>
  <si>
    <t>2025-ER-0575139</t>
  </si>
  <si>
    <t>2025-ER-0575142</t>
  </si>
  <si>
    <t>2025-ER-0575094</t>
  </si>
  <si>
    <t>2025-ER-0575098</t>
  </si>
  <si>
    <t>2025-ER-0561390</t>
  </si>
  <si>
    <t>2025-ER-0568687</t>
  </si>
  <si>
    <t>2025-ER-0566327</t>
  </si>
  <si>
    <t>2025-ER-0555672</t>
  </si>
  <si>
    <t>2025-ER-0555753</t>
  </si>
  <si>
    <t>2025-ER-0575149</t>
  </si>
  <si>
    <t>2025-ER-0575316</t>
  </si>
  <si>
    <t>2025-ER-0575524</t>
  </si>
  <si>
    <t>2025-ER-0575530</t>
  </si>
  <si>
    <t>2025-ER-0575357</t>
  </si>
  <si>
    <t>2025-ER-0575382</t>
  </si>
  <si>
    <t>2025-ER-0575804</t>
  </si>
  <si>
    <t>2025-ER-0575825</t>
  </si>
  <si>
    <t>2025-ER-0576134</t>
  </si>
  <si>
    <t>2025-ER-0576137</t>
  </si>
  <si>
    <t>2025-ER-0576994</t>
  </si>
  <si>
    <t>2025-ER-0579036</t>
  </si>
  <si>
    <t>2025-ER-0563294</t>
  </si>
  <si>
    <t>2025-ER-0563338</t>
  </si>
  <si>
    <t>2025-ER-0566954</t>
  </si>
  <si>
    <t>2025-ER-0565967</t>
  </si>
  <si>
    <t>2025-ER-0565985</t>
  </si>
  <si>
    <t>2025-ER-0566057</t>
  </si>
  <si>
    <t>2025-ER-0566062</t>
  </si>
  <si>
    <t>2025-ER-0566484</t>
  </si>
  <si>
    <t>2025-ER-0566555</t>
  </si>
  <si>
    <t>2025-ER-0566877</t>
  </si>
  <si>
    <t>2025-ER-0566946</t>
  </si>
  <si>
    <t>2025-ER-0579307</t>
  </si>
  <si>
    <t>2025-ER-0580295</t>
  </si>
  <si>
    <t>2025-ER-0580308</t>
  </si>
  <si>
    <t>2025-ER-0580331</t>
  </si>
  <si>
    <t>2025-ER-0580366</t>
  </si>
  <si>
    <t>2025-ER-0580367</t>
  </si>
  <si>
    <t>2025-ER-0580385</t>
  </si>
  <si>
    <t>2025-ER-0580462</t>
  </si>
  <si>
    <t>2025-ER-0580480</t>
  </si>
  <si>
    <t>2025-ER-0581141</t>
  </si>
  <si>
    <t>2025-ER-0567485</t>
  </si>
  <si>
    <t>2025-ER-0567901</t>
  </si>
  <si>
    <t>2025-ER-0568561</t>
  </si>
  <si>
    <t>2025-ER-0568590</t>
  </si>
  <si>
    <t>2025-ER-0568434</t>
  </si>
  <si>
    <t>2025-ER-0581152</t>
  </si>
  <si>
    <t>2025-ER-0581162</t>
  </si>
  <si>
    <t>2025-ER-0581166</t>
  </si>
  <si>
    <t>2025-ER-0581210</t>
  </si>
  <si>
    <t>2025-ER-0581245</t>
  </si>
  <si>
    <t>2025-ER-0581298</t>
  </si>
  <si>
    <t>2025-ER-0581301</t>
  </si>
  <si>
    <t>2025-ER-0581348</t>
  </si>
  <si>
    <t>2025-ER-0581376</t>
  </si>
  <si>
    <t>2025-ER-0580643</t>
  </si>
  <si>
    <t>2025-ER-0581472</t>
  </si>
  <si>
    <t>2025-ER-0581580</t>
  </si>
  <si>
    <t>2025-ER-0581593</t>
  </si>
  <si>
    <t>2025-ER-0581696</t>
  </si>
  <si>
    <t>2025-ER-0581755</t>
  </si>
  <si>
    <t>2025-ER-0570912</t>
  </si>
  <si>
    <t>2025-ER-0572371</t>
  </si>
  <si>
    <t>2025-ER-0572893</t>
  </si>
  <si>
    <t>2025-ER-0581561</t>
  </si>
  <si>
    <t>2025-ER-0582066</t>
  </si>
  <si>
    <t>2025-ER-0582212</t>
  </si>
  <si>
    <t>2025-ER-0337908</t>
  </si>
  <si>
    <t>Quira Alejandra Herrera Camelo</t>
  </si>
  <si>
    <t>2025-ER-0338953</t>
  </si>
  <si>
    <t>2025-ER-0336126</t>
  </si>
  <si>
    <t>2025-ER-0338111</t>
  </si>
  <si>
    <t>2025-ER-0338371</t>
  </si>
  <si>
    <t>SOLICITUD CORREO GISELA</t>
  </si>
  <si>
    <t>2025-ER-0343946</t>
  </si>
  <si>
    <t>2025-ER-0344749</t>
  </si>
  <si>
    <t>Ajuste Campo Amplio y Ajuste NBC</t>
  </si>
  <si>
    <t>2025-ER-0348660</t>
  </si>
  <si>
    <t>Devolución desistimiento</t>
  </si>
  <si>
    <t>2025-ER-0342135</t>
  </si>
  <si>
    <t>Corrección de PQRS rechazadas</t>
  </si>
  <si>
    <t>2025-ER-0353534</t>
  </si>
  <si>
    <t>Respuesta con apoyo de Angy Mariana, IES solicita informacion</t>
  </si>
  <si>
    <t>2025-ER-0358458</t>
  </si>
  <si>
    <t>2025-ER-0355535</t>
  </si>
  <si>
    <t>SE ENVIA PARA SINCRONIZAR/PENDIENTE RESPUESTA</t>
  </si>
  <si>
    <t>RD3207 SE ENVIA CORREO A TECNOLOGIA/PENDIENTE RESPUES</t>
  </si>
  <si>
    <t>RD19882 ACTUALIZACION EN BASES CORREO  A GISELA BALVUENA</t>
  </si>
  <si>
    <t>RD23698 ACTUALIZACION EN BASES CORREO  A GISELA BALVUENA</t>
  </si>
  <si>
    <t>2025-ER-0356022</t>
  </si>
  <si>
    <t>PENDIENTE SINCRONIZACION</t>
  </si>
  <si>
    <t>2025-ER-0356068</t>
  </si>
  <si>
    <t>SE ENVIA CORREO/PENDIENTE RESPUESTA</t>
  </si>
  <si>
    <t>2025-ER-0360369</t>
  </si>
  <si>
    <t>2025-ER-0360857</t>
  </si>
  <si>
    <t>2025-ER-0357331</t>
  </si>
  <si>
    <t>2025-ER-0360414</t>
  </si>
  <si>
    <t>PENDIENTE SINCRONIZACION 5 CASOS</t>
  </si>
  <si>
    <t>SINCRONIZACION</t>
  </si>
  <si>
    <t>REUNION MATRIZ TIPIFICADOR</t>
  </si>
  <si>
    <t>2025-ER-0362185</t>
  </si>
  <si>
    <t>PENDIENTE VALIDACION DE ANNY GOMEZ</t>
  </si>
  <si>
    <t>2025-ER-0363094</t>
  </si>
  <si>
    <t>2025-ER-0365301</t>
  </si>
  <si>
    <t>2025-ER-0371047</t>
  </si>
  <si>
    <t>2025-ER-0367669</t>
  </si>
  <si>
    <t>PRORROGA</t>
  </si>
  <si>
    <t>REUNION NUEVO SACES</t>
  </si>
  <si>
    <t>CAPACITACION</t>
  </si>
  <si>
    <t>PROTOCOLO DE DATA</t>
  </si>
  <si>
    <t>2025-ER-0366346</t>
  </si>
  <si>
    <t>Se solicita sincronizacion</t>
  </si>
  <si>
    <t>2025-ER-0369127</t>
  </si>
  <si>
    <t>2025-ER-0361973</t>
  </si>
  <si>
    <t>MODIFICACION</t>
  </si>
  <si>
    <t>CITA VIRTUAL</t>
  </si>
  <si>
    <t>Mesa de trabajo</t>
  </si>
  <si>
    <t>SINCRONIZACION 4 CASOS</t>
  </si>
  <si>
    <t>2025-ER-0376591</t>
  </si>
  <si>
    <t>CREDENCIALES</t>
  </si>
  <si>
    <t>2025-ER-0374993</t>
  </si>
  <si>
    <t>Se envia correo incluir reps, pendiente respuesta</t>
  </si>
  <si>
    <t>2025-ER-0388739</t>
  </si>
  <si>
    <t>Inactivacion</t>
  </si>
  <si>
    <t>ACTUALIZACION SNIES</t>
  </si>
  <si>
    <t>2025-ER-0366840</t>
  </si>
  <si>
    <t>2025-ER-0367001</t>
  </si>
  <si>
    <t>inactivacion</t>
  </si>
  <si>
    <t xml:space="preserve">2025-ER-0378955 </t>
  </si>
  <si>
    <t>2025-ER-0378541</t>
  </si>
  <si>
    <t>2025-ER-0384324</t>
  </si>
  <si>
    <t>2025-ER-0389065</t>
  </si>
  <si>
    <t>2025-ER-0382278</t>
  </si>
  <si>
    <t>Informacion incompleta</t>
  </si>
  <si>
    <t>2025-ER-0372132</t>
  </si>
  <si>
    <t xml:space="preserve">2025-ER-0379117 </t>
  </si>
  <si>
    <t>INACTIVACION</t>
  </si>
  <si>
    <t>2025-ER-0381716</t>
  </si>
  <si>
    <t>ERROR</t>
  </si>
  <si>
    <t xml:space="preserve">2025-ER-0389649 </t>
  </si>
  <si>
    <t>REPS</t>
  </si>
  <si>
    <t>2025-ER-0389482</t>
  </si>
  <si>
    <t>PASARELA DE PAGOS</t>
  </si>
  <si>
    <t>2025-ER-0387204</t>
  </si>
  <si>
    <t>MESA TECNICA</t>
  </si>
  <si>
    <t>2025-ER-0377208</t>
  </si>
  <si>
    <t>PENDIENTE SOLICITUD PROTOCOLO DATA</t>
  </si>
  <si>
    <t>2025-ER-0371360</t>
  </si>
  <si>
    <t>PENDIENTE SOLICITUD SRC</t>
  </si>
  <si>
    <t>2025-ER-0389338</t>
  </si>
  <si>
    <t xml:space="preserve">2025-ER-0387377 </t>
  </si>
  <si>
    <t>SE SOLICITA REASIGNAR A DESARROLLO SECTORIAL</t>
  </si>
  <si>
    <t>2025-ER-0388240</t>
  </si>
  <si>
    <t>CAPACITACION NUEVO SACES</t>
  </si>
  <si>
    <t>MESA</t>
  </si>
  <si>
    <t>MESA DE TRABAJO CAPACITACION</t>
  </si>
  <si>
    <t>MESA DE TRABAJO</t>
  </si>
  <si>
    <t xml:space="preserve">2025-ER-0389930 </t>
  </si>
  <si>
    <t>SE ENVIA CORREO PARA MESA DE TECNICA</t>
  </si>
  <si>
    <t xml:space="preserve">2025-ER-0391204 </t>
  </si>
  <si>
    <t>SINCRONIZAR</t>
  </si>
  <si>
    <t>2025-ER-0392608</t>
  </si>
  <si>
    <t>2025-ER-0393946</t>
  </si>
  <si>
    <t>CREDENCIALES SE ENVIA CORREO</t>
  </si>
  <si>
    <t>2025-ER-0391353</t>
  </si>
  <si>
    <t xml:space="preserve">2025-ER-0384324 </t>
  </si>
  <si>
    <t>CORRECCION RESPUESTA</t>
  </si>
  <si>
    <t>CS-25-183526</t>
  </si>
  <si>
    <t>Se da alcance a prorroga pqrs 2025-ER-0342135</t>
  </si>
  <si>
    <t>2025-ER-0392886</t>
  </si>
  <si>
    <t xml:space="preserve">2025-ER-0391849 </t>
  </si>
  <si>
    <t>SOL965274</t>
  </si>
  <si>
    <t xml:space="preserve">SOL965894 </t>
  </si>
  <si>
    <t>SOL970842</t>
  </si>
  <si>
    <t>Se transfiere</t>
  </si>
  <si>
    <t>2025-ER-0385063</t>
  </si>
  <si>
    <t>PLAN DE CONTINGENCIA</t>
  </si>
  <si>
    <t>2025-ER-0385082</t>
  </si>
  <si>
    <t>SOL967320</t>
  </si>
  <si>
    <t>PASARELA DE PAGO</t>
  </si>
  <si>
    <t>SOL967517</t>
  </si>
  <si>
    <t>ERROR TECNICO</t>
  </si>
  <si>
    <t>SOL967186</t>
  </si>
  <si>
    <t>VISITA PARES</t>
  </si>
  <si>
    <t xml:space="preserve">SOL961331 </t>
  </si>
  <si>
    <t>ACTUALIZACION</t>
  </si>
  <si>
    <t xml:space="preserve">2025-ER-0375344 </t>
  </si>
  <si>
    <t>2025-ER-0394607</t>
  </si>
  <si>
    <t>2025-ER-0397143</t>
  </si>
  <si>
    <t>SINCRONIZAR/RECHAZO</t>
  </si>
  <si>
    <t>2025-ER-0397343</t>
  </si>
  <si>
    <t>NOTIFICACION DE PRORROGA</t>
  </si>
  <si>
    <t>SOL962347</t>
  </si>
  <si>
    <t xml:space="preserve">SOL961674 </t>
  </si>
  <si>
    <t xml:space="preserve">SOL958166 </t>
  </si>
  <si>
    <t>SOL957285</t>
  </si>
  <si>
    <t>Atención a pares</t>
  </si>
  <si>
    <t>2025-ER-0398797</t>
  </si>
  <si>
    <t xml:space="preserve">2025-ER-0399019 </t>
  </si>
  <si>
    <t>2025-ER-0399047</t>
  </si>
  <si>
    <t xml:space="preserve"> SOL965107</t>
  </si>
  <si>
    <t>SOL964882</t>
  </si>
  <si>
    <t>CS-25-184180</t>
  </si>
  <si>
    <t>RESPUESTA PRORROGA</t>
  </si>
  <si>
    <t xml:space="preserve">SOL974685 </t>
  </si>
  <si>
    <t>ACTUALIZACION/RECHAZADO</t>
  </si>
  <si>
    <t>SOL967473</t>
  </si>
  <si>
    <t>2025-ER-0395669</t>
  </si>
  <si>
    <t xml:space="preserve">2025-ER-0399960 </t>
  </si>
  <si>
    <t>CANCELACION</t>
  </si>
  <si>
    <t>2025-ER-0399019</t>
  </si>
  <si>
    <t>ASOCIADO AL 2025-ER-0399047</t>
  </si>
  <si>
    <t>2025-ER-0406525</t>
  </si>
  <si>
    <t>INFORMACION INCOMPLETA</t>
  </si>
  <si>
    <t>2025-ER-0403719</t>
  </si>
  <si>
    <t>ASOCIADO 2025-ER-0406525</t>
  </si>
  <si>
    <t>2025-ER-0389217</t>
  </si>
  <si>
    <t>GRABACION CITA VIRTUAL/RECHAZO</t>
  </si>
  <si>
    <t>CS-25-184699</t>
  </si>
  <si>
    <t>Alcance prorroga 2025-ER-0355535</t>
  </si>
  <si>
    <t>Actualizar /RECHAZO</t>
  </si>
  <si>
    <t xml:space="preserve"> SOL965571</t>
  </si>
  <si>
    <t>2025-ER-0395658</t>
  </si>
  <si>
    <t>SINCRONIZACION/RECHAZO</t>
  </si>
  <si>
    <t>2025-ER-0408782</t>
  </si>
  <si>
    <t>LINK DE PAGO</t>
  </si>
  <si>
    <t xml:space="preserve">2025-ER-0409256 </t>
  </si>
  <si>
    <t>CANCELACION CASO</t>
  </si>
  <si>
    <t>2025-ER-0403703</t>
  </si>
  <si>
    <t>2025-ER-0418162</t>
  </si>
  <si>
    <t>LINK DE PAGO/ rechazado</t>
  </si>
  <si>
    <t>2025-ER-0404960</t>
  </si>
  <si>
    <t>PENDIENTE RTA SE ENVIA CORREO</t>
  </si>
  <si>
    <t>2025-ER-0417817</t>
  </si>
  <si>
    <t xml:space="preserve">2025-ER-0400108 </t>
  </si>
  <si>
    <t>SE CONFIRMA RESPUESTA</t>
  </si>
  <si>
    <t xml:space="preserve">2025-ER-0410078 </t>
  </si>
  <si>
    <t>COMPROBANTE DE PAGO</t>
  </si>
  <si>
    <t>2025-ER-0409534</t>
  </si>
  <si>
    <t>CONFIRMACION DE INFORMACION</t>
  </si>
  <si>
    <t>2025-ER-0407545</t>
  </si>
  <si>
    <t>COMPLETITUD</t>
  </si>
  <si>
    <t>2025-ER-0409535</t>
  </si>
  <si>
    <t xml:space="preserve">SOL974074 </t>
  </si>
  <si>
    <t>Se transfieren</t>
  </si>
  <si>
    <t xml:space="preserve">SOL974487 </t>
  </si>
  <si>
    <t xml:space="preserve">SOL974683 </t>
  </si>
  <si>
    <t xml:space="preserve">SOL976372 </t>
  </si>
  <si>
    <t>SOL977955</t>
  </si>
  <si>
    <t>Modificacion</t>
  </si>
  <si>
    <t xml:space="preserve">SOL977337 </t>
  </si>
  <si>
    <t xml:space="preserve">SOL977005 </t>
  </si>
  <si>
    <t>2025-ER-0404348</t>
  </si>
  <si>
    <t>Solicitud Yenny Carolina Reyes</t>
  </si>
  <si>
    <t xml:space="preserve">2025-ER-0395658 </t>
  </si>
  <si>
    <t>Notificacion prorroga</t>
  </si>
  <si>
    <t>2025-ER-0389930</t>
  </si>
  <si>
    <t>SOL977518</t>
  </si>
  <si>
    <t>Desbloqueo de usurio</t>
  </si>
  <si>
    <t>2025-ER-0411386</t>
  </si>
  <si>
    <t>2025-ER-0410522</t>
  </si>
  <si>
    <t>2025-ER-0409467</t>
  </si>
  <si>
    <t>Inactivación</t>
  </si>
  <si>
    <t>2025-ER-0408113</t>
  </si>
  <si>
    <t>ERROR NS</t>
  </si>
  <si>
    <t xml:space="preserve">SOL964105 </t>
  </si>
  <si>
    <t xml:space="preserve">SOL966596 </t>
  </si>
  <si>
    <t xml:space="preserve">SOL970361 </t>
  </si>
  <si>
    <t>Confirmar pago</t>
  </si>
  <si>
    <t xml:space="preserve">SOL973538 </t>
  </si>
  <si>
    <t>Actualizacion NBC SNIES</t>
  </si>
  <si>
    <t xml:space="preserve">SOL973597 </t>
  </si>
  <si>
    <t xml:space="preserve">SOL973688 </t>
  </si>
  <si>
    <t>2025-ER-0417515</t>
  </si>
  <si>
    <t xml:space="preserve">SOL957430 </t>
  </si>
  <si>
    <t>Información aclaratoria</t>
  </si>
  <si>
    <t xml:space="preserve">SOL957685 </t>
  </si>
  <si>
    <t xml:space="preserve">SOL957992 </t>
  </si>
  <si>
    <t>Información</t>
  </si>
  <si>
    <t xml:space="preserve">SOL959148 </t>
  </si>
  <si>
    <t xml:space="preserve">SOL970745 </t>
  </si>
  <si>
    <t>NBC</t>
  </si>
  <si>
    <t xml:space="preserve">SOL970795 </t>
  </si>
  <si>
    <t>2025-ER-0394539</t>
  </si>
  <si>
    <t>2025-ER-0409380</t>
  </si>
  <si>
    <t>Pasarela de pago/rechazado incidente en pagos</t>
  </si>
  <si>
    <t>2025-ER-0409734</t>
  </si>
  <si>
    <t>2025-ER-0414158</t>
  </si>
  <si>
    <t>Sincronizacion</t>
  </si>
  <si>
    <t xml:space="preserve">2025-ER-0418972 </t>
  </si>
  <si>
    <t>2025-ER-0418994</t>
  </si>
  <si>
    <t>Se asocia a 2025-ER-0418961</t>
  </si>
  <si>
    <t>2025-ER-0418990</t>
  </si>
  <si>
    <t>2025-ER-0418934</t>
  </si>
  <si>
    <t>2025-ER-0414961</t>
  </si>
  <si>
    <t>2025-ER-0409735</t>
  </si>
  <si>
    <t>2025-ER-0419849</t>
  </si>
  <si>
    <t>Se reasigna</t>
  </si>
  <si>
    <t>2025-ER-0417050</t>
  </si>
  <si>
    <t xml:space="preserve">2025-ER-0418162 </t>
  </si>
  <si>
    <t>confirmar pago</t>
  </si>
  <si>
    <t>2025-ER-0416979</t>
  </si>
  <si>
    <t>Inactivacion se envia correo - Rechazada</t>
  </si>
  <si>
    <t>Sincronizar</t>
  </si>
  <si>
    <t xml:space="preserve">MESA DE TRABAJO NS </t>
  </si>
  <si>
    <t>2025-ER-0411560</t>
  </si>
  <si>
    <t>Pendiente programar mesa de trabajo, se envio correo</t>
  </si>
  <si>
    <t>2025-ER-0409767</t>
  </si>
  <si>
    <t>2025-ER-0415640</t>
  </si>
  <si>
    <t xml:space="preserve">2025-ER-0416564 </t>
  </si>
  <si>
    <t>2 HORA</t>
  </si>
  <si>
    <t xml:space="preserve">Pendiente respuesta </t>
  </si>
  <si>
    <t>2025-ER-0417047</t>
  </si>
  <si>
    <t>Pendiente respuesta</t>
  </si>
  <si>
    <t>2025-ER-0417059</t>
  </si>
  <si>
    <t>Asociado a 2025-ER-0417059</t>
  </si>
  <si>
    <t>2025-ER-0416564</t>
  </si>
  <si>
    <t>Caso cancelado ns</t>
  </si>
  <si>
    <t>SOL962128</t>
  </si>
  <si>
    <t>Asistencia a Capacitacion</t>
  </si>
  <si>
    <t>2025-ER-0423850</t>
  </si>
  <si>
    <t>Inactivación, se envia correo</t>
  </si>
  <si>
    <t xml:space="preserve">2025-ER-0421518 </t>
  </si>
  <si>
    <t>Desisitmiento de caso, se envia correo</t>
  </si>
  <si>
    <t xml:space="preserve">2025-ER-0421568 </t>
  </si>
  <si>
    <t>Pasarela de pago actualizacion link</t>
  </si>
  <si>
    <t>2025-ER-0421285</t>
  </si>
  <si>
    <t>Confirmación de pago</t>
  </si>
  <si>
    <t>2025-ER-0424071</t>
  </si>
  <si>
    <t>2025-ER-0421536</t>
  </si>
  <si>
    <t>Reasignar</t>
  </si>
  <si>
    <t>2025-ER-0413728</t>
  </si>
  <si>
    <t>Informativo</t>
  </si>
  <si>
    <t>2025-ER-0426097</t>
  </si>
  <si>
    <t xml:space="preserve">Ciclos </t>
  </si>
  <si>
    <t>2 HORAS 40 MINUTOS</t>
  </si>
  <si>
    <t>2025-ER-0409764</t>
  </si>
  <si>
    <t>2025-ER-0391204</t>
  </si>
  <si>
    <t>2025-ER-0430049</t>
  </si>
  <si>
    <t xml:space="preserve">2025-ER-0414158 </t>
  </si>
  <si>
    <t>SOL954911</t>
  </si>
  <si>
    <t>2025-ER-0409803</t>
  </si>
  <si>
    <t>2025-ER-0407712</t>
  </si>
  <si>
    <t>Estado de proceso ns</t>
  </si>
  <si>
    <t>Casos activos en ns</t>
  </si>
  <si>
    <t>2025-ER-0423444</t>
  </si>
  <si>
    <t>confirmacion de pago</t>
  </si>
  <si>
    <t>2025-ER-0433241</t>
  </si>
  <si>
    <t>2025-ER-0434071</t>
  </si>
  <si>
    <t>Inactivacion se envia correo</t>
  </si>
  <si>
    <t>2025-ER-0423571</t>
  </si>
  <si>
    <t>Pendiente insumo de rta</t>
  </si>
  <si>
    <t>2025-ER-0426236</t>
  </si>
  <si>
    <t>2025-ER-0427494</t>
  </si>
  <si>
    <t>2025-ER-0417358</t>
  </si>
  <si>
    <t>Cargue de Resoluciones</t>
  </si>
  <si>
    <t xml:space="preserve">2025-ER-0433243 </t>
  </si>
  <si>
    <t>2025-ER-0397492</t>
  </si>
  <si>
    <t>Error</t>
  </si>
  <si>
    <t>se transifiere</t>
  </si>
  <si>
    <t>Sincronizacion de casos</t>
  </si>
  <si>
    <t xml:space="preserve">SOL978806 </t>
  </si>
  <si>
    <t>Se reporta a mesa tecnologia</t>
  </si>
  <si>
    <t>SOL981722</t>
  </si>
  <si>
    <t>se envia correo</t>
  </si>
  <si>
    <t>SOL981744</t>
  </si>
  <si>
    <t>SOL981749</t>
  </si>
  <si>
    <t xml:space="preserve">SOL981909 </t>
  </si>
  <si>
    <t>SOL982028</t>
  </si>
  <si>
    <t>respuesta acuse de recibido pares</t>
  </si>
  <si>
    <t>Credenciales</t>
  </si>
  <si>
    <t xml:space="preserve">SOL977108 </t>
  </si>
  <si>
    <t>2025-ER-0420662</t>
  </si>
  <si>
    <t>2025-ER-0417393</t>
  </si>
  <si>
    <t>2025-ER-0440928</t>
  </si>
  <si>
    <t>Actualizacion de snies, se creo uno nuevo con el historico</t>
  </si>
  <si>
    <t>2025-ER-0420836</t>
  </si>
  <si>
    <t>INFORME PARES, NO ESTA EN EL INBOX</t>
  </si>
  <si>
    <t>SOL979479</t>
  </si>
  <si>
    <t>modificación lugar de desarrollo</t>
  </si>
  <si>
    <t xml:space="preserve">SOL982028 </t>
  </si>
  <si>
    <t>2025-ER-0438128</t>
  </si>
  <si>
    <t>Respuesta de sectorial cursos</t>
  </si>
  <si>
    <t>sincronizacion</t>
  </si>
  <si>
    <t>2025-ER-0433243</t>
  </si>
  <si>
    <t>Cargue resolucion</t>
  </si>
  <si>
    <t>2025-ER-0439921</t>
  </si>
  <si>
    <t>Ciclos propedeuticos</t>
  </si>
  <si>
    <t>2025-ER-0421518</t>
  </si>
  <si>
    <t>2025-ER-0448564</t>
  </si>
  <si>
    <t>Reunion nuevo saces</t>
  </si>
  <si>
    <t>2025-ER-0445012</t>
  </si>
  <si>
    <t>Acuse de recibido comprobantes de pago</t>
  </si>
  <si>
    <t>RECHAZADO</t>
  </si>
  <si>
    <t>2025-ER-0446496</t>
  </si>
  <si>
    <t>Se envia correo</t>
  </si>
  <si>
    <t xml:space="preserve">2025-ER-0423850 </t>
  </si>
  <si>
    <t>2025-ER-0446725</t>
  </si>
  <si>
    <t>Link de pago</t>
  </si>
  <si>
    <t>2025-ER-0438060</t>
  </si>
  <si>
    <t>Informacion actualizada</t>
  </si>
  <si>
    <t>2025-ER-0433228</t>
  </si>
  <si>
    <t>Desistimiento de caso</t>
  </si>
  <si>
    <t>2025-ER-0447841</t>
  </si>
  <si>
    <t>Link pago</t>
  </si>
  <si>
    <t>2025-ER-0441060</t>
  </si>
  <si>
    <t>2025-ER-0447352</t>
  </si>
  <si>
    <t>2025-ER-0449095</t>
  </si>
  <si>
    <t>Se envia correo para mesa tecnica</t>
  </si>
  <si>
    <t>2025-ER-0454948</t>
  </si>
  <si>
    <t>2025-ER-0441895</t>
  </si>
  <si>
    <t>2025-ER-0449294</t>
  </si>
  <si>
    <t>2025-ER-0450590</t>
  </si>
  <si>
    <t>2025-ER-0451623</t>
  </si>
  <si>
    <t>Desistimiento, se envia correo</t>
  </si>
  <si>
    <t>2025-ER-0452268</t>
  </si>
  <si>
    <t>Sin NBC en NS</t>
  </si>
  <si>
    <t>2025-ER-0455951</t>
  </si>
  <si>
    <t>2025-ER-0456949</t>
  </si>
  <si>
    <t>BASE</t>
  </si>
  <si>
    <t>2025-ER-0453378</t>
  </si>
  <si>
    <t>Actualizacion informacion snies</t>
  </si>
  <si>
    <t>SOL983275</t>
  </si>
  <si>
    <t>2025-ER-0461163</t>
  </si>
  <si>
    <t>SOL984745</t>
  </si>
  <si>
    <t>Se envia correo solicitud de usuario</t>
  </si>
  <si>
    <t>2025-ER-0458461</t>
  </si>
  <si>
    <t>2025-ER-0455286</t>
  </si>
  <si>
    <t>Actualizacion SNIES</t>
  </si>
  <si>
    <t>SOL978806</t>
  </si>
  <si>
    <t>SOL984061</t>
  </si>
  <si>
    <t>Caso cancelado por la IES</t>
  </si>
  <si>
    <t>Acuse depago</t>
  </si>
  <si>
    <t>2025-ER-0460450</t>
  </si>
  <si>
    <t>2025-ER-0460454</t>
  </si>
  <si>
    <t>Creacion de usuario</t>
  </si>
  <si>
    <t>2025-ER-0467971</t>
  </si>
  <si>
    <t>Error y completitud</t>
  </si>
  <si>
    <t>Rechazo</t>
  </si>
  <si>
    <t>2025-ER-0446433</t>
  </si>
  <si>
    <t>NBC-estudiante</t>
  </si>
  <si>
    <t xml:space="preserve">SOL986407 </t>
  </si>
  <si>
    <t>2025-ER-0471023</t>
  </si>
  <si>
    <t>Se envia correo abogado</t>
  </si>
  <si>
    <t>2025-ER-0464473</t>
  </si>
  <si>
    <t>Información de actualización</t>
  </si>
  <si>
    <t>2025-ER-0454099</t>
  </si>
  <si>
    <t>2025-ER-0475387</t>
  </si>
  <si>
    <t>Desistimiento de Caso</t>
  </si>
  <si>
    <t>Actualización Snies</t>
  </si>
  <si>
    <t>2025-ER-0474222</t>
  </si>
  <si>
    <t>Error solucionado, casos cancelados</t>
  </si>
  <si>
    <t>NBC-ACTUALIZACION DE PLATAFORMAS DIFERENTES</t>
  </si>
  <si>
    <t>ampliacion de cobertura, visualizacion en las plataformas</t>
  </si>
  <si>
    <t>2025-ER-0477663</t>
  </si>
  <si>
    <t>Correo escenarios de practica</t>
  </si>
  <si>
    <t>Ampliacion covertura con normativa</t>
  </si>
  <si>
    <t>completitud 3 casos y error</t>
  </si>
  <si>
    <t>RTA PERSONA NATURAL CON VARIAS CONSULTAS</t>
  </si>
  <si>
    <t>2025-ER-0475313</t>
  </si>
  <si>
    <t>Caso finalizado, nueva radicacion</t>
  </si>
  <si>
    <t>Vigencia-Pasarela de pago</t>
  </si>
  <si>
    <t>SOL982090</t>
  </si>
  <si>
    <t>2025-ER-0478244</t>
  </si>
  <si>
    <t>Se envia correo para inactivacion</t>
  </si>
  <si>
    <t>2025-ER-0484562</t>
  </si>
  <si>
    <t>Se envia correo desistimiento caso</t>
  </si>
  <si>
    <t>2025-ER-0489572</t>
  </si>
  <si>
    <t>Codigo Snies</t>
  </si>
  <si>
    <t>2025-ER-0476728</t>
  </si>
  <si>
    <t>Escenarios de Practica</t>
  </si>
  <si>
    <t>SOL988873</t>
  </si>
  <si>
    <t>SOL984079</t>
  </si>
  <si>
    <t>Actualizacion snies</t>
  </si>
  <si>
    <t>2025-ER-0501404</t>
  </si>
  <si>
    <t>2025-ER-0491552</t>
  </si>
  <si>
    <t>Reasginacion al CNA</t>
  </si>
  <si>
    <t>SOL990528</t>
  </si>
  <si>
    <t>3 Horas</t>
  </si>
  <si>
    <t xml:space="preserve">Actualizacion Snies </t>
  </si>
  <si>
    <t>2025-ER-0480664</t>
  </si>
  <si>
    <t>2025-ER-0492476</t>
  </si>
  <si>
    <t>Se envia correo mesa tecnica</t>
  </si>
  <si>
    <t>prorroga</t>
  </si>
  <si>
    <t>2025-ER-0483512</t>
  </si>
  <si>
    <t>Error, departamento habilitado como transitorio</t>
  </si>
  <si>
    <t>inactivacion de caso</t>
  </si>
  <si>
    <t>2025-ER-0478095</t>
  </si>
  <si>
    <t>Devolucion a ies y credenciales</t>
  </si>
  <si>
    <t>2025-ER-0499944</t>
  </si>
  <si>
    <t>2025-ER-0493604</t>
  </si>
  <si>
    <t>Desistimiento de caso, se envia correo</t>
  </si>
  <si>
    <t>2025-ER-0501091</t>
  </si>
  <si>
    <t>2025-ER-0493314</t>
  </si>
  <si>
    <t>Unificacion de credenciales</t>
  </si>
  <si>
    <t xml:space="preserve">SOL990132 </t>
  </si>
  <si>
    <t>Solicitud de usuarios</t>
  </si>
  <si>
    <t>SOL989537</t>
  </si>
  <si>
    <t>Incidente se envia correo</t>
  </si>
  <si>
    <t>Error municipio</t>
  </si>
  <si>
    <t>2025-ER-0515013</t>
  </si>
  <si>
    <t>Solicitud src sincronizacion</t>
  </si>
  <si>
    <t>2025-ER-0509132</t>
  </si>
  <si>
    <t>2025-ER-0518234</t>
  </si>
  <si>
    <t>Se asocia a la solicitud 2025-ER-0518825</t>
  </si>
  <si>
    <t>2025-ER-0505936</t>
  </si>
  <si>
    <t>Caso Asociado a 2025-ER-0506659</t>
  </si>
  <si>
    <t>2025-ER-0506618</t>
  </si>
  <si>
    <t>2025-ER-0504814</t>
  </si>
  <si>
    <t>Se envia correo inactivacion</t>
  </si>
  <si>
    <t>Inactivacion solicitud de carta</t>
  </si>
  <si>
    <t>2025-ER-0495220</t>
  </si>
  <si>
    <t>2025-ER-0509192</t>
  </si>
  <si>
    <t>Incidente</t>
  </si>
  <si>
    <t xml:space="preserve">2025-ER-0506659 </t>
  </si>
  <si>
    <t>2025-ER-0511419</t>
  </si>
  <si>
    <t>Escenarios de practica se envia correo</t>
  </si>
  <si>
    <t>2025-ER-0518825</t>
  </si>
  <si>
    <t>PASARELA DE PAGO CICLOS PROPEDEUTICOS</t>
  </si>
  <si>
    <t>2025-ER-0521704</t>
  </si>
  <si>
    <t>2025-ER-0490270</t>
  </si>
  <si>
    <t>2025-ER-0491164</t>
  </si>
  <si>
    <t>Se envia correo Incidente</t>
  </si>
  <si>
    <t>2025-ER-0527555</t>
  </si>
  <si>
    <t>Cancelación Caso</t>
  </si>
  <si>
    <t>Cambio de codigo SNIES por radicacion de rc nuevo</t>
  </si>
  <si>
    <t>Corrección, pago programa ciclo propedeutico</t>
  </si>
  <si>
    <t>Reunion Nuevo Saces</t>
  </si>
  <si>
    <t>Taller</t>
  </si>
  <si>
    <t>Pendiente respuesta correo, grupo whatsapp y base de sincronizacion</t>
  </si>
  <si>
    <t>Cita virtual, radicacion errada</t>
  </si>
  <si>
    <t xml:space="preserve">SOL994526 </t>
  </si>
  <si>
    <t>cambio de snies por vencimiento de registro calificado</t>
  </si>
  <si>
    <t>Radicaron modificacion y solicitan que se les ayude con pasarela de pagos ya que indican que era una renovación</t>
  </si>
  <si>
    <t>2025-ER-0506659</t>
  </si>
  <si>
    <t>2025-ER-0543678</t>
  </si>
  <si>
    <t>Solicitud de factura</t>
  </si>
  <si>
    <t>2025-ER-0534407</t>
  </si>
  <si>
    <t>Se envia correo electronico escenarios de practica</t>
  </si>
  <si>
    <t>2025-ER-0523910</t>
  </si>
  <si>
    <t>Pasarela de pago ciclos propedeuticos</t>
  </si>
  <si>
    <t>Actualizacion de snies municipios y visual snies</t>
  </si>
  <si>
    <t>CS-25-194603</t>
  </si>
  <si>
    <t>Actualizacion de creditos en plataforma</t>
  </si>
  <si>
    <t>2025-ER-0533732</t>
  </si>
  <si>
    <t>Cancelacion y estado de proceso</t>
  </si>
  <si>
    <t>actualizacion SNIES</t>
  </si>
  <si>
    <t>Se envia correo solicitando resolución</t>
  </si>
  <si>
    <t>2025-ER-0522323</t>
  </si>
  <si>
    <t>Desistimiento caso</t>
  </si>
  <si>
    <t xml:space="preserve">SOL988106 </t>
  </si>
  <si>
    <t>Habilitacion doctorado</t>
  </si>
  <si>
    <t xml:space="preserve">SOL993249 </t>
  </si>
  <si>
    <t>Cierre de caso con modificacion ya que quieren quitar un municipio</t>
  </si>
  <si>
    <t>SOL993773</t>
  </si>
  <si>
    <t>Se solicita incidente</t>
  </si>
  <si>
    <t>Caso cancelado correccion</t>
  </si>
  <si>
    <t>2025-ER-0538980</t>
  </si>
  <si>
    <t>2025-ER-0533155</t>
  </si>
  <si>
    <t>2025-ER-0548279</t>
  </si>
  <si>
    <t>2025-ER-0545836</t>
  </si>
  <si>
    <t>estado de proceso avance de caso</t>
  </si>
  <si>
    <t>2025-ER-0544956</t>
  </si>
  <si>
    <t>Radicacion modificacion</t>
  </si>
  <si>
    <t>Cancelacion y estado de proceso correccion</t>
  </si>
  <si>
    <t>Solicitud de factura correccion</t>
  </si>
  <si>
    <t>ajuste visual SNIES</t>
  </si>
  <si>
    <t>2025-ER-0542554</t>
  </si>
  <si>
    <t>se envia correo desistimiento</t>
  </si>
  <si>
    <t>2025-ER-0546074</t>
  </si>
  <si>
    <t>se envia correo mesa tecnica</t>
  </si>
  <si>
    <t>Escenarios de practica, CORRECCION</t>
  </si>
  <si>
    <t>Desistimiento caso, correccion</t>
  </si>
  <si>
    <t>2025-ER-0538349</t>
  </si>
  <si>
    <t>Incidente, mesa tecnic</t>
  </si>
  <si>
    <t>2025-ER-0538321</t>
  </si>
  <si>
    <t>2025-ER-0546329</t>
  </si>
  <si>
    <t>Comprobante de pago acuse de recibido factura</t>
  </si>
  <si>
    <t>2025-ER-0523311</t>
  </si>
  <si>
    <t>RTA error</t>
  </si>
  <si>
    <t>Ajuste de error, se agrega el municipio y se indica realizar nueva radicacion</t>
  </si>
  <si>
    <t>Mesa de Trabajo</t>
  </si>
  <si>
    <t>2025-ER-0551498</t>
  </si>
  <si>
    <t>ERROR AL RADICAR LOS CICLOS PROPEDEUTICOS, DEVOLUCION DE DINERO</t>
  </si>
  <si>
    <t>2025-ER-0542541</t>
  </si>
  <si>
    <t>2025-ER-0554747</t>
  </si>
  <si>
    <t>actualizacion snies</t>
  </si>
  <si>
    <t>2025-ER-0554870</t>
  </si>
  <si>
    <t>Pago ciclos propedeuticos</t>
  </si>
  <si>
    <t>2025-ER-0555488</t>
  </si>
  <si>
    <t>Se encia correo nuevamente solicitando mesa tecnica</t>
  </si>
  <si>
    <t>2025-ER-0535813</t>
  </si>
  <si>
    <t>Reporte de Incidente</t>
  </si>
  <si>
    <t>Cancelacion caso-correción</t>
  </si>
  <si>
    <t>Cancelacion caso</t>
  </si>
  <si>
    <t>Notificacion Prorroga</t>
  </si>
  <si>
    <t>Reunion de equipo</t>
  </si>
  <si>
    <t>SOL995197</t>
  </si>
  <si>
    <t>Base SNIES -RCU</t>
  </si>
  <si>
    <t>2025-ER-0550288</t>
  </si>
  <si>
    <t>Solicitud resolucion</t>
  </si>
  <si>
    <t>2025-ER-0550282</t>
  </si>
  <si>
    <t>SOL999786</t>
  </si>
  <si>
    <t>Cancelacion de caso</t>
  </si>
  <si>
    <t>SOL999151</t>
  </si>
  <si>
    <t>2025-ER-0546420</t>
  </si>
  <si>
    <t>Desiste de recurso de reposicion</t>
  </si>
  <si>
    <t>2025-ER-0557514</t>
  </si>
  <si>
    <t>Se envia correo condiciones institucionales</t>
  </si>
  <si>
    <t>2025-ER-0553199</t>
  </si>
  <si>
    <t>Se envia correo para reproceso</t>
  </si>
  <si>
    <t>2025-ER-0556389</t>
  </si>
  <si>
    <t>SOL1000429</t>
  </si>
  <si>
    <t>Radicación en NS modalidad</t>
  </si>
  <si>
    <t>Base SNIES-RCU</t>
  </si>
  <si>
    <t>SOL998876</t>
  </si>
  <si>
    <t>Radicación y solicitud mesa tecnica</t>
  </si>
  <si>
    <t>SOL1000980</t>
  </si>
  <si>
    <t>Información de tiempos para pago de tramites</t>
  </si>
  <si>
    <t>2025-ER-0546804</t>
  </si>
  <si>
    <t>Solicitud de inactivacion de cat</t>
  </si>
  <si>
    <t>2025-ER-0556057</t>
  </si>
  <si>
    <t>Envio de incidente primer programa</t>
  </si>
  <si>
    <t>Envio de incidente segundo programa</t>
  </si>
  <si>
    <t>Envio de incidente</t>
  </si>
  <si>
    <t>Actualizacion SNIES y cancelacion de caso</t>
  </si>
  <si>
    <t>SOL986407</t>
  </si>
  <si>
    <t>SOL991477</t>
  </si>
  <si>
    <t>SOL997312</t>
  </si>
  <si>
    <t>SOL998147</t>
  </si>
  <si>
    <t>SOL995601</t>
  </si>
  <si>
    <t>Se enviacorreo para avanzar el caso</t>
  </si>
  <si>
    <t>2025-ER-0561081</t>
  </si>
  <si>
    <t>Actualizacion snies, se asignan codigos</t>
  </si>
  <si>
    <t>2025-ER-0558348</t>
  </si>
  <si>
    <t>Dos procesos, radicacion de renovacion</t>
  </si>
  <si>
    <t>2025-ER-0558872</t>
  </si>
  <si>
    <t>2025-ER-0559698</t>
  </si>
  <si>
    <t>2025-ER-0559735</t>
  </si>
  <si>
    <t>2025-ER-0560025</t>
  </si>
  <si>
    <t>2025-ER-0562906</t>
  </si>
  <si>
    <t>2025-ER-0549530</t>
  </si>
  <si>
    <t>Estado de proceso-radicacion renovacion</t>
  </si>
  <si>
    <t>2025-ER-0564599</t>
  </si>
  <si>
    <t>2025-ER-0566213</t>
  </si>
  <si>
    <t>Asociada a solicitud 2025-ER-0562906</t>
  </si>
  <si>
    <t>2025-ER-0549271</t>
  </si>
  <si>
    <t>2025-ER-0581964</t>
  </si>
  <si>
    <t>2025-ER-0567440</t>
  </si>
  <si>
    <t>Error de cache</t>
  </si>
  <si>
    <t>2025-ER-0563492</t>
  </si>
  <si>
    <t>Solicitud de mesa tecnica y aplica para sincronizacion el caso</t>
  </si>
  <si>
    <t>2025-ER-0559696</t>
  </si>
  <si>
    <t>Error funcional con estado de proceso</t>
  </si>
  <si>
    <t>2025-ER-0561853</t>
  </si>
  <si>
    <t>2025-ER-0567060</t>
  </si>
  <si>
    <t>2025-ER-0551670</t>
  </si>
  <si>
    <t>SOL995980</t>
  </si>
  <si>
    <t>Seccionales</t>
  </si>
  <si>
    <t xml:space="preserve">SOL996287 </t>
  </si>
  <si>
    <t>Estado de proceso/nueva radicacion por sgdea</t>
  </si>
  <si>
    <t>Cargue de resolucion</t>
  </si>
  <si>
    <t>SOL986465</t>
  </si>
  <si>
    <t>Cambio denominacion</t>
  </si>
  <si>
    <t>SOL988602</t>
  </si>
  <si>
    <t>Estado de tramite</t>
  </si>
  <si>
    <t>SOL998749</t>
  </si>
  <si>
    <t>anexos de modificacion</t>
  </si>
  <si>
    <t>2025-ER-0553189</t>
  </si>
  <si>
    <t>NULL</t>
  </si>
  <si>
    <t>Error solucionado-confirmacion de rcu</t>
  </si>
  <si>
    <t>Estado de proceso/informacion adicional</t>
  </si>
  <si>
    <t>2025-ER-0561602</t>
  </si>
  <si>
    <t>Completitud documentos allegados</t>
  </si>
  <si>
    <t>2025-ER-0565685</t>
  </si>
  <si>
    <t>2025-ER-0568689</t>
  </si>
  <si>
    <t>2025-ER-0569267</t>
  </si>
  <si>
    <t>2025-ER-0563215</t>
  </si>
  <si>
    <t>SOL997658</t>
  </si>
  <si>
    <t>SOL1002429</t>
  </si>
  <si>
    <t>2025-ER-0556433</t>
  </si>
  <si>
    <t>Error tecnico pendiente solucion de incidente</t>
  </si>
  <si>
    <t>2025-ER-0563527</t>
  </si>
  <si>
    <t>2025-ER-0349396</t>
  </si>
  <si>
    <t>Valentina Castillo Rondón</t>
  </si>
  <si>
    <t>2025-ER-0349399</t>
  </si>
  <si>
    <t>2025-EE-241499</t>
  </si>
  <si>
    <t>2025-ER-0344144</t>
  </si>
  <si>
    <t>2025-EE-238973</t>
  </si>
  <si>
    <t>2025-ER-0341945</t>
  </si>
  <si>
    <t>FUE RECHAZADA, SE MODIFICÓ EL 19/08/2025</t>
  </si>
  <si>
    <t>2025-ER-0341798</t>
  </si>
  <si>
    <t>2025-EE-241517</t>
  </si>
  <si>
    <t>2025-ER-0341325</t>
  </si>
  <si>
    <t>2025-EE-254005
2025-EE-254076</t>
  </si>
  <si>
    <t>2025-ER-0341136</t>
  </si>
  <si>
    <t>2025-EE-241518</t>
  </si>
  <si>
    <t>2025-ER-0340091</t>
  </si>
  <si>
    <t>2025-EE-241536</t>
  </si>
  <si>
    <t>2025-ER-0128449</t>
  </si>
  <si>
    <t>2025-EE-303809
2025-EE-303814</t>
  </si>
  <si>
    <t>2025-ER-0197447</t>
  </si>
  <si>
    <t>2025-EE-276967</t>
  </si>
  <si>
    <t>2025-ER-0351845</t>
  </si>
  <si>
    <t>2025-EE-241463</t>
  </si>
  <si>
    <t>2025-ER-0357237</t>
  </si>
  <si>
    <t>SE ENVIA MODIFICACIÓN 25/08/2025</t>
  </si>
  <si>
    <t>2025-ER-0350932</t>
  </si>
  <si>
    <t>2025-EE-241494</t>
  </si>
  <si>
    <t>SE MODIFICÓ</t>
  </si>
  <si>
    <t xml:space="preserve">2025-ER-0353755 </t>
  </si>
  <si>
    <t>2025-EE-240709
2025-EE-240711</t>
  </si>
  <si>
    <t>2025-ER-0360311</t>
  </si>
  <si>
    <t>2025-EE-240619</t>
  </si>
  <si>
    <t>80min</t>
  </si>
  <si>
    <t xml:space="preserve">2025-ER-0356566 </t>
  </si>
  <si>
    <t>2025-EE-240707
2025-EE-240710</t>
  </si>
  <si>
    <t>2025-ER-0361169</t>
  </si>
  <si>
    <t>2025-EE-240603
2025-EE-240605</t>
  </si>
  <si>
    <t>2025-ER-0357161</t>
  </si>
  <si>
    <t>2025-EE-240620</t>
  </si>
  <si>
    <t>2025-ER-0357375</t>
  </si>
  <si>
    <t>2025-EE-240615
2025-EE-240616</t>
  </si>
  <si>
    <t>2025-ER-0358336</t>
  </si>
  <si>
    <t>2025-EE-240618
2025-EE-240613</t>
  </si>
  <si>
    <t>2025-ER-0361032</t>
  </si>
  <si>
    <t>2025-EE-240609</t>
  </si>
  <si>
    <t>2025-ER-0362067</t>
  </si>
  <si>
    <t>2025-EE-240604</t>
  </si>
  <si>
    <t>2025-ER-0364149</t>
  </si>
  <si>
    <t>2025-EE-240783</t>
  </si>
  <si>
    <t>2025-ER-0364511</t>
  </si>
  <si>
    <t>2025-EE-240773</t>
  </si>
  <si>
    <t>2025-ER-0364720</t>
  </si>
  <si>
    <t>2025-EE-247625</t>
  </si>
  <si>
    <t xml:space="preserve">2025-ER-0360684 </t>
  </si>
  <si>
    <t>2025-EE-240818
2025-EE-240819</t>
  </si>
  <si>
    <t>2025-ER-0364818</t>
  </si>
  <si>
    <t>2025-EE-247619</t>
  </si>
  <si>
    <t>2025-ER-0358797</t>
  </si>
  <si>
    <t>2025-ER-0364968</t>
  </si>
  <si>
    <t>2025-EE-244774</t>
  </si>
  <si>
    <t>2025-ER-0367167</t>
  </si>
  <si>
    <t>2025-EE-244165</t>
  </si>
  <si>
    <t>2025-ER-0367179</t>
  </si>
  <si>
    <t>2025-EE-244160</t>
  </si>
  <si>
    <t>2025-ER-0368001</t>
  </si>
  <si>
    <t>2025-EE-242525</t>
  </si>
  <si>
    <t>2025-ER-0368040</t>
  </si>
  <si>
    <t>2025-EE-242323</t>
  </si>
  <si>
    <t>2025-ER-0368285</t>
  </si>
  <si>
    <t>025-EE-242324</t>
  </si>
  <si>
    <t>2025-ER-0368326</t>
  </si>
  <si>
    <t>2025-EE-242322</t>
  </si>
  <si>
    <t>2025-ER-0368641</t>
  </si>
  <si>
    <t>2025-EE-260313</t>
  </si>
  <si>
    <t>Se sube al sistema el 22/08/2025</t>
  </si>
  <si>
    <t xml:space="preserve">2025-ER-0368692 </t>
  </si>
  <si>
    <t>2025-EE-254497</t>
  </si>
  <si>
    <t>2025-ER-0373807</t>
  </si>
  <si>
    <t>2025-EE-262291</t>
  </si>
  <si>
    <t>2025-ER-0374487</t>
  </si>
  <si>
    <t>2025-EE-259571</t>
  </si>
  <si>
    <t>2025-ER-0374521</t>
  </si>
  <si>
    <t>2025-EE-259567</t>
  </si>
  <si>
    <t>2025-ER-0374753</t>
  </si>
  <si>
    <t>2025-EE-259564</t>
  </si>
  <si>
    <t>2025-ER-0374963</t>
  </si>
  <si>
    <t>2025-IE-028615</t>
  </si>
  <si>
    <t>2025-ER-0374966</t>
  </si>
  <si>
    <t>2025-EE-247322</t>
  </si>
  <si>
    <t>2025-ER-0375163</t>
  </si>
  <si>
    <t>2025-EE-247281
2025-EE-247283</t>
  </si>
  <si>
    <t>2025-ER-0375319</t>
  </si>
  <si>
    <t>2025-EE-247327</t>
  </si>
  <si>
    <t>2025-ER-0375363</t>
  </si>
  <si>
    <t>2025-EE-266975</t>
  </si>
  <si>
    <t>2025-ER-0377583</t>
  </si>
  <si>
    <t>2025-EE-255111
2025-EE-255109</t>
  </si>
  <si>
    <t>2025-ER-0376031</t>
  </si>
  <si>
    <t>2025-EE-262440
2025-EE-262436</t>
  </si>
  <si>
    <t>Rechazada</t>
  </si>
  <si>
    <t>Reunión equipo PQRS C&amp;C, recomendaciones para el diligenciamiento de la matriz</t>
  </si>
  <si>
    <t>Reunión con el Coordinador Nestor, orientación para contestación tutela</t>
  </si>
  <si>
    <t>2025-ER-0366508</t>
  </si>
  <si>
    <t>2025-EE-243011</t>
  </si>
  <si>
    <t xml:space="preserve">4 horas </t>
  </si>
  <si>
    <t xml:space="preserve">Para responder la insumo de tutela se requirió esta respuesta de fondo, que me tomó un buen tiempo estructurandola. </t>
  </si>
  <si>
    <t xml:space="preserve">2025-ER-0381060 </t>
  </si>
  <si>
    <t>2025-IE-026384</t>
  </si>
  <si>
    <t>2025-ER-0364463</t>
  </si>
  <si>
    <t>2025-EE-244994
2025-EE-244993</t>
  </si>
  <si>
    <t>1 hora y 30 minutos</t>
  </si>
  <si>
    <t>Se carga al sistema algunas de las peticiones reportadas los días 20 y 21 mientras Nestor estaba de comisión</t>
  </si>
  <si>
    <t>42 minutos</t>
  </si>
  <si>
    <t>Reunión indicaciones para nueva revisión a partir de hoy, precisiones para el envío de los formatos</t>
  </si>
  <si>
    <t>2025-ER-0365812</t>
  </si>
  <si>
    <t>2025-EE-254276</t>
  </si>
  <si>
    <t>2025-ER-0365965</t>
  </si>
  <si>
    <t>2025-EE-254273</t>
  </si>
  <si>
    <t>2025-ER-0366445</t>
  </si>
  <si>
    <t>2025-EE-254283</t>
  </si>
  <si>
    <t>2025-ER-0368868</t>
  </si>
  <si>
    <t>2025-ER-0258706</t>
  </si>
  <si>
    <t>2025-EE-256445
2025-EE-256441</t>
  </si>
  <si>
    <t>2025-ER-0261377</t>
  </si>
  <si>
    <t>2025-EE-252700</t>
  </si>
  <si>
    <t>2025-ER-0261480</t>
  </si>
  <si>
    <t>2025-EE-253201</t>
  </si>
  <si>
    <t>Se realiza modificación del radicado 2025-ER-0357237</t>
  </si>
  <si>
    <t>2025-ER-0369472</t>
  </si>
  <si>
    <t>2025-EE-255356</t>
  </si>
  <si>
    <t>2025-ER-0370434</t>
  </si>
  <si>
    <t>2025-EE-255360</t>
  </si>
  <si>
    <t>2025-ER-0370685</t>
  </si>
  <si>
    <t>2025-EE-255365</t>
  </si>
  <si>
    <t>2025-ER-0370697</t>
  </si>
  <si>
    <t>2025-ER-0371498</t>
  </si>
  <si>
    <t>2025-EE-262346</t>
  </si>
  <si>
    <t>2025-ER-0372428</t>
  </si>
  <si>
    <t>2025-EE-262351</t>
  </si>
  <si>
    <t>2025-ER-0374928</t>
  </si>
  <si>
    <t>2025-EE-262357</t>
  </si>
  <si>
    <t>2025-ER-0373285</t>
  </si>
  <si>
    <t>2025-EE-262362</t>
  </si>
  <si>
    <t>2025-ER-0365936</t>
  </si>
  <si>
    <t>2025-EE-260279
2025-EE-260283</t>
  </si>
  <si>
    <t>2025-ER-0264227</t>
  </si>
  <si>
    <t>2025-EE-253225
2025-ER-0264227</t>
  </si>
  <si>
    <t xml:space="preserve">Se modifica y se vuelve a enviar el radicado 2025-ER-0376031, toda vez que fue rechazado. </t>
  </si>
  <si>
    <t>2025-IE-027193_x000D_</t>
  </si>
  <si>
    <t>Se realizó la comunicación interna del radicado 2025-ER-0351081 por ser anónimo, en la que se solicita se publique la respuesta</t>
  </si>
  <si>
    <t>2025-IE-027199</t>
  </si>
  <si>
    <t>Se realizó la comunicación interna del radicado 2025-ER-0344121 por ser anónimo, en la que se solicita se publique la respuesta</t>
  </si>
  <si>
    <t>2025-ER-0320088</t>
  </si>
  <si>
    <t>2025-EE-254615</t>
  </si>
  <si>
    <t>2025-ER-0264679</t>
  </si>
  <si>
    <t>2025-EE-254709</t>
  </si>
  <si>
    <t>2025-ER-0371275</t>
  </si>
  <si>
    <t>2025-EE-255401</t>
  </si>
  <si>
    <t>1 hora y 40 minutos</t>
  </si>
  <si>
    <t>Dada la complejidad de la petición se envió un correo electrónico a Néstor sustentando lo peticionado y solicitándole traslado al área de medidas preventivas, de la misma manera se acusa recibido a la IES</t>
  </si>
  <si>
    <t>2025-ER-0311090</t>
  </si>
  <si>
    <t>2025-EE-254614
2025-EE-254589</t>
  </si>
  <si>
    <t xml:space="preserve">2025-ER-0365952 </t>
  </si>
  <si>
    <t>2025-EE-260278
2025-EE-260282</t>
  </si>
  <si>
    <t>2025-ER-0366971</t>
  </si>
  <si>
    <t>2025-EE-260295</t>
  </si>
  <si>
    <t>2025-ER-0366949</t>
  </si>
  <si>
    <t>2025-EE-260301</t>
  </si>
  <si>
    <t>2025-ER-0366371</t>
  </si>
  <si>
    <t>2025-EE-260260
2025-EE-260256</t>
  </si>
  <si>
    <t>2025-ER-0339093</t>
  </si>
  <si>
    <t>2025-ER-0366707</t>
  </si>
  <si>
    <t>2025-EE-260192
2025-EE-260186</t>
  </si>
  <si>
    <t>2025-ER-0369515</t>
  </si>
  <si>
    <t>2025-EE-260211</t>
  </si>
  <si>
    <t>2025-ER-0366376</t>
  </si>
  <si>
    <t>2025-EE-266943</t>
  </si>
  <si>
    <t xml:space="preserve">2025-ER-0328894 </t>
  </si>
  <si>
    <t>2025-EE-253657</t>
  </si>
  <si>
    <t xml:space="preserve">2025-ER-0370906 </t>
  </si>
  <si>
    <t>2025-EE-260222</t>
  </si>
  <si>
    <t>2025-ER-0379656</t>
  </si>
  <si>
    <t>2025-EE-262339</t>
  </si>
  <si>
    <t>Se modifica comunicación que habia sido rechazada 2025-ER-0258706</t>
  </si>
  <si>
    <t>2025-ER-0369425</t>
  </si>
  <si>
    <t>2025-EE-260206
2025-EE-260200</t>
  </si>
  <si>
    <t>2025-ER-0377698</t>
  </si>
  <si>
    <t>2025-EE-262409</t>
  </si>
  <si>
    <t>2025-ER-0371642</t>
  </si>
  <si>
    <t>2025-EE-260226</t>
  </si>
  <si>
    <t>2025-ER-0371526</t>
  </si>
  <si>
    <t>2025-EE-260221</t>
  </si>
  <si>
    <t>2025-ER-0370937</t>
  </si>
  <si>
    <t>2025-EE-260220
2025-EE-260216</t>
  </si>
  <si>
    <t>2025-ER-0370681</t>
  </si>
  <si>
    <t>2025-EE-260217
2025-EE-260219</t>
  </si>
  <si>
    <t>2025-ER-0370326</t>
  </si>
  <si>
    <t>2025-IE-027410
2025-EE-260218</t>
  </si>
  <si>
    <t>Se envia comunicación interna toda vez que es competencia de la Dirección de Calidad</t>
  </si>
  <si>
    <t>2025-ER-0369479</t>
  </si>
  <si>
    <t>2025-EE-260207</t>
  </si>
  <si>
    <t xml:space="preserve">Se revisa la petición de la Unisabaneta radicado 		
2025-ER-0371598 con Alejandra Rosero, se determina revisar el lunes con detalle dada la complejidad de la pqr </t>
  </si>
  <si>
    <t>2025-ER-0338037</t>
  </si>
  <si>
    <t>2025-EE-256830
2025-ER-0338037</t>
  </si>
  <si>
    <t>2025-ER-0373526</t>
  </si>
  <si>
    <t>2025-EE-260242</t>
  </si>
  <si>
    <t>2025-ER-0373375</t>
  </si>
  <si>
    <t>2025-EE-260238</t>
  </si>
  <si>
    <t>2025-ER-0372574</t>
  </si>
  <si>
    <t>2025-EE-260227</t>
  </si>
  <si>
    <t>2025-ER-0372486</t>
  </si>
  <si>
    <t>2025-EE-260223</t>
  </si>
  <si>
    <t>2025-ER-0369910</t>
  </si>
  <si>
    <t>2025-EE-260212</t>
  </si>
  <si>
    <t>2025-ER-0369927</t>
  </si>
  <si>
    <t>2025-EE-260214
2025-EE-260209</t>
  </si>
  <si>
    <t>2025-ER-0370183</t>
  </si>
  <si>
    <t>2025-EE-260213</t>
  </si>
  <si>
    <t>2025-ER-0369970</t>
  </si>
  <si>
    <t>2025-EE-260210</t>
  </si>
  <si>
    <t>2025-ER-0308616</t>
  </si>
  <si>
    <t>2025-EE-256817
2025-EE-256811</t>
  </si>
  <si>
    <t>2025-ER-0381745</t>
  </si>
  <si>
    <t>2025-EE-262459</t>
  </si>
  <si>
    <t>Rechazaron la petición, se corrigió el día de hoy, trasladandose a la Subdirección de Relacionamiento con la Ciudadanía</t>
  </si>
  <si>
    <t>2025-ER-0382044</t>
  </si>
  <si>
    <t>2025-EE-262453</t>
  </si>
  <si>
    <t>2025-ER-0382098</t>
  </si>
  <si>
    <t>2025-EE-262458</t>
  </si>
  <si>
    <t>2025-ER-0382317</t>
  </si>
  <si>
    <t>2025-EE-262465</t>
  </si>
  <si>
    <t>2025-ER-0382425</t>
  </si>
  <si>
    <t>2025-EE-262499</t>
  </si>
  <si>
    <t>2025-ER-0383062</t>
  </si>
  <si>
    <t>2025-EE-262494</t>
  </si>
  <si>
    <t>2025-ER-0376138</t>
  </si>
  <si>
    <t>2025-EE-256921
2025-EE-262546</t>
  </si>
  <si>
    <t>2025-ER-0303584</t>
  </si>
  <si>
    <t>2025-EE-266909
2025-EE-266914</t>
  </si>
  <si>
    <t>2025-ER-0162014</t>
  </si>
  <si>
    <t>2025-EE-259319</t>
  </si>
  <si>
    <t>2025-ER-0384265</t>
  </si>
  <si>
    <t>2025-EE-260329</t>
  </si>
  <si>
    <t>2025-ER-0164184</t>
  </si>
  <si>
    <t>2025-EE-259322</t>
  </si>
  <si>
    <t>2025-ER-0384263</t>
  </si>
  <si>
    <t>2025-EE-260325</t>
  </si>
  <si>
    <t>2025-ER-0303009</t>
  </si>
  <si>
    <t>2025-EE-259338</t>
  </si>
  <si>
    <t>2025-ER-0302027</t>
  </si>
  <si>
    <t>2025-EE-267780
2025-EE-267784</t>
  </si>
  <si>
    <t>Se realiza oficio de traslado para revisión, teniendo en cuenta que ya se habia hecho comunicación interna</t>
  </si>
  <si>
    <t>Por rechazo se modifica</t>
  </si>
  <si>
    <t>2025-ER-0377776</t>
  </si>
  <si>
    <t>2025-EE-266982</t>
  </si>
  <si>
    <t>Esta petición no se ha podido resolver porque se está en espera que aprueben otro radicado que contesta este, ya se puso en rojo</t>
  </si>
  <si>
    <t>2025-ER-0301866</t>
  </si>
  <si>
    <t>2025-EE-259332</t>
  </si>
  <si>
    <t>2025-ER-0160316</t>
  </si>
  <si>
    <t>2025-ER-0160316
2025-EE-259318</t>
  </si>
  <si>
    <t>2025-ER-0174529</t>
  </si>
  <si>
    <t>2025-EE-259321
2025-EE-259325</t>
  </si>
  <si>
    <t>2025-ER-0383698</t>
  </si>
  <si>
    <t>2025-EE-262540</t>
  </si>
  <si>
    <t>2025-ER-0378938</t>
  </si>
  <si>
    <t>2025-EE-262988</t>
  </si>
  <si>
    <t>2025-ER-0377703</t>
  </si>
  <si>
    <t>2025-EE-262539</t>
  </si>
  <si>
    <t>2025-ER-0376845</t>
  </si>
  <si>
    <t>2025-EE-262537
2025-EE-262538</t>
  </si>
  <si>
    <t>2025-ER-0377756</t>
  </si>
  <si>
    <t>2025-EE-262569
2025-EE-262573</t>
  </si>
  <si>
    <t>Se actualizan las respuestas aprobadas en la matriz tipificador y el excel interno asignado por el MEN</t>
  </si>
  <si>
    <t>2025-ER-0371598</t>
  </si>
  <si>
    <t>2025-EE-260229</t>
  </si>
  <si>
    <t>Se proyecta respuesta de remisión requerimiento especificando el tema de insolvencia y reorganización</t>
  </si>
  <si>
    <t>Se corrige respuesta toda vez que fue rechazada</t>
  </si>
  <si>
    <t>2025-ER-0376047</t>
  </si>
  <si>
    <t>2025-EE-262574</t>
  </si>
  <si>
    <t>2025-ER-0386801</t>
  </si>
  <si>
    <t>2025-EE-262545</t>
  </si>
  <si>
    <t>2025-ER-0386637</t>
  </si>
  <si>
    <t>2025-EE-262579</t>
  </si>
  <si>
    <t>2025-ER-0385606</t>
  </si>
  <si>
    <t>2025-EE-260346</t>
  </si>
  <si>
    <t>2025-ER-0381332</t>
  </si>
  <si>
    <t>2025-EE-262644</t>
  </si>
  <si>
    <t>2025-ER-0380434</t>
  </si>
  <si>
    <t>2025-EE-275271</t>
  </si>
  <si>
    <t>2025-ER-0376687</t>
  </si>
  <si>
    <t>2025-EE-266983</t>
  </si>
  <si>
    <t>2025-ER-0299297</t>
  </si>
  <si>
    <t>2025-EE-260145</t>
  </si>
  <si>
    <t>2025-ER-0297833</t>
  </si>
  <si>
    <t>2025-EE-260150</t>
  </si>
  <si>
    <t>2025-ER-0267547</t>
  </si>
  <si>
    <t>2025-EE-260148</t>
  </si>
  <si>
    <t>2025-ER-0294058</t>
  </si>
  <si>
    <t>2025-EE-266910</t>
  </si>
  <si>
    <t>2025-ER-0293429</t>
  </si>
  <si>
    <t xml:space="preserve">2025-EE-266902
</t>
  </si>
  <si>
    <t>2025-ER-0291933</t>
  </si>
  <si>
    <t>2025-EE-266905
2025-EE-266901</t>
  </si>
  <si>
    <t>2025-ER-0287869</t>
  </si>
  <si>
    <t>2025-EE-266906
2025-EE-266900</t>
  </si>
  <si>
    <t>2025-ER-0285705</t>
  </si>
  <si>
    <t>2025-EE-266899</t>
  </si>
  <si>
    <t>2025-ER-0390575</t>
  </si>
  <si>
    <t>2025-EE-267832</t>
  </si>
  <si>
    <t>2025-ER-0390091</t>
  </si>
  <si>
    <t>2025-EE-267815</t>
  </si>
  <si>
    <t>2025-ER-0382185</t>
  </si>
  <si>
    <t>2025-EE-267030
2025-EE-267034</t>
  </si>
  <si>
    <t>2025-ER-0381909</t>
  </si>
  <si>
    <t>2025-EE-267033</t>
  </si>
  <si>
    <t>2025-ER-0381630</t>
  </si>
  <si>
    <t>2025-EE-267027
2025-EE-267022</t>
  </si>
  <si>
    <t>2025-ER-0381581</t>
  </si>
  <si>
    <t>2025-EE-267015
2025-EE-267020</t>
  </si>
  <si>
    <t>2025-ER-0381425</t>
  </si>
  <si>
    <t>2025-EE-267018</t>
  </si>
  <si>
    <t>Proyección rechazada, se modifica y se vuelve a enviar conforme a las directrices indicadas</t>
  </si>
  <si>
    <t xml:space="preserve">Capacitación con C&amp;C para el manejo del aplicativo de C&amp;CLearning, los cursos a realizar, fechas límite, etc. </t>
  </si>
  <si>
    <t>Proyección rechazada, se modifica y se envía conforme a las directrices indicadas</t>
  </si>
  <si>
    <t>2025-ER-0381355</t>
  </si>
  <si>
    <t>2025-EE-267011
2025-EE-267016</t>
  </si>
  <si>
    <t>2025-ER-0353122</t>
  </si>
  <si>
    <t>2025-IE-028615
2025-EE-268516</t>
  </si>
  <si>
    <t>2025-ER-0392467</t>
  </si>
  <si>
    <t>2025-EE-267850</t>
  </si>
  <si>
    <t>2025-ER-0390239</t>
  </si>
  <si>
    <t>2025-EE-267823</t>
  </si>
  <si>
    <t>2025-ER-0383470</t>
  </si>
  <si>
    <t>2025-EE-267043
2025-EE-267040</t>
  </si>
  <si>
    <t>2025-ER-0383097</t>
  </si>
  <si>
    <t>2025-EE-267038</t>
  </si>
  <si>
    <t>2025-ER-0394140</t>
  </si>
  <si>
    <t>2025-EE-267877</t>
  </si>
  <si>
    <t>2025-ER-0394144</t>
  </si>
  <si>
    <t>2025-EE-267874</t>
  </si>
  <si>
    <t>2025-ER-0394372</t>
  </si>
  <si>
    <t>2025-EE-267875</t>
  </si>
  <si>
    <t xml:space="preserve">2025-ER-0262207 </t>
  </si>
  <si>
    <t>2025-EE-266869
2025-EE-266858</t>
  </si>
  <si>
    <t>Proyección de traslado fue rechazada y se modifica requiriendo a la IES de acuerdo a la directriz</t>
  </si>
  <si>
    <t>2025‐ER‐0303584_x000D_</t>
  </si>
  <si>
    <t>2025-ER-0262207</t>
  </si>
  <si>
    <t>2025-ER-0394725</t>
  </si>
  <si>
    <t>2025-EE-267884</t>
  </si>
  <si>
    <t>2025-ER-0394401</t>
  </si>
  <si>
    <t>2025-EE-267872</t>
  </si>
  <si>
    <t>2025-ER-0394166</t>
  </si>
  <si>
    <t>2025-EE-267871</t>
  </si>
  <si>
    <t>2025-ER-0394155</t>
  </si>
  <si>
    <t>2025-EE-267876</t>
  </si>
  <si>
    <t>2025-ER-0394606</t>
  </si>
  <si>
    <t>2025-EE-267880</t>
  </si>
  <si>
    <t>2025-ER-0389243</t>
  </si>
  <si>
    <t>2025-EE-267804</t>
  </si>
  <si>
    <t>2025-ER-0386697</t>
  </si>
  <si>
    <t>2025-EE-267064
2025-EE-267062</t>
  </si>
  <si>
    <t>2025-ER-0386604</t>
  </si>
  <si>
    <t>2025-EE-267066
2025-EE-267063</t>
  </si>
  <si>
    <t>2025-ER-0397984</t>
  </si>
  <si>
    <t>2025-EE-267911</t>
  </si>
  <si>
    <t>2025-ER-0399465</t>
  </si>
  <si>
    <t>2025-EE-267927</t>
  </si>
  <si>
    <t>2025-ER-0399601</t>
  </si>
  <si>
    <t>2025-EE-267932</t>
  </si>
  <si>
    <t>2025-ER-0390407</t>
  </si>
  <si>
    <t>2025-EE-267820</t>
  </si>
  <si>
    <t>2025-ER-0389640</t>
  </si>
  <si>
    <t>2025-EE-267810
2025-EE-267814</t>
  </si>
  <si>
    <t>2025-ER-0279542</t>
  </si>
  <si>
    <t>2025-EE-266898</t>
  </si>
  <si>
    <t>2025-ER-0399403</t>
  </si>
  <si>
    <t>2025-EE-267924</t>
  </si>
  <si>
    <t>2025-ER-0267931</t>
  </si>
  <si>
    <t>2025-EE-266879</t>
  </si>
  <si>
    <t>2025-ER-0399406</t>
  </si>
  <si>
    <t>2025-EE-267921</t>
  </si>
  <si>
    <t>2025-ER-0400129</t>
  </si>
  <si>
    <t>2025-EE-267925</t>
  </si>
  <si>
    <t>2025-ER-0398032</t>
  </si>
  <si>
    <t>2025-EE-267915</t>
  </si>
  <si>
    <t>2025-ER-0392623</t>
  </si>
  <si>
    <t>2025-EE-267859</t>
  </si>
  <si>
    <t>2025-ER-0392151</t>
  </si>
  <si>
    <t>2025-EE-267847</t>
  </si>
  <si>
    <t>2025-ER-0392039</t>
  </si>
  <si>
    <t>2025-EE-267842
2025-EE-267837</t>
  </si>
  <si>
    <t>2025-ER-0391330</t>
  </si>
  <si>
    <t>2025-EE-267838</t>
  </si>
  <si>
    <t>2025-ER-0390563</t>
  </si>
  <si>
    <t>2025-EE-267825</t>
  </si>
  <si>
    <t>2025-ER-0284083</t>
  </si>
  <si>
    <t>2025-EE-267779</t>
  </si>
  <si>
    <t>Se realiza la actualización de los radicados aprobados de manera periodica, tengo 77 por reportar, deje en 65</t>
  </si>
  <si>
    <t>2025-ER-0413757</t>
  </si>
  <si>
    <t>2025-IE-029343</t>
  </si>
  <si>
    <t>2025-ER-0394288</t>
  </si>
  <si>
    <t>2025-EE-268566
 2025-EE-268572</t>
  </si>
  <si>
    <t>2025-ER-0394156</t>
  </si>
  <si>
    <t>2025-EE-268567
2025-EE-268564</t>
  </si>
  <si>
    <t>2025-ER-0284260</t>
  </si>
  <si>
    <t>2025-EE-268514</t>
  </si>
  <si>
    <t>2025-ER-0267762</t>
  </si>
  <si>
    <t>2025-EE-268510
2025-EE-268505</t>
  </si>
  <si>
    <t>2025-ER-0227735</t>
  </si>
  <si>
    <t>2025-EE-271300</t>
  </si>
  <si>
    <t>2025-ER-0265552</t>
  </si>
  <si>
    <t>2025-EE-268509
2025-EE-268506</t>
  </si>
  <si>
    <t>2025-ER-0284259</t>
  </si>
  <si>
    <t>2025-EE-268507</t>
  </si>
  <si>
    <t>2025-ER-0406662</t>
  </si>
  <si>
    <t>2025-EE-271847</t>
  </si>
  <si>
    <t>Reunión equipo C&amp;C en la que se indican directrices para el diligenciamiento del tipificador y el cargue de los proyectos de respuestas</t>
  </si>
  <si>
    <t>Capacitaciones C&amp;C learning</t>
  </si>
  <si>
    <t xml:space="preserve">2025-ER-0395651 </t>
  </si>
  <si>
    <t>2025-EE-271308</t>
  </si>
  <si>
    <t>2025-ER-0398857</t>
  </si>
  <si>
    <t>2025-EE-268901</t>
  </si>
  <si>
    <t>2025-ER-0398728</t>
  </si>
  <si>
    <t>2025-EE-271316
2025-EE-271320</t>
  </si>
  <si>
    <t>2025-ER-0407758</t>
  </si>
  <si>
    <t>2025-EE-271323</t>
  </si>
  <si>
    <t>2025-ER-0408013</t>
  </si>
  <si>
    <t>2025-EE-271326</t>
  </si>
  <si>
    <t>2025-ER-0408579</t>
  </si>
  <si>
    <t>2025-EE-271336</t>
  </si>
  <si>
    <t>2025-ER-0408603</t>
  </si>
  <si>
    <t>2025-EE-271328</t>
  </si>
  <si>
    <t>2025-ER-0398896</t>
  </si>
  <si>
    <t>2025-EE-271327</t>
  </si>
  <si>
    <t>2025-ER-0398548</t>
  </si>
  <si>
    <t>2025-EE-275306
2025-IE-031172</t>
  </si>
  <si>
    <t>2025-ER-0411483</t>
  </si>
  <si>
    <t>2025-EE-271342</t>
  </si>
  <si>
    <t>2025-ER-0411586</t>
  </si>
  <si>
    <t>2025-EE-275434</t>
  </si>
  <si>
    <t>Proyección de respuesta fue rechazada y se modifica el nombre de la peticionaria de acuerdo a la directriz</t>
  </si>
  <si>
    <t>Proyección de ampliación información fue rechazada y se modifica al formato de UNIR ESPAÑA de acuerdo a la directriz</t>
  </si>
  <si>
    <t>Se actualizan las respuestas aprobadas, se tenían alrededor de 130 pendientes por actualizar</t>
  </si>
  <si>
    <t>2025-ER-0288581</t>
  </si>
  <si>
    <t>2025-EE-275201</t>
  </si>
  <si>
    <t>2025-ER-0283247</t>
  </si>
  <si>
    <t>2025-EE-275060</t>
  </si>
  <si>
    <t>2025-ER-0282101</t>
  </si>
  <si>
    <t>2025-EE-275050
2025-EE-275048</t>
  </si>
  <si>
    <t>2025-ER-0175584</t>
  </si>
  <si>
    <t>2025-EE-275005
2025-EE-274999</t>
  </si>
  <si>
    <t>2025-ER-0411799</t>
  </si>
  <si>
    <t>2025-EE-271850</t>
  </si>
  <si>
    <t>2025-ER-0214976</t>
  </si>
  <si>
    <t>2025-EE-271760</t>
  </si>
  <si>
    <t>2025-ER-0217895</t>
  </si>
  <si>
    <t>2025-EE-275014</t>
  </si>
  <si>
    <t>2025-ER-0220663</t>
  </si>
  <si>
    <t>2025-EE-275016</t>
  </si>
  <si>
    <t>2025-ER-0226026</t>
  </si>
  <si>
    <t>2025-EE-275020</t>
  </si>
  <si>
    <t>2025-ER-0228665</t>
  </si>
  <si>
    <t>2025-EE-275018</t>
  </si>
  <si>
    <t>2025-ER-0414232</t>
  </si>
  <si>
    <t>2025-EE-277030</t>
  </si>
  <si>
    <t>2025-ER-0414240</t>
  </si>
  <si>
    <t>2025-EE-277034</t>
  </si>
  <si>
    <t>2025-ER-0414270</t>
  </si>
  <si>
    <t>2025-ER-0415223</t>
  </si>
  <si>
    <t>2025-EE-277712</t>
  </si>
  <si>
    <t>2025-ER-0416021</t>
  </si>
  <si>
    <t>2025-EE-275451</t>
  </si>
  <si>
    <t>2025-ER-0416082</t>
  </si>
  <si>
    <t>2025-EE-275455</t>
  </si>
  <si>
    <t>2025-ER-0416262</t>
  </si>
  <si>
    <t>2025-EE-275459</t>
  </si>
  <si>
    <t>2025-ER-0398859</t>
  </si>
  <si>
    <t>2025-EE-276983</t>
  </si>
  <si>
    <t>2025-ER-0411840</t>
  </si>
  <si>
    <t>2025-EE-275442</t>
  </si>
  <si>
    <t>2025-ER-0252609</t>
  </si>
  <si>
    <t>2025-EE-275022</t>
  </si>
  <si>
    <t>2025-ER-0248570</t>
  </si>
  <si>
    <t>2025-EE-275025</t>
  </si>
  <si>
    <t>2025-ER-0255091</t>
  </si>
  <si>
    <t>2025-EE-285855</t>
  </si>
  <si>
    <t>2025-ER-0278620</t>
  </si>
  <si>
    <t>2025-EE-275037
2025-EE-275044</t>
  </si>
  <si>
    <t>2025-ER-0417689</t>
  </si>
  <si>
    <t>2025-EE-275457</t>
  </si>
  <si>
    <t>2025-ER-0418143</t>
  </si>
  <si>
    <t>2025-EE-275460</t>
  </si>
  <si>
    <t>2025-ER-0416827</t>
  </si>
  <si>
    <t>2025-EE-275461</t>
  </si>
  <si>
    <t>2025-ER-0417706</t>
  </si>
  <si>
    <t>2025-EE-275462</t>
  </si>
  <si>
    <t>2025-ER-0256117</t>
  </si>
  <si>
    <t xml:space="preserve">2025-EE-275026 </t>
  </si>
  <si>
    <t>2025-ER-0417734</t>
  </si>
  <si>
    <t>2025-EE-277059</t>
  </si>
  <si>
    <t>2025-ER-0407601</t>
  </si>
  <si>
    <t>2025-EE-277022</t>
  </si>
  <si>
    <t>2025-ER-0418026</t>
  </si>
  <si>
    <t>2025-EE-277065</t>
  </si>
  <si>
    <t>2025-ER-0418244</t>
  </si>
  <si>
    <t>2025-EE-277067</t>
  </si>
  <si>
    <t>2025-ER-0418864</t>
  </si>
  <si>
    <t>2025-EE-277064</t>
  </si>
  <si>
    <t>Reunión con el Coordinador del area, indicando que retoma labores luego de regresar de vacaciones, igualdad en las asignaciones, novedades y demás comentarios</t>
  </si>
  <si>
    <t>Proyección de ampliación de información fue rechazada porque el documento estaba en blanco, se modifica de acuerdo a la directriz</t>
  </si>
  <si>
    <t>2025-ER-0412982</t>
  </si>
  <si>
    <t>2025-EE-277021</t>
  </si>
  <si>
    <t>Respuesta remisión requerimiento</t>
  </si>
  <si>
    <t>2025-ER-0416695</t>
  </si>
  <si>
    <t>2025-EE-277063</t>
  </si>
  <si>
    <t>2025-ER-0153108</t>
  </si>
  <si>
    <t>2025-IE-031174</t>
  </si>
  <si>
    <t>Se realiza memorando Interno dirigido a la Subdirección de Apoyo a las IES</t>
  </si>
  <si>
    <t>2025-ER-0420076</t>
  </si>
  <si>
    <t>2025-EE-277066</t>
  </si>
  <si>
    <t>2025-ER-0420065</t>
  </si>
  <si>
    <t>2025-EE-277068</t>
  </si>
  <si>
    <t>Acuse de recibo</t>
  </si>
  <si>
    <t>2025-ER-0420587</t>
  </si>
  <si>
    <t>2025-EE-277069
2025-EE-277105</t>
  </si>
  <si>
    <t>2025-ER-0420854</t>
  </si>
  <si>
    <t>2025-EE-277141</t>
  </si>
  <si>
    <t>2025-ER-0422293</t>
  </si>
  <si>
    <t>Ampliación de Información</t>
  </si>
  <si>
    <t xml:space="preserve">Fue rechazada indicando que se puede dar cierre toda vez que se trata de una respuesta automática </t>
  </si>
  <si>
    <t>2025-ER-0422467</t>
  </si>
  <si>
    <t>2025-EE-277702</t>
  </si>
  <si>
    <t>Respuesa remisión traslado</t>
  </si>
  <si>
    <t>2025-ER-0422470</t>
  </si>
  <si>
    <t>Acuse de Recibo</t>
  </si>
  <si>
    <t>2025-ER-0277120</t>
  </si>
  <si>
    <t>2025-EE-276970</t>
  </si>
  <si>
    <t>Reunión con el equipo de PQRSD de Inspección y Vigilancia donde informan cambios administrativos respecto a la coordinación</t>
  </si>
  <si>
    <t>Reunión con el coordinador de PQRSD para resolver dudas de peticiones pendientes</t>
  </si>
  <si>
    <t>2025-ER-0410560</t>
  </si>
  <si>
    <t>2025-EE-282835
2025-EE-282832</t>
  </si>
  <si>
    <t>Requerimiento IES</t>
  </si>
  <si>
    <t>2025-ER-0411959</t>
  </si>
  <si>
    <t>2025-EE-282829
2025-EE-282833</t>
  </si>
  <si>
    <t>2025-ER-0281815</t>
  </si>
  <si>
    <t>2025-EE-285971</t>
  </si>
  <si>
    <t>Respuesta derecho de petición</t>
  </si>
  <si>
    <t>2025-ER-0422689</t>
  </si>
  <si>
    <t>2025-EE-282875</t>
  </si>
  <si>
    <t>2025-ER-0272862</t>
  </si>
  <si>
    <t>Traslado IES</t>
  </si>
  <si>
    <t>2025-ER-0422933</t>
  </si>
  <si>
    <t>2025-EE-282879</t>
  </si>
  <si>
    <t>Respuesa derecho de petición</t>
  </si>
  <si>
    <t>2025-ER-0266816</t>
  </si>
  <si>
    <t>2025-EE-281126
2025-EE-281108</t>
  </si>
  <si>
    <t>2025-ER-0423025</t>
  </si>
  <si>
    <t>2025-EE-282881</t>
  </si>
  <si>
    <t>2025-ER-0256210</t>
  </si>
  <si>
    <t>2025-EE-281105</t>
  </si>
  <si>
    <t>2025-ER-0424009</t>
  </si>
  <si>
    <t>2025-EE-282889
2025-EE-282886</t>
  </si>
  <si>
    <t>2025-ER-0412803</t>
  </si>
  <si>
    <t>2025-ER-0414312</t>
  </si>
  <si>
    <t>2025-EE-282840
2025-EE-282843</t>
  </si>
  <si>
    <t>2025-ER-0274393</t>
  </si>
  <si>
    <t>2025-EE-285861
2025-EE-285966</t>
  </si>
  <si>
    <t>2 horas y 30 minutos</t>
  </si>
  <si>
    <t>Respuesta de fondo al peticionario, esta respuesta me llevo a realizar varias consultas y lectura para resolverla</t>
  </si>
  <si>
    <t>2025-ER-0420154</t>
  </si>
  <si>
    <t>2025-EE-279397</t>
  </si>
  <si>
    <t>2025-ER-0423344</t>
  </si>
  <si>
    <t>2025-EE-286065</t>
  </si>
  <si>
    <t>2025-ER-0425240</t>
  </si>
  <si>
    <t>2025-EE-285868</t>
  </si>
  <si>
    <t>2025-ER-0425278</t>
  </si>
  <si>
    <t>2025-EE-285866</t>
  </si>
  <si>
    <t>2025-ER-0425481</t>
  </si>
  <si>
    <t>2025-EE-285869</t>
  </si>
  <si>
    <t>Respuesta derecho de petición, se concede la prorroga</t>
  </si>
  <si>
    <t xml:space="preserve">Me conecté a través de Teams con Nestor el coordinador del área de PQR, para solicitarle orientación de como contestar una petición </t>
  </si>
  <si>
    <t>2025-ER-0423067</t>
  </si>
  <si>
    <t>2025-EE-282880</t>
  </si>
  <si>
    <t>Respuesta de fondo derecho de petición</t>
  </si>
  <si>
    <t>2025-ER-0415206</t>
  </si>
  <si>
    <t>2025-EE-282847
2025-EE-282844</t>
  </si>
  <si>
    <t>Requerimiento a la IES/ Comunicación al Peticionario</t>
  </si>
  <si>
    <t>2025-ER-0425983</t>
  </si>
  <si>
    <t>2025-EE-282898
2025-EE-282893</t>
  </si>
  <si>
    <t>2025-ER-0426026</t>
  </si>
  <si>
    <t>2025-EE-282897</t>
  </si>
  <si>
    <t>2025-ER-0398433</t>
  </si>
  <si>
    <t>2025-EE-282828</t>
  </si>
  <si>
    <t>Traslado IES / Comunicación al Peticionario</t>
  </si>
  <si>
    <t>2025-ER-0426089</t>
  </si>
  <si>
    <t>2025-EE-282895</t>
  </si>
  <si>
    <t>2025-ER-0426134</t>
  </si>
  <si>
    <t>2025-EE-282901</t>
  </si>
  <si>
    <t>2025-ER-0426212</t>
  </si>
  <si>
    <t>2025-EE-282918</t>
  </si>
  <si>
    <t>2025-ER-0426667</t>
  </si>
  <si>
    <t>2025-EE-282912</t>
  </si>
  <si>
    <t>2025-ER-0426932</t>
  </si>
  <si>
    <t>2025-EE-283293</t>
  </si>
  <si>
    <t>2025-ER-0418856</t>
  </si>
  <si>
    <t>2025-EE-282854</t>
  </si>
  <si>
    <t>2025-ER-0418545</t>
  </si>
  <si>
    <t>2025-EE-282857</t>
  </si>
  <si>
    <t>2025-ER-0417945</t>
  </si>
  <si>
    <t>2025-EE-282852</t>
  </si>
  <si>
    <t>2025-ER-0233324</t>
  </si>
  <si>
    <t>2025-EE-282819</t>
  </si>
  <si>
    <t>2025-ER-0413851</t>
  </si>
  <si>
    <t>2025-EE-282841</t>
  </si>
  <si>
    <t>2025-ER-0427660</t>
  </si>
  <si>
    <t>2025-EE-282930</t>
  </si>
  <si>
    <t>2025-ER-0430067</t>
  </si>
  <si>
    <t>2025-EE-282940</t>
  </si>
  <si>
    <t>2025-ER-0430317</t>
  </si>
  <si>
    <t>2025-EE-282938</t>
  </si>
  <si>
    <t>2025-ER-0431529</t>
  </si>
  <si>
    <t>2025-EE-282937</t>
  </si>
  <si>
    <t>2025-ER-0431194</t>
  </si>
  <si>
    <t>2025-EE-282941</t>
  </si>
  <si>
    <t>2025-ER-0420186</t>
  </si>
  <si>
    <t>2025-EE-282860
2025-EE-282865
2025-EE-282863</t>
  </si>
  <si>
    <t>Se tenian 57 correos con aprobaciones pendientes por actualizar, se realiza la gestión quedando al día con el reporte de radicados EE</t>
  </si>
  <si>
    <t>Fue rechazada porque no tenía anexos, se adjuntan</t>
  </si>
  <si>
    <t>Reunión con el coordinador para revisar inquietudes sobre peticiones, y da indicaciones como, reunión presencial lunes 20 octubre para conocernos con el equipo, que la siguiente semana se encuentra en comisión y se enviarán las peticiones que venzan esos días a David Mateus, y que la semana del 06 al 10 octubre el subdirector se encontrará de permiso</t>
  </si>
  <si>
    <t xml:space="preserve">Respuesta de fondo, respecto a temas de inhabilidades e incompatibilidades, fue necesario hacer una búsqueda extensa del tema, sin embargo, aún se presentan dudas pequeñas para terminar de proyectar, se resolverán con Nestor 30/09/2025 // De esta petición es importante mencionar que se había trasladado a la OAJ pero la devolvieron, no obstante, el radicado se encuentra cerrado pero se proyectará respuesta mediante comunicación de salida para responder de fondo. </t>
  </si>
  <si>
    <t>2025-ER-0420754</t>
  </si>
  <si>
    <t>2025-EE-286043
2025-EE-286048</t>
  </si>
  <si>
    <t>2025-ER-0431533</t>
  </si>
  <si>
    <t>2025-EE-285894</t>
  </si>
  <si>
    <t>2025-ER-0421502</t>
  </si>
  <si>
    <t>2025-EE-286050</t>
  </si>
  <si>
    <t>2025-ER-0422217</t>
  </si>
  <si>
    <t>2025-EE-286053</t>
  </si>
  <si>
    <t>2025-ER-0431817</t>
  </si>
  <si>
    <t>2025-ER-0431843</t>
  </si>
  <si>
    <t>2025-EE-285890</t>
  </si>
  <si>
    <t>2025-ER-0422464</t>
  </si>
  <si>
    <t>2025-EE-286061
2025-EE-286056</t>
  </si>
  <si>
    <t>Segundo requerimiento a la IES/ Comunicación al Peticionario</t>
  </si>
  <si>
    <t>Fue rechazada indicando la necesidad de consultar la visita realizada por funcionarios del MEN el 06 de mayo, se realizó las diferentes comunicación con Alexander Zabala, Juan Pablo Conde, Anny Murillo Copete y Tatiana Barbosa en aras de consultar y terminar de proyectar la petición</t>
  </si>
  <si>
    <t xml:space="preserve">2025-ER-0431817 </t>
  </si>
  <si>
    <t>Fue rechazada indicando se adjuntará la respuesta de la IES, se aporta</t>
  </si>
  <si>
    <t>2025-ER-0433329</t>
  </si>
  <si>
    <t>2025-EE-285911</t>
  </si>
  <si>
    <t>2025-ER-0432153</t>
  </si>
  <si>
    <t>2025-EE-285898</t>
  </si>
  <si>
    <t>2025-ER-0431893</t>
  </si>
  <si>
    <t>2025-EE-285888</t>
  </si>
  <si>
    <t>2025-ER-0431951</t>
  </si>
  <si>
    <t>2025-EE-285892</t>
  </si>
  <si>
    <t>2025-ER-0432054</t>
  </si>
  <si>
    <t>2025-EE-285896</t>
  </si>
  <si>
    <t>2025-ER-0423329</t>
  </si>
  <si>
    <t>2025-EE-286060</t>
  </si>
  <si>
    <t xml:space="preserve">Acuse de recibo </t>
  </si>
  <si>
    <t>2025-ER-0424047</t>
  </si>
  <si>
    <t>2025-EE-285860</t>
  </si>
  <si>
    <t>2025-ER-0435820</t>
  </si>
  <si>
    <t>2025-EE-285907</t>
  </si>
  <si>
    <t>2025-ER-0424123</t>
  </si>
  <si>
    <t>2025-EE-285857</t>
  </si>
  <si>
    <t>Acuse de recibo indicando que ya habia presentado una petición por los mismos hechos y se encuentra en tramite, en espera de respuesta de la IES</t>
  </si>
  <si>
    <t>2025-ER-0425323</t>
  </si>
  <si>
    <t>2025-EE-285863</t>
  </si>
  <si>
    <t>2025-ER-0435880</t>
  </si>
  <si>
    <t>2025-EE-285912</t>
  </si>
  <si>
    <t>2025-ER-0435941</t>
  </si>
  <si>
    <t>2025-ER-0436069</t>
  </si>
  <si>
    <t>2025-EE-285909</t>
  </si>
  <si>
    <t>2025-ER-0436387</t>
  </si>
  <si>
    <t>2025-EE-285915</t>
  </si>
  <si>
    <t>Reunión con coordinador</t>
  </si>
  <si>
    <t>Se realizan borradores de los siguientes radicados, por directriz del coordinador no se suben el 1,2,y 3 de octubre</t>
  </si>
  <si>
    <t>2025-ER-0436459, 2025-ER-0437053</t>
  </si>
  <si>
    <t>Respuesta de fondo a concepto sobre la obligatorierdad de educación sexual en las IES</t>
  </si>
  <si>
    <t>El 22/09/2025 se solicitó concepto a la subdirección de apoyo de las IES y se resuelve con base en la información suministrada</t>
  </si>
  <si>
    <t>Se actualizan radicados de salida, tenía 76 correos por actualizar, los reduje a 45. Actividad en la que me tarde una hora</t>
  </si>
  <si>
    <t>2025-ER-0443509</t>
  </si>
  <si>
    <t>Reunión con Coordinador para resolver dudas sobre peticiones</t>
  </si>
  <si>
    <t>Por falta de la nueva firma de la Subdirectora no se cargaron los radicados gestionados el día de hoy, hasta las 4:30 habilitaron firma y se proyectó una más decidiendo cargarse el día de mañana</t>
  </si>
  <si>
    <t>2025-ER-0443550, 2025-ER-0433296, 2025-ER-0443558, 2025-ER-0440348, 2025-ER-0443776, 2025-ER-0444094, 2025-ER-0444116, 2025-ER-0444217, 2025-ER-0434769</t>
  </si>
  <si>
    <t>Se realizan borradores de los siguientes radicados</t>
  </si>
  <si>
    <t>2025-ER-0445555, 2025-ER-0445879, 2025-ER-0446434, 2025-ER-0447437, 2025-ER-0447480, 2025-ER-0447492, 2025-ER-0447579, 2025-ER-0448272, 2025-ER-0436703, 2025-ER-0448582, 2025-ER-0449504</t>
  </si>
  <si>
    <t>2025-EE-293955</t>
  </si>
  <si>
    <t>Fue rechazada toda vez que se remitía la respuesta al requerimiento al ciudadano, se modificó a formato acuse de recibo de acuerdo a lo indicado por el coordinador</t>
  </si>
  <si>
    <t>2025-ER-0435944</t>
  </si>
  <si>
    <t>2025-EE-293458</t>
  </si>
  <si>
    <t>2025-ER-0436459</t>
  </si>
  <si>
    <t>2025-EE-293959</t>
  </si>
  <si>
    <t>2025-ER-0437053</t>
  </si>
  <si>
    <t>2025-EE-293506</t>
  </si>
  <si>
    <t>2025-ER-0437553</t>
  </si>
  <si>
    <t>2025-EE-294072</t>
  </si>
  <si>
    <t>2025-ER-0433460</t>
  </si>
  <si>
    <t>2025-EE-293950</t>
  </si>
  <si>
    <t>2025-ER-0426639</t>
  </si>
  <si>
    <t>2025-EE-293538</t>
  </si>
  <si>
    <t>2025-ER-0426727</t>
  </si>
  <si>
    <t>2025-EE-293532
2025-EE-293537</t>
  </si>
  <si>
    <t>2025-ER-0427343</t>
  </si>
  <si>
    <t>2025-EE-293916</t>
  </si>
  <si>
    <t>2025-ER-0438373</t>
  </si>
  <si>
    <t>2025-EE-294073</t>
  </si>
  <si>
    <t>2025-ER-0440959</t>
  </si>
  <si>
    <t>2025-EE-294093</t>
  </si>
  <si>
    <t>2025-ER-0438182</t>
  </si>
  <si>
    <t>2025-EE-294070</t>
  </si>
  <si>
    <t>2025-ER-0440643</t>
  </si>
  <si>
    <t>2025-EE-297296</t>
  </si>
  <si>
    <t>2025-ER-0441018</t>
  </si>
  <si>
    <t>2025-EE-297295</t>
  </si>
  <si>
    <t>2025-ER-0441534</t>
  </si>
  <si>
    <t>2025-EE-297581</t>
  </si>
  <si>
    <t>Esta petición trata de una queja, se solicitará se revise a detalle porque se considera que la respuesta de la IES es superficial y carente de argumentos. Por mas que se requirió por segunda vez, su respuesta fue vaga.</t>
  </si>
  <si>
    <t>2025-ER-0442536</t>
  </si>
  <si>
    <t>2025-EE-297577</t>
  </si>
  <si>
    <t>Respuesta de fondo derecho de petición/ Traslado a la SIC por denunciar publicidad engañosa</t>
  </si>
  <si>
    <t>2025-ER-0442548</t>
  </si>
  <si>
    <t>2025-EE-297579</t>
  </si>
  <si>
    <t>2025-ER-0431481</t>
  </si>
  <si>
    <t>2025-EE-296090
2025-EE-296050</t>
  </si>
  <si>
    <t>2025-ER-0431634</t>
  </si>
  <si>
    <t>2025-EE-296169
2025-EE-296168</t>
  </si>
  <si>
    <t>2025-ER-0431757</t>
  </si>
  <si>
    <t>2025-EE-296174</t>
  </si>
  <si>
    <t>2025-ER-0432113</t>
  </si>
  <si>
    <t>2025-EE-296178</t>
  </si>
  <si>
    <t>2025-ER-0432453</t>
  </si>
  <si>
    <t>2025-EE-296175</t>
  </si>
  <si>
    <t>2025-ER-0432725</t>
  </si>
  <si>
    <t>2025-EE-296181</t>
  </si>
  <si>
    <t>2025-ER-0439348</t>
  </si>
  <si>
    <t>2025-EE-294524</t>
  </si>
  <si>
    <t>2025-ER-0462975 (Insumo tutela), 2025-ER-0450637, 2025-ER-0451134, 2025-ER-0451728, 2025-ER-0451083, 2025-ER-0450711, 2025-ER-0453005, 2025-ER-0440607, 2025-ER-0450627</t>
  </si>
  <si>
    <t>2025-ER-0462975</t>
  </si>
  <si>
    <t>2025-IE-032315</t>
  </si>
  <si>
    <t>Reunión Equipo PQRS MEN CYC</t>
  </si>
  <si>
    <t>Temas abordados, tipificador, novedades de inspección y vigilancia, halloween</t>
  </si>
  <si>
    <t>Se tienen aprobadas 73, y son correos sin leer, se actualiza hasta llegar a 0</t>
  </si>
  <si>
    <t>Mesa de trabajo con el equipo de inspección y vigilancia. Confirman reunión del 20 octubre e información relacionada con las PQRS</t>
  </si>
  <si>
    <t>Proyecto de respuesta en borradores</t>
  </si>
  <si>
    <t>2025-ER-0443348, 2025-ER-0455013, 2025-ER-0457383, 2025-ER-0444224, 2025-ER-0446656</t>
  </si>
  <si>
    <t>2025-EE-303813</t>
  </si>
  <si>
    <t>Respuesta de fondo</t>
  </si>
  <si>
    <t>2025-EE-306175</t>
  </si>
  <si>
    <t>2025-EE-303839</t>
  </si>
  <si>
    <t>2025-ER-0443550</t>
  </si>
  <si>
    <t>2025-EE-303834</t>
  </si>
  <si>
    <t>2025-ER-0433296</t>
  </si>
  <si>
    <t>2025-EE-303824</t>
  </si>
  <si>
    <t>2025-ER-0443558</t>
  </si>
  <si>
    <t>2025-EE-303838</t>
  </si>
  <si>
    <t>2025-ER-0440348</t>
  </si>
  <si>
    <t>2025-EE-303827</t>
  </si>
  <si>
    <t>2025-ER-0443776</t>
  </si>
  <si>
    <t>2025-EE-308873</t>
  </si>
  <si>
    <t>2025-ER-0434769</t>
  </si>
  <si>
    <t>2025-EE-303820</t>
  </si>
  <si>
    <t>2025-ER-0445555</t>
  </si>
  <si>
    <t>2025-EE-303850</t>
  </si>
  <si>
    <t>2025-ER-0445879</t>
  </si>
  <si>
    <t>2025-EE-303864</t>
  </si>
  <si>
    <t>2025-ER-0450330</t>
  </si>
  <si>
    <t xml:space="preserve">2025-EE-304766 </t>
  </si>
  <si>
    <t>Agotar conducto regular</t>
  </si>
  <si>
    <t>2025-ER-0446434</t>
  </si>
  <si>
    <t>2025-EE-303837</t>
  </si>
  <si>
    <t>2025-ER-0447437</t>
  </si>
  <si>
    <t>2025-EE-303866</t>
  </si>
  <si>
    <t>2025-ER-0447480</t>
  </si>
  <si>
    <t>2025-EE-303867</t>
  </si>
  <si>
    <t>2025-ER-0447579</t>
  </si>
  <si>
    <t>2025-EE-303869</t>
  </si>
  <si>
    <t>2025-ER-0448272</t>
  </si>
  <si>
    <t>2025-EE-303868</t>
  </si>
  <si>
    <t>2025-ER-0436703</t>
  </si>
  <si>
    <t>2025-EE-303818</t>
  </si>
  <si>
    <t>2025-ER-0448582</t>
  </si>
  <si>
    <t>2025-EE-303872</t>
  </si>
  <si>
    <t>2025-ER-0449504</t>
  </si>
  <si>
    <t>2025-EE-303876</t>
  </si>
  <si>
    <t>2025-ER-0449638</t>
  </si>
  <si>
    <t>2025-EE-303875</t>
  </si>
  <si>
    <t>2025-ER-0436944</t>
  </si>
  <si>
    <t>2025-EE-303822
2025-EE-303817</t>
  </si>
  <si>
    <t>2025-ER-0446356</t>
  </si>
  <si>
    <t>Reunión para resolver inquietudes con peticiones pendientes por tramitar</t>
  </si>
  <si>
    <t>2025-ER-0468956</t>
  </si>
  <si>
    <t>2025-IE-033010</t>
  </si>
  <si>
    <t>Jornada Mañana</t>
  </si>
  <si>
    <t>Insumo de tutela</t>
  </si>
  <si>
    <t>Se realizó una busqueda extensa y detallada sobre las pruebas ICFES y las preguntas puntuales que ordenó el juzgado se respondieran. Se envió a revisión el día de hoy y me la asignaron el 16/10/2025 con vencimiento el mismo día</t>
  </si>
  <si>
    <t>2025-ER-0470205</t>
  </si>
  <si>
    <t>2025-EE-306076
2025-IE-033172</t>
  </si>
  <si>
    <t>Jornada Tarde</t>
  </si>
  <si>
    <t>Se realizó consulta al coordinador y me orientó para realizar requerimiento a la IES y contestar a la OAJ indicando que se requería. Se envió a revisión el día de hoy y me la asignaron el 16/10/2025 con vencimiento el mismo día</t>
  </si>
  <si>
    <t>2025-ER-0447564</t>
  </si>
  <si>
    <t>2025-EE-308880</t>
  </si>
  <si>
    <t>Se envío en rojo, el día 15/10/2025 que vencía no se alcanzó a enviar antes de las 11:00am, que era la directriz indicada</t>
  </si>
  <si>
    <t>2025-ER-0439159</t>
  </si>
  <si>
    <t>2025-EE-305205</t>
  </si>
  <si>
    <t>2025-ER-0449661</t>
  </si>
  <si>
    <t>2025-EE-308884</t>
  </si>
  <si>
    <t>2025-ER-0449694</t>
  </si>
  <si>
    <t>2025-EE-308889</t>
  </si>
  <si>
    <t>2025-ER-0449699</t>
  </si>
  <si>
    <t>2025-EE-308883</t>
  </si>
  <si>
    <t>2025-ER-0450592</t>
  </si>
  <si>
    <t>2025-EE-308887</t>
  </si>
  <si>
    <t>2025-ER-0440269</t>
  </si>
  <si>
    <t>2025-EE-306095</t>
  </si>
  <si>
    <t>2025-ER-0450637</t>
  </si>
  <si>
    <t>2025-EE-308893</t>
  </si>
  <si>
    <t>2025-ER-0451134</t>
  </si>
  <si>
    <t>2025-EE-306098</t>
  </si>
  <si>
    <t>2025-ER-0451728</t>
  </si>
  <si>
    <t>2025-EE-306103</t>
  </si>
  <si>
    <t>2025-ER-0450711</t>
  </si>
  <si>
    <t>2025-EE-308898</t>
  </si>
  <si>
    <t>2025-ER-0453005</t>
  </si>
  <si>
    <t>2025-EE-306104</t>
  </si>
  <si>
    <t>2025-ER-0440607</t>
  </si>
  <si>
    <t>2025-EE-306099
2025-EE-306094</t>
  </si>
  <si>
    <t>2025-ER-0449012</t>
  </si>
  <si>
    <t>2025-EE-308886</t>
  </si>
  <si>
    <t>2025-ER-0441033</t>
  </si>
  <si>
    <t>2025-EE-306091</t>
  </si>
  <si>
    <t>2025-ER-0451005</t>
  </si>
  <si>
    <t>2025-EE-306097</t>
  </si>
  <si>
    <t>Actividad presencial en el MEN</t>
  </si>
  <si>
    <t>2025-ER-0444803</t>
  </si>
  <si>
    <t>2025-EE-316186</t>
  </si>
  <si>
    <t>2025-ER-0443348</t>
  </si>
  <si>
    <t>2025-EE-316184
2025-EE-316181</t>
  </si>
  <si>
    <t>2025-ER-0455013</t>
  </si>
  <si>
    <t>2025-EE-316195</t>
  </si>
  <si>
    <t>2025-ER-0457383</t>
  </si>
  <si>
    <t>2025-EE-316201
2025-EE-316206</t>
  </si>
  <si>
    <t>2025-ER-0444224</t>
  </si>
  <si>
    <t>2025-EE-316185</t>
  </si>
  <si>
    <t>2025-ER-0444791</t>
  </si>
  <si>
    <t>2025-EE-316178
2025-EE-316182</t>
  </si>
  <si>
    <t>2025-ER-0444288</t>
  </si>
  <si>
    <t>2025-EE-316183
2025-EE-316180</t>
  </si>
  <si>
    <t>2025-ER-0455559</t>
  </si>
  <si>
    <t>2025-EE-316198</t>
  </si>
  <si>
    <t>2025-ER-0425244</t>
  </si>
  <si>
    <t>2025-EE-316161
2025-EE-316156</t>
  </si>
  <si>
    <t>2025-ER-0458600</t>
  </si>
  <si>
    <t>2025-EE-312113
2025-EE-312117</t>
  </si>
  <si>
    <t>2025-ER-0443659</t>
  </si>
  <si>
    <t>2025-EE-316179</t>
  </si>
  <si>
    <t>2025-ER-0453804</t>
  </si>
  <si>
    <t>2025-EE-316193</t>
  </si>
  <si>
    <t>2025-ER-0442575</t>
  </si>
  <si>
    <t>2025-EE-316177
2025-EE-316171</t>
  </si>
  <si>
    <t>2025-ER-0455616</t>
  </si>
  <si>
    <t>2025-EE-316203</t>
  </si>
  <si>
    <t>2025-ER-0450627</t>
  </si>
  <si>
    <t>2025-EE-316192</t>
  </si>
  <si>
    <t>2025-ER-0446656</t>
  </si>
  <si>
    <t>2025-EE-316191</t>
  </si>
  <si>
    <t>2025-ER-0460198</t>
  </si>
  <si>
    <t>2025-EE-316210</t>
  </si>
  <si>
    <t>2025-ER-0460230</t>
  </si>
  <si>
    <t>2025-EE-316213</t>
  </si>
  <si>
    <t>2025-ER-0449577</t>
  </si>
  <si>
    <t>2025-EE-316187</t>
  </si>
  <si>
    <t>2025-ER-0458478</t>
  </si>
  <si>
    <t>2025-EE-316208</t>
  </si>
  <si>
    <t>2025-ER-0459761</t>
  </si>
  <si>
    <t>2025-EE-316214</t>
  </si>
  <si>
    <t>2025-ER-0460267</t>
  </si>
  <si>
    <t>2025-EE-316211</t>
  </si>
  <si>
    <t xml:space="preserve">2025-ER-0460281 </t>
  </si>
  <si>
    <t>2025-EE-316212</t>
  </si>
  <si>
    <t>2025-ER-0460571</t>
  </si>
  <si>
    <t>2025-EE-316219</t>
  </si>
  <si>
    <t xml:space="preserve">2025-ER-0461700 </t>
  </si>
  <si>
    <t>2025-EE-313661</t>
  </si>
  <si>
    <t>2025-ER-0451083</t>
  </si>
  <si>
    <t>2025-EE-316190</t>
  </si>
  <si>
    <t>2025-ER-0463622</t>
  </si>
  <si>
    <t>2025-EE-314817
2025-IE-035359</t>
  </si>
  <si>
    <t>2025-ER-0464155</t>
  </si>
  <si>
    <t>2025-EE-314825</t>
  </si>
  <si>
    <t>2025-ER-0464238</t>
  </si>
  <si>
    <t>2025-EE-314821</t>
  </si>
  <si>
    <t>2025-ER-0464295</t>
  </si>
  <si>
    <t>2025-EE-314826</t>
  </si>
  <si>
    <t>2025-ER-0463386</t>
  </si>
  <si>
    <t>2025-EE-314813
2025-EE-314818</t>
  </si>
  <si>
    <t>2025-ER-0464718</t>
  </si>
  <si>
    <t>2025-EE-314828</t>
  </si>
  <si>
    <t>2025-ER-0464333</t>
  </si>
  <si>
    <t>2025-EE-314822</t>
  </si>
  <si>
    <t>2025-ER-0465105</t>
  </si>
  <si>
    <t>2025-EE-314829</t>
  </si>
  <si>
    <t>2025-ER-0465111</t>
  </si>
  <si>
    <t>2025-EE-314831</t>
  </si>
  <si>
    <t>2025-ER-0451102</t>
  </si>
  <si>
    <t>2025-EE-316188</t>
  </si>
  <si>
    <t>2025-ER-0463279</t>
  </si>
  <si>
    <t>2025-EE-316222</t>
  </si>
  <si>
    <t>2025-ER-0451072</t>
  </si>
  <si>
    <t>2025-EE-316189</t>
  </si>
  <si>
    <t>2025-ER-0453304</t>
  </si>
  <si>
    <t>2025-EE-316194</t>
  </si>
  <si>
    <t>2025-ER-0454089</t>
  </si>
  <si>
    <t>2025-EE-316197</t>
  </si>
  <si>
    <t>2025-ER-0455099</t>
  </si>
  <si>
    <t>2025-EE-316196</t>
  </si>
  <si>
    <t>2025-ER-0455105</t>
  </si>
  <si>
    <t>2025-ER-0454940</t>
  </si>
  <si>
    <t>2025-EE-316199</t>
  </si>
  <si>
    <t>2025-ER-0465379</t>
  </si>
  <si>
    <t>2025-EE-316229</t>
  </si>
  <si>
    <t>2025-ER-0465388</t>
  </si>
  <si>
    <t xml:space="preserve">2025-EE-316224 </t>
  </si>
  <si>
    <t>2025-ER-0465463</t>
  </si>
  <si>
    <t>2025-EE-316231</t>
  </si>
  <si>
    <t>2025-ER-0455317</t>
  </si>
  <si>
    <t>2025-EE-316200</t>
  </si>
  <si>
    <t>2025-ER-0458005</t>
  </si>
  <si>
    <t>2025-EE-318336</t>
  </si>
  <si>
    <t>2025-ER-0467779</t>
  </si>
  <si>
    <t>2025-EE-316622</t>
  </si>
  <si>
    <t>2025-ER-0467972</t>
  </si>
  <si>
    <t>2025-EE-316623</t>
  </si>
  <si>
    <t>2025-ER-0465701</t>
  </si>
  <si>
    <t>2025-EE-317198</t>
  </si>
  <si>
    <t>2025-ER-0455946</t>
  </si>
  <si>
    <t>2025-EE-318327</t>
  </si>
  <si>
    <t>2025-ER-0456098</t>
  </si>
  <si>
    <t>2025-EE-318331</t>
  </si>
  <si>
    <t>2025-ER-0457040</t>
  </si>
  <si>
    <t>2025-EE-318330</t>
  </si>
  <si>
    <t>2025-ER-0457021</t>
  </si>
  <si>
    <t>2025-EE-318328</t>
  </si>
  <si>
    <t>2025-ER-0457359</t>
  </si>
  <si>
    <t>2025-EE-318334</t>
  </si>
  <si>
    <t>2025-ER-0475292</t>
  </si>
  <si>
    <t>2025-EE-318372</t>
  </si>
  <si>
    <t>2025-ER-0457396</t>
  </si>
  <si>
    <t>2025-EE-318333</t>
  </si>
  <si>
    <t>Fue rechazada, se realiza corrección</t>
  </si>
  <si>
    <t>Prueba de conocimiento</t>
  </si>
  <si>
    <t>2025-ER-0457363</t>
  </si>
  <si>
    <t>2025-EE-318340</t>
  </si>
  <si>
    <t>2025-ER-0470639</t>
  </si>
  <si>
    <t>2025-EE-322469</t>
  </si>
  <si>
    <t>Traslado a otras entidades públicas</t>
  </si>
  <si>
    <t>2025-ER-0471677</t>
  </si>
  <si>
    <t>2025-EE-318430</t>
  </si>
  <si>
    <t>7/10/02025</t>
  </si>
  <si>
    <t>2025-ER-0458603</t>
  </si>
  <si>
    <t>2025-EE-318335
2025-EE-318339</t>
  </si>
  <si>
    <t>2025-ER-0459094</t>
  </si>
  <si>
    <t>2025-IE-034207
2025-EE-322450
2025-EE-322455</t>
  </si>
  <si>
    <t>2025-ER-0460124</t>
  </si>
  <si>
    <t>2025-EE-318426</t>
  </si>
  <si>
    <t>2025-ER-0459827</t>
  </si>
  <si>
    <t xml:space="preserve">2025-EE-322454 </t>
  </si>
  <si>
    <t>2025-ER-0460284</t>
  </si>
  <si>
    <t>2025-EE-322449</t>
  </si>
  <si>
    <t>2025-ER-0460512</t>
  </si>
  <si>
    <t>2025-EE-322463
2025-EE-322458</t>
  </si>
  <si>
    <t>2025-ER-0460334</t>
  </si>
  <si>
    <t>2025-EE-322453 
2025-EE-322460</t>
  </si>
  <si>
    <t>2025-ER-0461424</t>
  </si>
  <si>
    <t>2025-EE-322457</t>
  </si>
  <si>
    <t>Se actualiza los aprobados, tenía 80 correos pendientes por revisar</t>
  </si>
  <si>
    <t>2025-ER-0430836</t>
  </si>
  <si>
    <t>2025-EE-322439</t>
  </si>
  <si>
    <t>2025-ER-0414505</t>
  </si>
  <si>
    <t>2025-EE-322444</t>
  </si>
  <si>
    <t>2025-ER-0336983</t>
  </si>
  <si>
    <t>2025-EE-324228
2025-IE-035365</t>
  </si>
  <si>
    <t>2025-ER-0479361</t>
  </si>
  <si>
    <t>2025-EE-322617</t>
  </si>
  <si>
    <t>2025-ER-0477461</t>
  </si>
  <si>
    <t>2025-EE-322530</t>
  </si>
  <si>
    <t>2025-ER-0483679</t>
  </si>
  <si>
    <t>2025-EE-322639</t>
  </si>
  <si>
    <t>2025-ER-0335400</t>
  </si>
  <si>
    <t>2025-EE-324191</t>
  </si>
  <si>
    <t>2025-ER-0334224</t>
  </si>
  <si>
    <t>2025-EE-324194</t>
  </si>
  <si>
    <t>2025-ER-0320859</t>
  </si>
  <si>
    <t>2025-EE-324192</t>
  </si>
  <si>
    <t>2025-ER-0308832</t>
  </si>
  <si>
    <t>2025-EE-324225</t>
  </si>
  <si>
    <t>2025-ER-0308823</t>
  </si>
  <si>
    <t>2025-ER-0303904</t>
  </si>
  <si>
    <t>2025-EE-324221</t>
  </si>
  <si>
    <t>2025-ER-0461026</t>
  </si>
  <si>
    <t>2025-EE-326950</t>
  </si>
  <si>
    <t>2025-ER-0476408</t>
  </si>
  <si>
    <t>2025-EE-327024</t>
  </si>
  <si>
    <t>2025-ER-0460553</t>
  </si>
  <si>
    <t>2025-EE-326941 
2025-EE-326941</t>
  </si>
  <si>
    <t>2025-ER-0463338</t>
  </si>
  <si>
    <t>2025-EE-326954</t>
  </si>
  <si>
    <t>2025-ER-0463814</t>
  </si>
  <si>
    <t>2025-EE-326952</t>
  </si>
  <si>
    <t>2025-ER-0463437</t>
  </si>
  <si>
    <t>2025-EE-326949</t>
  </si>
  <si>
    <t>2025-ER-0464444</t>
  </si>
  <si>
    <t>2025-EE-326956</t>
  </si>
  <si>
    <t>2025-ER-0494826</t>
  </si>
  <si>
    <t>2025-IE-034451</t>
  </si>
  <si>
    <t>Respuesta a Requerimientos de Tutela</t>
  </si>
  <si>
    <t>2025-ER-0262308</t>
  </si>
  <si>
    <t>2025-EE-326909</t>
  </si>
  <si>
    <t>2025-ER-0215045</t>
  </si>
  <si>
    <t>2025-EE-326889</t>
  </si>
  <si>
    <t>2025-EE-326951</t>
  </si>
  <si>
    <t>2025-ER-0477968, 2025-ER-0465480, 2025-ER-0479899, 2025-ER-0477980,2025-ER-0478077, 2025-ER-0478081, 2025-ER-0478084, 2025-ER-0479634, 2025-ER-0479706, 2025-ER-0477302, 2025-ER-0465507</t>
  </si>
  <si>
    <t>Por directrices de la coordinación no se podían subir radicados el día de hoy, nuevamente se retoma el martes 4 noviembre</t>
  </si>
  <si>
    <t>2025-ER-0478077</t>
  </si>
  <si>
    <t>2025-EE-327035</t>
  </si>
  <si>
    <t>2025-ER-0478081</t>
  </si>
  <si>
    <t>2025-EE-327030</t>
  </si>
  <si>
    <t>2025-ER-0478084</t>
  </si>
  <si>
    <t>Tengo una novedad con esta petición porque únicamente debo remitir la respuesta de la IES al peticionario, pero la situación es que no tengo acceso al radicado de origen puesto que no tengo los permisos, vencía el día de hoy 4 de noviembre, escribí al coordinador para poder revisarla pero no fue posible contactarlo, petición que pasó a rojo. La novedad es con el radicado que termina en 094</t>
  </si>
  <si>
    <t>2025-ER-0479634</t>
  </si>
  <si>
    <t>2025-EE-327044</t>
  </si>
  <si>
    <t>2025-ER-0479706</t>
  </si>
  <si>
    <t>2025-EE-327041</t>
  </si>
  <si>
    <t>2025-ER-0477302</t>
  </si>
  <si>
    <t>2025-EE-327022</t>
  </si>
  <si>
    <t>2025-ER-0465507</t>
  </si>
  <si>
    <t>2025-EE-326930</t>
  </si>
  <si>
    <t>2025-ER-0467745</t>
  </si>
  <si>
    <t>2025-EE-326960</t>
  </si>
  <si>
    <t>2025-ER-0467758</t>
  </si>
  <si>
    <t>2025-EE-326964
2025-EE-326972</t>
  </si>
  <si>
    <t>2025-ER-0466270</t>
  </si>
  <si>
    <t>2025-EE-326959
2025-EE-326928</t>
  </si>
  <si>
    <t>2025-ER-0468020</t>
  </si>
  <si>
    <t>2025-EE-326962</t>
  </si>
  <si>
    <t>2025-ER-0161824</t>
  </si>
  <si>
    <t>2025-EE-326878</t>
  </si>
  <si>
    <t>2025-ER-0475470</t>
  </si>
  <si>
    <t>2025-IE-034710</t>
  </si>
  <si>
    <t>Se solicita concepto a la OAJ</t>
  </si>
  <si>
    <t>2025-ER-0477968</t>
  </si>
  <si>
    <t>2025-EE-327217</t>
  </si>
  <si>
    <t>2025-ER-0479899</t>
  </si>
  <si>
    <t>2025-EE-327045</t>
  </si>
  <si>
    <t>2025-ER-0477980</t>
  </si>
  <si>
    <t>2025-EE-327094</t>
  </si>
  <si>
    <t>2025-EE-327096</t>
  </si>
  <si>
    <t>2025-ER-0467853</t>
  </si>
  <si>
    <t>2025-EE-327237</t>
  </si>
  <si>
    <t>2025-ER-0467934</t>
  </si>
  <si>
    <t>2025-EE-328931</t>
  </si>
  <si>
    <t>2025-ER-0470846</t>
  </si>
  <si>
    <t>2025-EE-327218</t>
  </si>
  <si>
    <t>2025-ER-0471111</t>
  </si>
  <si>
    <t>2025-EE-328941</t>
  </si>
  <si>
    <t>2025-ER-0480612</t>
  </si>
  <si>
    <t>2025-EE-327042</t>
  </si>
  <si>
    <t>2025-ER-0485480</t>
  </si>
  <si>
    <t>2025-EE-329055</t>
  </si>
  <si>
    <t>2025-ER-0482055</t>
  </si>
  <si>
    <t>2025-EE-327095</t>
  </si>
  <si>
    <t>2025-ER-0484983</t>
  </si>
  <si>
    <t>2025-EE-327102</t>
  </si>
  <si>
    <t>2025-ER-0489077</t>
  </si>
  <si>
    <t>2025-EE-328968</t>
  </si>
  <si>
    <t>2025-ER-0478094</t>
  </si>
  <si>
    <t>2025-EE-327034</t>
  </si>
  <si>
    <t>2025-ER-0474044</t>
  </si>
  <si>
    <t>2025-EE-328945</t>
  </si>
  <si>
    <t>2025-ER-0472629</t>
  </si>
  <si>
    <t>2025-EE-333546</t>
  </si>
  <si>
    <t>2025-ER-0472717</t>
  </si>
  <si>
    <t>2025-EE-333550</t>
  </si>
  <si>
    <t>2025-ER-0475396</t>
  </si>
  <si>
    <t>2025-EE-333554</t>
  </si>
  <si>
    <t>2025-ER-0477254</t>
  </si>
  <si>
    <t>2025-EE-333567</t>
  </si>
  <si>
    <t>2025-ER-0477814</t>
  </si>
  <si>
    <t>2025-EE-333563</t>
  </si>
  <si>
    <t>2025-ER-0478096</t>
  </si>
  <si>
    <t>2025-EE-333562</t>
  </si>
  <si>
    <t>2025-ER-0479836</t>
  </si>
  <si>
    <t>2025-EE-335185
2025-EE-336785</t>
  </si>
  <si>
    <t>Traslado a otras Entidades Públicas</t>
  </si>
  <si>
    <t>2025-ER-0470163</t>
  </si>
  <si>
    <t>2025-IE-035363</t>
  </si>
  <si>
    <t>Solicitud Concepto OAJ</t>
  </si>
  <si>
    <t>2025-ER-0489095</t>
  </si>
  <si>
    <t>2025-EE-333593</t>
  </si>
  <si>
    <t>2025-ER-0475870</t>
  </si>
  <si>
    <t>2025-EE-336774</t>
  </si>
  <si>
    <t>Fue rechazada</t>
  </si>
  <si>
    <t>2025-ER-0489427</t>
  </si>
  <si>
    <t>2025-EE-333587</t>
  </si>
  <si>
    <t>2025-ER-0476670</t>
  </si>
  <si>
    <t>2025-EE-333564</t>
  </si>
  <si>
    <t>2025-ER-0497689</t>
  </si>
  <si>
    <t>RESPUESTA A ENTES DE CONTROL - 5 DÍAS</t>
  </si>
  <si>
    <t>2025-EE-330340</t>
  </si>
  <si>
    <t>Respuesta a Entes de Control - Defensoría del Pueblo</t>
  </si>
  <si>
    <t>Requería información sobre denuncias interpuestas por la Veeduría de la Universidad de Pamplona</t>
  </si>
  <si>
    <t>2025-ER-0480569</t>
  </si>
  <si>
    <t>2025-EE-333468</t>
  </si>
  <si>
    <t>2025-ER-0482647</t>
  </si>
  <si>
    <t>2025-EE-333570</t>
  </si>
  <si>
    <t>2025-ER-0484213</t>
  </si>
  <si>
    <t>2025-EE-333581
2025-EE-333584</t>
  </si>
  <si>
    <t>2025-ER-0485215</t>
  </si>
  <si>
    <t>2025-IE-035364</t>
  </si>
  <si>
    <t>No se ha cerrado la petición hasta tanto la OAJ emita concepto</t>
  </si>
  <si>
    <t>2025-ER-0455707</t>
  </si>
  <si>
    <t>2025-EE-336757</t>
  </si>
  <si>
    <t>2025-ER-0481891</t>
  </si>
  <si>
    <t>2025-EE-335183
2025-EE-335189</t>
  </si>
  <si>
    <t>Remisión respuesta traslado</t>
  </si>
  <si>
    <t>Fue rechazada y se modifico al presente formato</t>
  </si>
  <si>
    <t>Se hace Comunicación Interna para publicación en la gaceta, toda vez que la petición fue anónima</t>
  </si>
  <si>
    <t>2025-IE-035359</t>
  </si>
  <si>
    <t>2025-ER-0489529</t>
  </si>
  <si>
    <t>2025-EE-335103</t>
  </si>
  <si>
    <t>2025-ER-0486666</t>
  </si>
  <si>
    <t>2025-EE-334275</t>
  </si>
  <si>
    <t>2025-ER-0486496</t>
  </si>
  <si>
    <t>2025-EE-335093</t>
  </si>
  <si>
    <t>2025-ER-0485260</t>
  </si>
  <si>
    <t>2025-EE-335198
2025-EE-335188</t>
  </si>
  <si>
    <t>2025-ER-0485393</t>
  </si>
  <si>
    <t>2025-EE-335094</t>
  </si>
  <si>
    <t>2025-ER-0486524</t>
  </si>
  <si>
    <t>2025-EE-335100
2025-EE-335096</t>
  </si>
  <si>
    <t>2025-ER-0487023</t>
  </si>
  <si>
    <t>2025-EE-336616
2025-EE-336620</t>
  </si>
  <si>
    <t>2025-ER-0457248</t>
  </si>
  <si>
    <t>2025-EE-336753</t>
  </si>
  <si>
    <t>Fue rechazada, se realiza requerimiento a la IES de acuerdo a lo indicado por el coordinador, adicionalmente se trasladó a la Fiscalía</t>
  </si>
  <si>
    <t>2025-ER-0440384</t>
  </si>
  <si>
    <t>2025-EE-336754</t>
  </si>
  <si>
    <t>2025-ER-0495569</t>
  </si>
  <si>
    <t>2025-EE-335108</t>
  </si>
  <si>
    <t>De 115 correos por actualizar el radicado de salida, se redujo a 93</t>
  </si>
  <si>
    <t xml:space="preserve">2025-ER-0487023 </t>
  </si>
  <si>
    <t>2025-EE-336616</t>
  </si>
  <si>
    <t>Fue rechazada, se modificó a requerimiento de la IES</t>
  </si>
  <si>
    <t>De 100 correos por actualizar el radicado de salida, se redujo a 36</t>
  </si>
  <si>
    <t xml:space="preserve">2025-ER-0495511 </t>
  </si>
  <si>
    <t>2025-EE-335200</t>
  </si>
  <si>
    <t>2025-ER-0489384</t>
  </si>
  <si>
    <t>2025-EE-335202</t>
  </si>
  <si>
    <t>2025-ER-0489255</t>
  </si>
  <si>
    <t>2025-EE-336626</t>
  </si>
  <si>
    <t>2025-ER-0488868</t>
  </si>
  <si>
    <t>2025-EE-336621</t>
  </si>
  <si>
    <t>2025-ER-0457184</t>
  </si>
  <si>
    <t>2025-EE-359521</t>
  </si>
  <si>
    <t>Se realiza tramite pero la rechazan porque la IES corresponde a otro compañero</t>
  </si>
  <si>
    <t>2025-ER-0498406</t>
  </si>
  <si>
    <t>2025-EE-336649</t>
  </si>
  <si>
    <t>2025-ER-0457136</t>
  </si>
  <si>
    <t>2025-EE-336756
2025-EE-336752</t>
  </si>
  <si>
    <t>2025-ER-0498412</t>
  </si>
  <si>
    <t>2025-EE-336644</t>
  </si>
  <si>
    <t>2025-ER-0496826</t>
  </si>
  <si>
    <t>2025-EE-336642</t>
  </si>
  <si>
    <t>2025-ER-0497386</t>
  </si>
  <si>
    <t>2025-EE-336648</t>
  </si>
  <si>
    <t>2025-ER-0480507</t>
  </si>
  <si>
    <t>2025-IE-035608</t>
  </si>
  <si>
    <t>Respuesta a requerimiento tutela</t>
  </si>
  <si>
    <t>2025-ER-0495558</t>
  </si>
  <si>
    <t>2025-EE-338267</t>
  </si>
  <si>
    <t>2025-ER-0455943</t>
  </si>
  <si>
    <t>2025-EE-338244</t>
  </si>
  <si>
    <t>2025-ER-0498549</t>
  </si>
  <si>
    <t>2025-EE-337393</t>
  </si>
  <si>
    <t>2025-ER-0456264</t>
  </si>
  <si>
    <t>2025-EE-338245</t>
  </si>
  <si>
    <t>2025-ER-0498876</t>
  </si>
  <si>
    <t>2025-EE-337396</t>
  </si>
  <si>
    <t>2025-ER-0455982</t>
  </si>
  <si>
    <t>2025-EE-338249</t>
  </si>
  <si>
    <t>2025-ER-0455978</t>
  </si>
  <si>
    <t xml:space="preserve">2025-EE-338246 </t>
  </si>
  <si>
    <t>2025-ER-0492069</t>
  </si>
  <si>
    <t>2025-EE-338256</t>
  </si>
  <si>
    <t>2025-ER-0491721</t>
  </si>
  <si>
    <t>2025-EE-343229</t>
  </si>
  <si>
    <t>2025-ER-0489511</t>
  </si>
  <si>
    <t>2025-EE-338251</t>
  </si>
  <si>
    <t>2025-ER-0500351</t>
  </si>
  <si>
    <t>2025-EE-339875</t>
  </si>
  <si>
    <t>2025-ER-0500772</t>
  </si>
  <si>
    <t>2025-EE-339869</t>
  </si>
  <si>
    <t>2025-ER-0501285</t>
  </si>
  <si>
    <t>2025-EE-339877</t>
  </si>
  <si>
    <t>2025-ER-0517883</t>
  </si>
  <si>
    <t>2025-EE-339799
2025-IE-036127</t>
  </si>
  <si>
    <t>Respuesta Insumo de tutela</t>
  </si>
  <si>
    <t>2025-ER-0499438</t>
  </si>
  <si>
    <t>2025-EE-342306</t>
  </si>
  <si>
    <t>2025-ER-0500900</t>
  </si>
  <si>
    <t>2025-EE-341750</t>
  </si>
  <si>
    <t>2025-ER-0492157</t>
  </si>
  <si>
    <t>2025-EE-341745</t>
  </si>
  <si>
    <t>2025-ER-0501759</t>
  </si>
  <si>
    <t>2025-EE-341755</t>
  </si>
  <si>
    <t>2025-ER-0489995</t>
  </si>
  <si>
    <t>2025-EE-341733</t>
  </si>
  <si>
    <t>2025-ER-0502503</t>
  </si>
  <si>
    <t>2025-EE-340432</t>
  </si>
  <si>
    <t>2025-ER-0502568</t>
  </si>
  <si>
    <t>2025-EE-340436</t>
  </si>
  <si>
    <t>Se proyecta argumentos OAJ</t>
  </si>
  <si>
    <t>2025-ER-0502651</t>
  </si>
  <si>
    <t>2025-EE-340450</t>
  </si>
  <si>
    <t>2025-ER-0503001</t>
  </si>
  <si>
    <t>2025-EE-343147</t>
  </si>
  <si>
    <t>2025-ER-0495534</t>
  </si>
  <si>
    <t>2025-IE-036453</t>
  </si>
  <si>
    <t>Se solicita Concepto a la OAJ</t>
  </si>
  <si>
    <t>2025-ER-0502708</t>
  </si>
  <si>
    <t>2025-EE-342893</t>
  </si>
  <si>
    <t>2025-ER-0503802</t>
  </si>
  <si>
    <t>2025-EE-343152</t>
  </si>
  <si>
    <t>2025-ER-0503951</t>
  </si>
  <si>
    <t>2025-EE-343151</t>
  </si>
  <si>
    <t>2025-ER-0493632</t>
  </si>
  <si>
    <t xml:space="preserve">2025-EE-344024 </t>
  </si>
  <si>
    <t>2025-ER-0493692</t>
  </si>
  <si>
    <t>2025-EE-344027</t>
  </si>
  <si>
    <t>2025-ER-0494159</t>
  </si>
  <si>
    <t xml:space="preserve">2025-EE-344022 </t>
  </si>
  <si>
    <t>2025-ER-0505490</t>
  </si>
  <si>
    <t>2025-EE-344067
2025-EE-344062</t>
  </si>
  <si>
    <t>2025-ER-0492092</t>
  </si>
  <si>
    <t>2025-EE-343153</t>
  </si>
  <si>
    <t>2025-ER-0490094</t>
  </si>
  <si>
    <t>2025-EE-343213
2025-EE-343211</t>
  </si>
  <si>
    <t>2025-ER-0492005</t>
  </si>
  <si>
    <t>2025-EE-343232
2025-EE-343235</t>
  </si>
  <si>
    <t>2025-ER-0501387</t>
  </si>
  <si>
    <t>2025-EE-345728</t>
  </si>
  <si>
    <t>Respuesta derecho de petición de información</t>
  </si>
  <si>
    <t>2025-ER-0504718</t>
  </si>
  <si>
    <t>2025-EE-344059</t>
  </si>
  <si>
    <t>2025-ER-0505691</t>
  </si>
  <si>
    <t>2025-EE-344074</t>
  </si>
  <si>
    <t>2025-ER-0506606</t>
  </si>
  <si>
    <t>2025-EE-344073</t>
  </si>
  <si>
    <t>2025-ER-0507443</t>
  </si>
  <si>
    <t>2025-EE-344083</t>
  </si>
  <si>
    <t>2025-ER-0495766</t>
  </si>
  <si>
    <t>2025-EE-344028</t>
  </si>
  <si>
    <t>2025-ER-0496676</t>
  </si>
  <si>
    <t>2025-EE-344030</t>
  </si>
  <si>
    <t>2025-ER-0507791</t>
  </si>
  <si>
    <t>2025-EE-344082</t>
  </si>
  <si>
    <t>2025-ER-0509173</t>
  </si>
  <si>
    <t>2025-EE-344087</t>
  </si>
  <si>
    <t>2025-ER-0496933</t>
  </si>
  <si>
    <t>2025-EE-344034</t>
  </si>
  <si>
    <t>2025-ER-0525993</t>
  </si>
  <si>
    <t>2025-EE-343987
2025-IE-036691</t>
  </si>
  <si>
    <t>Se proyectó pero no fue posible cargarla por la hora. Se envío el 20/11/2025 pero se cierra el 21/11/2025 puesto que luego del requerimiento se envío los argumentos técnicos a la OAJ</t>
  </si>
  <si>
    <t>2025-ER-0497415</t>
  </si>
  <si>
    <t>2025-EE-344035</t>
  </si>
  <si>
    <t>Traslado a otras Enridades Públicas</t>
  </si>
  <si>
    <t>2025-ER-0497998</t>
  </si>
  <si>
    <t>2025-ER-0526187</t>
  </si>
  <si>
    <t>2025-IE-036846
2025-EE-345519</t>
  </si>
  <si>
    <t>2025-ER-0506457</t>
  </si>
  <si>
    <t>2025-EE-345726</t>
  </si>
  <si>
    <t>2025-ER-0503136, 2025-ER-0508173, 2025-ER-0514211, 2025-ER-0510710, 2025-ER-0510719, 2025-ER-0455881,2025-ER-0500455, 2025-ER-0501384, 2025-ER-0514975, 2025-ER-0514992, 2025-ER-0512574, 2025-ER-0512633, 2025-ER-0512824, 2025-ER-0512983</t>
  </si>
  <si>
    <t>Teniendo en cuenta que no se podía cargar las respuestas al SGDEA por directriz, se hizo los siguientes borradores</t>
  </si>
  <si>
    <t xml:space="preserve"> 2025-EE-347332</t>
  </si>
  <si>
    <t>2025-ER-0503136</t>
  </si>
  <si>
    <t>2025-EE-348920</t>
  </si>
  <si>
    <t>2025-ER-0508173</t>
  </si>
  <si>
    <t>2025-EE-348928</t>
  </si>
  <si>
    <t>2025-ER-0514211</t>
  </si>
  <si>
    <t>2025-EE-348946</t>
  </si>
  <si>
    <t>2025-ER-0510710</t>
  </si>
  <si>
    <t>2025-EE-348932</t>
  </si>
  <si>
    <t>2025-ER-0510719</t>
  </si>
  <si>
    <t>2025-EE-348936</t>
  </si>
  <si>
    <t>2025-ER-0455881</t>
  </si>
  <si>
    <t>2025-EE-347328
2025-EE-347331</t>
  </si>
  <si>
    <t>2025-ER-0511447</t>
  </si>
  <si>
    <t>2025-ER-0500455</t>
  </si>
  <si>
    <t>2025-EE-347335</t>
  </si>
  <si>
    <t>2025-ER-0501384</t>
  </si>
  <si>
    <t>2025-EE-348916
2025-EE-348914</t>
  </si>
  <si>
    <t>2025-ER-0514975</t>
  </si>
  <si>
    <t>2025-EE-348951</t>
  </si>
  <si>
    <t>2025-ER-0514992</t>
  </si>
  <si>
    <t>2025-EE-348948</t>
  </si>
  <si>
    <t>2025-ER-0512574</t>
  </si>
  <si>
    <t>2025-EE-348940</t>
  </si>
  <si>
    <t>2025-ER-0512633</t>
  </si>
  <si>
    <t>2025-EE-348944
2025-EE-348941</t>
  </si>
  <si>
    <t>2025-ER-0509952</t>
  </si>
  <si>
    <t xml:space="preserve">2025-EE-347321 </t>
  </si>
  <si>
    <t>2025-ER-0518865</t>
  </si>
  <si>
    <t>2025-EE-348968</t>
  </si>
  <si>
    <t>2025-ER-0519023</t>
  </si>
  <si>
    <t>2025-EE-348963</t>
  </si>
  <si>
    <t>2025-ER-0519178</t>
  </si>
  <si>
    <t>2025-ER-0520595</t>
  </si>
  <si>
    <t>Reunión Equipo C&amp;C - Explicación Cohesión y Coherencia. Elaboración taller</t>
  </si>
  <si>
    <t>2025-ER-0520684</t>
  </si>
  <si>
    <t>2025-EE-348975</t>
  </si>
  <si>
    <t>2025-ER-0512989</t>
  </si>
  <si>
    <t>2025-EE-359735</t>
  </si>
  <si>
    <t>2025-ER-0513465</t>
  </si>
  <si>
    <t>2025-EE-350191</t>
  </si>
  <si>
    <t>2025-ER-0514382</t>
  </si>
  <si>
    <t>2025-EE-350198</t>
  </si>
  <si>
    <t>2025-ER-0515604</t>
  </si>
  <si>
    <t>2025-EE-348950</t>
  </si>
  <si>
    <t>2025-ER-0501457</t>
  </si>
  <si>
    <t>2025-EE-351698
2025-EE-351701</t>
  </si>
  <si>
    <t>2025-ER-0478325</t>
  </si>
  <si>
    <t>2025-EE-351682</t>
  </si>
  <si>
    <t>2025-ER-0507220</t>
  </si>
  <si>
    <t>2025-EE-350188</t>
  </si>
  <si>
    <t>2025-ER-0509408</t>
  </si>
  <si>
    <t>2025-EE-351734
2025-EE-351729</t>
  </si>
  <si>
    <t>Ampliación Información</t>
  </si>
  <si>
    <t>2025-ER-0509622</t>
  </si>
  <si>
    <t>2025-EE-351731</t>
  </si>
  <si>
    <t>2025-ER-0510130</t>
  </si>
  <si>
    <t>2025-EE-351738
2025-EE-351739</t>
  </si>
  <si>
    <t>2025-ER-0512824</t>
  </si>
  <si>
    <t>2025-EE-349006</t>
  </si>
  <si>
    <t>2025-ER-0512983</t>
  </si>
  <si>
    <t>2025-EE-350195</t>
  </si>
  <si>
    <t>2025-ER-0511931</t>
  </si>
  <si>
    <t>2025-EE-354374</t>
  </si>
  <si>
    <t>2025-ER-0511916</t>
  </si>
  <si>
    <t>2025-EE-354369</t>
  </si>
  <si>
    <t>2025-ER-0510878</t>
  </si>
  <si>
    <t>2025-EE-351736
2025-EE-351740</t>
  </si>
  <si>
    <t>2025-ER-0512150</t>
  </si>
  <si>
    <t>2025-EE-354379
2025-EE-354377</t>
  </si>
  <si>
    <t>2025-ER-0522132</t>
  </si>
  <si>
    <t>2025-EE-351761</t>
  </si>
  <si>
    <t>2025-ER-0512864</t>
  </si>
  <si>
    <t>2025-EE-352021</t>
  </si>
  <si>
    <t>2025-ER-0513339</t>
  </si>
  <si>
    <t xml:space="preserve">                         </t>
  </si>
  <si>
    <t>2025-EE-352032
2025-EE-352034</t>
  </si>
  <si>
    <t>2025-ER-0523277</t>
  </si>
  <si>
    <t>2025-EE-352057</t>
  </si>
  <si>
    <t>2025-ER-0514184</t>
  </si>
  <si>
    <t>2025-EE-352033
2025-EE-352035</t>
  </si>
  <si>
    <t>2025-ER-0514269</t>
  </si>
  <si>
    <t>2025-EE-352030</t>
  </si>
  <si>
    <t>2025-ER-0523543</t>
  </si>
  <si>
    <t>2025-EE-352056</t>
  </si>
  <si>
    <t>2025-EE-355990</t>
  </si>
  <si>
    <t>Respuesta concepto OAJ</t>
  </si>
  <si>
    <t>2025-ER-0506299</t>
  </si>
  <si>
    <t>2025-EE-355989
2025-EE-356005</t>
  </si>
  <si>
    <t>2025-ER-0455418</t>
  </si>
  <si>
    <t>2025-IE-037660</t>
  </si>
  <si>
    <t>2025-ER-0523834</t>
  </si>
  <si>
    <t>2025-EE-355969</t>
  </si>
  <si>
    <t>2025-ER-0455284</t>
  </si>
  <si>
    <t>2025-EE-355972</t>
  </si>
  <si>
    <t>Reunión equipo Inspección y Vigilancia para aclarar dudas respecto a radicados</t>
  </si>
  <si>
    <t xml:space="preserve">Respuesta provisional toda vez que me encuentro en espera del concepto de la OAJ </t>
  </si>
  <si>
    <t>2025-ER-0515426</t>
  </si>
  <si>
    <t>2025-EE-359561
2025-EE-359565</t>
  </si>
  <si>
    <t>2025-ER-0516905</t>
  </si>
  <si>
    <t>2025-EE-359574
2025-EE-359576</t>
  </si>
  <si>
    <t>2025-ER-0516482</t>
  </si>
  <si>
    <t>2025-EE-359570</t>
  </si>
  <si>
    <t>2025-ER-0516964</t>
  </si>
  <si>
    <t>2025-EE-359586
2025-EE-359582</t>
  </si>
  <si>
    <t>2025-ER-0517197</t>
  </si>
  <si>
    <t>2025-EE-359583
2025-EE-359587</t>
  </si>
  <si>
    <t>2025-ER-0520944</t>
  </si>
  <si>
    <t>2025-EE-356543
2025-EE-359750</t>
  </si>
  <si>
    <t>2025-ER-0527492</t>
  </si>
  <si>
    <t>2025-EE-359780</t>
  </si>
  <si>
    <t>2025-ER-0525849</t>
  </si>
  <si>
    <t>2025-EE-356606</t>
  </si>
  <si>
    <t>2025-ER-0475035</t>
  </si>
  <si>
    <t>2025-EE-356502</t>
  </si>
  <si>
    <t>2025-ER-0526038</t>
  </si>
  <si>
    <t>2025-EE-356512</t>
  </si>
  <si>
    <t>2025-ER-0526178</t>
  </si>
  <si>
    <t>2025-EE-356534
2025-EE-356516</t>
  </si>
  <si>
    <t>2025-ER-0529954</t>
  </si>
  <si>
    <t>2025-EE-359798</t>
  </si>
  <si>
    <t>2025-ER-0526212</t>
  </si>
  <si>
    <t>2025-EE-356614</t>
  </si>
  <si>
    <t>2025-ER-0526387</t>
  </si>
  <si>
    <t>2025-EE-356615</t>
  </si>
  <si>
    <t>2025-ER-0526185</t>
  </si>
  <si>
    <t>2025-EE-356535</t>
  </si>
  <si>
    <t>2025-EE-359528</t>
  </si>
  <si>
    <t>Respuesta Concepto OAJ</t>
  </si>
  <si>
    <t>2025-EE-354365
2025-EE-356006</t>
  </si>
  <si>
    <t>2025-EE-348947
2025-EE-359471</t>
  </si>
  <si>
    <t>2025-ER-0174554</t>
  </si>
  <si>
    <t>2025-ER-0519557</t>
  </si>
  <si>
    <t>2025-EE-360882
2025-EE-360876</t>
  </si>
  <si>
    <t>2025-ER-0517933</t>
  </si>
  <si>
    <t>2025-EE-356541</t>
  </si>
  <si>
    <t>2025-ER-0519193</t>
  </si>
  <si>
    <t>2025-ER-0174702</t>
  </si>
  <si>
    <t>2025-EE-359500</t>
  </si>
  <si>
    <t>2025-ER-0519928</t>
  </si>
  <si>
    <t>2025-EE-359742</t>
  </si>
  <si>
    <t>2025-ER-0520976</t>
  </si>
  <si>
    <t>2025-EE-359747</t>
  </si>
  <si>
    <t>2025-ER-0530054</t>
  </si>
  <si>
    <t>2025-EE-359801</t>
  </si>
  <si>
    <t>2025-ER-0526120</t>
  </si>
  <si>
    <t>2025-EE-359770
2025-IE-038515</t>
  </si>
  <si>
    <t>2025-ER-0530838</t>
  </si>
  <si>
    <t>2025-EE-359730
2025-EE-359806</t>
  </si>
  <si>
    <t>2025-ER-0531241</t>
  </si>
  <si>
    <t>2025-EE-359803</t>
  </si>
  <si>
    <t>2025-ER-0531245</t>
  </si>
  <si>
    <t>2025-EE-359807</t>
  </si>
  <si>
    <t>2025-ER-0531292</t>
  </si>
  <si>
    <t>2025-EE-359804</t>
  </si>
  <si>
    <t>2025-ER-0531697</t>
  </si>
  <si>
    <t>2025-EE-359812</t>
  </si>
  <si>
    <t>2025-ER-0531710</t>
  </si>
  <si>
    <t>2025-EE-359814</t>
  </si>
  <si>
    <t>2025-ER-0529371</t>
  </si>
  <si>
    <t>2025-EE-359795</t>
  </si>
  <si>
    <t>2025-ER-0521953</t>
  </si>
  <si>
    <t>2025-EE-359759
2025-EE-359755</t>
  </si>
  <si>
    <t>2025-ER-0522690</t>
  </si>
  <si>
    <t>2025-EE-359852
2025-EE-359849</t>
  </si>
  <si>
    <t>2025-ER-0523531</t>
  </si>
  <si>
    <t>2025-EE-359848</t>
  </si>
  <si>
    <t>2025-ER-0524016</t>
  </si>
  <si>
    <t>2025-EE-359853</t>
  </si>
  <si>
    <t>2025-ER-0525922</t>
  </si>
  <si>
    <t>2025-EE-359846</t>
  </si>
  <si>
    <t>2025-ER-0526361</t>
  </si>
  <si>
    <t>2025-EE-359850</t>
  </si>
  <si>
    <t>2025-ER-0526630</t>
  </si>
  <si>
    <t>2025-EE-359847</t>
  </si>
  <si>
    <t>2025-ER-0526847</t>
  </si>
  <si>
    <t>2025-ER-0441859</t>
  </si>
  <si>
    <t>2025-ER-0535356</t>
  </si>
  <si>
    <t>2025-EE-360905</t>
  </si>
  <si>
    <t>2025-ER-0535755</t>
  </si>
  <si>
    <t>2025-EE-363922</t>
  </si>
  <si>
    <t>2025-ER-0521934</t>
  </si>
  <si>
    <t>2025-EE-362056
2025-EE-362059</t>
  </si>
  <si>
    <t>2025-ER-0527005</t>
  </si>
  <si>
    <t>2025-EE-363509
2025-EE-363505</t>
  </si>
  <si>
    <t>2025-ER-0528166</t>
  </si>
  <si>
    <t>2025-EE-364122
2025-EE-364126</t>
  </si>
  <si>
    <t>2025-ER-0527976</t>
  </si>
  <si>
    <t>2025-EE-364117
2025-EE-364116</t>
  </si>
  <si>
    <t>2025-ER-0527284</t>
  </si>
  <si>
    <t>2025-EE-364118</t>
  </si>
  <si>
    <t>2025-ER-0529702</t>
  </si>
  <si>
    <t>2025-EE-363528
2025-EE-363513</t>
  </si>
  <si>
    <t>2025-ER-0533369</t>
  </si>
  <si>
    <t>2025-EE-365415
2025-EE-366218</t>
  </si>
  <si>
    <t>2025-ER-0533199</t>
  </si>
  <si>
    <t>2025-EE-365410</t>
  </si>
  <si>
    <t>2025-ER-0532147</t>
  </si>
  <si>
    <t>2025-EE-365368
2025-EE-365408</t>
  </si>
  <si>
    <t>2025-ER-0532081</t>
  </si>
  <si>
    <t>2025-EE-365364</t>
  </si>
  <si>
    <t>2025-ER-0532062</t>
  </si>
  <si>
    <t>2025-EE-365370
2025-EE-365369</t>
  </si>
  <si>
    <t>2025-ER-0530949</t>
  </si>
  <si>
    <t>2025-EE-365361</t>
  </si>
  <si>
    <t>2025-ER-0530588</t>
  </si>
  <si>
    <t>2025-EE-363906</t>
  </si>
  <si>
    <t>2025-ER-0524455</t>
  </si>
  <si>
    <t xml:space="preserve">2025-EE-363905 </t>
  </si>
  <si>
    <t>2025-ER-0534969</t>
  </si>
  <si>
    <t>2025-EE-366219
2025-EE-366215</t>
  </si>
  <si>
    <t>2025-ER-0536506</t>
  </si>
  <si>
    <t>2025-EE-366133</t>
  </si>
  <si>
    <t>2025-ER-0441460</t>
  </si>
  <si>
    <t>2025-EE-365330</t>
  </si>
  <si>
    <t>2025-ER-0440514</t>
  </si>
  <si>
    <t>2025-EE-365336</t>
  </si>
  <si>
    <t>2025-ER-0439542</t>
  </si>
  <si>
    <t>2025-EE-365331</t>
  </si>
  <si>
    <t>2025-ER-0442418</t>
  </si>
  <si>
    <t>2025-EE-365332
2025-EE-365335</t>
  </si>
  <si>
    <t>2025-ER-0437970</t>
  </si>
  <si>
    <t>Fue rechazada, debe realizarse con base a un formato solicitado al comapñero Andres Daza</t>
  </si>
  <si>
    <t>2025-ER-0321191</t>
  </si>
  <si>
    <t>2025-EE-365315</t>
  </si>
  <si>
    <t>2025-ER-0321324</t>
  </si>
  <si>
    <t>2025-EE-365320
2025-EE-365316</t>
  </si>
  <si>
    <t xml:space="preserve">2025-ER-0320977 </t>
  </si>
  <si>
    <t>2025-EE-365321</t>
  </si>
  <si>
    <t>2025-ER-0439145</t>
  </si>
  <si>
    <t>2025-EE-368084
2025-EE-368089</t>
  </si>
  <si>
    <t>2025-ER-0320624</t>
  </si>
  <si>
    <t>2025-EE-368082</t>
  </si>
  <si>
    <t>2025-ER-0320602</t>
  </si>
  <si>
    <t>2025-EE-368075
2025-EE-368081</t>
  </si>
  <si>
    <t>2025-ER-0317991</t>
  </si>
  <si>
    <t>2025-EE-368076</t>
  </si>
  <si>
    <t>2025-ER-0311048</t>
  </si>
  <si>
    <t>2025-EE-368077
2025-EE-368079</t>
  </si>
  <si>
    <t>2025-ER-0310332</t>
  </si>
  <si>
    <t>2025-EE-368074</t>
  </si>
  <si>
    <t>2025-ER-0309924</t>
  </si>
  <si>
    <t>2025-EE-368070</t>
  </si>
  <si>
    <t>2025-ER-0256404</t>
  </si>
  <si>
    <t>2025-EE-368062</t>
  </si>
  <si>
    <t>2025-ER-0255080</t>
  </si>
  <si>
    <t>2025-EE-368993</t>
  </si>
  <si>
    <t>2025-ER-0256208</t>
  </si>
  <si>
    <t>Rechazada el 15/12/2025</t>
  </si>
  <si>
    <t>2025-ER-0242581</t>
  </si>
  <si>
    <t>2025-EE-368989
2025-EE-368974</t>
  </si>
  <si>
    <t>2025-ER-0181099</t>
  </si>
  <si>
    <t>2025-EE-368985</t>
  </si>
  <si>
    <t>2025-ER-0247467</t>
  </si>
  <si>
    <t>2025-EE-368976</t>
  </si>
  <si>
    <t>2025-EE-368766</t>
  </si>
  <si>
    <t>Respuesta a requerimientos de tutela</t>
  </si>
  <si>
    <t>2025-ER-0180348</t>
  </si>
  <si>
    <t>2025-EE-368990</t>
  </si>
  <si>
    <t>2025-ER-0177494</t>
  </si>
  <si>
    <t>2025-EE-368991</t>
  </si>
  <si>
    <t>Respuesta Derecho de Petición</t>
  </si>
  <si>
    <t>2025-ER-0180120</t>
  </si>
  <si>
    <t>2025-EE-368987</t>
  </si>
  <si>
    <t>2025-ER-0177146</t>
  </si>
  <si>
    <t>2025-EE-368986</t>
  </si>
  <si>
    <t>2025-ER-0175846</t>
  </si>
  <si>
    <t>2025-EE-368984
2025-EE-368983</t>
  </si>
  <si>
    <t>2025-ER-0175953</t>
  </si>
  <si>
    <t>2025-EE-368988</t>
  </si>
  <si>
    <t>2025-ER-0559955</t>
  </si>
  <si>
    <t>2025-IE-039617</t>
  </si>
  <si>
    <t>2025-ER-0175799, 2025-ER-0175565, 2025-ER-0174265</t>
  </si>
  <si>
    <t xml:space="preserve">Por directriz de coordinación no se cargaron más respuestas hasta las 12pm, por lo tanto estos radicados quedaron en borradores. </t>
  </si>
  <si>
    <t>2025-ER-0562231</t>
  </si>
  <si>
    <t>2025-EE-369964</t>
  </si>
  <si>
    <t>2025-ER-0562237</t>
  </si>
  <si>
    <t>2025-EE-369961</t>
  </si>
  <si>
    <t>2025-ER-0462165</t>
  </si>
  <si>
    <t>2025-EE-383481</t>
  </si>
  <si>
    <t>2025-ER-0562304</t>
  </si>
  <si>
    <t>2025-EE-369965</t>
  </si>
  <si>
    <t>2025-ER-0253454</t>
  </si>
  <si>
    <t>2025-EE-369220 
2025-EE-369216</t>
  </si>
  <si>
    <t>2025-ER-0438924</t>
  </si>
  <si>
    <t>2025-EE-369938</t>
  </si>
  <si>
    <t>2025-ER-0318108</t>
  </si>
  <si>
    <t>2025-EE-369943</t>
  </si>
  <si>
    <t>2025-ER-0428975</t>
  </si>
  <si>
    <t>2025-EE-372311</t>
  </si>
  <si>
    <t>2025-ER-0318022</t>
  </si>
  <si>
    <t>2025-EE-370208</t>
  </si>
  <si>
    <t>2025-ER-0175799</t>
  </si>
  <si>
    <t>2025-EE-372294</t>
  </si>
  <si>
    <t>2025-ER-0175565</t>
  </si>
  <si>
    <t>2025-EE-372298</t>
  </si>
  <si>
    <t>2025-ER-0174265</t>
  </si>
  <si>
    <t>2025-EE-372295
2025-EE-372292</t>
  </si>
  <si>
    <t>2025-EE-371865</t>
  </si>
  <si>
    <t>Se modificó toda vez que fue rechazada</t>
  </si>
  <si>
    <t>2025-ER-0320124</t>
  </si>
  <si>
    <t>2025-EE-372309
2025-EE-372306</t>
  </si>
  <si>
    <t>2025-ER-0318033</t>
  </si>
  <si>
    <t>2025-EE-372299</t>
  </si>
  <si>
    <t>2025-ER-0316412</t>
  </si>
  <si>
    <t>2025-EE-372303</t>
  </si>
  <si>
    <t>2025-ER-0311508</t>
  </si>
  <si>
    <t>2025-EE-372301</t>
  </si>
  <si>
    <t>2025-ER-0257540</t>
  </si>
  <si>
    <t>2025-EE-372297</t>
  </si>
  <si>
    <t>2025-ER-0256460</t>
  </si>
  <si>
    <t>2025-EE-372296
2025-EE-372293</t>
  </si>
  <si>
    <t>2025-ER-0179710</t>
  </si>
  <si>
    <t>2025-EE-375686</t>
  </si>
  <si>
    <t>2025-ER-0176985</t>
  </si>
  <si>
    <t>2025-EE-376158
2025-EE-376155</t>
  </si>
  <si>
    <t>2025-ER-0176982</t>
  </si>
  <si>
    <t>2025-EE-376157</t>
  </si>
  <si>
    <t>2025-ER-0174106</t>
  </si>
  <si>
    <t>2025-EE-376152</t>
  </si>
  <si>
    <t>2025-ER-0175191</t>
  </si>
  <si>
    <t>2025-EE-376154</t>
  </si>
  <si>
    <t>2025-ER-0177552</t>
  </si>
  <si>
    <t>2025-EE-376168
2025-EE-376153</t>
  </si>
  <si>
    <t>2025-ER-0165408</t>
  </si>
  <si>
    <t>2025-EE-373925</t>
  </si>
  <si>
    <t>2025-ER-0563983</t>
  </si>
  <si>
    <t>2025-EE-377589
2025-EE-377593</t>
  </si>
  <si>
    <t>2025-ER-0165147</t>
  </si>
  <si>
    <t>2025-EE-373924</t>
  </si>
  <si>
    <t>2025-ER-0164439</t>
  </si>
  <si>
    <t>2025-EE-373922</t>
  </si>
  <si>
    <t>Se tienen 180 correos de documentos aprobados, se disminuyó a 132</t>
  </si>
  <si>
    <t>2025-ER-0455843</t>
  </si>
  <si>
    <t>2025-EE-373934</t>
  </si>
  <si>
    <t>2025-ER-0442437</t>
  </si>
  <si>
    <t>2025-EE-373930</t>
  </si>
  <si>
    <t>2025-ER-0442434</t>
  </si>
  <si>
    <t>2025-EE-373933</t>
  </si>
  <si>
    <t>2025-ER-0441435</t>
  </si>
  <si>
    <t>2025-EE-375713
2025-EE-375710</t>
  </si>
  <si>
    <t>2025-ER-0319789</t>
  </si>
  <si>
    <t>2025-EE-379995</t>
  </si>
  <si>
    <t>Respuesta - Tutela</t>
  </si>
  <si>
    <t>2025-ER-0347352</t>
  </si>
  <si>
    <t>2025-EE-375712</t>
  </si>
  <si>
    <t>Me quedan alrededor de 10 peticiones por tramitar, en realidad tratan temas de procesos disciplinarios o solicitud de conceptos frente a interrogantes, por lo tanto, esperaré al lunes la reunión con Nestor para desarrollar dudas relacionadas con las peticiones</t>
  </si>
  <si>
    <t>Reunión con el equipo de CYC en el que nos dan indicaciones</t>
  </si>
  <si>
    <t>Reunión con el coordinador Nestor Guzmán con el fin de resolver inquietudes</t>
  </si>
  <si>
    <t>2025-ER-0420880</t>
  </si>
  <si>
    <t>2025-EE-377125</t>
  </si>
  <si>
    <t>2025-ER-0353554</t>
  </si>
  <si>
    <t>2025-EE-377126
2025-EE-377122</t>
  </si>
  <si>
    <t>2025-ER-0440991</t>
  </si>
  <si>
    <t>2025-EE-379997</t>
  </si>
  <si>
    <t>2025-ER-0318183</t>
  </si>
  <si>
    <t>2025-EE-379984</t>
  </si>
  <si>
    <t>2025-ER-0318193</t>
  </si>
  <si>
    <t>2025-EE-379990</t>
  </si>
  <si>
    <t>2025-ER-0567973</t>
  </si>
  <si>
    <t>2025-EE-380224</t>
  </si>
  <si>
    <t>2025-ER-0257320</t>
  </si>
  <si>
    <t>2025-EE-379991
2025-EE-379985</t>
  </si>
  <si>
    <t>2025-ER-0316821</t>
  </si>
  <si>
    <t>2025-EE-379988</t>
  </si>
  <si>
    <t>Respuesta de fondo - reiterativa</t>
  </si>
  <si>
    <t>Reunión equipo inspección y vigilancia en la que se hace revisión de PQRS, indican directrices y cierre</t>
  </si>
  <si>
    <t>Al día de hoy me queda pendiente un radicado, que esta en espera ya que estoy consolidando un expediente del señor ALFREDO LUIS GRAVINI SIMANCAS para enviar a preventiva, así que una vez envíe el expediente, contestó esa PQRS que se encuentra en verde actualmente.</t>
  </si>
  <si>
    <t>2025-EE-383381</t>
  </si>
  <si>
    <t>Formato FCECEP</t>
  </si>
  <si>
    <t>Se corrige PQRS toda vez que había sido rechazada</t>
  </si>
  <si>
    <t>2025-EE-355979
2025-EE-355976</t>
  </si>
  <si>
    <t>Se elabora respuesta en la que se pone en conocimiento el concepto emitido por la OAJ</t>
  </si>
  <si>
    <t>Se consolida expediente de ALFREDO LUIS GRAVINI SIMANCAS</t>
  </si>
  <si>
    <t>2025-ER-0559636</t>
  </si>
  <si>
    <t>2025-IE-041104
2025-EE-384182</t>
  </si>
  <si>
    <t>Respuesta traslado Preventiva</t>
  </si>
  <si>
    <t>Se elabora traslado a otra dependencia MEN y respuesta al ciudadano</t>
  </si>
  <si>
    <t>Se deja la bandeja en ceros de peticiones y asimismo se deja el correo electrónico actualizado con los aprobados de comunicados de salida. Tenía alrededor de 140 quedo en 0</t>
  </si>
  <si>
    <t>Se deja la bandeja del SGDEA en 0, sin peticiones pendientes por gestionar.</t>
  </si>
  <si>
    <t xml:space="preserve">Yeny carolina Reyes Rojas </t>
  </si>
  <si>
    <t>Estuvimos en capacitación y resolviendo dudas en mesa de trabajo con las personas del MEN</t>
  </si>
  <si>
    <t>Se realizo la atencion de 11 PQRS solicitando prorroga por los tiempo de vencimiento.</t>
  </si>
  <si>
    <t>2025-ER-0337319</t>
  </si>
  <si>
    <t>2025-ER-0336970</t>
  </si>
  <si>
    <t>Asignar codigo SNIES</t>
  </si>
  <si>
    <t>2025-ER-0336840</t>
  </si>
  <si>
    <t>2025-ER-0336703</t>
  </si>
  <si>
    <t>2025-ER-0339708</t>
  </si>
  <si>
    <t>2025-ER-0337693</t>
  </si>
  <si>
    <t>Cancelación de casos</t>
  </si>
  <si>
    <t>2025-ER-0338416</t>
  </si>
  <si>
    <t>Ampliacion fechas reporteria</t>
  </si>
  <si>
    <t>2025-ER-0336229</t>
  </si>
  <si>
    <t>CI-25-149686.1</t>
  </si>
  <si>
    <t>memorando interno insimo para PQRS 2025-ER-0337319</t>
  </si>
  <si>
    <t>2025-ER-0336964</t>
  </si>
  <si>
    <t>2025-ER-0336928</t>
  </si>
  <si>
    <t>2025-ER-0336783</t>
  </si>
  <si>
    <t>se Direccionan con desarrollo</t>
  </si>
  <si>
    <t>El programa tiene 2 Snies 117696 y 53371 ( Uraba)</t>
  </si>
  <si>
    <t>2025-ER-0351771</t>
  </si>
  <si>
    <t>Solicitud de reasignación-Transferencia</t>
  </si>
  <si>
    <t>Reasignada acreditacion</t>
  </si>
  <si>
    <t>Respuesta de Fondo a los que se habian ido como prorroga</t>
  </si>
  <si>
    <t>Respuesta de fondo despues de prorroga</t>
  </si>
  <si>
    <t>2025-ER-0350339</t>
  </si>
  <si>
    <t>inclusión escenarios REPS en NS</t>
  </si>
  <si>
    <t>En gestion sin Rta en SGDA</t>
  </si>
  <si>
    <t>2025-ER-0349830</t>
  </si>
  <si>
    <t>información de inactivación de programas. ( SGDA no deja Consultar PQRS)</t>
  </si>
  <si>
    <t>información de inactivación de programas.</t>
  </si>
  <si>
    <t>2025-ER-0349201</t>
  </si>
  <si>
    <t>Solicitud condiones programa ( Radicado Origen NULL)</t>
  </si>
  <si>
    <t>Error General</t>
  </si>
  <si>
    <t>2025-ER-0353397</t>
  </si>
  <si>
    <t>Inspeccion y Vigilancia  ( Memorando Interno CI-25-150273.1)</t>
  </si>
  <si>
    <t>2025-ER-0352037</t>
  </si>
  <si>
    <t>Credenciales usuario AS</t>
  </si>
  <si>
    <t>La IES no relaciona el nombre del USUARIO a desbloquear</t>
  </si>
  <si>
    <t>Reunion en el MEN de seguimiento de 3 a 5</t>
  </si>
  <si>
    <t>2025-ER-0351344</t>
  </si>
  <si>
    <t>2025-ER-0357258</t>
  </si>
  <si>
    <t>Proyeccion respuesta</t>
  </si>
  <si>
    <t>Se solicita Sincronizacion</t>
  </si>
  <si>
    <t>2025-ER-0356402</t>
  </si>
  <si>
    <t>Rechazo - Modificacion y envio</t>
  </si>
  <si>
    <t>Reunion NS 8am - 10 am</t>
  </si>
  <si>
    <t>Reunion Calidad 10am - 11:30 am</t>
  </si>
  <si>
    <t>Reunion NS  4pm - 6pm</t>
  </si>
  <si>
    <t>CI-25-149686</t>
  </si>
  <si>
    <t>Cierre Manual a Memorando interno Se le dio respuesta al requerimiento con el oficio 2025-EE-235098</t>
  </si>
  <si>
    <t>Se le dio respuesta al requerimiento con el oficio 2025-EE-235098</t>
  </si>
  <si>
    <t>Reunion seguimiento NS 8:30am -9 am</t>
  </si>
  <si>
    <t>2025-ER-0359409</t>
  </si>
  <si>
    <t>2025-ER-0360428</t>
  </si>
  <si>
    <t>Ajuste a la PQRS segun instrucciones y se envia nuevamente para aprobacion</t>
  </si>
  <si>
    <t>2025-ER-0363860</t>
  </si>
  <si>
    <t>Se proyecta respuesta a la PQRS despues de confirmacion de sincronizacion</t>
  </si>
  <si>
    <t>Reunion 9 a 10 am   Asesoria equipo NS</t>
  </si>
  <si>
    <t>Reunion 10 a 11 am  Capacitacion Mesa de Ayuda</t>
  </si>
  <si>
    <t>Reunion 3 a 6:10 pm  Asesoria equipo NS</t>
  </si>
  <si>
    <t>Rechazada , en Ajuste a la PQRS  solicitud por correo para aprobacion 3ra vez</t>
  </si>
  <si>
    <t>Rechazada, Se proyecta respuesta a la PQRS por segunda vez con ajuste solicitados</t>
  </si>
  <si>
    <t>2025-ER-0366393</t>
  </si>
  <si>
    <t>2025-ER-0389334</t>
  </si>
  <si>
    <t>2025-ER-0367000</t>
  </si>
  <si>
    <t>Consulta general</t>
  </si>
  <si>
    <t>2025-ER-0375956</t>
  </si>
  <si>
    <t>IES solicita certificación o documento equivalente en que se indiaque el cumplimiento del pago</t>
  </si>
  <si>
    <t>2025-ER-0368495</t>
  </si>
  <si>
    <t>Solicitud de Adjudicación de Código SNIES para Programa de Licenciatura en Matemáticas y Física, el ciudadado no envia mas detalle</t>
  </si>
  <si>
    <t>CI-25-151327.1</t>
  </si>
  <si>
    <t>Remision 26 Planes de contingencia PQRS 2025-ER-0360428</t>
  </si>
  <si>
    <t>reunion 10:30 a 12  guia pqrs NS</t>
  </si>
  <si>
    <t>2025-ER-0337957</t>
  </si>
  <si>
    <t>Mario Fernando Lozada Vargas</t>
  </si>
  <si>
    <t>Inactivacion Reg. Calificado Prog. Cont. Publica SNIES 102183 - Sin carta firmada Rep. Legal</t>
  </si>
  <si>
    <t>2025-ER-0337657</t>
  </si>
  <si>
    <t>Dificultades al radicar NS, no es posible radiacr 2 tramites</t>
  </si>
  <si>
    <t>2025-IE-024714</t>
  </si>
  <si>
    <t>Inactivacion de Programa con regista calificado Vigente</t>
  </si>
  <si>
    <t>2025-ER-0356129</t>
  </si>
  <si>
    <t>Reasignacion de PQRS  Gestion de pares credenciales NS</t>
  </si>
  <si>
    <t>Validación de rechazos</t>
  </si>
  <si>
    <t xml:space="preserve">2025-ER-0341989 </t>
  </si>
  <si>
    <t>EN CICLO DE APROBACION</t>
  </si>
  <si>
    <t>Desbloqueo Usario NS</t>
  </si>
  <si>
    <t>2025-ER-0353981</t>
  </si>
  <si>
    <t>Cancelacion de RD 3340 NS -</t>
  </si>
  <si>
    <t>2025-ER-0355823</t>
  </si>
  <si>
    <t>Asignacion de cod. SNIES 28 Prog - Sincronizacion, Protocolo de Data y Mesa Tecnica, se proyecto respuesta, pdte confirmar mesa tecnica por equipo NS fecha y hora y link reunion teams, para dar respuesta por SGDEA</t>
  </si>
  <si>
    <t>2025-ER-0354079</t>
  </si>
  <si>
    <t>Solicitud de sincronizacion cod. SNIES, pendiente la confirmacion del proceso en NS del equio NS, para proyectar respuesta en SGDEA</t>
  </si>
  <si>
    <t>2025-ER-0356887</t>
  </si>
  <si>
    <t>2025-ER-0357278</t>
  </si>
  <si>
    <t>Solicitud de sincronizacion No. creditos, pendiente la confirmacion del proceso en NS del equio NS, para proyectar respuesta en SGDEA</t>
  </si>
  <si>
    <t>el quipo NS, confirmo sincronizacion, se procede a la proyeccion de respusta SGDEA</t>
  </si>
  <si>
    <t>2025-ER-0359458</t>
  </si>
  <si>
    <t>Se solicito al equipo Nuevo Saces, la creacion de codigo REPS en la plataforma, en cuanto se tenga respuesta de su creación, se procedera a proyectar respuesta PQRS en SEGDEA</t>
  </si>
  <si>
    <t>2025-ER-0363090</t>
  </si>
  <si>
    <t>solicitud de sincronizacion de programa, en cuanto se confirme sincronizacion, se procedera a proyectar respuesta PQRS en SGDEA</t>
  </si>
  <si>
    <t>se recibio el insumo del equipo sincronizacion Nuevo Saces, se procede a proyectar respuesta SGDEA</t>
  </si>
  <si>
    <t>2025-ER-0365232</t>
  </si>
  <si>
    <t>se solicito al equipo Nuevo Saces, sinicronizacion del programa, en cuanto se realice el tramite, se proyectara respuesta pqrs en SGDEA</t>
  </si>
  <si>
    <t>El equipo de Nuevo Saces, confirmo Sincronizacion, se procedio con la proyeccion de la PQRS en SGDEA</t>
  </si>
  <si>
    <t>2025-ER-0354616</t>
  </si>
  <si>
    <t xml:space="preserve">2025-ER-0354021 </t>
  </si>
  <si>
    <t>se solicito a mesa de ayuda, realizar un ajuste en NS, para actulizar informacion en SNIES, se proyectara respuesta PQRS en cuanto confirmen dicho ajuste</t>
  </si>
  <si>
    <t>2025-ER-0366780</t>
  </si>
  <si>
    <t xml:space="preserve">Se solicito por correo mesa tecnica  segun solicitud PQRS, en cuanto el equipo confirme, dia, hora y link de la reunion, se proyectara respuesta por SGDEA </t>
  </si>
  <si>
    <t xml:space="preserve">2025-ER-0354616 </t>
  </si>
  <si>
    <t>se envia nuevamente, para ciclo de aprobación, ya que fue rechazada, se debe camlbiar el firmante de respueta, debido a impedimento por la Subdirectora con la IES</t>
  </si>
  <si>
    <t>Una ves revisada la PQRS, y haciendo las averiguaciones frente a la petición, se solicita la reasignación de la misma, al equipo de Abogados de la Subdirección</t>
  </si>
  <si>
    <t>2025-ER-0360791</t>
  </si>
  <si>
    <t>Cancelacion de RD27613 NS -</t>
  </si>
  <si>
    <t>2025-ER-0355784</t>
  </si>
  <si>
    <t>Sincronizacion snies 102173</t>
  </si>
  <si>
    <t>2025-ER-0359106</t>
  </si>
  <si>
    <t>se reviso el caso, con el equipo nuevo saces, sin embargo se evidencia que presenta un erro en la sincronizacion presentada en abril, por lo cual el caso sera elevado con el ing nelson</t>
  </si>
  <si>
    <t>2025-ER-0359713</t>
  </si>
  <si>
    <t>se solicito al equipo de NS, la sincronizacion del asignación codigo SNIES, en cuanto se confirme sincronización, se proyectare respuesta</t>
  </si>
  <si>
    <t>REUNION</t>
  </si>
  <si>
    <t>Reunion sostenida, con Equipo trabajo NS, luisa benavides y supervisor del contrato, en donde se trataron alcances del contrato, capacitacion, herramientas de trabajo y clima organizacional 2:00 pm a 5:00 pm</t>
  </si>
  <si>
    <t>se solicita prorroga de la pqr, debido a que se espera respuesta de areas distinta al equpo nuevo saces</t>
  </si>
  <si>
    <t>2025-ER-0354021</t>
  </si>
  <si>
    <t xml:space="preserve">2025-ER-0359458 </t>
  </si>
  <si>
    <t xml:space="preserve">se proyecta PQRS, por la confirmacion del equipo N.S, en la inclusion de escenarios de practica </t>
  </si>
  <si>
    <t>se proyecta nuevamente respuesta, de acuerdo ajustes solicitados por el revisor</t>
  </si>
  <si>
    <t>2025-ER-0366516</t>
  </si>
  <si>
    <t>de acuerdo a la PQRS, se solicito al equipo NS, mesa tecnica de apoyo a la IES, en cuanto confirme, dia, hora y link de reunion virtual, se proyectara respuesta</t>
  </si>
  <si>
    <t>una ves revisado el caso con el equpo NS, se evidencio un error en la plataforma en cuanto a SNIES y denominación del programa, por tal motivo se solicito a mesa de ayuda realice el proceso del RD16989 y actualice informacion con los SNIES originales, sin embargo se espera tener respuesta por parte de los ingenieros antes del vencimiento de la PQRS, de no tener respuesta el dia 14 de vencimiento se solicitara prorroga de la misma, segun lo acordado con el equipo de NS</t>
  </si>
  <si>
    <t>2025-ER-0371579</t>
  </si>
  <si>
    <t>Se solicito sincronizacion de programa en plataforma NS, en cuanto se tenga respuesta por parte del equipo NS, se proyectara Respuesta en SGDEA</t>
  </si>
  <si>
    <t>45 min</t>
  </si>
  <si>
    <t>reunion sostenida, con el equipo CYC, validando dilgenciamiento del tipificador de productividad, y las metas proyectada de respuesta a partir del 1 de septiembre</t>
  </si>
  <si>
    <t>se proyecta respuesta, con respecto a mesa tecnica solicitada por la IES CECAR, el equipo NS, confirmo fecha, hora de la reunion, y link reunion virtual</t>
  </si>
  <si>
    <t>se envia nuevamente proyeccion respuesta SGDEA a revisor, puesto que se espero respuesta de una resolucion de la UAC para poder sincronizar programas en la plataforma, en donde no recibio respuesta el equipo, por tal motivo se deja la proyeccion inicial que se procedera a sincronizar cuando se cuente con la resolucion</t>
  </si>
  <si>
    <t>se proyecta nuevamente respuesta por solictud de ajuste del revisor</t>
  </si>
  <si>
    <t>una ves revisada PQRS, se solicita al equipo SN, la sincronizacion de programa, en cuanto se tenga respuesta de la sincronizacion se procedera a proyectar respuesta por SGDEA</t>
  </si>
  <si>
    <t>reunion equipo nuevo saces y mesa de ayuda - 8:00 am a 10:00 am</t>
  </si>
  <si>
    <t>1 Hora y 30 min</t>
  </si>
  <si>
    <t>reunion CYC, con respecto al proceso de calidad y revision, contexto y forma de respuesta pqrs a usuarios internos y externos</t>
  </si>
  <si>
    <t>REASIGNACION PQRS CNA // una vez analizada la PQRS, se solicita la reasignacion de la misma al area CNA, ya que solicitan informacion de acreditacion de alta calidad de programas</t>
  </si>
  <si>
    <t>2025-ER-0374151</t>
  </si>
  <si>
    <t>2025-ER-0376720</t>
  </si>
  <si>
    <t>Se solicito al equipo nuevo saces, la sincronizacion de un programa, en cuanto se confirme la sincornizacion, se procedera a proyectar respuesta en SGDEA</t>
  </si>
  <si>
    <t>reunion equipo nuevo saces y mesa de ayuda (resolviendo casos de base de errores NS - ing Gisela) - 4:00 pm a 6:00 pm</t>
  </si>
  <si>
    <t>se proyecto respuesta de prorroga a la pqrs, ya que mesa de ayuda no ha confirmado el ajuste en la plataforma NS, con respecto al caso RD16989</t>
  </si>
  <si>
    <t xml:space="preserve">1 hora  </t>
  </si>
  <si>
    <t>reunion equipo nuevo saces  8:30 pm a 9:30 pm</t>
  </si>
  <si>
    <t>reunion equipo nuevo saces (revision casos practicos)  9:00 pm a 10:00 AM</t>
  </si>
  <si>
    <t>reunion capacitacion Mesa de Ayuda  10:00 pm a 11:00 AM</t>
  </si>
  <si>
    <t>reunion equipo nuevo saces (revision casos practicos - Pasarela de pagos)  2:00 pm a 6:00 AM</t>
  </si>
  <si>
    <t>2025-ER-0372900</t>
  </si>
  <si>
    <t>Se proyecto respuesta de prorroga a la pqrs, una ves confirmado el ajuste en la plataforma NS, con respecto a la inactivacion de los programas</t>
  </si>
  <si>
    <t>2025-ER-0366980</t>
  </si>
  <si>
    <t>Tener en cuenta que se entrego asignacion de pqrs con 10 dias de vencimiento</t>
  </si>
  <si>
    <t>una ves confirmada la sincronizacion por el equipo NS, se procedio a proyectar respuesta SGDEA</t>
  </si>
  <si>
    <t>2025-ER-0381379</t>
  </si>
  <si>
    <t>Una ves analizada la PQRS, se solicito al equipo NS, la sincronizacion para la asignacion de codigo SNIES del programa, en cuanto se tenga respuesta del equipo NS, se proyectara respuesta en SGDEA</t>
  </si>
  <si>
    <t>2025-ER-0384123</t>
  </si>
  <si>
    <t>una ves analizada la PQRS, la IES solicita cancelacion del caso, la carta de solicitud no viene firmada por el representante legal, a lo que se procede a contestar PQRS SGDEA</t>
  </si>
  <si>
    <t>2025-ER-0373869</t>
  </si>
  <si>
    <t>error de pago en plataforma</t>
  </si>
  <si>
    <t>2025-ER-0388384</t>
  </si>
  <si>
    <t>REASIGNACION PQRS</t>
  </si>
  <si>
    <t>Una ves revisada y analizada la PQRS, se solicita la reasignacion a la oficina CNA, debido a que la IES solicita informacion sobre resoluciones de programas Acreditados en Alta Calidad</t>
  </si>
  <si>
    <t>2025-ER-0388087</t>
  </si>
  <si>
    <t xml:space="preserve">se solicita al equipo NS, la cancelacion del caso RD22553 segun solicitud de la IES, en cuanto se tenga respuesta por parte del equipo de dicha cancelacion en plataforma, se dara respuesta proyectada por SGDEA </t>
  </si>
  <si>
    <t>2025-ER-0382059</t>
  </si>
  <si>
    <t xml:space="preserve">se solicita al equipo NS, mesa de tecnica de acompañamiento de radicacion proceso de renovacion de programa en plataforma, en cuanto se tenga respuesta por parte del equipo de dicha cancelacion en plataforma, se dara respuesta proyectada por SGDEA </t>
  </si>
  <si>
    <t>Estuvimos en capacitación y resolviendo dudas en mesa de trabajo con las personas del MEN - 10:00 am a 12:30 pm</t>
  </si>
  <si>
    <t>2025-ER-0379884</t>
  </si>
  <si>
    <t>se da respuesta por SGDEA, ya que la IES solicita desestimiento del Caso pero no viene firmada la solicitud por el representante legal</t>
  </si>
  <si>
    <t xml:space="preserve">2025-ER-0387113 </t>
  </si>
  <si>
    <t xml:space="preserve">la solicitud de la PQRS no fue clara, se dar respuesta solicitando a profundiad datos de la peticion, </t>
  </si>
  <si>
    <t>reunion equipo NS yresolviendo dudas en mesa de trabajo con las personas del MEN - 9:30 am a 12:00 pm</t>
  </si>
  <si>
    <t>2025-ER-0372340</t>
  </si>
  <si>
    <t>Una ves analizada la PQRS con el equipo NS en reunion tecnica de trabajo, se solicito la reasignación de la PQRS a la abogada del MEN Andrea catalina Peñaloza, ya que desde su competencia debe avanzar con el proceso de modificacion de denominación del programa, y culminar el cierre del caso en NS</t>
  </si>
  <si>
    <t>se da respuesta a la prorroga solicitada, ya que tuvimos respuesta de los ingenieros de NS, en donde sincronizaron el cierre del programa en las plataformas NS y SNIES</t>
  </si>
  <si>
    <t>reunion equipo NS yresolviendo dudas en mesa de trabajo con las personas del MEN - 8:00 am a 12:00 pm</t>
  </si>
  <si>
    <t>1 hora 40 min</t>
  </si>
  <si>
    <t>reunion equipo NS y resolviendo dudas en mesa de trabajo con las personas del MEN - 2;20pm a 4:00 pm</t>
  </si>
  <si>
    <t>2025-ER-0375001</t>
  </si>
  <si>
    <t>reunion equipo NS yresolviendo dudas en mesa de trabajo equipo NS (Rendicion de radicados contestados vigencia agosto)- 8:30 am a 9:30 am</t>
  </si>
  <si>
    <t>reunion equipo equipo de trabajo, validando con jesus manejo de la plataforma para responder PQRS mesa de ayuda- 9:30 am a 10:00 am</t>
  </si>
  <si>
    <t>reunion equipo NS y resolviendo dudas en mesa de trabajo con las personas del MEN - 10:00 am a 12:00 pm</t>
  </si>
  <si>
    <t>se envia respuesta PQRS SGDEA, ya que el equipo NS, confirmo dia, hora y link de mesa tecnica con la IES</t>
  </si>
  <si>
    <t>2025-ER-0387895</t>
  </si>
  <si>
    <t>una ves analizada la PQRS, se solicita al equipo NS, cita virtual de acompañamiento con la Universidad Nacional, se proyectara respuesta en SGDEA en cuanto el equipo NS, confirme dia, hora y link de la reunion</t>
  </si>
  <si>
    <t>2025-ER-0387323</t>
  </si>
  <si>
    <t>Una ves analizada la PQRS, donde la IES solicita inactivacion de un programa NS, donde se solicito al equipo NS, la inactivacion de la misma en plataforma, en cuanto se tenga confirmacion por parte del equipo, se procedera a proyectar respuesta SGDEA</t>
  </si>
  <si>
    <t>Una ves analizada la PQRS, se evidencia un erro de la modalidad del programa en las plataformas publicas de cosulta SNIES y N.S, por tal motivo se socializo el caso con el equipo NS, en donde se determino enviar por correo a los ingenieros de mesa tecnica, realicen los debidos ajustes en las plataformas, de acuerdo a los pantallazos enviados en el correo, una ves se tenga respuesta del equipo de ingenieros, se procedera a proyectar respuesta en SGDEA</t>
  </si>
  <si>
    <t>2025-ER-0391763</t>
  </si>
  <si>
    <t xml:space="preserve">REASIGNACION PQRS </t>
  </si>
  <si>
    <t>Una ves analizada la PQRS, se solicita la reasignación de la Peticion al equipo "Gestion de Pares", ya que el par academico solicita credenciales de acceso a plataforma SACES</t>
  </si>
  <si>
    <t>2025-ER-0392375</t>
  </si>
  <si>
    <t>Una ves analizada la PQRS, solicita reasignación se reasigna al equipo juridico de la subdireccion, puesto que la embajada solicita acompañamiento para la validacion del registro calificado de programas en colombia</t>
  </si>
  <si>
    <t>2025-ER-0391918</t>
  </si>
  <si>
    <t>Una ves analizado la PQRS, se espera respuesta del equipo NS para realizar los ajustes de la titulacioin del programa en las consultas de NS y SNIES</t>
  </si>
  <si>
    <t>Confirmado la solucion del programa en plataformas de consulta por el equipo NS, se procede a proyectar respuesta en SGDEA</t>
  </si>
  <si>
    <t>se proyecta respuesta SGDEA, de acuerdo a la instruccion de esperar hasta el dia 12 de vencimiento, por lo que la sincronizacion del programa quedo en estado Protocolo de Data, el cual no cambio a hoy en estado sincronizado</t>
  </si>
  <si>
    <t>Se proyecta nuevamente respuesta en SGDEA, debido a cambio de concepto por parte del revisor</t>
  </si>
  <si>
    <t>SOL971155</t>
  </si>
  <si>
    <t>Una ves analizada la PQRS - mesa de ayuda, se solicita cita virtual de acompañamiento por parte del equipo NS, en cuanto se confirme la misma se procedera a dar respuesta por plataforma mesa de ayuda</t>
  </si>
  <si>
    <t>2025-ER-0394388</t>
  </si>
  <si>
    <t>se solicito al equipo NS, la sincronizacion de la resolucion de otorgamiento del registro calificado del programa, para la asignacion del codigo SNIES, en cuanto el equipo de respuesta de la sincronizacion, se proyectara respuesta SGDEA</t>
  </si>
  <si>
    <t>Se solicito al equipo NS, verificar por que la IES tiene un mismo programa con dos numeros de SNIES distintos, a lo que se solciito elevar el caso con mesa tecnica de el lunes 8 sept. para que los ingenieros puedan dar una respuesta</t>
  </si>
  <si>
    <t xml:space="preserve">2025-ER-0396482 </t>
  </si>
  <si>
    <t>Una ves analizada la PQRS, se solicita reasignación al area de desarrollo sectorial</t>
  </si>
  <si>
    <t>reunion equipo NS mesa de trabajo con las personas del MEN - 8:00 am a 12:00 pm</t>
  </si>
  <si>
    <t>se envia correo electronico al equipo de mesa de ayuda e ingenieros, para que realicen reproceso en la plataforma NS, en cuanto se tenga confirmación, se procede a dar respuesta en SGDEA, PQRS con prorroga</t>
  </si>
  <si>
    <t>2025-ER-0397276</t>
  </si>
  <si>
    <t>se solicita al equipo NS, la cancelacion del caso 15582, en cuanto confirmen dicha cancelación se procedera a proyectar respusta SGDEA</t>
  </si>
  <si>
    <t>SOL970712</t>
  </si>
  <si>
    <t>una ves analizada la PQRS, se reasigna a area de desarrollo sectorial - para dar tramite por plataforma PQRS mesa de ayuda</t>
  </si>
  <si>
    <t>2025-ER-0396056</t>
  </si>
  <si>
    <t>Reunion CYC - Capacitación Learning</t>
  </si>
  <si>
    <t>REASIGNACION</t>
  </si>
  <si>
    <t>SOL970684</t>
  </si>
  <si>
    <t>se reasigna al Area Desarrollo Sectorial - Inactivacion SNIES 54439 y 54441, No figura ni en Antiguo SACES ni EN ns</t>
  </si>
  <si>
    <t>SOL967065</t>
  </si>
  <si>
    <t>Dos casos en plataforma - solicita la cancelacion del RD26896 carta firmada representante legal</t>
  </si>
  <si>
    <t>se reasigna al grupo de pares - solicitud de credenciales Par academico</t>
  </si>
  <si>
    <t>SOL973702</t>
  </si>
  <si>
    <t>se reasinga al grupo gestion de pares - PAR solicita confirmación de modalidad de visita</t>
  </si>
  <si>
    <t>SOL966846</t>
  </si>
  <si>
    <t>se reasigna al Area Desarrollo Sectorial - Habilitar cargue de estudiantes inscritos y graduados</t>
  </si>
  <si>
    <t>9:00 am - 9:30 am - Reunion equipo NS, indicadores de gestions semanal</t>
  </si>
  <si>
    <t>10:00 am - 10:45 am - Reunion equipo NS, indicadores de gestions semanal</t>
  </si>
  <si>
    <t>Se procede a proyectar respuesta en SGDEA, de acuerdo a confirmacion de cancelacion de caso RD15582 por el equipo NS</t>
  </si>
  <si>
    <t>se da respuesta a prorroga en SGDEA</t>
  </si>
  <si>
    <t>Se solicito a los ingenieros de mesa de ayuda, sincronicen en plataforma SNIES, en NBC del programa acorde a NS</t>
  </si>
  <si>
    <t>SOL966801</t>
  </si>
  <si>
    <t>CONTESTADA</t>
  </si>
  <si>
    <t>se da respuesta a asignacion por mesa de ayuda</t>
  </si>
  <si>
    <t>SOL966675</t>
  </si>
  <si>
    <t>SOL966389</t>
  </si>
  <si>
    <t>SOL965218</t>
  </si>
  <si>
    <t>SOL963997</t>
  </si>
  <si>
    <t>SOL962346</t>
  </si>
  <si>
    <t>SOL961313</t>
  </si>
  <si>
    <t>2025-ER-0396771</t>
  </si>
  <si>
    <t>2025-ER-0404599</t>
  </si>
  <si>
    <t>Una ves analizada la PQRS, se solicita a Shirley la reasingacion de la pqrs al area encargada de dar respuesta</t>
  </si>
  <si>
    <t>2025-ER-0398709</t>
  </si>
  <si>
    <t xml:space="preserve">2025-ER-0401797 </t>
  </si>
  <si>
    <t>Se solicita prorroga, debido a que el equipo de ingenieros de mesa de ayuda, no han resuelto en plataformas NS y SNIES, cambio de modalidad de programa</t>
  </si>
  <si>
    <t>se envia nuevamente a ciclo de aprobaciòn ya que fue rechazada por la subdirectora, ya que esta impedida y solicito cambiar firmante</t>
  </si>
  <si>
    <t>Se solcita Prorroga, para la respuesta de los ingenieros de la plataforma realicen los ajustes requeridos</t>
  </si>
  <si>
    <t>TIPO DE TRAMITE</t>
  </si>
  <si>
    <t>ESTADO EN SGDEA</t>
  </si>
  <si>
    <t>Calidad</t>
  </si>
  <si>
    <t>DERECHO DE PETICIÓN DE FONDO</t>
  </si>
  <si>
    <t>GESTIÓN INSTITUCIONAL / ART 16 LEY 1740</t>
  </si>
  <si>
    <t xml:space="preserve">John Sebastian Roncancio Avendaño </t>
  </si>
  <si>
    <t>Luisa Fernanda Benavides Castrillón</t>
  </si>
  <si>
    <t>Yenny Maribel Duran Ovejero</t>
  </si>
  <si>
    <t>2025-ER-0358398</t>
  </si>
  <si>
    <t xml:space="preserve">DOCUMENTO EN REVISIÓN </t>
  </si>
  <si>
    <t>TRASLADO A IES INSTITUCION UNIVERSITARIA ANTONIO JOSE CAMACHO</t>
  </si>
  <si>
    <t>2025-ER-0358509</t>
  </si>
  <si>
    <t>TRASLADO A IES UNIVERSIDAD DEL NORTE</t>
  </si>
  <si>
    <t>2025-ER-0366895</t>
  </si>
  <si>
    <t>TRASLADO A IES SERVICIO NACIONAL DE APRENDIZAJE-SENA-</t>
  </si>
  <si>
    <t>2025-ER-0363310</t>
  </si>
  <si>
    <t>2025-ER-0363310.3</t>
  </si>
  <si>
    <t>CORPORACION UNIVERSITARIA  UNITEC</t>
  </si>
  <si>
    <t>2025-ER-0364500</t>
  </si>
  <si>
    <t>2025-ER-0364500.3</t>
  </si>
  <si>
    <t>TRASLADO IES UNIVERSIDAD ECCI Y COPIA EXTERNA AL PETICIONARIO</t>
  </si>
  <si>
    <t>2025-ER-0364655</t>
  </si>
  <si>
    <t>2025-ER-0364655.4</t>
  </si>
  <si>
    <t>TRASLADO A LA IES UNIAJC CON COPIA EXTERNA AL PETICIONARIO</t>
  </si>
  <si>
    <t>2025-ER-0363523</t>
  </si>
  <si>
    <t>2025-EE-237829</t>
  </si>
  <si>
    <t xml:space="preserve">AMPLIACIÓN DE INFORMACIÓN  EN ATENCIÓN A LO EXPUESTO Y CON EL PROPOSITO DE ADELANTAR UNA ACTUACIÓN EFICAS. </t>
  </si>
  <si>
    <t>2:30-4:00</t>
  </si>
  <si>
    <t>REUNIÓN EQUIPO C&amp;C SERVICES - INQUIETUDES PQRSD</t>
  </si>
  <si>
    <t xml:space="preserve">2025‐ER‐0360847 </t>
  </si>
  <si>
    <t xml:space="preserve">2025-EE-237830 2025-EE-237834  </t>
  </si>
  <si>
    <t>REQUERIMIENTO A LA IES CORPORACION UNIVERSITARIA DE ASTURIAS Y RESPUESTA AL PETICIONARIO</t>
  </si>
  <si>
    <t>REUNIÓN  ACLARACIÓN DUDAS  TIPIFICADOR PRODUCTIVIDAD PQRSD -15-08-2025 , HORA 9:30</t>
  </si>
  <si>
    <t>2025-ER-0362122</t>
  </si>
  <si>
    <t>2025-EE-237742</t>
  </si>
  <si>
    <t>DOCUMENTO EN REVISIÓN, RADICADO ASOCIADO AL 2025-ER-0362157</t>
  </si>
  <si>
    <t>TRASLADO IES FUNDACION UNIVERSITARIA COMFAMILIAR RISARALDA</t>
  </si>
  <si>
    <t>2025-ER-0362157</t>
  </si>
  <si>
    <t>DOCUMENTO EN REVISIÓN, SE ASOCIO RDICADO 2025-ER-0362122</t>
  </si>
  <si>
    <t>2025-ER-0366874</t>
  </si>
  <si>
    <t>2025-EE-237744</t>
  </si>
  <si>
    <t>TRASLADO PARA IES SENA</t>
  </si>
  <si>
    <t>2025-ER-0358781</t>
  </si>
  <si>
    <t>2025-EE-237746</t>
  </si>
  <si>
    <t>25 MINUTOS</t>
  </si>
  <si>
    <t>2025-ER-0365057</t>
  </si>
  <si>
    <t>2025-EE-237827 2025-EE-237826</t>
  </si>
  <si>
    <t xml:space="preserve"> PRIMER REQUERIMIENTO IES CORPORACIÓN UNIVERSIDAD DE LA COSTA CUC</t>
  </si>
  <si>
    <t>2025-ER-0365665</t>
  </si>
  <si>
    <t>2025-EE-237824</t>
  </si>
  <si>
    <t>2025-ER-0360002</t>
  </si>
  <si>
    <t>2025-EE-237836 2025-EE-237832</t>
  </si>
  <si>
    <t>REQUERIMIENTO A LA IES FUNDACIÓN UNIVERSITARIA EMPRESARIAL DE LA CAMARA DE COMERCIO DE BOGOTA Y COMUNICADO AL PETICIONARIO</t>
  </si>
  <si>
    <t>2025‐ER‐0360033</t>
  </si>
  <si>
    <t>2025-EE-237831 2025-EE-237835</t>
  </si>
  <si>
    <t xml:space="preserve">REQUERIMIENTO A LA IES UNIVERSIDAD AUTONOMA DE OCCIDENTE Y COMUNICADO AL PETICIONARIO </t>
  </si>
  <si>
    <t>2025-ER-0359969</t>
  </si>
  <si>
    <t>2025-ER-0359969.4</t>
  </si>
  <si>
    <t>2025-ER-0360480</t>
  </si>
  <si>
    <t>2025-ER-0360480.3</t>
  </si>
  <si>
    <t>2025-ER-0367192</t>
  </si>
  <si>
    <t>2025-ER-0367192.3 2025-ER-0367192.4</t>
  </si>
  <si>
    <t>2025-ER-0367220</t>
  </si>
  <si>
    <t>2025-ER-0367220.3</t>
  </si>
  <si>
    <t>2025-ER-0368459</t>
  </si>
  <si>
    <t>2025-ER-0368459.3</t>
  </si>
  <si>
    <t>2025-ER-0367977</t>
  </si>
  <si>
    <t>2025-ER-0369323.3</t>
  </si>
  <si>
    <t>2025-ER-0365798</t>
  </si>
  <si>
    <t>2025-ER-0365798.3</t>
  </si>
  <si>
    <t>2:30-4:30 PM</t>
  </si>
  <si>
    <t>REUNIÓN EQUIPO C&amp;C SERVICES - INQUIETUDES PQRSD y CYC</t>
  </si>
  <si>
    <t xml:space="preserve">REALIZANDO ACTIVIDADES ASIGNADAS EN LA TMS DE LA SGDEA , EN LOS FORMATOS DEL MINISTERIO (BORRADOR), PARA SUBIRLOS EL DÍA 22. </t>
  </si>
  <si>
    <t xml:space="preserve"> RADICADO  ASOCIADO AL RN° 2025-ER-0328934</t>
  </si>
  <si>
    <t>SUBIR RADICADOS A LA TMS DEL SGDEA DEL MINISTERIO DE EDUCACIÓN. DE LOS DÍAS 20 Y 21 DE AGOSTO</t>
  </si>
  <si>
    <t>2025-ER-0365664</t>
  </si>
  <si>
    <t>2025-EE-244520</t>
  </si>
  <si>
    <t>TRASLADO PARA IES SENA Y COPIA EXTERNA AL PETICIONARIO</t>
  </si>
  <si>
    <t>2025-ER-0365788</t>
  </si>
  <si>
    <t>2025-EE-244523</t>
  </si>
  <si>
    <t>2025-ER-0366521</t>
  </si>
  <si>
    <t>2025-EE-244166</t>
  </si>
  <si>
    <t>2025‐ER‐0365649</t>
  </si>
  <si>
    <t xml:space="preserve">2025-EE-244526 </t>
  </si>
  <si>
    <t>AMPLIACIÓN AL PETICIONARIO ANÓNIMO - IES UNIVERSIDAD ECCI</t>
  </si>
  <si>
    <t>2025-ER-0365651</t>
  </si>
  <si>
    <t>2025-EE-244525</t>
  </si>
  <si>
    <t>30  MINUTOS</t>
  </si>
  <si>
    <t>2025-ER-0365737</t>
  </si>
  <si>
    <t>2025-EE-244521</t>
  </si>
  <si>
    <t>2025-ER-0365743</t>
  </si>
  <si>
    <t xml:space="preserve">2025-EE-244519 </t>
  </si>
  <si>
    <t>2025-ER-0365791</t>
  </si>
  <si>
    <t>2025-EE-244522 2025-EE-244518</t>
  </si>
  <si>
    <t>2025-ER-0366300</t>
  </si>
  <si>
    <t xml:space="preserve">2025-EE-244516 </t>
  </si>
  <si>
    <t>SE ASOCIÓ RADICADO 2025-ER-0366531 DE LA FEHA 11/08/2025</t>
  </si>
  <si>
    <t>2025-ER-0366531</t>
  </si>
  <si>
    <t xml:space="preserve">ASOCIADO AL RADICADO 2025-ER-0366300 </t>
  </si>
  <si>
    <t>2025-ER-0376379</t>
  </si>
  <si>
    <t>2025-ER-0376379.3</t>
  </si>
  <si>
    <t>2025-ER-0376678</t>
  </si>
  <si>
    <t>2025-ER-0376678.3</t>
  </si>
  <si>
    <t>2025-ER-0386651</t>
  </si>
  <si>
    <t xml:space="preserve">2025-ER-0383085.3 </t>
  </si>
  <si>
    <t>SE ASOCIÓ AL RADICADO NÚMERO 2025-ER-0383085 IES SENA</t>
  </si>
  <si>
    <t>2025-ER-0386655</t>
  </si>
  <si>
    <t>2025-IE-027408</t>
  </si>
  <si>
    <t>RADICADO COMPETENCIA DE ASEGURAMIENTO , SE CREO DOCUMENTO POR INTERNO SOLICITANDO INSUMOS, APORTE DE LA INFORMACIÓN REQUERIDA PARA PODER DAR RESPUESTA AL PETICIONARIO</t>
  </si>
  <si>
    <t xml:space="preserve">2025-ER-0282010 </t>
  </si>
  <si>
    <t>2025-EE-253420 2025-EE-253424</t>
  </si>
  <si>
    <t xml:space="preserve">Se modifica comunicaciones que habian sido rechazadas </t>
  </si>
  <si>
    <t>Organización carpetas de gestiones realizadas ,soporte monitoreo y subidas al OneDrive</t>
  </si>
  <si>
    <t>2025-ER-0359847</t>
  </si>
  <si>
    <t>2025-EE-254668 2025-EE-254666</t>
  </si>
  <si>
    <t>2025-ER-0371200</t>
  </si>
  <si>
    <t>2025-EE-255397</t>
  </si>
  <si>
    <t>2025‐ER‐0371153</t>
  </si>
  <si>
    <t xml:space="preserve">2025-EE-255398 </t>
  </si>
  <si>
    <t>2025-ER-0398843</t>
  </si>
  <si>
    <t>2025-ER-0398843.3</t>
  </si>
  <si>
    <t>2025-ER-0092716</t>
  </si>
  <si>
    <t>2025-EE-255927</t>
  </si>
  <si>
    <t>SE ASOCIÓ RADICADO NÚMERO 2025-ER-0092716</t>
  </si>
  <si>
    <t>2025-ER-0106316</t>
  </si>
  <si>
    <t>RADICADO ASOCIADO AL NÚMERO DE 2025-ER-0092716</t>
  </si>
  <si>
    <t>2025‐ER‐0317883</t>
  </si>
  <si>
    <t>2025-EE-256450</t>
  </si>
  <si>
    <t>2025-ER-0401048</t>
  </si>
  <si>
    <t>2025-ER-0401048.3</t>
  </si>
  <si>
    <t>2025-ER-0397325</t>
  </si>
  <si>
    <t>2025-EE-256912 2025-EE-256909</t>
  </si>
  <si>
    <t>DOCUMENTO EN REVISIÓN</t>
  </si>
  <si>
    <t>19/98/2925</t>
  </si>
  <si>
    <t>2025-ER-0376370</t>
  </si>
  <si>
    <t>2025-EE-259553</t>
  </si>
  <si>
    <t xml:space="preserve">2025-ER-0376340 </t>
  </si>
  <si>
    <t>2025-ER-0376525</t>
  </si>
  <si>
    <t>2025-EE-259551</t>
  </si>
  <si>
    <t>2025-ER-0374302</t>
  </si>
  <si>
    <t>2025-EE-259570</t>
  </si>
  <si>
    <t>2025-ER-0381597</t>
  </si>
  <si>
    <t>2025-EE-259556</t>
  </si>
  <si>
    <t>2025-ER-0372651</t>
  </si>
  <si>
    <t>2025-EE-259540</t>
  </si>
  <si>
    <t>2025-ER-0376371</t>
  </si>
  <si>
    <t>2025-EE-259554</t>
  </si>
  <si>
    <t>2025-ER-0366784</t>
  </si>
  <si>
    <t>2025-EE-260297 2025-EE-260302</t>
  </si>
  <si>
    <t>2025-ER-0366285</t>
  </si>
  <si>
    <t>2025‐ER‐0367015</t>
  </si>
  <si>
    <t>2025-EE-260305</t>
  </si>
  <si>
    <t>2025-ER-0367081</t>
  </si>
  <si>
    <t>2025-EE-260306</t>
  </si>
  <si>
    <t>2025-ER-0365970</t>
  </si>
  <si>
    <t xml:space="preserve">2025-EE-260288 </t>
  </si>
  <si>
    <t>2025-ER-0366007</t>
  </si>
  <si>
    <t>2025-EE-260291</t>
  </si>
  <si>
    <t>2025-ER-0366062</t>
  </si>
  <si>
    <t>2025-EE-260272</t>
  </si>
  <si>
    <t>2025-ER-0366107</t>
  </si>
  <si>
    <t>2025-EE-260276</t>
  </si>
  <si>
    <t>2025-ER-0366114</t>
  </si>
  <si>
    <t>2025-ER-0366231</t>
  </si>
  <si>
    <t xml:space="preserve">2025-EE-260273 </t>
  </si>
  <si>
    <t>2025-ER-0369483</t>
  </si>
  <si>
    <t>2025-EE-260327</t>
  </si>
  <si>
    <t>2025-ER-0369938</t>
  </si>
  <si>
    <t>2025-EE-260288</t>
  </si>
  <si>
    <t>2025-ER-0381616</t>
  </si>
  <si>
    <t>2025-EE-259552</t>
  </si>
  <si>
    <t>2025-ER-0366512</t>
  </si>
  <si>
    <t>2025-EE-260290</t>
  </si>
  <si>
    <t>2025-ER-0373243</t>
  </si>
  <si>
    <t>2025-EE-262297</t>
  </si>
  <si>
    <t>2025-ER-0369945</t>
  </si>
  <si>
    <t>2025-EE-262301  2025-EE-262303</t>
  </si>
  <si>
    <t>2025-ER-0369969</t>
  </si>
  <si>
    <t>2025-ER-0370798</t>
  </si>
  <si>
    <t>2025-EE-262302 2025-EE-262304</t>
  </si>
  <si>
    <t>2025-ER-0371389</t>
  </si>
  <si>
    <t>2025-EE-262298</t>
  </si>
  <si>
    <t>2025-ER-0371383</t>
  </si>
  <si>
    <t>2025-ER-0371699</t>
  </si>
  <si>
    <t>2025-EE-262293 2025-EE-262300</t>
  </si>
  <si>
    <t>2025-ER-0376807</t>
  </si>
  <si>
    <t>2025-EE-262284</t>
  </si>
  <si>
    <t>2025-ER-0376007</t>
  </si>
  <si>
    <t>2025-EE-262314</t>
  </si>
  <si>
    <t>2025-ER-0380724</t>
  </si>
  <si>
    <t>2025-EE-262324 2025-EE-262328</t>
  </si>
  <si>
    <t>2025-ER-0376418</t>
  </si>
  <si>
    <t>2025-EE-262320</t>
  </si>
  <si>
    <t>2025-ER-0377736</t>
  </si>
  <si>
    <t xml:space="preserve">2025-EE-262321 2025-EE-262321 </t>
  </si>
  <si>
    <t>2025-ER-0378460</t>
  </si>
  <si>
    <t>2025-EE-262313 2025-EE-262319</t>
  </si>
  <si>
    <t>2025-ER-0378678</t>
  </si>
  <si>
    <t xml:space="preserve">2025-EE-262315 </t>
  </si>
  <si>
    <t>2025-ER-0379108</t>
  </si>
  <si>
    <t>2025-EE-262325</t>
  </si>
  <si>
    <t>2025-ER-0383085</t>
  </si>
  <si>
    <t>2025-EE-262331</t>
  </si>
  <si>
    <t>SE ASOCIÓ RADICADOS NÚMERO 2025-ER-0384477--2025-ER-0386655 --2025-ER-0386651TRASLADO IES SENA</t>
  </si>
  <si>
    <t>2025-ER-0384477</t>
  </si>
  <si>
    <t>2025-ER-0387499</t>
  </si>
  <si>
    <t>2025-EE-262488  2025-EE-262489</t>
  </si>
  <si>
    <t>SE ASOCIÓ RADICADO NÚMERO 2025-ER-0387535, TRASLADO A LA IES SENA</t>
  </si>
  <si>
    <t>2025-ER-0387535</t>
  </si>
  <si>
    <t xml:space="preserve">RADICADO ASOCIADO AL 2025-ER-0387499 </t>
  </si>
  <si>
    <t>2025-ER-0383091</t>
  </si>
  <si>
    <t>2025-EE-262333 2025-EE-262336</t>
  </si>
  <si>
    <t>2025-ER-0376504</t>
  </si>
  <si>
    <t>2025-EE-262534</t>
  </si>
  <si>
    <t>2025-ER-0387302</t>
  </si>
  <si>
    <t>2025-EE-262532</t>
  </si>
  <si>
    <t>2025-ER-0385279</t>
  </si>
  <si>
    <t>2025-EE-262352</t>
  </si>
  <si>
    <t>2025-ER-0385512</t>
  </si>
  <si>
    <t>2025-EE-262359</t>
  </si>
  <si>
    <t>2025-ER-0379027</t>
  </si>
  <si>
    <t>2025-EE-262431</t>
  </si>
  <si>
    <t>2025-ER-0387237</t>
  </si>
  <si>
    <t>2025-EE-262443</t>
  </si>
  <si>
    <t>2025-ER-0385691</t>
  </si>
  <si>
    <t>2025-EE-262432</t>
  </si>
  <si>
    <t>2025‐ER‐0381345</t>
  </si>
  <si>
    <t xml:space="preserve">2025-EE-262441 2025-EE-262438 </t>
  </si>
  <si>
    <t>2025-ER-0380501</t>
  </si>
  <si>
    <t xml:space="preserve">2025-EE-262447 </t>
  </si>
  <si>
    <t>2025-ER-0385494</t>
  </si>
  <si>
    <t>2025-EE-262449</t>
  </si>
  <si>
    <t>2025-ER-0381343</t>
  </si>
  <si>
    <t>2025-EE-262452</t>
  </si>
  <si>
    <t>2025-ER-0375852</t>
  </si>
  <si>
    <t xml:space="preserve">2025-EE-262504 </t>
  </si>
  <si>
    <t>2025-ER-0388781</t>
  </si>
  <si>
    <t>2025-EE-262514</t>
  </si>
  <si>
    <t>2025-ER-0388786</t>
  </si>
  <si>
    <t>2025-ER-0389913</t>
  </si>
  <si>
    <t>2025-EE-262529</t>
  </si>
  <si>
    <t xml:space="preserve">SE ASOCIÓ RADICDO 2025-ER-0390082 </t>
  </si>
  <si>
    <t>2025-ER-0388768</t>
  </si>
  <si>
    <t>2025-ER-0390082</t>
  </si>
  <si>
    <t>RADICADO ASOCIADO AL 2025-ER-0389913</t>
  </si>
  <si>
    <t>2025‐ER‐0380849</t>
  </si>
  <si>
    <t>2025-EE-262384</t>
  </si>
  <si>
    <t>2025-ER-0381214</t>
  </si>
  <si>
    <t xml:space="preserve">2025-EE-262643 </t>
  </si>
  <si>
    <t>2025‐ER‐0389194</t>
  </si>
  <si>
    <t>2025-EE-262393</t>
  </si>
  <si>
    <t>2025-ER-0389999</t>
  </si>
  <si>
    <t>2025-EE-262349</t>
  </si>
  <si>
    <t>SE ASOCIÓ RADICADO NÚMERO 2025-ER-0390114, RESPUESTA DE LA IES UNIASTURIAS</t>
  </si>
  <si>
    <t>2025-ER-0390114</t>
  </si>
  <si>
    <t>RADICADO ASOCIADO AL 2025-ER-0389999 RESPUESTA DE REQUERIMIENTO IES UNIASTURIAS</t>
  </si>
  <si>
    <t>2025-ER-0390243</t>
  </si>
  <si>
    <t>2025-EE-262355 2025-EE-262354</t>
  </si>
  <si>
    <t>2025-ER-0391215</t>
  </si>
  <si>
    <t>2025-EE-262372</t>
  </si>
  <si>
    <t>2025-ER-0390116</t>
  </si>
  <si>
    <t>2025-EE-262402 2025-EE-262395</t>
  </si>
  <si>
    <t>2025-ER-0387061</t>
  </si>
  <si>
    <t>2025-EE-262467</t>
  </si>
  <si>
    <t>2025-ER-0387135</t>
  </si>
  <si>
    <t xml:space="preserve">2025-EE-262462 </t>
  </si>
  <si>
    <t>2025-ER-0385669</t>
  </si>
  <si>
    <t xml:space="preserve">2025-EE-262420 </t>
  </si>
  <si>
    <t>2025-ER-0379856</t>
  </si>
  <si>
    <t>2025-EE-262415</t>
  </si>
  <si>
    <t>2025-ER-0394032</t>
  </si>
  <si>
    <t>2025-EE-262425</t>
  </si>
  <si>
    <t>2025-ER-0390109</t>
  </si>
  <si>
    <t>2025-EE-262590</t>
  </si>
  <si>
    <t>2025-ER-0389936</t>
  </si>
  <si>
    <t>2025-EE-262591</t>
  </si>
  <si>
    <t>2025-ER-0390018</t>
  </si>
  <si>
    <t>2025-EE-262413</t>
  </si>
  <si>
    <t>2025-ER-0391669</t>
  </si>
  <si>
    <t>2025-EE-262613</t>
  </si>
  <si>
    <t>1.Mejoras en el registro del tipificador 2.Recordar las fechas para realizar las capacitaciones de CY. 3.Recordar registro de asistencia a capacitacione.4.Validar agentes pendientes de configuración permisos y accesos equipo CYC. 5.Retroalimentación formal políticas de seguridad ingreso al equipo CY 6.Carpeta para guardar los radicados de respuesta</t>
  </si>
  <si>
    <t>CAPACITACION LEARNING CYC</t>
  </si>
  <si>
    <t>2025-ER-0410342.3</t>
  </si>
  <si>
    <t>2025-ER-0411024</t>
  </si>
  <si>
    <t>SE ASOCIÓ AL RADICADO NÚMERO 2025‐ER‐0138482 CON ANTECEDENTES RADICADO 2025-ER-0189042</t>
  </si>
  <si>
    <t>2025-ER-0413174</t>
  </si>
  <si>
    <t>2025-ER-0379792</t>
  </si>
  <si>
    <t>2025-EE-266996</t>
  </si>
  <si>
    <t>AL PETICIONARIO SE LE REALIZÓ TRASLADO A LA IES CON EL RADICADO NÚMERO 2025-ER-0366007</t>
  </si>
  <si>
    <t>REUNIÓN ACTUALIZACIÓN DEL TIPIFICAADOR. 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d5adb6955af44e9ee70208ddea21af76%7C31fcfb3f8a0b4ab5b79274c9062b9c8e%7C0%7C0%7C638924152592113385%7CUnknown%7CTWFpbGZsb3d8eyJFbXB0eU1hcGkiOnRydWUsIlYiOiIwLjAuMDAwMCIsIlAiOiJXaW4zMiIsIkFOIjoiTWFpbCIsIldUIjoyfQ%3D%3D%7C0%7C%7C%7C&amp;sdata=EPE9%2FreHNI4%2Bi31sDM52EEExwgmvBhwytnuOATMufBg%3D&amp;reserved=0</t>
  </si>
  <si>
    <t>2025-ER-0395967</t>
  </si>
  <si>
    <t>2025-EE-267888</t>
  </si>
  <si>
    <t>2025-ER-0392188</t>
  </si>
  <si>
    <t>2025-EE-267848</t>
  </si>
  <si>
    <t>2025-ER-0409957</t>
  </si>
  <si>
    <t>2025-EE-267953</t>
  </si>
  <si>
    <t>2025-ER-0388275</t>
  </si>
  <si>
    <t>2025-EE-268522 2025-EE-268526</t>
  </si>
  <si>
    <t>2025-ER-0390745</t>
  </si>
  <si>
    <t xml:space="preserve">2025-EE-268556 </t>
  </si>
  <si>
    <t>2025-ER-0390697</t>
  </si>
  <si>
    <t>2025-EE-268552</t>
  </si>
  <si>
    <t>2025-ER-0388670</t>
  </si>
  <si>
    <t>2025-EE-268540</t>
  </si>
  <si>
    <t>2025-ER-0399683</t>
  </si>
  <si>
    <t>2025-EE-268594</t>
  </si>
  <si>
    <t>SE ASOCIÓ RADICADO NÚMERO 2025-ER-0399765 RESPUESTA DE REQUERIMIENTO IES UASTURIAS</t>
  </si>
  <si>
    <t>2025-ER-0399765</t>
  </si>
  <si>
    <t>RADICADO ASOCIADO AL 2025-ER-0399683 RESPUESTA IES UASTURIAS RESPUESTA DE REQUERIMIENTO IES UASTURIAS</t>
  </si>
  <si>
    <t>2025-ER-0401440</t>
  </si>
  <si>
    <t>2025-EE-268611</t>
  </si>
  <si>
    <t>2025-ER-0401484</t>
  </si>
  <si>
    <t>2025-EE-268618</t>
  </si>
  <si>
    <t>2025-ER-0402295</t>
  </si>
  <si>
    <t>2025-EE-268613</t>
  </si>
  <si>
    <t>2025-ER-0404618</t>
  </si>
  <si>
    <t>2025-EE-268630</t>
  </si>
  <si>
    <t>2025-ER-0419174</t>
  </si>
  <si>
    <t>2025-EE-269352</t>
  </si>
  <si>
    <t xml:space="preserve">ACTUALIZACIÓN DE MATRIZ DEL MINISEDU Y MATRIZ TIPIFICADOR PQRS, Y DESCARGUE DE DOCUMENTOS AGREGADO A SU RESPECTIVA CARPETADE RADICADO </t>
  </si>
  <si>
    <t>BLOQUEO DE LA PAGINA SGDEA DEL MINISTERIO EDUCACIÓN SIN INGRESO A LA TMS APARTIR DE LAS 4:PM</t>
  </si>
  <si>
    <t>CAMBIO DE CONTRASEÑA PARA INGRESO DE LA TMS Y CORREO INSTITUCIONAL DEL MINISTERIO DE EDUCACIÓN.</t>
  </si>
  <si>
    <t>2025-ER-0393844</t>
  </si>
  <si>
    <t>2025-EE-271849</t>
  </si>
  <si>
    <t>2025-ER-0416524</t>
  </si>
  <si>
    <t>2025-EE-271357 2025-EE-271351</t>
  </si>
  <si>
    <t>2025-ER-0417105</t>
  </si>
  <si>
    <t xml:space="preserve">2025-EE-271357 </t>
  </si>
  <si>
    <t>2025-ER-0419520</t>
  </si>
  <si>
    <t>2025-EE-271359</t>
  </si>
  <si>
    <t>SE ASOCIÓ RADICADO NÚMERO 2025-ER-0419634</t>
  </si>
  <si>
    <t>2025-ER-0419634</t>
  </si>
  <si>
    <t>RADICADO ASOCIADO AL NÚMERO 2025-ER-0419520, TRASLADO A LA IES</t>
  </si>
  <si>
    <t>2025-ER-0419727</t>
  </si>
  <si>
    <t>2025-EE-271369</t>
  </si>
  <si>
    <t>SE ASOCIÓ RADICADO NÚMERO 2025-ER-0419821</t>
  </si>
  <si>
    <t>2025-ER-0419821</t>
  </si>
  <si>
    <t>RADICADO ASOCIADO AL 2025-ER-0419727</t>
  </si>
  <si>
    <t>2025-ER-0419739</t>
  </si>
  <si>
    <t>2025-EE-271363</t>
  </si>
  <si>
    <t>2025-ER-0419774</t>
  </si>
  <si>
    <t>2025-EE-271364</t>
  </si>
  <si>
    <t>2025-ER-0420092</t>
  </si>
  <si>
    <t>2025-EE-271361</t>
  </si>
  <si>
    <t>2025-ER-0401549</t>
  </si>
  <si>
    <t>2025-EE-271853</t>
  </si>
  <si>
    <t>TRASLADO A LA DELEGATURA DE SIGNOS DISTINTIVOS DE LA SUPERINTENDENCIA DE INDUSTRIA Y COMERCIO</t>
  </si>
  <si>
    <t xml:space="preserve">2025-ER-0425260 </t>
  </si>
  <si>
    <t>SOLICITUD DE REASIGNACIÓN DEL RADICADO N° 2025-ER-0425260  A LA SUBDIRECCIÓN DE ASEGURAMIENTO , NO COMPETENCIA DE INSPECCIÓN Y VIGILANCIA.</t>
  </si>
  <si>
    <t>ACTUALIZACIÓN DE MATRZ TIPIFICADOR Y LA PQRS DEL MEN, CON DESCARGUE DE DOCUMENTOS DE ESTIÓN DOCUMENTAL APROBADA Y RADICADO DE RESPUESTA</t>
  </si>
  <si>
    <t xml:space="preserve">COMUNICACIÓN A LA COORDINADORA DE GRUPO DE CYC Y AL PROFESIONAL ENCARGADO DE ASIGNACIÓN DE COMUNICADOS. SOLICITANDO ASIGNACIÓN. </t>
  </si>
  <si>
    <t>2025-ER-0397377</t>
  </si>
  <si>
    <t>2025-EE-274015</t>
  </si>
  <si>
    <t>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d5adb6955af44e9ee70208ddea21af76%7C31fcfb3f8a0b4ab5b79274c9062b9c8e%7C0%7C0%7C638924152592113385%7CUnknown%7CTWFpbGZsb3d8eyJFbXB0eU1hcGkiOnRydWUsIlYiOiIwLjAuMDAwMCIsIlAiOiJXaW4zMiIsIkFOIjoiTWFpbCIsIldUIjoyfQ%3D%3D%7C0%7C%7C%7C&amp;sdata=EPE9%2FreHNI4%2Bi31sDM52EEExwgmvBhwytnuOATMufBg%3D&amp;reserved=0</t>
  </si>
  <si>
    <t>"De acuerdo con la indicación dada por el Subdirector de Inspección y Vigilancia, se solicita que el día 19 de septiembre de 2025, se envíe para revisión a través del aplicativo SGDEA de la suscrita solamente las peticiones que venzan el día 19 de septiembre 2025, las cuales deben remitirse antes del mediodía. " Debido al comunicado se desarrollara las respuestas de los comunicados asignado el día 19/0972025  en borrador para cargarlas el día 22/09/2025</t>
  </si>
  <si>
    <t>2025-ER-0397611</t>
  </si>
  <si>
    <t>2025-EE-275300</t>
  </si>
  <si>
    <t>2025-ER-0400078</t>
  </si>
  <si>
    <t>2025-EE-275328</t>
  </si>
  <si>
    <t xml:space="preserve"> 30 MINUTOS</t>
  </si>
  <si>
    <t>SE ASOCIÓ RADICADO NÚMERO 2025-ER-0400224 QUEJA CORPORACIÓN UNIVERSITARIA CENDA</t>
  </si>
  <si>
    <t>2025-ER-0400224</t>
  </si>
  <si>
    <t>RADICADO ASOCIADO AL NÚMERO  2025-ER-0400078QUEJA CORPORACIÓN UNIVERSITARIA CENDA</t>
  </si>
  <si>
    <t>2025-ER-0399718</t>
  </si>
  <si>
    <t>2025-EE-275324 2025-EE-275320</t>
  </si>
  <si>
    <t>Requerimiento comunicación a la Institución Universitaria De Colombia Universitaria De Colombia</t>
  </si>
  <si>
    <t>2025-EE-275334 2025-EE-275329</t>
  </si>
  <si>
    <t>Requerimiento comunicación a la Fundación De Educación Superior San José FESSANJOSÉ</t>
  </si>
  <si>
    <t>2025-ER-0401498</t>
  </si>
  <si>
    <t>2025-EE-275356</t>
  </si>
  <si>
    <t>2025-ER-0400931</t>
  </si>
  <si>
    <t>2025-EE-275344</t>
  </si>
  <si>
    <t>2025-ER-0401655</t>
  </si>
  <si>
    <t>2025-EE-275353 2025-EE-275355</t>
  </si>
  <si>
    <t>2025-ER-0401693</t>
  </si>
  <si>
    <t>2025-EE-275358 2025-EE-275363</t>
  </si>
  <si>
    <t>2025-ER-0401722</t>
  </si>
  <si>
    <t>2025-EE-275359</t>
  </si>
  <si>
    <t>2025-ER-0409918</t>
  </si>
  <si>
    <t>2025-EE-275391</t>
  </si>
  <si>
    <t>2025-ER-0411049</t>
  </si>
  <si>
    <t>2025-EE-275426</t>
  </si>
  <si>
    <t>2025-ER-0411744</t>
  </si>
  <si>
    <t>2025-EE-275438</t>
  </si>
  <si>
    <t>2025-ER-0411768</t>
  </si>
  <si>
    <t>2025-EE-275437</t>
  </si>
  <si>
    <t>2025-EE-275272</t>
  </si>
  <si>
    <t>2025-ER-0427476</t>
  </si>
  <si>
    <t>2025-EE-275498</t>
  </si>
  <si>
    <t>9:30 AM-10:26 AM</t>
  </si>
  <si>
    <t xml:space="preserve">  Reunión PQRS  del grupo de Inspección y Vigilancia Ricardo Rivera y cordinadora de CYC Luisa Benavides .    https://teams.microsoft.com/l/meetup-join/19%3ameeting_MDUwNmQzMmMtZjNmZC00YmIxLWEwNTQtNWIyYmUyNGFkMTBm%40thread.v2/0?context=%7b%22Tid%22%3a%2231fcfb3f-8a0b-4ab5-b792-74c9062b9c8e%22%2c%22Oid%22%3a%22084bf0db-083e-4dde-99d8-cd5609befc0b%22%7d</t>
  </si>
  <si>
    <t xml:space="preserve">Cargue de documentos PQRS a la SGDEA -TMS del MEN del dia 19-09-2025. 8 comunicaciones y 2 radiacados asociados. </t>
  </si>
  <si>
    <t>Para el día 22-09-2025 me asignaron 5 comunicaciones del cual se les dio gestión, comunicaciones enviadas a revisión IyV</t>
  </si>
  <si>
    <t>2025-ER-0255807</t>
  </si>
  <si>
    <t>2025-EE-276969</t>
  </si>
  <si>
    <t>2025-ER-0285889</t>
  </si>
  <si>
    <t>2025-EE-276973</t>
  </si>
  <si>
    <t>2025-ER-0400748</t>
  </si>
  <si>
    <t>2025-EE-277001</t>
  </si>
  <si>
    <t>2025-ER-0402239</t>
  </si>
  <si>
    <t>2025-EE-277004</t>
  </si>
  <si>
    <t>2025-ER-0403166</t>
  </si>
  <si>
    <t>2025-EE-277701</t>
  </si>
  <si>
    <t>2025-ER-0404518</t>
  </si>
  <si>
    <t xml:space="preserve">2025-EE-277723 </t>
  </si>
  <si>
    <t>2025-ER-0405095</t>
  </si>
  <si>
    <t>2025-EE-277710</t>
  </si>
  <si>
    <t>2025-ER-0413490</t>
  </si>
  <si>
    <t>2025-EE-277027</t>
  </si>
  <si>
    <t>2025-ER-0414514</t>
  </si>
  <si>
    <t>2025-EE-277052</t>
  </si>
  <si>
    <t>2025-ER-0426850</t>
  </si>
  <si>
    <t>2025-EE-277589  2025-EE-277713</t>
  </si>
  <si>
    <t>45 MIINUTOS</t>
  </si>
  <si>
    <t xml:space="preserve">SE ASOCIÓ RADICADOS NÚMERO 2025-ER-0426918 ,2025-ER-0426906 </t>
  </si>
  <si>
    <t>2025-ER-0426906</t>
  </si>
  <si>
    <t>2025-EE-277589</t>
  </si>
  <si>
    <t>RADICADO ASOCIADO AL COMUNICADO 2025-ER-0426850</t>
  </si>
  <si>
    <t>2025-ER-0426918</t>
  </si>
  <si>
    <t>2025-ER-0425573</t>
  </si>
  <si>
    <t>2025-EE-277706</t>
  </si>
  <si>
    <t>2025-ER-0426578</t>
  </si>
  <si>
    <t>2025-EE-277708</t>
  </si>
  <si>
    <t>2025-ER-0264240</t>
  </si>
  <si>
    <t>2025-EE-276974</t>
  </si>
  <si>
    <t>2025-ER-0401858</t>
  </si>
  <si>
    <t>2025-EE-277007 2025-EE-277000</t>
  </si>
  <si>
    <t>2025-ER-0402695</t>
  </si>
  <si>
    <t>2025-EE-277012</t>
  </si>
  <si>
    <t>2025-ER-0402733</t>
  </si>
  <si>
    <t>2025-EE-277014 2025-EE-277011</t>
  </si>
  <si>
    <t>ACTUALIZACIÓN DE MATRZ TIPIFICADOR Y LA PQRS DEL MEN, CON DESCARGUE DE DOCUMENTOS DE GESTIÓN DOCUMENTAL APROBADA Y RADICADO DE RESPUESTA</t>
  </si>
  <si>
    <t>11:00 am-11:30 am</t>
  </si>
  <si>
    <t>https://nam02.safelinks.protection.outlook.com/?url=https%3A%2F%2Fteams.microsoft.com%2FmeetingOptions%2F%3ForganizerId%3D6df0934c-18fd-423d-bd68-0c4703a9cc8e%26tenantId%3D31fcfb3f-8a0b-4ab5-b792-74c9062b9c8e%26threadId%3D19_meeting_MDI5OWQ2ZjAtZDhmNS00Y2ZiLTgwY2EtMzM2MmMyMGUzZWVh%40thread.v2%26messageId%3D0%26language%3Des-ES&amp;data=05%7C02%7Cydurano%40ext.mineducacion.gov.co%7Cb4a7487849944162488108ddfab99186%7C31fcfb3f8a0b4ab5b79274c9062b9c8e%7C0%7C0%7C638942397122159872%7CUnknown%7CTWFpbGZsb3d8eyJFbXB0eU1hcGkiOnRydWUsIlYiOiIwLjAuMDAwMCIsIlAiOiJXaW4zMiIsIkFOIjoiTWFpbCIsIldUIjoyfQ%3D%3D%7C0%7C%7C%7C&amp;sdata=wglrcmYlV%2BtbqnwhMOmU8t%2B4WviKjuxhxv9Jkih1stc%3D&amp;reserved=0</t>
  </si>
  <si>
    <t>Para el día de hoy 23-09-2025 me asignaron 11 comunicaciónes, del cual se realizaron 8 comunicaciones de respuesta , debido al tiempo de asignación no se desarrolló todas las asignadas.</t>
  </si>
  <si>
    <t>2025-ER-0429162</t>
  </si>
  <si>
    <t>2025-EE-278686</t>
  </si>
  <si>
    <t>2025-ER-0430391</t>
  </si>
  <si>
    <t>2025-EE-279336</t>
  </si>
  <si>
    <t>2025-ER-0430651</t>
  </si>
  <si>
    <t>2025-EE-279335</t>
  </si>
  <si>
    <t>2025-ER-0431682</t>
  </si>
  <si>
    <t xml:space="preserve">2025-EE-278685 </t>
  </si>
  <si>
    <t>2025-ER-0431709</t>
  </si>
  <si>
    <t>2025-EE-278691</t>
  </si>
  <si>
    <t>2025-ER-0431735</t>
  </si>
  <si>
    <t>2025-EE-278697</t>
  </si>
  <si>
    <t>2025-ER-0413174.3</t>
  </si>
  <si>
    <t>2025-ER-0433442</t>
  </si>
  <si>
    <t>2025-EE-282971</t>
  </si>
  <si>
    <r>
      <t>RADICADO ASOCIADO A LA COMUNICACIÓN NÚMERO 2025-ER-0433451</t>
    </r>
    <r>
      <rPr>
        <sz val="11"/>
        <color rgb="FF000000"/>
        <rFont val="Arial"/>
        <family val="2"/>
      </rPr>
      <t>. TRASLADO A LA SECREATRÍA DE EDUCACIÓN MUNCIPAL POR COMPETENCIA.</t>
    </r>
  </si>
  <si>
    <t>2025-ER-0406360</t>
  </si>
  <si>
    <t>2025-EE-280531</t>
  </si>
  <si>
    <t>2025-ER-0406615</t>
  </si>
  <si>
    <t>2025-EE-280787 2025-EE-280792</t>
  </si>
  <si>
    <t>2025-ER-0408720</t>
  </si>
  <si>
    <t>2025-ER-0409584</t>
  </si>
  <si>
    <t>2025-EE-280796</t>
  </si>
  <si>
    <t>2025-ER-0409766</t>
  </si>
  <si>
    <t>2025-EE-280798</t>
  </si>
  <si>
    <t>2025-ER-0409908</t>
  </si>
  <si>
    <t>2025-EE-280803 2025-EE-280797</t>
  </si>
  <si>
    <t>2025-ER-0418948</t>
  </si>
  <si>
    <t>2025-EE-280771</t>
  </si>
  <si>
    <t>2025-ER-0418825</t>
  </si>
  <si>
    <t>2025-EE-280782</t>
  </si>
  <si>
    <t>2025-ER-0418665</t>
  </si>
  <si>
    <t>2025-EE-280776</t>
  </si>
  <si>
    <t>2025-ER-0409755</t>
  </si>
  <si>
    <t>2025-EE-281069 2025-EE-281071</t>
  </si>
  <si>
    <t>2025-ER-0409863</t>
  </si>
  <si>
    <t>2025-EE-281072  2025-EE-281077</t>
  </si>
  <si>
    <t>2025-ER-0409848</t>
  </si>
  <si>
    <t>2025-EE-281070</t>
  </si>
  <si>
    <t>2025-ER-0409850</t>
  </si>
  <si>
    <t xml:space="preserve">2025-EE-281068 2025-EE-281073 </t>
  </si>
  <si>
    <t>2025-ER-0409906</t>
  </si>
  <si>
    <t>2025-EE-281074</t>
  </si>
  <si>
    <t>2025-ER-0410428</t>
  </si>
  <si>
    <t xml:space="preserve">2025-EE-281156 </t>
  </si>
  <si>
    <t>2025-ER-0412957</t>
  </si>
  <si>
    <t>2025-EE-281979</t>
  </si>
  <si>
    <t xml:space="preserve">SE ASOCIÓ RADICADOS 2025-ER-0413325 Y 2025-ER-0414647 , TRASLADANDO RESPUESTA DE LA IES AL PETICIONARIO </t>
  </si>
  <si>
    <t>2025-ER-0411692</t>
  </si>
  <si>
    <t>2025-EE-281971</t>
  </si>
  <si>
    <t>2025-ER-0413325</t>
  </si>
  <si>
    <t>RADICADO ASOCIADO AL 2025-ER-0412957, RESPUESTA DE LA FUNDCIÓN UNIVERSIDAD DE AMERICA</t>
  </si>
  <si>
    <t>2025-ER-0414647</t>
  </si>
  <si>
    <t>RADICADO ASOCIADO AL 2025-ER-0412957  RESPUESTA DE LA FUNDCIÓN UNIVERSIDAD DE AMERICA</t>
  </si>
  <si>
    <t>2025-ER-0411944</t>
  </si>
  <si>
    <t>2025-EE-281981</t>
  </si>
  <si>
    <t>2025-ER-0411967</t>
  </si>
  <si>
    <t>2025-EE-281984</t>
  </si>
  <si>
    <t>2025-ER-0413324</t>
  </si>
  <si>
    <t>2025-EE-281955</t>
  </si>
  <si>
    <t>2025-ER-0413122</t>
  </si>
  <si>
    <t>2025-EE-281983</t>
  </si>
  <si>
    <t>TRASLADO A LA SECRETARÍA DE EDUCACIÓN DE MEDELLÍN</t>
  </si>
  <si>
    <t>2025-ER-0413647</t>
  </si>
  <si>
    <t>2025-EE-281985 2025-EE-281991</t>
  </si>
  <si>
    <t>2025-ER-0414133</t>
  </si>
  <si>
    <t>2025-EE-281987 2025-EE-281992</t>
  </si>
  <si>
    <t>2025-ER-0420923</t>
  </si>
  <si>
    <t>2025-EE-281153</t>
  </si>
  <si>
    <t>2025-ER-0422371</t>
  </si>
  <si>
    <t>2025-EE-281994</t>
  </si>
  <si>
    <t>2025-ER-0410352</t>
  </si>
  <si>
    <t>2025-EE-281138</t>
  </si>
  <si>
    <t>REUNIÓN CON LA CORDINADORA LUISA BENAVIDES CYC   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d5adb6955af44e9ee70208ddea21af76%7C31fcfb3f8a0b4ab5b79274c9062b9c8e%7C0%7C0%7C638924152592113385%7CUnknown%7CTWFpbGZsb3d8eyJFbXB0eU1hcGkiOnRydWUsIlYiOiIwLjAuMDAwMCIsIlAiOiJXaW4zMiIsIkFOIjoiTWFpbCIsIldUIjoyfQ%3D%3D%7C0%7C%7C%7C&amp;sdata=EPE9%2FreHNI4%2Bi31sDM52EEExwgmvBhwytnuOATMufBg%3D&amp;reserved=0</t>
  </si>
  <si>
    <t>2025-ER-0413123</t>
  </si>
  <si>
    <t xml:space="preserve">2025-EE-283612 </t>
  </si>
  <si>
    <t>2025-ER-0414144</t>
  </si>
  <si>
    <t>2025-EE-283618</t>
  </si>
  <si>
    <t xml:space="preserve">SE SOLICITA AMPLIACIÓN DE INFORMACIÓN, NO ESTABLECE LOS REQUISITOS MINIMOS QUE DEBE CUMPLIR LA PETICION </t>
  </si>
  <si>
    <t>2025-ER-0414688</t>
  </si>
  <si>
    <t>2025-EE-283613</t>
  </si>
  <si>
    <t xml:space="preserve">REMISIÓN DE RESPUESTA TRASLADO A LA PETICIONARIA, SOLICITUD DEL SENA SOLICITANDO INFORMACIÓN DEL REQUERIMIENTO ARCHIVOS ANEXOS BLOQUEADOS- COPIA DE RADICADO AL MINISTERIO DE EDUCACIÓN POR COMPETENCIA . </t>
  </si>
  <si>
    <t>2025-ER-0414747</t>
  </si>
  <si>
    <t>2025-EE-283617</t>
  </si>
  <si>
    <t>2025-ER-0415248</t>
  </si>
  <si>
    <t>2025-EE-284267 2025-EE-284268</t>
  </si>
  <si>
    <t>SE ASOCIÓ RADICADO NÚMERO 2025-ER-0415256, PETCIONARIO REALIZA DOS SOLICITUDES, COMUNICACIONES EN LOS MISMOS. SE LE DAGESTION DE TRASLADO CORRESPONDIENTE, SERETARIA DE EDUCACIÓN DE SANTA MARTHA Y IES FUNDACIÓN UNIVERSITARIA LOS LIBERTADORES.</t>
  </si>
  <si>
    <t>2025-ER-0415256</t>
  </si>
  <si>
    <t xml:space="preserve"> RADICADO ASOCIADO  2025-ER-0415248, PETCIONARIO REALIZA DOS SOLICITUDES, COMUNICACIONES EN LOS MISMOS. SE LE DAGESTION DE TRASLADO CORRESPONDIENTE, SERETARIA DE EDUCACIÓN DE SANTA MARTHA Y IES FUNDACIÓN UNIVERSITARIA LOS LIBERTADORES.</t>
  </si>
  <si>
    <t>2025-ER-0423347</t>
  </si>
  <si>
    <t>2025-EE-283620</t>
  </si>
  <si>
    <t>2025-ER-0423360</t>
  </si>
  <si>
    <t>2025-EE-283630</t>
  </si>
  <si>
    <t>2025-ER-0424055</t>
  </si>
  <si>
    <t>2025-EE-283632</t>
  </si>
  <si>
    <t>2025-ER-0423954</t>
  </si>
  <si>
    <t>2025-EE-283626</t>
  </si>
  <si>
    <t>2025-ER-0423358</t>
  </si>
  <si>
    <t xml:space="preserve">2025-EE-283624 </t>
  </si>
  <si>
    <t>2025-ER-0434393</t>
  </si>
  <si>
    <t>2025-EE-282988</t>
  </si>
  <si>
    <t>SE ASOCIÓ RADICADO NÚMERO 2025-ER-0434396</t>
  </si>
  <si>
    <t>2025-ER-0434396</t>
  </si>
  <si>
    <t>RADICADO ASOCIADO AL COMUNICADO NÚMERO 2025-ER-0434393</t>
  </si>
  <si>
    <t>2025-ER-0434406</t>
  </si>
  <si>
    <t>2025-EE-282985</t>
  </si>
  <si>
    <t>2025-ER-0434858</t>
  </si>
  <si>
    <t>2025-EE-282983</t>
  </si>
  <si>
    <t>2025-ER-0435025</t>
  </si>
  <si>
    <t>2025-EE-282998</t>
  </si>
  <si>
    <t>2025-ER-0432339</t>
  </si>
  <si>
    <t xml:space="preserve">2025-EE-282959 2025-EE-282954 </t>
  </si>
  <si>
    <t>2025-ER-0432663</t>
  </si>
  <si>
    <t>2025-EE-282966</t>
  </si>
  <si>
    <t>2025-ER-0432424</t>
  </si>
  <si>
    <t>2025-EE-282836 2025-EE-282874</t>
  </si>
  <si>
    <t>2025-ER-0432110</t>
  </si>
  <si>
    <t xml:space="preserve">2025-EE-282948 2025-EE-282947 </t>
  </si>
  <si>
    <t>2025-ER-0436646</t>
  </si>
  <si>
    <t>2025-EE-283044</t>
  </si>
  <si>
    <t>SE ASOCIÓ COMUNICACIÓN RADICADO NÚMERO 2025-ER-0436466</t>
  </si>
  <si>
    <t>2025-ER-0436466</t>
  </si>
  <si>
    <t>RADICADO ASOCIADO AL COMUNICADO 2025-ER-0436646</t>
  </si>
  <si>
    <t xml:space="preserve">2025-ER-0433451 </t>
  </si>
  <si>
    <t xml:space="preserve">30 MINUTOS </t>
  </si>
  <si>
    <r>
      <t xml:space="preserve">SE ASOCIÓ RADICADO DE COMUNICACIÓN NÚMERO </t>
    </r>
    <r>
      <rPr>
        <sz val="11"/>
        <color rgb="FF000000"/>
        <rFont val="Arial"/>
        <family val="2"/>
      </rPr>
      <t>2025-ER-0433442. TRASLADO A LA SECREATRÍA DE EDUCACIÓN MUNCIPAL POR COMPETENCIA.</t>
    </r>
  </si>
  <si>
    <t>2025-ER-0433605</t>
  </si>
  <si>
    <t>2025-EE-282972</t>
  </si>
  <si>
    <t>SE ASOCIÓ COMUNICADO RADICADO  NÚMERO 2025-ER-0439529</t>
  </si>
  <si>
    <t>2025-ER-0432998</t>
  </si>
  <si>
    <t>2025-EE-282978</t>
  </si>
  <si>
    <t>2025-ER-0435739</t>
  </si>
  <si>
    <t xml:space="preserve">2025-EE-282995 </t>
  </si>
  <si>
    <t>2025-ER-0435141</t>
  </si>
  <si>
    <t xml:space="preserve">2025-EE-283004 </t>
  </si>
  <si>
    <t>2025-ER-0427510</t>
  </si>
  <si>
    <t>2025-EE-282927</t>
  </si>
  <si>
    <t>2025-ER-0436364</t>
  </si>
  <si>
    <t>2025-EE-283005</t>
  </si>
  <si>
    <t>2025-ER-0437227</t>
  </si>
  <si>
    <t>2025-EE-283059</t>
  </si>
  <si>
    <t>2025-ER-0439529</t>
  </si>
  <si>
    <t>COMUNICADO ASOCIADO AL RADICADO 2025-ER-0433605</t>
  </si>
  <si>
    <t>DIRIJIDA POR NESTOR RIVERA COORDINADOR IyV     https://teams.microsoft.com/l/chat/19:meeting_MDUwNmQzMmMtZjNmZC00YmIxLWEwNTQtNWIyYmUyNGFkMTBm@thread.v2/conversations?context=%7B%22contextType%22%3A%22chat%22%7D</t>
  </si>
  <si>
    <t>2025-ER-0415689</t>
  </si>
  <si>
    <t>2025-EE-284316</t>
  </si>
  <si>
    <t>2025-ER-0415968</t>
  </si>
  <si>
    <t>2025-EE-285988</t>
  </si>
  <si>
    <t>SE ASOCIÓ RADICADO NÚMERO 2025-ER-0416024, SE REALIZA GESTIÓN.</t>
  </si>
  <si>
    <t>2025-ER-0416024</t>
  </si>
  <si>
    <t>RADICADO ASOCIADO AL 2025-ER-0415968</t>
  </si>
  <si>
    <t>2025-ER-0415400</t>
  </si>
  <si>
    <t>2025-EE-285985</t>
  </si>
  <si>
    <t>2025-ER-0416100</t>
  </si>
  <si>
    <t>2025-EE-285994</t>
  </si>
  <si>
    <t>2025-ER-0419640</t>
  </si>
  <si>
    <t>2025-EE-286027</t>
  </si>
  <si>
    <t>2025-ER-0420162</t>
  </si>
  <si>
    <t>2025-EE-286037</t>
  </si>
  <si>
    <t>SE ASOCIÓ RADICADO NÚMERO 2025-ER-0420233</t>
  </si>
  <si>
    <t>2025-ER-0420233</t>
  </si>
  <si>
    <t>RADICADO ASOCIADO A LA COMUNICACIÓN NÚMERO 2025-ER-0420162</t>
  </si>
  <si>
    <t>2025-ER-0420345</t>
  </si>
  <si>
    <t>2025-EE-286035</t>
  </si>
  <si>
    <t>2025-ER-0417993</t>
  </si>
  <si>
    <t xml:space="preserve">2025-EE-286013 </t>
  </si>
  <si>
    <t>2025-ER-0419607</t>
  </si>
  <si>
    <t>2025-EE-286023 2025-EE-286030</t>
  </si>
  <si>
    <t>SE ASOCIÓ RADICADO NÚMERO 2025-ER-0419660</t>
  </si>
  <si>
    <t>2025-ER-0419660</t>
  </si>
  <si>
    <t>RADICADO ASOCIADO AL 2025-ER-0419607</t>
  </si>
  <si>
    <t>2025-ER-0427609</t>
  </si>
  <si>
    <t>2025-EE-285872</t>
  </si>
  <si>
    <t>2025-ER-0432399</t>
  </si>
  <si>
    <t>2025-EE-285903</t>
  </si>
  <si>
    <t>2025-ER-0439106</t>
  </si>
  <si>
    <t>CI-25-154080.1  2025-IE-031427</t>
  </si>
  <si>
    <t>Traslado de solicitud de ensumos al Subdirector Técnico de la Subdirección de Aseguramiento de la Calidad</t>
  </si>
  <si>
    <t>2025-ER-0441582</t>
  </si>
  <si>
    <t>2025-EE-285944</t>
  </si>
  <si>
    <t>2025-ER-0442581</t>
  </si>
  <si>
    <t>2025-EE-285948</t>
  </si>
  <si>
    <t>SE ASOCIÓ COMUNICACIÓN RADICADO 2025-ER-0442593</t>
  </si>
  <si>
    <t>2025-ER-0442593</t>
  </si>
  <si>
    <t>COMUNICACIÓN ASOCIADO AL RADICADO 2025-ER-0442581</t>
  </si>
  <si>
    <t>2025-ER-0441178</t>
  </si>
  <si>
    <t>2025-EE-285934</t>
  </si>
  <si>
    <t>2025-ER-0441289</t>
  </si>
  <si>
    <t>2025-EE-285939</t>
  </si>
  <si>
    <t>TRASLADO A LA SUPERINTENDENCIA DE SOCIEDADES</t>
  </si>
  <si>
    <t>2025-ER-0442537</t>
  </si>
  <si>
    <t>2025-EE-285949</t>
  </si>
  <si>
    <t>2025-ER-0443036</t>
  </si>
  <si>
    <t>2025-EE-286066</t>
  </si>
  <si>
    <t>2025-ER-0443037</t>
  </si>
  <si>
    <t>2025-EE-286072</t>
  </si>
  <si>
    <t>2025-ER-0443131</t>
  </si>
  <si>
    <t>2025-EE-286077</t>
  </si>
  <si>
    <t>2025-ER-0443325</t>
  </si>
  <si>
    <t>2025-EE-286074 2025-EE-286078</t>
  </si>
  <si>
    <t>2025-ER-0443374</t>
  </si>
  <si>
    <t>2025-EE-286075</t>
  </si>
  <si>
    <t>DOCUMENTO ELABORACDOR POR INDICACIONES DEL COORDINADOR DE IYV SE CARGARÁN AL TMS  EL DÍA 6 DE OCTUBRE</t>
  </si>
  <si>
    <t>2025-ER-0441152</t>
  </si>
  <si>
    <t>2025-EE-288389</t>
  </si>
  <si>
    <t>2025-ER-0441135</t>
  </si>
  <si>
    <t>2025-EE-288382</t>
  </si>
  <si>
    <t>SE ASOCIÓ COMUNICACIÓN RADICADO 2025-ER-0440843</t>
  </si>
  <si>
    <t>2025-ER-0440843</t>
  </si>
  <si>
    <t>COMUNICACIÓN RADICADO ASOCIADO AL 2025-ER-0441135</t>
  </si>
  <si>
    <t>2025-ER-0440074</t>
  </si>
  <si>
    <t>2025-EE-288636</t>
  </si>
  <si>
    <t>2025-ER-0440112</t>
  </si>
  <si>
    <t>2025-EE-288632 2025-EE-288629</t>
  </si>
  <si>
    <t>2025-ER-0440207</t>
  </si>
  <si>
    <t xml:space="preserve">2025-EE-288630 </t>
  </si>
  <si>
    <t>2025-ER-0440691</t>
  </si>
  <si>
    <t>2025-EE-288619</t>
  </si>
  <si>
    <t>2025-ER-0440956</t>
  </si>
  <si>
    <t>2025-EE-288390 2025-EE-288621</t>
  </si>
  <si>
    <t>DOCUMENTO ELABORADOR EN BORRADOR, POR INDICACIONES DEL COORDINADOR DE IYV SE CARGARÁN AL TMS  EL DÍA 6 DE OCTUBRE, ACTUALIZACIÓN TIPIFICADOR PQRS Y CARGUE DE 14 Y UNO ASOCIADO ARCHIVOS GESTIONADOS EN BORRADOR AL ONEDRIVE</t>
  </si>
  <si>
    <t>2025-ER-0423322</t>
  </si>
  <si>
    <t>2025-EE-290409</t>
  </si>
  <si>
    <t>2025-ER-0423410</t>
  </si>
  <si>
    <t>2025-EE-290408</t>
  </si>
  <si>
    <t>2025-ER-0423440</t>
  </si>
  <si>
    <t>2025-EE-290402 2025-EE-290391</t>
  </si>
  <si>
    <t>2025-ER-0424043</t>
  </si>
  <si>
    <t>2025-EE-290398</t>
  </si>
  <si>
    <t>2025-ER-0424046</t>
  </si>
  <si>
    <t xml:space="preserve">2025-EE-290411 </t>
  </si>
  <si>
    <t>2025-ER-0424411</t>
  </si>
  <si>
    <t>2025-EE-290389 2025-EE-290387</t>
  </si>
  <si>
    <t>2025-ER-0422669</t>
  </si>
  <si>
    <t>2025-EE-290403</t>
  </si>
  <si>
    <t>2025-ER-0423263</t>
  </si>
  <si>
    <t>2025-EE-290404</t>
  </si>
  <si>
    <t>2025-ER-0423289</t>
  </si>
  <si>
    <t>2025-EE-290405</t>
  </si>
  <si>
    <t>2025-ER-0425365</t>
  </si>
  <si>
    <t>2025-EE-290390</t>
  </si>
  <si>
    <t>2025-ER-0428192</t>
  </si>
  <si>
    <t>2025-EE-289296</t>
  </si>
  <si>
    <t>2025-ER-0427629</t>
  </si>
  <si>
    <t>2025-EE-28930</t>
  </si>
  <si>
    <t>2025-ER-0427577</t>
  </si>
  <si>
    <t>2025-EE-289298</t>
  </si>
  <si>
    <t>2025-ER-0432134</t>
  </si>
  <si>
    <t>2025-EE-289173 2025-EE-285902</t>
  </si>
  <si>
    <t>2025-ER-0425456</t>
  </si>
  <si>
    <t>2025-EE-289312</t>
  </si>
  <si>
    <t>AL RADICADO DE COMUNICACIÓN SE REALIZA DOS TRASLADOS IES SENA Y MINISTERIO DE TRABAJO</t>
  </si>
  <si>
    <t xml:space="preserve">2025-EE-289306 </t>
  </si>
  <si>
    <t xml:space="preserve">TRASLADO AL MINISTERIO DEL TRABAJO NACIONALPOR COMPETENCIA </t>
  </si>
  <si>
    <t>2025-ER-0437092</t>
  </si>
  <si>
    <t>2025-EE-289164</t>
  </si>
  <si>
    <t>16 MINUTOS</t>
  </si>
  <si>
    <t>2025-ER-0437750</t>
  </si>
  <si>
    <t>2025-EE-289167</t>
  </si>
  <si>
    <t>2025-ER-0438259</t>
  </si>
  <si>
    <t>2025-EE-289002 2025-EE-289004</t>
  </si>
  <si>
    <t>2025-ER-0438327</t>
  </si>
  <si>
    <t>2025-EE-289003 2025-EE-288999</t>
  </si>
  <si>
    <t>2025-ER-0438641</t>
  </si>
  <si>
    <t>2025-EE-289000</t>
  </si>
  <si>
    <t>2025-ER-0439402</t>
  </si>
  <si>
    <t>2025-EE-288948</t>
  </si>
  <si>
    <t>2025-ER-0439166</t>
  </si>
  <si>
    <t>2025-EE-288978</t>
  </si>
  <si>
    <t>2025-ER-0439201</t>
  </si>
  <si>
    <t>2025-EE-288951</t>
  </si>
  <si>
    <t>2025-ER-0439385</t>
  </si>
  <si>
    <t>2025-EE-288954</t>
  </si>
  <si>
    <t>2025-ER-0440469</t>
  </si>
  <si>
    <t>2025-EE-288627</t>
  </si>
  <si>
    <t>2025-ER-0438393</t>
  </si>
  <si>
    <t>2025-EE-289001</t>
  </si>
  <si>
    <t>TRASLADO A LA GOBERNACION DE NORTE DE SANTANDER</t>
  </si>
  <si>
    <t>INQUIETUDES PQRS MES OCTUBRE-OORDINADOR DE IYV  NESTOR ALBERTO RIVERA GUZMAN  https://nam02.safelinks.protection.outlook.com/?url=https%3A%2F%2Fteams.microsoft.com%2FmeetingOptions%2F%3ForganizerId%3D6df0934c-18fd-423d-bd68-0c4703a9cc8e%26tenantId%3D31fcfb3f-8a0b-4ab5-b792-74c9062b9c8e%26threadId%3D19_meeting_OWJlMDA5YmEtZmZlMC00YTllLWE5NTYtMDFlOTRiNTBkMDE2%40thread.v2%26messageId%3D0%26language%3Des-ES&amp;data=05%7C02%7Cydurano%40ext.mineducacion.gov.co%7Ca0d145dfe14d407298e708de016e5c39%7C31fcfb3f8a0b4ab5b79274c9062b9c8e%7C0%7C0%7C638949770678256419%7CUnknown%7CTWFpbGZsb3d8eyJFbXB0eU1hcGkiOnRydWUsIlYiOiIwLjAuMDAwMCIsIlAiOiJXaW4zMiIsIkFOIjoiTWFpbCIsIldUIjoyfQ%3D%3D%7C0%7C%7C%7C&amp;sdata=cduCJTqNCS7eZmN6vm9f%2F0DV9A0hPA772H%2FDjZZPpmk%3D&amp;reserved=0</t>
  </si>
  <si>
    <t>2025-ER-0419973</t>
  </si>
  <si>
    <t>2025-EE-293300 2025-EE-293301</t>
  </si>
  <si>
    <t>2025-ER-0440390</t>
  </si>
  <si>
    <t>2025-ER-0440390.3</t>
  </si>
  <si>
    <t>2025-ER-0446576</t>
  </si>
  <si>
    <t>La Subdirección de Inspección y Vigilancia del Ministerio de Educación Nacional, ha tenido conocimiento de la comunicación del asunto, que corresponde a un acuse de recibo al traslado de comunicación radicado No. 2025-ER-0415248 (2025-EE-284267), que se le dio trámite debidamente a la petición ante la IES Fundación Universitaria Los Libertadores, del cual se encuentra a la espera de respuesta que remita la institución de la gestión realizada. Por lo tanto, se procede al cierre del caso radicado N° 2025-ER-0446576.</t>
  </si>
  <si>
    <t>2025-ER-0447297</t>
  </si>
  <si>
    <t>SE ASOCIÓ AL COMUNICADO RADICADO NÚMERO 2025-ER-0450299 ASIGNADO A LA COMPAÑERA KEYDIS.</t>
  </si>
  <si>
    <t xml:space="preserve">DEBIDO A LA INQUIETUD DE LA SOLICITUD DEL PETICIONARIO SE GESTIONÓ REQUERIMIENTO </t>
  </si>
  <si>
    <t>2025-ER-0441333</t>
  </si>
  <si>
    <t>2025-EE-294097</t>
  </si>
  <si>
    <t>2025-ER-0441466</t>
  </si>
  <si>
    <t xml:space="preserve">2025-EE-294102 </t>
  </si>
  <si>
    <t>TRASLADO A LA SECRETARÍA DE EDUCACIÓN MUNICIPAL DE VALLEDUPAR</t>
  </si>
  <si>
    <t>2025-ER-0438516</t>
  </si>
  <si>
    <t xml:space="preserve">2025-EE-294077 </t>
  </si>
  <si>
    <t>2025-ER-0424417</t>
  </si>
  <si>
    <t>2025-EE-293540 2025-EE-293541</t>
  </si>
  <si>
    <t>2025-ER-0442550</t>
  </si>
  <si>
    <t>2025-EE-294099</t>
  </si>
  <si>
    <t>2025-ER-0443720</t>
  </si>
  <si>
    <t>2025-EE-294317</t>
  </si>
  <si>
    <t>2025-ER-0444774</t>
  </si>
  <si>
    <t>2025-EE-294316</t>
  </si>
  <si>
    <t>2025-ER-0445101</t>
  </si>
  <si>
    <t>2025-EE-294321</t>
  </si>
  <si>
    <t>2025-ER-0437164</t>
  </si>
  <si>
    <t xml:space="preserve">2025-EE-294069 </t>
  </si>
  <si>
    <t>2025-ER-0446402</t>
  </si>
  <si>
    <t>2025-EE-294563 2025-EE-294558</t>
  </si>
  <si>
    <t>2025-ER-0446415</t>
  </si>
  <si>
    <t>2025-EE-294561</t>
  </si>
  <si>
    <t>2025-ER-0446441</t>
  </si>
  <si>
    <t>2025-EE-296039</t>
  </si>
  <si>
    <t>2025-ER-0446999</t>
  </si>
  <si>
    <t>2025-EE-296092 2025-EE-296095</t>
  </si>
  <si>
    <t>2025-ER-0436922</t>
  </si>
  <si>
    <t>2025-EE-296189 2025-EE-296185</t>
  </si>
  <si>
    <t>DOCUMENTO ELABORADOS EN BORRADOR, POR INDICACIONES DEL COORDINADOR DE IYV SE CARGARÁN AL TMS  EL DÍA 14 DE OCTUBRE UNA VEZ SE HABILITE LA FIRMA DE DOCTOR HAROL ANTONIO HERNÁNDEZ M, ACTUALIZACIÓN TIPIFICADOR PQRS , ARCHIVOS GESTIONADOS EN BORRADOR AL ONEDRIVE 17 (15 DOCUMENTOS Y 2 ASOCIADOS)</t>
  </si>
  <si>
    <t>2025-ER-0447005</t>
  </si>
  <si>
    <t>2025-EE-297414 2025-EE-297417</t>
  </si>
  <si>
    <t>2025-ER-0447412</t>
  </si>
  <si>
    <t>2025-EE-297415</t>
  </si>
  <si>
    <t>2025-ER-0447588</t>
  </si>
  <si>
    <t>2025-EE-297408 2025-EE-297407</t>
  </si>
  <si>
    <t>2025-ER-0447707</t>
  </si>
  <si>
    <t>2025-EE-297401 2025-EE-297405</t>
  </si>
  <si>
    <t>2025-ER-0447942</t>
  </si>
  <si>
    <t>2025-EE-297402</t>
  </si>
  <si>
    <t>SE ASOCIÓ COMUNICADO RADICADO NÚMERO 2025-ER-0448570</t>
  </si>
  <si>
    <t>2025-ER-0448570</t>
  </si>
  <si>
    <t>COMUNICADO ASOCIADO AL RADICADO NÚMERO 2025-ER-0447942</t>
  </si>
  <si>
    <t>2025-ER-0448287</t>
  </si>
  <si>
    <t>2025-EE-297404</t>
  </si>
  <si>
    <t>2025-ER-0448312</t>
  </si>
  <si>
    <t>2025-EE-297399</t>
  </si>
  <si>
    <t>2025-ER-0448540</t>
  </si>
  <si>
    <t>2025-EE-297372</t>
  </si>
  <si>
    <t>2025-ER-0448543</t>
  </si>
  <si>
    <t>2025-EE-297364 2025-EE-297369</t>
  </si>
  <si>
    <t>2025-ER-0436443</t>
  </si>
  <si>
    <t>2025-EE-297795 2025-EE-297800</t>
  </si>
  <si>
    <t>2025-ER-0436949</t>
  </si>
  <si>
    <t>2025-EE-297798</t>
  </si>
  <si>
    <t>2025-ER-0449232</t>
  </si>
  <si>
    <t xml:space="preserve">2025-EE-297368  2025-EE-297365 </t>
  </si>
  <si>
    <t>2025-ER-0445267</t>
  </si>
  <si>
    <t>2025-EE-297422</t>
  </si>
  <si>
    <t>2025-IE-031427 2025-EE-297578</t>
  </si>
  <si>
    <t>2025-ER-0448808</t>
  </si>
  <si>
    <t>SE ASOCIO AL COMUNICADO RADICADO 2025-ER-0448312</t>
  </si>
  <si>
    <t>REUNIÓN  PQRS Y CYC  LUISA FERNANDA BENAVIDES 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d5adb6955af44e9ee70208ddea21af76%7C31fcfb3f8a0b4ab5b79274c9062b9c8e%7C0%7C0%7C638924152592113385%7CUnknown%7CTWFpbGZsb3d8eyJFbXB0eU1hcGkiOnRydWUsIlYiOiIwLjAuMDAwMCIsIlAiOiJXaW4zMiIsIkFOIjoiTWFpbCIsIldUIjoyfQ%3D%3D%7C0%7C%7C%7C&amp;sdata=EPE9%2FreHNI4%2Bi31sDM52EEExwgmvBhwytnuOATMufBg%3D&amp;reserved=0</t>
  </si>
  <si>
    <t>ESA DE TRABAJO IYV LIDERADA COORDINADOR NÉSTOR RIVERA https://nam02.safelinks.protection.outlook.com/?url=https%3A%2F%2Fteams.microsoft.com%2FmeetingOptions%2F%3ForganizerId%3D084bf0db-083e-4dde-99d8-cd5609befc0b%26tenantId%3D31fcfb3f-8a0b-4ab5-b792-74c9062b9c8e%26threadId%3D19_meeting_MDUwNmQzMmMtZjNmZC00YmIxLWEwNTQtNWIyYmUyNGFkMTBm%40thread.v2%26messageId%3D0%26language%3Des-ES&amp;data=05%7C02%7Cydurano%40ext.mineducacion.gov.co%7C56a0b2819f004dc401bc08de0802836b%7C31fcfb3f8a0b4ab5b79274c9062b9c8e%7C0%7C0%7C638957004150944163%7CUnknown%7CTWFpbGZsb3d8eyJFbXB0eU1hcGkiOnRydWUsIlYiOiIwLjAuMDAwMCIsIlAiOiJXaW4zMiIsIkFOIjoiTWFpbCIsIldUIjoyfQ%3D%3D%7C0%7C%7C%7C&amp;sdata=bvmm2sx4ISEX5Ytaj3qnnTIItx662eX4rlLtJFwvne4%3D&amp;reserved=0</t>
  </si>
  <si>
    <t>DOCUMENTO ELABORADOS EN BORRADOR, 18 COMUNICACIONES ENTRE ELLAS 4 RADICADOS ASOCIADOS Y DOS RADICADOS PENDIENTES POR COLCULTA.  POR INDICACIONES DEL COORDINADOR DE IYV SE CARGARÁN AL TMS  EL DÍA 14 DE OCTUBRE UNA VEZ SE HABILITE LA FIRMA DE DOCTOR HAROL ANTONIO HERNÁNDEZ M, ACTUALIZACIÓN TIPIFICADOR PQRS , ARCHIVOS GESTIONADOS EN BORRADOR AL ONEDRIVE 17 (18 RADICADOS )</t>
  </si>
  <si>
    <t>CARGUE DE COMUNICADOS DE GESTIÓN REALIZADA A LA SGDEA -TMS DEL MINEDU (SE REALIZO GESTIÓN A 28 RADICADOS ENTRE ELLOS 4 COMUNIACADOS ASOCIADOS) ACTAULIZACIÓN DE MATRIZ Y CARGUE DE SOPORTE AL ONEDRIVE.</t>
  </si>
  <si>
    <t xml:space="preserve">CARGUE DE GESTIÓN REALIZDA DE COMUNICADOS AL SGDEA-TMS MINEDU-(GESTIÓN REALOZADA A 16 RADICADOS ENTRE ELLOS DOS ASOCIADOS) CARGUE DE GESTIÓN AL ONEDRIVE Y ACTUALIZACIÓN MATRIZ TIPIFICADOR Y PQRS IYV. </t>
  </si>
  <si>
    <t>2025-ER-0459023</t>
  </si>
  <si>
    <t xml:space="preserve"> SE ASOCIO AL COMUNICADO RADICADO 2025-ER-0460124-VALENTINA CASTILLO </t>
  </si>
  <si>
    <t>2025-ER-0445933</t>
  </si>
  <si>
    <t xml:space="preserve">2025-EE-303862 2025-EE-303859 </t>
  </si>
  <si>
    <t>2025-ER-0445890</t>
  </si>
  <si>
    <t xml:space="preserve">2025-EE-303863 2025-EE-303861 </t>
  </si>
  <si>
    <t xml:space="preserve">2025-ER-0445864 </t>
  </si>
  <si>
    <t xml:space="preserve">2025-EE-303853 2025-EE-303854 </t>
  </si>
  <si>
    <t>2025-ER-0445460</t>
  </si>
  <si>
    <t>2025-EE-303855</t>
  </si>
  <si>
    <t>2025-ER-0445448</t>
  </si>
  <si>
    <t>2025-EE-303852</t>
  </si>
  <si>
    <t>2025-ER-0449669</t>
  </si>
  <si>
    <t>2025-EE-303879 2025-EE-303881</t>
  </si>
  <si>
    <t>SE ASOCIÓ COMUNICADO RADICADO NÚMERO 2025-ER-0450695</t>
  </si>
  <si>
    <r>
      <t>2025-ER-0451481</t>
    </r>
    <r>
      <rPr>
        <sz val="11"/>
        <color rgb="FF000000"/>
        <rFont val="Calibri"/>
        <family val="2"/>
      </rPr>
      <t xml:space="preserve"> </t>
    </r>
  </si>
  <si>
    <t>COMUNICACIÓN ASOCIADA AL RADICADO NÚMERO 2025-ER-0449669</t>
  </si>
  <si>
    <t>2025-ER-0450695</t>
  </si>
  <si>
    <t>COMUNICACIÓN ASOCIADO AL RADICADO NÚMERO 2025-ER-0449669</t>
  </si>
  <si>
    <t>2:PM-4:45 PM</t>
  </si>
  <si>
    <t>INQUIETUDES PQRS IYV -NESTOR RIVERA COORDINADOR- https://nam02.safelinks.protection.outlook.com/?url=https%3A%2F%2Fteams.microsoft.com%2FmeetingOptions%2F%3ForganizerId%3D6df0934c-18fd-423d-bd68-0c4703a9cc8e%26tenantId%3D31fcfb3f-8a0b-4ab5-b792-74c9062b9c8e%26threadId%3D19_meeting_OWJlMDA5YmEtZmZlMC00YTllLWE5NTYtMDFlOTRiNTBkMDE2%40thread.v2%26messageId%3D0%26language%3Des-ES&amp;data=05%7C02%7Cydurano%40ext.mineducacion.gov.co%7C6edba2faa69f40d74d0a08de0cc14bd0%7C31fcfb3f8a0b4ab5b79274c9062b9c8e%7C0%7C0%7C638962221498368933%7CUnknown%7CTWFpbGZsb3d8eyJFbXB0eU1hcGkiOnRydWUsIlYiOiIwLjAuMDAwMCIsIlAiOiJXaW4zMiIsIkFOIjoiTWFpbCIsIldUIjoyfQ%3D%3D%7C0%7C%7C%7C&amp;sdata=lNQ6HWhP6yc3XwRColUgFS1UuwYqB7CfGgJR5x7KB10%3D&amp;reserved=0</t>
  </si>
  <si>
    <t>2025-ER-0459507</t>
  </si>
  <si>
    <t>RADICADO ASOCIADO A LA COMUNICACIÓN RADICADO NÚMERO 2025-ER-0459646-ASIGNADO LEIDY YOJANA ORJUELA ARTEAGA - Despacho del Viceministro de Educación Preescolar, Básica y Media</t>
  </si>
  <si>
    <t>2025-ER-0449711</t>
  </si>
  <si>
    <t>2025-EE-305216</t>
  </si>
  <si>
    <t>2025-ER-0450703</t>
  </si>
  <si>
    <t>2025-EE-305215</t>
  </si>
  <si>
    <t>2025-ER-0450891</t>
  </si>
  <si>
    <t>2025-EE-305214</t>
  </si>
  <si>
    <t>2025-ER-0450911</t>
  </si>
  <si>
    <t xml:space="preserve">2025-EE-305217 </t>
  </si>
  <si>
    <t>2025-ER-0451169</t>
  </si>
  <si>
    <t>2025-EE-305225 2025-EE-305221</t>
  </si>
  <si>
    <t>2025-ER-0451562</t>
  </si>
  <si>
    <t>2025-EE-305223</t>
  </si>
  <si>
    <t>SE ASOCIÓ COMUNICADO RADICADO NÚMERO 2025-ER-0451799</t>
  </si>
  <si>
    <t>2025-ER-0451799</t>
  </si>
  <si>
    <t>COMUNICADO ASOCIADO AL RADICADO NÚMERO 2025-ER-0451562</t>
  </si>
  <si>
    <t>2025-ER-0451621</t>
  </si>
  <si>
    <t>2025-EE-305220</t>
  </si>
  <si>
    <t>2025-ER-0451705</t>
  </si>
  <si>
    <t>2025-EE-305222</t>
  </si>
  <si>
    <t>2025-ER-0451925</t>
  </si>
  <si>
    <t>COMUNICADO ASOCIADO  AL RADICADO NÚMERO 2025-ER-0451705</t>
  </si>
  <si>
    <t>2025-ER-0452397</t>
  </si>
  <si>
    <t xml:space="preserve">2025-EE-305228 </t>
  </si>
  <si>
    <t>2025-ER-0451718</t>
  </si>
  <si>
    <t>2025-EE-305226</t>
  </si>
  <si>
    <t>2025-ER-0451791</t>
  </si>
  <si>
    <t>2025-EE-305231</t>
  </si>
  <si>
    <t>2025-ER-0452899</t>
  </si>
  <si>
    <t>2025-EE-305236</t>
  </si>
  <si>
    <t>2025-ER-0445390</t>
  </si>
  <si>
    <t>2025-EE-305212</t>
  </si>
  <si>
    <t xml:space="preserve">2025-ER-0452577 </t>
  </si>
  <si>
    <t>2025-EE-305234</t>
  </si>
  <si>
    <t>2025-ER-0452690</t>
  </si>
  <si>
    <t>2025-EE-305237</t>
  </si>
  <si>
    <t>2025-ER-0452969</t>
  </si>
  <si>
    <t>2025-EE-305242</t>
  </si>
  <si>
    <t>2025-ER-0453994</t>
  </si>
  <si>
    <t>2025-EE-305241</t>
  </si>
  <si>
    <t>2025-ER-0455551</t>
  </si>
  <si>
    <t>2025-EE-305249</t>
  </si>
  <si>
    <t>COMUNICADO ASOCIADO AL RADICADO NÚMERO 2025-ER-0455060 ESPUESTA IES</t>
  </si>
  <si>
    <t>2025-ER-0455060</t>
  </si>
  <si>
    <t xml:space="preserve">SE ASOCIÓ COMUNICADO RADICADO 2025-ER-0455551 RESPUESTA IES </t>
  </si>
  <si>
    <t xml:space="preserve">2025-ER-0454265 </t>
  </si>
  <si>
    <t>2025-EE-305250</t>
  </si>
  <si>
    <t>2025-ER-0456256</t>
  </si>
  <si>
    <t>2025-EE-305252</t>
  </si>
  <si>
    <t>2025-ER-0457244</t>
  </si>
  <si>
    <t>2025-EE-305268</t>
  </si>
  <si>
    <t>2025-ER-0457391</t>
  </si>
  <si>
    <t>2025-EE-306110</t>
  </si>
  <si>
    <t>SE ASOCIÓ COMUNICADO RADICADO NÚMERO 2025-ER-0459597 -RESPUESTA ICETEX</t>
  </si>
  <si>
    <t>2025-ER-0459597</t>
  </si>
  <si>
    <t xml:space="preserve">COMUNICADO ASOCIADO AL RADICADO NÚMERO 2025-ER-0457391- RESPUESTA ICETEX </t>
  </si>
  <si>
    <t>9:00AM-9:36:AM</t>
  </si>
  <si>
    <t>REUNIÓN EQUIPOS PQRS  Y RETROALIMENTACIÓN EVALUACIÓN CONOCIMIENTOS - LUISA FERNANDA BENAVIDES/ SEBASTIAN RONCANCIO    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d5adb6955af44e9ee70208ddea21af76%7C31fcfb3f8a0b4ab5b79274c9062b9c8e%7C0%7C0%7C638924152592113385%7CUnknown%7CTWFpbGZsb3d8eyJFbXB0eU1hcGkiOnRydWUsIlYiOiIwLjAuMDAwMCIsIlAiOiJXaW4zMiIsIkFOIjoiTWFpbCIsIldUIjoyfQ%3D%3D%7C0%7C%7C%7C&amp;sdata=EPE9%2FreHNI4%2Bi31sDM52EEExwgmvBhwytnuOATMufBg%3D&amp;reserved=0</t>
  </si>
  <si>
    <t xml:space="preserve">2025-ER-0458825 </t>
  </si>
  <si>
    <t xml:space="preserve">COMUNICACIÓN RADICADO REASIGNADO A LA COMPAÑERA KEYDIS LLEVA EL PROCESO DEL CASO AL ASUNTO </t>
  </si>
  <si>
    <t>2025-ER-0462089</t>
  </si>
  <si>
    <t xml:space="preserve">SOLICITUD DE INFORMACIÓN </t>
  </si>
  <si>
    <t>SE SOLICITO A LA COMPAÑERA MYRIAN EL FAVO DE REASIGNAR EL COMUNICADO -CORRESPONDE AL ARTICULO 16, ASIGNAR A MARIA CAMILA CORREDOR</t>
  </si>
  <si>
    <t>SE REALIZÓ GESTIÓN A 21 COMUNICADOS DE RADICDOS ASIGNADOS , ENTRE ELLOS DOS PARA REASIGANACIÓN, UNO ASOCIADO A OTRA ÁREA QUE LLEVA EL CASO, Y 3 RADICADOS ASOCIADOS A COMUNIDOS DEL CUAL SE REALIZO LA RESPECTIVA GESTIÓN QUE SE ENCUENTRA EN REVISIÓN. CARGUE DE SOPORTES DE PRODUCTIVIDADAL ONEDRIVE Y ACTUALIZACIÓN DE MATRIZ PQRS TIPIFICADOS Y IYV MEN.</t>
  </si>
  <si>
    <t>ACTIVIDAD REALIZADA PRESENCIAL EN EL MINISTERIO DE EDUCACIÓN</t>
  </si>
  <si>
    <t>2025-ER-0451568</t>
  </si>
  <si>
    <t xml:space="preserve">SE ASOCIÓ COMUNICACIÓN RADICADO NÚMERO 2025-ER-0451600 Radicados 2025-ER-0451568/ 2025-ER-0451600, corresponden a un acuse de recibo de la información remitida, por parte de la Institución Universitaria Digital De Antioquia-IU. Digital al estudiante, en ese sentido se procede a al cierre de los respectivos radicados. </t>
  </si>
  <si>
    <t>2025-ER-0451600</t>
  </si>
  <si>
    <t xml:space="preserve">DOCUMENTO ASOCIADO AL RADICADO 2025-ER-0451568 . Radicados 2025-ER-0451568/ 2025-ER-0451600, corresponden a un acuse de recibo de la información remitida, por parte de la Institución Universitaria Digital De Antioquia-IU. Digital al estudiante, en ese sentido se procede a al cierre de los respectivos radicados. </t>
  </si>
  <si>
    <t>2025-ER-0452982</t>
  </si>
  <si>
    <t>2025-EE-308911</t>
  </si>
  <si>
    <t>2025-ER-0453269</t>
  </si>
  <si>
    <t>2025-EE-308907</t>
  </si>
  <si>
    <t>2025-ER-0453285</t>
  </si>
  <si>
    <t>2025-EE-308910 2025-EE-308906</t>
  </si>
  <si>
    <t>2025-ER-0453816</t>
  </si>
  <si>
    <t>2025-EE-308914 2025-EE-308919</t>
  </si>
  <si>
    <t>2025-ER-0454836</t>
  </si>
  <si>
    <t>2025-EE-308918 2025-EE-308916</t>
  </si>
  <si>
    <t xml:space="preserve">2025-ER-0455356 </t>
  </si>
  <si>
    <t xml:space="preserve">SOLICITUD DE REASIGNACIÓN DE RADICADO A LORENA RODRÍGUEZ. CORRESPONDE A UNA EXPEDICIÓN DE CERTIFICADO DE PROGRAMA  </t>
  </si>
  <si>
    <t>2025-ER-0455590</t>
  </si>
  <si>
    <t>2025-EE-308932</t>
  </si>
  <si>
    <t>2025-ER-0455965</t>
  </si>
  <si>
    <t>2025-EE-308940</t>
  </si>
  <si>
    <t>2025-ER-0456233</t>
  </si>
  <si>
    <t>2025-EE-308901</t>
  </si>
  <si>
    <t xml:space="preserve">COMUNICACIÓN ASOCIDO AL RADICADO NÚMERO 2025-ER-0458815 </t>
  </si>
  <si>
    <t>2025-ER-0458815</t>
  </si>
  <si>
    <t xml:space="preserve">SE ASOCIÓ COMUNICADO RADICADO NÚMERO 2025-ER-0456233 </t>
  </si>
  <si>
    <t xml:space="preserve">2025-ER-0457512 </t>
  </si>
  <si>
    <t>2025-EE-309051</t>
  </si>
  <si>
    <t>2025-ER-0458221</t>
  </si>
  <si>
    <t>2025-EE-309056</t>
  </si>
  <si>
    <t>2025-ER-0458393</t>
  </si>
  <si>
    <t>2025-EE-306109</t>
  </si>
  <si>
    <t>2025-ER-0458488</t>
  </si>
  <si>
    <t>2025-EE-309054</t>
  </si>
  <si>
    <t>2025-ER-0458756</t>
  </si>
  <si>
    <t>2025-EE-309065</t>
  </si>
  <si>
    <t xml:space="preserve">SE SOLICITA AMPLIACION DE LA INFORMACIÓN DEBIDO QUE MENCIONA VARIAS IES DE EDUCACIÓN SUPERIOR </t>
  </si>
  <si>
    <t>2025-ER-0459531</t>
  </si>
  <si>
    <t>2025-EE-309069</t>
  </si>
  <si>
    <t>2025-ER-0459681</t>
  </si>
  <si>
    <t>2025-EE-309063</t>
  </si>
  <si>
    <t xml:space="preserve">2025-ER-0459721 </t>
  </si>
  <si>
    <t>2025-EE-309060 2025-EE-309062</t>
  </si>
  <si>
    <t xml:space="preserve">SE ASOCIÓ COMUNICADO RADICADO NÚMERO 2025-ER-0461241 </t>
  </si>
  <si>
    <t xml:space="preserve">2025-ER-0461241 </t>
  </si>
  <si>
    <t xml:space="preserve">COMUNICADO ASOCIADO AL RADICADO NÚMERO 2025-ER-0459721 </t>
  </si>
  <si>
    <t>2025-ER-0460165</t>
  </si>
  <si>
    <t>2025-EE-309077</t>
  </si>
  <si>
    <t>2025-ER-0460263</t>
  </si>
  <si>
    <t>2025-EE-309072</t>
  </si>
  <si>
    <t>2025-ER-0460291</t>
  </si>
  <si>
    <t>2025-EE-309078 2025-EE-309079</t>
  </si>
  <si>
    <t>2025-ER-0460306</t>
  </si>
  <si>
    <t>2025-EE-309081</t>
  </si>
  <si>
    <t>2025-ER-0460323</t>
  </si>
  <si>
    <t>2025-EE-309085</t>
  </si>
  <si>
    <t>2025-ER-0460324</t>
  </si>
  <si>
    <t>2025-EE-309082</t>
  </si>
  <si>
    <t>2025-ER-0459944.3</t>
  </si>
  <si>
    <t>2025-ER-0459944</t>
  </si>
  <si>
    <t>2025-EE-309075</t>
  </si>
  <si>
    <t>2025-ER-0460466</t>
  </si>
  <si>
    <t>2025-EE-309084</t>
  </si>
  <si>
    <t>2025-ER-0455505</t>
  </si>
  <si>
    <t>2025-EE-309577</t>
  </si>
  <si>
    <t xml:space="preserve">COMUNICACIÓN ASOCIADO AL RADICADO 2025-ER-0465147 </t>
  </si>
  <si>
    <t>2025-ER-0465147</t>
  </si>
  <si>
    <t>SE ASOCIÓ COMUNICADO RADICADO NÚMERO 2025-ER-0455505</t>
  </si>
  <si>
    <t>2025-ER-0460524</t>
  </si>
  <si>
    <t>2025-EE-309080</t>
  </si>
  <si>
    <t>2025-ER-0464096</t>
  </si>
  <si>
    <t>2025-EE-309563</t>
  </si>
  <si>
    <t>2025-ER-0460778</t>
  </si>
  <si>
    <t>2025-EE-309097 2025-EE-309101</t>
  </si>
  <si>
    <t xml:space="preserve">2025-ER-0461608 </t>
  </si>
  <si>
    <t>2025-EE-309102 2025-EE-309095</t>
  </si>
  <si>
    <t>SE ASOCIÓ RADICADO NÚMERO 2025-ER-0462262</t>
  </si>
  <si>
    <t>2025-ER-0462262</t>
  </si>
  <si>
    <t xml:space="preserve">RADICADO ASOCIADO AL COMUNICADO RADICADO NÚMERO 2025-ER-0461608 </t>
  </si>
  <si>
    <t>2025-ER-0462012</t>
  </si>
  <si>
    <t>2025-EE-309111</t>
  </si>
  <si>
    <t xml:space="preserve">2025-ER-0462655 </t>
  </si>
  <si>
    <t>2025-EE-309123</t>
  </si>
  <si>
    <t xml:space="preserve">SE ASOCIÓ COMUNICADO RADDICADO NÚMERO 2025-ER-0462301 </t>
  </si>
  <si>
    <t>2025-ER-0462301</t>
  </si>
  <si>
    <t xml:space="preserve">COMUNICADO ASOCIADO AL RADICADO NÚMERO 2025-ER-0462655 </t>
  </si>
  <si>
    <t>2025-ER-0462730</t>
  </si>
  <si>
    <t>2025-EE-309125</t>
  </si>
  <si>
    <t xml:space="preserve">2025-ER-0462909 </t>
  </si>
  <si>
    <t>2025-EE-309133</t>
  </si>
  <si>
    <t xml:space="preserve">2025-ER-0462928 </t>
  </si>
  <si>
    <t>2025-EE-309136</t>
  </si>
  <si>
    <t>2025-ER-0463141</t>
  </si>
  <si>
    <t>2025-EE-309544</t>
  </si>
  <si>
    <t>2025-ER-0463155</t>
  </si>
  <si>
    <t>2025-EE-309549 2025-EE-309547</t>
  </si>
  <si>
    <t>RADICADO ASIGNADO A VALENTINA CASTILLO , LLEVA GESTIÓN Y MANEJO DE ANTECEDENTE DEL CASO.</t>
  </si>
  <si>
    <t xml:space="preserve">2025-ER-0463383 </t>
  </si>
  <si>
    <t>2025-EE-309138</t>
  </si>
  <si>
    <t>2025-ER-0455478</t>
  </si>
  <si>
    <t>2025-ER-0455478.4</t>
  </si>
  <si>
    <t>TRASLADO A LA SECRETARÍA DE MEDIO AMBIENTE, RECURSOS NATURALES Y SOSTENIBILIDAD-NORTE DE SANTANDER</t>
  </si>
  <si>
    <t>2025-ER-0463322</t>
  </si>
  <si>
    <t xml:space="preserve">2025-EE-324178 2025-EE-324179 </t>
  </si>
  <si>
    <t>2025-ER-0464311</t>
  </si>
  <si>
    <t>2025-ER-0464311.3 2025-ER-0464311.4</t>
  </si>
  <si>
    <t>2025-ER-0464329</t>
  </si>
  <si>
    <t>2025-ER-0464329.3</t>
  </si>
  <si>
    <t>2025-ER-0464528</t>
  </si>
  <si>
    <t>2025-ER-0464528.3</t>
  </si>
  <si>
    <t xml:space="preserve">2025-ER-0468330 </t>
  </si>
  <si>
    <t>2025-ER-0468330.3</t>
  </si>
  <si>
    <t>2025-ER-0466009</t>
  </si>
  <si>
    <t>2025-EE-312658</t>
  </si>
  <si>
    <t>2025-ER-0466491</t>
  </si>
  <si>
    <t>2025-EE-312655</t>
  </si>
  <si>
    <t>2025-ER-0466565</t>
  </si>
  <si>
    <t>2025-EE-312656</t>
  </si>
  <si>
    <t>2025-ER-0466799</t>
  </si>
  <si>
    <t>2025-EE-312654</t>
  </si>
  <si>
    <t xml:space="preserve">2025-ER-0467619 </t>
  </si>
  <si>
    <t>2025-EE-312657</t>
  </si>
  <si>
    <t>2025-ER-0467846</t>
  </si>
  <si>
    <t>2025-EE-312662</t>
  </si>
  <si>
    <t>SE REALIZA GESTION DE RADICADOS EN ROJO 16 DIA 22-10-2025, SE ENVIARON A REVISIÓN. ACTUALIZACIÓN DE MATRIZ DE PQRS Y TIPIFICADOR, DESCARGE DE RADICADOS APROBADOS</t>
  </si>
  <si>
    <t>2025-ER-0152970</t>
  </si>
  <si>
    <t>2025-ER-0152970.3</t>
  </si>
  <si>
    <t>2025-ER-0159051</t>
  </si>
  <si>
    <t>2025-ER-0159051.3</t>
  </si>
  <si>
    <t>2025-ER-0262868</t>
  </si>
  <si>
    <t>2025-ER-0262868.3</t>
  </si>
  <si>
    <t>2025-ER-0164977</t>
  </si>
  <si>
    <t>2025-ER-0164977.3</t>
  </si>
  <si>
    <t>2025-ER-0168468</t>
  </si>
  <si>
    <t>2025-ER-0168468.3</t>
  </si>
  <si>
    <t>2025-ER-0169069</t>
  </si>
  <si>
    <t>2025-ER-0169069.3</t>
  </si>
  <si>
    <t xml:space="preserve">2025-ER-0169193 </t>
  </si>
  <si>
    <t>2025-ER-0169193.3</t>
  </si>
  <si>
    <t>2025-ER-0248309</t>
  </si>
  <si>
    <t>2025-ER-0248309.3</t>
  </si>
  <si>
    <t>2025-ER-0248430</t>
  </si>
  <si>
    <t>2025-ER-0248430.3</t>
  </si>
  <si>
    <t>2025-ER-0262688</t>
  </si>
  <si>
    <t>2025-ER-0262688.3</t>
  </si>
  <si>
    <t>2025-ER-0271646</t>
  </si>
  <si>
    <t>2025-ER-0271646.3</t>
  </si>
  <si>
    <t>2025-ER-0320287</t>
  </si>
  <si>
    <t>2025-ER-0320287.3</t>
  </si>
  <si>
    <t xml:space="preserve">2025-ER-0261775 </t>
  </si>
  <si>
    <t>2025-ER-0261775.3</t>
  </si>
  <si>
    <t xml:space="preserve">SE ASOCIÓ COMUNICADO RADICADO NÚMERO 2025-ER-0261979 </t>
  </si>
  <si>
    <t xml:space="preserve">2025-ER-0261979 </t>
  </si>
  <si>
    <t xml:space="preserve">COMUNICADO ASOCCIADO AL RADAICADO NÚMERO 2025-ER-0261775 </t>
  </si>
  <si>
    <t xml:space="preserve">2025-ER-0282502 </t>
  </si>
  <si>
    <t>2025-ER-0282502.3</t>
  </si>
  <si>
    <t>SE ASOCIÓ COMUNICADO RADICADO NÚMERO 2025-ER-0282544</t>
  </si>
  <si>
    <t xml:space="preserve">2025-ER-0282544 </t>
  </si>
  <si>
    <t xml:space="preserve">COMUNICADO ASOCIADO AL RADICADO NÚMERO 2025-ER-0282502 </t>
  </si>
  <si>
    <t>2025-ER-0463389</t>
  </si>
  <si>
    <t>2025-EE-313665</t>
  </si>
  <si>
    <t>2025-ER-0467796</t>
  </si>
  <si>
    <t>2025-EE-313669</t>
  </si>
  <si>
    <t>hoy 23-10-2025 se realiza gestión de comunicados 18 radicados , 13 estado en el sgdea rojos asignados y 5 en verde. Actualización de matriz.</t>
  </si>
  <si>
    <t xml:space="preserve">2025-ER-0475183 </t>
  </si>
  <si>
    <t>2025-EE-322492</t>
  </si>
  <si>
    <t>2025-ER-0465153.3</t>
  </si>
  <si>
    <t>RADICADO ASOCIADO AL DOCUMENTO NÚMERO 2025-ER-0465153</t>
  </si>
  <si>
    <t>2025-ER-0465153</t>
  </si>
  <si>
    <t>SE ASOCIÓ COMUNICACIÓN RADICADO NÚMERO 2025-ER-0464528</t>
  </si>
  <si>
    <t>2025-ER-0172988</t>
  </si>
  <si>
    <t>2025-ER-0172988.3</t>
  </si>
  <si>
    <t>2025-ER-0174311</t>
  </si>
  <si>
    <t>2025-ER-0174311.3</t>
  </si>
  <si>
    <t>2025-ER-0178183</t>
  </si>
  <si>
    <t>2025-ER-0178183.3</t>
  </si>
  <si>
    <t>2025-ER-0322187</t>
  </si>
  <si>
    <t>2025-EE-314903</t>
  </si>
  <si>
    <t>2025-ER-0284970</t>
  </si>
  <si>
    <t>2025-ER-0284970.3 2025-ER-0284970.4</t>
  </si>
  <si>
    <t>2025-ER-0305863</t>
  </si>
  <si>
    <t>2025-ER-0305863.3</t>
  </si>
  <si>
    <t>2025-ER-0253927</t>
  </si>
  <si>
    <t>2025-ER-0253927.3</t>
  </si>
  <si>
    <t xml:space="preserve">2025-ER-0267839 </t>
  </si>
  <si>
    <t>2025-ER-0267839.3</t>
  </si>
  <si>
    <t>2025-ER-0332250</t>
  </si>
  <si>
    <t>2025-ER-0332250.3</t>
  </si>
  <si>
    <t>2025-ER-0356073</t>
  </si>
  <si>
    <t>2025-ER-0356073.3</t>
  </si>
  <si>
    <t>2025-ER-0178477</t>
  </si>
  <si>
    <t>2025-ER-0178477.3</t>
  </si>
  <si>
    <t>2025-ER-0248311</t>
  </si>
  <si>
    <t>2025-ER-0248311.3</t>
  </si>
  <si>
    <t>2025-ER-0320188</t>
  </si>
  <si>
    <t>2025-ER-0320188.3</t>
  </si>
  <si>
    <t xml:space="preserve">2025-ER-0468984 </t>
  </si>
  <si>
    <t>2025-ER-0468984.3</t>
  </si>
  <si>
    <t>2025-ER-0472773</t>
  </si>
  <si>
    <t>2025-EE-322473</t>
  </si>
  <si>
    <t>Hoy 24-10-2025 se realiza gestión de comunicados 13 radicados, 5 estado en el sgdea rojos asignados, 2 radicados en rojo reasignado a Keydis  y 6 en verde. Cargue realizado de 8 a 3 pm, de conformidad con lo establecido por coordinador de grupo IyV. Actualización de matriz.</t>
  </si>
  <si>
    <t>2025-ER-0250818</t>
  </si>
  <si>
    <t>2025-EE-314879</t>
  </si>
  <si>
    <t xml:space="preserve">2025-ER-0333402 </t>
  </si>
  <si>
    <t>2025-EE-318326</t>
  </si>
  <si>
    <t>2025-ER-0378948</t>
  </si>
  <si>
    <t>2025-EE-316154</t>
  </si>
  <si>
    <t xml:space="preserve">2025-ER-0434361 </t>
  </si>
  <si>
    <t>2025-ER-0434361.3</t>
  </si>
  <si>
    <t>2025-ER-0463494</t>
  </si>
  <si>
    <t>2025-EE-316227</t>
  </si>
  <si>
    <t xml:space="preserve">2025-ER-0467978 </t>
  </si>
  <si>
    <t>2025-EE-316225</t>
  </si>
  <si>
    <t>2025-ER-0474047</t>
  </si>
  <si>
    <t>2025-EE-316234</t>
  </si>
  <si>
    <t>2025-ER-0474096</t>
  </si>
  <si>
    <t>2025-EE-316236</t>
  </si>
  <si>
    <t>2025-ER-0474106</t>
  </si>
  <si>
    <t>2025-EE-316233</t>
  </si>
  <si>
    <t>2025-ER-0474115</t>
  </si>
  <si>
    <t>2025-EE-316237</t>
  </si>
  <si>
    <t xml:space="preserve">2025-ER-0474989 </t>
  </si>
  <si>
    <t>2025-EE-316246</t>
  </si>
  <si>
    <t>2025-ER-0367077</t>
  </si>
  <si>
    <t>RADICADO SE SOLICITO REASIGNACION PARA LA COMPAÑER AKEYDIS. ASUNTO EN PARTICULAR. -radicados en rojo</t>
  </si>
  <si>
    <t xml:space="preserve">2025-ER-0468232 </t>
  </si>
  <si>
    <t>2025-EE-316626 2025-EE-316619</t>
  </si>
  <si>
    <t xml:space="preserve">2025-ER-0469042 </t>
  </si>
  <si>
    <t>2025-EE-316486</t>
  </si>
  <si>
    <t>2025-ER-0469118</t>
  </si>
  <si>
    <t>2025-EE-316632</t>
  </si>
  <si>
    <t>2025-ER-0469402</t>
  </si>
  <si>
    <t>2025-ER-0469402.3</t>
  </si>
  <si>
    <t>2025-ER-0470215</t>
  </si>
  <si>
    <t>2025-EE-316492</t>
  </si>
  <si>
    <t>2025-ER-0470445</t>
  </si>
  <si>
    <t>2025-ER-0470445.3</t>
  </si>
  <si>
    <t>TRASLADO A LA SECRETARÍA DE EDUCACIÓN MUNICIPAL DE VILLAVICENCIO</t>
  </si>
  <si>
    <t>2025-ER-0470614</t>
  </si>
  <si>
    <t>2025-ER-0470614.3</t>
  </si>
  <si>
    <t>2025-ER-0470642</t>
  </si>
  <si>
    <t>2025-EE-316494</t>
  </si>
  <si>
    <t>2025-ER-0470646</t>
  </si>
  <si>
    <t>2025-EE-316635 2025-EE-316636</t>
  </si>
  <si>
    <t xml:space="preserve">2025-ER-0470819 </t>
  </si>
  <si>
    <t>2025-EE-318346 2025-EE-318350</t>
  </si>
  <si>
    <t>2025-ER-0472737</t>
  </si>
  <si>
    <t>2025-EE-318353</t>
  </si>
  <si>
    <t>SE ASOCIÓ COMUNICADO RADICADO NÚMERO 2025-ER-0477092</t>
  </si>
  <si>
    <t>16/1072025</t>
  </si>
  <si>
    <t>2025-ER-0477092</t>
  </si>
  <si>
    <t>COMUNICADO ASOCIADO AL RADICADO NÚMERO 2025-ER-0472737</t>
  </si>
  <si>
    <t>2025-ER-0473651</t>
  </si>
  <si>
    <t>2025-EE-318352</t>
  </si>
  <si>
    <t>2025-ER-0474360</t>
  </si>
  <si>
    <t>2025-EE-318359 2025-EE-318364</t>
  </si>
  <si>
    <t xml:space="preserve">SE ASOCIÓ COMUNICACIÓN RADICADOS NÚMERO 2025-ER-0474383 / 2025-ER-0474395 </t>
  </si>
  <si>
    <t>2025-ER-0474383</t>
  </si>
  <si>
    <t xml:space="preserve">RADICADO ASOCIADO A LA COMUNICACIÓN RADICADO NÚMERO 2025-ER-0474360 </t>
  </si>
  <si>
    <t>2025-ER-0474395</t>
  </si>
  <si>
    <t xml:space="preserve">COMUNACIÓN ASOCIADP AL RADICADO NÚMERO 2025-ER-0474360 </t>
  </si>
  <si>
    <t>2025-ER-0474366</t>
  </si>
  <si>
    <t>2025-ER-0474366.3</t>
  </si>
  <si>
    <t xml:space="preserve">2025-ER-0474438 </t>
  </si>
  <si>
    <t>2025-EE-322489 2025-EE-322486</t>
  </si>
  <si>
    <t>2025-ER-0474808</t>
  </si>
  <si>
    <t>2025-EE-318463</t>
  </si>
  <si>
    <t xml:space="preserve">2025-ER-0475163 </t>
  </si>
  <si>
    <t>2025-EE-318573 2025-EE-318572</t>
  </si>
  <si>
    <t>2025-ER-0475297</t>
  </si>
  <si>
    <t>2025-EE-322504</t>
  </si>
  <si>
    <t xml:space="preserve">2025-ER-0475483 </t>
  </si>
  <si>
    <t>2025-ER-0475597</t>
  </si>
  <si>
    <t>2025-EE-322503</t>
  </si>
  <si>
    <t xml:space="preserve">2025-ER-0476145 </t>
  </si>
  <si>
    <t>2025-EE-322514</t>
  </si>
  <si>
    <t>2025-ER-0476521</t>
  </si>
  <si>
    <t>2025-EE-322520 2025-EE-322526</t>
  </si>
  <si>
    <t>2025-ER-0476781</t>
  </si>
  <si>
    <t>2025-EE-322512</t>
  </si>
  <si>
    <t>2025-ER-0477128</t>
  </si>
  <si>
    <t>2025-EE-318377</t>
  </si>
  <si>
    <t xml:space="preserve">2025-ER-0477309 </t>
  </si>
  <si>
    <t>2025-EE-318361</t>
  </si>
  <si>
    <t>2025-ER-0477323</t>
  </si>
  <si>
    <t xml:space="preserve">2025-EE-322523 2025-EE-322521 </t>
  </si>
  <si>
    <t xml:space="preserve">2025-ER-0477498 </t>
  </si>
  <si>
    <t>2025-EE-322575 2025-EE-322579</t>
  </si>
  <si>
    <t xml:space="preserve">2025-ER-0477640 </t>
  </si>
  <si>
    <t>2025-EE-322596</t>
  </si>
  <si>
    <t xml:space="preserve">2025-ER-0477774 </t>
  </si>
  <si>
    <t>2025-EE-322597</t>
  </si>
  <si>
    <t>2025-ER-0478021</t>
  </si>
  <si>
    <t>2025-EE-322608</t>
  </si>
  <si>
    <t>2025-ER-0478299</t>
  </si>
  <si>
    <t>2025-EE-322611</t>
  </si>
  <si>
    <t xml:space="preserve">SE REALIZA GESTIÓN DE COMUNICADOS 21 RADICADOS EN ESTADO VERDE, ENTRE ELLOS 3 RADICADOS ASOCIADOS. EN PROCESO DE REVISIÓN/APROBACIÓN </t>
  </si>
  <si>
    <t>2025-ER-0478062</t>
  </si>
  <si>
    <t>2025-EE-322612</t>
  </si>
  <si>
    <t>2025-ER-0478083</t>
  </si>
  <si>
    <t>2025-EE-322609</t>
  </si>
  <si>
    <t>2025-ER-0478878</t>
  </si>
  <si>
    <t>2025-EE-322614 2025-EE-322613</t>
  </si>
  <si>
    <t>2025-ER-0479127</t>
  </si>
  <si>
    <t>2025-EE-324252</t>
  </si>
  <si>
    <t>2025-ER-0480313</t>
  </si>
  <si>
    <t>2025-ER-0480313.3  2025-ER-0480313.4</t>
  </si>
  <si>
    <t>2025-ER-0480843</t>
  </si>
  <si>
    <t>2025-EE-322678</t>
  </si>
  <si>
    <t xml:space="preserve">2025-ER-0481648 </t>
  </si>
  <si>
    <t>2025-ER-0481648.3 2025-ER-0481648.4</t>
  </si>
  <si>
    <t>SE ASOCIÓ RADICADO NÚMERO 2025-ER-0481681</t>
  </si>
  <si>
    <t>2025-ER-0481681</t>
  </si>
  <si>
    <t>COMUNICADO ASOCIADO AL RADICADO NÚMERO 2025-ER-0481648</t>
  </si>
  <si>
    <t>2025-ER-0481700</t>
  </si>
  <si>
    <t>2025-ER-0481700.3</t>
  </si>
  <si>
    <t xml:space="preserve">2025-ER-0481713 </t>
  </si>
  <si>
    <t>2025-ER-0481713.3</t>
  </si>
  <si>
    <t xml:space="preserve">SEASOCIÓ COMUNICADO RADICADO NÚMERO 2025-ER-0481714 </t>
  </si>
  <si>
    <t xml:space="preserve">2025-ER-0481714 </t>
  </si>
  <si>
    <t xml:space="preserve">COMUNICADO ASOCIADO AL RADICADO NÚMERO 2025-ER-0481713 </t>
  </si>
  <si>
    <t>2025-ER-0481830</t>
  </si>
  <si>
    <t>2025-ER-0481830.3</t>
  </si>
  <si>
    <t xml:space="preserve">2025-ER-0481840 </t>
  </si>
  <si>
    <t>2025-ER-0481840.3</t>
  </si>
  <si>
    <t>SE ASOCIÓ COMUNICADO RADICADO NÚMERO 2025-ER-0482695</t>
  </si>
  <si>
    <t>2025-ER-0482695</t>
  </si>
  <si>
    <t>RADICADO ASOCIADO A LA COMUNICACIÓN NÚMER RADICADO 2025-ER-0481840</t>
  </si>
  <si>
    <t>2025-ER-0481854</t>
  </si>
  <si>
    <t>2025-EE-322719</t>
  </si>
  <si>
    <t>2025-ER-0482649</t>
  </si>
  <si>
    <t>2025-ER-0482649.3</t>
  </si>
  <si>
    <t>2025-ER-0482877</t>
  </si>
  <si>
    <t>2025-EE-322640</t>
  </si>
  <si>
    <t xml:space="preserve">2025-ER-0482993 </t>
  </si>
  <si>
    <t>2025-ER-0482993.3 2025-ER-0482993.4</t>
  </si>
  <si>
    <t>2025-ER-0483083</t>
  </si>
  <si>
    <t>2025-EE-322642</t>
  </si>
  <si>
    <t>2025-ER-0483780</t>
  </si>
  <si>
    <t>2025-EE-322652</t>
  </si>
  <si>
    <t>2025-ER-0484185</t>
  </si>
  <si>
    <t>2025-EE-322647</t>
  </si>
  <si>
    <t>NQUIETUDES PQRS OCTUBRE - COORDINADOR NESTOR RIVER IYV MEN https://nam02.safelinks.protection.outlook.com/?url=https%3A%2F%2Fteams.microsoft.com%2FmeetingOptions%2F%3ForganizerId%3D6df0934c-18fd-423d-bd68-0c4703a9cc8e%26tenantId%3D31fcfb3f-8a0b-4ab5-b792-74c9062b9c8e%26threadId%3D19_meeting_OWJlMDA5YmEtZmZlMC00YTllLWE5NTYtMDFlOTRiNTBkMDE2%40thread.v2%26messageId%3D0%26language%3Des-ES&amp;data=05%7C02%7Cydurano%40ext.mineducacion.gov.co%7C552e4d73e955425382f608de154a209c%7C31fcfb3f8a0b4ab5b79274c9062b9c8e%7C0%7C0%7C638971605477897945%7CUnknown%7CTWFpbGZsb3d8eyJFbXB0eU1hcGkiOnRydWUsIlYiOiIwLjAuMDAwMCIsIlAiOiJXaW4zMiIsIkFOIjoiTWFpbCIsIldUIjoyfQ%3D%3D%7C0%7C%7C%7C&amp;sdata=%2BWnW8MDvgZ8FxdirWilQuuEHiWD8YA2qzHP3psS58rI%3D&amp;reserved=0</t>
  </si>
  <si>
    <t xml:space="preserve">2025-ER-0484468 </t>
  </si>
  <si>
    <t>2025-ER-0484468.3</t>
  </si>
  <si>
    <t>2025-ER-0484745</t>
  </si>
  <si>
    <t>2025-ER-0484745.3</t>
  </si>
  <si>
    <t>2025-ER-0485697</t>
  </si>
  <si>
    <t>2025-ER-0485697.3</t>
  </si>
  <si>
    <t xml:space="preserve">2025-ER-0485799 </t>
  </si>
  <si>
    <t>2025-ER-0485799.3</t>
  </si>
  <si>
    <t>2025-ER-0486527</t>
  </si>
  <si>
    <t>2025-ER-0486527.4</t>
  </si>
  <si>
    <t>2025-ER-0486982</t>
  </si>
  <si>
    <t>2025-ER-0486982.3</t>
  </si>
  <si>
    <t xml:space="preserve">2025-ER-0487020 </t>
  </si>
  <si>
    <t>2025-ER-0487020.3 2025-ER-0487020.4</t>
  </si>
  <si>
    <t>2025-ER-0487392</t>
  </si>
  <si>
    <t>2025-ER-0487392.3</t>
  </si>
  <si>
    <t xml:space="preserve">2025-ER-0487988 </t>
  </si>
  <si>
    <t>2025-ER-0488040.3</t>
  </si>
  <si>
    <t xml:space="preserve">COMUNICADO ASOCIADO AL RADICADO NÚMERO 2025-ER-0488040 </t>
  </si>
  <si>
    <t xml:space="preserve">2025-ER-0488040 </t>
  </si>
  <si>
    <t xml:space="preserve">SE ASOCIÓ COMUNICADO RADICADO NÚMERO 2025-ER-0487988 </t>
  </si>
  <si>
    <t>2025-ER-0488417</t>
  </si>
  <si>
    <t>2025-ER-0488417.3</t>
  </si>
  <si>
    <t>2025-ER-0488432</t>
  </si>
  <si>
    <t>2025-ER-0488432.3 2025-ER-0488432.4</t>
  </si>
  <si>
    <t xml:space="preserve">SE ASOCIÓ A LA COMUNICACIÓN RADICADO NÚMERO 2025-ER-0488489 </t>
  </si>
  <si>
    <t>2025-ER-0488489</t>
  </si>
  <si>
    <t xml:space="preserve">COMUNICADO ASOCIADO AL RADICADO NÚMERO 2025-ER-0488432 </t>
  </si>
  <si>
    <t>2025-ER-0488525</t>
  </si>
  <si>
    <t>2025-ER-0488525.3</t>
  </si>
  <si>
    <t>2025-ER-0488954</t>
  </si>
  <si>
    <t>2025-ER-0488954.3</t>
  </si>
  <si>
    <t>2025-ER-0489152</t>
  </si>
  <si>
    <t>2025-ER-0489152.3</t>
  </si>
  <si>
    <t>SE ASOCIÓ COMUNICADO RADICADO NÚMERO 2025-ER-0489263</t>
  </si>
  <si>
    <t>2025-ER-0489263</t>
  </si>
  <si>
    <t xml:space="preserve">COMUNICADO ASOCIADO AL RADICADO NÚMERO 2025-ER-0489152 </t>
  </si>
  <si>
    <t>2025-ER-0489245</t>
  </si>
  <si>
    <t>2025-ER-0489245.3</t>
  </si>
  <si>
    <t xml:space="preserve">2025-ER-0489311 </t>
  </si>
  <si>
    <t>2025-ER-0489311.3</t>
  </si>
  <si>
    <t>DE CONFORMRDIDAD ESTABLECIDO POR LA COORDINACIÓN DE INSPECCIÓN Y VIGILANCIA PARA EL DÍA 31 -10-2025 SE SOLICITO NO CARGAR-ENVIAR RADICADOS A REVISIÓN . DESARROLLO EN BORRADOR PENDIENTES PARA ENVIAR A GESTIÓN 20 RADICADOS , ENTRE ELLOS 2 ASOCIADOS  y  2 pendientes para consulta pendientes 2 anteriores consulta</t>
  </si>
  <si>
    <t>2025-ER-0489615</t>
  </si>
  <si>
    <t>2025-ER-0489311.4</t>
  </si>
  <si>
    <t>2025-ER-0489344</t>
  </si>
  <si>
    <t>2025-ER-0489344.3 2025-ER-0489344.4</t>
  </si>
  <si>
    <t>2025-ER-0489455</t>
  </si>
  <si>
    <t>2025-ER-0489455.3</t>
  </si>
  <si>
    <t xml:space="preserve">2025-ER-0489491 </t>
  </si>
  <si>
    <t>2025-ER-0489491.3</t>
  </si>
  <si>
    <t>2025-ER-0489509</t>
  </si>
  <si>
    <t>2025-ER-0489509.3</t>
  </si>
  <si>
    <t>2025-ER-0489510</t>
  </si>
  <si>
    <t>2025-ER-0489510.3</t>
  </si>
  <si>
    <t>2025-ER-0489516</t>
  </si>
  <si>
    <t>2025-ER-0489516.3 2025-ER-0489516.4</t>
  </si>
  <si>
    <t>2025-ER-0489697</t>
  </si>
  <si>
    <t xml:space="preserve">2025-ER-0490255 </t>
  </si>
  <si>
    <t>2025-ER-0490255.3</t>
  </si>
  <si>
    <t>2025-ER-0490470</t>
  </si>
  <si>
    <t>2025-ER-0490470.3</t>
  </si>
  <si>
    <t>2025-ER-0490368</t>
  </si>
  <si>
    <t>2025-ER-0490368.3</t>
  </si>
  <si>
    <t xml:space="preserve">2025-ER-0490542 </t>
  </si>
  <si>
    <t>2025-ER-0490542.3</t>
  </si>
  <si>
    <t>2025-ER-0492080</t>
  </si>
  <si>
    <t>2025-ER-0492080.3</t>
  </si>
  <si>
    <t>2025-ER-0492145</t>
  </si>
  <si>
    <t>2025-ER-0492145.3</t>
  </si>
  <si>
    <t xml:space="preserve">2025-ER-0492612 </t>
  </si>
  <si>
    <t>2025-ER-0492612.3</t>
  </si>
  <si>
    <t>2025-ER-0493046</t>
  </si>
  <si>
    <t>2025-ER-0493046.3</t>
  </si>
  <si>
    <t>2025-ER-0494029</t>
  </si>
  <si>
    <t>2025-ER-0494029.3</t>
  </si>
  <si>
    <t>2025-ER-0494061</t>
  </si>
  <si>
    <t>Pendiente para consulta</t>
  </si>
  <si>
    <t xml:space="preserve">2025-ER-0495019 </t>
  </si>
  <si>
    <t>2025-ER-0495019.3</t>
  </si>
  <si>
    <t>2025-ER-0494224</t>
  </si>
  <si>
    <t>2025-ER-0494224.3</t>
  </si>
  <si>
    <t xml:space="preserve">2025-ER-0148012 </t>
  </si>
  <si>
    <t>2025-ER-0148012.3</t>
  </si>
  <si>
    <t xml:space="preserve">2025-ER-0155845 </t>
  </si>
  <si>
    <t>2025-ER-0155845.3</t>
  </si>
  <si>
    <t>SE ASOCIÓ COMUNICADO RADICADO NÚMERO 2025-ER-0158820 -EN ESTADO ROJO</t>
  </si>
  <si>
    <t xml:space="preserve">2025-ER-0158820 </t>
  </si>
  <si>
    <t xml:space="preserve">COMUNICADO ASOCIADO AL RADICADO 2025-ER-0155845 - EN ESTADO ROJO </t>
  </si>
  <si>
    <t>SE REALIZA GESTIÓN DE 16 RADICADOS 15 EN ESTADO ROJO 1 EN ESTADO VERTE , ENTRE ELLOS 4 RADIACDOS ASOCIADOS</t>
  </si>
  <si>
    <t>2025-ER-0494000</t>
  </si>
  <si>
    <t>2025-ER-0494000.4 2025-ER-0494000.5</t>
  </si>
  <si>
    <t>2025-ER-0155756</t>
  </si>
  <si>
    <t>2025-ER-0155756.3</t>
  </si>
  <si>
    <t xml:space="preserve">ESTADO ROJO LOS QUE ESTAN EN CASILLA EN BLANCO </t>
  </si>
  <si>
    <t>2025-ER-0155963</t>
  </si>
  <si>
    <t>2025-ER-0155963.3</t>
  </si>
  <si>
    <t xml:space="preserve">2025-ER-0156294 </t>
  </si>
  <si>
    <t>2025-ER-0156294.3</t>
  </si>
  <si>
    <t>2025-ER-0156456</t>
  </si>
  <si>
    <t xml:space="preserve">2025-ER-0156456.3 </t>
  </si>
  <si>
    <t xml:space="preserve">45 MINUTOS </t>
  </si>
  <si>
    <t>SE ASOCIÓ COMUNIADOS RADICADOS NÚMERO 2025-ER-0157136 /2025-ER-0158416-TRASLADO A LA GOBERNACIÓN DEL MAGDALENA</t>
  </si>
  <si>
    <r>
      <t>2025-ER-0157136</t>
    </r>
    <r>
      <rPr>
        <sz val="11"/>
        <color rgb="FF000000"/>
        <rFont val="Arial"/>
        <family val="2"/>
      </rPr>
      <t xml:space="preserve"> </t>
    </r>
  </si>
  <si>
    <t>COMUNICADO ASOCIADO AL RADICADO NÚMERO 2025-ER-0156456</t>
  </si>
  <si>
    <t>2025-ER-0158416</t>
  </si>
  <si>
    <t>2025-ER-0156929</t>
  </si>
  <si>
    <t>2025-ER-0156929.3</t>
  </si>
  <si>
    <t>2025-ER-0157381</t>
  </si>
  <si>
    <t>2025-ER-0157381.3 2025-ER-0157381.4</t>
  </si>
  <si>
    <t xml:space="preserve">SE ASOCIO RADICADO NÚMERO 2025-ER-0158597 </t>
  </si>
  <si>
    <t>2025-ER-0158597</t>
  </si>
  <si>
    <t xml:space="preserve">COMUNICADO ASOCIADO AL RADICADO NÚMERO 2025-ER-0157381 </t>
  </si>
  <si>
    <t>2025-ER-0157068</t>
  </si>
  <si>
    <t>2025-ER-0157068.3</t>
  </si>
  <si>
    <t xml:space="preserve">2025-ER-0158202 </t>
  </si>
  <si>
    <t>2025-ER-0158202.3</t>
  </si>
  <si>
    <t xml:space="preserve">SE ASOCIÓ COMUNICADO RADICADO NÚMERO 2025-ER-0158708 </t>
  </si>
  <si>
    <t xml:space="preserve">2025-ER-0158708 </t>
  </si>
  <si>
    <t>COMUNICADO ASOCIADO AL RADICADO NÚMERO 2025-ER-0158202</t>
  </si>
  <si>
    <t>2025-ER-0158260</t>
  </si>
  <si>
    <t>2025-ER-0158260.3</t>
  </si>
  <si>
    <t xml:space="preserve">2025-ER-0158651 </t>
  </si>
  <si>
    <t>2025-ER-0158651.3</t>
  </si>
  <si>
    <t>2025-ER-0158798</t>
  </si>
  <si>
    <t>2025-ER-0158798.3</t>
  </si>
  <si>
    <t>TALLER USO DE CONECTORES Y REDACCIÓN-SEBASTIAN RONCANCIO,LUISA BENAVIDES                  https://nam02.safelinks.protection.outlook.com/?url=https%3A%2F%2Fteams.microsoft.com%2FmeetingOptions%2F%3ForganizerId%3Da23c3142-4d24-4a92-bd68-dce1c09026e4%26tenantId%3D31fcfb3f-8a0b-4ab5-b792-74c9062b9c8e%26threadId%3D19_meeting_YmE3NTM3ZGEtMDMxNS00ZDNiLWI4ODEtZGZlMWE3OTQxMjRj%40thread.v2%26messageId%3D0%26language%3Des-ES&amp;data=05%7C02%7Cydurano%40ext.mineducacion.gov.co%7C860a37d8d7d949a2272508de1bc44bec%7C31fcfb3f8a0b4ab5b79274c9062b9c8e%7C0%7C0%7C638978727076195356%7CUnknown%7CTWFpbGZsb3d8eyJFbXB0eU1hcGkiOnRydWUsIlYiOiIwLjAuMDAwMCIsIlAiOiJXaW4zMiIsIkFOIjoiTWFpbCIsIldUIjoyfQ%3D%3D%7C0%7C%7C%7C&amp;sdata=jOIeiowAiF63fXm1AsMvYaiijy7SSvRbuw2JQVK4%2B0g%3D&amp;reserved=0</t>
  </si>
  <si>
    <t>SE REALIZA GESTIÓN DE 18 RADICADOS  EN ESTADO ROJO, ENTRE ELLOS 5 RADIACADOS ASOCIADOS, ENVIADOS A REVISIÓN/APROBACIÓN.</t>
  </si>
  <si>
    <t>2025-ER-0159475</t>
  </si>
  <si>
    <t>2025-ER-0159475.3</t>
  </si>
  <si>
    <t xml:space="preserve">2025-ER-0159634 </t>
  </si>
  <si>
    <t>2025-ER-0159634.3 2025-ER-0159634.4</t>
  </si>
  <si>
    <t>2025-ER-0263231</t>
  </si>
  <si>
    <t>2025-ER-0263231.3</t>
  </si>
  <si>
    <t>2025-ER-0267858</t>
  </si>
  <si>
    <t>2025-ER-0267858.3</t>
  </si>
  <si>
    <t>2025-ER-0267873</t>
  </si>
  <si>
    <t>2025-ER-0267873.3</t>
  </si>
  <si>
    <t xml:space="preserve">SE ASOCIÓ COMUNICADO RADICADO NÚMERO 2025-ER-0267903 ASO 2025-ER-0267893 ASOCIO 2025-ER-0267908 </t>
  </si>
  <si>
    <r>
      <t>2025-ER-0267903</t>
    </r>
    <r>
      <rPr>
        <sz val="11"/>
        <color rgb="FF000000"/>
        <rFont val="Arial"/>
        <family val="2"/>
      </rPr>
      <t xml:space="preserve"> </t>
    </r>
  </si>
  <si>
    <t>COMUNICADO ASOCIADO AL RADICADO NÚMERO 2025-ER-0267873</t>
  </si>
  <si>
    <t>2025-ER-0267893</t>
  </si>
  <si>
    <t>SE ASOCIÓN RADICADO NÚMERO 2025-ER-0267873</t>
  </si>
  <si>
    <t>2025-ER-0267908</t>
  </si>
  <si>
    <t>2025-ER-0267910</t>
  </si>
  <si>
    <t>2025-ER-0267910.3</t>
  </si>
  <si>
    <t>SE ASOCIÓ RADICADO NÚMERO 2025-ER-0267912</t>
  </si>
  <si>
    <t>2025-ER-0267912</t>
  </si>
  <si>
    <t xml:space="preserve">COMUNICADO ASOCIADO AL RADICADO 2025-ER-0267910 </t>
  </si>
  <si>
    <t xml:space="preserve">2025-ER-0366904 </t>
  </si>
  <si>
    <t>2025-ER-0366904.4</t>
  </si>
  <si>
    <t>2025-ER-0355975</t>
  </si>
  <si>
    <t>2025-ER-0355975.4 2025-ER-0355975.5</t>
  </si>
  <si>
    <t>2025-ER-0363150</t>
  </si>
  <si>
    <t>2025-ER-0363150.5</t>
  </si>
  <si>
    <t xml:space="preserve">2025-ER-0363615 </t>
  </si>
  <si>
    <t>2025-ER-0363615.5</t>
  </si>
  <si>
    <t>2025-ER-0267928</t>
  </si>
  <si>
    <t>2025-ER-0267928.3</t>
  </si>
  <si>
    <t>2025-ER-0267930</t>
  </si>
  <si>
    <t>2025-ER-0267930.3</t>
  </si>
  <si>
    <t>2025-ER-0348887</t>
  </si>
  <si>
    <t>2025-ER-0348887.3</t>
  </si>
  <si>
    <t>SE ASOCIÓ RADICADO NÚMERO 2025-ER-0349207</t>
  </si>
  <si>
    <t>2025-ER-0349207</t>
  </si>
  <si>
    <t xml:space="preserve">COMUNICADO ASOCIADO AL RADICADO NÚMERO 2025-ER-0348887 </t>
  </si>
  <si>
    <t>SE REALIZA GESTIÓN DE 15 RADICADOS  EN ESTADO VERDE, ENTRE ELLOS 4 RADICADOS ASOCIADOS, ENVIADOS A REVISIÓN/APROBACIÓN.</t>
  </si>
  <si>
    <t>2025-ER-0494575</t>
  </si>
  <si>
    <t>2025-ER-0494575.3</t>
  </si>
  <si>
    <t xml:space="preserve">SE ASOCIÓN RADICADO NÚMERO 2025-ER-0495022 </t>
  </si>
  <si>
    <t>2025-ER-0495022</t>
  </si>
  <si>
    <t>COMUNICADO ASOCIADO AL RADICADO 2025-ER-0494575</t>
  </si>
  <si>
    <t>2025-ER-0494570</t>
  </si>
  <si>
    <t>2025-ER-0494570.3</t>
  </si>
  <si>
    <t>2025-ER-0494581</t>
  </si>
  <si>
    <t>2025-ER-0494581.3</t>
  </si>
  <si>
    <t>2025-ER-0495053</t>
  </si>
  <si>
    <t>2025-ER-0495053.3</t>
  </si>
  <si>
    <t xml:space="preserve">2025-ER-0495070 </t>
  </si>
  <si>
    <t>2025-ER-0495070.3</t>
  </si>
  <si>
    <t xml:space="preserve">SE ASOCIÓ RADICADO NÚMERO 2025-ER-0495218 </t>
  </si>
  <si>
    <t>2025-ER-0495218</t>
  </si>
  <si>
    <t xml:space="preserve">COMUNICADO ASOCIADO AL RADICADO 2025-ER-0495070 </t>
  </si>
  <si>
    <t>2025-ER-0495335</t>
  </si>
  <si>
    <t>2025-ER-0495335.3</t>
  </si>
  <si>
    <t>2025-ER-0495481</t>
  </si>
  <si>
    <t>2025-ER-0495481.3</t>
  </si>
  <si>
    <t xml:space="preserve">SE ASOCIÓ COMUNICADON RAD8CADOS NÚMERO 2025-ER-0498453 /2025-ER-0495805 </t>
  </si>
  <si>
    <t>2025-ER-0498453</t>
  </si>
  <si>
    <t xml:space="preserve">COMUNICADO ASOCIADO AL RADICADO NÚMERO 2025-ER-0495481 </t>
  </si>
  <si>
    <t>2025-ER-0495805</t>
  </si>
  <si>
    <t xml:space="preserve">2025-ER-0496360 </t>
  </si>
  <si>
    <t>2025-ER-0496360.3</t>
  </si>
  <si>
    <t>2025-ER-0496599</t>
  </si>
  <si>
    <t>2025-ER-0496599.3 2025-ER-0496599.4</t>
  </si>
  <si>
    <t>2025-ER-0496664</t>
  </si>
  <si>
    <t>2025-ER-0496664.3</t>
  </si>
  <si>
    <t>2025-ER-0497274</t>
  </si>
  <si>
    <t>2025-ER-0497274.3</t>
  </si>
  <si>
    <t>SE REALIZA GESTIÓN DE 24 RADICADOS  EN ESTADO VERDE, ENTRE ELLOS 7 RADICADOS ASOCIADOS, ENVIADOS A REVISIÓN/APROBACIÓN.</t>
  </si>
  <si>
    <t>2025-ER-0496805</t>
  </si>
  <si>
    <t>2025-ER-0496805.3 2025-ER-0496805.4</t>
  </si>
  <si>
    <t xml:space="preserve">SE ASOCIÓ COMUNICADO RADICADO 2025-ER-0496808 </t>
  </si>
  <si>
    <t>2025-ER-0496808</t>
  </si>
  <si>
    <t xml:space="preserve">COMUNICADO ASOCIADO AL RADICADO 2025-ER-0496805 </t>
  </si>
  <si>
    <t xml:space="preserve">2025-ER-0496903 </t>
  </si>
  <si>
    <t>2025-ER-0496903.3 2025-ER-0496903.4</t>
  </si>
  <si>
    <t>2025-ER-0497470</t>
  </si>
  <si>
    <t>2025-ER-0497470.3</t>
  </si>
  <si>
    <t>2025-ER-0498685</t>
  </si>
  <si>
    <t>2025-ER-0498685.3</t>
  </si>
  <si>
    <t>2025-ER-0499189</t>
  </si>
  <si>
    <t>2025-ER-0499189.4 2025-ER-0499189.5</t>
  </si>
  <si>
    <t>2025-ER-0499222</t>
  </si>
  <si>
    <t>2025-ER-0499222.3</t>
  </si>
  <si>
    <t xml:space="preserve">SE ASOCIÓ RADICADO NÚMERO 2025-ER-0499857 </t>
  </si>
  <si>
    <t xml:space="preserve">2025-ER-0499857 </t>
  </si>
  <si>
    <t>COMUNICADO ASOCIADO AL RADICADO NÚMERO 2025-ER-0499222</t>
  </si>
  <si>
    <t>2025-ER-0499274</t>
  </si>
  <si>
    <t>2025-ER-0499274.3</t>
  </si>
  <si>
    <t xml:space="preserve">2025-ER-0499708 </t>
  </si>
  <si>
    <t>2025-ER-0499708.3</t>
  </si>
  <si>
    <t>2025-ER-0500434</t>
  </si>
  <si>
    <t>2025-ER-0500434.3</t>
  </si>
  <si>
    <t>2025-ER-0501185</t>
  </si>
  <si>
    <t>2025-ER-0501185.3 2025-ER-0501185.4</t>
  </si>
  <si>
    <t>2025-ER-0501524</t>
  </si>
  <si>
    <t>2025-ER-0501524.3</t>
  </si>
  <si>
    <t>2025-ER-0501652</t>
  </si>
  <si>
    <t>2025-ER-0501652.3 2025-ER-0501652.4</t>
  </si>
  <si>
    <t xml:space="preserve">SE ASOCIÓN COMUNICADO RADICADO NÚMERO 2025-ER-0501651/2025-ER-0501758 /2025-ER-0501711 / 2025-ER-0503893 / 2025-ER-0503893 </t>
  </si>
  <si>
    <t xml:space="preserve">2025-ER-0501651 </t>
  </si>
  <si>
    <t>COMUNICADO ASOCIADO AL RADICADO 2025-ER-0501652</t>
  </si>
  <si>
    <t xml:space="preserve">2025-ER-0501758 </t>
  </si>
  <si>
    <t>2025-ER-0501711</t>
  </si>
  <si>
    <t>2025-ER-0503859</t>
  </si>
  <si>
    <t xml:space="preserve">2025-ER-0503893 </t>
  </si>
  <si>
    <t>2025-ER-0501764</t>
  </si>
  <si>
    <t>2025-ER-0501764.3</t>
  </si>
  <si>
    <t>2025-ER-0502491</t>
  </si>
  <si>
    <t>2025-ER-0502491.3</t>
  </si>
  <si>
    <t>2025-ER-0475163</t>
  </si>
  <si>
    <t>2025-ER-0502544.3</t>
  </si>
  <si>
    <t xml:space="preserve">2025-ER-0502654 </t>
  </si>
  <si>
    <t>2025-ER-0502654.3</t>
  </si>
  <si>
    <t xml:space="preserve">2025-ER-0502690  </t>
  </si>
  <si>
    <t>2025-ER-0502690.3 2025-ER-0502690.4</t>
  </si>
  <si>
    <t>SE REALIZA GESTIÓN DE 19 RADICADOS  EN ESTADO VERDE, ENTRE ELLOS 3 RADICADOS ASOCIADOS, ENVIADOS A REVISIÓN/APROBACIÓN.</t>
  </si>
  <si>
    <t xml:space="preserve">2025-ER-0502744 </t>
  </si>
  <si>
    <t>2025-ER-0502744.3</t>
  </si>
  <si>
    <t>2025-ER-0502954</t>
  </si>
  <si>
    <t>2025-ER-0502954.3 2025-ER-0502954.4</t>
  </si>
  <si>
    <t xml:space="preserve">2025-ER-0503939 </t>
  </si>
  <si>
    <t>2025-ER-0503939.3</t>
  </si>
  <si>
    <t>2025-ER-0503977</t>
  </si>
  <si>
    <t>2025-ER-0503977.3</t>
  </si>
  <si>
    <t xml:space="preserve">2025-ER-0504090 </t>
  </si>
  <si>
    <t>2025-ER-0504090.3</t>
  </si>
  <si>
    <t xml:space="preserve">2025-ER-0506633 </t>
  </si>
  <si>
    <t>2025-ER-0506633.3</t>
  </si>
  <si>
    <t xml:space="preserve">SE ASOCIÓ COMUNICADO RADICADO NÚMERO 2025-ER-0507243 </t>
  </si>
  <si>
    <t>2025-ER-0507243</t>
  </si>
  <si>
    <t xml:space="preserve">COMUNICADO ASOCIADO AL RADICADO 2025-ER-0506633 </t>
  </si>
  <si>
    <t xml:space="preserve">2025-ER-0506634 </t>
  </si>
  <si>
    <t>2025-ER-0506634.3</t>
  </si>
  <si>
    <t>SE ASOCIÓ RADICADO  2025-ER-0507219</t>
  </si>
  <si>
    <t>2025-ER-0507219</t>
  </si>
  <si>
    <t xml:space="preserve">COMUNICADO ASOCIADO AL RADICADO 2025-ER-0506634 </t>
  </si>
  <si>
    <t xml:space="preserve">2025-ER-0506636 </t>
  </si>
  <si>
    <t>2025-ER-0506636.3</t>
  </si>
  <si>
    <t>2025-ER-0506880</t>
  </si>
  <si>
    <t>2025-ER-0506880.3</t>
  </si>
  <si>
    <t xml:space="preserve">2025-ER-0507154 </t>
  </si>
  <si>
    <t>2025-ER-0507154.3</t>
  </si>
  <si>
    <t xml:space="preserve">2025-ER-0508534 </t>
  </si>
  <si>
    <t>2025-ER-0508534.3</t>
  </si>
  <si>
    <t xml:space="preserve">2025-ER-0509195 </t>
  </si>
  <si>
    <t>2025-ER-0509195.3</t>
  </si>
  <si>
    <t>2025-ER-0509290</t>
  </si>
  <si>
    <t>2025-ER-0509290.3</t>
  </si>
  <si>
    <t xml:space="preserve">2025-ER-0509430 </t>
  </si>
  <si>
    <t>2025-ER-0509430.3</t>
  </si>
  <si>
    <t xml:space="preserve">2025-ER-0510440 </t>
  </si>
  <si>
    <t>2025-ER-0510440.3</t>
  </si>
  <si>
    <t xml:space="preserve">SE ASOCIÓ RADICADO NÚMERO 2025-ER-0510724 </t>
  </si>
  <si>
    <t xml:space="preserve">2025-ER-0510724 </t>
  </si>
  <si>
    <t xml:space="preserve">COMUNICADO ASOCIADO AL RADICADO 2025-ER-0510440 </t>
  </si>
  <si>
    <t xml:space="preserve">2025-ER-0508570 </t>
  </si>
  <si>
    <t>2025-ER-0508570.3 2025-ER-0508570.4</t>
  </si>
  <si>
    <t>SE REALIZA GESTIÓN DE 16 RADICADOS 14  EN ESTADO VERDE, 2 ESTADO ROJO, ENTRE ELLOS 2 RADICADOS ASOCIADOS, ENVIADOS A REVISIÓN/APROBACIÓN.</t>
  </si>
  <si>
    <t>2025-ER-0508400</t>
  </si>
  <si>
    <t>2025-ER-0508400.3 2025-ER-0508400.4</t>
  </si>
  <si>
    <t>2025-ER-0510444</t>
  </si>
  <si>
    <t>2025-ER-0510444.3</t>
  </si>
  <si>
    <t>SE ASOCIÓ COMUNICADO RADICADO NÚMERO 2025-ER-0510501</t>
  </si>
  <si>
    <t>2025-ER-0510501</t>
  </si>
  <si>
    <t>COMUNICADO ASOCIADO AL RADICADO 2025-ER-0510444</t>
  </si>
  <si>
    <t>2025-ER-0511234</t>
  </si>
  <si>
    <t>2025-ER-0511234.3</t>
  </si>
  <si>
    <t xml:space="preserve">2025-ER-0511497 </t>
  </si>
  <si>
    <t>2025-ER-0511497.3 2025-ER-0511497.4</t>
  </si>
  <si>
    <t>2025‐ER‐0513138</t>
  </si>
  <si>
    <t>2025-ER-0513138.3 2025-ER-0513138.4</t>
  </si>
  <si>
    <t xml:space="preserve">2025-ER-0511512 </t>
  </si>
  <si>
    <t>2025-ER-0511512.3 2025-ER-0511512.4</t>
  </si>
  <si>
    <t xml:space="preserve">2025-ER-0511768 </t>
  </si>
  <si>
    <t>2025-ER-0511768.3</t>
  </si>
  <si>
    <t>2025-ER-0512798</t>
  </si>
  <si>
    <t>2025-ER-0512798.3</t>
  </si>
  <si>
    <t xml:space="preserve">2025-ER-0512852 </t>
  </si>
  <si>
    <t>2025-ER-0512852.3</t>
  </si>
  <si>
    <t>ANTECEDENTE 2025-ER-0415400</t>
  </si>
  <si>
    <t xml:space="preserve">2025-ER-0463241 </t>
  </si>
  <si>
    <t>2025-ER-0463241.3</t>
  </si>
  <si>
    <t>2025-ER-0515061</t>
  </si>
  <si>
    <t>2025-ER-0515061.3</t>
  </si>
  <si>
    <t xml:space="preserve">2025-ER-0515105 </t>
  </si>
  <si>
    <t>2025-ER-0515105.3</t>
  </si>
  <si>
    <t xml:space="preserve">2025-ER-0515126 </t>
  </si>
  <si>
    <t>2025-ER-0515126.3</t>
  </si>
  <si>
    <t xml:space="preserve">SE ASOCIÓ RADICADO NÚMERO 2025-ER-0515266 </t>
  </si>
  <si>
    <t xml:space="preserve">2025-ER-0515266 </t>
  </si>
  <si>
    <t>2025-ER-0515126.4</t>
  </si>
  <si>
    <t xml:space="preserve">COMUNICADO ASOCIADO AL RADICADO 2025-ER-0515126 </t>
  </si>
  <si>
    <t>2025-ER-0346550</t>
  </si>
  <si>
    <t>2025-ER-0346550.3 2025-ER-0346550.4</t>
  </si>
  <si>
    <t xml:space="preserve">SE REALIZA GESTIÓN DE 11 RADICADOS , 3 EN ESTADO VERDE,8 RADICADOS EN ESTADO ROJO  ENTRE ELLOS 1 RADICADO ASOCIADO, ENVIADOS A REVISIÓN/APROBACIÓN. SE TIENE 9 RADICADOS PENDIENTES PARA CONSULTA Y PODER REALZAR LA RESPECTIVA GESTIÓN </t>
  </si>
  <si>
    <t>2025-ER-0367098</t>
  </si>
  <si>
    <t>2025-ER-0367098.3</t>
  </si>
  <si>
    <t>2025-ER-0369518</t>
  </si>
  <si>
    <t>2025-ER-0369518.3 2025-ER-0369518.4</t>
  </si>
  <si>
    <t>2025-ER-0369517</t>
  </si>
  <si>
    <t>2025-ER-0369517.3 2025-ER-0369517.4</t>
  </si>
  <si>
    <t>2025-ER-0368322</t>
  </si>
  <si>
    <t>2025-ER-0368322.3</t>
  </si>
  <si>
    <t xml:space="preserve">2025-ER-0366898 </t>
  </si>
  <si>
    <t>2025-ER-0366898.3</t>
  </si>
  <si>
    <t>2025-ER-0356843</t>
  </si>
  <si>
    <t>2025-ER-0356843.3</t>
  </si>
  <si>
    <t>2025-ER-0355933</t>
  </si>
  <si>
    <t>2025-ER-0355933.3</t>
  </si>
  <si>
    <t>2025-ER-0446366</t>
  </si>
  <si>
    <t>2025-ER-0446366.3 2025-ER-0446366.4</t>
  </si>
  <si>
    <t>2025-ER-0518704</t>
  </si>
  <si>
    <t>2025-ER-0518704.3</t>
  </si>
  <si>
    <t>SE ASOCIÓ RADICADO 2025-ER-0518093</t>
  </si>
  <si>
    <t>2025-ER-0518093</t>
  </si>
  <si>
    <t>COMUNICADOM ASOCIADO AL RADICADO 2025-ER-0518704</t>
  </si>
  <si>
    <t>2025-ER-0518666</t>
  </si>
  <si>
    <t>2025-ER-0518666.3</t>
  </si>
  <si>
    <t xml:space="preserve">SE REALIZA GESTIÓN DE 14 RADICADOS , ESTADO ROJO, ENTRE ELLOS 2 RADICADOS ASOCIADOS, 1 RADICADO CIERRE, ENVIADOS A REVISIÓN/APROBACIÓN. DE IGUAL MANERA SE REALIZA GESTIÓN DE  6 RADICADOS REASIGNADO EN ESTADO ROJO, LA CUAL SE SOLITA REASIGNACIÓN A OTROS COMPAÑEROS DE IYV PARA NO PERDER LA TRAZABILIDAD. </t>
  </si>
  <si>
    <t>RESPUESTAS DE INQUIETUDES -NESTOR -COORDINDOR IYV MEN https://nam02.safelinks.protection.outlook.com/?url=https%3A%2F%2Fteams.microsoft.com%2FmeetingOptions%2F%3ForganizerId%3D6df0934c-18fd-423d-bd68-0c4703a9cc8e%26tenantId%3D31fcfb3f-8a0b-4ab5-b792-74c9062b9c8e%26threadId%3D19_meeting_OWJlMDA5YmEtZmZlMC00YTllLWE5NTYtMDFlOTRiNTBkMDE2%40thread.v2%26messageId%3D0%26language%3Des-ES&amp;data=05%7C02%7Cydurano%40ext.mineducacion.gov.co%7Cd34cbdceda344eda1ec008de21e0673d%7C31fcfb3f8a0b4ab5b79274c9062b9c8e%7C0%7C0%7C638985444851440917%7CUnknown%7CTWFpbGZsb3d8eyJFbXB0eU1hcGkiOnRydWUsIlYiOiIwLjAuMDAwMCIsIlAiOiJXaW4zMiIsIkFOIjoiTWFpbCIsIldUIjoyfQ%3D%3D%7C0%7C%7C%7C&amp;sdata=RVWt3PMqkcRn21b6bg9p1gzu41Dk7E6YGpLR%2FPDVhhM%3D&amp;reserved=0</t>
  </si>
  <si>
    <t xml:space="preserve">2025-ER-0446607 </t>
  </si>
  <si>
    <t>SOLICITUD REASIGNAR ANDRES DAZA</t>
  </si>
  <si>
    <t xml:space="preserve">2025-ER-0449733 </t>
  </si>
  <si>
    <t>2025-ER-0367887</t>
  </si>
  <si>
    <t xml:space="preserve">SOLICUTUD REA-IGNAR KEYDIS </t>
  </si>
  <si>
    <t>2025-ER-0366042</t>
  </si>
  <si>
    <t>2025-ER-0355202</t>
  </si>
  <si>
    <t xml:space="preserve">2025-ER-0446829 </t>
  </si>
  <si>
    <t>2025-ER-0446829.3 2025-ER-0446829.4</t>
  </si>
  <si>
    <t xml:space="preserve">2025-ER-0447521 </t>
  </si>
  <si>
    <t>2025-ER-0447521.3</t>
  </si>
  <si>
    <t>2025-ER-0448682</t>
  </si>
  <si>
    <t>2025-ER-0448682.3</t>
  </si>
  <si>
    <t>2025-ER-0450617</t>
  </si>
  <si>
    <t>2025-ER-0450617.3</t>
  </si>
  <si>
    <t xml:space="preserve">SE ASOCIÓ COMUNICADO RADICADO 2025-ER-0449434 </t>
  </si>
  <si>
    <r>
      <t>2025-ER-0449434</t>
    </r>
    <r>
      <rPr>
        <sz val="11"/>
        <rFont val="Arial"/>
        <family val="2"/>
      </rPr>
      <t xml:space="preserve"> </t>
    </r>
  </si>
  <si>
    <t xml:space="preserve">COMUNICADO ASOCIADO AL RADICADO 2025-ER-0450617 </t>
  </si>
  <si>
    <t xml:space="preserve">2025-ER-0449717 </t>
  </si>
  <si>
    <t>2025-ER-0449717.3</t>
  </si>
  <si>
    <t>SE ASOCIÓ RADICADO NÚEMRO 2025-ER-0450031 UNIVERSIDAD TECNOLÓGICA LATINOAMERICANA EN LÍNEA – UTEL. CIUDAD DE MÉXICO</t>
  </si>
  <si>
    <t>2025-ER-0450031</t>
  </si>
  <si>
    <t>COMUNICADO ASOCIADO AL RADICADO 2025-ER-0449717  UNIVERSIDAD TECNOLÓGICA LATINOAMERICANA EN LÍNEA – UTEL. CIUDAD DE MÉXICO</t>
  </si>
  <si>
    <t xml:space="preserve">2025-ER-0450138 </t>
  </si>
  <si>
    <t>2025-ER-0450138.3</t>
  </si>
  <si>
    <t>2025-ER-0450285</t>
  </si>
  <si>
    <t>2025-ER-0450285.3</t>
  </si>
  <si>
    <t>2025-ER-0357105</t>
  </si>
  <si>
    <t xml:space="preserve">2025-ER-0461562 </t>
  </si>
  <si>
    <t>2025-ER-0461562.3</t>
  </si>
  <si>
    <t>2025-ER-0460206</t>
  </si>
  <si>
    <t>2025-ER-0460206.3</t>
  </si>
  <si>
    <t>2025-ER-0462096</t>
  </si>
  <si>
    <t>2025-ER-0462096.3</t>
  </si>
  <si>
    <t>SE REALIZA GESTIÓN DE 13 RADICADOS ,  EN ESTADO VERDE, ENTRE ELLOS 2 RADICADO ASOCIADO, ENVIADOS A REVISIÓN/APROBACIÓN. ACTUALIZACIÓN MATRIZ PQRS IyV MEN</t>
  </si>
  <si>
    <t>2025-ER-0522619</t>
  </si>
  <si>
    <t>2025-ER-0522619.3</t>
  </si>
  <si>
    <t>2025-ER-0517625</t>
  </si>
  <si>
    <t>2025-ER-0517625.3</t>
  </si>
  <si>
    <t>2025-ER-0520427</t>
  </si>
  <si>
    <t>2025-ER-0520427.3</t>
  </si>
  <si>
    <t xml:space="preserve">SE ASOCIÓ RADICADO NÚEMRO 2025-ER-0520433 </t>
  </si>
  <si>
    <t>2025-ER-0520433</t>
  </si>
  <si>
    <t xml:space="preserve">COMUNICADO ASOCCIADO AL RADICADO 2025-ER-0520427 </t>
  </si>
  <si>
    <t>2025-ER-0520227</t>
  </si>
  <si>
    <t>2025-ER-0520227.3</t>
  </si>
  <si>
    <t xml:space="preserve">2025-ER-0520295 </t>
  </si>
  <si>
    <t>2025-ER-0520295.3</t>
  </si>
  <si>
    <t>2025-ER-0520323</t>
  </si>
  <si>
    <t>2025-ER-0520323.3</t>
  </si>
  <si>
    <t>2025-ER-0520397</t>
  </si>
  <si>
    <t>2025-ER-0520397.3</t>
  </si>
  <si>
    <t xml:space="preserve">2025-ER-0516980  </t>
  </si>
  <si>
    <t>2025-ER-0516980.3</t>
  </si>
  <si>
    <t xml:space="preserve">SE ASOCIÓ COMUN ICADO RADICADO 2025-ER-0516996 </t>
  </si>
  <si>
    <t>2025-ER-0516996</t>
  </si>
  <si>
    <t xml:space="preserve">COMUNICADO ASOCDO AL RADICADO NÚMERO  2025-ER-0516980  </t>
  </si>
  <si>
    <t xml:space="preserve">2025-ER-0515501 </t>
  </si>
  <si>
    <t>2025-ER-0515501.3</t>
  </si>
  <si>
    <t xml:space="preserve">2025-ER-0512703 </t>
  </si>
  <si>
    <t>2025-ER-0512703.3</t>
  </si>
  <si>
    <t>2025-ER-0521952</t>
  </si>
  <si>
    <t>2025-ER-0521952.3</t>
  </si>
  <si>
    <t>SE REALIZA GESTIÓN DE 13 RADICADOS ,  6 EN ESTADO VERDE, 5 ESTADO ROJO, EN BORRADOR PARA CARGAR EL DÍA 24 DE11 POR DIRECTRICES DE LA SUBDIRECCIÓN DE IYV - ACTUALIZACIÓN MATRIZ PQRS IyV MEN</t>
  </si>
  <si>
    <t>2025-ER-0515629</t>
  </si>
  <si>
    <t>2025-ER-0515629.3</t>
  </si>
  <si>
    <t xml:space="preserve">2025-ER-0520563  </t>
  </si>
  <si>
    <t>2025-ER-0520563.3</t>
  </si>
  <si>
    <t xml:space="preserve">2025-ER-0520250 </t>
  </si>
  <si>
    <t>2025-ER-0520250.3</t>
  </si>
  <si>
    <t xml:space="preserve">2025-ER-0519194 </t>
  </si>
  <si>
    <t>2025-ER-0519194.3 2025-ER-0519194.4</t>
  </si>
  <si>
    <t xml:space="preserve">2025-ER-0517241 </t>
  </si>
  <si>
    <t>2025-ER-0517241.3</t>
  </si>
  <si>
    <t>2025-ER-0516335</t>
  </si>
  <si>
    <t>2025-ER-0516335.3</t>
  </si>
  <si>
    <t>2025-ER-0516018</t>
  </si>
  <si>
    <t>2025-ER-0516018.3 2025-ER-0516018.4</t>
  </si>
  <si>
    <t>2025-ER-0462950</t>
  </si>
  <si>
    <t>2025-ER-0462950.3</t>
  </si>
  <si>
    <t xml:space="preserve">2025-ER-0462131 </t>
  </si>
  <si>
    <t>2025-ER-0462131.3</t>
  </si>
  <si>
    <t>2025-ER-0450959</t>
  </si>
  <si>
    <t>2025-ER-0450959.3</t>
  </si>
  <si>
    <t>2025-ER-0450312</t>
  </si>
  <si>
    <t>2025-ER-0450312.3</t>
  </si>
  <si>
    <t xml:space="preserve">2025-ER-0450570 </t>
  </si>
  <si>
    <t>2025-ER-0450570.3</t>
  </si>
  <si>
    <t>SE REALIZA GESTIÓN DE 13 RADICADOS ,  6 EN ESTADO VERDE, 5 ESTADO ROJO, ENTRE ELLOS 2 ASOCIADO, 1 PARA REASIGNACIÓN, 1 PARA CONSULTA- ACTIVIDAD  ENVIADA A REVISIÓN/ APROBACIÓN  -ACTUALIZACIÓN MATRIZ PQRS IyV MEN</t>
  </si>
  <si>
    <t>2025-ER-0462058</t>
  </si>
  <si>
    <t>2025-ER-0462058.3</t>
  </si>
  <si>
    <t xml:space="preserve">2025-ER-0459170 </t>
  </si>
  <si>
    <t>2025-ER-0459170.3</t>
  </si>
  <si>
    <t xml:space="preserve">2025-ER-0459615 </t>
  </si>
  <si>
    <t>2025-ER-0460314.3</t>
  </si>
  <si>
    <t>RE-ASIGNADO KEYDIS</t>
  </si>
  <si>
    <t>2025-ER-0460470</t>
  </si>
  <si>
    <t>2025-ER-0460470.3 2025-ER-0460470.4</t>
  </si>
  <si>
    <t xml:space="preserve">2025-ER-0460504 </t>
  </si>
  <si>
    <t xml:space="preserve">  2025-ER-0460504.3 2025-ER-0460504.4</t>
  </si>
  <si>
    <t>2025-ER-0460520</t>
  </si>
  <si>
    <t>2025-ER-0460520.3</t>
  </si>
  <si>
    <t xml:space="preserve">2025-ER-0460528  </t>
  </si>
  <si>
    <t>2025-ER-0460528.3</t>
  </si>
  <si>
    <t xml:space="preserve">2025-ER-0460671 </t>
  </si>
  <si>
    <t>2025-ER-0460671.3 2025-ER-0460671.4</t>
  </si>
  <si>
    <t xml:space="preserve">SE ASOCIÓ RADICADO NÚMERO 2025-ER-0460746 </t>
  </si>
  <si>
    <t>2025-ER-0460746</t>
  </si>
  <si>
    <r>
      <t>COMUNICACIÓN ASOCIADA AL RADICADO NÚMERO 2025-ER-0460671</t>
    </r>
    <r>
      <rPr>
        <sz val="11"/>
        <color rgb="FF000000"/>
        <rFont val="Arial"/>
        <family val="2"/>
      </rPr>
      <t xml:space="preserve"> </t>
    </r>
  </si>
  <si>
    <t xml:space="preserve">2025-ER-0460710 </t>
  </si>
  <si>
    <t>2025-ER-0460710.3</t>
  </si>
  <si>
    <t xml:space="preserve">2025-ER-0526981 </t>
  </si>
  <si>
    <t>2025-ER-0526981.3</t>
  </si>
  <si>
    <t xml:space="preserve">2025-ER-0526119 </t>
  </si>
  <si>
    <t>2025-ER-0526119.3</t>
  </si>
  <si>
    <t xml:space="preserve">ASITENCIA AL CIERRE DE GESTIÓN DEL MINISTERIO DEE EDUCACIÓN NACIONAL, DIA 21 DE NOVIEMBRE D 2025, EN LAS INSTALACIONES DEL CENTRO DE EVENTOS DE LA AUTOPISTA NORTE -BOGOTÁ. </t>
  </si>
  <si>
    <t>REUNÓN EQUIPO Y TAALLER DE REDACCIÓN. lUISA BENADIDEZ-SEBASTIAN RONCANCIO CYC SERVISES-    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555a8122c93e4b0373ff08de1cab4596%7C31fcfb3f8a0b4ab5b79274c9062b9c8e%7C0%7C0%7C638979719090519942%7CUnknown%7CTWFpbGZsb3d8eyJFbXB0eU1hcGkiOnRydWUsIlYiOiIwLjAuMDAwMCIsIlAiOiJXaW4zMiIsIkFOIjoiTWFpbCIsIldUIjoyfQ%3D%3D%7C0%7C%7C%7C&amp;sdata=98SutrXdsR1Ph39tkbLWKJL4I%2BAzcWa%2B5KN4W1xF578%3D&amp;reserved=0</t>
  </si>
  <si>
    <t>SE REALIZA GESTIÓN DE 17 RADICADOS ,  6 EN ESTADO VERDE, 10  ESTADO ROJO, 1 RE-ASIGNADO -ENVIADOS A REVISIÓN/APROBACIÓN. ACTUALIZACIÓN MATRIZ PQRS IyV MEN</t>
  </si>
  <si>
    <t xml:space="preserve">2025-ER-0517924 </t>
  </si>
  <si>
    <t>2025-ER-0517924.5</t>
  </si>
  <si>
    <t xml:space="preserve">2025-ER-0523916 </t>
  </si>
  <si>
    <t>2025-ER-0523916.3</t>
  </si>
  <si>
    <t xml:space="preserve">2025-ER-0525056 </t>
  </si>
  <si>
    <t>2025-ER-0525056.3</t>
  </si>
  <si>
    <t xml:space="preserve">SE ASOCIÓ RADICADO NÚMERO 2025-ER-0523923 </t>
  </si>
  <si>
    <t xml:space="preserve">2025-ER-0523923 </t>
  </si>
  <si>
    <t xml:space="preserve">COMUNICADDO ASOCIDO AL RADICADO NÚMER 2025-ER-0525056 </t>
  </si>
  <si>
    <t>SE REALIZA GESTIÓN DE 16 RADICADOS ,ENTRE ELLOS, 14  EN ESTADO VERDE, 2  ESTADO ROJO -2 RADICADOS ASOCIADOS -ENVIADOS A REVISIÓN/APROBACIÓN. ACTUALIZACIÓN MATRIZ PQRS IyV MEN</t>
  </si>
  <si>
    <t>2025-ER-0468005</t>
  </si>
  <si>
    <t>2025-ER-0468005.3</t>
  </si>
  <si>
    <t xml:space="preserve">2025-ER-0462165 </t>
  </si>
  <si>
    <t>2025-ER-0462165.3 2025-ER-0462165.4</t>
  </si>
  <si>
    <t>2025-ER-0510449</t>
  </si>
  <si>
    <t>2025-ER-0510449.3</t>
  </si>
  <si>
    <t>2025-ER-0514782</t>
  </si>
  <si>
    <t>CI-25-158732.1</t>
  </si>
  <si>
    <t>SOLICITUDE DE INSUMOS TÉCNICOS-Subdirección de Apoyo a la Gestión de las IES-</t>
  </si>
  <si>
    <t xml:space="preserve">2025-ER-0524074  </t>
  </si>
  <si>
    <t>2025-ER-0524074.3 2025-ER-0524074.4</t>
  </si>
  <si>
    <t>2025-ER-0524315</t>
  </si>
  <si>
    <t>2025-ER-0524315.3</t>
  </si>
  <si>
    <t>2025-ER-0524518</t>
  </si>
  <si>
    <t>2025-ER-0524518.3</t>
  </si>
  <si>
    <t xml:space="preserve">2025-ER-0524592 </t>
  </si>
  <si>
    <t>2025-ER-0524592.3</t>
  </si>
  <si>
    <t>2025-ER-0524644</t>
  </si>
  <si>
    <t>2025-ER-0524644.3</t>
  </si>
  <si>
    <t xml:space="preserve">SE ASOCIO RADICADO NÚMERO 2025-ER-0531825 </t>
  </si>
  <si>
    <t>2025-ER-0531825</t>
  </si>
  <si>
    <t xml:space="preserve">COMUNICADO ASOCIADO AL RADICADO 2025-ER-0524644 </t>
  </si>
  <si>
    <t>2025-ER-0524645</t>
  </si>
  <si>
    <t>2025-ER-0524645.3</t>
  </si>
  <si>
    <t>TRASLADO AL ICFES</t>
  </si>
  <si>
    <t>2025-ER-0524862</t>
  </si>
  <si>
    <t>2025-ER-0524862.3</t>
  </si>
  <si>
    <r>
      <t>2025-ER-0525396</t>
    </r>
    <r>
      <rPr>
        <sz val="11"/>
        <color rgb="FF000000"/>
        <rFont val="Arial"/>
        <family val="2"/>
      </rPr>
      <t xml:space="preserve"> </t>
    </r>
  </si>
  <si>
    <t>2025-ER-0525396.3 2025-ER-0525396.4</t>
  </si>
  <si>
    <t>2025-ER-0525867</t>
  </si>
  <si>
    <t>2025-ER-0525867.3 2025-ER-0525867.4</t>
  </si>
  <si>
    <t xml:space="preserve">SE ASOCIÓ RADICADO NÚEMRO 2025-ER-0525408 </t>
  </si>
  <si>
    <t>2025-ER-0525408</t>
  </si>
  <si>
    <t xml:space="preserve">COMUNICADO ASOCIADO AL RADICADO 2025-ER-0525867 </t>
  </si>
  <si>
    <t>2025-ER-0533435</t>
  </si>
  <si>
    <t>2025-ER-0533435.3 2025-ER-0533435.4</t>
  </si>
  <si>
    <t>SE REALIZA GESTIÓN DE 20 RADICADOS ,  13 EN ESTADO VERDE-2 RADICADOS ASOCIADOS  4 RADICADOS  SOLICITUD RE-ASIGNADOS - 3 RADICADOS PENDIENTES PARA CONSULTA INQUIETUDES-ENVIADOS A REVISIÓN/APROBACIÓN. ACTUALIZACIÓN MATRIZ PQRS IyV MEN</t>
  </si>
  <si>
    <t>2025-ER-0532287</t>
  </si>
  <si>
    <t xml:space="preserve">RE-ASIGNADO DAVID MATEUS SE ASOCIÓ RADICADOS NÚMERO 2025-ER-0532438 - 2025-ER-0525473  </t>
  </si>
  <si>
    <t xml:space="preserve">2025-ER-0532438 </t>
  </si>
  <si>
    <t xml:space="preserve">RE-ASIGNADO DAVID MATEUS COMUNICADO ASOCIADO AL RADICADO 2025-ER-0532287 </t>
  </si>
  <si>
    <t>2025-ER-0525473</t>
  </si>
  <si>
    <t>2025-ER-0525793</t>
  </si>
  <si>
    <t>2025-ER-0525793.3 2025-ER-0525793.4</t>
  </si>
  <si>
    <t xml:space="preserve">LA UNIVERSIDAD CENTRAL YA DIO RESPUESTA </t>
  </si>
  <si>
    <t xml:space="preserve">2025-ER-0525833 </t>
  </si>
  <si>
    <t>2025-ER-0525833.3</t>
  </si>
  <si>
    <t>2025-ER-0525961</t>
  </si>
  <si>
    <t>2025-ER-0525961.3</t>
  </si>
  <si>
    <t xml:space="preserve">UNIVERSIDAD COOPERATIVA DE COLOMBIA </t>
  </si>
  <si>
    <t>2025-ER-0525986</t>
  </si>
  <si>
    <t>2025-ER-0525986.3</t>
  </si>
  <si>
    <t>2025-ER-0524316</t>
  </si>
  <si>
    <t>2025-ER-0524316.3</t>
  </si>
  <si>
    <t>2025-ER-0524379</t>
  </si>
  <si>
    <t>2025-ER-0524379.3</t>
  </si>
  <si>
    <t xml:space="preserve">SE ASOCIÓ RADICADO NÚMERO 2025-ER-0526810 </t>
  </si>
  <si>
    <t>2025-ER-0526810</t>
  </si>
  <si>
    <t xml:space="preserve">COMUNICADO ASOCIADO AL RADICADO 2025-ER-0524379 </t>
  </si>
  <si>
    <t>2025-ER-0526711</t>
  </si>
  <si>
    <t>2025-ER-0526711.3</t>
  </si>
  <si>
    <t>2025-ER-0527576</t>
  </si>
  <si>
    <t>2025-ER-0527576.3</t>
  </si>
  <si>
    <t>2025-ER-0528364</t>
  </si>
  <si>
    <t>2025-ER-0528364.3</t>
  </si>
  <si>
    <t>2025-ER-0528547</t>
  </si>
  <si>
    <t>2025-ER-0528547.3</t>
  </si>
  <si>
    <t xml:space="preserve">SE ASOCIÓ RADICADO NÚMERO 2025-ER-0528589 </t>
  </si>
  <si>
    <t>2025-ER-0528589</t>
  </si>
  <si>
    <t>COMUNICADO ASOCIADO AL RADICADO 2025-ER-0528547</t>
  </si>
  <si>
    <t xml:space="preserve">2025-ER-0528602  </t>
  </si>
  <si>
    <t>2025-ER-0528602.3</t>
  </si>
  <si>
    <t>2025-ER-0528990</t>
  </si>
  <si>
    <t>2025-ER-0528990.3</t>
  </si>
  <si>
    <t xml:space="preserve">2025-ER-0526070 </t>
  </si>
  <si>
    <t xml:space="preserve">PENDIENTE CONSULTA </t>
  </si>
  <si>
    <t>2025-ER-0528054</t>
  </si>
  <si>
    <t>2025-ER-0460514</t>
  </si>
  <si>
    <t>INQUIETUDES PQRS NOVIEMBRE-COORDINADOR NESTOR RIVERA IYV MEN       https://nam02.safelinks.protection.outlook.com/?url=https%3A%2F%2Fteams.microsoft.com%2FmeetingOptions%2F%3ForganizerId%3D6df0934c-18fd-423d-bd68-0c4703a9cc8e%26tenantId%3D31fcfb3f-8a0b-4ab5-b792-74c9062b9c8e%26threadId%3D19_meeting_OWJlMDA5YmEtZmZlMC00YTllLWE5NTYtMDFlOTRiNTBkMDE2%40thread.v2%26messageId%3D0%26language%3Des-ES&amp;data=05%7C02%7Cydurano%40ext.mineducacion.gov.co%7Cb7ae552625444110e23e08de2d0df420%7C31fcfb3f8a0b4ab5b79274c9062b9c8e%7C0%7C0%7C638997735127965017%7CUnknown%7CTWFpbGZsb3d8eyJFbXB0eU1hcGkiOnRydWUsIlYiOiIwLjAuMDAwMCIsIlAiOiJXaW4zMiIsIkFOIjoiTWFpbCIsIldUIjoyfQ%3D%3D%7C0%7C%7C%7C&amp;sdata=gQZ94rzYZXalHPM3iQE%2FxHLdoWP9BIyF6tMlBvmOOOE%3D&amp;reserved=0</t>
  </si>
  <si>
    <t>SE REALIZA GESTIÓN DE 21 RADICADOS , EN ESTADO VERDE-3 RADICADOS ASOCIADOS -ENVIADOS A REVISIÓN/APROBACIÓN. ACTUALIZACIÓN MATRIZ PQRS IyV MEN</t>
  </si>
  <si>
    <t>2025-ER-0529796</t>
  </si>
  <si>
    <t>2025-ER-0529796.3</t>
  </si>
  <si>
    <t>SE ASOCIÓ RADICADO 2025-ER-0529802</t>
  </si>
  <si>
    <t>2025-ER-0529802</t>
  </si>
  <si>
    <t>COMUNICADO ASOCIADO AL RADICADO 2025-ER-0529796</t>
  </si>
  <si>
    <t xml:space="preserve">2025-ER-0529827 </t>
  </si>
  <si>
    <t>2025-ER-0529827.3</t>
  </si>
  <si>
    <t xml:space="preserve">2025-ER-0530350 </t>
  </si>
  <si>
    <t>2025-ER-0530350.3</t>
  </si>
  <si>
    <t xml:space="preserve">SE ASOCIÓ RADICADO NÚMERO 2025-ER-0530704 </t>
  </si>
  <si>
    <t xml:space="preserve">2025-ER-0530704 </t>
  </si>
  <si>
    <t xml:space="preserve">COMUNICADO ASOCIADO AL RADICADO 2025-ER-0530350 </t>
  </si>
  <si>
    <t xml:space="preserve">2025-ER-0530883  </t>
  </si>
  <si>
    <t>2025-ER-0530883.3</t>
  </si>
  <si>
    <t xml:space="preserve">2025-ER-0531013 </t>
  </si>
  <si>
    <t>2025-ER-0531013.3</t>
  </si>
  <si>
    <t xml:space="preserve">2025-ER-0531690  </t>
  </si>
  <si>
    <t>2025-ER-0531690.3</t>
  </si>
  <si>
    <t>2025-ER-0531753</t>
  </si>
  <si>
    <t>2025-ER-0531753.3</t>
  </si>
  <si>
    <t xml:space="preserve">SE ASOCIÓ RADICADO NÚMERO 2025-ER-0531877 </t>
  </si>
  <si>
    <t xml:space="preserve">2025-ER-0531877 </t>
  </si>
  <si>
    <t>COMUNICADO ASOCIADO AL RADICADO 2025-ER-0531753</t>
  </si>
  <si>
    <t>2025-ER-0531875</t>
  </si>
  <si>
    <t>2025-ER-0531875.3</t>
  </si>
  <si>
    <t xml:space="preserve">2025-ER-0532250 </t>
  </si>
  <si>
    <t>2025-ER-0532250.3</t>
  </si>
  <si>
    <t xml:space="preserve">SECRETARÍA DE EDUCACIÓN DE BOGOTÁ </t>
  </si>
  <si>
    <t xml:space="preserve">2025-ER-0532789 </t>
  </si>
  <si>
    <t>2025-ER-0532789.3</t>
  </si>
  <si>
    <t>2025-ER-0532882</t>
  </si>
  <si>
    <t>2025-ER-0532882.3</t>
  </si>
  <si>
    <t>2025-ER-0533335</t>
  </si>
  <si>
    <t>2025-ER-0533335.3</t>
  </si>
  <si>
    <r>
      <t>2025-ER-0533270</t>
    </r>
    <r>
      <rPr>
        <sz val="11"/>
        <color rgb="FF000000"/>
        <rFont val="Arial"/>
        <family val="2"/>
      </rPr>
      <t xml:space="preserve"> </t>
    </r>
  </si>
  <si>
    <t>2025-ER-0533270.3 2025-ER-0533270.4</t>
  </si>
  <si>
    <t xml:space="preserve">SE ASOCIÓ RADICADO 2025-ER-0535483 </t>
  </si>
  <si>
    <t>2025-ER-0535483</t>
  </si>
  <si>
    <t xml:space="preserve">COMUNICADO ASOCIADO AL RADICADO 2025-ER-0533270 </t>
  </si>
  <si>
    <t>2025-ER-0533307</t>
  </si>
  <si>
    <t>2025-ER-0533307.3</t>
  </si>
  <si>
    <t>2025-ER-0533490</t>
  </si>
  <si>
    <t>2025-ER-0533490.3 2025-ER-0533490.4</t>
  </si>
  <si>
    <t xml:space="preserve">30 minutos </t>
  </si>
  <si>
    <t>2025-ER-0533614</t>
  </si>
  <si>
    <t>2025-ER-0533614.3</t>
  </si>
  <si>
    <t>2025-ER-0533817</t>
  </si>
  <si>
    <t>2025-ER-0533817.3</t>
  </si>
  <si>
    <t>2025-ER-0533895</t>
  </si>
  <si>
    <t>2025-ER-0533895.3</t>
  </si>
  <si>
    <t>SE REALIZA GESTIÓN DE 20 RADICADOS , EN ESTADO VERDE-3 RADICADOS ASOCIADOS 3 EN ESTADO ROJO- 1 ENSUMO DE TUTELA -ENVIADOS A REVISIÓN/APROBACIÓN. ACTUALIZACIÓN MATRIZ PQRS IyV MEN</t>
  </si>
  <si>
    <t xml:space="preserve">2025-ER-0534042 </t>
  </si>
  <si>
    <t>2025-ER-0534042.3</t>
  </si>
  <si>
    <t xml:space="preserve">RELACIONADO AL RADICADO NÚMERO 2025-ER-0523923 </t>
  </si>
  <si>
    <t xml:space="preserve">2025-ER-0534188 </t>
  </si>
  <si>
    <t>2025-ER-0534188.3</t>
  </si>
  <si>
    <t>2025-ER-0534222</t>
  </si>
  <si>
    <t>2025-ER-0534222.3</t>
  </si>
  <si>
    <t xml:space="preserve">2025-ER-0534447 </t>
  </si>
  <si>
    <t>2025-ER-0534447.3</t>
  </si>
  <si>
    <t>2025-ER-0534489</t>
  </si>
  <si>
    <t>2025-ER-0534489.3</t>
  </si>
  <si>
    <t>2025-ER-0534512</t>
  </si>
  <si>
    <t>2025-ER-0534512.3</t>
  </si>
  <si>
    <t>2025-ER-0534550</t>
  </si>
  <si>
    <t>2025-ER-0534550.3</t>
  </si>
  <si>
    <t>2025-ER-0534551</t>
  </si>
  <si>
    <t>2025-ER-0534551.3</t>
  </si>
  <si>
    <t xml:space="preserve">2025-ER-0534779 </t>
  </si>
  <si>
    <t>2025-ER-0534779.3</t>
  </si>
  <si>
    <t>2025-ER-0528054.3</t>
  </si>
  <si>
    <t>2025-ER-0460514.3</t>
  </si>
  <si>
    <t>SE ENVIÓ CON COPIA INTERNA NANCY RAMÍREZ</t>
  </si>
  <si>
    <t>2025-ER-0367077.3</t>
  </si>
  <si>
    <t>SE ASOCIÓ RADICADO NÚMERO 2025-ER-0410342</t>
  </si>
  <si>
    <t>COMUNICADO ASOCIADO AL RADICADO 2025-ER-0367077</t>
  </si>
  <si>
    <r>
      <t>2025-ER-0535445</t>
    </r>
    <r>
      <rPr>
        <sz val="11"/>
        <color rgb="FF000000"/>
        <rFont val="Calibri"/>
        <family val="2"/>
      </rPr>
      <t xml:space="preserve"> </t>
    </r>
  </si>
  <si>
    <t>2025-ER-0535445.3</t>
  </si>
  <si>
    <t xml:space="preserve">2025-ER-0535522 </t>
  </si>
  <si>
    <t>2025-ER-0535522.3</t>
  </si>
  <si>
    <t xml:space="preserve">2025-ER-0535581 </t>
  </si>
  <si>
    <t>2025-ER-0535581.3</t>
  </si>
  <si>
    <t>2025-ER-0535851</t>
  </si>
  <si>
    <t>2025-ER-0535851.3</t>
  </si>
  <si>
    <r>
      <t>2025-ER-0537002</t>
    </r>
    <r>
      <rPr>
        <sz val="11"/>
        <color rgb="FF000000"/>
        <rFont val="Calibri"/>
        <family val="2"/>
      </rPr>
      <t xml:space="preserve"> </t>
    </r>
  </si>
  <si>
    <t>2025-ER-0537002.3</t>
  </si>
  <si>
    <t>SE ASOCIÓ RADICADO 2025-ER-0462383 RESPUESTA DE LA IES RESTECTO A UNA TUTELA RADICADO CI-25-159303.1 Insumos de tutela Oficina Asesora Jurídica</t>
  </si>
  <si>
    <t xml:space="preserve">2025-ER-0462383 </t>
  </si>
  <si>
    <t xml:space="preserve">COMUNICACIÓN ASOCIADA AL RADICADO 2025-ER-0537002- RESPUESTA DE LA IES RESTECTO A UNA TUTELA RADICADO CI-25-159303.1 Insumos de tutela Oficina Asesora Jurídica </t>
  </si>
  <si>
    <t>2025-ER-0519130</t>
  </si>
  <si>
    <t>CI-25-159303.1</t>
  </si>
  <si>
    <t>1.30 MINUTOS</t>
  </si>
  <si>
    <t> Buen día, atentamnente solicitamos su apoyo para atender el fallo de primera instancia relacionado con el 2025-ER-0446829,</t>
  </si>
  <si>
    <t>24/11/2025 27</t>
  </si>
  <si>
    <t>2025-ER-0535977</t>
  </si>
  <si>
    <t>2025-ER-0535977.3</t>
  </si>
  <si>
    <t>SE ASOCIÓ RADICADO 2025-ER-0535979</t>
  </si>
  <si>
    <t>2025-ER-0535979</t>
  </si>
  <si>
    <t>COMUNICADO ASOCIADO AL RADICADO 2025-ER-0535977</t>
  </si>
  <si>
    <t>2025-ER-0536034</t>
  </si>
  <si>
    <t>2025-ER-0536034.3 2025-ER-0536034.4</t>
  </si>
  <si>
    <t>25/11/2025 27</t>
  </si>
  <si>
    <t xml:space="preserve">2025-ER-0537704 </t>
  </si>
  <si>
    <t>2025-ER-0537704.3</t>
  </si>
  <si>
    <t>2025-ER-0537782</t>
  </si>
  <si>
    <t>2025-ER-0537782.3</t>
  </si>
  <si>
    <t xml:space="preserve">2025-ER-0537863 </t>
  </si>
  <si>
    <t>2025-ER-0537863.3</t>
  </si>
  <si>
    <t xml:space="preserve">2025-ER-0542635 </t>
  </si>
  <si>
    <t>2025-ER-0542635.3 2025-ER-0542635.4</t>
  </si>
  <si>
    <t>25/11/2025 112</t>
  </si>
  <si>
    <t xml:space="preserve">2025-ER-0537816 </t>
  </si>
  <si>
    <t>2025-ER-0537816.3</t>
  </si>
  <si>
    <t>SE REALIZA GESTIÓN DE 12 RADICADOS , EN ESTADO VERDE ,ENVIADOS A REVISIÓN/APROBACIÓN. ACTUALIZACIÓN MATRIZ PQRS IyV MEN</t>
  </si>
  <si>
    <t xml:space="preserve">2025-ER-0538030 </t>
  </si>
  <si>
    <t>2025-ER-0538030.4</t>
  </si>
  <si>
    <t xml:space="preserve">2025-ER-0538166 </t>
  </si>
  <si>
    <t>2025-ER-0538166.3</t>
  </si>
  <si>
    <t>2025ER-0538436</t>
  </si>
  <si>
    <t>2025-ER-0538436.3</t>
  </si>
  <si>
    <t>2025-ER-0538881</t>
  </si>
  <si>
    <t>2025-ER-0538881.3</t>
  </si>
  <si>
    <t>2025-ER-0538970</t>
  </si>
  <si>
    <t>2025-ER-0538970.3 2025-ER-0538970.4</t>
  </si>
  <si>
    <t>2025-ER-0538971</t>
  </si>
  <si>
    <t>2025-ER-0538971.3</t>
  </si>
  <si>
    <t>2025-ER-0538972</t>
  </si>
  <si>
    <t>2025-ER-0538972.3</t>
  </si>
  <si>
    <t>2025-ER-0545554</t>
  </si>
  <si>
    <t>2025-ER-0545554.3</t>
  </si>
  <si>
    <t>2025-ER-0545603</t>
  </si>
  <si>
    <t>2025-ER-0545603.3</t>
  </si>
  <si>
    <t>2025-ER-0545721</t>
  </si>
  <si>
    <t>2025-ER-0545721.3</t>
  </si>
  <si>
    <t>2025-ER-0546119</t>
  </si>
  <si>
    <t>2025-ER-0546119.3</t>
  </si>
  <si>
    <t>2025-ER-0546059</t>
  </si>
  <si>
    <t>2025-ER-0546059.3</t>
  </si>
  <si>
    <t>SE REALIZA GESTIÓN DE 17 RADICADOS  EN ESTADO VERDE, ENTRE ELLOS 1 RADICADO ASOCIADO, 1 RADICADO DE CIERRE-ENVIADOS A REVISIÓN/APROBACIÓN. ACTUALIZACIÓN MATRIZ PQRS IyV MEN</t>
  </si>
  <si>
    <t xml:space="preserve">2025-ER-0540010 </t>
  </si>
  <si>
    <t>2025-ER-0540010.3</t>
  </si>
  <si>
    <t xml:space="preserve">2025-ER-0540011 </t>
  </si>
  <si>
    <t>2025-ER-0540011.3</t>
  </si>
  <si>
    <t xml:space="preserve">SE ASOCIÓ RADICDO NÚMERO 2025-ER-0540114 </t>
  </si>
  <si>
    <t xml:space="preserve">2025-ER-0540114 </t>
  </si>
  <si>
    <t>COMUNICACIÓN ASOCIADO AL RADICADO NÚMERO 2025-ER-0540011</t>
  </si>
  <si>
    <t>2025-ER-0540098</t>
  </si>
  <si>
    <t>2025-ER-0540098.3</t>
  </si>
  <si>
    <t xml:space="preserve">2025-ER-0540136 </t>
  </si>
  <si>
    <t>2025-ER-0540136.3</t>
  </si>
  <si>
    <t xml:space="preserve">2025-ER-0540649 </t>
  </si>
  <si>
    <t>2025-ER-0540649.3</t>
  </si>
  <si>
    <t xml:space="preserve">2025-ER-0540740 </t>
  </si>
  <si>
    <t>2025-ER-0540740.3</t>
  </si>
  <si>
    <t xml:space="preserve">2025-ER-0540780 </t>
  </si>
  <si>
    <t>2025-ER-0540780.3</t>
  </si>
  <si>
    <t>2025-ER-0541363</t>
  </si>
  <si>
    <t>2025-ER-0541363.3</t>
  </si>
  <si>
    <t>2025-ER-0541393</t>
  </si>
  <si>
    <t>2025-ER-0541837</t>
  </si>
  <si>
    <t>2025-ER-0541837.3</t>
  </si>
  <si>
    <t>2025-ER-0541846</t>
  </si>
  <si>
    <t>2025-ER-0541846.3</t>
  </si>
  <si>
    <t>2025-ER-0541905</t>
  </si>
  <si>
    <t>2025-ER-0541905.3</t>
  </si>
  <si>
    <t>2025-ER-0541907</t>
  </si>
  <si>
    <t>2025-ER-0541907.3</t>
  </si>
  <si>
    <t>2025-ER-0541909</t>
  </si>
  <si>
    <t>2025-ER-0541909.3</t>
  </si>
  <si>
    <t>2025-ER-0541922</t>
  </si>
  <si>
    <t>2025-ER-0541922.3</t>
  </si>
  <si>
    <t>2025-ER-0541932</t>
  </si>
  <si>
    <t>2025-ER-0541932.3</t>
  </si>
  <si>
    <t xml:space="preserve">2025-ER-0542968 </t>
  </si>
  <si>
    <t>2025-ER-0542968.3</t>
  </si>
  <si>
    <t>SE ASOCIÓ RADICADO NÚMERO 2025-ER-0542973</t>
  </si>
  <si>
    <t xml:space="preserve">2025-ER-0542973 </t>
  </si>
  <si>
    <t xml:space="preserve">COMUNICACIÓN ASOCIADA AL RADICADO 2025-ER-0542968 </t>
  </si>
  <si>
    <t xml:space="preserve">2025-ER-0542998 </t>
  </si>
  <si>
    <t>2025-ER-0542998.3</t>
  </si>
  <si>
    <t xml:space="preserve">2025-ER-0545848 </t>
  </si>
  <si>
    <t>2025-ER-0545848.3 2025-ER-0545848.4</t>
  </si>
  <si>
    <t>2025-ER-0547042</t>
  </si>
  <si>
    <t>2025-ER-0547042.3</t>
  </si>
  <si>
    <t>2025-ER-0549182</t>
  </si>
  <si>
    <t>2025-ER-0549182.3</t>
  </si>
  <si>
    <t xml:space="preserve">2025-ER-0550772 </t>
  </si>
  <si>
    <t>2025-ER-0550772.3 2025-ER-0550772.4</t>
  </si>
  <si>
    <t>2025-ER-0547212</t>
  </si>
  <si>
    <t>2025-ER-0547212.3</t>
  </si>
  <si>
    <t>SE ASOCIÓ RADICADO NÚMERO 2025-ER-0546988</t>
  </si>
  <si>
    <t>2025-ER-0546988</t>
  </si>
  <si>
    <t>COMUNICADO ASOCIADO AL RADICADO 2025-ER-0547212</t>
  </si>
  <si>
    <t>2025-ER-0543335</t>
  </si>
  <si>
    <t>2025-ER-0543335.3</t>
  </si>
  <si>
    <t>2025-ER-0550691</t>
  </si>
  <si>
    <t>2025-ER-0550691.3</t>
  </si>
  <si>
    <t>8.30 AM-8.50 AM</t>
  </si>
  <si>
    <t>EUNIÓN PQRS CYC LUISA FERNANDA BENAVIDES 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555a8122c93e4b0373ff08de1cab4596%7C31fcfb3f8a0b4ab5b79274c9062b9c8e%7C0%7C0%7C638979719090519942%7CUnknown%7CTWFpbGZsb3d8eyJFbXB0eU1hcGkiOnRydWUsIlYiOiIwLjAuMDAwMCIsIlAiOiJXaW4zMiIsIkFOIjoiTWFpbCIsIldUIjoyfQ%3D%3D%7C0%7C%7C%7C&amp;sdata=98SutrXdsR1Ph39tkbLWKJL4I%2BAzcWa%2B5KN4W1xF578%3D&amp;reserved=0</t>
  </si>
  <si>
    <t>9.00 AM -10.30 AM</t>
  </si>
  <si>
    <t>MESA DE TRABAJO INSPECCIÓN Y VIGILANCIA -NESTOR RIVERA-CYC LUISA FERNANDA BENAVIDES -     https://nam02.safelinks.protection.outlook.com/?url=https%3A%2F%2Fteams.microsoft.com%2FmeetingOptions%2F%3ForganizerId%3D084bf0db-083e-4dde-99d8-cd5609befc0b%26tenantId%3D31fcfb3f-8a0b-4ab5-b792-74c9062b9c8e%26threadId%3D19_meeting_MDUwNmQzMmMtZjNmZC00YmIxLWEwNTQtNWIyYmUyNGFkMTBm%40thread.v2%26messageId%3D0%26language%3Des-ES&amp;data=05%7C02%7Cydurano%40ext.mineducacion.gov.co%7C56a0b2819f004dc401bc08de0802836b%7C31fcfb3f8a0b4ab5b79274c9062b9c8e%7C0%7C0%7C638957004150944163%7CUnknown%7CTWFpbGZsb3d8eyJFbXB0eU1hcGkiOnRydWUsIlYiOiIwLjAuMDAwMCIsIlAiOiJXaW4zMiIsIkFOIjoiTWFpbCIsIldUIjoyfQ%3D%3D%7C0%7C%7C%7C&amp;sdata=bvmm2sx4ISEX5Ytaj3qnnTIItx662eX4rlLtJFwvne4%3D&amp;reserved=0</t>
  </si>
  <si>
    <t>SE REALIZA GESTIÓN DE 12 RADICADOS  EN ESTADO VERDE, ENTRE ELLOS 1 RADICADO ASOCIADO, -ENVIADOS A REVISIÓN/APROBACIÓN. ACTUALIZACIÓN MATRIZ PQRS IyV MEN  Y CYC SOPORTES EN ONEDRIVE</t>
  </si>
  <si>
    <t xml:space="preserve">2025-ER-0545911 </t>
  </si>
  <si>
    <t>2025-EE-361770</t>
  </si>
  <si>
    <t>2025-ER-0545912</t>
  </si>
  <si>
    <t>2025-EE-361774</t>
  </si>
  <si>
    <t>2025-ER-0543843</t>
  </si>
  <si>
    <t>2025-EE-362094</t>
  </si>
  <si>
    <t xml:space="preserve">2025-ER-0543749 </t>
  </si>
  <si>
    <t>2025-EE-362089</t>
  </si>
  <si>
    <t xml:space="preserve">SE ASOCIÓ RADICADO NÚMERO 2025-ER-0543816 </t>
  </si>
  <si>
    <t>2025-ER-0543816</t>
  </si>
  <si>
    <t xml:space="preserve">COMUNICADO ASOCIADO AL RADICADO 2025-ER-0543749 </t>
  </si>
  <si>
    <t>2025-ER-0543768</t>
  </si>
  <si>
    <t>2025-EE-362093</t>
  </si>
  <si>
    <t>2025-ER-0551762</t>
  </si>
  <si>
    <t>2025-EE-361777</t>
  </si>
  <si>
    <t>2025-ER-0549263</t>
  </si>
  <si>
    <t>2025-EE-362095</t>
  </si>
  <si>
    <t>2025-ER-0551953</t>
  </si>
  <si>
    <t>2025-EE-362096</t>
  </si>
  <si>
    <t>2025-ER-0552020</t>
  </si>
  <si>
    <t>2025-EE-362097</t>
  </si>
  <si>
    <t>TRASLADO A LA SECRETARÍA DE EDUCACIÓN DEL DISTRITO</t>
  </si>
  <si>
    <t>2025-ER-0552078</t>
  </si>
  <si>
    <t>2025-EE-362102</t>
  </si>
  <si>
    <t>2025-ER-0553922</t>
  </si>
  <si>
    <t>2025-EE-362106</t>
  </si>
  <si>
    <t>SE REALIZA GESTIÓN DE 2 RADICADOS  EN ESTADO VERDE, -ENVIADOS A REVISIÓN/APROBACIÓN. ACTUALIZACIÓN MATRIZ PQRS IyV MEN  Y CYC SOPORTES EN ONEDRIVE-PARA EL DÍA 9-12- SOLO ME ASIGNARON 1 INSUMOS DE TUTELA-PRESENTACIÓN EVALUACÓN DE CYC LEARN</t>
  </si>
  <si>
    <t>2025-EE-363898</t>
  </si>
  <si>
    <t xml:space="preserve">2025-ER-0554650 </t>
  </si>
  <si>
    <t>CI-25-159980.1</t>
  </si>
  <si>
    <t>SE REALIZA GESTIÓN DE 3 RADICADOS  EN ESTADO VERDE, -ENVIADOS A REVISIÓN/APROBACIÓN. ACTUALIZACIÓN MATRIZ PQRS IyV MEN  Y CYC SOPORTES EN ONEDRIVE-PARA EL DÍA 10-12- SOLO ME ASIGNARON 3 RADICADOS.</t>
  </si>
  <si>
    <t>2025-ER-0554010</t>
  </si>
  <si>
    <t>2025-ER-0554010.3</t>
  </si>
  <si>
    <t xml:space="preserve">2025-ER-0554741 </t>
  </si>
  <si>
    <t>2025-ER-0554741.3</t>
  </si>
  <si>
    <t>2025-ER-0555355</t>
  </si>
  <si>
    <t>2025-ER-0555355.3</t>
  </si>
  <si>
    <t>SE REALIZA GESTIÓN DE 4 RADICADOS  EN ESTADO VERDE, , ENTRE ELLOS UNO DE INSUMO DE TUTELA Y CIERRE DEL MISMO ENVIADOS A REVISIÓN/APROBACIÓN. ACTUALIZACIÓN MATRIZ PQRS IyV MEN  Y CYC SOPORTES EN ONEDRIVE-PARA EL DÍA 11-12- SOLO ME ASIGNARON 3 RADICADOS.</t>
  </si>
  <si>
    <t>2025-ER-0555566</t>
  </si>
  <si>
    <t>2025-ER-0555566.3</t>
  </si>
  <si>
    <t xml:space="preserve">2025-ER-0555606 </t>
  </si>
  <si>
    <t>2025-ER-0555606.3</t>
  </si>
  <si>
    <t>2025-ER-0555947</t>
  </si>
  <si>
    <t>2025-ER-0555947.3</t>
  </si>
  <si>
    <t>2025-IE-039025</t>
  </si>
  <si>
    <t xml:space="preserve">ENVÍO DE INSUMO DE TUTELA A LA SOLICITUD REQUERIDA  Y CIERRE DE LA MISMA </t>
  </si>
  <si>
    <t>REUNIÓN PQRS CYC MEN -COORDINADORA LUISA FERNANDA BENAVIDES        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555a8122c93e4b0373ff08de1cab4596%7C31fcfb3f8a0b4ab5b79274c9062b9c8e%7C0%7C0%7C638979719090519942%7CUnknown%7CTWFpbGZsb3d8eyJFbXB0eU1hcGkiOnRydWUsIlYiOiIwLjAuMDAwMCIsIlAiOiJXaW4zMiIsIkFOIjoiTWFpbCIsIldUIjoyfQ%3D%3D%7C0%7C%7C%7C&amp;sdata=98SutrXdsR1Ph39tkbLWKJL4I%2BAzcWa%2B5KN4W1xF578%3D&amp;reserved=0</t>
  </si>
  <si>
    <t>PARA EL DIA DE HOY 12-12-2025- DEL ÁREA DE INSPECCIÓN Y VIGILANCIA DEL MEN, NO ME ASIGNARON TAREA-UNA TAREA PEDNIENTE DE UN RADICADO QUE SE SOLICITÓ A INSUMOS TÉCNICO POR COMUNICACIÓN INTERNA PARA DAR LA RESPECTIVA RESPUESTA AL PETICIONARIO. EN LA ESPRA DE LA SOLICITUD-BANDEJA AL DÍA DE LAS DEMAS ASIGANCIONES.</t>
  </si>
  <si>
    <t>SE REALIZA GESTIÓN DE 7 RADICADOS  EN ESTADO VERDE, -ENVIADOS A REVISIÓN/APROBACIÓN. ACTUALIZACIÓN MATRIZ PQRS IyV MEN  Y CYC SOPORTES EN ONEDRIVE-PARA EL DÍA 15-12- SOLO ME ASIGNARON 8 RADICADOS. 1 POR TIEMPO DE ASIGNACIÓN  AL REVISOR NO SE ALCANZO A CARGAR. a las 4.42  PM ASIGNAN 10 RADICADOS POR GESTIONAR QUEDAN PENDIETE PARA EL DÍA 16 MOTIVO QUE SOLO SE PUEDE CARGAR EN EL HORARIO ESTABLECIDO.</t>
  </si>
  <si>
    <t>2025-ER-0562630</t>
  </si>
  <si>
    <t xml:space="preserve">2025-ER-0562826 </t>
  </si>
  <si>
    <t>2025-ER-0562923</t>
  </si>
  <si>
    <t>2025-ER-0562935</t>
  </si>
  <si>
    <t>2025-ER-0562954</t>
  </si>
  <si>
    <t>2025-ER-0563331</t>
  </si>
  <si>
    <t xml:space="preserve">2025-ER-0556674 </t>
  </si>
  <si>
    <t>SE REALIZA GESTIÓN DE 14 RADICADOS  EN ESTADO VERDE,ENTRE ELLOS 2 RADICADOS ASOCIADOS  -ENVIADOS A REVISIÓN/APROBACIÓN EN EL HORARIO ESTABLECIDO. ACTUALIZACIÓN MATRIZ PQRS IyV MEN  Y CYC SOPORTES EN ONEDRIVE-PARA EL DÍA 16-12-  ME ASIGNARON LOS  RADICADOS GESTIONADOS.</t>
  </si>
  <si>
    <t>2025-ER-0556969</t>
  </si>
  <si>
    <t>2025-ER-0564610.3</t>
  </si>
  <si>
    <t xml:space="preserve">40 minutos </t>
  </si>
  <si>
    <t xml:space="preserve">COMUNICADO ASOCIADO AL RADICADO 2025-ER-0564610 </t>
  </si>
  <si>
    <t>2025-ER-0564610</t>
  </si>
  <si>
    <t xml:space="preserve">SE ASOCIÓ RADICADO 2025-ER-0556969 </t>
  </si>
  <si>
    <t>2025-ER-0564347</t>
  </si>
  <si>
    <t>2025-ER-0564347.3</t>
  </si>
  <si>
    <t xml:space="preserve">2025-ER-0564660 </t>
  </si>
  <si>
    <t>2025-ER-0564660.3</t>
  </si>
  <si>
    <t xml:space="preserve">SE ASOCIÓ RADICADO NÚMERO 2025-ER-0564747 </t>
  </si>
  <si>
    <t>2025-ER-0564747</t>
  </si>
  <si>
    <t xml:space="preserve">COMUNICADO ASOCIADO AL RADICADO 2025-ER-0564660 </t>
  </si>
  <si>
    <t>2025-ER-0564704</t>
  </si>
  <si>
    <t>2025-EE-370250</t>
  </si>
  <si>
    <t xml:space="preserve">2025-ER-0564843 </t>
  </si>
  <si>
    <t>2025-EE-370242</t>
  </si>
  <si>
    <t>2025-ER-0564856</t>
  </si>
  <si>
    <t>2025-EE-370243</t>
  </si>
  <si>
    <t>2025-ER-0565167</t>
  </si>
  <si>
    <t>2025-ER-0565167.3</t>
  </si>
  <si>
    <t>2025-ER-0555595</t>
  </si>
  <si>
    <t>2025-ER-0555595.3</t>
  </si>
  <si>
    <t>2025-ER-0565214</t>
  </si>
  <si>
    <t>2025-ER-0565214.3</t>
  </si>
  <si>
    <t>2025-ER-0565268</t>
  </si>
  <si>
    <t>2025-EE-370247</t>
  </si>
  <si>
    <t>2025-ER-0557456</t>
  </si>
  <si>
    <t>2025-ER-0557456.3</t>
  </si>
  <si>
    <t>2025-ER-0557760</t>
  </si>
  <si>
    <t>2025-ER-0557760.3</t>
  </si>
  <si>
    <t>2025-ER-0559474</t>
  </si>
  <si>
    <t>2025-ER-0559474.3 2025-ER-0559474.4</t>
  </si>
  <si>
    <t>2025-ER-0559727</t>
  </si>
  <si>
    <t>2025-ER-0559727.3</t>
  </si>
  <si>
    <t>2025-ER-0559766</t>
  </si>
  <si>
    <t>2025-ER-0559766.3</t>
  </si>
  <si>
    <t>2025-ER-0567016</t>
  </si>
  <si>
    <t>2025-ER-0567016.3</t>
  </si>
  <si>
    <t>2025-ER-0560220</t>
  </si>
  <si>
    <t>2025-ER-0560220.3</t>
  </si>
  <si>
    <t>2025-ER-0560344</t>
  </si>
  <si>
    <t>2025-ER-0560344.3</t>
  </si>
  <si>
    <t>2025-ER-0560438</t>
  </si>
  <si>
    <t>2025-ER-0560465.3</t>
  </si>
  <si>
    <t xml:space="preserve">DOCUMENTO ASOCIADO AL RADICADO 2025-ER-0560465 </t>
  </si>
  <si>
    <t xml:space="preserve">2025-ER-0560465 </t>
  </si>
  <si>
    <t>SE ASOCIÓ RADICADO NÚMER 2025-ER-0560438</t>
  </si>
  <si>
    <t>2025-ER-0560578</t>
  </si>
  <si>
    <t>2025-ER-0560578.3</t>
  </si>
  <si>
    <t xml:space="preserve">2025-ER-0560609 </t>
  </si>
  <si>
    <t>2025-ER-0560609.3</t>
  </si>
  <si>
    <t>2025-ER-0560680</t>
  </si>
  <si>
    <t>2025-ER-0560680.3</t>
  </si>
  <si>
    <t xml:space="preserve">2025-ER-0561263 </t>
  </si>
  <si>
    <t>SE PROCEDE AL CIERRE DEL PRESENTE RADICADO 2025-ER-0561263 , DEBIDO QUE YA SE LE REALIZÓ GESTIÓN AL COMUNICADO DE ASUNTO DE RESPUESTA DE LA IES CORPORACIÓN UNIVERSITARIA DE ASTURIAS, A LA SEÑORA MARIBELL CEPEDA ENCISO, MEDIANTE EL RADICADO 2025-ER-0551762 , OFICIO 2025-EE-361777 DEL 5 DE DICIEMBRE DE 2025.</t>
  </si>
  <si>
    <t>2025-ER-0561333</t>
  </si>
  <si>
    <t>2025-ER-0561333.3</t>
  </si>
  <si>
    <t>2025-ER-0561370</t>
  </si>
  <si>
    <t>2025-ER-0561370.3</t>
  </si>
  <si>
    <t>2025-ER-0567056</t>
  </si>
  <si>
    <t>2025-ER-0567056.3</t>
  </si>
  <si>
    <t>SE REALIZA GESTIÓN DE 15 RADICADOS  EN ESTADO VERDE,ENTRE ELLOS 1 RADICADOS ASOCIADOS  -ENVIADOS A REVISIÓN/APROBACIÓN EN EL HORARIO ESTABLECIDO. ACTUALIZACIÓN MATRIZ PQRS IyV MEN  Y CYC SOPORTES EN ONEDRIVE-PARA EL DÍA 16-12-  ME ASIGNARON LOS  RADICADOS GESTIONADOS.</t>
  </si>
  <si>
    <t>11/12/2025 17</t>
  </si>
  <si>
    <t>2025-ER-0561466</t>
  </si>
  <si>
    <t>2025-ER-0561466.3</t>
  </si>
  <si>
    <t>SE ASOCIÓ RADICADO 2025-ER-0561490</t>
  </si>
  <si>
    <t>2025-ER-0561490</t>
  </si>
  <si>
    <t>COMUNICADO ASOCIADO AL RADICADO 2025-ER-0561466</t>
  </si>
  <si>
    <t>15/12/2025 16</t>
  </si>
  <si>
    <t>2025-ER-0567635</t>
  </si>
  <si>
    <t>2025-ER-0567635.3</t>
  </si>
  <si>
    <t>2025-ER-0568453</t>
  </si>
  <si>
    <t>2025-ER-0568453.3</t>
  </si>
  <si>
    <t xml:space="preserve">2025-ER-0568482 </t>
  </si>
  <si>
    <t>2025-ER-0568482.3</t>
  </si>
  <si>
    <t>2025-ER-0568675</t>
  </si>
  <si>
    <t>2025-ER-0568675.3</t>
  </si>
  <si>
    <t>2025-ER-0568710</t>
  </si>
  <si>
    <t>2025-ER-0568710.3</t>
  </si>
  <si>
    <t>2025-ER-0568821</t>
  </si>
  <si>
    <t>2025-ER-0568821.3</t>
  </si>
  <si>
    <t>2025-ER-0569276</t>
  </si>
  <si>
    <t>2025-ER-0569276.3</t>
  </si>
  <si>
    <t>2025-ER-0569584</t>
  </si>
  <si>
    <t>2025-ER-0569584.3</t>
  </si>
  <si>
    <t>2025-ER-0569592</t>
  </si>
  <si>
    <t>2025-ER-0569592.3</t>
  </si>
  <si>
    <t>2025-ER-0569746</t>
  </si>
  <si>
    <t>2025-ER-0569746.3</t>
  </si>
  <si>
    <t>11/12/2025 18</t>
  </si>
  <si>
    <t>2025-ER-0561569</t>
  </si>
  <si>
    <t>2025-ER-0561569.3</t>
  </si>
  <si>
    <t>2025-ER-0561574</t>
  </si>
  <si>
    <t>2025-ER-0561574.3</t>
  </si>
  <si>
    <t xml:space="preserve">2025-ER-0561596 </t>
  </si>
  <si>
    <t>2025-ER-0561596.3</t>
  </si>
  <si>
    <t>REUNIÓN PQRS MEN -SUPERVISORA lUISA FERNANDA BENAVIDES             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555a8122c93e4b0373ff08de1cab4596%7C31fcfb3f8a0b4ab5b79274c9062b9c8e%7C0%7C0%7C638979719090519942%7CUnknown%7CTWFpbGZsb3d8eyJFbXB0eU1hcGkiOnRydWUsIlYiOiIwLjAuMDAwMCIsIlAiOiJXaW4zMiIsIkFOIjoiTWFpbCIsIldUIjoyfQ%3D%3D%7C0%7C%7C%7C&amp;sdata=98SutrXdsR1Ph39tkbLWKJL4I%2BAzcWa%2B5KN4W1xF578%3D&amp;reserved=0</t>
  </si>
  <si>
    <t>MESA DE TRABAJO INSPECCIÓN Y VIGILANCIA Y CYC     https://nam02.safelinks.protection.outlook.com/?url=https%3A%2F%2Fteams.microsoft.com%2FmeetingOptions%2F%3ForganizerId%3D084bf0db-083e-4dde-99d8-cd5609befc0b%26tenantId%3D31fcfb3f-8a0b-4ab5-b792-74c9062b9c8e%26threadId%3D19_meeting_MDUwNmQzMmMtZjNmZC00YmIxLWEwNTQtNWIyYmUyNGFkMTBm%40thread.v2%26messageId%3D0%26language%3Des-ES&amp;data=05%7C02%7Cydurano%40ext.mineducacion.gov.co%7C56a0b2819f004dc401bc08de0802836b%7C31fcfb3f8a0b4ab5b79274c9062b9c8e%7C0%7C0%7C638957004150944163%7CUnknown%7CTWFpbGZsb3d8eyJFbXB0eU1hcGkiOnRydWUsIlYiOiIwLjAuMDAwMCIsIlAiOiJXaW4zMiIsIkFOIjoiTWFpbCIsIldUIjoyfQ%3D%3D%7C0%7C%7C%7C&amp;sdata=bvmm2sx4ISEX5Ytaj3qnnTIItx662eX4rlLtJFwvne4%3D&amp;reserved=0</t>
  </si>
  <si>
    <t>SE REALIZA GESTIÓN DE 6 RADICADOS  EN ESTADO VERDE,  -ENVIADOS A REVISIÓN/APROBACIÓN EN EL HORARIO ESTABLECIDO. ACTUALIZACIÓN MATRIZ PQRS IyV MEN  Y CYC SOPORTES EN ONEDRIVE-PARA EL DÍA 19-12-  ME 7 RADICADOS DEMAS NO SE ALCANZO A DAR GESTIÓN MOTVO LA HORA DE ASIGNACIÓN.</t>
  </si>
  <si>
    <t>2025-ER-0561701</t>
  </si>
  <si>
    <t>2025-ER-0561701.3</t>
  </si>
  <si>
    <t>2025-ER-0576537</t>
  </si>
  <si>
    <t>2025-ER-0576537.3</t>
  </si>
  <si>
    <r>
      <t>2025-ER-0561983</t>
    </r>
    <r>
      <rPr>
        <sz val="11"/>
        <color rgb="FF000000"/>
        <rFont val="Arial"/>
        <family val="2"/>
      </rPr>
      <t xml:space="preserve"> </t>
    </r>
  </si>
  <si>
    <t>2025-ER-0561983.3</t>
  </si>
  <si>
    <t>2025-ER-0562011</t>
  </si>
  <si>
    <t>2025-ER-0562011.3</t>
  </si>
  <si>
    <t>2025-ER-0565553</t>
  </si>
  <si>
    <t>2025-ER-0565553.3</t>
  </si>
  <si>
    <t>2025-ER-0565792</t>
  </si>
  <si>
    <t>COMUNICADO ASOCIADO AL RADICADO 2025-ER-0567635</t>
  </si>
  <si>
    <t>SE REALIZA GESTIÓN DE 15 RADICADOS  EN ESTADO VERDE,ENTRE ELLOS 1 RADICADOS ASOCIADOS  -ENVIADOS A REVISIÓN/APROBACIÓN EN EL HORARIO ESTABLECIDO. ACTUALIZACIÓN MATRIZ PQRS IyV MEN  Y CYC SOPORTES EN ONEDRIVE- QUEDAN 3 RADICADOS EN BORRADOR PAARA CARGAR EL DÍA 23-12-2025</t>
  </si>
  <si>
    <t>2025-ER-0565994</t>
  </si>
  <si>
    <t>2025-ER-0565994.3</t>
  </si>
  <si>
    <t>2025-ER-0565998</t>
  </si>
  <si>
    <t>2025-ER-0565998.3</t>
  </si>
  <si>
    <r>
      <t>2025-ER-0566000</t>
    </r>
    <r>
      <rPr>
        <sz val="11"/>
        <rFont val="Calibri"/>
        <family val="2"/>
      </rPr>
      <t xml:space="preserve"> </t>
    </r>
  </si>
  <si>
    <t>2025-ER-0566000.3</t>
  </si>
  <si>
    <t>2025-ER-0566006</t>
  </si>
  <si>
    <t>2025-ER-0566006.3</t>
  </si>
  <si>
    <t>2025-ER-0566121</t>
  </si>
  <si>
    <t>2025-ER-0566121.3</t>
  </si>
  <si>
    <t>2025-ER-0566183</t>
  </si>
  <si>
    <t>2025-ER-0566183.3</t>
  </si>
  <si>
    <t>2025-ER-0566342</t>
  </si>
  <si>
    <t>2025-ER-0566342.3</t>
  </si>
  <si>
    <t>2025-ER-0566398</t>
  </si>
  <si>
    <t>2025-ER-0566398.3</t>
  </si>
  <si>
    <t>2025-ER-0566425</t>
  </si>
  <si>
    <t>2025-ER-0566425.3</t>
  </si>
  <si>
    <t>2025-ER-0566432</t>
  </si>
  <si>
    <t>2025-ER-0566432.3</t>
  </si>
  <si>
    <t>2025-ER-0566545</t>
  </si>
  <si>
    <t>2025-ER-0566545.3</t>
  </si>
  <si>
    <t>2025-ER-0566658</t>
  </si>
  <si>
    <t>2025-ER-0566658.3</t>
  </si>
  <si>
    <t>2025-ER-0569999</t>
  </si>
  <si>
    <t>2025-ER-0569999.3</t>
  </si>
  <si>
    <t>2025-ER-0570741</t>
  </si>
  <si>
    <t>2025-ER-0570741.3</t>
  </si>
  <si>
    <t>SE ASOCIÓ RDICADO NÚMERO 2025-ER-0570879</t>
  </si>
  <si>
    <t>2025-ER-0570879</t>
  </si>
  <si>
    <t>COMUNICADO ASOCIADO AL RADICADO 2025-ER-0570741</t>
  </si>
  <si>
    <t>GESTIÓN RADICADOS DICIEMBRE-NESSTOR RIVERA-COORDINAADOR INSPECCIÓN Y VIGILANCIA Y CYC LUISA BENAVIDES SUPERVISORA      https://nam02.safelinks.protection.outlook.com/?url=https%3A%2F%2Fteams.microsoft.com%2FmeetingOptions%2F%3ForganizerId%3D6df0934c-18fd-423d-bd68-0c4703a9cc8e%26tenantId%3D31fcfb3f-8a0b-4ab5-b792-74c9062b9c8e%26threadId%3D19_meeting_OTY5ZTdhZjItOWQ4MS00N2ZjLTk3ZTEtNDQ4NTNjNDE2YzY4%40thread.v2%26messageId%3D0%26language%3Des-ES&amp;data=05%7C02%7Cydurano%40ext.mineducacion.gov.co%7C832c1dee39ee40e05c3b08de42457383%7C31fcfb3f8a0b4ab5b79274c9062b9c8e%7C0%7C0%7C639021063218617265%7CUnknown%7CTWFpbGZsb3d8eyJFbXB0eU1hcGkiOnRydWUsIlYiOiIwLjAuMDAwMCIsIlAiOiJXaW4zMiIsIkFOIjoiTWFpbCIsIldUIjoyfQ%3D%3D%7C0%7C%7C%7C&amp;sdata=rZDgyUn27dKjcQ8VRBKRvLO8SBOke2bErgYIhr6dWcw%3D&amp;reserved=0</t>
  </si>
  <si>
    <t>SE REALIZÓ CIERRE DE 14 RADICADOS QUE APARECIAN EN LA PALTAFORMA YA  GESTIONADOS Y APROBADOS DEL CUAL NO LE HABIAN REALIZADO EL RESPECTIVO CIRRE-</t>
  </si>
  <si>
    <t>SE REALIZA GESTIÓN DE 3 RADICADOS  EN ESTADO VERDE,-ENVIADOS A REVISIÓN/APROBACIÓN EN EL HORARIO ESTABLECIDO. ACTUALIZACIÓN MATRIZ PQRS IyV MEN  Y CYC SOPORTES EN ONEDRIVE- QUEDA 1 RADICADO EN ROJO PARA REALIZAR GESTIÓN EL VIENES -EN ESPERA DE RESPUESTA  SOLICITUD DE INSUMOS TECNICOS</t>
  </si>
  <si>
    <t>2025-ER-0570824</t>
  </si>
  <si>
    <t>2025-ER-0570824.3</t>
  </si>
  <si>
    <t>2025-ER-0570826</t>
  </si>
  <si>
    <t>2025-ER-0570826.3</t>
  </si>
  <si>
    <t>2025-ER-0570829</t>
  </si>
  <si>
    <t>2025-ER-0570829.3</t>
  </si>
  <si>
    <t xml:space="preserve">PARA EL DÍA 24-12-2025, NO ME ASIGNARON RADICADOS , SE REALIZÓ ACTUALIZACIÓN DE MATRIZ PQRS DE IYV MEN, DE DOCUMENTO APROBADOS. </t>
  </si>
  <si>
    <t xml:space="preserve">PARA EL DÍA 24-12-2025, NO ME ASIGNARON RADICADOS , QUEDA UN RADICADO POR GESTIONAR ENVIO DE RESPUESTA AL PTICIONARIO DOCUMENTO EN BORRADOR , QUE SE ENCONTRABA EN ESPERA DE SOLICITUD DE INSUMOS. SE REALIZÓ ACTUALIZACIÓN DE MATRIZ PQRS DE IYV MEN, DE DOCUMENTO APROBADOS. </t>
  </si>
  <si>
    <t xml:space="preserve">GESTIÓN REALIZADA 1 RADICADO QUE ESTABA PENDIENTE DE RESPUESTA DE SOLICITUD DE ENSUMOS TECTICOS DE LA IES. EN EL MOMENTO SE ENCUENTRA EN ESTADO ROJO ,PARA EL DÍA 29-12-2025, NO ME ASIGNARON RADICADOS , BANDEJA EN 0 RADICADOS POR GESTIONAR,  SE REALIZÓ ACTUALIZACIÓN DE MATRIZ PQRS DE IYV MEN, DE DOCUMENTO APROBADOS. </t>
  </si>
  <si>
    <t xml:space="preserve">EN LA BANDEH¿JA ME APARECN DOS VENCIDAS , ESTOY EN CONSULTA CON EL COORDINADOR , POR QUE NO ESTA EN BANDEJA DE ASIGNACIÓN . </t>
  </si>
  <si>
    <t>2025-ER-0514782.3</t>
  </si>
  <si>
    <t>9:30-10:00 AM</t>
  </si>
  <si>
    <t>REUNIÓN PQRS CYC LUISA FERNANDA BENAVIDES          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137f004ec7ab43bcd3d908de473425a2%7C31fcfb3f8a0b4ab5b79274c9062b9c8e%7C0%7C0%7C639026486473879591%7CUnknown%7CTWFpbGZsb3d8eyJFbXB0eU1hcGkiOnRydWUsIlYiOiIwLjAuMDAwMCIsIlAiOiJXaW4zMiIsIkFOIjoiTWFpbCIsIldUIjoyfQ%3D%3D%7C0%7C%7C%7C&amp;sdata=GJHIIGdPH8QsCyRTsFyGUrWYlaIVfUIwdU4bbBfMZLY%3D&amp;reserved=0</t>
  </si>
  <si>
    <t xml:space="preserve">SE REALIZA GESTION DE 6 RADICADOS QUE SE ENCONTRABAN EN COMUNICACIÓN INTERNA , DE LOSM CUALE S 2 RADICADOS PARA REVISIÓN Y 4 RADICADOS PARA CIERRE , NO REQUIERE RESPUESTA .PARA EL DÍA 30-12-2025 NO ASIGNARON RADICADOS , BANDEJA EN 0 RADICADOS POR GESTIONAR,  PENTIENTES 3 RADICADOS REVISIÓN /APROBACIÓN, ACTUALIZACIÓN DE MATRIZ PQRS DE IYV MEN, DE DOCUMENTO APROBADOS. </t>
  </si>
  <si>
    <t>2025-IE-032101</t>
  </si>
  <si>
    <t>CS-25-196872.1</t>
  </si>
  <si>
    <t>RESPUESTA A PETICIÓN - QUEJA O CONSULTA -CIERRE</t>
  </si>
  <si>
    <t>2025-IE-032270</t>
  </si>
  <si>
    <t>CS-25-196881.1</t>
  </si>
  <si>
    <t>2025-IE-038263</t>
  </si>
  <si>
    <t>CI-25-161475</t>
  </si>
  <si>
    <t xml:space="preserve">2025-IE-024493 </t>
  </si>
  <si>
    <t>2025-IE-027671</t>
  </si>
  <si>
    <t>SE REALIZA GESTIÓN CIERRE A DOS RADICADOS GESTIONADOS, PARA EL DÍA 31-12-2025 NO ASIGNARON RADICADOS ,  BANDEJA EN 0 RADICADOS POR GESTIONAR,  SE EVIDENCIA UN RADICADO EN ROJO VENCIDO, PUEDE SER ERROR AL SISTEMA O RADICADO EN APROBACIÓN , AL INGRESAR A ESE ITEM VENCIDO NO APARECE NINGUN RADICADO PENTIENTE POR GESTIONAR, ACTUALIZACIÓN DE MATRIZ PQRS DE IYV MEN,</t>
  </si>
  <si>
    <t>RESPUESTA A PETICIÓN - QUEJA O CONSULTA -CIERRE POR INDICACIONES DEL COORDINADOR DE IYV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</si>
</sst>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yy;@"/>
  </numFmts>
  <fonts count="108">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1"/>
      <color theme="0"/>
      <name val="Arial"/>
      <family val="2"/>
    </font>
    <font>
      <sz val="11"/>
      <name val="Arial"/>
      <family val="2"/>
    </font>
    <font>
      <sz val="11"/>
      <color theme="0"/>
      <name val="Arial"/>
      <family val="2"/>
    </font>
    <font>
      <sz val="11"/>
      <color rgb="FF000000"/>
      <name val="Arial"/>
      <family val="2"/>
    </font>
    <font>
      <sz val="11"/>
      <name val="Arial"/>
      <family val="2"/>
    </font>
    <font>
      <sz val="11"/>
      <color rgb="FF000000"/>
      <name val="Calibri"/>
      <family val="2"/>
    </font>
    <font>
      <sz val="11"/>
      <color rgb="FF212529"/>
      <name val="Arial"/>
      <family val="2"/>
    </font>
    <font>
      <sz val="9"/>
      <name val="Open Sans"/>
      <family val="2"/>
    </font>
    <font>
      <sz val="11"/>
      <color theme="0"/>
      <name val="Arial"/>
      <family val="2"/>
    </font>
    <font>
      <b/>
      <sz val="11"/>
      <color theme="0"/>
      <name val="Arial"/>
      <family val="2"/>
    </font>
    <font>
      <sz val="11"/>
      <color rgb="FF333333"/>
      <name val="Arial"/>
      <family val="2"/>
    </font>
    <font>
      <b/>
      <sz val="9"/>
      <name val="Open Sans"/>
    </font>
    <font>
      <sz val="11"/>
      <color rgb="FF212529"/>
      <name val="Helvetica Neue"/>
      <charset val="1"/>
    </font>
    <font>
      <sz val="11"/>
      <color rgb="FF000000"/>
      <name val="Helvetica Neue"/>
      <charset val="1"/>
    </font>
    <font>
      <sz val="11"/>
      <color theme="1"/>
      <name val="Arial"/>
      <family val="2"/>
    </font>
    <font>
      <sz val="11"/>
      <color rgb="FF000000"/>
      <name val="Arial"/>
      <family val="2"/>
    </font>
    <font>
      <sz val="11"/>
      <color rgb="FF242424"/>
      <name val="Arial"/>
      <family val="2"/>
    </font>
    <font>
      <sz val="11"/>
      <color rgb="FF000000"/>
      <name val="Calibri"/>
      <family val="2"/>
    </font>
    <font>
      <u/>
      <sz val="11"/>
      <color theme="10"/>
      <name val="Calibri"/>
      <family val="2"/>
      <scheme val="minor"/>
    </font>
    <font>
      <sz val="11"/>
      <color rgb="FF000000"/>
      <name val="Calibri"/>
      <family val="2"/>
      <scheme val="minor"/>
    </font>
    <font>
      <sz val="11"/>
      <color rgb="FF000000"/>
      <name val="Verdana"/>
      <family val="2"/>
    </font>
    <font>
      <sz val="12"/>
      <color rgb="FF212529"/>
      <name val="Arial"/>
      <family val="2"/>
    </font>
    <font>
      <b/>
      <sz val="11"/>
      <color theme="1"/>
      <name val="Arial"/>
      <family val="2"/>
    </font>
    <font>
      <b/>
      <sz val="11"/>
      <color theme="1"/>
      <name val="Arial"/>
      <family val="2"/>
    </font>
    <font>
      <sz val="11"/>
      <color rgb="FF000000"/>
      <name val="Verdana"/>
      <family val="2"/>
    </font>
    <font>
      <sz val="11"/>
      <color rgb="FF694343"/>
      <name val="Segoe UI"/>
      <family val="2"/>
    </font>
    <font>
      <sz val="11"/>
      <color rgb="FF212529"/>
      <name val="Segoe UI"/>
      <family val="2"/>
    </font>
    <font>
      <sz val="9"/>
      <color rgb="FF242424"/>
      <name val="Arial"/>
      <family val="2"/>
    </font>
    <font>
      <sz val="12"/>
      <color rgb="FF242424"/>
      <name val="Segoe UI"/>
      <family val="2"/>
    </font>
    <font>
      <sz val="11"/>
      <color theme="1"/>
      <name val="Arial"/>
      <family val="2"/>
    </font>
    <font>
      <sz val="11"/>
      <color rgb="FF212529"/>
      <name val="Segoe UI"/>
      <family val="2"/>
    </font>
    <font>
      <sz val="11"/>
      <color rgb="FF242424"/>
      <name val="Aptos Narrow"/>
      <family val="2"/>
    </font>
    <font>
      <sz val="9"/>
      <color rgb="FF000000"/>
      <name val="Verdana"/>
      <family val="2"/>
    </font>
    <font>
      <sz val="12"/>
      <color rgb="FF000000"/>
      <name val="Arial"/>
      <family val="2"/>
    </font>
    <font>
      <sz val="12"/>
      <name val="Arial"/>
      <family val="2"/>
    </font>
    <font>
      <sz val="11"/>
      <color rgb="FF000000"/>
      <name val="Arial"/>
      <family val="2"/>
    </font>
    <font>
      <sz val="11"/>
      <name val="Calibri"/>
      <family val="2"/>
    </font>
    <font>
      <sz val="9"/>
      <color rgb="FF0A0A0A"/>
      <name val="Helvetica"/>
    </font>
    <font>
      <sz val="11"/>
      <color rgb="FF0A0A0A"/>
      <name val="Arial"/>
      <family val="2"/>
    </font>
    <font>
      <sz val="9"/>
      <color theme="1"/>
      <name val="Trebuchet MS"/>
      <family val="2"/>
    </font>
    <font>
      <sz val="10"/>
      <color rgb="FF000000"/>
      <name val="Arial"/>
      <family val="2"/>
    </font>
    <font>
      <b/>
      <sz val="11"/>
      <name val="Arial"/>
      <family val="2"/>
    </font>
    <font>
      <sz val="11"/>
      <color rgb="FFFF0000"/>
      <name val="Arial"/>
      <family val="2"/>
    </font>
    <font>
      <sz val="10"/>
      <name val="Arial"/>
      <family val="2"/>
    </font>
    <font>
      <sz val="12"/>
      <color rgb="FF242424"/>
      <name val="Arial"/>
      <family val="2"/>
    </font>
    <font>
      <b/>
      <sz val="12"/>
      <color theme="0"/>
      <name val="Arial"/>
      <family val="2"/>
    </font>
    <font>
      <sz val="12"/>
      <color theme="0"/>
      <name val="Arial"/>
      <family val="2"/>
    </font>
    <font>
      <sz val="12"/>
      <color theme="1"/>
      <name val="Arial"/>
      <family val="2"/>
    </font>
    <font>
      <u/>
      <sz val="12"/>
      <color theme="10"/>
      <name val="Arial"/>
      <family val="2"/>
    </font>
    <font>
      <sz val="11"/>
      <name val="Verdana"/>
      <family val="2"/>
    </font>
    <font>
      <sz val="11"/>
      <color rgb="FF242424"/>
      <name val="Arial"/>
      <family val="2"/>
    </font>
    <font>
      <sz val="9"/>
      <name val="Arial"/>
      <family val="2"/>
    </font>
    <font>
      <sz val="11"/>
      <color rgb="FF212529"/>
      <name val="Arial"/>
      <family val="2"/>
    </font>
    <font>
      <sz val="12"/>
      <name val="Arial"/>
      <family val="2"/>
    </font>
    <font>
      <sz val="9"/>
      <color rgb="FF0A0A0A"/>
      <name val="Helvetica"/>
      <charset val="1"/>
    </font>
    <font>
      <sz val="11"/>
      <color rgb="FF000000"/>
      <name val="Aptos Narrow"/>
      <family val="2"/>
    </font>
    <font>
      <b/>
      <sz val="9"/>
      <name val="Arial"/>
      <family val="2"/>
    </font>
    <font>
      <b/>
      <sz val="11"/>
      <color rgb="FF000000"/>
      <name val="Arial"/>
      <family val="2"/>
    </font>
    <font>
      <sz val="11"/>
      <color rgb="FF000000"/>
      <name val="Aptos Narrow"/>
      <family val="2"/>
    </font>
    <font>
      <sz val="9"/>
      <color rgb="FF000000"/>
      <name val="Helvetica Neue"/>
      <charset val="1"/>
    </font>
    <font>
      <sz val="9"/>
      <name val="Arial"/>
      <family val="2"/>
    </font>
    <font>
      <sz val="9"/>
      <color rgb="FF212529"/>
      <name val="Open Sans"/>
      <family val="2"/>
    </font>
    <font>
      <sz val="11"/>
      <color rgb="FF212529"/>
      <name val="Open Sans"/>
      <family val="2"/>
    </font>
    <font>
      <sz val="11"/>
      <name val="Segoe UI"/>
      <family val="2"/>
    </font>
    <font>
      <sz val="10"/>
      <color rgb="FF000000"/>
      <name val="Verdana"/>
      <family val="2"/>
    </font>
    <font>
      <sz val="11"/>
      <color rgb="FF000000"/>
      <name val="Segoe UI"/>
      <family val="2"/>
    </font>
    <font>
      <sz val="11"/>
      <color rgb="FF000000"/>
      <name val="Segoe UI"/>
      <family val="2"/>
    </font>
    <font>
      <b/>
      <sz val="11"/>
      <color theme="1"/>
      <name val="Calibri"/>
      <family val="2"/>
      <scheme val="minor"/>
    </font>
    <font>
      <sz val="11"/>
      <color rgb="FF000000"/>
      <name val="Calibri"/>
      <family val="2"/>
      <scheme val="minor"/>
    </font>
    <font>
      <sz val="11"/>
      <color rgb="FF000000"/>
      <name val="Aptos"/>
      <family val="2"/>
    </font>
    <font>
      <sz val="11"/>
      <color rgb="FF694343"/>
      <name val="Segoe UI"/>
      <family val="2"/>
    </font>
    <font>
      <sz val="11"/>
      <color rgb="FF212529"/>
      <name val="Open Sans"/>
    </font>
    <font>
      <u/>
      <sz val="11"/>
      <color theme="10"/>
      <name val="Arial"/>
      <family val="2"/>
    </font>
    <font>
      <sz val="11"/>
      <color rgb="FF000000"/>
      <name val="Calibri"/>
      <family val="2"/>
    </font>
    <font>
      <b/>
      <sz val="11"/>
      <color rgb="FF694343"/>
      <name val="Helvetica Neue"/>
      <charset val="1"/>
    </font>
    <font>
      <sz val="11"/>
      <color rgb="FF000000"/>
      <name val="Times New Roman"/>
      <family val="1"/>
      <charset val="1"/>
    </font>
    <font>
      <sz val="11"/>
      <color theme="1"/>
      <name val="Verdana"/>
      <family val="2"/>
    </font>
    <font>
      <sz val="11"/>
      <name val="Aptos"/>
      <family val="2"/>
    </font>
    <font>
      <u/>
      <sz val="11"/>
      <name val="Verdana"/>
      <family val="2"/>
    </font>
    <font>
      <sz val="11"/>
      <name val="Verdana"/>
      <family val="2"/>
    </font>
    <font>
      <sz val="11"/>
      <color rgb="FF000000"/>
      <name val="Aptos"/>
      <family val="2"/>
    </font>
    <font>
      <sz val="12"/>
      <color rgb="FF000000"/>
      <name val="Segoe UI"/>
      <family val="2"/>
    </font>
    <font>
      <sz val="11"/>
      <color rgb="FF333333"/>
      <name val="Arial"/>
      <family val="2"/>
    </font>
    <font>
      <sz val="12"/>
      <color rgb="FF242424"/>
      <name val="Segoe UI"/>
      <family val="2"/>
    </font>
    <font>
      <sz val="11"/>
      <name val="Calibri"/>
      <family val="2"/>
    </font>
    <font>
      <b/>
      <sz val="12"/>
      <color rgb="FF000000"/>
      <name val="Arial"/>
      <family val="2"/>
    </font>
    <font>
      <b/>
      <sz val="10"/>
      <name val="Segoe UI"/>
      <family val="2"/>
    </font>
    <font>
      <b/>
      <sz val="9"/>
      <name val="Arial"/>
      <family val="2"/>
    </font>
    <font>
      <sz val="12"/>
      <color rgb="FF000000"/>
      <name val="Aptos"/>
      <family val="2"/>
    </font>
    <font>
      <sz val="11"/>
      <color rgb="FF000000"/>
      <name val="Verdana"/>
      <family val="2"/>
    </font>
    <font>
      <sz val="10.5"/>
      <name val="Arial"/>
      <family val="2"/>
    </font>
    <font>
      <sz val="10.5"/>
      <color rgb="FF000000"/>
      <name val="Arial"/>
      <family val="2"/>
    </font>
    <font>
      <sz val="11"/>
      <color theme="1"/>
      <name val="Open Sans"/>
      <family val="2"/>
    </font>
    <font>
      <sz val="11"/>
      <color theme="1"/>
      <name val="Verdana"/>
      <family val="2"/>
    </font>
    <font>
      <sz val="11"/>
      <color theme="1"/>
      <name val="Calibri"/>
      <family val="2"/>
    </font>
    <font>
      <b/>
      <sz val="14"/>
      <color rgb="FF0A0A0A"/>
      <name val="Helvetica"/>
    </font>
    <font>
      <sz val="10"/>
      <color rgb="FF000000"/>
      <name val="Arial"/>
      <family val="2"/>
    </font>
    <font>
      <sz val="10"/>
      <color rgb="FF0A0A0A"/>
      <name val="Helvetica"/>
    </font>
    <font>
      <sz val="9"/>
      <color rgb="FF212529"/>
      <name val="Arial"/>
      <family val="2"/>
    </font>
    <font>
      <b/>
      <sz val="11"/>
      <name val="Arial"/>
      <family val="2"/>
    </font>
    <font>
      <sz val="11"/>
      <name val="Segoe UI"/>
      <family val="2"/>
    </font>
    <font>
      <b/>
      <sz val="9"/>
      <color rgb="FF212529"/>
      <name val="Open Sans"/>
      <charset val="1"/>
    </font>
    <font>
      <sz val="11"/>
      <color rgb="FF694343"/>
      <name val="Arial"/>
      <family val="2"/>
    </font>
  </fonts>
  <fills count="36">
    <fill>
      <patternFill patternType="none"/>
    </fill>
    <fill>
      <patternFill patternType="gray125"/>
    </fill>
    <fill>
      <patternFill patternType="solid">
        <fgColor theme="0" tint="-0.34998626667073579"/>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rgb="FF000000"/>
      </patternFill>
    </fill>
    <fill>
      <patternFill patternType="solid">
        <fgColor rgb="FFFFFFFF"/>
        <bgColor indexed="64"/>
      </patternFill>
    </fill>
    <fill>
      <patternFill patternType="solid">
        <fgColor rgb="FFFEFEFE"/>
        <bgColor rgb="FF000000"/>
      </patternFill>
    </fill>
    <fill>
      <patternFill patternType="solid">
        <fgColor rgb="FFFFC000"/>
        <bgColor indexed="64"/>
      </patternFill>
    </fill>
    <fill>
      <patternFill patternType="solid">
        <fgColor rgb="FFFEFEFE"/>
        <bgColor indexed="64"/>
      </patternFill>
    </fill>
    <fill>
      <patternFill patternType="solid">
        <fgColor rgb="FFFFFF00"/>
        <bgColor indexed="64"/>
      </patternFill>
    </fill>
    <fill>
      <patternFill patternType="solid">
        <fgColor rgb="FF92D050"/>
        <bgColor indexed="64"/>
      </patternFill>
    </fill>
    <fill>
      <patternFill patternType="solid">
        <fgColor theme="7" tint="0.39997558519241921"/>
        <bgColor indexed="64"/>
      </patternFill>
    </fill>
    <fill>
      <patternFill patternType="solid">
        <fgColor rgb="FFFF0000"/>
        <bgColor indexed="64"/>
      </patternFill>
    </fill>
    <fill>
      <patternFill patternType="solid">
        <fgColor rgb="FFF2F2F2"/>
        <bgColor indexed="64"/>
      </patternFill>
    </fill>
    <fill>
      <patternFill patternType="solid">
        <fgColor theme="5" tint="0.39997558519241921"/>
        <bgColor indexed="64"/>
      </patternFill>
    </fill>
    <fill>
      <patternFill patternType="solid">
        <fgColor rgb="FF00B0F0"/>
        <bgColor indexed="64"/>
      </patternFill>
    </fill>
    <fill>
      <patternFill patternType="solid">
        <fgColor rgb="FF00B050"/>
        <bgColor indexed="64"/>
      </patternFill>
    </fill>
    <fill>
      <patternFill patternType="solid">
        <fgColor rgb="FFFFFF00"/>
        <bgColor rgb="FF000000"/>
      </patternFill>
    </fill>
    <fill>
      <patternFill patternType="solid">
        <fgColor theme="4"/>
        <bgColor indexed="64"/>
      </patternFill>
    </fill>
    <fill>
      <patternFill patternType="solid">
        <fgColor theme="5" tint="0.59999389629810485"/>
        <bgColor indexed="64"/>
      </patternFill>
    </fill>
    <fill>
      <patternFill patternType="solid">
        <fgColor rgb="FF9BC2E6"/>
        <bgColor rgb="FF000000"/>
      </patternFill>
    </fill>
    <fill>
      <patternFill patternType="solid">
        <fgColor theme="5" tint="-0.249977111117893"/>
        <bgColor indexed="64"/>
      </patternFill>
    </fill>
    <fill>
      <patternFill patternType="solid">
        <fgColor rgb="FFF0C6AD"/>
        <bgColor indexed="64"/>
      </patternFill>
    </fill>
    <fill>
      <patternFill patternType="solid">
        <fgColor theme="4" tint="0.59999389629810485"/>
        <bgColor indexed="64"/>
      </patternFill>
    </fill>
    <fill>
      <patternFill patternType="solid">
        <fgColor rgb="FFED4040"/>
        <bgColor indexed="64"/>
      </patternFill>
    </fill>
    <fill>
      <patternFill patternType="solid">
        <fgColor theme="6" tint="0.79998168889431442"/>
        <bgColor indexed="64"/>
      </patternFill>
    </fill>
    <fill>
      <patternFill patternType="solid">
        <fgColor rgb="FF729E64"/>
        <bgColor indexed="64"/>
      </patternFill>
    </fill>
    <fill>
      <patternFill patternType="solid">
        <fgColor rgb="FFD46E9C"/>
        <bgColor indexed="64"/>
      </patternFill>
    </fill>
    <fill>
      <patternFill patternType="solid">
        <fgColor theme="5"/>
        <bgColor indexed="64"/>
      </patternFill>
    </fill>
    <fill>
      <patternFill patternType="solid">
        <fgColor rgb="FFFFC000"/>
        <bgColor rgb="FF000000"/>
      </patternFill>
    </fill>
    <fill>
      <patternFill patternType="solid">
        <fgColor theme="0" tint="-4.9989318521683403E-2"/>
        <bgColor indexed="64"/>
      </patternFill>
    </fill>
    <fill>
      <patternFill patternType="solid">
        <fgColor rgb="FFA2B072"/>
        <bgColor indexed="64"/>
      </patternFill>
    </fill>
    <fill>
      <patternFill patternType="solid">
        <fgColor rgb="FFCFAA95"/>
        <bgColor indexed="64"/>
      </patternFill>
    </fill>
    <fill>
      <patternFill patternType="solid">
        <fgColor rgb="FFE06E7D"/>
        <bgColor indexed="64"/>
      </patternFill>
    </fill>
    <fill>
      <patternFill patternType="solid">
        <fgColor rgb="FF92D050"/>
        <bgColor rgb="FF000000"/>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right style="thin">
        <color indexed="64"/>
      </right>
      <top/>
      <bottom/>
      <diagonal/>
    </border>
    <border>
      <left/>
      <right/>
      <top/>
      <bottom style="thin">
        <color indexed="64"/>
      </bottom>
      <diagonal/>
    </border>
    <border>
      <left style="thin">
        <color rgb="FF000000"/>
      </left>
      <right style="thin">
        <color rgb="FF000000"/>
      </right>
      <top/>
      <bottom/>
      <diagonal/>
    </border>
    <border>
      <left/>
      <right style="thin">
        <color rgb="FF000000"/>
      </right>
      <top/>
      <bottom style="thin">
        <color rgb="FF000000"/>
      </bottom>
      <diagonal/>
    </border>
    <border>
      <left style="thin">
        <color indexed="64"/>
      </left>
      <right/>
      <top/>
      <bottom/>
      <diagonal/>
    </border>
    <border>
      <left/>
      <right/>
      <top/>
      <bottom style="thin">
        <color rgb="FF000000"/>
      </bottom>
      <diagonal/>
    </border>
    <border>
      <left/>
      <right/>
      <top style="medium">
        <color rgb="FFDEE2E6"/>
      </top>
      <bottom/>
      <diagonal/>
    </border>
    <border>
      <left style="thin">
        <color indexed="64"/>
      </left>
      <right style="thin">
        <color indexed="64"/>
      </right>
      <top style="thin">
        <color rgb="FF000000"/>
      </top>
      <bottom style="thin">
        <color indexed="64"/>
      </bottom>
      <diagonal/>
    </border>
    <border>
      <left/>
      <right/>
      <top style="thin">
        <color rgb="FFDEE2E6"/>
      </top>
      <bottom/>
      <diagonal/>
    </border>
    <border>
      <left style="medium">
        <color rgb="FFDEE2E6"/>
      </left>
      <right style="medium">
        <color rgb="FFDEE2E6"/>
      </right>
      <top style="medium">
        <color rgb="FFDEE2E6"/>
      </top>
      <bottom/>
      <diagonal/>
    </border>
    <border>
      <left style="medium">
        <color rgb="FFDEE2E6"/>
      </left>
      <right/>
      <top style="medium">
        <color rgb="FFDEE2E6"/>
      </top>
      <bottom/>
      <diagonal/>
    </border>
  </borders>
  <cellStyleXfs count="5">
    <xf numFmtId="0" fontId="0"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0" fontId="23" fillId="0" borderId="0" applyNumberFormat="0" applyFill="0" applyBorder="0" applyAlignment="0" applyProtection="0"/>
  </cellStyleXfs>
  <cellXfs count="998">
    <xf numFmtId="0" fontId="0" fillId="0" borderId="0" xfId="0"/>
    <xf numFmtId="0" fontId="6" fillId="0" borderId="1" xfId="0" applyFont="1" applyBorder="1" applyAlignment="1">
      <alignment vertical="center"/>
    </xf>
    <xf numFmtId="0" fontId="6"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shrinkToFit="1"/>
    </xf>
    <xf numFmtId="14" fontId="5" fillId="4"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shrinkToFit="1"/>
    </xf>
    <xf numFmtId="14" fontId="6" fillId="3" borderId="1" xfId="0" applyNumberFormat="1" applyFont="1" applyFill="1" applyBorder="1" applyAlignment="1">
      <alignment horizontal="center" vertical="center" wrapText="1"/>
    </xf>
    <xf numFmtId="0" fontId="7" fillId="0" borderId="1" xfId="0" applyFont="1" applyBorder="1" applyAlignment="1">
      <alignment horizontal="center" vertical="center" wrapText="1"/>
    </xf>
    <xf numFmtId="0" fontId="6" fillId="5" borderId="1" xfId="0" applyFont="1" applyFill="1" applyBorder="1" applyAlignment="1">
      <alignment wrapText="1"/>
    </xf>
    <xf numFmtId="14" fontId="6" fillId="5" borderId="1" xfId="0" applyNumberFormat="1" applyFont="1" applyFill="1" applyBorder="1" applyAlignment="1">
      <alignment wrapText="1"/>
    </xf>
    <xf numFmtId="0" fontId="6" fillId="5" borderId="2" xfId="0" applyFont="1" applyFill="1" applyBorder="1" applyAlignment="1">
      <alignment wrapText="1"/>
    </xf>
    <xf numFmtId="14" fontId="6" fillId="5" borderId="2" xfId="0" applyNumberFormat="1" applyFont="1" applyFill="1" applyBorder="1" applyAlignment="1">
      <alignment wrapText="1"/>
    </xf>
    <xf numFmtId="0" fontId="6" fillId="5" borderId="2" xfId="0" applyFont="1" applyFill="1" applyBorder="1"/>
    <xf numFmtId="0" fontId="6" fillId="5" borderId="3" xfId="0" applyFont="1" applyFill="1" applyBorder="1" applyAlignment="1">
      <alignment wrapText="1"/>
    </xf>
    <xf numFmtId="0" fontId="6" fillId="5" borderId="4" xfId="0" applyFont="1" applyFill="1" applyBorder="1" applyAlignment="1">
      <alignment wrapText="1"/>
    </xf>
    <xf numFmtId="14" fontId="9" fillId="5" borderId="1" xfId="0" applyNumberFormat="1" applyFont="1" applyFill="1" applyBorder="1" applyAlignment="1">
      <alignment wrapText="1"/>
    </xf>
    <xf numFmtId="0" fontId="6" fillId="0" borderId="1" xfId="0" applyFont="1" applyBorder="1" applyAlignment="1">
      <alignment wrapText="1"/>
    </xf>
    <xf numFmtId="0" fontId="6" fillId="0" borderId="2" xfId="0" applyFont="1" applyBorder="1" applyAlignment="1">
      <alignment wrapText="1"/>
    </xf>
    <xf numFmtId="0" fontId="9" fillId="5" borderId="1" xfId="0" applyFont="1" applyFill="1" applyBorder="1" applyAlignment="1">
      <alignment wrapText="1"/>
    </xf>
    <xf numFmtId="0" fontId="9" fillId="5" borderId="2" xfId="0" applyFont="1" applyFill="1" applyBorder="1" applyAlignment="1">
      <alignment wrapText="1"/>
    </xf>
    <xf numFmtId="14" fontId="9" fillId="5" borderId="2" xfId="0" applyNumberFormat="1" applyFont="1" applyFill="1" applyBorder="1" applyAlignment="1">
      <alignment wrapText="1"/>
    </xf>
    <xf numFmtId="0" fontId="13" fillId="0" borderId="1" xfId="0" applyFont="1" applyBorder="1" applyAlignment="1">
      <alignment horizontal="center" vertical="center" wrapText="1"/>
    </xf>
    <xf numFmtId="0" fontId="14" fillId="4" borderId="1" xfId="0" applyFont="1" applyFill="1" applyBorder="1" applyAlignment="1">
      <alignment horizontal="center" vertical="center" shrinkToFit="1"/>
    </xf>
    <xf numFmtId="0" fontId="14" fillId="4" borderId="1" xfId="0" applyFont="1" applyFill="1" applyBorder="1" applyAlignment="1">
      <alignment horizontal="center" vertical="center" wrapText="1"/>
    </xf>
    <xf numFmtId="14" fontId="14" fillId="4" borderId="1" xfId="0" applyNumberFormat="1" applyFont="1" applyFill="1" applyBorder="1" applyAlignment="1">
      <alignment horizontal="center" vertical="center" wrapText="1"/>
    </xf>
    <xf numFmtId="0" fontId="9" fillId="3" borderId="1" xfId="0" applyFont="1" applyFill="1" applyBorder="1" applyAlignment="1">
      <alignment vertical="center" wrapText="1"/>
    </xf>
    <xf numFmtId="2" fontId="6" fillId="3" borderId="1" xfId="0" applyNumberFormat="1" applyFont="1" applyFill="1" applyBorder="1" applyAlignment="1">
      <alignment horizontal="center" vertical="center" wrapText="1"/>
    </xf>
    <xf numFmtId="0" fontId="6" fillId="3" borderId="5" xfId="0" applyFont="1" applyFill="1" applyBorder="1" applyAlignment="1">
      <alignment horizontal="center" vertical="center" wrapText="1"/>
    </xf>
    <xf numFmtId="14" fontId="9" fillId="5" borderId="5" xfId="0" applyNumberFormat="1" applyFont="1" applyFill="1" applyBorder="1" applyAlignment="1">
      <alignment wrapText="1"/>
    </xf>
    <xf numFmtId="0" fontId="8" fillId="0" borderId="5" xfId="0" applyFont="1" applyBorder="1" applyAlignment="1">
      <alignment horizontal="center"/>
    </xf>
    <xf numFmtId="0" fontId="11" fillId="0" borderId="5" xfId="0" applyFont="1" applyBorder="1" applyAlignment="1">
      <alignment horizontal="center"/>
    </xf>
    <xf numFmtId="0" fontId="15" fillId="6" borderId="5" xfId="0" applyFont="1" applyFill="1" applyBorder="1" applyAlignment="1">
      <alignment horizontal="center" wrapText="1"/>
    </xf>
    <xf numFmtId="0" fontId="6" fillId="0" borderId="3" xfId="0" applyFont="1" applyBorder="1" applyAlignment="1">
      <alignment horizontal="center" vertical="center" wrapText="1"/>
    </xf>
    <xf numFmtId="0" fontId="5" fillId="4"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15" fillId="6" borderId="8" xfId="0" applyFont="1" applyFill="1" applyBorder="1" applyAlignment="1">
      <alignment horizontal="center" wrapText="1"/>
    </xf>
    <xf numFmtId="0" fontId="9" fillId="5" borderId="2" xfId="0" applyFont="1" applyFill="1" applyBorder="1"/>
    <xf numFmtId="0" fontId="9" fillId="3" borderId="1" xfId="0" applyFont="1" applyFill="1" applyBorder="1" applyAlignment="1">
      <alignment horizontal="center" vertical="center" wrapText="1"/>
    </xf>
    <xf numFmtId="0" fontId="9" fillId="5" borderId="1" xfId="0" applyFont="1" applyFill="1" applyBorder="1"/>
    <xf numFmtId="0" fontId="9" fillId="3" borderId="5" xfId="0" applyFont="1" applyFill="1" applyBorder="1" applyAlignment="1">
      <alignment horizontal="center" vertical="center" wrapText="1"/>
    </xf>
    <xf numFmtId="14" fontId="6" fillId="3" borderId="5" xfId="0" applyNumberFormat="1" applyFont="1" applyFill="1" applyBorder="1" applyAlignment="1">
      <alignment horizontal="center" vertical="center" wrapText="1"/>
    </xf>
    <xf numFmtId="0" fontId="6" fillId="3" borderId="3" xfId="0" applyFont="1" applyFill="1" applyBorder="1" applyAlignment="1">
      <alignment horizontal="center" vertical="center" shrinkToFit="1"/>
    </xf>
    <xf numFmtId="0" fontId="6" fillId="3" borderId="9" xfId="0" applyFont="1" applyFill="1" applyBorder="1" applyAlignment="1">
      <alignment horizontal="center" vertical="center" wrapText="1"/>
    </xf>
    <xf numFmtId="0" fontId="6" fillId="0" borderId="10" xfId="0" applyFont="1" applyBorder="1" applyAlignment="1">
      <alignment horizontal="center" vertical="center" wrapText="1"/>
    </xf>
    <xf numFmtId="14" fontId="6" fillId="3" borderId="2" xfId="0" applyNumberFormat="1" applyFont="1" applyFill="1" applyBorder="1" applyAlignment="1">
      <alignment horizontal="center" vertical="center" wrapText="1"/>
    </xf>
    <xf numFmtId="0" fontId="9" fillId="0" borderId="11" xfId="0" applyFont="1" applyBorder="1" applyAlignment="1">
      <alignment horizontal="center" vertical="center" wrapText="1"/>
    </xf>
    <xf numFmtId="14" fontId="6" fillId="3" borderId="1" xfId="0" applyNumberFormat="1" applyFont="1" applyFill="1" applyBorder="1" applyAlignment="1">
      <alignment vertical="center" wrapText="1"/>
    </xf>
    <xf numFmtId="14" fontId="6" fillId="3" borderId="12" xfId="0" applyNumberFormat="1" applyFont="1" applyFill="1" applyBorder="1" applyAlignment="1">
      <alignment horizontal="center" vertical="center" wrapText="1"/>
    </xf>
    <xf numFmtId="0" fontId="8" fillId="0" borderId="5" xfId="0" applyFont="1" applyBorder="1" applyAlignment="1">
      <alignment readingOrder="1"/>
    </xf>
    <xf numFmtId="0" fontId="10" fillId="0" borderId="5" xfId="0" applyFont="1" applyBorder="1" applyAlignment="1">
      <alignment horizontal="center"/>
    </xf>
    <xf numFmtId="0" fontId="6" fillId="3" borderId="3" xfId="0" applyFont="1" applyFill="1" applyBorder="1" applyAlignment="1">
      <alignment horizontal="center" vertical="center" wrapText="1"/>
    </xf>
    <xf numFmtId="0" fontId="9" fillId="5" borderId="3" xfId="0" applyFont="1" applyFill="1" applyBorder="1" applyAlignment="1">
      <alignment wrapText="1"/>
    </xf>
    <xf numFmtId="0" fontId="9" fillId="0" borderId="5" xfId="0" applyFont="1" applyBorder="1" applyAlignment="1">
      <alignment horizontal="center" vertical="center" wrapText="1"/>
    </xf>
    <xf numFmtId="0" fontId="18" fillId="3" borderId="5" xfId="0" applyFont="1" applyFill="1" applyBorder="1" applyAlignment="1">
      <alignment horizontal="center" wrapText="1"/>
    </xf>
    <xf numFmtId="0" fontId="17" fillId="0" borderId="8" xfId="0" applyFont="1" applyBorder="1" applyAlignment="1">
      <alignment horizontal="center"/>
    </xf>
    <xf numFmtId="0" fontId="9" fillId="0" borderId="13" xfId="0" applyFont="1" applyBorder="1" applyAlignment="1">
      <alignment horizontal="center" vertical="center" wrapText="1"/>
    </xf>
    <xf numFmtId="0" fontId="9" fillId="0" borderId="1" xfId="0" applyFont="1" applyBorder="1" applyAlignment="1">
      <alignment vertical="center"/>
    </xf>
    <xf numFmtId="0" fontId="14" fillId="4" borderId="6" xfId="0" applyFont="1" applyFill="1" applyBorder="1" applyAlignment="1">
      <alignment horizontal="center" vertical="center" wrapText="1"/>
    </xf>
    <xf numFmtId="14" fontId="9" fillId="5" borderId="3" xfId="0" applyNumberFormat="1" applyFont="1" applyFill="1" applyBorder="1" applyAlignment="1">
      <alignment wrapText="1"/>
    </xf>
    <xf numFmtId="14" fontId="9" fillId="5" borderId="4" xfId="0" applyNumberFormat="1" applyFont="1" applyFill="1" applyBorder="1" applyAlignment="1">
      <alignment wrapText="1"/>
    </xf>
    <xf numFmtId="14" fontId="9" fillId="5" borderId="1" xfId="0" applyNumberFormat="1" applyFont="1" applyFill="1" applyBorder="1"/>
    <xf numFmtId="0" fontId="6" fillId="3" borderId="6" xfId="0" applyFont="1" applyFill="1" applyBorder="1" applyAlignment="1">
      <alignment horizontal="center" vertical="center" wrapText="1"/>
    </xf>
    <xf numFmtId="14" fontId="9"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shrinkToFit="1"/>
    </xf>
    <xf numFmtId="0" fontId="9" fillId="0" borderId="1" xfId="0" applyFont="1" applyBorder="1" applyAlignment="1">
      <alignment horizontal="center" vertical="center" wrapText="1"/>
    </xf>
    <xf numFmtId="0" fontId="9" fillId="5" borderId="4" xfId="0" applyFont="1" applyFill="1" applyBorder="1" applyAlignment="1">
      <alignment wrapText="1"/>
    </xf>
    <xf numFmtId="0" fontId="19" fillId="0" borderId="5" xfId="0" applyFont="1" applyBorder="1"/>
    <xf numFmtId="14" fontId="6" fillId="3" borderId="5" xfId="0" applyNumberFormat="1" applyFont="1" applyFill="1" applyBorder="1" applyAlignment="1">
      <alignment vertical="center" wrapText="1"/>
    </xf>
    <xf numFmtId="0" fontId="9" fillId="3" borderId="8" xfId="0" applyFont="1" applyFill="1" applyBorder="1" applyAlignment="1">
      <alignment horizontal="center" vertical="center" wrapText="1"/>
    </xf>
    <xf numFmtId="14" fontId="9" fillId="5" borderId="9" xfId="0" applyNumberFormat="1" applyFont="1" applyFill="1" applyBorder="1" applyAlignment="1">
      <alignment wrapText="1"/>
    </xf>
    <xf numFmtId="0" fontId="0" fillId="0" borderId="1" xfId="0" applyBorder="1" applyAlignment="1">
      <alignment horizontal="left"/>
    </xf>
    <xf numFmtId="0" fontId="6" fillId="0" borderId="1" xfId="0" applyFont="1" applyBorder="1" applyAlignment="1">
      <alignment horizontal="center" vertical="center"/>
    </xf>
    <xf numFmtId="0" fontId="21" fillId="0" borderId="5" xfId="0" applyFont="1" applyBorder="1" applyAlignment="1">
      <alignment horizontal="center"/>
    </xf>
    <xf numFmtId="14" fontId="6" fillId="3" borderId="8" xfId="0" applyNumberFormat="1" applyFont="1" applyFill="1" applyBorder="1" applyAlignment="1">
      <alignment horizontal="center" vertical="center" wrapText="1"/>
    </xf>
    <xf numFmtId="0" fontId="9" fillId="0" borderId="3" xfId="0" applyFont="1" applyBorder="1" applyAlignment="1">
      <alignment horizontal="center" vertical="center" wrapText="1"/>
    </xf>
    <xf numFmtId="14" fontId="9" fillId="3" borderId="12" xfId="0" applyNumberFormat="1" applyFont="1" applyFill="1" applyBorder="1" applyAlignment="1">
      <alignment horizontal="center" vertical="center" wrapText="1"/>
    </xf>
    <xf numFmtId="14" fontId="6" fillId="3" borderId="8" xfId="0" applyNumberFormat="1" applyFont="1" applyFill="1" applyBorder="1" applyAlignment="1">
      <alignment vertical="center" wrapText="1"/>
    </xf>
    <xf numFmtId="0" fontId="19" fillId="0" borderId="8" xfId="0" applyFont="1" applyBorder="1" applyAlignment="1">
      <alignment horizontal="center"/>
    </xf>
    <xf numFmtId="0" fontId="9" fillId="3" borderId="7" xfId="0" applyFont="1" applyFill="1" applyBorder="1" applyAlignment="1">
      <alignment horizontal="center" vertical="center" wrapText="1"/>
    </xf>
    <xf numFmtId="0" fontId="8" fillId="0" borderId="8" xfId="0" applyFont="1" applyBorder="1" applyAlignment="1">
      <alignment horizontal="center"/>
    </xf>
    <xf numFmtId="0" fontId="9" fillId="0" borderId="8" xfId="0" applyFont="1" applyBorder="1" applyAlignment="1">
      <alignment horizontal="center" vertical="center" wrapText="1"/>
    </xf>
    <xf numFmtId="164" fontId="9" fillId="3" borderId="1" xfId="0" applyNumberFormat="1" applyFont="1" applyFill="1" applyBorder="1" applyAlignment="1">
      <alignment horizontal="center" vertical="center" wrapText="1"/>
    </xf>
    <xf numFmtId="164" fontId="6" fillId="3" borderId="1" xfId="0" applyNumberFormat="1" applyFont="1" applyFill="1" applyBorder="1" applyAlignment="1">
      <alignment horizontal="center" vertical="center" wrapText="1"/>
    </xf>
    <xf numFmtId="0" fontId="6" fillId="3" borderId="1" xfId="0" applyFont="1" applyFill="1" applyBorder="1" applyAlignment="1">
      <alignment horizontal="center" vertical="center"/>
    </xf>
    <xf numFmtId="14" fontId="9" fillId="3" borderId="1" xfId="0" applyNumberFormat="1" applyFont="1" applyFill="1" applyBorder="1" applyAlignment="1">
      <alignment horizontal="center" vertical="center"/>
    </xf>
    <xf numFmtId="0" fontId="9" fillId="3" borderId="1" xfId="0" applyFont="1" applyFill="1" applyBorder="1" applyAlignment="1">
      <alignment horizontal="center" vertical="center"/>
    </xf>
    <xf numFmtId="0" fontId="9" fillId="3" borderId="1" xfId="0" applyFont="1" applyFill="1" applyBorder="1" applyAlignment="1">
      <alignment horizontal="left" vertical="center" wrapText="1"/>
    </xf>
    <xf numFmtId="14" fontId="19" fillId="3" borderId="1" xfId="0" applyNumberFormat="1" applyFont="1" applyFill="1" applyBorder="1" applyAlignment="1">
      <alignment horizontal="center"/>
    </xf>
    <xf numFmtId="14" fontId="19" fillId="0" borderId="1" xfId="0" applyNumberFormat="1" applyFont="1" applyBorder="1" applyAlignment="1">
      <alignment horizontal="center"/>
    </xf>
    <xf numFmtId="0" fontId="6" fillId="5" borderId="1" xfId="0" applyFont="1" applyFill="1" applyBorder="1"/>
    <xf numFmtId="0" fontId="9" fillId="0" borderId="1" xfId="0" applyFont="1" applyBorder="1" applyAlignment="1">
      <alignment horizontal="center" vertical="center"/>
    </xf>
    <xf numFmtId="0" fontId="9" fillId="3" borderId="9" xfId="0" applyFont="1" applyFill="1" applyBorder="1" applyAlignment="1">
      <alignment horizontal="center" vertical="center" wrapText="1"/>
    </xf>
    <xf numFmtId="0" fontId="6" fillId="0" borderId="2" xfId="0" applyFont="1" applyBorder="1"/>
    <xf numFmtId="0" fontId="17" fillId="0" borderId="5" xfId="0" applyFont="1" applyBorder="1" applyAlignment="1">
      <alignment horizontal="center"/>
    </xf>
    <xf numFmtId="0" fontId="6" fillId="3" borderId="14" xfId="0" applyFont="1" applyFill="1" applyBorder="1" applyAlignment="1">
      <alignment horizontal="center" vertical="center" wrapText="1"/>
    </xf>
    <xf numFmtId="0" fontId="6" fillId="3" borderId="12" xfId="0" applyFont="1" applyFill="1" applyBorder="1" applyAlignment="1">
      <alignment horizontal="center" vertical="center" wrapText="1"/>
    </xf>
    <xf numFmtId="0" fontId="8" fillId="3" borderId="8" xfId="0" applyFont="1" applyFill="1" applyBorder="1" applyAlignment="1">
      <alignment horizontal="center" wrapText="1"/>
    </xf>
    <xf numFmtId="14" fontId="6" fillId="3" borderId="1" xfId="0" applyNumberFormat="1" applyFont="1" applyFill="1" applyBorder="1" applyAlignment="1">
      <alignment horizontal="left" vertical="center" wrapText="1"/>
    </xf>
    <xf numFmtId="0" fontId="6" fillId="0" borderId="5" xfId="0" applyFont="1" applyBorder="1" applyAlignment="1">
      <alignment horizontal="center" vertical="center"/>
    </xf>
    <xf numFmtId="14" fontId="0" fillId="3" borderId="3" xfId="0" applyNumberFormat="1" applyFill="1" applyBorder="1" applyAlignment="1">
      <alignment horizontal="center"/>
    </xf>
    <xf numFmtId="14" fontId="22" fillId="3" borderId="1" xfId="0" applyNumberFormat="1" applyFont="1" applyFill="1" applyBorder="1" applyAlignment="1">
      <alignment horizontal="center"/>
    </xf>
    <xf numFmtId="14" fontId="22" fillId="3" borderId="3" xfId="0" applyNumberFormat="1" applyFont="1" applyFill="1" applyBorder="1" applyAlignment="1">
      <alignment horizontal="center"/>
    </xf>
    <xf numFmtId="14" fontId="22" fillId="0" borderId="1" xfId="0" applyNumberFormat="1" applyFont="1" applyBorder="1" applyAlignment="1">
      <alignment horizontal="center"/>
    </xf>
    <xf numFmtId="0" fontId="0" fillId="3" borderId="1" xfId="0" applyFill="1" applyBorder="1" applyAlignment="1">
      <alignment horizontal="center"/>
    </xf>
    <xf numFmtId="0" fontId="22" fillId="3" borderId="3" xfId="0" applyFont="1" applyFill="1" applyBorder="1" applyAlignment="1">
      <alignment horizontal="center"/>
    </xf>
    <xf numFmtId="0" fontId="0" fillId="0" borderId="1" xfId="0" applyBorder="1" applyAlignment="1">
      <alignment horizontal="center"/>
    </xf>
    <xf numFmtId="14" fontId="10" fillId="3" borderId="3" xfId="0" applyNumberFormat="1" applyFont="1" applyFill="1" applyBorder="1" applyAlignment="1">
      <alignment horizontal="center"/>
    </xf>
    <xf numFmtId="0" fontId="9" fillId="0" borderId="1" xfId="0" applyFont="1" applyBorder="1"/>
    <xf numFmtId="14" fontId="9" fillId="3" borderId="5" xfId="0" applyNumberFormat="1" applyFont="1" applyFill="1" applyBorder="1" applyAlignment="1">
      <alignment horizontal="center" vertical="center" wrapText="1"/>
    </xf>
    <xf numFmtId="0" fontId="6" fillId="3" borderId="6" xfId="0" applyFont="1" applyFill="1" applyBorder="1" applyAlignment="1">
      <alignment horizontal="center" vertical="center" shrinkToFit="1"/>
    </xf>
    <xf numFmtId="14" fontId="9" fillId="3" borderId="16" xfId="0" applyNumberFormat="1" applyFont="1" applyFill="1" applyBorder="1" applyAlignment="1">
      <alignment horizontal="center" vertical="center" wrapText="1"/>
    </xf>
    <xf numFmtId="14" fontId="6" fillId="3" borderId="6" xfId="0" applyNumberFormat="1" applyFont="1" applyFill="1" applyBorder="1" applyAlignment="1">
      <alignment horizontal="center" vertical="center" wrapText="1"/>
    </xf>
    <xf numFmtId="0" fontId="6" fillId="3" borderId="11" xfId="0" applyFont="1" applyFill="1" applyBorder="1" applyAlignment="1">
      <alignment horizontal="center" vertical="center" shrinkToFit="1"/>
    </xf>
    <xf numFmtId="14" fontId="6" fillId="3" borderId="15" xfId="0" applyNumberFormat="1" applyFont="1" applyFill="1" applyBorder="1" applyAlignment="1">
      <alignment vertical="center" wrapText="1"/>
    </xf>
    <xf numFmtId="0" fontId="19" fillId="0" borderId="1" xfId="0" applyFont="1" applyBorder="1" applyAlignment="1">
      <alignment horizontal="center"/>
    </xf>
    <xf numFmtId="14" fontId="0" fillId="3" borderId="1" xfId="0" applyNumberFormat="1" applyFill="1" applyBorder="1" applyAlignment="1">
      <alignment horizontal="center"/>
    </xf>
    <xf numFmtId="14" fontId="0" fillId="0" borderId="1" xfId="0" applyNumberFormat="1" applyBorder="1" applyAlignment="1">
      <alignment horizontal="center"/>
    </xf>
    <xf numFmtId="0" fontId="22" fillId="3" borderId="4" xfId="0" applyFont="1" applyFill="1" applyBorder="1" applyAlignment="1">
      <alignment horizontal="center"/>
    </xf>
    <xf numFmtId="0" fontId="22" fillId="3" borderId="1" xfId="0" applyFont="1" applyFill="1" applyBorder="1" applyAlignment="1">
      <alignment horizontal="center"/>
    </xf>
    <xf numFmtId="14" fontId="22" fillId="3" borderId="2" xfId="0" applyNumberFormat="1" applyFont="1" applyFill="1" applyBorder="1" applyAlignment="1">
      <alignment horizontal="center"/>
    </xf>
    <xf numFmtId="0" fontId="10" fillId="5" borderId="1" xfId="0" applyFont="1" applyFill="1" applyBorder="1" applyAlignment="1">
      <alignment horizontal="left" wrapText="1"/>
    </xf>
    <xf numFmtId="0" fontId="10" fillId="5" borderId="2" xfId="0" applyFont="1" applyFill="1" applyBorder="1" applyAlignment="1">
      <alignment horizontal="left" wrapText="1"/>
    </xf>
    <xf numFmtId="0" fontId="22" fillId="0" borderId="1" xfId="0" applyFont="1" applyBorder="1" applyAlignment="1">
      <alignment horizontal="left"/>
    </xf>
    <xf numFmtId="0" fontId="22" fillId="0" borderId="2" xfId="0" applyFont="1" applyBorder="1" applyAlignment="1">
      <alignment horizontal="left"/>
    </xf>
    <xf numFmtId="14" fontId="0" fillId="0" borderId="1" xfId="0" applyNumberFormat="1" applyBorder="1" applyAlignment="1">
      <alignment horizontal="center" vertical="center"/>
    </xf>
    <xf numFmtId="0" fontId="6" fillId="3" borderId="14" xfId="0" applyFont="1" applyFill="1" applyBorder="1" applyAlignment="1">
      <alignment horizontal="center" vertical="center" shrinkToFit="1"/>
    </xf>
    <xf numFmtId="14" fontId="9" fillId="3" borderId="8" xfId="0" applyNumberFormat="1" applyFont="1" applyFill="1" applyBorder="1" applyAlignment="1">
      <alignment horizontal="center" vertical="center" wrapText="1"/>
    </xf>
    <xf numFmtId="14" fontId="10" fillId="5" borderId="1" xfId="0" applyNumberFormat="1" applyFont="1" applyFill="1" applyBorder="1" applyAlignment="1">
      <alignment horizontal="center"/>
    </xf>
    <xf numFmtId="14" fontId="10" fillId="3" borderId="2" xfId="0" applyNumberFormat="1" applyFont="1" applyFill="1" applyBorder="1" applyAlignment="1">
      <alignment horizontal="center"/>
    </xf>
    <xf numFmtId="0" fontId="10" fillId="3" borderId="3" xfId="0" applyFont="1" applyFill="1" applyBorder="1" applyAlignment="1">
      <alignment horizontal="center"/>
    </xf>
    <xf numFmtId="0" fontId="24" fillId="3" borderId="1" xfId="0" applyFont="1" applyFill="1" applyBorder="1" applyAlignment="1">
      <alignment horizontal="center"/>
    </xf>
    <xf numFmtId="0" fontId="10" fillId="3" borderId="4" xfId="0" applyFont="1" applyFill="1" applyBorder="1" applyAlignment="1">
      <alignment horizontal="center"/>
    </xf>
    <xf numFmtId="14" fontId="9" fillId="5" borderId="1" xfId="0" applyNumberFormat="1" applyFont="1" applyFill="1" applyBorder="1" applyAlignment="1">
      <alignment horizontal="center" wrapText="1"/>
    </xf>
    <xf numFmtId="14" fontId="9" fillId="5" borderId="2" xfId="0" applyNumberFormat="1" applyFont="1" applyFill="1" applyBorder="1" applyAlignment="1">
      <alignment horizontal="center" wrapText="1"/>
    </xf>
    <xf numFmtId="14" fontId="6" fillId="3" borderId="12" xfId="0" applyNumberFormat="1" applyFont="1" applyFill="1" applyBorder="1" applyAlignment="1">
      <alignment vertical="center" wrapText="1"/>
    </xf>
    <xf numFmtId="0" fontId="6" fillId="3" borderId="17" xfId="0" applyFont="1" applyFill="1" applyBorder="1" applyAlignment="1">
      <alignment horizontal="center" vertical="center" shrinkToFit="1"/>
    </xf>
    <xf numFmtId="0" fontId="6" fillId="0" borderId="2" xfId="0" applyFont="1" applyBorder="1" applyAlignment="1">
      <alignment horizontal="center" vertical="center"/>
    </xf>
    <xf numFmtId="0" fontId="9" fillId="0" borderId="2" xfId="0" applyFont="1" applyBorder="1" applyAlignment="1">
      <alignment horizontal="center" vertical="center"/>
    </xf>
    <xf numFmtId="0" fontId="8" fillId="0" borderId="0" xfId="0" applyFont="1" applyAlignment="1">
      <alignment horizontal="center"/>
    </xf>
    <xf numFmtId="0" fontId="11" fillId="0" borderId="0" xfId="0" applyFont="1" applyAlignment="1">
      <alignment horizontal="center"/>
    </xf>
    <xf numFmtId="0" fontId="19" fillId="0" borderId="0" xfId="0" applyFont="1" applyAlignment="1">
      <alignment horizontal="center"/>
    </xf>
    <xf numFmtId="0" fontId="9" fillId="3" borderId="3" xfId="0" applyFont="1" applyFill="1" applyBorder="1" applyAlignment="1">
      <alignment horizontal="center" vertical="center" shrinkToFit="1"/>
    </xf>
    <xf numFmtId="0" fontId="9" fillId="3" borderId="3" xfId="0" applyFont="1" applyFill="1" applyBorder="1" applyAlignment="1">
      <alignment horizontal="center" vertical="center" wrapText="1"/>
    </xf>
    <xf numFmtId="0" fontId="11" fillId="0" borderId="8" xfId="0" applyFont="1" applyBorder="1" applyAlignment="1">
      <alignment horizontal="center"/>
    </xf>
    <xf numFmtId="0" fontId="26" fillId="0" borderId="2" xfId="0" applyFont="1" applyBorder="1"/>
    <xf numFmtId="0" fontId="9" fillId="5" borderId="2" xfId="0" applyFont="1" applyFill="1" applyBorder="1" applyAlignment="1">
      <alignment horizontal="center" wrapText="1"/>
    </xf>
    <xf numFmtId="14" fontId="6" fillId="5" borderId="1" xfId="0" applyNumberFormat="1" applyFont="1" applyFill="1" applyBorder="1" applyAlignment="1">
      <alignment horizontal="center" wrapText="1"/>
    </xf>
    <xf numFmtId="14" fontId="6" fillId="5" borderId="2" xfId="0" applyNumberFormat="1" applyFont="1" applyFill="1" applyBorder="1" applyAlignment="1">
      <alignment horizontal="center" wrapText="1"/>
    </xf>
    <xf numFmtId="0" fontId="19" fillId="0" borderId="1" xfId="0" applyFont="1" applyBorder="1" applyAlignment="1">
      <alignment horizontal="center" vertical="center" wrapText="1"/>
    </xf>
    <xf numFmtId="0" fontId="6" fillId="3" borderId="5" xfId="0" applyFont="1" applyFill="1" applyBorder="1" applyAlignment="1">
      <alignment horizontal="center" vertical="center"/>
    </xf>
    <xf numFmtId="14" fontId="27" fillId="8" borderId="1" xfId="0" applyNumberFormat="1" applyFont="1" applyFill="1" applyBorder="1" applyAlignment="1">
      <alignment horizontal="center" vertical="center" wrapText="1"/>
    </xf>
    <xf numFmtId="164" fontId="27" fillId="8" borderId="1" xfId="0" applyNumberFormat="1" applyFont="1" applyFill="1" applyBorder="1" applyAlignment="1">
      <alignment horizontal="center" vertical="center" wrapText="1"/>
    </xf>
    <xf numFmtId="14" fontId="28" fillId="8" borderId="1" xfId="0" applyNumberFormat="1" applyFont="1" applyFill="1" applyBorder="1" applyAlignment="1">
      <alignment horizontal="center" vertical="center" wrapText="1"/>
    </xf>
    <xf numFmtId="49" fontId="0" fillId="0" borderId="1" xfId="0" applyNumberFormat="1" applyBorder="1" applyAlignment="1">
      <alignment horizontal="left"/>
    </xf>
    <xf numFmtId="14" fontId="5" fillId="4" borderId="6" xfId="0" applyNumberFormat="1" applyFont="1" applyFill="1" applyBorder="1" applyAlignment="1">
      <alignment horizontal="center" vertical="center" wrapText="1"/>
    </xf>
    <xf numFmtId="14" fontId="6" fillId="5" borderId="3" xfId="0" applyNumberFormat="1" applyFont="1" applyFill="1" applyBorder="1" applyAlignment="1">
      <alignment wrapText="1"/>
    </xf>
    <xf numFmtId="14" fontId="6" fillId="5" borderId="4" xfId="0" applyNumberFormat="1" applyFont="1" applyFill="1" applyBorder="1" applyAlignment="1">
      <alignment wrapText="1"/>
    </xf>
    <xf numFmtId="14" fontId="9" fillId="3" borderId="14" xfId="0" applyNumberFormat="1" applyFont="1" applyFill="1" applyBorder="1" applyAlignment="1">
      <alignment horizontal="center" vertical="center" wrapText="1"/>
    </xf>
    <xf numFmtId="14" fontId="10" fillId="3" borderId="4" xfId="0" applyNumberFormat="1" applyFont="1" applyFill="1" applyBorder="1" applyAlignment="1">
      <alignment horizontal="center"/>
    </xf>
    <xf numFmtId="14" fontId="10" fillId="5" borderId="3" xfId="0" applyNumberFormat="1" applyFont="1" applyFill="1" applyBorder="1" applyAlignment="1">
      <alignment horizontal="center"/>
    </xf>
    <xf numFmtId="0" fontId="9" fillId="5" borderId="19" xfId="0" applyFont="1" applyFill="1" applyBorder="1" applyAlignment="1">
      <alignment wrapText="1"/>
    </xf>
    <xf numFmtId="14" fontId="9" fillId="3" borderId="2" xfId="0" applyNumberFormat="1" applyFont="1" applyFill="1" applyBorder="1" applyAlignment="1">
      <alignment horizontal="center" vertical="center" wrapText="1"/>
    </xf>
    <xf numFmtId="14" fontId="9" fillId="3" borderId="5" xfId="0" applyNumberFormat="1" applyFont="1" applyFill="1" applyBorder="1" applyAlignment="1">
      <alignment vertical="center" wrapText="1"/>
    </xf>
    <xf numFmtId="14" fontId="6" fillId="3" borderId="14" xfId="0" applyNumberFormat="1" applyFont="1" applyFill="1" applyBorder="1" applyAlignment="1">
      <alignment vertical="center" wrapText="1"/>
    </xf>
    <xf numFmtId="0" fontId="6" fillId="0" borderId="20" xfId="0" applyFont="1" applyBorder="1" applyAlignment="1">
      <alignment horizontal="center" vertical="center"/>
    </xf>
    <xf numFmtId="0" fontId="6" fillId="0" borderId="11" xfId="0" applyFont="1" applyBorder="1" applyAlignment="1">
      <alignment horizontal="center" vertical="center"/>
    </xf>
    <xf numFmtId="0" fontId="8" fillId="3" borderId="11" xfId="0" applyFont="1" applyFill="1" applyBorder="1" applyAlignment="1">
      <alignment horizontal="center" wrapText="1"/>
    </xf>
    <xf numFmtId="0" fontId="6" fillId="0" borderId="4" xfId="0" applyFont="1" applyBorder="1" applyAlignment="1">
      <alignment horizontal="center" vertical="center"/>
    </xf>
    <xf numFmtId="14" fontId="9" fillId="3" borderId="8" xfId="0" applyNumberFormat="1" applyFont="1" applyFill="1" applyBorder="1" applyAlignment="1">
      <alignment vertical="center" wrapText="1"/>
    </xf>
    <xf numFmtId="14" fontId="9" fillId="3" borderId="9" xfId="0" applyNumberFormat="1" applyFont="1" applyFill="1" applyBorder="1" applyAlignment="1">
      <alignment horizontal="center" vertical="center" wrapText="1"/>
    </xf>
    <xf numFmtId="0" fontId="6" fillId="0" borderId="3" xfId="0" applyFont="1" applyBorder="1" applyAlignment="1">
      <alignment horizontal="center" vertical="center"/>
    </xf>
    <xf numFmtId="0" fontId="9" fillId="0" borderId="3" xfId="0" applyFont="1" applyBorder="1" applyAlignment="1">
      <alignment horizontal="center" vertical="center"/>
    </xf>
    <xf numFmtId="0" fontId="19" fillId="0" borderId="11" xfId="0" applyFont="1" applyBorder="1" applyAlignment="1">
      <alignment horizontal="center"/>
    </xf>
    <xf numFmtId="0" fontId="11" fillId="0" borderId="11" xfId="0" applyFont="1" applyBorder="1" applyAlignment="1">
      <alignment horizontal="center"/>
    </xf>
    <xf numFmtId="0" fontId="9" fillId="0" borderId="2" xfId="0" applyFont="1" applyBorder="1"/>
    <xf numFmtId="0" fontId="31" fillId="3" borderId="1" xfId="0" applyFont="1" applyFill="1" applyBorder="1" applyAlignment="1">
      <alignment horizontal="center"/>
    </xf>
    <xf numFmtId="0" fontId="6" fillId="8" borderId="1" xfId="0" applyFont="1" applyFill="1" applyBorder="1" applyAlignment="1">
      <alignment horizontal="center" vertical="center" wrapText="1"/>
    </xf>
    <xf numFmtId="14" fontId="28" fillId="8" borderId="5" xfId="0" applyNumberFormat="1" applyFont="1" applyFill="1" applyBorder="1" applyAlignment="1">
      <alignment horizontal="center" vertical="center" wrapText="1"/>
    </xf>
    <xf numFmtId="14" fontId="6" fillId="3" borderId="5" xfId="0" applyNumberFormat="1" applyFont="1" applyFill="1" applyBorder="1" applyAlignment="1">
      <alignment horizontal="right" vertical="center" wrapText="1"/>
    </xf>
    <xf numFmtId="14" fontId="6" fillId="5" borderId="5" xfId="0" applyNumberFormat="1" applyFont="1" applyFill="1" applyBorder="1" applyAlignment="1">
      <alignment wrapText="1"/>
    </xf>
    <xf numFmtId="0" fontId="14" fillId="4"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14" fillId="4" borderId="16" xfId="0" applyFont="1" applyFill="1" applyBorder="1" applyAlignment="1">
      <alignment horizontal="center" vertical="center" wrapText="1"/>
    </xf>
    <xf numFmtId="0" fontId="6" fillId="5" borderId="14" xfId="0" applyFont="1" applyFill="1" applyBorder="1" applyAlignment="1">
      <alignment wrapText="1"/>
    </xf>
    <xf numFmtId="0" fontId="14" fillId="4" borderId="17" xfId="0" applyFont="1" applyFill="1" applyBorder="1" applyAlignment="1">
      <alignment horizontal="center" vertical="center" shrinkToFit="1"/>
    </xf>
    <xf numFmtId="0" fontId="9" fillId="3" borderId="17" xfId="0" applyFont="1" applyFill="1" applyBorder="1" applyAlignment="1">
      <alignment vertical="center" shrinkToFit="1"/>
    </xf>
    <xf numFmtId="0" fontId="6" fillId="5" borderId="17" xfId="0" applyFont="1" applyFill="1" applyBorder="1"/>
    <xf numFmtId="0" fontId="6" fillId="5" borderId="21" xfId="0" applyFont="1" applyFill="1" applyBorder="1"/>
    <xf numFmtId="0" fontId="9" fillId="5" borderId="17" xfId="0" applyFont="1" applyFill="1" applyBorder="1"/>
    <xf numFmtId="0" fontId="9" fillId="5" borderId="21" xfId="0" applyFont="1" applyFill="1" applyBorder="1"/>
    <xf numFmtId="0" fontId="8" fillId="0" borderId="0" xfId="0" applyFont="1"/>
    <xf numFmtId="0" fontId="9" fillId="0" borderId="12" xfId="0" applyFont="1" applyBorder="1" applyAlignment="1">
      <alignment horizontal="center" vertical="center" wrapText="1"/>
    </xf>
    <xf numFmtId="14" fontId="9" fillId="3" borderId="3" xfId="0" applyNumberFormat="1" applyFont="1" applyFill="1" applyBorder="1" applyAlignment="1">
      <alignment horizontal="center" vertical="center" wrapText="1"/>
    </xf>
    <xf numFmtId="14" fontId="0" fillId="0" borderId="3" xfId="0" applyNumberFormat="1" applyBorder="1" applyAlignment="1">
      <alignment horizontal="center"/>
    </xf>
    <xf numFmtId="14" fontId="9" fillId="3" borderId="1" xfId="0" applyNumberFormat="1" applyFont="1" applyFill="1" applyBorder="1" applyAlignment="1">
      <alignment horizontal="left" vertical="center" wrapText="1"/>
    </xf>
    <xf numFmtId="14" fontId="0" fillId="0" borderId="5" xfId="0" applyNumberFormat="1" applyBorder="1" applyAlignment="1">
      <alignment vertical="center" wrapText="1"/>
    </xf>
    <xf numFmtId="49" fontId="0" fillId="0" borderId="5" xfId="0" applyNumberFormat="1" applyBorder="1" applyAlignment="1">
      <alignment vertical="center" wrapText="1"/>
    </xf>
    <xf numFmtId="0" fontId="9" fillId="5" borderId="2" xfId="0" applyFont="1" applyFill="1" applyBorder="1" applyAlignment="1">
      <alignment horizontal="right" wrapText="1"/>
    </xf>
    <xf numFmtId="14" fontId="6" fillId="3" borderId="1" xfId="0" applyNumberFormat="1" applyFont="1" applyFill="1" applyBorder="1" applyAlignment="1">
      <alignment horizontal="right" vertical="center" wrapText="1"/>
    </xf>
    <xf numFmtId="0" fontId="7" fillId="0" borderId="5" xfId="0" applyFont="1" applyBorder="1" applyAlignment="1">
      <alignment horizontal="center" vertical="center" wrapText="1"/>
    </xf>
    <xf numFmtId="14" fontId="6" fillId="3" borderId="5" xfId="0" applyNumberFormat="1" applyFont="1" applyFill="1" applyBorder="1" applyAlignment="1">
      <alignment horizontal="center" vertical="center"/>
    </xf>
    <xf numFmtId="0" fontId="9" fillId="5" borderId="5" xfId="0" applyFont="1" applyFill="1" applyBorder="1" applyAlignment="1">
      <alignment horizontal="center" vertical="center"/>
    </xf>
    <xf numFmtId="14" fontId="9" fillId="5" borderId="5" xfId="0" applyNumberFormat="1" applyFont="1" applyFill="1" applyBorder="1" applyAlignment="1">
      <alignment horizontal="center" vertical="center"/>
    </xf>
    <xf numFmtId="0" fontId="6" fillId="3" borderId="5" xfId="0" applyFont="1" applyFill="1" applyBorder="1" applyAlignment="1">
      <alignment horizontal="center" vertical="center" shrinkToFit="1"/>
    </xf>
    <xf numFmtId="0" fontId="9" fillId="5" borderId="8" xfId="0" applyFont="1" applyFill="1" applyBorder="1" applyAlignment="1">
      <alignment horizontal="center" vertical="center"/>
    </xf>
    <xf numFmtId="14" fontId="9" fillId="5" borderId="8" xfId="0" applyNumberFormat="1" applyFont="1" applyFill="1" applyBorder="1" applyAlignment="1">
      <alignment horizontal="center" vertical="center"/>
    </xf>
    <xf numFmtId="0" fontId="6" fillId="3" borderId="8" xfId="0" applyFont="1" applyFill="1" applyBorder="1" applyAlignment="1">
      <alignment horizontal="center" vertical="center"/>
    </xf>
    <xf numFmtId="0" fontId="9" fillId="5" borderId="18" xfId="0" applyFont="1" applyFill="1" applyBorder="1" applyAlignment="1">
      <alignment horizontal="center" vertical="center"/>
    </xf>
    <xf numFmtId="14" fontId="9" fillId="5" borderId="18" xfId="0" applyNumberFormat="1" applyFont="1" applyFill="1" applyBorder="1" applyAlignment="1">
      <alignment horizontal="center" vertical="center"/>
    </xf>
    <xf numFmtId="0" fontId="6" fillId="3" borderId="18" xfId="0" applyFont="1" applyFill="1" applyBorder="1" applyAlignment="1">
      <alignment horizontal="center" vertical="center"/>
    </xf>
    <xf numFmtId="0" fontId="22" fillId="0" borderId="5" xfId="0" applyFont="1" applyBorder="1" applyAlignment="1">
      <alignment horizontal="left"/>
    </xf>
    <xf numFmtId="0" fontId="10" fillId="0" borderId="5" xfId="0" applyFont="1" applyBorder="1" applyAlignment="1">
      <alignment horizontal="left"/>
    </xf>
    <xf numFmtId="0" fontId="22" fillId="0" borderId="15" xfId="0" applyFont="1" applyBorder="1" applyAlignment="1">
      <alignment horizontal="left"/>
    </xf>
    <xf numFmtId="0" fontId="6" fillId="5" borderId="2" xfId="0" applyFont="1" applyFill="1" applyBorder="1" applyAlignment="1">
      <alignment horizontal="left" wrapText="1"/>
    </xf>
    <xf numFmtId="0" fontId="11" fillId="3" borderId="1" xfId="0" applyFont="1" applyFill="1" applyBorder="1" applyAlignment="1">
      <alignment horizontal="center"/>
    </xf>
    <xf numFmtId="14" fontId="14" fillId="4" borderId="3" xfId="0" applyNumberFormat="1" applyFont="1" applyFill="1" applyBorder="1" applyAlignment="1">
      <alignment horizontal="left" vertical="center" wrapText="1"/>
    </xf>
    <xf numFmtId="0" fontId="9" fillId="5" borderId="3" xfId="0" applyFont="1" applyFill="1" applyBorder="1" applyAlignment="1">
      <alignment horizontal="left" wrapText="1"/>
    </xf>
    <xf numFmtId="0" fontId="9" fillId="5" borderId="4" xfId="0" applyFont="1" applyFill="1" applyBorder="1" applyAlignment="1">
      <alignment horizontal="left" wrapText="1"/>
    </xf>
    <xf numFmtId="0" fontId="6" fillId="3" borderId="3" xfId="0" applyFont="1" applyFill="1" applyBorder="1" applyAlignment="1">
      <alignment horizontal="left" wrapText="1"/>
    </xf>
    <xf numFmtId="0" fontId="6" fillId="3" borderId="4" xfId="0" applyFont="1" applyFill="1" applyBorder="1" applyAlignment="1">
      <alignment horizontal="left" wrapText="1"/>
    </xf>
    <xf numFmtId="0" fontId="6" fillId="5" borderId="4" xfId="0" applyFont="1" applyFill="1" applyBorder="1" applyAlignment="1">
      <alignment horizontal="left" wrapText="1"/>
    </xf>
    <xf numFmtId="0" fontId="25" fillId="0" borderId="0" xfId="0" applyFont="1" applyAlignment="1">
      <alignment horizontal="left"/>
    </xf>
    <xf numFmtId="0" fontId="6" fillId="5" borderId="3" xfId="0" applyFont="1" applyFill="1" applyBorder="1" applyAlignment="1">
      <alignment horizontal="left" wrapText="1"/>
    </xf>
    <xf numFmtId="0" fontId="25" fillId="0" borderId="3" xfId="0" applyFont="1" applyBorder="1" applyAlignment="1">
      <alignment horizontal="left"/>
    </xf>
    <xf numFmtId="0" fontId="25" fillId="0" borderId="4" xfId="0" applyFont="1" applyBorder="1" applyAlignment="1">
      <alignment horizontal="left"/>
    </xf>
    <xf numFmtId="0" fontId="29" fillId="0" borderId="3" xfId="0" applyFont="1" applyBorder="1" applyAlignment="1">
      <alignment horizontal="left"/>
    </xf>
    <xf numFmtId="0" fontId="29" fillId="0" borderId="4" xfId="0" applyFont="1" applyBorder="1" applyAlignment="1">
      <alignment horizontal="left"/>
    </xf>
    <xf numFmtId="0" fontId="9" fillId="5" borderId="1" xfId="0" applyFont="1" applyFill="1" applyBorder="1" applyAlignment="1">
      <alignment horizontal="left" wrapText="1"/>
    </xf>
    <xf numFmtId="0" fontId="9" fillId="5" borderId="2" xfId="0" applyFont="1" applyFill="1" applyBorder="1" applyAlignment="1">
      <alignment horizontal="left" wrapText="1"/>
    </xf>
    <xf numFmtId="0" fontId="6" fillId="5" borderId="1" xfId="0" applyFont="1" applyFill="1" applyBorder="1" applyAlignment="1">
      <alignment horizontal="left" wrapText="1"/>
    </xf>
    <xf numFmtId="14" fontId="6" fillId="3" borderId="3" xfId="0" applyNumberFormat="1" applyFont="1" applyFill="1" applyBorder="1" applyAlignment="1">
      <alignment horizontal="left" vertical="center" wrapText="1"/>
    </xf>
    <xf numFmtId="0" fontId="9" fillId="5" borderId="1" xfId="0" applyFont="1" applyFill="1" applyBorder="1" applyAlignment="1">
      <alignment horizontal="center" wrapText="1"/>
    </xf>
    <xf numFmtId="0" fontId="9" fillId="3" borderId="1" xfId="0" applyFont="1" applyFill="1" applyBorder="1" applyAlignment="1">
      <alignment horizontal="left" vertical="center" shrinkToFit="1"/>
    </xf>
    <xf numFmtId="0" fontId="19" fillId="0" borderId="1" xfId="0" applyFont="1" applyBorder="1" applyAlignment="1">
      <alignment horizontal="left"/>
    </xf>
    <xf numFmtId="0" fontId="19" fillId="3" borderId="1" xfId="0" applyFont="1" applyFill="1" applyBorder="1" applyAlignment="1">
      <alignment horizontal="left"/>
    </xf>
    <xf numFmtId="0" fontId="0" fillId="3" borderId="1" xfId="0" applyFill="1" applyBorder="1" applyAlignment="1">
      <alignment horizontal="left"/>
    </xf>
    <xf numFmtId="0" fontId="6" fillId="3" borderId="2" xfId="0" applyFont="1" applyFill="1" applyBorder="1" applyAlignment="1">
      <alignment horizontal="center" vertical="center" wrapText="1"/>
    </xf>
    <xf numFmtId="0" fontId="9" fillId="3" borderId="6" xfId="0" applyFont="1" applyFill="1" applyBorder="1" applyAlignment="1">
      <alignment horizontal="center" vertical="center" shrinkToFit="1"/>
    </xf>
    <xf numFmtId="0" fontId="9" fillId="0" borderId="5" xfId="0" applyFont="1" applyBorder="1" applyAlignment="1">
      <alignment vertical="center"/>
    </xf>
    <xf numFmtId="0" fontId="9" fillId="0" borderId="8" xfId="0" applyFont="1" applyBorder="1" applyAlignment="1">
      <alignment vertical="center"/>
    </xf>
    <xf numFmtId="0" fontId="9" fillId="0" borderId="2" xfId="0" applyFont="1" applyBorder="1" applyAlignment="1">
      <alignment vertical="center"/>
    </xf>
    <xf numFmtId="0" fontId="9" fillId="3" borderId="1" xfId="0" applyFont="1" applyFill="1" applyBorder="1" applyAlignment="1">
      <alignment horizontal="center" vertical="center" wrapText="1" shrinkToFit="1"/>
    </xf>
    <xf numFmtId="14" fontId="9" fillId="3" borderId="5" xfId="0" applyNumberFormat="1" applyFont="1" applyFill="1" applyBorder="1" applyAlignment="1">
      <alignment horizontal="center" vertical="center"/>
    </xf>
    <xf numFmtId="0" fontId="9" fillId="5" borderId="1" xfId="0" applyFont="1" applyFill="1" applyBorder="1" applyAlignment="1">
      <alignment horizontal="center" vertical="center" wrapText="1"/>
    </xf>
    <xf numFmtId="14" fontId="0" fillId="0" borderId="1" xfId="0" applyNumberFormat="1" applyBorder="1" applyAlignment="1">
      <alignment vertical="center" wrapText="1"/>
    </xf>
    <xf numFmtId="49" fontId="0" fillId="0" borderId="1" xfId="0" applyNumberFormat="1" applyBorder="1" applyAlignment="1">
      <alignment vertical="center" wrapText="1"/>
    </xf>
    <xf numFmtId="0" fontId="0" fillId="0" borderId="5" xfId="0" applyBorder="1" applyAlignment="1">
      <alignment horizontal="left"/>
    </xf>
    <xf numFmtId="0" fontId="9" fillId="0" borderId="14" xfId="0" applyFont="1" applyBorder="1"/>
    <xf numFmtId="0" fontId="9" fillId="5" borderId="2" xfId="0" applyFont="1" applyFill="1" applyBorder="1" applyAlignment="1">
      <alignment vertical="center" wrapText="1"/>
    </xf>
    <xf numFmtId="14" fontId="14" fillId="4" borderId="5" xfId="0" applyNumberFormat="1" applyFont="1" applyFill="1" applyBorder="1" applyAlignment="1">
      <alignment horizontal="center" vertical="center" wrapText="1"/>
    </xf>
    <xf numFmtId="0" fontId="9" fillId="3" borderId="5" xfId="0" applyFont="1" applyFill="1" applyBorder="1" applyAlignment="1">
      <alignment horizontal="center" vertical="center"/>
    </xf>
    <xf numFmtId="0" fontId="36" fillId="0" borderId="0" xfId="0" applyFont="1" applyAlignment="1">
      <alignment wrapText="1"/>
    </xf>
    <xf numFmtId="0" fontId="36" fillId="0" borderId="0" xfId="0" applyFont="1" applyAlignment="1">
      <alignment horizontal="center" vertical="center"/>
    </xf>
    <xf numFmtId="0" fontId="6" fillId="5" borderId="14" xfId="0" applyFont="1" applyFill="1" applyBorder="1"/>
    <xf numFmtId="0" fontId="6" fillId="0" borderId="12" xfId="0" applyFont="1" applyBorder="1"/>
    <xf numFmtId="0" fontId="6" fillId="0" borderId="14" xfId="0" applyFont="1" applyBorder="1"/>
    <xf numFmtId="14" fontId="9" fillId="3" borderId="1" xfId="0" applyNumberFormat="1" applyFont="1" applyFill="1" applyBorder="1" applyAlignment="1">
      <alignment horizontal="right" vertical="center" wrapText="1"/>
    </xf>
    <xf numFmtId="0" fontId="26" fillId="7" borderId="1" xfId="0" applyFont="1" applyFill="1" applyBorder="1" applyAlignment="1">
      <alignment wrapText="1"/>
    </xf>
    <xf numFmtId="14" fontId="9" fillId="5" borderId="14" xfId="0" applyNumberFormat="1" applyFont="1" applyFill="1" applyBorder="1" applyAlignment="1">
      <alignment wrapText="1"/>
    </xf>
    <xf numFmtId="0" fontId="6" fillId="0" borderId="6" xfId="0" applyFont="1" applyBorder="1" applyAlignment="1">
      <alignment horizontal="center" vertical="center"/>
    </xf>
    <xf numFmtId="0" fontId="6" fillId="3" borderId="17" xfId="0" applyFont="1" applyFill="1" applyBorder="1" applyAlignment="1">
      <alignment horizontal="center" vertical="center" wrapText="1"/>
    </xf>
    <xf numFmtId="0" fontId="0" fillId="0" borderId="1" xfId="0" applyBorder="1" applyAlignment="1">
      <alignment horizontal="left" wrapText="1"/>
    </xf>
    <xf numFmtId="14" fontId="14" fillId="4" borderId="6" xfId="0" applyNumberFormat="1" applyFont="1" applyFill="1" applyBorder="1" applyAlignment="1">
      <alignment horizontal="center" vertical="center" wrapText="1"/>
    </xf>
    <xf numFmtId="0" fontId="6" fillId="3" borderId="1" xfId="0" applyFont="1" applyFill="1" applyBorder="1" applyAlignment="1">
      <alignment horizontal="left" vertical="center" shrinkToFit="1"/>
    </xf>
    <xf numFmtId="0" fontId="9" fillId="3" borderId="17" xfId="0" applyFont="1" applyFill="1" applyBorder="1" applyAlignment="1">
      <alignment horizontal="center" vertical="center" wrapText="1"/>
    </xf>
    <xf numFmtId="0" fontId="0" fillId="0" borderId="1" xfId="0" applyBorder="1"/>
    <xf numFmtId="0" fontId="43" fillId="3" borderId="1" xfId="0" applyFont="1" applyFill="1" applyBorder="1" applyAlignment="1">
      <alignment horizontal="center" wrapText="1"/>
    </xf>
    <xf numFmtId="0" fontId="34" fillId="3" borderId="1" xfId="0" applyFont="1" applyFill="1" applyBorder="1" applyAlignment="1">
      <alignment horizontal="center"/>
    </xf>
    <xf numFmtId="0" fontId="12" fillId="3"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9" fillId="10" borderId="2" xfId="0" applyFont="1" applyFill="1" applyBorder="1"/>
    <xf numFmtId="0" fontId="6" fillId="10" borderId="2" xfId="0" applyFont="1" applyFill="1" applyBorder="1"/>
    <xf numFmtId="0" fontId="6" fillId="3" borderId="2" xfId="0" applyFont="1" applyFill="1" applyBorder="1"/>
    <xf numFmtId="0" fontId="6" fillId="3" borderId="1" xfId="0" applyFont="1" applyFill="1" applyBorder="1" applyAlignment="1">
      <alignment horizontal="left" vertical="center" wrapText="1"/>
    </xf>
    <xf numFmtId="0" fontId="6" fillId="0" borderId="1" xfId="0" applyFont="1" applyBorder="1" applyAlignment="1">
      <alignment horizontal="left" vertical="center" wrapText="1"/>
    </xf>
    <xf numFmtId="14" fontId="9" fillId="5" borderId="2" xfId="0" applyNumberFormat="1" applyFont="1" applyFill="1" applyBorder="1" applyAlignment="1">
      <alignment horizontal="right" vertical="top" wrapText="1"/>
    </xf>
    <xf numFmtId="14" fontId="13" fillId="4" borderId="6" xfId="0" applyNumberFormat="1" applyFont="1" applyFill="1" applyBorder="1" applyAlignment="1">
      <alignment horizontal="center" vertical="center" wrapText="1"/>
    </xf>
    <xf numFmtId="0" fontId="6" fillId="3" borderId="1" xfId="0" applyFont="1" applyFill="1" applyBorder="1" applyAlignment="1">
      <alignment vertical="center" wrapText="1"/>
    </xf>
    <xf numFmtId="0" fontId="14" fillId="4" borderId="1" xfId="0" applyFont="1" applyFill="1" applyBorder="1" applyAlignment="1">
      <alignment horizontal="center" vertical="center" wrapText="1" shrinkToFit="1"/>
    </xf>
    <xf numFmtId="14" fontId="0" fillId="0" borderId="3" xfId="0" applyNumberFormat="1" applyBorder="1"/>
    <xf numFmtId="0" fontId="26" fillId="0" borderId="2" xfId="0" applyFont="1" applyBorder="1" applyAlignment="1">
      <alignment wrapText="1"/>
    </xf>
    <xf numFmtId="0" fontId="6" fillId="3" borderId="1" xfId="0" applyFont="1" applyFill="1" applyBorder="1" applyAlignment="1">
      <alignment horizontal="center" vertical="center" wrapText="1" shrinkToFit="1"/>
    </xf>
    <xf numFmtId="0" fontId="9" fillId="3" borderId="6" xfId="0" applyFont="1" applyFill="1" applyBorder="1" applyAlignment="1">
      <alignment horizontal="left" vertical="center" wrapText="1"/>
    </xf>
    <xf numFmtId="14" fontId="6" fillId="5" borderId="15" xfId="0" applyNumberFormat="1" applyFont="1" applyFill="1" applyBorder="1" applyAlignment="1">
      <alignment wrapText="1"/>
    </xf>
    <xf numFmtId="0" fontId="6" fillId="5" borderId="15" xfId="0" applyFont="1" applyFill="1" applyBorder="1" applyAlignment="1">
      <alignment wrapText="1"/>
    </xf>
    <xf numFmtId="0" fontId="6" fillId="0" borderId="6" xfId="0" applyFont="1" applyBorder="1" applyAlignment="1">
      <alignment horizontal="center" vertical="center" wrapText="1"/>
    </xf>
    <xf numFmtId="0" fontId="9" fillId="0" borderId="18"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8" xfId="0" applyFont="1" applyBorder="1" applyAlignment="1">
      <alignment horizontal="center" vertical="center" wrapText="1"/>
    </xf>
    <xf numFmtId="0" fontId="29" fillId="0" borderId="0" xfId="0" applyFont="1"/>
    <xf numFmtId="0" fontId="9" fillId="5" borderId="1" xfId="0" applyFont="1" applyFill="1" applyBorder="1" applyAlignment="1">
      <alignment horizontal="center"/>
    </xf>
    <xf numFmtId="0" fontId="9" fillId="5" borderId="2" xfId="0" applyFont="1" applyFill="1" applyBorder="1" applyAlignment="1">
      <alignment horizontal="center"/>
    </xf>
    <xf numFmtId="14" fontId="9" fillId="3" borderId="1" xfId="0" applyNumberFormat="1" applyFont="1" applyFill="1" applyBorder="1" applyAlignment="1">
      <alignment horizontal="center" wrapText="1"/>
    </xf>
    <xf numFmtId="14" fontId="9" fillId="3" borderId="2" xfId="0" applyNumberFormat="1" applyFont="1" applyFill="1" applyBorder="1" applyAlignment="1">
      <alignment horizontal="center" wrapText="1"/>
    </xf>
    <xf numFmtId="0" fontId="6" fillId="5" borderId="1" xfId="0" applyFont="1" applyFill="1" applyBorder="1" applyAlignment="1">
      <alignment horizontal="center" wrapText="1"/>
    </xf>
    <xf numFmtId="0" fontId="6" fillId="5" borderId="2" xfId="0" applyFont="1" applyFill="1" applyBorder="1" applyAlignment="1">
      <alignment horizontal="center" wrapText="1"/>
    </xf>
    <xf numFmtId="0" fontId="9" fillId="3" borderId="2" xfId="0" applyFont="1" applyFill="1" applyBorder="1" applyAlignment="1">
      <alignment horizontal="center" wrapText="1"/>
    </xf>
    <xf numFmtId="14" fontId="9" fillId="3" borderId="4" xfId="0" applyNumberFormat="1" applyFont="1" applyFill="1" applyBorder="1" applyAlignment="1">
      <alignment horizontal="center" wrapText="1"/>
    </xf>
    <xf numFmtId="0" fontId="9" fillId="3" borderId="4" xfId="0" applyFont="1" applyFill="1" applyBorder="1" applyAlignment="1">
      <alignment horizontal="center"/>
    </xf>
    <xf numFmtId="0" fontId="9" fillId="3" borderId="4" xfId="0" applyFont="1" applyFill="1" applyBorder="1" applyAlignment="1">
      <alignment horizontal="center" wrapText="1"/>
    </xf>
    <xf numFmtId="0" fontId="6" fillId="0" borderId="11"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4" xfId="0" applyFont="1" applyBorder="1" applyAlignment="1">
      <alignment horizontal="center" vertical="center" wrapText="1"/>
    </xf>
    <xf numFmtId="0" fontId="9" fillId="0" borderId="4" xfId="0" applyFont="1" applyBorder="1" applyAlignment="1">
      <alignment horizontal="center"/>
    </xf>
    <xf numFmtId="0" fontId="9" fillId="0" borderId="2" xfId="0" applyFont="1" applyBorder="1" applyAlignment="1">
      <alignment horizontal="center" wrapText="1"/>
    </xf>
    <xf numFmtId="14" fontId="9" fillId="0" borderId="4" xfId="0" applyNumberFormat="1" applyFont="1" applyBorder="1" applyAlignment="1">
      <alignment horizontal="center" wrapText="1"/>
    </xf>
    <xf numFmtId="0" fontId="9" fillId="0" borderId="4" xfId="0" applyFont="1" applyBorder="1" applyAlignment="1">
      <alignment horizontal="center" wrapText="1"/>
    </xf>
    <xf numFmtId="0" fontId="45" fillId="6" borderId="0" xfId="0" applyFont="1" applyFill="1" applyAlignment="1">
      <alignment wrapText="1"/>
    </xf>
    <xf numFmtId="0" fontId="6" fillId="5" borderId="1" xfId="0" applyFont="1" applyFill="1" applyBorder="1" applyAlignment="1">
      <alignment horizontal="center"/>
    </xf>
    <xf numFmtId="0" fontId="6" fillId="5" borderId="2" xfId="0" applyFont="1" applyFill="1" applyBorder="1" applyAlignment="1">
      <alignment horizontal="center"/>
    </xf>
    <xf numFmtId="14" fontId="6" fillId="3" borderId="1" xfId="0" applyNumberFormat="1" applyFont="1" applyFill="1" applyBorder="1" applyAlignment="1">
      <alignment horizontal="center" wrapText="1"/>
    </xf>
    <xf numFmtId="14" fontId="6" fillId="3" borderId="2" xfId="0" applyNumberFormat="1" applyFont="1" applyFill="1" applyBorder="1" applyAlignment="1">
      <alignment horizontal="center" wrapText="1"/>
    </xf>
    <xf numFmtId="0" fontId="9" fillId="3" borderId="2" xfId="0" applyFont="1" applyFill="1" applyBorder="1" applyAlignment="1">
      <alignment horizontal="center" vertical="center" wrapText="1"/>
    </xf>
    <xf numFmtId="14" fontId="9" fillId="3" borderId="4" xfId="0" applyNumberFormat="1"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12" xfId="0" applyFont="1" applyFill="1" applyBorder="1" applyAlignment="1">
      <alignment horizontal="center" vertical="center" wrapText="1"/>
    </xf>
    <xf numFmtId="14" fontId="9" fillId="0" borderId="3" xfId="0" applyNumberFormat="1" applyFont="1" applyBorder="1" applyAlignment="1">
      <alignment horizontal="center" wrapText="1"/>
    </xf>
    <xf numFmtId="0" fontId="9" fillId="0" borderId="10" xfId="0" applyFont="1" applyBorder="1" applyAlignment="1">
      <alignment horizontal="center" wrapText="1"/>
    </xf>
    <xf numFmtId="0" fontId="9" fillId="0" borderId="3" xfId="0" applyFont="1" applyBorder="1" applyAlignment="1">
      <alignment horizontal="center" wrapText="1"/>
    </xf>
    <xf numFmtId="0" fontId="9" fillId="0" borderId="3" xfId="0" applyFont="1" applyBorder="1" applyAlignment="1">
      <alignment horizontal="center"/>
    </xf>
    <xf numFmtId="14" fontId="9" fillId="0" borderId="20" xfId="0" applyNumberFormat="1" applyFont="1" applyBorder="1" applyAlignment="1">
      <alignment horizontal="center" wrapText="1"/>
    </xf>
    <xf numFmtId="14" fontId="9" fillId="0" borderId="10" xfId="0" applyNumberFormat="1" applyFont="1" applyBorder="1" applyAlignment="1">
      <alignment horizontal="center" wrapText="1"/>
    </xf>
    <xf numFmtId="0" fontId="9" fillId="5" borderId="4" xfId="0" applyFont="1" applyFill="1" applyBorder="1" applyAlignment="1">
      <alignment horizontal="center" wrapText="1"/>
    </xf>
    <xf numFmtId="0" fontId="46" fillId="0" borderId="4" xfId="0" applyFont="1" applyBorder="1" applyAlignment="1">
      <alignment horizontal="center" wrapText="1"/>
    </xf>
    <xf numFmtId="14" fontId="9" fillId="5" borderId="4" xfId="0" applyNumberFormat="1" applyFont="1" applyFill="1" applyBorder="1" applyAlignment="1">
      <alignment horizontal="center" wrapText="1"/>
    </xf>
    <xf numFmtId="0" fontId="9" fillId="5" borderId="4" xfId="0" applyFont="1" applyFill="1" applyBorder="1" applyAlignment="1">
      <alignment horizontal="center"/>
    </xf>
    <xf numFmtId="0" fontId="9" fillId="0" borderId="4" xfId="0" quotePrefix="1" applyFont="1" applyBorder="1" applyAlignment="1">
      <alignment horizontal="center"/>
    </xf>
    <xf numFmtId="0" fontId="9" fillId="0" borderId="4" xfId="0" quotePrefix="1" applyFont="1" applyBorder="1" applyAlignment="1">
      <alignment horizontal="center" wrapText="1"/>
    </xf>
    <xf numFmtId="14" fontId="9" fillId="0" borderId="0" xfId="0" applyNumberFormat="1" applyFont="1" applyAlignment="1">
      <alignment horizontal="center" wrapText="1"/>
    </xf>
    <xf numFmtId="0" fontId="9" fillId="0" borderId="2" xfId="0" applyFont="1" applyBorder="1" applyAlignment="1">
      <alignment horizontal="center"/>
    </xf>
    <xf numFmtId="14" fontId="9" fillId="5" borderId="3" xfId="0" applyNumberFormat="1" applyFont="1" applyFill="1" applyBorder="1" applyAlignment="1">
      <alignment horizontal="center" wrapText="1"/>
    </xf>
    <xf numFmtId="0" fontId="47" fillId="0" borderId="4" xfId="0" applyFont="1" applyBorder="1" applyAlignment="1">
      <alignment horizontal="center" wrapText="1"/>
    </xf>
    <xf numFmtId="0" fontId="9" fillId="3" borderId="6" xfId="0" applyFont="1" applyFill="1" applyBorder="1" applyAlignment="1">
      <alignment horizontal="center" vertical="center" wrapText="1"/>
    </xf>
    <xf numFmtId="0" fontId="40" fillId="0" borderId="0" xfId="0" applyFont="1" applyAlignment="1">
      <alignment vertical="center"/>
    </xf>
    <xf numFmtId="14" fontId="19" fillId="0" borderId="3" xfId="0" applyNumberFormat="1" applyFont="1" applyBorder="1"/>
    <xf numFmtId="0" fontId="19" fillId="0" borderId="1" xfId="0" applyFont="1" applyBorder="1"/>
    <xf numFmtId="0" fontId="48" fillId="3" borderId="1" xfId="0" applyFont="1" applyFill="1" applyBorder="1" applyAlignment="1">
      <alignment horizontal="center" vertical="center" wrapText="1"/>
    </xf>
    <xf numFmtId="0" fontId="14" fillId="0" borderId="1" xfId="0" applyFont="1" applyBorder="1" applyAlignment="1">
      <alignment horizontal="center" vertical="center" wrapText="1"/>
    </xf>
    <xf numFmtId="2" fontId="9" fillId="3" borderId="1" xfId="0" applyNumberFormat="1" applyFont="1" applyFill="1" applyBorder="1" applyAlignment="1">
      <alignment horizontal="center" vertical="center" wrapText="1"/>
    </xf>
    <xf numFmtId="0" fontId="9" fillId="0" borderId="5" xfId="0" applyFont="1" applyBorder="1" applyAlignment="1">
      <alignment horizontal="center" vertical="center"/>
    </xf>
    <xf numFmtId="14" fontId="6" fillId="3" borderId="1" xfId="0" applyNumberFormat="1" applyFont="1" applyFill="1" applyBorder="1" applyAlignment="1">
      <alignment horizontal="center" vertical="center"/>
    </xf>
    <xf numFmtId="0" fontId="6" fillId="3" borderId="6" xfId="0" applyFont="1" applyFill="1" applyBorder="1" applyAlignment="1">
      <alignment horizontal="center" vertical="center"/>
    </xf>
    <xf numFmtId="14" fontId="6" fillId="3" borderId="6" xfId="0" applyNumberFormat="1" applyFont="1" applyFill="1" applyBorder="1" applyAlignment="1">
      <alignment horizontal="center" vertical="center"/>
    </xf>
    <xf numFmtId="0" fontId="6" fillId="3" borderId="2" xfId="0" applyFont="1" applyFill="1" applyBorder="1" applyAlignment="1">
      <alignment horizontal="center" vertical="center"/>
    </xf>
    <xf numFmtId="14" fontId="6" fillId="3" borderId="2" xfId="0" applyNumberFormat="1" applyFont="1" applyFill="1" applyBorder="1" applyAlignment="1">
      <alignment horizontal="center" vertical="center"/>
    </xf>
    <xf numFmtId="14" fontId="9" fillId="3" borderId="2" xfId="0" applyNumberFormat="1" applyFont="1" applyFill="1" applyBorder="1" applyAlignment="1">
      <alignment horizontal="center" vertical="center"/>
    </xf>
    <xf numFmtId="0" fontId="6" fillId="0" borderId="15" xfId="0" applyFont="1" applyBorder="1" applyAlignment="1">
      <alignment horizontal="center" vertical="center"/>
    </xf>
    <xf numFmtId="14" fontId="6" fillId="5" borderId="5" xfId="0" applyNumberFormat="1" applyFont="1" applyFill="1" applyBorder="1" applyAlignment="1">
      <alignment horizontal="center" wrapText="1"/>
    </xf>
    <xf numFmtId="0" fontId="9" fillId="5" borderId="12" xfId="0" applyFont="1" applyFill="1" applyBorder="1" applyAlignment="1">
      <alignment horizontal="center" wrapText="1"/>
    </xf>
    <xf numFmtId="0" fontId="9" fillId="5" borderId="14" xfId="0" applyFont="1" applyFill="1" applyBorder="1" applyAlignment="1">
      <alignment horizontal="center" wrapText="1"/>
    </xf>
    <xf numFmtId="0" fontId="6" fillId="3" borderId="12" xfId="0" applyFont="1" applyFill="1" applyBorder="1" applyAlignment="1">
      <alignment horizontal="center" wrapText="1"/>
    </xf>
    <xf numFmtId="0" fontId="6" fillId="3" borderId="14" xfId="0" applyFont="1" applyFill="1" applyBorder="1" applyAlignment="1">
      <alignment horizontal="center" wrapText="1"/>
    </xf>
    <xf numFmtId="0" fontId="6" fillId="5" borderId="14" xfId="0" applyFont="1" applyFill="1" applyBorder="1" applyAlignment="1">
      <alignment horizontal="center" wrapText="1"/>
    </xf>
    <xf numFmtId="0" fontId="6" fillId="5" borderId="12" xfId="0" applyFont="1" applyFill="1" applyBorder="1" applyAlignment="1">
      <alignment horizontal="center" wrapText="1"/>
    </xf>
    <xf numFmtId="0" fontId="9" fillId="3" borderId="14" xfId="0" applyFont="1" applyFill="1" applyBorder="1" applyAlignment="1">
      <alignment horizontal="center" wrapText="1"/>
    </xf>
    <xf numFmtId="0" fontId="9" fillId="3" borderId="1" xfId="0" applyFont="1" applyFill="1" applyBorder="1" applyAlignment="1">
      <alignment horizontal="center" wrapText="1"/>
    </xf>
    <xf numFmtId="0" fontId="6" fillId="0" borderId="12" xfId="0" applyFont="1" applyBorder="1" applyAlignment="1">
      <alignment horizontal="center" vertical="center"/>
    </xf>
    <xf numFmtId="0" fontId="6" fillId="3" borderId="1" xfId="0" applyFont="1" applyFill="1" applyBorder="1" applyAlignment="1">
      <alignment horizontal="center" wrapText="1"/>
    </xf>
    <xf numFmtId="0" fontId="6" fillId="3" borderId="2" xfId="0" applyFont="1" applyFill="1" applyBorder="1" applyAlignment="1">
      <alignment horizontal="center" wrapText="1"/>
    </xf>
    <xf numFmtId="0" fontId="25" fillId="0" borderId="0" xfId="0" applyFont="1" applyAlignment="1">
      <alignment horizontal="center"/>
    </xf>
    <xf numFmtId="0" fontId="6" fillId="3" borderId="12" xfId="0" applyFont="1" applyFill="1" applyBorder="1" applyAlignment="1">
      <alignment horizontal="center"/>
    </xf>
    <xf numFmtId="0" fontId="6" fillId="3" borderId="14" xfId="0" applyFont="1" applyFill="1" applyBorder="1" applyAlignment="1">
      <alignment horizontal="center"/>
    </xf>
    <xf numFmtId="0" fontId="20" fillId="3" borderId="1" xfId="0" applyFont="1" applyFill="1" applyBorder="1" applyAlignment="1">
      <alignment horizontal="center" wrapText="1"/>
    </xf>
    <xf numFmtId="0" fontId="20" fillId="3" borderId="2" xfId="0" applyFont="1" applyFill="1" applyBorder="1" applyAlignment="1">
      <alignment horizontal="center" wrapText="1"/>
    </xf>
    <xf numFmtId="0" fontId="37" fillId="3" borderId="0" xfId="0" applyFont="1" applyFill="1" applyAlignment="1">
      <alignment horizontal="center"/>
    </xf>
    <xf numFmtId="0" fontId="9" fillId="5" borderId="15" xfId="0" applyFont="1" applyFill="1" applyBorder="1" applyAlignment="1">
      <alignment horizontal="center" wrapText="1"/>
    </xf>
    <xf numFmtId="0" fontId="29" fillId="0" borderId="5" xfId="0" applyFont="1" applyBorder="1" applyAlignment="1">
      <alignment horizontal="center"/>
    </xf>
    <xf numFmtId="0" fontId="29" fillId="3" borderId="5" xfId="0" applyFont="1" applyFill="1" applyBorder="1" applyAlignment="1">
      <alignment horizontal="center"/>
    </xf>
    <xf numFmtId="0" fontId="25" fillId="3" borderId="0" xfId="0" applyFont="1" applyFill="1" applyAlignment="1">
      <alignment horizontal="center"/>
    </xf>
    <xf numFmtId="0" fontId="41" fillId="3" borderId="2" xfId="0" applyFont="1" applyFill="1" applyBorder="1" applyAlignment="1">
      <alignment horizontal="center"/>
    </xf>
    <xf numFmtId="0" fontId="41" fillId="3" borderId="0" xfId="0" applyFont="1" applyFill="1" applyAlignment="1">
      <alignment horizontal="center"/>
    </xf>
    <xf numFmtId="0" fontId="6" fillId="3" borderId="15" xfId="0" applyFont="1" applyFill="1" applyBorder="1" applyAlignment="1">
      <alignment horizontal="center" wrapText="1"/>
    </xf>
    <xf numFmtId="0" fontId="8" fillId="5" borderId="2" xfId="0" applyFont="1" applyFill="1" applyBorder="1" applyAlignment="1">
      <alignment horizontal="center" wrapText="1"/>
    </xf>
    <xf numFmtId="0" fontId="20" fillId="5" borderId="2" xfId="0" applyFont="1" applyFill="1" applyBorder="1" applyAlignment="1">
      <alignment horizontal="center" wrapText="1"/>
    </xf>
    <xf numFmtId="0" fontId="36" fillId="0" borderId="0" xfId="0" applyFont="1" applyAlignment="1">
      <alignment horizontal="center" vertical="center" wrapText="1"/>
    </xf>
    <xf numFmtId="0" fontId="38" fillId="0" borderId="18" xfId="0" applyFont="1" applyBorder="1" applyAlignment="1">
      <alignment horizontal="center"/>
    </xf>
    <xf numFmtId="0" fontId="39" fillId="0" borderId="0" xfId="0" applyFont="1" applyAlignment="1">
      <alignment horizontal="center"/>
    </xf>
    <xf numFmtId="0" fontId="38" fillId="0" borderId="5" xfId="0" applyFont="1" applyBorder="1" applyAlignment="1">
      <alignment horizontal="center"/>
    </xf>
    <xf numFmtId="0" fontId="49" fillId="0" borderId="5" xfId="0" applyFont="1" applyBorder="1" applyAlignment="1">
      <alignment horizontal="center"/>
    </xf>
    <xf numFmtId="0" fontId="38" fillId="0" borderId="1" xfId="0" applyFont="1" applyBorder="1" applyAlignment="1">
      <alignment horizontal="center"/>
    </xf>
    <xf numFmtId="0" fontId="39" fillId="0" borderId="1" xfId="0" applyFont="1" applyBorder="1" applyAlignment="1">
      <alignment horizontal="center"/>
    </xf>
    <xf numFmtId="0" fontId="39" fillId="0" borderId="5" xfId="0" applyFont="1" applyBorder="1" applyAlignment="1">
      <alignment horizontal="center" wrapText="1"/>
    </xf>
    <xf numFmtId="14" fontId="50" fillId="4" borderId="1" xfId="0" applyNumberFormat="1" applyFont="1" applyFill="1" applyBorder="1" applyAlignment="1">
      <alignment horizontal="center" vertical="center" wrapText="1"/>
    </xf>
    <xf numFmtId="0" fontId="50" fillId="4" borderId="6" xfId="0" applyFont="1" applyFill="1" applyBorder="1" applyAlignment="1">
      <alignment horizontal="center" vertical="center" wrapText="1"/>
    </xf>
    <xf numFmtId="0" fontId="50" fillId="4" borderId="1" xfId="0" applyFont="1" applyFill="1" applyBorder="1" applyAlignment="1">
      <alignment horizontal="center" vertical="center" wrapText="1"/>
    </xf>
    <xf numFmtId="0" fontId="50" fillId="4" borderId="1" xfId="0" applyFont="1" applyFill="1" applyBorder="1" applyAlignment="1">
      <alignment horizontal="center" vertical="center" shrinkToFit="1"/>
    </xf>
    <xf numFmtId="0" fontId="51" fillId="0" borderId="1" xfId="0" applyFont="1" applyBorder="1" applyAlignment="1">
      <alignment horizontal="center" vertical="center" wrapText="1"/>
    </xf>
    <xf numFmtId="0" fontId="39" fillId="3" borderId="1" xfId="0" applyFont="1" applyFill="1" applyBorder="1" applyAlignment="1">
      <alignment horizontal="center" vertical="center" wrapText="1"/>
    </xf>
    <xf numFmtId="14" fontId="39" fillId="5" borderId="1" xfId="0" applyNumberFormat="1" applyFont="1" applyFill="1" applyBorder="1" applyAlignment="1">
      <alignment horizontal="center" wrapText="1"/>
    </xf>
    <xf numFmtId="14" fontId="39" fillId="3" borderId="1" xfId="0" applyNumberFormat="1" applyFont="1" applyFill="1" applyBorder="1" applyAlignment="1">
      <alignment horizontal="center" vertical="center" wrapText="1"/>
    </xf>
    <xf numFmtId="0" fontId="39" fillId="0" borderId="1" xfId="0" applyFont="1" applyBorder="1" applyAlignment="1">
      <alignment horizontal="center" vertical="center" wrapText="1"/>
    </xf>
    <xf numFmtId="0" fontId="39" fillId="3" borderId="1" xfId="0" applyFont="1" applyFill="1" applyBorder="1" applyAlignment="1">
      <alignment horizontal="center" vertical="center" shrinkToFit="1"/>
    </xf>
    <xf numFmtId="0" fontId="38" fillId="0" borderId="0" xfId="0" applyFont="1" applyAlignment="1">
      <alignment horizontal="center"/>
    </xf>
    <xf numFmtId="0" fontId="38" fillId="0" borderId="6" xfId="0" applyFont="1" applyBorder="1" applyAlignment="1">
      <alignment horizontal="center"/>
    </xf>
    <xf numFmtId="14" fontId="39" fillId="3" borderId="12" xfId="0" applyNumberFormat="1" applyFont="1" applyFill="1" applyBorder="1" applyAlignment="1">
      <alignment horizontal="center" vertical="center" wrapText="1"/>
    </xf>
    <xf numFmtId="0" fontId="39" fillId="3" borderId="3" xfId="0" applyFont="1" applyFill="1" applyBorder="1" applyAlignment="1">
      <alignment horizontal="center" vertical="center" wrapText="1"/>
    </xf>
    <xf numFmtId="14" fontId="39" fillId="3" borderId="2" xfId="0" applyNumberFormat="1" applyFont="1" applyFill="1" applyBorder="1" applyAlignment="1">
      <alignment horizontal="center" vertical="center" wrapText="1"/>
    </xf>
    <xf numFmtId="0" fontId="38" fillId="0" borderId="2" xfId="0" applyFont="1" applyBorder="1" applyAlignment="1">
      <alignment horizontal="center"/>
    </xf>
    <xf numFmtId="0" fontId="39" fillId="0" borderId="2" xfId="0" applyFont="1" applyBorder="1" applyAlignment="1">
      <alignment horizontal="center"/>
    </xf>
    <xf numFmtId="0" fontId="52" fillId="0" borderId="1" xfId="0" applyFont="1" applyBorder="1" applyAlignment="1">
      <alignment horizontal="center" wrapText="1"/>
    </xf>
    <xf numFmtId="14" fontId="39" fillId="5" borderId="2" xfId="0" applyNumberFormat="1" applyFont="1" applyFill="1" applyBorder="1" applyAlignment="1">
      <alignment horizontal="center" wrapText="1"/>
    </xf>
    <xf numFmtId="0" fontId="39" fillId="0" borderId="1" xfId="0" applyFont="1" applyBorder="1" applyAlignment="1">
      <alignment horizontal="center" vertical="center"/>
    </xf>
    <xf numFmtId="0" fontId="49" fillId="0" borderId="1"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2" xfId="0" applyFont="1" applyBorder="1" applyAlignment="1">
      <alignment horizontal="center" vertical="center"/>
    </xf>
    <xf numFmtId="0" fontId="38" fillId="0" borderId="15" xfId="0" applyFont="1" applyBorder="1" applyAlignment="1">
      <alignment horizontal="center" wrapText="1"/>
    </xf>
    <xf numFmtId="0" fontId="39" fillId="0" borderId="2" xfId="0" applyFont="1" applyBorder="1" applyAlignment="1">
      <alignment horizontal="center" vertical="center"/>
    </xf>
    <xf numFmtId="14" fontId="39" fillId="3" borderId="5" xfId="0" applyNumberFormat="1" applyFont="1" applyFill="1" applyBorder="1" applyAlignment="1">
      <alignment horizontal="center" vertical="center" wrapText="1"/>
    </xf>
    <xf numFmtId="0" fontId="52" fillId="0" borderId="1" xfId="0" applyFont="1" applyBorder="1" applyAlignment="1">
      <alignment horizontal="center" vertical="top" wrapText="1"/>
    </xf>
    <xf numFmtId="14" fontId="39" fillId="5" borderId="1" xfId="0" applyNumberFormat="1" applyFont="1" applyFill="1" applyBorder="1" applyAlignment="1">
      <alignment horizontal="center" vertical="center" wrapText="1"/>
    </xf>
    <xf numFmtId="0" fontId="38" fillId="3" borderId="1" xfId="0" applyFont="1" applyFill="1" applyBorder="1" applyAlignment="1">
      <alignment horizontal="center"/>
    </xf>
    <xf numFmtId="0" fontId="38" fillId="0" borderId="15" xfId="0" applyFont="1" applyBorder="1" applyAlignment="1">
      <alignment horizontal="center"/>
    </xf>
    <xf numFmtId="0" fontId="38" fillId="0" borderId="5" xfId="0" applyFont="1" applyBorder="1" applyAlignment="1">
      <alignment horizontal="center" wrapText="1"/>
    </xf>
    <xf numFmtId="0" fontId="38" fillId="0" borderId="1" xfId="0" applyFont="1" applyBorder="1" applyAlignment="1">
      <alignment horizontal="center" wrapText="1"/>
    </xf>
    <xf numFmtId="14" fontId="39" fillId="3" borderId="15" xfId="0" applyNumberFormat="1" applyFont="1" applyFill="1" applyBorder="1" applyAlignment="1">
      <alignment horizontal="center" vertical="center" wrapText="1"/>
    </xf>
    <xf numFmtId="0" fontId="39" fillId="0" borderId="15" xfId="0" applyFont="1" applyBorder="1" applyAlignment="1">
      <alignment horizontal="center" vertical="center"/>
    </xf>
    <xf numFmtId="0" fontId="39" fillId="3" borderId="6" xfId="0" applyFont="1" applyFill="1" applyBorder="1" applyAlignment="1">
      <alignment horizontal="center" vertical="center" wrapText="1"/>
    </xf>
    <xf numFmtId="14" fontId="39" fillId="3" borderId="14" xfId="0" applyNumberFormat="1" applyFont="1" applyFill="1" applyBorder="1" applyAlignment="1">
      <alignment horizontal="center" vertical="center" wrapText="1"/>
    </xf>
    <xf numFmtId="0" fontId="39" fillId="3" borderId="5" xfId="0" applyFont="1" applyFill="1" applyBorder="1" applyAlignment="1">
      <alignment horizontal="center" vertical="center" wrapText="1"/>
    </xf>
    <xf numFmtId="0" fontId="39" fillId="0" borderId="11" xfId="0" applyFont="1" applyBorder="1" applyAlignment="1">
      <alignment horizontal="center" vertical="center"/>
    </xf>
    <xf numFmtId="0" fontId="39" fillId="3" borderId="12" xfId="0" applyFont="1" applyFill="1" applyBorder="1" applyAlignment="1">
      <alignment horizontal="center" vertical="center" wrapText="1"/>
    </xf>
    <xf numFmtId="0" fontId="39" fillId="0" borderId="15" xfId="0" applyFont="1" applyBorder="1" applyAlignment="1">
      <alignment horizontal="center"/>
    </xf>
    <xf numFmtId="0" fontId="39" fillId="3" borderId="2" xfId="0" applyFont="1" applyFill="1" applyBorder="1" applyAlignment="1">
      <alignment horizontal="center" vertical="center" wrapText="1"/>
    </xf>
    <xf numFmtId="0" fontId="39" fillId="0" borderId="8" xfId="0" applyFont="1" applyBorder="1" applyAlignment="1">
      <alignment horizontal="center"/>
    </xf>
    <xf numFmtId="0" fontId="39" fillId="5" borderId="1" xfId="0" applyFont="1" applyFill="1" applyBorder="1" applyAlignment="1">
      <alignment horizontal="center"/>
    </xf>
    <xf numFmtId="0" fontId="39" fillId="0" borderId="5" xfId="0" applyFont="1" applyBorder="1" applyAlignment="1">
      <alignment horizontal="center"/>
    </xf>
    <xf numFmtId="0" fontId="39" fillId="5" borderId="2" xfId="0" applyFont="1" applyFill="1" applyBorder="1" applyAlignment="1">
      <alignment horizontal="center" wrapText="1"/>
    </xf>
    <xf numFmtId="0" fontId="39" fillId="0" borderId="6" xfId="0" applyFont="1" applyBorder="1" applyAlignment="1">
      <alignment horizontal="center"/>
    </xf>
    <xf numFmtId="0" fontId="39" fillId="5" borderId="2" xfId="0" applyFont="1" applyFill="1" applyBorder="1" applyAlignment="1">
      <alignment horizontal="center"/>
    </xf>
    <xf numFmtId="14" fontId="39" fillId="5" borderId="2" xfId="0" applyNumberFormat="1" applyFont="1" applyFill="1" applyBorder="1" applyAlignment="1">
      <alignment horizontal="center" vertical="center" wrapText="1"/>
    </xf>
    <xf numFmtId="0" fontId="49" fillId="0" borderId="1" xfId="0" applyFont="1" applyBorder="1" applyAlignment="1">
      <alignment horizontal="center"/>
    </xf>
    <xf numFmtId="0" fontId="39" fillId="5" borderId="14" xfId="0" applyFont="1" applyFill="1" applyBorder="1" applyAlignment="1">
      <alignment horizontal="center"/>
    </xf>
    <xf numFmtId="14" fontId="39" fillId="0" borderId="2" xfId="0" applyNumberFormat="1" applyFont="1" applyBorder="1" applyAlignment="1">
      <alignment horizontal="center"/>
    </xf>
    <xf numFmtId="0" fontId="38" fillId="3" borderId="2" xfId="0" applyFont="1" applyFill="1" applyBorder="1" applyAlignment="1">
      <alignment horizontal="center"/>
    </xf>
    <xf numFmtId="0" fontId="39" fillId="3" borderId="2" xfId="0" applyFont="1" applyFill="1" applyBorder="1" applyAlignment="1">
      <alignment horizontal="center" vertical="center" shrinkToFit="1"/>
    </xf>
    <xf numFmtId="0" fontId="38" fillId="0" borderId="8" xfId="0" applyFont="1" applyBorder="1" applyAlignment="1">
      <alignment horizontal="center"/>
    </xf>
    <xf numFmtId="0" fontId="39" fillId="5" borderId="1" xfId="0" applyFont="1" applyFill="1" applyBorder="1" applyAlignment="1">
      <alignment horizontal="center" wrapText="1"/>
    </xf>
    <xf numFmtId="0" fontId="39" fillId="0" borderId="1" xfId="0" applyFont="1" applyBorder="1" applyAlignment="1">
      <alignment horizontal="center" wrapText="1"/>
    </xf>
    <xf numFmtId="0" fontId="39" fillId="0" borderId="18" xfId="0" applyFont="1" applyBorder="1" applyAlignment="1">
      <alignment horizontal="center"/>
    </xf>
    <xf numFmtId="0" fontId="39" fillId="0" borderId="6" xfId="0" applyFont="1" applyBorder="1" applyAlignment="1">
      <alignment horizontal="center" wrapText="1"/>
    </xf>
    <xf numFmtId="0" fontId="26" fillId="0" borderId="1" xfId="0" applyFont="1" applyBorder="1" applyAlignment="1">
      <alignment horizontal="center" wrapText="1"/>
    </xf>
    <xf numFmtId="0" fontId="39" fillId="0" borderId="22" xfId="0" applyFont="1" applyBorder="1" applyAlignment="1">
      <alignment horizontal="center"/>
    </xf>
    <xf numFmtId="14" fontId="39" fillId="5" borderId="14" xfId="0" applyNumberFormat="1" applyFont="1" applyFill="1" applyBorder="1" applyAlignment="1">
      <alignment horizontal="center" wrapText="1"/>
    </xf>
    <xf numFmtId="0" fontId="26" fillId="0" borderId="1" xfId="0" applyFont="1" applyBorder="1" applyAlignment="1">
      <alignment horizontal="center"/>
    </xf>
    <xf numFmtId="14" fontId="38" fillId="5" borderId="2" xfId="0" applyNumberFormat="1" applyFont="1" applyFill="1" applyBorder="1" applyAlignment="1">
      <alignment horizontal="center" wrapText="1"/>
    </xf>
    <xf numFmtId="0" fontId="38" fillId="5" borderId="2" xfId="0" applyFont="1" applyFill="1" applyBorder="1" applyAlignment="1">
      <alignment horizontal="center"/>
    </xf>
    <xf numFmtId="14" fontId="39" fillId="5" borderId="15" xfId="0" applyNumberFormat="1" applyFont="1" applyFill="1" applyBorder="1" applyAlignment="1">
      <alignment horizontal="center" wrapText="1"/>
    </xf>
    <xf numFmtId="0" fontId="39" fillId="5" borderId="15" xfId="0" applyFont="1" applyFill="1" applyBorder="1" applyAlignment="1">
      <alignment horizontal="center"/>
    </xf>
    <xf numFmtId="0" fontId="6" fillId="5" borderId="15" xfId="0" applyFont="1" applyFill="1" applyBorder="1" applyAlignment="1">
      <alignment horizontal="center"/>
    </xf>
    <xf numFmtId="14" fontId="6" fillId="5" borderId="15" xfId="0" applyNumberFormat="1" applyFont="1" applyFill="1" applyBorder="1" applyAlignment="1">
      <alignment horizontal="center" wrapText="1"/>
    </xf>
    <xf numFmtId="0" fontId="6" fillId="0" borderId="1" xfId="0" applyFont="1" applyBorder="1" applyAlignment="1">
      <alignment horizontal="center"/>
    </xf>
    <xf numFmtId="0" fontId="6" fillId="0" borderId="2" xfId="0" applyFont="1" applyBorder="1" applyAlignment="1">
      <alignment horizontal="center"/>
    </xf>
    <xf numFmtId="0" fontId="6" fillId="0" borderId="5" xfId="0" applyFont="1" applyBorder="1" applyAlignment="1">
      <alignment horizontal="center" wrapText="1"/>
    </xf>
    <xf numFmtId="0" fontId="6" fillId="5" borderId="5" xfId="0" applyFont="1" applyFill="1" applyBorder="1" applyAlignment="1">
      <alignment horizontal="center" wrapText="1"/>
    </xf>
    <xf numFmtId="0" fontId="6" fillId="0" borderId="5" xfId="0" applyFont="1" applyBorder="1" applyAlignment="1">
      <alignment horizontal="center"/>
    </xf>
    <xf numFmtId="0" fontId="56" fillId="5" borderId="2" xfId="0" applyFont="1" applyFill="1" applyBorder="1" applyAlignment="1">
      <alignment horizontal="center"/>
    </xf>
    <xf numFmtId="0" fontId="9" fillId="0" borderId="1" xfId="0" applyFont="1" applyBorder="1" applyAlignment="1">
      <alignment wrapText="1"/>
    </xf>
    <xf numFmtId="0" fontId="9" fillId="0" borderId="5" xfId="0" applyFont="1" applyBorder="1" applyAlignment="1">
      <alignment horizontal="center"/>
    </xf>
    <xf numFmtId="0" fontId="6" fillId="10" borderId="1" xfId="0" applyFont="1" applyFill="1" applyBorder="1" applyAlignment="1">
      <alignment horizontal="center" vertical="center"/>
    </xf>
    <xf numFmtId="0" fontId="9" fillId="3" borderId="19" xfId="0" applyFont="1" applyFill="1" applyBorder="1" applyAlignment="1">
      <alignment horizontal="center" vertical="center" wrapText="1"/>
    </xf>
    <xf numFmtId="0" fontId="6" fillId="0" borderId="2" xfId="0" applyFont="1" applyBorder="1" applyAlignment="1">
      <alignment horizontal="center" wrapText="1"/>
    </xf>
    <xf numFmtId="0" fontId="23" fillId="3" borderId="1" xfId="4" applyFill="1" applyBorder="1" applyAlignment="1">
      <alignment horizontal="center" vertical="center" wrapText="1"/>
    </xf>
    <xf numFmtId="0" fontId="9" fillId="0" borderId="1" xfId="0" applyFont="1" applyBorder="1" applyAlignment="1">
      <alignment horizontal="center"/>
    </xf>
    <xf numFmtId="0" fontId="6" fillId="11" borderId="1" xfId="0" applyFont="1" applyFill="1" applyBorder="1" applyAlignment="1">
      <alignment horizontal="center" vertical="center" wrapText="1"/>
    </xf>
    <xf numFmtId="0" fontId="6" fillId="0" borderId="1" xfId="0" applyFont="1" applyBorder="1" applyAlignment="1">
      <alignment horizontal="center" wrapText="1"/>
    </xf>
    <xf numFmtId="14" fontId="6" fillId="5" borderId="3" xfId="0" applyNumberFormat="1" applyFont="1" applyFill="1" applyBorder="1" applyAlignment="1">
      <alignment horizontal="center" wrapText="1"/>
    </xf>
    <xf numFmtId="0" fontId="6" fillId="5" borderId="3" xfId="0" applyFont="1" applyFill="1" applyBorder="1" applyAlignment="1">
      <alignment horizontal="center" wrapText="1"/>
    </xf>
    <xf numFmtId="0" fontId="6" fillId="5" borderId="3" xfId="0" applyFont="1" applyFill="1" applyBorder="1" applyAlignment="1">
      <alignment horizontal="center"/>
    </xf>
    <xf numFmtId="14" fontId="6" fillId="5" borderId="4" xfId="0" applyNumberFormat="1" applyFont="1" applyFill="1" applyBorder="1" applyAlignment="1">
      <alignment horizontal="center" wrapText="1"/>
    </xf>
    <xf numFmtId="0" fontId="6" fillId="5" borderId="4" xfId="0" applyFont="1" applyFill="1" applyBorder="1" applyAlignment="1">
      <alignment horizontal="center" wrapText="1"/>
    </xf>
    <xf numFmtId="0" fontId="6" fillId="5" borderId="4" xfId="0" applyFont="1" applyFill="1" applyBorder="1" applyAlignment="1">
      <alignment horizontal="center"/>
    </xf>
    <xf numFmtId="14" fontId="14" fillId="4" borderId="1" xfId="0" applyNumberFormat="1" applyFont="1" applyFill="1" applyBorder="1" applyAlignment="1">
      <alignment horizontal="center" vertical="center"/>
    </xf>
    <xf numFmtId="0" fontId="9" fillId="3" borderId="1" xfId="0" applyFont="1" applyFill="1" applyBorder="1" applyAlignment="1">
      <alignment vertical="center"/>
    </xf>
    <xf numFmtId="0" fontId="9" fillId="3" borderId="1" xfId="0" applyFont="1" applyFill="1" applyBorder="1" applyAlignment="1">
      <alignment horizontal="left" vertical="center"/>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14" fontId="9" fillId="5" borderId="2" xfId="0" applyNumberFormat="1" applyFont="1" applyFill="1" applyBorder="1" applyAlignment="1">
      <alignment horizontal="center" vertical="center" wrapText="1"/>
    </xf>
    <xf numFmtId="0" fontId="9" fillId="10" borderId="2" xfId="0" applyFont="1" applyFill="1" applyBorder="1" applyAlignment="1">
      <alignment wrapText="1"/>
    </xf>
    <xf numFmtId="0" fontId="8" fillId="0" borderId="1" xfId="0" applyFont="1" applyBorder="1" applyAlignment="1">
      <alignment horizontal="center" vertical="center" wrapText="1"/>
    </xf>
    <xf numFmtId="14" fontId="9" fillId="5" borderId="21" xfId="0" applyNumberFormat="1" applyFont="1" applyFill="1" applyBorder="1" applyAlignment="1">
      <alignment horizontal="center" wrapText="1"/>
    </xf>
    <xf numFmtId="14" fontId="9" fillId="0" borderId="21" xfId="0" applyNumberFormat="1" applyFont="1" applyBorder="1" applyAlignment="1">
      <alignment horizontal="center" wrapText="1"/>
    </xf>
    <xf numFmtId="0" fontId="9" fillId="0" borderId="20" xfId="0" applyFont="1" applyBorder="1" applyAlignment="1">
      <alignment horizontal="center"/>
    </xf>
    <xf numFmtId="0" fontId="6" fillId="0" borderId="1" xfId="0" applyFont="1" applyBorder="1"/>
    <xf numFmtId="0" fontId="57" fillId="0" borderId="2" xfId="0" applyFont="1" applyBorder="1"/>
    <xf numFmtId="0" fontId="58" fillId="0" borderId="5" xfId="0" applyFont="1" applyBorder="1" applyAlignment="1">
      <alignment horizontal="center"/>
    </xf>
    <xf numFmtId="0" fontId="59" fillId="0" borderId="0" xfId="0" applyFont="1"/>
    <xf numFmtId="0" fontId="39" fillId="5" borderId="6" xfId="0" applyFont="1" applyFill="1" applyBorder="1" applyAlignment="1">
      <alignment horizontal="center" wrapText="1"/>
    </xf>
    <xf numFmtId="0" fontId="39" fillId="3" borderId="15" xfId="0" applyFont="1" applyFill="1" applyBorder="1" applyAlignment="1">
      <alignment horizontal="center" vertical="center" wrapText="1"/>
    </xf>
    <xf numFmtId="14" fontId="39" fillId="0" borderId="2" xfId="0" applyNumberFormat="1" applyFont="1" applyBorder="1" applyAlignment="1">
      <alignment horizontal="center" vertical="center"/>
    </xf>
    <xf numFmtId="0" fontId="39" fillId="0" borderId="0" xfId="0" applyFont="1" applyAlignment="1">
      <alignment horizontal="center" vertical="center"/>
    </xf>
    <xf numFmtId="0" fontId="38" fillId="3" borderId="1" xfId="0" applyFont="1" applyFill="1" applyBorder="1" applyAlignment="1">
      <alignment horizontal="center" wrapText="1"/>
    </xf>
    <xf numFmtId="0" fontId="52" fillId="0" borderId="2" xfId="0" applyFont="1" applyBorder="1" applyAlignment="1">
      <alignment horizontal="center"/>
    </xf>
    <xf numFmtId="0" fontId="39" fillId="5" borderId="0" xfId="0" applyFont="1" applyFill="1" applyAlignment="1">
      <alignment horizontal="center" wrapText="1"/>
    </xf>
    <xf numFmtId="0" fontId="6" fillId="5" borderId="0" xfId="0" applyFont="1" applyFill="1" applyAlignment="1">
      <alignment horizontal="center"/>
    </xf>
    <xf numFmtId="0" fontId="6" fillId="0" borderId="0" xfId="0" applyFont="1" applyAlignment="1">
      <alignment horizontal="center"/>
    </xf>
    <xf numFmtId="0" fontId="38" fillId="3" borderId="0" xfId="0" applyFont="1" applyFill="1" applyAlignment="1">
      <alignment horizontal="center" wrapText="1"/>
    </xf>
    <xf numFmtId="0" fontId="38" fillId="9" borderId="2" xfId="0" applyFont="1" applyFill="1" applyBorder="1" applyAlignment="1">
      <alignment horizontal="center" wrapText="1"/>
    </xf>
    <xf numFmtId="0" fontId="39" fillId="3" borderId="0" xfId="0" applyFont="1" applyFill="1" applyAlignment="1">
      <alignment horizontal="center" vertical="center" wrapText="1"/>
    </xf>
    <xf numFmtId="14" fontId="6" fillId="5" borderId="1" xfId="0" applyNumberFormat="1" applyFont="1" applyFill="1" applyBorder="1" applyAlignment="1">
      <alignment horizontal="center" vertical="center" wrapText="1"/>
    </xf>
    <xf numFmtId="14" fontId="6" fillId="5" borderId="2" xfId="0" applyNumberFormat="1" applyFont="1" applyFill="1" applyBorder="1" applyAlignment="1">
      <alignment horizontal="center" vertical="center" wrapText="1"/>
    </xf>
    <xf numFmtId="0" fontId="38" fillId="0" borderId="0" xfId="0" applyFont="1" applyAlignment="1">
      <alignment horizontal="center" wrapText="1"/>
    </xf>
    <xf numFmtId="14" fontId="39" fillId="3" borderId="0" xfId="0" applyNumberFormat="1" applyFont="1" applyFill="1" applyAlignment="1">
      <alignment horizontal="center" vertical="center" wrapText="1"/>
    </xf>
    <xf numFmtId="0" fontId="49" fillId="0" borderId="8" xfId="0" applyFont="1" applyBorder="1" applyAlignment="1">
      <alignment horizontal="center"/>
    </xf>
    <xf numFmtId="0" fontId="20" fillId="0" borderId="5" xfId="0" applyFont="1" applyBorder="1" applyAlignment="1">
      <alignment horizontal="center"/>
    </xf>
    <xf numFmtId="0" fontId="39" fillId="5" borderId="5" xfId="0" applyFont="1" applyFill="1" applyBorder="1" applyAlignment="1">
      <alignment horizontal="center" wrapText="1"/>
    </xf>
    <xf numFmtId="0" fontId="39" fillId="5" borderId="5" xfId="0" applyFont="1" applyFill="1" applyBorder="1" applyAlignment="1">
      <alignment horizontal="center"/>
    </xf>
    <xf numFmtId="20" fontId="39" fillId="3" borderId="1" xfId="0" applyNumberFormat="1" applyFont="1" applyFill="1" applyBorder="1" applyAlignment="1">
      <alignment horizontal="center" vertical="center" wrapText="1"/>
    </xf>
    <xf numFmtId="0" fontId="38" fillId="0" borderId="6" xfId="0" applyFont="1" applyBorder="1" applyAlignment="1">
      <alignment horizontal="center" wrapText="1"/>
    </xf>
    <xf numFmtId="0" fontId="52" fillId="0" borderId="1" xfId="0" applyFont="1" applyBorder="1" applyAlignment="1">
      <alignment horizontal="center" vertical="center" wrapText="1"/>
    </xf>
    <xf numFmtId="0" fontId="9" fillId="5" borderId="2" xfId="0" applyFont="1" applyFill="1" applyBorder="1" applyAlignment="1">
      <alignment horizontal="center" vertical="center" wrapText="1"/>
    </xf>
    <xf numFmtId="0" fontId="9" fillId="0" borderId="2" xfId="0" applyFont="1" applyBorder="1" applyAlignment="1">
      <alignment horizontal="center" vertical="center" wrapText="1"/>
    </xf>
    <xf numFmtId="14" fontId="19" fillId="0" borderId="3" xfId="0" applyNumberFormat="1" applyFont="1" applyBorder="1" applyAlignment="1">
      <alignment horizontal="center" vertical="center" wrapText="1"/>
    </xf>
    <xf numFmtId="0" fontId="8" fillId="0" borderId="0" xfId="0" applyFont="1" applyAlignment="1">
      <alignment horizontal="center" vertical="center" wrapText="1"/>
    </xf>
    <xf numFmtId="0" fontId="45" fillId="6" borderId="0" xfId="0" applyFont="1" applyFill="1" applyAlignment="1">
      <alignment horizontal="center" vertical="center" wrapText="1"/>
    </xf>
    <xf numFmtId="0" fontId="8" fillId="0" borderId="1" xfId="0" applyFont="1" applyBorder="1" applyAlignment="1">
      <alignment horizontal="center"/>
    </xf>
    <xf numFmtId="0" fontId="54" fillId="0" borderId="0" xfId="0" applyFont="1"/>
    <xf numFmtId="0" fontId="25" fillId="0" borderId="0" xfId="0" applyFont="1"/>
    <xf numFmtId="0" fontId="36" fillId="0" borderId="0" xfId="0" applyFont="1"/>
    <xf numFmtId="0" fontId="6" fillId="12" borderId="1" xfId="0" applyFont="1" applyFill="1" applyBorder="1" applyAlignment="1">
      <alignment horizontal="center" vertical="center" wrapText="1"/>
    </xf>
    <xf numFmtId="0" fontId="6" fillId="5" borderId="3" xfId="0" applyFont="1" applyFill="1" applyBorder="1"/>
    <xf numFmtId="0" fontId="6" fillId="5" borderId="1" xfId="0" applyFont="1" applyFill="1" applyBorder="1" applyAlignment="1">
      <alignment horizontal="center" vertical="center" wrapText="1"/>
    </xf>
    <xf numFmtId="0" fontId="12" fillId="5" borderId="1" xfId="0" applyFont="1" applyFill="1" applyBorder="1" applyAlignment="1">
      <alignment horizontal="center" vertical="center" wrapText="1"/>
    </xf>
    <xf numFmtId="0" fontId="6" fillId="5" borderId="2" xfId="0" applyFont="1" applyFill="1" applyBorder="1" applyAlignment="1">
      <alignment horizontal="center" vertical="center" wrapText="1"/>
    </xf>
    <xf numFmtId="0" fontId="6" fillId="5" borderId="2" xfId="0" applyFont="1" applyFill="1" applyBorder="1" applyAlignment="1">
      <alignment horizontal="center" vertical="center"/>
    </xf>
    <xf numFmtId="0" fontId="9" fillId="5" borderId="2" xfId="0" applyFont="1" applyFill="1" applyBorder="1" applyAlignment="1">
      <alignment horizontal="center" vertical="center"/>
    </xf>
    <xf numFmtId="0" fontId="12" fillId="5" borderId="2" xfId="0" applyFont="1" applyFill="1" applyBorder="1" applyAlignment="1">
      <alignment horizontal="center" vertical="center"/>
    </xf>
    <xf numFmtId="0" fontId="16" fillId="5" borderId="1" xfId="0" applyFont="1" applyFill="1" applyBorder="1" applyAlignment="1">
      <alignment horizontal="center" vertical="center"/>
    </xf>
    <xf numFmtId="14" fontId="9" fillId="5" borderId="1" xfId="0" applyNumberFormat="1" applyFont="1" applyFill="1" applyBorder="1" applyAlignment="1">
      <alignment horizontal="center" vertical="center" wrapText="1"/>
    </xf>
    <xf numFmtId="0" fontId="9" fillId="5" borderId="1" xfId="0" applyFont="1" applyFill="1" applyBorder="1" applyAlignment="1">
      <alignment horizontal="center" vertical="center"/>
    </xf>
    <xf numFmtId="0" fontId="9" fillId="5" borderId="3" xfId="0" applyFont="1" applyFill="1" applyBorder="1" applyAlignment="1">
      <alignment horizontal="center" vertical="center" wrapText="1"/>
    </xf>
    <xf numFmtId="0" fontId="6" fillId="5" borderId="3" xfId="0" applyFont="1" applyFill="1" applyBorder="1" applyAlignment="1">
      <alignment horizontal="center" vertical="center" wrapText="1"/>
    </xf>
    <xf numFmtId="0" fontId="9" fillId="5" borderId="4"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3" xfId="0" applyFont="1" applyFill="1" applyBorder="1" applyAlignment="1">
      <alignment horizontal="center" vertical="center"/>
    </xf>
    <xf numFmtId="0" fontId="9" fillId="5" borderId="3" xfId="0" applyFont="1" applyFill="1" applyBorder="1" applyAlignment="1">
      <alignment horizontal="center" vertical="center"/>
    </xf>
    <xf numFmtId="14" fontId="9" fillId="5" borderId="3" xfId="0" applyNumberFormat="1" applyFont="1" applyFill="1" applyBorder="1" applyAlignment="1">
      <alignment horizontal="center" vertical="center" wrapText="1"/>
    </xf>
    <xf numFmtId="14" fontId="9" fillId="5" borderId="3" xfId="0" applyNumberFormat="1" applyFont="1" applyFill="1" applyBorder="1" applyAlignment="1">
      <alignment horizontal="center" vertical="center"/>
    </xf>
    <xf numFmtId="0" fontId="33" fillId="0" borderId="0" xfId="0" applyFont="1" applyAlignment="1">
      <alignment horizontal="center" vertical="center"/>
    </xf>
    <xf numFmtId="14" fontId="6" fillId="5" borderId="3" xfId="0" applyNumberFormat="1" applyFont="1" applyFill="1" applyBorder="1" applyAlignment="1">
      <alignment horizontal="center" vertical="center" wrapText="1"/>
    </xf>
    <xf numFmtId="14" fontId="6" fillId="5" borderId="3" xfId="0" applyNumberFormat="1" applyFont="1" applyFill="1" applyBorder="1" applyAlignment="1">
      <alignment horizontal="center" vertical="center"/>
    </xf>
    <xf numFmtId="14" fontId="6" fillId="5" borderId="4" xfId="0" applyNumberFormat="1" applyFont="1" applyFill="1" applyBorder="1" applyAlignment="1">
      <alignment horizontal="center" vertical="center" wrapText="1"/>
    </xf>
    <xf numFmtId="0" fontId="0" fillId="0" borderId="0" xfId="0" applyAlignment="1">
      <alignment horizontal="center" vertical="center"/>
    </xf>
    <xf numFmtId="14" fontId="9" fillId="5" borderId="4" xfId="0" applyNumberFormat="1" applyFont="1" applyFill="1" applyBorder="1" applyAlignment="1">
      <alignment horizontal="center" vertical="center"/>
    </xf>
    <xf numFmtId="0" fontId="9" fillId="5" borderId="4" xfId="0" applyFont="1" applyFill="1" applyBorder="1" applyAlignment="1">
      <alignment horizontal="center" vertical="center"/>
    </xf>
    <xf numFmtId="0" fontId="6" fillId="5" borderId="4" xfId="0" applyFont="1" applyFill="1" applyBorder="1" applyAlignment="1">
      <alignment horizontal="center" vertical="center"/>
    </xf>
    <xf numFmtId="0" fontId="42" fillId="0" borderId="0" xfId="0" applyFont="1" applyAlignment="1">
      <alignment horizontal="center" vertical="center"/>
    </xf>
    <xf numFmtId="14" fontId="9" fillId="5" borderId="4" xfId="0" applyNumberFormat="1" applyFont="1" applyFill="1" applyBorder="1" applyAlignment="1">
      <alignment horizontal="center" vertical="center" wrapText="1"/>
    </xf>
    <xf numFmtId="0" fontId="9" fillId="12"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0" fontId="60" fillId="0" borderId="0" xfId="0" applyFont="1"/>
    <xf numFmtId="0" fontId="60" fillId="0" borderId="25" xfId="0" applyFont="1" applyBorder="1"/>
    <xf numFmtId="0" fontId="6" fillId="0" borderId="6" xfId="0" applyFont="1" applyBorder="1" applyAlignment="1">
      <alignment horizontal="center"/>
    </xf>
    <xf numFmtId="0" fontId="6" fillId="0" borderId="8" xfId="0" applyFont="1" applyBorder="1" applyAlignment="1">
      <alignment horizontal="center"/>
    </xf>
    <xf numFmtId="0" fontId="6" fillId="0" borderId="18" xfId="0" applyFont="1" applyBorder="1" applyAlignment="1">
      <alignment horizontal="center"/>
    </xf>
    <xf numFmtId="0" fontId="9" fillId="13" borderId="1" xfId="0" applyFont="1" applyFill="1" applyBorder="1" applyAlignment="1">
      <alignment horizontal="center" vertical="center" wrapText="1"/>
    </xf>
    <xf numFmtId="14" fontId="6" fillId="0" borderId="2" xfId="0" applyNumberFormat="1" applyFont="1" applyBorder="1" applyAlignment="1">
      <alignment wrapText="1"/>
    </xf>
    <xf numFmtId="0" fontId="6" fillId="10" borderId="1" xfId="0" applyFont="1" applyFill="1" applyBorder="1"/>
    <xf numFmtId="0" fontId="9" fillId="5" borderId="3" xfId="0" applyFont="1" applyFill="1" applyBorder="1"/>
    <xf numFmtId="0" fontId="46" fillId="0" borderId="5" xfId="0" quotePrefix="1" applyFont="1" applyBorder="1" applyAlignment="1">
      <alignment horizontal="center"/>
    </xf>
    <xf numFmtId="14" fontId="6" fillId="5" borderId="3" xfId="0" applyNumberFormat="1" applyFont="1" applyFill="1" applyBorder="1"/>
    <xf numFmtId="0" fontId="9" fillId="0" borderId="5" xfId="0" applyFont="1" applyBorder="1" applyAlignment="1">
      <alignment horizontal="center" wrapText="1"/>
    </xf>
    <xf numFmtId="0" fontId="61" fillId="5" borderId="2" xfId="0" applyFont="1" applyFill="1" applyBorder="1" applyAlignment="1">
      <alignment horizontal="center"/>
    </xf>
    <xf numFmtId="0" fontId="9" fillId="0" borderId="4" xfId="0" applyFont="1" applyBorder="1" applyAlignment="1">
      <alignment horizontal="center" vertical="center"/>
    </xf>
    <xf numFmtId="0" fontId="9" fillId="0" borderId="4" xfId="0" applyFont="1" applyBorder="1" applyAlignment="1">
      <alignment horizontal="center" vertical="center" wrapText="1"/>
    </xf>
    <xf numFmtId="0" fontId="8" fillId="3" borderId="1" xfId="0" applyFont="1" applyFill="1" applyBorder="1" applyAlignment="1">
      <alignment horizontal="center" vertical="center" wrapText="1"/>
    </xf>
    <xf numFmtId="0" fontId="18" fillId="14" borderId="0" xfId="0" applyFont="1" applyFill="1" applyAlignment="1">
      <alignment wrapText="1"/>
    </xf>
    <xf numFmtId="0" fontId="9" fillId="5" borderId="4" xfId="0" applyFont="1" applyFill="1" applyBorder="1"/>
    <xf numFmtId="0" fontId="8" fillId="0" borderId="5" xfId="0" applyFont="1" applyBorder="1" applyAlignment="1">
      <alignment horizontal="center" vertical="center" wrapText="1"/>
    </xf>
    <xf numFmtId="0" fontId="9" fillId="3" borderId="3" xfId="0" applyFont="1" applyFill="1" applyBorder="1" applyAlignment="1">
      <alignment horizontal="center" vertical="center" wrapText="1" shrinkToFit="1"/>
    </xf>
    <xf numFmtId="0" fontId="63" fillId="0" borderId="25" xfId="0" applyFont="1" applyBorder="1"/>
    <xf numFmtId="0" fontId="39" fillId="3" borderId="1" xfId="0" applyFont="1" applyFill="1" applyBorder="1" applyAlignment="1">
      <alignment horizontal="center" vertical="center"/>
    </xf>
    <xf numFmtId="0" fontId="8" fillId="0" borderId="2" xfId="0" applyFont="1" applyBorder="1" applyAlignment="1">
      <alignment horizontal="center"/>
    </xf>
    <xf numFmtId="14" fontId="9" fillId="5" borderId="3" xfId="0" applyNumberFormat="1" applyFont="1" applyFill="1" applyBorder="1"/>
    <xf numFmtId="0" fontId="36" fillId="0" borderId="0" xfId="0" applyFont="1" applyAlignment="1">
      <alignment horizontal="center"/>
    </xf>
    <xf numFmtId="0" fontId="6" fillId="15" borderId="1" xfId="0" applyFont="1" applyFill="1" applyBorder="1" applyAlignment="1">
      <alignment horizontal="center" vertical="center" wrapText="1"/>
    </xf>
    <xf numFmtId="0" fontId="6" fillId="5" borderId="5" xfId="0" applyFont="1" applyFill="1" applyBorder="1" applyAlignment="1">
      <alignment horizontal="center"/>
    </xf>
    <xf numFmtId="0" fontId="66" fillId="0" borderId="5" xfId="0" applyFont="1" applyBorder="1" applyAlignment="1">
      <alignment horizontal="center"/>
    </xf>
    <xf numFmtId="0" fontId="65" fillId="5" borderId="5" xfId="0" applyFont="1" applyFill="1" applyBorder="1" applyAlignment="1">
      <alignment horizontal="center"/>
    </xf>
    <xf numFmtId="0" fontId="65" fillId="5" borderId="5" xfId="0" applyFont="1" applyFill="1" applyBorder="1" applyAlignment="1">
      <alignment horizontal="center" wrapText="1"/>
    </xf>
    <xf numFmtId="14" fontId="6" fillId="3" borderId="6" xfId="0" applyNumberFormat="1" applyFont="1" applyFill="1" applyBorder="1" applyAlignment="1">
      <alignment horizontal="center" wrapText="1"/>
    </xf>
    <xf numFmtId="14" fontId="6" fillId="3" borderId="15" xfId="0" applyNumberFormat="1" applyFont="1" applyFill="1" applyBorder="1" applyAlignment="1">
      <alignment horizontal="center" wrapText="1"/>
    </xf>
    <xf numFmtId="0" fontId="9" fillId="0" borderId="6" xfId="0" applyFont="1" applyBorder="1" applyAlignment="1">
      <alignment horizontal="center" vertical="center" wrapText="1"/>
    </xf>
    <xf numFmtId="0" fontId="6" fillId="5" borderId="15" xfId="0" applyFont="1" applyFill="1" applyBorder="1" applyAlignment="1">
      <alignment horizontal="center" wrapText="1"/>
    </xf>
    <xf numFmtId="14" fontId="6" fillId="3" borderId="5" xfId="0" applyNumberFormat="1" applyFont="1" applyFill="1" applyBorder="1" applyAlignment="1">
      <alignment horizontal="center" wrapText="1"/>
    </xf>
    <xf numFmtId="0" fontId="25" fillId="0" borderId="2" xfId="0" applyFont="1" applyBorder="1" applyAlignment="1">
      <alignment horizontal="center"/>
    </xf>
    <xf numFmtId="0" fontId="9" fillId="0" borderId="6" xfId="0" applyFont="1" applyBorder="1" applyAlignment="1">
      <alignment horizontal="center"/>
    </xf>
    <xf numFmtId="0" fontId="68" fillId="0" borderId="2" xfId="0" applyFont="1" applyBorder="1"/>
    <xf numFmtId="0" fontId="9" fillId="3" borderId="2" xfId="0" applyFont="1" applyFill="1" applyBorder="1" applyAlignment="1">
      <alignment horizontal="left" wrapText="1"/>
    </xf>
    <xf numFmtId="14" fontId="9" fillId="0" borderId="2" xfId="0" applyNumberFormat="1" applyFont="1" applyBorder="1" applyAlignment="1">
      <alignment horizontal="center" vertical="center" wrapText="1"/>
    </xf>
    <xf numFmtId="0" fontId="9" fillId="3" borderId="2" xfId="0" applyFont="1" applyFill="1" applyBorder="1" applyAlignment="1">
      <alignment horizontal="center" vertical="center"/>
    </xf>
    <xf numFmtId="0" fontId="6" fillId="5" borderId="1" xfId="0" applyFont="1" applyFill="1" applyBorder="1" applyAlignment="1">
      <alignment horizontal="center" vertical="center"/>
    </xf>
    <xf numFmtId="14" fontId="6" fillId="0" borderId="1" xfId="0" applyNumberFormat="1" applyFont="1" applyBorder="1" applyAlignment="1">
      <alignment horizontal="center" vertical="center" wrapText="1"/>
    </xf>
    <xf numFmtId="14" fontId="6" fillId="5" borderId="2" xfId="0" applyNumberFormat="1" applyFont="1" applyFill="1" applyBorder="1" applyAlignment="1">
      <alignment horizontal="center" vertical="center"/>
    </xf>
    <xf numFmtId="0" fontId="9" fillId="0" borderId="8" xfId="0" applyFont="1" applyBorder="1" applyAlignment="1">
      <alignment horizontal="center"/>
    </xf>
    <xf numFmtId="0" fontId="9" fillId="0" borderId="18" xfId="0" applyFont="1" applyBorder="1" applyAlignment="1">
      <alignment horizontal="center"/>
    </xf>
    <xf numFmtId="0" fontId="6" fillId="3" borderId="1" xfId="0" applyFont="1" applyFill="1" applyBorder="1" applyAlignment="1">
      <alignment horizontal="center"/>
    </xf>
    <xf numFmtId="0" fontId="6" fillId="3" borderId="2" xfId="0" applyFont="1" applyFill="1" applyBorder="1" applyAlignment="1">
      <alignment horizontal="center"/>
    </xf>
    <xf numFmtId="0" fontId="30" fillId="3" borderId="1" xfId="0" applyFont="1" applyFill="1" applyBorder="1" applyAlignment="1">
      <alignment horizontal="center" vertical="center" wrapText="1"/>
    </xf>
    <xf numFmtId="0" fontId="6" fillId="3" borderId="0" xfId="0" applyFont="1" applyFill="1" applyAlignment="1">
      <alignment horizontal="center" vertical="center" wrapText="1"/>
    </xf>
    <xf numFmtId="0" fontId="34" fillId="3" borderId="1" xfId="0" applyFont="1" applyFill="1" applyBorder="1" applyAlignment="1">
      <alignment horizontal="center" vertical="center"/>
    </xf>
    <xf numFmtId="0" fontId="6" fillId="3" borderId="0" xfId="0" applyFont="1" applyFill="1" applyAlignment="1">
      <alignment horizontal="center" vertical="center"/>
    </xf>
    <xf numFmtId="0" fontId="6" fillId="3" borderId="2" xfId="0" applyFont="1" applyFill="1" applyBorder="1" applyAlignment="1">
      <alignment horizontal="center" vertical="center" shrinkToFit="1"/>
    </xf>
    <xf numFmtId="0" fontId="11" fillId="0" borderId="2" xfId="0" applyFont="1" applyBorder="1" applyAlignment="1">
      <alignment horizontal="center"/>
    </xf>
    <xf numFmtId="0" fontId="9" fillId="3" borderId="0" xfId="0" applyFont="1" applyFill="1" applyAlignment="1">
      <alignment horizontal="center" vertical="center"/>
    </xf>
    <xf numFmtId="0" fontId="9" fillId="3" borderId="0" xfId="0" applyFont="1" applyFill="1" applyAlignment="1">
      <alignment horizontal="center" vertical="center" wrapText="1"/>
    </xf>
    <xf numFmtId="0" fontId="11" fillId="0" borderId="1" xfId="0" applyFont="1" applyBorder="1"/>
    <xf numFmtId="0" fontId="19" fillId="0" borderId="6" xfId="0" applyFont="1" applyBorder="1" applyAlignment="1">
      <alignment horizontal="center" vertical="center" wrapText="1"/>
    </xf>
    <xf numFmtId="0" fontId="44" fillId="0" borderId="1" xfId="0" applyFont="1" applyBorder="1" applyAlignment="1">
      <alignment horizontal="center"/>
    </xf>
    <xf numFmtId="0" fontId="35" fillId="3" borderId="1" xfId="0" applyFont="1" applyFill="1" applyBorder="1" applyAlignment="1">
      <alignment horizontal="center" vertical="center"/>
    </xf>
    <xf numFmtId="0" fontId="6" fillId="3" borderId="0" xfId="0" applyFont="1" applyFill="1" applyAlignment="1">
      <alignment horizontal="center" wrapText="1"/>
    </xf>
    <xf numFmtId="0" fontId="67" fillId="5" borderId="2" xfId="0" applyFont="1" applyFill="1" applyBorder="1" applyAlignment="1">
      <alignment horizontal="center" wrapText="1"/>
    </xf>
    <xf numFmtId="0" fontId="65" fillId="5" borderId="1" xfId="0" applyFont="1" applyFill="1" applyBorder="1" applyAlignment="1">
      <alignment horizontal="center"/>
    </xf>
    <xf numFmtId="0" fontId="9" fillId="5" borderId="5" xfId="0" applyFont="1" applyFill="1" applyBorder="1" applyAlignment="1">
      <alignment horizontal="center" wrapText="1"/>
    </xf>
    <xf numFmtId="0" fontId="9" fillId="5" borderId="15" xfId="0" applyFont="1" applyFill="1" applyBorder="1" applyAlignment="1">
      <alignment horizontal="center"/>
    </xf>
    <xf numFmtId="0" fontId="8" fillId="0" borderId="2" xfId="0" applyFont="1" applyBorder="1" applyAlignment="1">
      <alignment horizontal="center" wrapText="1"/>
    </xf>
    <xf numFmtId="0" fontId="61" fillId="5" borderId="1" xfId="0" applyFont="1" applyFill="1" applyBorder="1" applyAlignment="1">
      <alignment horizontal="center"/>
    </xf>
    <xf numFmtId="0" fontId="20" fillId="0" borderId="1" xfId="0" applyFont="1" applyBorder="1" applyAlignment="1">
      <alignment horizontal="center"/>
    </xf>
    <xf numFmtId="0" fontId="9" fillId="5" borderId="0" xfId="0" applyFont="1" applyFill="1" applyAlignment="1">
      <alignment horizontal="center"/>
    </xf>
    <xf numFmtId="0" fontId="11" fillId="0" borderId="1" xfId="0" applyFont="1" applyBorder="1" applyAlignment="1">
      <alignment horizontal="center"/>
    </xf>
    <xf numFmtId="0" fontId="19" fillId="0" borderId="1" xfId="0" applyFont="1" applyBorder="1" applyAlignment="1">
      <alignment horizontal="center" vertical="center"/>
    </xf>
    <xf numFmtId="0" fontId="40" fillId="0" borderId="1" xfId="0" applyFont="1" applyBorder="1" applyAlignment="1">
      <alignment horizontal="center"/>
    </xf>
    <xf numFmtId="0" fontId="40" fillId="0" borderId="1" xfId="0" applyFont="1" applyBorder="1"/>
    <xf numFmtId="0" fontId="36" fillId="0" borderId="5" xfId="0" applyFont="1" applyBorder="1" applyAlignment="1">
      <alignment horizontal="center"/>
    </xf>
    <xf numFmtId="0" fontId="69" fillId="0" borderId="5" xfId="0" applyFont="1" applyBorder="1" applyAlignment="1">
      <alignment horizontal="center"/>
    </xf>
    <xf numFmtId="0" fontId="36" fillId="0" borderId="5" xfId="0" applyFont="1" applyBorder="1" applyAlignment="1">
      <alignment horizontal="center" vertical="center"/>
    </xf>
    <xf numFmtId="14" fontId="9" fillId="3" borderId="6" xfId="0" applyNumberFormat="1" applyFont="1" applyFill="1" applyBorder="1" applyAlignment="1">
      <alignment horizontal="center" vertical="center" wrapText="1"/>
    </xf>
    <xf numFmtId="0" fontId="9" fillId="10" borderId="1" xfId="0" applyFont="1" applyFill="1" applyBorder="1" applyAlignment="1">
      <alignment horizontal="center" vertical="center" wrapText="1"/>
    </xf>
    <xf numFmtId="0" fontId="6" fillId="3" borderId="6" xfId="0" applyFont="1" applyFill="1" applyBorder="1" applyAlignment="1">
      <alignment horizontal="center"/>
    </xf>
    <xf numFmtId="0" fontId="57" fillId="3" borderId="1" xfId="0" applyFont="1" applyFill="1" applyBorder="1" applyAlignment="1">
      <alignment horizontal="center" wrapText="1"/>
    </xf>
    <xf numFmtId="0" fontId="57" fillId="3" borderId="2" xfId="0" applyFont="1" applyFill="1" applyBorder="1" applyAlignment="1">
      <alignment horizontal="center" wrapText="1"/>
    </xf>
    <xf numFmtId="0" fontId="33" fillId="0" borderId="0" xfId="0" applyFont="1"/>
    <xf numFmtId="0" fontId="6" fillId="3" borderId="19" xfId="0" applyFont="1" applyFill="1" applyBorder="1" applyAlignment="1">
      <alignment horizontal="center" vertical="center" wrapText="1"/>
    </xf>
    <xf numFmtId="0" fontId="6" fillId="0" borderId="18" xfId="0" applyFont="1" applyBorder="1" applyAlignment="1">
      <alignment horizontal="center" wrapText="1"/>
    </xf>
    <xf numFmtId="0" fontId="6" fillId="0" borderId="0" xfId="0" applyFont="1" applyAlignment="1">
      <alignment horizontal="center" wrapText="1"/>
    </xf>
    <xf numFmtId="0" fontId="55" fillId="0" borderId="1" xfId="0" applyFont="1" applyBorder="1" applyAlignment="1">
      <alignment horizontal="center" wrapText="1"/>
    </xf>
    <xf numFmtId="0" fontId="6" fillId="0" borderId="5" xfId="0" applyFont="1" applyBorder="1"/>
    <xf numFmtId="0" fontId="6" fillId="0" borderId="22" xfId="0" applyFont="1" applyBorder="1"/>
    <xf numFmtId="0" fontId="11" fillId="0" borderId="5" xfId="0" applyFont="1" applyBorder="1"/>
    <xf numFmtId="0" fontId="55" fillId="0" borderId="5" xfId="0" applyFont="1" applyBorder="1" applyAlignment="1">
      <alignment horizontal="center"/>
    </xf>
    <xf numFmtId="0" fontId="9" fillId="0" borderId="22" xfId="0" applyFont="1" applyBorder="1" applyAlignment="1">
      <alignment horizontal="center"/>
    </xf>
    <xf numFmtId="0" fontId="39" fillId="0" borderId="15" xfId="0" applyFont="1" applyBorder="1" applyAlignment="1">
      <alignment horizontal="center" wrapText="1"/>
    </xf>
    <xf numFmtId="0" fontId="9" fillId="0" borderId="5" xfId="0" applyFont="1" applyBorder="1"/>
    <xf numFmtId="0" fontId="24" fillId="0" borderId="0" xfId="0" applyFont="1"/>
    <xf numFmtId="0" fontId="5" fillId="4" borderId="1" xfId="0" applyFont="1" applyFill="1" applyBorder="1" applyAlignment="1">
      <alignment horizontal="center" vertical="center" wrapText="1" shrinkToFit="1"/>
    </xf>
    <xf numFmtId="0" fontId="9" fillId="3" borderId="1" xfId="0" applyFont="1" applyFill="1" applyBorder="1" applyAlignment="1">
      <alignment horizontal="center"/>
    </xf>
    <xf numFmtId="0" fontId="9" fillId="3" borderId="2" xfId="0" applyFont="1" applyFill="1" applyBorder="1" applyAlignment="1">
      <alignment horizontal="center"/>
    </xf>
    <xf numFmtId="0" fontId="56" fillId="3" borderId="2" xfId="0" applyFont="1" applyFill="1" applyBorder="1" applyAlignment="1">
      <alignment horizontal="center"/>
    </xf>
    <xf numFmtId="0" fontId="56" fillId="3" borderId="1" xfId="0" applyFont="1" applyFill="1" applyBorder="1" applyAlignment="1">
      <alignment horizontal="center" wrapText="1"/>
    </xf>
    <xf numFmtId="0" fontId="20" fillId="0" borderId="2" xfId="0" applyFont="1" applyBorder="1"/>
    <xf numFmtId="0" fontId="8" fillId="0" borderId="2" xfId="0" applyFont="1" applyBorder="1"/>
    <xf numFmtId="0" fontId="2" fillId="0" borderId="0" xfId="0" applyFont="1"/>
    <xf numFmtId="0" fontId="73" fillId="0" borderId="0" xfId="0" applyFont="1"/>
    <xf numFmtId="0" fontId="72" fillId="2" borderId="0" xfId="0" applyFont="1" applyFill="1" applyAlignment="1">
      <alignment horizontal="center" vertical="center"/>
    </xf>
    <xf numFmtId="0" fontId="6" fillId="16" borderId="1" xfId="0" applyFont="1" applyFill="1" applyBorder="1" applyAlignment="1">
      <alignment horizontal="center" vertical="center" wrapText="1"/>
    </xf>
    <xf numFmtId="0" fontId="6" fillId="5" borderId="26" xfId="0" applyFont="1" applyFill="1" applyBorder="1" applyAlignment="1">
      <alignment horizontal="center" wrapText="1"/>
    </xf>
    <xf numFmtId="0" fontId="56" fillId="3" borderId="5" xfId="0" applyFont="1" applyFill="1" applyBorder="1" applyAlignment="1">
      <alignment horizontal="center"/>
    </xf>
    <xf numFmtId="0" fontId="56" fillId="3" borderId="6" xfId="0" applyFont="1" applyFill="1" applyBorder="1" applyAlignment="1">
      <alignment horizontal="center" wrapText="1"/>
    </xf>
    <xf numFmtId="14" fontId="9" fillId="3" borderId="2" xfId="0" applyNumberFormat="1" applyFont="1" applyFill="1" applyBorder="1" applyAlignment="1">
      <alignment horizontal="right" vertical="center" wrapText="1"/>
    </xf>
    <xf numFmtId="0" fontId="26" fillId="0" borderId="2" xfId="0" applyFont="1" applyBorder="1" applyAlignment="1">
      <alignment horizontal="center"/>
    </xf>
    <xf numFmtId="0" fontId="57" fillId="0" borderId="1" xfId="0" applyFont="1" applyBorder="1"/>
    <xf numFmtId="0" fontId="6" fillId="0" borderId="0" xfId="0" applyFont="1"/>
    <xf numFmtId="0" fontId="52" fillId="0" borderId="1" xfId="0" applyFont="1" applyBorder="1" applyAlignment="1">
      <alignment horizontal="center"/>
    </xf>
    <xf numFmtId="0" fontId="57" fillId="0" borderId="5" xfId="0" applyFont="1" applyBorder="1"/>
    <xf numFmtId="0" fontId="39" fillId="3" borderId="15" xfId="0" applyFont="1" applyFill="1" applyBorder="1" applyAlignment="1">
      <alignment horizontal="center" vertical="center" shrinkToFit="1"/>
    </xf>
    <xf numFmtId="0" fontId="39" fillId="3" borderId="3" xfId="0" applyFont="1" applyFill="1" applyBorder="1" applyAlignment="1">
      <alignment horizontal="center" vertical="center" shrinkToFit="1"/>
    </xf>
    <xf numFmtId="0" fontId="49" fillId="0" borderId="0" xfId="0" applyFont="1" applyAlignment="1">
      <alignment horizontal="center" wrapText="1"/>
    </xf>
    <xf numFmtId="0" fontId="39" fillId="0" borderId="2" xfId="0" applyFont="1" applyBorder="1" applyAlignment="1">
      <alignment horizontal="center" wrapText="1"/>
    </xf>
    <xf numFmtId="0" fontId="39" fillId="0" borderId="0" xfId="0" applyFont="1" applyAlignment="1">
      <alignment horizontal="center" wrapText="1"/>
    </xf>
    <xf numFmtId="0" fontId="38" fillId="0" borderId="22" xfId="0" applyFont="1" applyBorder="1" applyAlignment="1">
      <alignment horizontal="center"/>
    </xf>
    <xf numFmtId="14" fontId="39" fillId="3" borderId="6" xfId="0" applyNumberFormat="1" applyFont="1" applyFill="1" applyBorder="1" applyAlignment="1">
      <alignment horizontal="center" vertical="center" wrapText="1"/>
    </xf>
    <xf numFmtId="0" fontId="70" fillId="0" borderId="6" xfId="0" applyFont="1" applyBorder="1" applyAlignment="1">
      <alignment horizontal="center"/>
    </xf>
    <xf numFmtId="0" fontId="6" fillId="0" borderId="8" xfId="0" applyFont="1" applyBorder="1" applyAlignment="1">
      <alignment horizontal="center" wrapText="1"/>
    </xf>
    <xf numFmtId="0" fontId="6" fillId="0" borderId="15" xfId="0" applyFont="1" applyBorder="1" applyAlignment="1">
      <alignment horizontal="center"/>
    </xf>
    <xf numFmtId="0" fontId="55" fillId="0" borderId="5" xfId="0" applyFont="1" applyBorder="1"/>
    <xf numFmtId="0" fontId="70" fillId="0" borderId="5" xfId="0" applyFont="1" applyBorder="1" applyAlignment="1">
      <alignment horizontal="center"/>
    </xf>
    <xf numFmtId="14" fontId="39" fillId="3" borderId="8" xfId="0" applyNumberFormat="1" applyFont="1" applyFill="1" applyBorder="1" applyAlignment="1">
      <alignment horizontal="center" vertical="center" wrapText="1"/>
    </xf>
    <xf numFmtId="0" fontId="9" fillId="0" borderId="0" xfId="0" applyFont="1" applyAlignment="1">
      <alignment horizontal="center"/>
    </xf>
    <xf numFmtId="0" fontId="55" fillId="0" borderId="18" xfId="0" applyFont="1" applyBorder="1" applyAlignment="1">
      <alignment horizontal="center"/>
    </xf>
    <xf numFmtId="0" fontId="20" fillId="0" borderId="0" xfId="0" applyFont="1" applyAlignment="1">
      <alignment horizontal="center"/>
    </xf>
    <xf numFmtId="0" fontId="6" fillId="0" borderId="6" xfId="0" applyFont="1" applyBorder="1" applyAlignment="1">
      <alignment horizontal="center" wrapText="1"/>
    </xf>
    <xf numFmtId="0" fontId="26" fillId="0" borderId="0" xfId="0" applyFont="1" applyAlignment="1">
      <alignment horizontal="center"/>
    </xf>
    <xf numFmtId="0" fontId="49" fillId="0" borderId="18" xfId="0" applyFont="1" applyBorder="1" applyAlignment="1">
      <alignment horizontal="center"/>
    </xf>
    <xf numFmtId="0" fontId="49" fillId="0" borderId="0" xfId="0" applyFont="1" applyAlignment="1">
      <alignment horizontal="center"/>
    </xf>
    <xf numFmtId="0" fontId="49" fillId="0" borderId="15" xfId="0" applyFont="1" applyBorder="1" applyAlignment="1">
      <alignment horizontal="center"/>
    </xf>
    <xf numFmtId="0" fontId="55" fillId="0" borderId="8" xfId="0" applyFont="1" applyBorder="1" applyAlignment="1">
      <alignment horizontal="center" vertical="center"/>
    </xf>
    <xf numFmtId="0" fontId="6" fillId="0" borderId="22" xfId="0" applyFont="1" applyBorder="1" applyAlignment="1">
      <alignment horizontal="center" wrapText="1"/>
    </xf>
    <xf numFmtId="0" fontId="6" fillId="0" borderId="5" xfId="0" applyFont="1" applyBorder="1" applyAlignment="1">
      <alignment wrapText="1"/>
    </xf>
    <xf numFmtId="0" fontId="58" fillId="0" borderId="2" xfId="0" applyFont="1" applyBorder="1" applyAlignment="1">
      <alignment horizontal="center"/>
    </xf>
    <xf numFmtId="0" fontId="6" fillId="0" borderId="15" xfId="0" applyFont="1" applyBorder="1" applyAlignment="1">
      <alignment horizontal="center" wrapText="1"/>
    </xf>
    <xf numFmtId="0" fontId="55" fillId="0" borderId="0" xfId="0" applyFont="1" applyAlignment="1">
      <alignment horizontal="center" wrapText="1"/>
    </xf>
    <xf numFmtId="0" fontId="20" fillId="0" borderId="6" xfId="0" applyFont="1" applyBorder="1" applyAlignment="1">
      <alignment horizontal="center"/>
    </xf>
    <xf numFmtId="0" fontId="54" fillId="5" borderId="5" xfId="0" applyFont="1" applyFill="1" applyBorder="1" applyAlignment="1">
      <alignment horizontal="center" wrapText="1"/>
    </xf>
    <xf numFmtId="0" fontId="25" fillId="0" borderId="1" xfId="0" applyFont="1" applyBorder="1" applyAlignment="1">
      <alignment wrapText="1"/>
    </xf>
    <xf numFmtId="0" fontId="0" fillId="0" borderId="5" xfId="0" applyBorder="1" applyAlignment="1">
      <alignment wrapText="1"/>
    </xf>
    <xf numFmtId="0" fontId="64" fillId="0" borderId="1" xfId="0" applyFont="1" applyBorder="1" applyAlignment="1">
      <alignment wrapText="1"/>
    </xf>
    <xf numFmtId="0" fontId="6" fillId="5" borderId="0" xfId="0" applyFont="1" applyFill="1" applyAlignment="1">
      <alignment wrapText="1"/>
    </xf>
    <xf numFmtId="0" fontId="53" fillId="3" borderId="1" xfId="4" applyFont="1" applyFill="1" applyBorder="1" applyAlignment="1">
      <alignment horizontal="center" vertical="center" wrapText="1"/>
    </xf>
    <xf numFmtId="0" fontId="9" fillId="16" borderId="1" xfId="0" applyFont="1" applyFill="1" applyBorder="1" applyAlignment="1">
      <alignment horizontal="center" vertical="center" wrapText="1"/>
    </xf>
    <xf numFmtId="0" fontId="6" fillId="0" borderId="0" xfId="0" applyFont="1" applyAlignment="1">
      <alignment wrapText="1"/>
    </xf>
    <xf numFmtId="0" fontId="9" fillId="3" borderId="5" xfId="0" applyFont="1" applyFill="1" applyBorder="1" applyAlignment="1">
      <alignment horizontal="center" vertical="center" shrinkToFit="1"/>
    </xf>
    <xf numFmtId="0" fontId="74" fillId="0" borderId="5" xfId="0" applyFont="1" applyBorder="1" applyAlignment="1">
      <alignment horizontal="center"/>
    </xf>
    <xf numFmtId="14" fontId="9" fillId="5" borderId="14" xfId="0" applyNumberFormat="1" applyFont="1" applyFill="1" applyBorder="1" applyAlignment="1">
      <alignment horizontal="center" wrapText="1"/>
    </xf>
    <xf numFmtId="0" fontId="6" fillId="17" borderId="1" xfId="0" applyFont="1" applyFill="1" applyBorder="1" applyAlignment="1">
      <alignment horizontal="center" vertical="center" wrapText="1"/>
    </xf>
    <xf numFmtId="0" fontId="14" fillId="4" borderId="6" xfId="0" applyFont="1" applyFill="1" applyBorder="1" applyAlignment="1">
      <alignment vertical="center" wrapText="1"/>
    </xf>
    <xf numFmtId="0" fontId="6" fillId="0" borderId="15" xfId="0" applyFont="1" applyBorder="1"/>
    <xf numFmtId="0" fontId="40" fillId="0" borderId="0" xfId="0" applyFont="1"/>
    <xf numFmtId="0" fontId="6" fillId="0" borderId="6" xfId="0" applyFont="1" applyBorder="1" applyAlignment="1">
      <alignment wrapText="1"/>
    </xf>
    <xf numFmtId="0" fontId="6" fillId="0" borderId="18" xfId="0" applyFont="1" applyBorder="1"/>
    <xf numFmtId="0" fontId="6" fillId="0" borderId="8" xfId="0" applyFont="1" applyBorder="1"/>
    <xf numFmtId="0" fontId="75" fillId="0" borderId="0" xfId="0" applyFont="1" applyAlignment="1">
      <alignment horizontal="center" wrapText="1"/>
    </xf>
    <xf numFmtId="0" fontId="9" fillId="5" borderId="5" xfId="0" applyFont="1" applyFill="1" applyBorder="1" applyAlignment="1">
      <alignment horizontal="center"/>
    </xf>
    <xf numFmtId="0" fontId="76" fillId="5" borderId="5" xfId="0" applyFont="1" applyFill="1" applyBorder="1" applyAlignment="1">
      <alignment horizontal="center" wrapText="1"/>
    </xf>
    <xf numFmtId="0" fontId="76" fillId="0" borderId="5" xfId="0" applyFont="1" applyBorder="1" applyAlignment="1">
      <alignment horizontal="center"/>
    </xf>
    <xf numFmtId="0" fontId="9" fillId="3" borderId="10" xfId="0" applyFont="1" applyFill="1" applyBorder="1" applyAlignment="1">
      <alignment horizontal="center" vertical="center" wrapText="1"/>
    </xf>
    <xf numFmtId="0" fontId="6" fillId="0" borderId="1" xfId="0" applyFont="1" applyBorder="1" applyAlignment="1">
      <alignment vertical="center" wrapText="1"/>
    </xf>
    <xf numFmtId="14" fontId="9" fillId="5" borderId="4" xfId="0" applyNumberFormat="1" applyFont="1" applyFill="1" applyBorder="1"/>
    <xf numFmtId="14" fontId="9" fillId="3" borderId="8" xfId="0" applyNumberFormat="1" applyFont="1" applyFill="1" applyBorder="1" applyAlignment="1">
      <alignment horizontal="center" vertical="center"/>
    </xf>
    <xf numFmtId="0" fontId="9" fillId="3" borderId="8" xfId="0" applyFont="1" applyFill="1" applyBorder="1" applyAlignment="1">
      <alignment horizontal="center" vertical="center"/>
    </xf>
    <xf numFmtId="0" fontId="9" fillId="3" borderId="18" xfId="0" applyFont="1" applyFill="1" applyBorder="1" applyAlignment="1">
      <alignment horizontal="center" vertical="center" wrapText="1"/>
    </xf>
    <xf numFmtId="14" fontId="9" fillId="3" borderId="18" xfId="0" applyNumberFormat="1" applyFont="1" applyFill="1" applyBorder="1" applyAlignment="1">
      <alignment horizontal="center" vertical="center"/>
    </xf>
    <xf numFmtId="0" fontId="9" fillId="3" borderId="18" xfId="0" applyFont="1" applyFill="1" applyBorder="1" applyAlignment="1">
      <alignment horizontal="center" vertical="center"/>
    </xf>
    <xf numFmtId="0" fontId="77" fillId="3" borderId="5" xfId="4" applyFont="1" applyFill="1" applyBorder="1" applyAlignment="1">
      <alignment horizontal="center" vertical="center" wrapText="1"/>
    </xf>
    <xf numFmtId="0" fontId="6" fillId="5" borderId="4" xfId="0" applyFont="1" applyFill="1" applyBorder="1"/>
    <xf numFmtId="0" fontId="78" fillId="0" borderId="0" xfId="0" applyFont="1"/>
    <xf numFmtId="14" fontId="6" fillId="5" borderId="12" xfId="0" applyNumberFormat="1" applyFont="1" applyFill="1" applyBorder="1" applyAlignment="1">
      <alignment wrapText="1"/>
    </xf>
    <xf numFmtId="14" fontId="6" fillId="5" borderId="14" xfId="0" applyNumberFormat="1" applyFont="1" applyFill="1" applyBorder="1" applyAlignment="1">
      <alignment wrapText="1"/>
    </xf>
    <xf numFmtId="0" fontId="9" fillId="5" borderId="2" xfId="0" applyFont="1" applyFill="1" applyBorder="1" applyAlignment="1">
      <alignment horizontal="left"/>
    </xf>
    <xf numFmtId="0" fontId="20" fillId="0" borderId="5" xfId="0" applyFont="1" applyBorder="1"/>
    <xf numFmtId="0" fontId="20" fillId="0" borderId="5" xfId="0" applyFont="1" applyBorder="1" applyAlignment="1">
      <alignment wrapText="1"/>
    </xf>
    <xf numFmtId="14" fontId="6" fillId="5" borderId="4" xfId="0" applyNumberFormat="1" applyFont="1" applyFill="1" applyBorder="1"/>
    <xf numFmtId="0" fontId="79" fillId="14" borderId="0" xfId="0" applyFont="1" applyFill="1" applyAlignment="1">
      <alignment wrapText="1"/>
    </xf>
    <xf numFmtId="0" fontId="20" fillId="0" borderId="2" xfId="0" applyFont="1" applyBorder="1" applyAlignment="1">
      <alignment wrapText="1"/>
    </xf>
    <xf numFmtId="0" fontId="57" fillId="0" borderId="1" xfId="0" applyFont="1" applyBorder="1" applyAlignment="1">
      <alignment wrapText="1"/>
    </xf>
    <xf numFmtId="0" fontId="22" fillId="0" borderId="0" xfId="0" applyFont="1"/>
    <xf numFmtId="0" fontId="33" fillId="0" borderId="0" xfId="0" applyFont="1" applyAlignment="1">
      <alignment horizontal="center"/>
    </xf>
    <xf numFmtId="0" fontId="21" fillId="0" borderId="0" xfId="0" applyFont="1" applyAlignment="1">
      <alignment horizontal="center"/>
    </xf>
    <xf numFmtId="0" fontId="21" fillId="0" borderId="0" xfId="0" applyFont="1"/>
    <xf numFmtId="0" fontId="39" fillId="3" borderId="1" xfId="0" applyFont="1" applyFill="1" applyBorder="1" applyAlignment="1">
      <alignment horizontal="left" vertical="center" wrapText="1"/>
    </xf>
    <xf numFmtId="0" fontId="20" fillId="0" borderId="1" xfId="0" applyFont="1" applyBorder="1" applyAlignment="1">
      <alignment wrapText="1"/>
    </xf>
    <xf numFmtId="0" fontId="63" fillId="0" borderId="0" xfId="0" applyFont="1"/>
    <xf numFmtId="0" fontId="6" fillId="5" borderId="5" xfId="0" applyFont="1" applyFill="1" applyBorder="1"/>
    <xf numFmtId="0" fontId="6" fillId="5" borderId="5" xfId="0" applyFont="1" applyFill="1" applyBorder="1" applyAlignment="1">
      <alignment wrapText="1"/>
    </xf>
    <xf numFmtId="0" fontId="55" fillId="0" borderId="0" xfId="0" applyFont="1" applyAlignment="1">
      <alignment wrapText="1"/>
    </xf>
    <xf numFmtId="0" fontId="6" fillId="0" borderId="8" xfId="0" applyFont="1" applyBorder="1" applyAlignment="1">
      <alignment wrapText="1"/>
    </xf>
    <xf numFmtId="14" fontId="6" fillId="3" borderId="2" xfId="0" applyNumberFormat="1" applyFont="1" applyFill="1" applyBorder="1" applyAlignment="1">
      <alignment wrapText="1"/>
    </xf>
    <xf numFmtId="0" fontId="58" fillId="3" borderId="5" xfId="0" applyFont="1" applyFill="1" applyBorder="1" applyAlignment="1">
      <alignment horizontal="center"/>
    </xf>
    <xf numFmtId="0" fontId="8" fillId="0" borderId="2" xfId="0" applyFont="1" applyBorder="1" applyAlignment="1">
      <alignment horizontal="left"/>
    </xf>
    <xf numFmtId="0" fontId="9" fillId="3" borderId="27" xfId="0" applyFont="1" applyFill="1" applyBorder="1" applyAlignment="1">
      <alignment horizontal="center" wrapText="1"/>
    </xf>
    <xf numFmtId="0" fontId="81" fillId="0" borderId="0" xfId="0" applyFont="1"/>
    <xf numFmtId="0" fontId="82" fillId="0" borderId="2" xfId="0" applyFont="1" applyBorder="1" applyAlignment="1">
      <alignment horizontal="center"/>
    </xf>
    <xf numFmtId="0" fontId="83" fillId="0" borderId="2" xfId="0" applyFont="1" applyBorder="1" applyAlignment="1">
      <alignment horizontal="center"/>
    </xf>
    <xf numFmtId="0" fontId="84" fillId="0" borderId="2" xfId="0" applyFont="1" applyBorder="1" applyAlignment="1">
      <alignment horizontal="center"/>
    </xf>
    <xf numFmtId="0" fontId="38" fillId="0" borderId="5" xfId="0" applyFont="1" applyBorder="1"/>
    <xf numFmtId="0" fontId="8" fillId="0" borderId="5" xfId="0" applyFont="1" applyBorder="1"/>
    <xf numFmtId="0" fontId="85" fillId="0" borderId="2" xfId="0" applyFont="1" applyBorder="1" applyAlignment="1">
      <alignment horizontal="center"/>
    </xf>
    <xf numFmtId="0" fontId="67" fillId="0" borderId="2" xfId="0" applyFont="1" applyBorder="1" applyAlignment="1">
      <alignment horizontal="center"/>
    </xf>
    <xf numFmtId="14" fontId="39" fillId="0" borderId="1" xfId="0" applyNumberFormat="1" applyFont="1" applyBorder="1" applyAlignment="1">
      <alignment horizontal="center" vertical="center" wrapText="1"/>
    </xf>
    <xf numFmtId="0" fontId="39" fillId="0" borderId="1" xfId="0" applyFont="1" applyBorder="1" applyAlignment="1">
      <alignment horizontal="left" vertical="center" wrapText="1"/>
    </xf>
    <xf numFmtId="0" fontId="20" fillId="5" borderId="1" xfId="0" applyFont="1" applyFill="1" applyBorder="1" applyAlignment="1">
      <alignment wrapText="1"/>
    </xf>
    <xf numFmtId="0" fontId="71" fillId="0" borderId="0" xfId="0" applyFont="1" applyAlignment="1">
      <alignment wrapText="1"/>
    </xf>
    <xf numFmtId="0" fontId="38" fillId="0" borderId="18" xfId="0" applyFont="1" applyBorder="1"/>
    <xf numFmtId="14" fontId="6" fillId="0" borderId="1" xfId="0" applyNumberFormat="1" applyFont="1" applyBorder="1"/>
    <xf numFmtId="14" fontId="9" fillId="5" borderId="0" xfId="0" applyNumberFormat="1" applyFont="1" applyFill="1" applyAlignment="1">
      <alignment wrapText="1"/>
    </xf>
    <xf numFmtId="14" fontId="39" fillId="3" borderId="2" xfId="0" applyNumberFormat="1" applyFont="1" applyFill="1" applyBorder="1" applyAlignment="1">
      <alignment horizontal="right" vertical="center" wrapText="1"/>
    </xf>
    <xf numFmtId="14" fontId="6" fillId="5" borderId="2" xfId="0" applyNumberFormat="1" applyFont="1" applyFill="1" applyBorder="1" applyAlignment="1">
      <alignment horizontal="right" wrapText="1"/>
    </xf>
    <xf numFmtId="0" fontId="71" fillId="0" borderId="2" xfId="0" applyFont="1" applyBorder="1"/>
    <xf numFmtId="0" fontId="6" fillId="0" borderId="2" xfId="0" applyFont="1" applyBorder="1" applyAlignment="1">
      <alignment horizontal="left"/>
    </xf>
    <xf numFmtId="0" fontId="39" fillId="3" borderId="2" xfId="0" applyFont="1" applyFill="1" applyBorder="1" applyAlignment="1">
      <alignment horizontal="left" vertical="center" shrinkToFit="1"/>
    </xf>
    <xf numFmtId="0" fontId="6" fillId="0" borderId="6" xfId="0" applyFont="1" applyBorder="1"/>
    <xf numFmtId="0" fontId="55" fillId="0" borderId="2" xfId="0" applyFont="1" applyBorder="1"/>
    <xf numFmtId="0" fontId="20" fillId="0" borderId="1" xfId="0" applyFont="1" applyBorder="1"/>
    <xf numFmtId="0" fontId="20" fillId="5" borderId="2" xfId="0" applyFont="1" applyFill="1" applyBorder="1" applyAlignment="1">
      <alignment wrapText="1"/>
    </xf>
    <xf numFmtId="0" fontId="55" fillId="0" borderId="0" xfId="0" applyFont="1"/>
    <xf numFmtId="0" fontId="38" fillId="0" borderId="0" xfId="0" applyFont="1"/>
    <xf numFmtId="0" fontId="39" fillId="3" borderId="2" xfId="0" applyFont="1" applyFill="1" applyBorder="1" applyAlignment="1">
      <alignment horizontal="left" vertical="center" wrapText="1"/>
    </xf>
    <xf numFmtId="0" fontId="80" fillId="0" borderId="2" xfId="0" applyFont="1" applyBorder="1" applyAlignment="1">
      <alignment wrapText="1"/>
    </xf>
    <xf numFmtId="0" fontId="6" fillId="5" borderId="0" xfId="0" applyFont="1" applyFill="1" applyAlignment="1">
      <alignment horizontal="left" wrapText="1"/>
    </xf>
    <xf numFmtId="0" fontId="80" fillId="0" borderId="1" xfId="0" applyFont="1" applyBorder="1" applyAlignment="1">
      <alignment wrapText="1"/>
    </xf>
    <xf numFmtId="0" fontId="87" fillId="0" borderId="1" xfId="0" applyFont="1" applyBorder="1"/>
    <xf numFmtId="0" fontId="87" fillId="0" borderId="2" xfId="0" applyFont="1" applyBorder="1"/>
    <xf numFmtId="0" fontId="57" fillId="5" borderId="1" xfId="0" applyFont="1" applyFill="1" applyBorder="1" applyAlignment="1">
      <alignment horizontal="center" wrapText="1"/>
    </xf>
    <xf numFmtId="0" fontId="9" fillId="0" borderId="1" xfId="0" applyFont="1" applyBorder="1" applyAlignment="1">
      <alignment horizontal="center" wrapText="1"/>
    </xf>
    <xf numFmtId="0" fontId="29" fillId="0" borderId="2" xfId="0" applyFont="1" applyBorder="1" applyAlignment="1">
      <alignment horizontal="center"/>
    </xf>
    <xf numFmtId="14" fontId="9" fillId="0" borderId="2" xfId="0" applyNumberFormat="1" applyFont="1" applyBorder="1" applyAlignment="1">
      <alignment horizontal="center" wrapText="1"/>
    </xf>
    <xf numFmtId="0" fontId="9" fillId="0" borderId="2" xfId="0" applyFont="1" applyBorder="1" applyAlignment="1">
      <alignment wrapText="1"/>
    </xf>
    <xf numFmtId="0" fontId="9" fillId="5" borderId="5" xfId="0" applyFont="1" applyFill="1" applyBorder="1" applyAlignment="1">
      <alignment wrapText="1"/>
    </xf>
    <xf numFmtId="0" fontId="84" fillId="0" borderId="5" xfId="0" applyFont="1" applyBorder="1" applyAlignment="1">
      <alignment wrapText="1"/>
    </xf>
    <xf numFmtId="0" fontId="9" fillId="5" borderId="15" xfId="0" applyFont="1" applyFill="1" applyBorder="1" applyAlignment="1">
      <alignment wrapText="1"/>
    </xf>
    <xf numFmtId="0" fontId="9" fillId="18" borderId="2" xfId="0" applyFont="1" applyFill="1" applyBorder="1"/>
    <xf numFmtId="14" fontId="9" fillId="18" borderId="2" xfId="0" applyNumberFormat="1" applyFont="1" applyFill="1" applyBorder="1" applyAlignment="1">
      <alignment wrapText="1"/>
    </xf>
    <xf numFmtId="0" fontId="29" fillId="3" borderId="2" xfId="0" applyFont="1" applyFill="1" applyBorder="1" applyAlignment="1">
      <alignment horizontal="center"/>
    </xf>
    <xf numFmtId="0" fontId="76" fillId="3" borderId="2" xfId="0" applyFont="1" applyFill="1" applyBorder="1" applyAlignment="1">
      <alignment horizontal="center"/>
    </xf>
    <xf numFmtId="0" fontId="8" fillId="5" borderId="5" xfId="0" applyFont="1" applyFill="1" applyBorder="1" applyAlignment="1">
      <alignment wrapText="1"/>
    </xf>
    <xf numFmtId="0" fontId="8" fillId="0" borderId="5" xfId="0" applyFont="1" applyBorder="1" applyAlignment="1">
      <alignment wrapText="1"/>
    </xf>
    <xf numFmtId="0" fontId="25" fillId="0" borderId="5" xfId="0" applyFont="1" applyBorder="1" applyAlignment="1">
      <alignment horizontal="center"/>
    </xf>
    <xf numFmtId="0" fontId="29" fillId="3" borderId="6" xfId="0" applyFont="1" applyFill="1" applyBorder="1" applyAlignment="1">
      <alignment horizontal="center"/>
    </xf>
    <xf numFmtId="0" fontId="88" fillId="0" borderId="0" xfId="0" applyFont="1" applyAlignment="1">
      <alignment wrapText="1"/>
    </xf>
    <xf numFmtId="14" fontId="9" fillId="0" borderId="1" xfId="0" applyNumberFormat="1" applyFont="1" applyBorder="1" applyAlignment="1">
      <alignment horizontal="center" wrapText="1"/>
    </xf>
    <xf numFmtId="0" fontId="29" fillId="0" borderId="0" xfId="0" applyFont="1" applyAlignment="1">
      <alignment horizontal="center"/>
    </xf>
    <xf numFmtId="0" fontId="89" fillId="5" borderId="1" xfId="0" applyFont="1" applyFill="1" applyBorder="1" applyAlignment="1">
      <alignment horizontal="center"/>
    </xf>
    <xf numFmtId="0" fontId="89" fillId="5" borderId="2" xfId="0" applyFont="1" applyFill="1" applyBorder="1" applyAlignment="1">
      <alignment horizontal="center"/>
    </xf>
    <xf numFmtId="14" fontId="9" fillId="5" borderId="5" xfId="0" applyNumberFormat="1" applyFont="1" applyFill="1" applyBorder="1" applyAlignment="1">
      <alignment horizontal="center" vertical="center" wrapText="1"/>
    </xf>
    <xf numFmtId="14" fontId="6" fillId="5" borderId="5" xfId="0" applyNumberFormat="1" applyFont="1" applyFill="1" applyBorder="1" applyAlignment="1">
      <alignment horizontal="center" vertical="center" wrapText="1"/>
    </xf>
    <xf numFmtId="14" fontId="9" fillId="5" borderId="15" xfId="0" applyNumberFormat="1" applyFont="1" applyFill="1" applyBorder="1" applyAlignment="1">
      <alignment horizontal="center" vertical="center" wrapText="1"/>
    </xf>
    <xf numFmtId="0" fontId="10" fillId="0" borderId="0" xfId="0" applyFont="1" applyAlignment="1">
      <alignment horizontal="center"/>
    </xf>
    <xf numFmtId="0" fontId="9" fillId="19" borderId="1" xfId="0" applyFont="1" applyFill="1" applyBorder="1" applyAlignment="1">
      <alignment horizontal="center" vertical="center" wrapText="1"/>
    </xf>
    <xf numFmtId="14" fontId="6" fillId="19" borderId="1" xfId="0" applyNumberFormat="1" applyFont="1" applyFill="1" applyBorder="1" applyAlignment="1">
      <alignment horizontal="center" vertical="center" wrapText="1"/>
    </xf>
    <xf numFmtId="0" fontId="6" fillId="19" borderId="1" xfId="0" applyFont="1" applyFill="1" applyBorder="1" applyAlignment="1">
      <alignment horizontal="center" vertical="center" wrapText="1"/>
    </xf>
    <xf numFmtId="0" fontId="9" fillId="19" borderId="5" xfId="0" applyFont="1" applyFill="1" applyBorder="1" applyAlignment="1">
      <alignment horizontal="center" vertical="center" wrapText="1"/>
    </xf>
    <xf numFmtId="0" fontId="6" fillId="19" borderId="1" xfId="0" applyFont="1" applyFill="1" applyBorder="1" applyAlignment="1">
      <alignment horizontal="center" vertical="center" shrinkToFit="1"/>
    </xf>
    <xf numFmtId="0" fontId="8" fillId="0" borderId="0" xfId="0" applyFont="1" applyAlignment="1">
      <alignment wrapText="1"/>
    </xf>
    <xf numFmtId="0" fontId="39" fillId="0" borderId="3" xfId="0" applyFont="1" applyBorder="1" applyAlignment="1">
      <alignment horizontal="center" vertical="center" wrapText="1"/>
    </xf>
    <xf numFmtId="14" fontId="90" fillId="3" borderId="5" xfId="0" applyNumberFormat="1" applyFont="1" applyFill="1" applyBorder="1" applyAlignment="1">
      <alignment horizontal="center" vertical="center" wrapText="1"/>
    </xf>
    <xf numFmtId="0" fontId="62" fillId="18" borderId="5" xfId="0" applyFont="1" applyFill="1" applyBorder="1"/>
    <xf numFmtId="0" fontId="86" fillId="0" borderId="5" xfId="0" applyFont="1" applyBorder="1"/>
    <xf numFmtId="0" fontId="38" fillId="0" borderId="5" xfId="0" applyFont="1" applyBorder="1" applyAlignment="1">
      <alignment horizontal="center" vertical="center" wrapText="1"/>
    </xf>
    <xf numFmtId="14" fontId="38" fillId="3" borderId="5" xfId="0" applyNumberFormat="1" applyFont="1" applyFill="1" applyBorder="1" applyAlignment="1">
      <alignment horizontal="center" vertical="center" wrapText="1"/>
    </xf>
    <xf numFmtId="14" fontId="8" fillId="3" borderId="5" xfId="0" applyNumberFormat="1" applyFont="1" applyFill="1" applyBorder="1" applyAlignment="1">
      <alignment horizontal="center" vertical="center" wrapText="1"/>
    </xf>
    <xf numFmtId="0" fontId="38" fillId="0" borderId="5" xfId="0" applyFont="1" applyBorder="1" applyAlignment="1">
      <alignment wrapText="1"/>
    </xf>
    <xf numFmtId="0" fontId="78" fillId="0" borderId="0" xfId="0" applyFont="1" applyAlignment="1">
      <alignment horizontal="center"/>
    </xf>
    <xf numFmtId="20" fontId="6" fillId="3" borderId="1" xfId="0" applyNumberFormat="1" applyFont="1" applyFill="1" applyBorder="1" applyAlignment="1">
      <alignment horizontal="center" vertical="center" wrapText="1"/>
    </xf>
    <xf numFmtId="0" fontId="8" fillId="0" borderId="1" xfId="0" applyFont="1" applyBorder="1"/>
    <xf numFmtId="0" fontId="8" fillId="0" borderId="1" xfId="0" applyFont="1" applyBorder="1" applyAlignment="1">
      <alignment wrapText="1"/>
    </xf>
    <xf numFmtId="0" fontId="9" fillId="15" borderId="1" xfId="0" applyFont="1" applyFill="1" applyBorder="1"/>
    <xf numFmtId="0" fontId="6" fillId="20" borderId="1" xfId="0" applyFont="1" applyFill="1" applyBorder="1" applyAlignment="1">
      <alignment horizontal="center" vertical="center" wrapText="1"/>
    </xf>
    <xf numFmtId="0" fontId="47" fillId="3" borderId="1" xfId="0" applyFont="1" applyFill="1" applyBorder="1" applyAlignment="1">
      <alignment horizontal="center" vertical="center" wrapText="1"/>
    </xf>
    <xf numFmtId="0" fontId="47" fillId="0" borderId="1" xfId="0" applyFont="1" applyBorder="1" applyAlignment="1">
      <alignment horizontal="center" vertical="center" wrapText="1"/>
    </xf>
    <xf numFmtId="0" fontId="19" fillId="5" borderId="1" xfId="0" applyFont="1" applyFill="1" applyBorder="1"/>
    <xf numFmtId="0" fontId="11" fillId="0" borderId="2" xfId="0" applyFont="1" applyBorder="1"/>
    <xf numFmtId="0" fontId="11" fillId="0" borderId="2" xfId="0" applyFont="1" applyBorder="1" applyAlignment="1">
      <alignment wrapText="1"/>
    </xf>
    <xf numFmtId="0" fontId="19" fillId="0" borderId="5" xfId="0" applyFont="1" applyBorder="1" applyAlignment="1">
      <alignment wrapText="1"/>
    </xf>
    <xf numFmtId="0" fontId="19" fillId="3" borderId="2" xfId="0" applyFont="1" applyFill="1" applyBorder="1" applyAlignment="1">
      <alignment horizontal="center" vertical="center" wrapText="1"/>
    </xf>
    <xf numFmtId="14" fontId="19" fillId="3" borderId="1" xfId="0" applyNumberFormat="1"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1" xfId="0" applyFont="1" applyFill="1" applyBorder="1" applyAlignment="1">
      <alignment horizontal="center" vertical="center" shrinkToFit="1"/>
    </xf>
    <xf numFmtId="14" fontId="6" fillId="0" borderId="1" xfId="0" applyNumberFormat="1" applyFont="1" applyBorder="1" applyAlignment="1">
      <alignment horizontal="center" wrapText="1"/>
    </xf>
    <xf numFmtId="14" fontId="6" fillId="0" borderId="2" xfId="0" applyNumberFormat="1" applyFont="1" applyBorder="1" applyAlignment="1">
      <alignment horizontal="center" wrapText="1"/>
    </xf>
    <xf numFmtId="14" fontId="6" fillId="0" borderId="1" xfId="0" applyNumberFormat="1" applyFont="1" applyBorder="1" applyAlignment="1">
      <alignment wrapText="1"/>
    </xf>
    <xf numFmtId="0" fontId="10" fillId="0" borderId="0" xfId="0" applyFont="1"/>
    <xf numFmtId="0" fontId="0" fillId="0" borderId="12" xfId="0" applyBorder="1" applyAlignment="1">
      <alignment horizontal="center"/>
    </xf>
    <xf numFmtId="0" fontId="57" fillId="0" borderId="2" xfId="0" applyFont="1" applyBorder="1" applyAlignment="1">
      <alignment wrapText="1"/>
    </xf>
    <xf numFmtId="0" fontId="29" fillId="0" borderId="1" xfId="0" applyFont="1" applyBorder="1" applyAlignment="1">
      <alignment horizontal="center"/>
    </xf>
    <xf numFmtId="0" fontId="6" fillId="18" borderId="1" xfId="0" applyFont="1" applyFill="1" applyBorder="1"/>
    <xf numFmtId="0" fontId="91" fillId="0" borderId="0" xfId="0" applyFont="1" applyAlignment="1">
      <alignment wrapText="1"/>
    </xf>
    <xf numFmtId="0" fontId="14" fillId="4" borderId="1" xfId="0" applyFont="1" applyFill="1" applyBorder="1" applyAlignment="1">
      <alignment vertical="center" wrapText="1"/>
    </xf>
    <xf numFmtId="0" fontId="29" fillId="3" borderId="1" xfId="0" applyFont="1" applyFill="1" applyBorder="1" applyAlignment="1">
      <alignment horizontal="center"/>
    </xf>
    <xf numFmtId="0" fontId="84" fillId="3" borderId="2" xfId="0" applyFont="1" applyFill="1" applyBorder="1" applyAlignment="1">
      <alignment horizontal="center"/>
    </xf>
    <xf numFmtId="0" fontId="29" fillId="3" borderId="0" xfId="0" applyFont="1" applyFill="1" applyAlignment="1">
      <alignment horizontal="center"/>
    </xf>
    <xf numFmtId="0" fontId="84" fillId="3" borderId="1" xfId="0" applyFont="1" applyFill="1" applyBorder="1" applyAlignment="1">
      <alignment horizontal="center"/>
    </xf>
    <xf numFmtId="0" fontId="92" fillId="3" borderId="2" xfId="0" applyFont="1" applyFill="1" applyBorder="1" applyAlignment="1">
      <alignment horizontal="center"/>
    </xf>
    <xf numFmtId="14" fontId="6" fillId="5" borderId="1" xfId="0" applyNumberFormat="1" applyFont="1" applyFill="1" applyBorder="1"/>
    <xf numFmtId="0" fontId="11" fillId="5" borderId="26" xfId="0" applyFont="1" applyFill="1" applyBorder="1" applyAlignment="1">
      <alignment horizontal="center" wrapText="1"/>
    </xf>
    <xf numFmtId="0" fontId="68" fillId="0" borderId="5" xfId="0" applyFont="1" applyBorder="1" applyAlignment="1">
      <alignment wrapText="1"/>
    </xf>
    <xf numFmtId="0" fontId="9" fillId="20" borderId="1" xfId="0" applyFont="1" applyFill="1" applyBorder="1" applyAlignment="1">
      <alignment horizontal="center" vertical="center" wrapText="1"/>
    </xf>
    <xf numFmtId="16" fontId="9" fillId="5" borderId="3" xfId="0" applyNumberFormat="1" applyFont="1" applyFill="1" applyBorder="1"/>
    <xf numFmtId="0" fontId="94" fillId="0" borderId="0" xfId="0" applyFont="1"/>
    <xf numFmtId="0" fontId="8" fillId="3" borderId="2" xfId="0" applyFont="1" applyFill="1" applyBorder="1" applyAlignment="1">
      <alignment horizontal="center" vertical="center" wrapText="1"/>
    </xf>
    <xf numFmtId="14"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shrinkToFit="1"/>
    </xf>
    <xf numFmtId="0" fontId="8" fillId="0" borderId="2" xfId="0" applyFont="1" applyBorder="1" applyAlignment="1">
      <alignment horizontal="center" vertical="center" wrapText="1"/>
    </xf>
    <xf numFmtId="0" fontId="89" fillId="5" borderId="2" xfId="0" applyFont="1" applyFill="1" applyBorder="1" applyAlignment="1">
      <alignment wrapText="1"/>
    </xf>
    <xf numFmtId="14" fontId="9" fillId="19" borderId="1" xfId="0" applyNumberFormat="1" applyFont="1" applyFill="1" applyBorder="1" applyAlignment="1">
      <alignment horizontal="center" vertical="center" wrapText="1"/>
    </xf>
    <xf numFmtId="0" fontId="10" fillId="21" borderId="0" xfId="0" applyFont="1" applyFill="1"/>
    <xf numFmtId="0" fontId="11" fillId="0" borderId="1" xfId="0" applyFont="1" applyBorder="1" applyAlignment="1">
      <alignment wrapText="1"/>
    </xf>
    <xf numFmtId="0" fontId="15" fillId="0" borderId="0" xfId="0" applyFont="1" applyAlignment="1">
      <alignment wrapText="1"/>
    </xf>
    <xf numFmtId="0" fontId="89" fillId="5" borderId="1" xfId="0" applyFont="1" applyFill="1" applyBorder="1" applyAlignment="1">
      <alignment wrapText="1"/>
    </xf>
    <xf numFmtId="0" fontId="41" fillId="5" borderId="2" xfId="0" applyFont="1" applyFill="1" applyBorder="1" applyAlignment="1">
      <alignment horizontal="center"/>
    </xf>
    <xf numFmtId="0" fontId="9" fillId="3" borderId="13" xfId="0" applyFont="1" applyFill="1" applyBorder="1" applyAlignment="1">
      <alignment horizontal="center" vertical="center" wrapText="1"/>
    </xf>
    <xf numFmtId="0" fontId="95" fillId="0" borderId="2" xfId="0" applyFont="1" applyBorder="1"/>
    <xf numFmtId="0" fontId="9" fillId="0" borderId="0" xfId="0" applyFont="1" applyAlignment="1">
      <alignment wrapText="1"/>
    </xf>
    <xf numFmtId="0" fontId="25" fillId="0" borderId="1" xfId="0" applyFont="1" applyBorder="1"/>
    <xf numFmtId="0" fontId="65" fillId="5" borderId="2" xfId="0" applyFont="1" applyFill="1" applyBorder="1" applyAlignment="1">
      <alignment wrapText="1"/>
    </xf>
    <xf numFmtId="0" fontId="8" fillId="0" borderId="2" xfId="0" applyFont="1" applyBorder="1" applyAlignment="1">
      <alignment wrapText="1"/>
    </xf>
    <xf numFmtId="0" fontId="96" fillId="0" borderId="2" xfId="0" applyFont="1" applyBorder="1" applyAlignment="1">
      <alignment wrapText="1"/>
    </xf>
    <xf numFmtId="0" fontId="6" fillId="3" borderId="12" xfId="0" applyFont="1" applyFill="1" applyBorder="1" applyAlignment="1">
      <alignment horizontal="left" vertical="center" wrapText="1"/>
    </xf>
    <xf numFmtId="0" fontId="24" fillId="3" borderId="1" xfId="4" applyFont="1" applyFill="1" applyBorder="1" applyAlignment="1">
      <alignment horizontal="center" vertical="center" wrapText="1"/>
    </xf>
    <xf numFmtId="0" fontId="6" fillId="3" borderId="17" xfId="0" applyFont="1" applyFill="1" applyBorder="1" applyAlignment="1">
      <alignment horizontal="left" vertical="center" wrapText="1"/>
    </xf>
    <xf numFmtId="0" fontId="34" fillId="3" borderId="5" xfId="0" applyFont="1" applyFill="1" applyBorder="1" applyAlignment="1">
      <alignment horizontal="center"/>
    </xf>
    <xf numFmtId="0" fontId="97" fillId="3" borderId="5" xfId="0" applyFont="1" applyFill="1" applyBorder="1" applyAlignment="1">
      <alignment horizontal="center" wrapText="1"/>
    </xf>
    <xf numFmtId="0" fontId="98" fillId="3" borderId="5" xfId="0" applyFont="1" applyFill="1" applyBorder="1" applyAlignment="1">
      <alignment horizontal="center"/>
    </xf>
    <xf numFmtId="0" fontId="99" fillId="3" borderId="5" xfId="0" applyFont="1" applyFill="1" applyBorder="1" applyAlignment="1">
      <alignment horizontal="center"/>
    </xf>
    <xf numFmtId="0" fontId="34" fillId="3" borderId="5" xfId="0" applyFont="1" applyFill="1" applyBorder="1" applyAlignment="1">
      <alignment horizontal="center" wrapText="1"/>
    </xf>
    <xf numFmtId="0" fontId="23" fillId="3" borderId="5" xfId="4" applyFill="1" applyBorder="1" applyAlignment="1">
      <alignment horizontal="center" vertical="center" wrapText="1"/>
    </xf>
    <xf numFmtId="0" fontId="20" fillId="0" borderId="0" xfId="0" applyFont="1" applyAlignment="1">
      <alignment wrapText="1"/>
    </xf>
    <xf numFmtId="0" fontId="41" fillId="5" borderId="1" xfId="0" applyFont="1" applyFill="1" applyBorder="1"/>
    <xf numFmtId="0" fontId="41" fillId="5" borderId="2" xfId="0" applyFont="1" applyFill="1" applyBorder="1"/>
    <xf numFmtId="0" fontId="11" fillId="5" borderId="2" xfId="0" applyFont="1" applyFill="1" applyBorder="1" applyAlignment="1">
      <alignment horizontal="center" wrapText="1"/>
    </xf>
    <xf numFmtId="0" fontId="100" fillId="0" borderId="0" xfId="0" applyFont="1"/>
    <xf numFmtId="0" fontId="48" fillId="3" borderId="1" xfId="0" applyFont="1" applyFill="1" applyBorder="1" applyAlignment="1">
      <alignment horizontal="left" vertical="center" wrapText="1"/>
    </xf>
    <xf numFmtId="14" fontId="20" fillId="3" borderId="1" xfId="0" applyNumberFormat="1" applyFont="1" applyFill="1" applyBorder="1" applyAlignment="1">
      <alignment horizontal="center" vertical="center" wrapText="1"/>
    </xf>
    <xf numFmtId="0" fontId="20" fillId="3" borderId="1" xfId="0" applyFont="1" applyFill="1" applyBorder="1" applyAlignment="1">
      <alignment horizontal="center" vertical="center" wrapText="1"/>
    </xf>
    <xf numFmtId="0" fontId="8" fillId="3" borderId="5" xfId="0" applyFont="1" applyFill="1" applyBorder="1" applyAlignment="1">
      <alignment horizontal="center" vertical="center" wrapText="1"/>
    </xf>
    <xf numFmtId="0" fontId="20" fillId="3" borderId="1" xfId="0" applyFont="1" applyFill="1" applyBorder="1" applyAlignment="1">
      <alignment horizontal="center" vertical="center" shrinkToFit="1"/>
    </xf>
    <xf numFmtId="0" fontId="57" fillId="0" borderId="0" xfId="0" applyFont="1" applyAlignment="1">
      <alignment horizontal="center"/>
    </xf>
    <xf numFmtId="0" fontId="6" fillId="22" borderId="1" xfId="0" applyFont="1" applyFill="1" applyBorder="1" applyAlignment="1">
      <alignment horizontal="center" vertical="center" wrapText="1"/>
    </xf>
    <xf numFmtId="0" fontId="9" fillId="3" borderId="12" xfId="0" applyFont="1" applyFill="1" applyBorder="1" applyAlignment="1">
      <alignment horizontal="left" vertical="center" wrapText="1"/>
    </xf>
    <xf numFmtId="0" fontId="19" fillId="0" borderId="5" xfId="0" applyFont="1" applyBorder="1" applyAlignment="1">
      <alignment horizontal="center"/>
    </xf>
    <xf numFmtId="0" fontId="9" fillId="18" borderId="1" xfId="0" applyFont="1" applyFill="1" applyBorder="1"/>
    <xf numFmtId="0" fontId="35" fillId="0" borderId="2" xfId="0" applyFont="1" applyBorder="1"/>
    <xf numFmtId="0" fontId="25" fillId="0" borderId="2" xfId="0" applyFont="1" applyBorder="1"/>
    <xf numFmtId="0" fontId="4" fillId="0" borderId="1" xfId="0" applyFont="1" applyBorder="1" applyAlignment="1">
      <alignment wrapText="1"/>
    </xf>
    <xf numFmtId="0" fontId="4" fillId="5" borderId="2" xfId="0" applyFont="1" applyFill="1" applyBorder="1" applyAlignment="1">
      <alignment wrapText="1"/>
    </xf>
    <xf numFmtId="0" fontId="4" fillId="0" borderId="2" xfId="0" applyFont="1" applyBorder="1" applyAlignment="1">
      <alignment wrapText="1"/>
    </xf>
    <xf numFmtId="0" fontId="101" fillId="0" borderId="2" xfId="0" applyFont="1" applyBorder="1" applyAlignment="1">
      <alignment wrapText="1"/>
    </xf>
    <xf numFmtId="0" fontId="102" fillId="0" borderId="0" xfId="0" applyFont="1" applyAlignment="1">
      <alignment wrapText="1"/>
    </xf>
    <xf numFmtId="0" fontId="11" fillId="5" borderId="1" xfId="0" applyFont="1" applyFill="1" applyBorder="1"/>
    <xf numFmtId="0" fontId="6" fillId="23" borderId="1" xfId="0" applyFont="1" applyFill="1" applyBorder="1" applyAlignment="1">
      <alignment horizontal="center" vertical="center" wrapText="1"/>
    </xf>
    <xf numFmtId="14" fontId="9" fillId="0" borderId="2" xfId="0" applyNumberFormat="1" applyFont="1" applyBorder="1" applyAlignment="1">
      <alignment wrapText="1"/>
    </xf>
    <xf numFmtId="0" fontId="8" fillId="3" borderId="1" xfId="0" applyFont="1" applyFill="1" applyBorder="1" applyAlignment="1">
      <alignment horizontal="center"/>
    </xf>
    <xf numFmtId="0" fontId="11" fillId="3" borderId="2" xfId="0" applyFont="1" applyFill="1" applyBorder="1" applyAlignment="1">
      <alignment horizontal="center"/>
    </xf>
    <xf numFmtId="0" fontId="38" fillId="3" borderId="0" xfId="0" applyFont="1" applyFill="1" applyAlignment="1">
      <alignment horizontal="center"/>
    </xf>
    <xf numFmtId="0" fontId="8" fillId="3" borderId="0" xfId="0" applyFont="1" applyFill="1" applyAlignment="1">
      <alignment horizontal="center"/>
    </xf>
    <xf numFmtId="0" fontId="6" fillId="24" borderId="1" xfId="0" applyFont="1" applyFill="1" applyBorder="1" applyAlignment="1">
      <alignment horizontal="center" vertical="center" wrapText="1"/>
    </xf>
    <xf numFmtId="0" fontId="6" fillId="25" borderId="1" xfId="0" applyFont="1" applyFill="1" applyBorder="1" applyAlignment="1">
      <alignment horizontal="center" vertical="center" wrapText="1"/>
    </xf>
    <xf numFmtId="0" fontId="6" fillId="26" borderId="1" xfId="0" applyFont="1" applyFill="1" applyBorder="1" applyAlignment="1">
      <alignment horizontal="center" vertical="center" wrapText="1"/>
    </xf>
    <xf numFmtId="0" fontId="9" fillId="0" borderId="0" xfId="0" applyFont="1" applyAlignment="1">
      <alignment horizontal="center" wrapText="1"/>
    </xf>
    <xf numFmtId="0" fontId="58" fillId="3" borderId="1" xfId="0" applyFont="1" applyFill="1" applyBorder="1" applyAlignment="1">
      <alignment horizontal="center" vertical="center" wrapText="1"/>
    </xf>
    <xf numFmtId="0" fontId="6" fillId="27" borderId="1" xfId="0" applyFont="1" applyFill="1" applyBorder="1" applyAlignment="1">
      <alignment horizontal="center" vertical="center" wrapText="1"/>
    </xf>
    <xf numFmtId="0" fontId="35" fillId="7" borderId="1" xfId="0" applyFont="1" applyFill="1" applyBorder="1" applyAlignment="1">
      <alignment wrapText="1"/>
    </xf>
    <xf numFmtId="14" fontId="6" fillId="0" borderId="5" xfId="0" applyNumberFormat="1" applyFont="1" applyBorder="1" applyAlignment="1">
      <alignment horizontal="center" vertical="center" wrapText="1"/>
    </xf>
    <xf numFmtId="0" fontId="6" fillId="3" borderId="1" xfId="0" quotePrefix="1" applyFont="1" applyFill="1" applyBorder="1" applyAlignment="1">
      <alignment horizontal="center" vertical="center" wrapText="1"/>
    </xf>
    <xf numFmtId="0" fontId="57" fillId="0" borderId="0" xfId="0" applyFont="1"/>
    <xf numFmtId="0" fontId="8" fillId="5" borderId="1" xfId="0" applyFont="1" applyFill="1" applyBorder="1" applyAlignment="1">
      <alignment wrapText="1"/>
    </xf>
    <xf numFmtId="0" fontId="6" fillId="28" borderId="1" xfId="0" applyFont="1" applyFill="1" applyBorder="1" applyAlignment="1">
      <alignment horizontal="center" vertical="center" wrapText="1"/>
    </xf>
    <xf numFmtId="0" fontId="6" fillId="29" borderId="1" xfId="0" applyFont="1" applyFill="1" applyBorder="1" applyAlignment="1">
      <alignment horizontal="center" vertical="center" wrapText="1"/>
    </xf>
    <xf numFmtId="0" fontId="9" fillId="27" borderId="1" xfId="0" applyFont="1" applyFill="1" applyBorder="1" applyAlignment="1">
      <alignment horizontal="center" vertical="center" wrapText="1"/>
    </xf>
    <xf numFmtId="0" fontId="57" fillId="5" borderId="1" xfId="0" applyFont="1" applyFill="1" applyBorder="1" applyAlignment="1">
      <alignment wrapText="1"/>
    </xf>
    <xf numFmtId="0" fontId="6" fillId="30" borderId="1" xfId="0" applyFont="1" applyFill="1" applyBorder="1"/>
    <xf numFmtId="14" fontId="9" fillId="0" borderId="5" xfId="0" applyNumberFormat="1" applyFont="1" applyBorder="1" applyAlignment="1">
      <alignment horizontal="center" vertical="center" wrapText="1"/>
    </xf>
    <xf numFmtId="0" fontId="6" fillId="3" borderId="12" xfId="0" applyFont="1" applyFill="1" applyBorder="1" applyAlignment="1">
      <alignment horizontal="center" vertical="center"/>
    </xf>
    <xf numFmtId="0" fontId="9" fillId="5" borderId="14" xfId="0" applyFont="1" applyFill="1" applyBorder="1" applyAlignment="1">
      <alignment wrapText="1"/>
    </xf>
    <xf numFmtId="0" fontId="6" fillId="10" borderId="1" xfId="0" applyFont="1" applyFill="1" applyBorder="1" applyAlignment="1">
      <alignment horizontal="center" vertical="center" wrapText="1"/>
    </xf>
    <xf numFmtId="0" fontId="6" fillId="31" borderId="1" xfId="0" applyFont="1" applyFill="1" applyBorder="1" applyAlignment="1">
      <alignment horizontal="center" vertical="center" wrapText="1"/>
    </xf>
    <xf numFmtId="0" fontId="6" fillId="32" borderId="1" xfId="0" applyFont="1" applyFill="1" applyBorder="1" applyAlignment="1">
      <alignment horizontal="center" vertical="center" wrapText="1"/>
    </xf>
    <xf numFmtId="0" fontId="6" fillId="33" borderId="1" xfId="0" applyFont="1" applyFill="1" applyBorder="1" applyAlignment="1">
      <alignment horizontal="center" vertical="center" wrapText="1"/>
    </xf>
    <xf numFmtId="0" fontId="9" fillId="19" borderId="1" xfId="0" applyFont="1" applyFill="1" applyBorder="1" applyAlignment="1">
      <alignment horizontal="center" vertical="center" shrinkToFit="1"/>
    </xf>
    <xf numFmtId="0" fontId="9" fillId="24" borderId="1" xfId="0" applyFont="1" applyFill="1" applyBorder="1" applyAlignment="1">
      <alignment horizontal="center" vertical="center" wrapText="1"/>
    </xf>
    <xf numFmtId="0" fontId="6" fillId="34" borderId="1" xfId="0" applyFont="1" applyFill="1" applyBorder="1" applyAlignment="1">
      <alignment horizontal="center" vertical="center" wrapText="1"/>
    </xf>
    <xf numFmtId="14" fontId="6" fillId="5" borderId="12" xfId="0" applyNumberFormat="1" applyFont="1" applyFill="1" applyBorder="1" applyAlignment="1">
      <alignment horizontal="center" vertical="center" wrapText="1" indent="1"/>
    </xf>
    <xf numFmtId="14" fontId="6" fillId="5" borderId="14" xfId="0" applyNumberFormat="1" applyFont="1" applyFill="1" applyBorder="1" applyAlignment="1">
      <alignment horizontal="center" vertical="center" wrapText="1" indent="1"/>
    </xf>
    <xf numFmtId="14" fontId="6" fillId="5" borderId="1" xfId="0" applyNumberFormat="1" applyFont="1" applyFill="1" applyBorder="1" applyAlignment="1">
      <alignment horizontal="center" vertical="center" wrapText="1" indent="1"/>
    </xf>
    <xf numFmtId="14" fontId="6" fillId="5" borderId="2" xfId="0" applyNumberFormat="1" applyFont="1" applyFill="1" applyBorder="1" applyAlignment="1">
      <alignment horizontal="center" vertical="center" wrapText="1" indent="1"/>
    </xf>
    <xf numFmtId="14" fontId="9" fillId="3" borderId="1" xfId="0" applyNumberFormat="1" applyFont="1" applyFill="1" applyBorder="1" applyAlignment="1">
      <alignment horizontal="center" vertical="center" wrapText="1" indent="1"/>
    </xf>
    <xf numFmtId="14" fontId="6" fillId="5" borderId="16" xfId="0" applyNumberFormat="1" applyFont="1" applyFill="1" applyBorder="1" applyAlignment="1">
      <alignment horizontal="center" vertical="center" wrapText="1" indent="1"/>
    </xf>
    <xf numFmtId="14" fontId="6" fillId="5" borderId="5" xfId="0" applyNumberFormat="1" applyFont="1" applyFill="1" applyBorder="1" applyAlignment="1">
      <alignment horizontal="center" vertical="center" wrapText="1" indent="1"/>
    </xf>
    <xf numFmtId="14" fontId="9" fillId="5" borderId="12" xfId="0" applyNumberFormat="1" applyFont="1" applyFill="1" applyBorder="1" applyAlignment="1">
      <alignment horizontal="center" vertical="center" wrapText="1" indent="1"/>
    </xf>
    <xf numFmtId="14" fontId="9" fillId="5" borderId="14" xfId="0" applyNumberFormat="1" applyFont="1" applyFill="1" applyBorder="1" applyAlignment="1">
      <alignment horizontal="center" vertical="center" wrapText="1" indent="1"/>
    </xf>
    <xf numFmtId="0" fontId="9" fillId="18" borderId="14" xfId="0" applyFont="1" applyFill="1" applyBorder="1" applyAlignment="1">
      <alignment horizontal="center" vertical="center" wrapText="1" indent="1"/>
    </xf>
    <xf numFmtId="14" fontId="9" fillId="5" borderId="2" xfId="0" applyNumberFormat="1" applyFont="1" applyFill="1" applyBorder="1" applyAlignment="1">
      <alignment horizontal="center" vertical="center" wrapText="1" indent="1"/>
    </xf>
    <xf numFmtId="14" fontId="9" fillId="5" borderId="1" xfId="0" applyNumberFormat="1" applyFont="1" applyFill="1" applyBorder="1" applyAlignment="1">
      <alignment horizontal="center" vertical="center" wrapText="1" indent="1"/>
    </xf>
    <xf numFmtId="14" fontId="6" fillId="0" borderId="2" xfId="0" applyNumberFormat="1" applyFont="1" applyBorder="1" applyAlignment="1">
      <alignment horizontal="center" vertical="center" wrapText="1" indent="1"/>
    </xf>
    <xf numFmtId="0" fontId="6" fillId="10" borderId="2" xfId="0" applyFont="1" applyFill="1" applyBorder="1" applyAlignment="1">
      <alignment wrapText="1"/>
    </xf>
    <xf numFmtId="14" fontId="9" fillId="5" borderId="2" xfId="0" applyNumberFormat="1" applyFont="1" applyFill="1" applyBorder="1" applyAlignment="1">
      <alignment horizontal="right" wrapText="1"/>
    </xf>
    <xf numFmtId="14" fontId="6" fillId="3" borderId="1" xfId="0" applyNumberFormat="1" applyFont="1" applyFill="1" applyBorder="1" applyAlignment="1">
      <alignment horizontal="right" vertical="center"/>
    </xf>
    <xf numFmtId="0" fontId="9" fillId="10" borderId="1" xfId="0" applyFont="1" applyFill="1" applyBorder="1" applyAlignment="1">
      <alignment wrapText="1"/>
    </xf>
    <xf numFmtId="0" fontId="103" fillId="0" borderId="0" xfId="0" applyFont="1" applyAlignment="1">
      <alignment horizontal="center"/>
    </xf>
    <xf numFmtId="0" fontId="46" fillId="0" borderId="5" xfId="0" applyFont="1" applyBorder="1" applyAlignment="1">
      <alignment horizontal="center" vertical="center" wrapText="1"/>
    </xf>
    <xf numFmtId="0" fontId="96" fillId="0" borderId="2" xfId="0" applyFont="1" applyBorder="1"/>
    <xf numFmtId="0" fontId="39" fillId="3" borderId="1" xfId="0" applyFont="1" applyFill="1" applyBorder="1" applyAlignment="1">
      <alignment horizontal="left" vertical="center" shrinkToFit="1"/>
    </xf>
    <xf numFmtId="14" fontId="9" fillId="0" borderId="1" xfId="0" applyNumberFormat="1" applyFont="1" applyBorder="1" applyAlignment="1">
      <alignment horizontal="center" vertical="center" wrapText="1"/>
    </xf>
    <xf numFmtId="0" fontId="104" fillId="3" borderId="1" xfId="0" applyFont="1" applyFill="1" applyBorder="1" applyAlignment="1">
      <alignment horizontal="center" vertical="center" wrapText="1"/>
    </xf>
    <xf numFmtId="14" fontId="104" fillId="3" borderId="1" xfId="0" applyNumberFormat="1" applyFont="1" applyFill="1" applyBorder="1" applyAlignment="1">
      <alignment horizontal="center" vertical="center" wrapText="1"/>
    </xf>
    <xf numFmtId="14" fontId="9" fillId="3" borderId="0" xfId="0" applyNumberFormat="1" applyFont="1" applyFill="1" applyAlignment="1">
      <alignment horizontal="center" vertical="center" wrapText="1"/>
    </xf>
    <xf numFmtId="0" fontId="9" fillId="23" borderId="1" xfId="0" applyFont="1" applyFill="1" applyBorder="1" applyAlignment="1">
      <alignment horizontal="center" vertical="center" wrapText="1"/>
    </xf>
    <xf numFmtId="0" fontId="105" fillId="0" borderId="1" xfId="0" applyFont="1" applyBorder="1"/>
    <xf numFmtId="0" fontId="105" fillId="0" borderId="2" xfId="0" applyFont="1" applyBorder="1"/>
    <xf numFmtId="0" fontId="9" fillId="22" borderId="1" xfId="0" applyFont="1" applyFill="1" applyBorder="1" applyAlignment="1">
      <alignment horizontal="center" vertical="center" wrapText="1"/>
    </xf>
    <xf numFmtId="0" fontId="106" fillId="6" borderId="28" xfId="0" applyFont="1" applyFill="1" applyBorder="1" applyAlignment="1">
      <alignment wrapText="1"/>
    </xf>
    <xf numFmtId="0" fontId="68" fillId="0" borderId="1" xfId="0" applyFont="1" applyBorder="1"/>
    <xf numFmtId="0" fontId="6" fillId="35" borderId="1" xfId="0" applyFont="1" applyFill="1" applyBorder="1" applyAlignment="1">
      <alignment wrapText="1"/>
    </xf>
    <xf numFmtId="0" fontId="6" fillId="35" borderId="2" xfId="0" applyFont="1" applyFill="1" applyBorder="1" applyAlignment="1">
      <alignment wrapText="1"/>
    </xf>
    <xf numFmtId="0" fontId="17" fillId="0" borderId="0" xfId="0" applyFont="1" applyAlignment="1">
      <alignment horizontal="center"/>
    </xf>
    <xf numFmtId="0" fontId="47" fillId="34" borderId="1" xfId="0" applyFont="1" applyFill="1" applyBorder="1" applyAlignment="1">
      <alignment horizontal="center" vertical="center" wrapText="1"/>
    </xf>
    <xf numFmtId="0" fontId="9" fillId="34" borderId="1" xfId="0" applyFont="1" applyFill="1" applyBorder="1" applyAlignment="1">
      <alignment horizontal="center" vertical="center" wrapText="1"/>
    </xf>
    <xf numFmtId="0" fontId="11" fillId="0" borderId="0" xfId="0" applyFont="1"/>
    <xf numFmtId="0" fontId="11" fillId="7" borderId="29" xfId="0" applyFont="1" applyFill="1" applyBorder="1" applyAlignment="1">
      <alignment wrapText="1"/>
    </xf>
    <xf numFmtId="0" fontId="11" fillId="7" borderId="30" xfId="0" applyFont="1" applyFill="1" applyBorder="1" applyAlignment="1">
      <alignment wrapText="1"/>
    </xf>
    <xf numFmtId="14" fontId="9" fillId="10" borderId="5" xfId="0" applyNumberFormat="1" applyFont="1" applyFill="1" applyBorder="1" applyAlignment="1">
      <alignment horizontal="center" vertical="center"/>
    </xf>
    <xf numFmtId="14" fontId="28" fillId="8" borderId="1" xfId="0" applyNumberFormat="1" applyFont="1" applyFill="1" applyBorder="1" applyAlignment="1">
      <alignment horizontal="center" vertical="center" wrapText="1" indent="1"/>
    </xf>
    <xf numFmtId="14" fontId="9" fillId="3" borderId="12" xfId="0" applyNumberFormat="1" applyFont="1" applyFill="1" applyBorder="1" applyAlignment="1">
      <alignment horizontal="center" vertical="center" wrapText="1" indent="1"/>
    </xf>
    <xf numFmtId="14" fontId="9" fillId="3" borderId="14" xfId="0" applyNumberFormat="1" applyFont="1" applyFill="1" applyBorder="1" applyAlignment="1">
      <alignment horizontal="center" vertical="center" wrapText="1" indent="1"/>
    </xf>
    <xf numFmtId="14" fontId="9" fillId="3" borderId="2" xfId="0" applyNumberFormat="1" applyFont="1" applyFill="1" applyBorder="1" applyAlignment="1">
      <alignment horizontal="center" vertical="center" wrapText="1" indent="1"/>
    </xf>
    <xf numFmtId="14" fontId="9" fillId="5" borderId="15" xfId="0" applyNumberFormat="1" applyFont="1" applyFill="1" applyBorder="1" applyAlignment="1">
      <alignment horizontal="center" vertical="center" wrapText="1" indent="1"/>
    </xf>
    <xf numFmtId="14" fontId="9" fillId="5" borderId="5" xfId="0" applyNumberFormat="1" applyFont="1" applyFill="1" applyBorder="1" applyAlignment="1">
      <alignment horizontal="center" vertical="center" wrapText="1" indent="1"/>
    </xf>
    <xf numFmtId="14" fontId="8" fillId="5" borderId="1" xfId="0" applyNumberFormat="1" applyFont="1" applyFill="1" applyBorder="1" applyAlignment="1">
      <alignment horizontal="center" vertical="center" wrapText="1" indent="1"/>
    </xf>
    <xf numFmtId="14" fontId="9" fillId="3" borderId="24" xfId="0" applyNumberFormat="1" applyFont="1" applyFill="1" applyBorder="1" applyAlignment="1">
      <alignment horizontal="center" vertical="center" wrapText="1" indent="1"/>
    </xf>
    <xf numFmtId="14" fontId="8" fillId="5" borderId="12" xfId="0" applyNumberFormat="1" applyFont="1" applyFill="1" applyBorder="1" applyAlignment="1">
      <alignment horizontal="center" vertical="center" wrapText="1" indent="1"/>
    </xf>
    <xf numFmtId="14" fontId="9" fillId="0" borderId="12" xfId="0" applyNumberFormat="1" applyFont="1" applyBorder="1" applyAlignment="1">
      <alignment horizontal="center" vertical="center" wrapText="1" indent="1"/>
    </xf>
    <xf numFmtId="0" fontId="107" fillId="0" borderId="0" xfId="0" applyFont="1" applyAlignment="1">
      <alignment wrapText="1"/>
    </xf>
    <xf numFmtId="0" fontId="11" fillId="5" borderId="26" xfId="0" applyFont="1" applyFill="1" applyBorder="1" applyAlignment="1">
      <alignment wrapText="1"/>
    </xf>
    <xf numFmtId="0" fontId="1" fillId="0" borderId="0" xfId="0" applyFont="1" applyAlignment="1">
      <alignment horizontal="left" vertical="center"/>
    </xf>
    <xf numFmtId="0" fontId="1" fillId="0" borderId="0" xfId="0" applyFont="1"/>
    <xf numFmtId="0" fontId="9" fillId="3" borderId="24" xfId="0" applyFont="1" applyFill="1" applyBorder="1" applyAlignment="1">
      <alignment horizontal="center" vertical="center" wrapText="1"/>
    </xf>
    <xf numFmtId="0" fontId="9" fillId="3" borderId="0" xfId="0" applyFont="1" applyFill="1" applyAlignment="1">
      <alignment horizontal="center" vertical="center" wrapText="1"/>
    </xf>
    <xf numFmtId="0" fontId="9" fillId="3" borderId="17" xfId="0" applyFont="1" applyFill="1" applyBorder="1" applyAlignment="1">
      <alignment horizontal="center" vertical="center" wrapText="1"/>
    </xf>
    <xf numFmtId="0" fontId="9" fillId="3" borderId="3" xfId="0" applyFont="1" applyFill="1" applyBorder="1" applyAlignment="1">
      <alignment horizontal="center" vertical="center" wrapText="1"/>
    </xf>
  </cellXfs>
  <cellStyles count="5">
    <cellStyle name="Hyperlink" xfId="4" xr:uid="{00000000-000B-0000-0000-000008000000}"/>
    <cellStyle name="Millares 2" xfId="2" xr:uid="{00000000-0005-0000-0000-000000000000}"/>
    <cellStyle name="Millares 2 2" xfId="3" xr:uid="{00000000-0005-0000-0000-000001000000}"/>
    <cellStyle name="Normal" xfId="0" builtinId="0"/>
    <cellStyle name="Normal 2 2" xfId="1" xr:uid="{00000000-0005-0000-0000-000003000000}"/>
  </cellStyles>
  <dxfs count="6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70C0"/>
      </font>
      <fill>
        <patternFill>
          <bgColor theme="8" tint="0.39994506668294322"/>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70C0"/>
      </font>
      <fill>
        <patternFill>
          <bgColor theme="8" tint="0.39994506668294322"/>
        </patternFill>
      </fill>
    </dxf>
    <dxf>
      <font>
        <color rgb="FF9C0006"/>
      </font>
      <fill>
        <patternFill>
          <bgColor rgb="FFFFC7CE"/>
        </patternFill>
      </fill>
    </dxf>
    <dxf>
      <font>
        <color rgb="FF0070C0"/>
      </font>
      <fill>
        <patternFill>
          <bgColor theme="8" tint="0.3999450666829432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0070C0"/>
      </font>
      <fill>
        <patternFill>
          <bgColor theme="8" tint="0.39994506668294322"/>
        </patternFill>
      </fill>
    </dxf>
    <dxf>
      <font>
        <color rgb="FF006100"/>
      </font>
      <fill>
        <patternFill>
          <bgColor rgb="FFC6EFCE"/>
        </patternFill>
      </fill>
    </dxf>
    <dxf>
      <font>
        <color rgb="FF0070C0"/>
      </font>
      <fill>
        <patternFill>
          <bgColor theme="8" tint="0.39994506668294322"/>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70C0"/>
      </font>
      <fill>
        <patternFill>
          <bgColor theme="8" tint="0.39994506668294322"/>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70C0"/>
      </font>
      <fill>
        <patternFill>
          <bgColor theme="8"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06E7D"/>
      <color rgb="FFCFAA95"/>
      <color rgb="FFBF754B"/>
      <color rgb="FFA2B072"/>
      <color rgb="FF8EA14F"/>
      <color rgb="FF87E6C3"/>
      <color rgb="FF1673B5"/>
      <color rgb="FFD46E9C"/>
      <color rgb="FFF0378A"/>
      <color rgb="FF729E6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5512D116-5CC6-11CF-8D67-00AA00BDCE1D}" ax:persistence="persistStreamInit" r:id="rId1"/>
</file>

<file path=xl/activeX/activeX2.xml><?xml version="1.0" encoding="utf-8"?>
<ax:ocx xmlns:ax="http://schemas.microsoft.com/office/2006/activeX" xmlns:r="http://schemas.openxmlformats.org/officeDocument/2006/relationships" ax:classid="{5512D116-5CC6-11CF-8D67-00AA00BDCE1D}"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0.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7.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8.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19.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0.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4.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5.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6.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8.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9.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16.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1</xdr:col>
      <xdr:colOff>1333500</xdr:colOff>
      <xdr:row>154</xdr:row>
      <xdr:rowOff>69850</xdr:rowOff>
    </xdr:from>
    <xdr:to>
      <xdr:col>2</xdr:col>
      <xdr:colOff>222250</xdr:colOff>
      <xdr:row>155</xdr:row>
      <xdr:rowOff>98425</xdr:rowOff>
    </xdr:to>
    <xdr:sp macro="" textlink="">
      <xdr:nvSpPr>
        <xdr:cNvPr id="2" name="Control 2" hidden="1">
          <a:extLst>
            <a:ext uri="{63B3BB69-23CF-44E3-9099-C40C66FF867C}">
              <a14:compatExt xmlns:a14="http://schemas.microsoft.com/office/drawing/2010/main" spid="_x0000_s7169"/>
            </a:ext>
            <a:ext uri="{FF2B5EF4-FFF2-40B4-BE49-F238E27FC236}">
              <a16:creationId xmlns:a16="http://schemas.microsoft.com/office/drawing/2014/main" id="{3D724105-6AB2-44F0-9CAE-A4676C29B2D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274</xdr:row>
      <xdr:rowOff>76200</xdr:rowOff>
    </xdr:from>
    <xdr:to>
      <xdr:col>3</xdr:col>
      <xdr:colOff>222250</xdr:colOff>
      <xdr:row>274</xdr:row>
      <xdr:rowOff>279399</xdr:rowOff>
    </xdr:to>
    <xdr:sp macro="" textlink="">
      <xdr:nvSpPr>
        <xdr:cNvPr id="3" name="Control 6" hidden="1">
          <a:extLst>
            <a:ext uri="{63B3BB69-23CF-44E3-9099-C40C66FF867C}">
              <a14:compatExt xmlns:a14="http://schemas.microsoft.com/office/drawing/2010/main" spid="_x0000_s7170"/>
            </a:ext>
            <a:ext uri="{FF2B5EF4-FFF2-40B4-BE49-F238E27FC236}">
              <a16:creationId xmlns:a16="http://schemas.microsoft.com/office/drawing/2014/main" id="{2F8FD573-EA70-4157-86DF-FD9795AFF867}"/>
            </a:ext>
            <a:ext uri="{147F2762-F138-4A5C-976F-8EAC2B608ADB}">
              <a16:predDERef xmlns:a16="http://schemas.microsoft.com/office/drawing/2014/main" pred="{3D724105-6AB2-44F0-9CAE-A4676C29B2D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7169" name="Control 2">
          <a:extLst>
            <a:ext uri="{FF2B5EF4-FFF2-40B4-BE49-F238E27FC236}">
              <a16:creationId xmlns:a16="http://schemas.microsoft.com/office/drawing/2014/main" id="{44E95456-738D-0FF4-6CA5-32FC4345D0B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62150" y="36480750"/>
          <a:ext cx="333375" cy="2381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7170" name="Control 6">
          <a:extLst>
            <a:ext uri="{FF2B5EF4-FFF2-40B4-BE49-F238E27FC236}">
              <a16:creationId xmlns:a16="http://schemas.microsoft.com/office/drawing/2014/main" id="{C4151D4A-7EB6-2BAC-05C9-485FA79183D6}"/>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62150" y="65893950"/>
          <a:ext cx="333375" cy="9810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1333500</xdr:colOff>
      <xdr:row>152</xdr:row>
      <xdr:rowOff>69850</xdr:rowOff>
    </xdr:from>
    <xdr:to>
      <xdr:col>2</xdr:col>
      <xdr:colOff>222250</xdr:colOff>
      <xdr:row>153</xdr:row>
      <xdr:rowOff>98425</xdr:rowOff>
    </xdr:to>
    <xdr:sp macro="" textlink="">
      <xdr:nvSpPr>
        <xdr:cNvPr id="2" name="Control 2" hidden="1">
          <a:extLst>
            <a:ext uri="{63B3BB69-23CF-44E3-9099-C40C66FF867C}">
              <a14:compatExt xmlns:a14="http://schemas.microsoft.com/office/drawing/2010/main" spid="_x0000_s12289"/>
            </a:ext>
            <a:ext uri="{FF2B5EF4-FFF2-40B4-BE49-F238E27FC236}">
              <a16:creationId xmlns:a16="http://schemas.microsoft.com/office/drawing/2014/main" id="{F29C18CA-2660-40E4-BF79-23E653288D1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271</xdr:row>
      <xdr:rowOff>76200</xdr:rowOff>
    </xdr:from>
    <xdr:to>
      <xdr:col>3</xdr:col>
      <xdr:colOff>222250</xdr:colOff>
      <xdr:row>272</xdr:row>
      <xdr:rowOff>98424</xdr:rowOff>
    </xdr:to>
    <xdr:sp macro="" textlink="">
      <xdr:nvSpPr>
        <xdr:cNvPr id="3" name="Control 6" hidden="1">
          <a:extLst>
            <a:ext uri="{63B3BB69-23CF-44E3-9099-C40C66FF867C}">
              <a14:compatExt xmlns:a14="http://schemas.microsoft.com/office/drawing/2010/main" spid="_x0000_s12290"/>
            </a:ext>
            <a:ext uri="{FF2B5EF4-FFF2-40B4-BE49-F238E27FC236}">
              <a16:creationId xmlns:a16="http://schemas.microsoft.com/office/drawing/2014/main" id="{68EF20B3-D2A0-4AF8-89CC-F0E33EC7FC48}"/>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12289" name="Control 2">
          <a:extLst>
            <a:ext uri="{FF2B5EF4-FFF2-40B4-BE49-F238E27FC236}">
              <a16:creationId xmlns:a16="http://schemas.microsoft.com/office/drawing/2014/main" id="{9EBC5D41-9BD0-078C-9BBC-167A7894B00F}"/>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48025" y="28184475"/>
          <a:ext cx="333375" cy="2381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12290" name="Control 6">
          <a:extLst>
            <a:ext uri="{FF2B5EF4-FFF2-40B4-BE49-F238E27FC236}">
              <a16:creationId xmlns:a16="http://schemas.microsoft.com/office/drawing/2014/main" id="{01063184-FCD1-44A4-CB44-2A50480DC2C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48025" y="49730025"/>
          <a:ext cx="333375"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1333500</xdr:colOff>
      <xdr:row>155</xdr:row>
      <xdr:rowOff>69850</xdr:rowOff>
    </xdr:from>
    <xdr:to>
      <xdr:col>2</xdr:col>
      <xdr:colOff>222250</xdr:colOff>
      <xdr:row>155</xdr:row>
      <xdr:rowOff>279400</xdr:rowOff>
    </xdr:to>
    <xdr:sp macro="" textlink="">
      <xdr:nvSpPr>
        <xdr:cNvPr id="2" name="Control 2" hidden="1">
          <a:extLst>
            <a:ext uri="{63B3BB69-23CF-44E3-9099-C40C66FF867C}">
              <a14:compatExt xmlns:a14="http://schemas.microsoft.com/office/drawing/2010/main" spid="_x0000_s19457"/>
            </a:ext>
            <a:ext uri="{FF2B5EF4-FFF2-40B4-BE49-F238E27FC236}">
              <a16:creationId xmlns:a16="http://schemas.microsoft.com/office/drawing/2014/main" id="{2BCD2F2D-BB3B-4E01-B0D4-2CED6B5C6F47}"/>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274</xdr:row>
      <xdr:rowOff>76200</xdr:rowOff>
    </xdr:from>
    <xdr:to>
      <xdr:col>3</xdr:col>
      <xdr:colOff>222250</xdr:colOff>
      <xdr:row>274</xdr:row>
      <xdr:rowOff>279399</xdr:rowOff>
    </xdr:to>
    <xdr:sp macro="" textlink="">
      <xdr:nvSpPr>
        <xdr:cNvPr id="3" name="Control 6" hidden="1">
          <a:extLst>
            <a:ext uri="{63B3BB69-23CF-44E3-9099-C40C66FF867C}">
              <a14:compatExt xmlns:a14="http://schemas.microsoft.com/office/drawing/2010/main" spid="_x0000_s19458"/>
            </a:ext>
            <a:ext uri="{FF2B5EF4-FFF2-40B4-BE49-F238E27FC236}">
              <a16:creationId xmlns:a16="http://schemas.microsoft.com/office/drawing/2014/main" id="{DB9F14B4-6788-43FC-B092-4F9D3D5BD2E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19457" name="Control 2">
          <a:extLst>
            <a:ext uri="{FF2B5EF4-FFF2-40B4-BE49-F238E27FC236}">
              <a16:creationId xmlns:a16="http://schemas.microsoft.com/office/drawing/2014/main" id="{C28FD1FE-16A5-372D-660E-0C54E03EE6A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57425" y="58769250"/>
          <a:ext cx="333375" cy="4191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19458" name="Control 6">
          <a:extLst>
            <a:ext uri="{FF2B5EF4-FFF2-40B4-BE49-F238E27FC236}">
              <a16:creationId xmlns:a16="http://schemas.microsoft.com/office/drawing/2014/main" id="{AF102C49-F618-794F-5106-5EDAD55BB5A2}"/>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57425" y="103660575"/>
          <a:ext cx="333375" cy="4095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1333500</xdr:colOff>
      <xdr:row>154</xdr:row>
      <xdr:rowOff>69850</xdr:rowOff>
    </xdr:from>
    <xdr:to>
      <xdr:col>2</xdr:col>
      <xdr:colOff>222250</xdr:colOff>
      <xdr:row>155</xdr:row>
      <xdr:rowOff>98425</xdr:rowOff>
    </xdr:to>
    <xdr:sp macro="" textlink="">
      <xdr:nvSpPr>
        <xdr:cNvPr id="2" name="Control 2" hidden="1">
          <a:extLst>
            <a:ext uri="{63B3BB69-23CF-44E3-9099-C40C66FF867C}">
              <a14:compatExt xmlns:a14="http://schemas.microsoft.com/office/drawing/2010/main" spid="_x0000_s11265"/>
            </a:ext>
            <a:ext uri="{FF2B5EF4-FFF2-40B4-BE49-F238E27FC236}">
              <a16:creationId xmlns:a16="http://schemas.microsoft.com/office/drawing/2014/main" id="{C0A15854-13D8-45AC-B3C3-877BD04E084B}"/>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272</xdr:row>
      <xdr:rowOff>76200</xdr:rowOff>
    </xdr:from>
    <xdr:to>
      <xdr:col>3</xdr:col>
      <xdr:colOff>222250</xdr:colOff>
      <xdr:row>273</xdr:row>
      <xdr:rowOff>98424</xdr:rowOff>
    </xdr:to>
    <xdr:sp macro="" textlink="">
      <xdr:nvSpPr>
        <xdr:cNvPr id="3" name="Control 6" hidden="1">
          <a:extLst>
            <a:ext uri="{63B3BB69-23CF-44E3-9099-C40C66FF867C}">
              <a14:compatExt xmlns:a14="http://schemas.microsoft.com/office/drawing/2010/main" spid="_x0000_s11266"/>
            </a:ext>
            <a:ext uri="{FF2B5EF4-FFF2-40B4-BE49-F238E27FC236}">
              <a16:creationId xmlns:a16="http://schemas.microsoft.com/office/drawing/2014/main" id="{D3B9A25C-0BC9-4E77-8844-7EE8E209FF4D}"/>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157</xdr:row>
      <xdr:rowOff>69850</xdr:rowOff>
    </xdr:from>
    <xdr:to>
      <xdr:col>2</xdr:col>
      <xdr:colOff>222250</xdr:colOff>
      <xdr:row>157</xdr:row>
      <xdr:rowOff>279400</xdr:rowOff>
    </xdr:to>
    <xdr:sp macro="" textlink="">
      <xdr:nvSpPr>
        <xdr:cNvPr id="4" name="Control 2" hidden="1">
          <a:extLst>
            <a:ext uri="{63B3BB69-23CF-44E3-9099-C40C66FF867C}">
              <a14:compatExt xmlns:a14="http://schemas.microsoft.com/office/drawing/2010/main" spid="_x0000_s11265"/>
            </a:ext>
            <a:ext uri="{FF2B5EF4-FFF2-40B4-BE49-F238E27FC236}">
              <a16:creationId xmlns:a16="http://schemas.microsoft.com/office/drawing/2014/main" id="{0E1D489B-77B5-46D9-A7A9-EAD20C994673}"/>
            </a:ext>
            <a:ext uri="{147F2762-F138-4A5C-976F-8EAC2B608ADB}">
              <a16:predDERef xmlns:a16="http://schemas.microsoft.com/office/drawing/2014/main" pred="{D3B9A25C-0BC9-4E77-8844-7EE8E209FF4D}"/>
            </a:ext>
          </a:extLst>
        </xdr:cNvPr>
        <xdr:cNvSpPr/>
      </xdr:nvSpPr>
      <xdr:spPr bwMode="auto">
        <a:xfrm>
          <a:off x="2657475" y="55981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158</xdr:row>
      <xdr:rowOff>69850</xdr:rowOff>
    </xdr:from>
    <xdr:to>
      <xdr:col>2</xdr:col>
      <xdr:colOff>222250</xdr:colOff>
      <xdr:row>159</xdr:row>
      <xdr:rowOff>98425</xdr:rowOff>
    </xdr:to>
    <xdr:sp macro="" textlink="">
      <xdr:nvSpPr>
        <xdr:cNvPr id="5" name="Control 2" hidden="1">
          <a:extLst>
            <a:ext uri="{63B3BB69-23CF-44E3-9099-C40C66FF867C}">
              <a14:compatExt xmlns:a14="http://schemas.microsoft.com/office/drawing/2010/main" spid="_x0000_s11265"/>
            </a:ext>
            <a:ext uri="{FF2B5EF4-FFF2-40B4-BE49-F238E27FC236}">
              <a16:creationId xmlns:a16="http://schemas.microsoft.com/office/drawing/2014/main" id="{D41B924C-70AB-4B9E-A045-050864EFC94A}"/>
            </a:ext>
            <a:ext uri="{147F2762-F138-4A5C-976F-8EAC2B608ADB}">
              <a16:predDERef xmlns:a16="http://schemas.microsoft.com/office/drawing/2014/main" pred="{0E1D489B-77B5-46D9-A7A9-EAD20C994673}"/>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159</xdr:row>
      <xdr:rowOff>69850</xdr:rowOff>
    </xdr:from>
    <xdr:to>
      <xdr:col>2</xdr:col>
      <xdr:colOff>222250</xdr:colOff>
      <xdr:row>160</xdr:row>
      <xdr:rowOff>98425</xdr:rowOff>
    </xdr:to>
    <xdr:sp macro="" textlink="">
      <xdr:nvSpPr>
        <xdr:cNvPr id="6" name="Control 2" hidden="1">
          <a:extLst>
            <a:ext uri="{63B3BB69-23CF-44E3-9099-C40C66FF867C}">
              <a14:compatExt xmlns:a14="http://schemas.microsoft.com/office/drawing/2010/main" spid="_x0000_s11265"/>
            </a:ext>
            <a:ext uri="{FF2B5EF4-FFF2-40B4-BE49-F238E27FC236}">
              <a16:creationId xmlns:a16="http://schemas.microsoft.com/office/drawing/2014/main" id="{99B79FF8-5AF1-417C-9B2B-063F98B103FB}"/>
            </a:ext>
            <a:ext uri="{147F2762-F138-4A5C-976F-8EAC2B608ADB}">
              <a16:predDERef xmlns:a16="http://schemas.microsoft.com/office/drawing/2014/main" pred="{D41B924C-70AB-4B9E-A045-050864EFC94A}"/>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160</xdr:row>
      <xdr:rowOff>69850</xdr:rowOff>
    </xdr:from>
    <xdr:to>
      <xdr:col>2</xdr:col>
      <xdr:colOff>222250</xdr:colOff>
      <xdr:row>161</xdr:row>
      <xdr:rowOff>98425</xdr:rowOff>
    </xdr:to>
    <xdr:sp macro="" textlink="">
      <xdr:nvSpPr>
        <xdr:cNvPr id="7" name="Control 2" hidden="1">
          <a:extLst>
            <a:ext uri="{63B3BB69-23CF-44E3-9099-C40C66FF867C}">
              <a14:compatExt xmlns:a14="http://schemas.microsoft.com/office/drawing/2010/main" spid="_x0000_s11265"/>
            </a:ext>
            <a:ext uri="{FF2B5EF4-FFF2-40B4-BE49-F238E27FC236}">
              <a16:creationId xmlns:a16="http://schemas.microsoft.com/office/drawing/2014/main" id="{713E7248-A2CC-4BD6-9A6A-630CE2FC1F1D}"/>
            </a:ext>
            <a:ext uri="{147F2762-F138-4A5C-976F-8EAC2B608ADB}">
              <a16:predDERef xmlns:a16="http://schemas.microsoft.com/office/drawing/2014/main" pred="{99B79FF8-5AF1-417C-9B2B-063F98B103FB}"/>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161</xdr:row>
      <xdr:rowOff>69850</xdr:rowOff>
    </xdr:from>
    <xdr:to>
      <xdr:col>2</xdr:col>
      <xdr:colOff>222250</xdr:colOff>
      <xdr:row>162</xdr:row>
      <xdr:rowOff>98425</xdr:rowOff>
    </xdr:to>
    <xdr:sp macro="" textlink="">
      <xdr:nvSpPr>
        <xdr:cNvPr id="8" name="Control 2" hidden="1">
          <a:extLst>
            <a:ext uri="{63B3BB69-23CF-44E3-9099-C40C66FF867C}">
              <a14:compatExt xmlns:a14="http://schemas.microsoft.com/office/drawing/2010/main" spid="_x0000_s11265"/>
            </a:ext>
            <a:ext uri="{FF2B5EF4-FFF2-40B4-BE49-F238E27FC236}">
              <a16:creationId xmlns:a16="http://schemas.microsoft.com/office/drawing/2014/main" id="{2F40578A-776F-48FF-9F49-A597619469FA}"/>
            </a:ext>
            <a:ext uri="{147F2762-F138-4A5C-976F-8EAC2B608ADB}">
              <a16:predDERef xmlns:a16="http://schemas.microsoft.com/office/drawing/2014/main" pred="{713E7248-A2CC-4BD6-9A6A-630CE2FC1F1D}"/>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162</xdr:row>
      <xdr:rowOff>69850</xdr:rowOff>
    </xdr:from>
    <xdr:to>
      <xdr:col>2</xdr:col>
      <xdr:colOff>222250</xdr:colOff>
      <xdr:row>163</xdr:row>
      <xdr:rowOff>98425</xdr:rowOff>
    </xdr:to>
    <xdr:sp macro="" textlink="">
      <xdr:nvSpPr>
        <xdr:cNvPr id="9" name="Control 2" hidden="1">
          <a:extLst>
            <a:ext uri="{63B3BB69-23CF-44E3-9099-C40C66FF867C}">
              <a14:compatExt xmlns:a14="http://schemas.microsoft.com/office/drawing/2010/main" spid="_x0000_s11265"/>
            </a:ext>
            <a:ext uri="{FF2B5EF4-FFF2-40B4-BE49-F238E27FC236}">
              <a16:creationId xmlns:a16="http://schemas.microsoft.com/office/drawing/2014/main" id="{539021DA-F989-4660-8866-FB3C67BF3704}"/>
            </a:ext>
            <a:ext uri="{147F2762-F138-4A5C-976F-8EAC2B608ADB}">
              <a16:predDERef xmlns:a16="http://schemas.microsoft.com/office/drawing/2014/main" pred="{2F40578A-776F-48FF-9F49-A597619469FA}"/>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163</xdr:row>
      <xdr:rowOff>69850</xdr:rowOff>
    </xdr:from>
    <xdr:to>
      <xdr:col>2</xdr:col>
      <xdr:colOff>222250</xdr:colOff>
      <xdr:row>164</xdr:row>
      <xdr:rowOff>98425</xdr:rowOff>
    </xdr:to>
    <xdr:sp macro="" textlink="">
      <xdr:nvSpPr>
        <xdr:cNvPr id="10" name="Control 2" hidden="1">
          <a:extLst>
            <a:ext uri="{63B3BB69-23CF-44E3-9099-C40C66FF867C}">
              <a14:compatExt xmlns:a14="http://schemas.microsoft.com/office/drawing/2010/main" spid="_x0000_s11265"/>
            </a:ext>
            <a:ext uri="{FF2B5EF4-FFF2-40B4-BE49-F238E27FC236}">
              <a16:creationId xmlns:a16="http://schemas.microsoft.com/office/drawing/2014/main" id="{8D61377E-ACF3-4168-A52A-F15B1DB1A2DD}"/>
            </a:ext>
            <a:ext uri="{147F2762-F138-4A5C-976F-8EAC2B608ADB}">
              <a16:predDERef xmlns:a16="http://schemas.microsoft.com/office/drawing/2014/main" pred="{539021DA-F989-4660-8866-FB3C67BF3704}"/>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164</xdr:row>
      <xdr:rowOff>69850</xdr:rowOff>
    </xdr:from>
    <xdr:to>
      <xdr:col>2</xdr:col>
      <xdr:colOff>222250</xdr:colOff>
      <xdr:row>165</xdr:row>
      <xdr:rowOff>98425</xdr:rowOff>
    </xdr:to>
    <xdr:sp macro="" textlink="">
      <xdr:nvSpPr>
        <xdr:cNvPr id="11" name="Control 2" hidden="1">
          <a:extLst>
            <a:ext uri="{63B3BB69-23CF-44E3-9099-C40C66FF867C}">
              <a14:compatExt xmlns:a14="http://schemas.microsoft.com/office/drawing/2010/main" spid="_x0000_s11265"/>
            </a:ext>
            <a:ext uri="{FF2B5EF4-FFF2-40B4-BE49-F238E27FC236}">
              <a16:creationId xmlns:a16="http://schemas.microsoft.com/office/drawing/2014/main" id="{9987EDDD-FD4A-48B4-B4CB-93821B23706E}"/>
            </a:ext>
            <a:ext uri="{147F2762-F138-4A5C-976F-8EAC2B608ADB}">
              <a16:predDERef xmlns:a16="http://schemas.microsoft.com/office/drawing/2014/main" pred="{8D61377E-ACF3-4168-A52A-F15B1DB1A2DD}"/>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165</xdr:row>
      <xdr:rowOff>69850</xdr:rowOff>
    </xdr:from>
    <xdr:to>
      <xdr:col>2</xdr:col>
      <xdr:colOff>222250</xdr:colOff>
      <xdr:row>166</xdr:row>
      <xdr:rowOff>98425</xdr:rowOff>
    </xdr:to>
    <xdr:sp macro="" textlink="">
      <xdr:nvSpPr>
        <xdr:cNvPr id="12" name="Control 2" hidden="1">
          <a:extLst>
            <a:ext uri="{63B3BB69-23CF-44E3-9099-C40C66FF867C}">
              <a14:compatExt xmlns:a14="http://schemas.microsoft.com/office/drawing/2010/main" spid="_x0000_s11265"/>
            </a:ext>
            <a:ext uri="{FF2B5EF4-FFF2-40B4-BE49-F238E27FC236}">
              <a16:creationId xmlns:a16="http://schemas.microsoft.com/office/drawing/2014/main" id="{92EC2B75-6440-4556-B4B3-27B485219339}"/>
            </a:ext>
            <a:ext uri="{147F2762-F138-4A5C-976F-8EAC2B608ADB}">
              <a16:predDERef xmlns:a16="http://schemas.microsoft.com/office/drawing/2014/main" pred="{9987EDDD-FD4A-48B4-B4CB-93821B23706E}"/>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166</xdr:row>
      <xdr:rowOff>69850</xdr:rowOff>
    </xdr:from>
    <xdr:to>
      <xdr:col>2</xdr:col>
      <xdr:colOff>222250</xdr:colOff>
      <xdr:row>167</xdr:row>
      <xdr:rowOff>98425</xdr:rowOff>
    </xdr:to>
    <xdr:sp macro="" textlink="">
      <xdr:nvSpPr>
        <xdr:cNvPr id="13" name="Control 2" hidden="1">
          <a:extLst>
            <a:ext uri="{63B3BB69-23CF-44E3-9099-C40C66FF867C}">
              <a14:compatExt xmlns:a14="http://schemas.microsoft.com/office/drawing/2010/main" spid="_x0000_s11265"/>
            </a:ext>
            <a:ext uri="{FF2B5EF4-FFF2-40B4-BE49-F238E27FC236}">
              <a16:creationId xmlns:a16="http://schemas.microsoft.com/office/drawing/2014/main" id="{498894DB-02A9-452C-A86B-E8A74753596F}"/>
            </a:ext>
            <a:ext uri="{147F2762-F138-4A5C-976F-8EAC2B608ADB}">
              <a16:predDERef xmlns:a16="http://schemas.microsoft.com/office/drawing/2014/main" pred="{92EC2B75-6440-4556-B4B3-27B485219339}"/>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167</xdr:row>
      <xdr:rowOff>69850</xdr:rowOff>
    </xdr:from>
    <xdr:to>
      <xdr:col>2</xdr:col>
      <xdr:colOff>222250</xdr:colOff>
      <xdr:row>168</xdr:row>
      <xdr:rowOff>98425</xdr:rowOff>
    </xdr:to>
    <xdr:sp macro="" textlink="">
      <xdr:nvSpPr>
        <xdr:cNvPr id="14" name="Control 2" hidden="1">
          <a:extLst>
            <a:ext uri="{63B3BB69-23CF-44E3-9099-C40C66FF867C}">
              <a14:compatExt xmlns:a14="http://schemas.microsoft.com/office/drawing/2010/main" spid="_x0000_s11265"/>
            </a:ext>
            <a:ext uri="{FF2B5EF4-FFF2-40B4-BE49-F238E27FC236}">
              <a16:creationId xmlns:a16="http://schemas.microsoft.com/office/drawing/2014/main" id="{00E23F6A-0BBE-40C5-960B-FAC5AC2F6C0F}"/>
            </a:ext>
            <a:ext uri="{147F2762-F138-4A5C-976F-8EAC2B608ADB}">
              <a16:predDERef xmlns:a16="http://schemas.microsoft.com/office/drawing/2014/main" pred="{498894DB-02A9-452C-A86B-E8A74753596F}"/>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168</xdr:row>
      <xdr:rowOff>69850</xdr:rowOff>
    </xdr:from>
    <xdr:to>
      <xdr:col>2</xdr:col>
      <xdr:colOff>222250</xdr:colOff>
      <xdr:row>169</xdr:row>
      <xdr:rowOff>98425</xdr:rowOff>
    </xdr:to>
    <xdr:sp macro="" textlink="">
      <xdr:nvSpPr>
        <xdr:cNvPr id="15" name="Control 2" hidden="1">
          <a:extLst>
            <a:ext uri="{63B3BB69-23CF-44E3-9099-C40C66FF867C}">
              <a14:compatExt xmlns:a14="http://schemas.microsoft.com/office/drawing/2010/main" spid="_x0000_s11265"/>
            </a:ext>
            <a:ext uri="{FF2B5EF4-FFF2-40B4-BE49-F238E27FC236}">
              <a16:creationId xmlns:a16="http://schemas.microsoft.com/office/drawing/2014/main" id="{B3A92AA0-8DB0-4F61-8E49-2530E401E867}"/>
            </a:ext>
            <a:ext uri="{147F2762-F138-4A5C-976F-8EAC2B608ADB}">
              <a16:predDERef xmlns:a16="http://schemas.microsoft.com/office/drawing/2014/main" pred="{00E23F6A-0BBE-40C5-960B-FAC5AC2F6C0F}"/>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169</xdr:row>
      <xdr:rowOff>69850</xdr:rowOff>
    </xdr:from>
    <xdr:to>
      <xdr:col>2</xdr:col>
      <xdr:colOff>222250</xdr:colOff>
      <xdr:row>170</xdr:row>
      <xdr:rowOff>98425</xdr:rowOff>
    </xdr:to>
    <xdr:sp macro="" textlink="">
      <xdr:nvSpPr>
        <xdr:cNvPr id="16" name="Control 2" hidden="1">
          <a:extLst>
            <a:ext uri="{63B3BB69-23CF-44E3-9099-C40C66FF867C}">
              <a14:compatExt xmlns:a14="http://schemas.microsoft.com/office/drawing/2010/main" spid="_x0000_s11265"/>
            </a:ext>
            <a:ext uri="{FF2B5EF4-FFF2-40B4-BE49-F238E27FC236}">
              <a16:creationId xmlns:a16="http://schemas.microsoft.com/office/drawing/2014/main" id="{131A8615-7429-44C2-A8AC-E0FC68903834}"/>
            </a:ext>
            <a:ext uri="{147F2762-F138-4A5C-976F-8EAC2B608ADB}">
              <a16:predDERef xmlns:a16="http://schemas.microsoft.com/office/drawing/2014/main" pred="{B3A92AA0-8DB0-4F61-8E49-2530E401E867}"/>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170</xdr:row>
      <xdr:rowOff>69850</xdr:rowOff>
    </xdr:from>
    <xdr:to>
      <xdr:col>2</xdr:col>
      <xdr:colOff>222250</xdr:colOff>
      <xdr:row>171</xdr:row>
      <xdr:rowOff>98425</xdr:rowOff>
    </xdr:to>
    <xdr:sp macro="" textlink="">
      <xdr:nvSpPr>
        <xdr:cNvPr id="17" name="Control 2" hidden="1">
          <a:extLst>
            <a:ext uri="{63B3BB69-23CF-44E3-9099-C40C66FF867C}">
              <a14:compatExt xmlns:a14="http://schemas.microsoft.com/office/drawing/2010/main" spid="_x0000_s11265"/>
            </a:ext>
            <a:ext uri="{FF2B5EF4-FFF2-40B4-BE49-F238E27FC236}">
              <a16:creationId xmlns:a16="http://schemas.microsoft.com/office/drawing/2014/main" id="{C98443B7-3740-4A9A-83A9-311C86258687}"/>
            </a:ext>
            <a:ext uri="{147F2762-F138-4A5C-976F-8EAC2B608ADB}">
              <a16:predDERef xmlns:a16="http://schemas.microsoft.com/office/drawing/2014/main" pred="{131A8615-7429-44C2-A8AC-E0FC68903834}"/>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171</xdr:row>
      <xdr:rowOff>69850</xdr:rowOff>
    </xdr:from>
    <xdr:to>
      <xdr:col>2</xdr:col>
      <xdr:colOff>222250</xdr:colOff>
      <xdr:row>172</xdr:row>
      <xdr:rowOff>98425</xdr:rowOff>
    </xdr:to>
    <xdr:sp macro="" textlink="">
      <xdr:nvSpPr>
        <xdr:cNvPr id="18" name="Control 2" hidden="1">
          <a:extLst>
            <a:ext uri="{63B3BB69-23CF-44E3-9099-C40C66FF867C}">
              <a14:compatExt xmlns:a14="http://schemas.microsoft.com/office/drawing/2010/main" spid="_x0000_s11265"/>
            </a:ext>
            <a:ext uri="{FF2B5EF4-FFF2-40B4-BE49-F238E27FC236}">
              <a16:creationId xmlns:a16="http://schemas.microsoft.com/office/drawing/2014/main" id="{B742A9B5-04EC-43F2-A092-0B968A9A6FF5}"/>
            </a:ext>
            <a:ext uri="{147F2762-F138-4A5C-976F-8EAC2B608ADB}">
              <a16:predDERef xmlns:a16="http://schemas.microsoft.com/office/drawing/2014/main" pred="{C98443B7-3740-4A9A-83A9-311C86258687}"/>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172</xdr:row>
      <xdr:rowOff>69850</xdr:rowOff>
    </xdr:from>
    <xdr:to>
      <xdr:col>2</xdr:col>
      <xdr:colOff>222250</xdr:colOff>
      <xdr:row>173</xdr:row>
      <xdr:rowOff>98425</xdr:rowOff>
    </xdr:to>
    <xdr:sp macro="" textlink="">
      <xdr:nvSpPr>
        <xdr:cNvPr id="19" name="Control 2" hidden="1">
          <a:extLst>
            <a:ext uri="{63B3BB69-23CF-44E3-9099-C40C66FF867C}">
              <a14:compatExt xmlns:a14="http://schemas.microsoft.com/office/drawing/2010/main" spid="_x0000_s11265"/>
            </a:ext>
            <a:ext uri="{FF2B5EF4-FFF2-40B4-BE49-F238E27FC236}">
              <a16:creationId xmlns:a16="http://schemas.microsoft.com/office/drawing/2014/main" id="{93342F88-568C-449D-B6A5-D4D386BD1D49}"/>
            </a:ext>
            <a:ext uri="{147F2762-F138-4A5C-976F-8EAC2B608ADB}">
              <a16:predDERef xmlns:a16="http://schemas.microsoft.com/office/drawing/2014/main" pred="{B742A9B5-04EC-43F2-A092-0B968A9A6FF5}"/>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173</xdr:row>
      <xdr:rowOff>69850</xdr:rowOff>
    </xdr:from>
    <xdr:to>
      <xdr:col>2</xdr:col>
      <xdr:colOff>222250</xdr:colOff>
      <xdr:row>174</xdr:row>
      <xdr:rowOff>98425</xdr:rowOff>
    </xdr:to>
    <xdr:sp macro="" textlink="">
      <xdr:nvSpPr>
        <xdr:cNvPr id="20" name="Control 2" hidden="1">
          <a:extLst>
            <a:ext uri="{63B3BB69-23CF-44E3-9099-C40C66FF867C}">
              <a14:compatExt xmlns:a14="http://schemas.microsoft.com/office/drawing/2010/main" spid="_x0000_s11265"/>
            </a:ext>
            <a:ext uri="{FF2B5EF4-FFF2-40B4-BE49-F238E27FC236}">
              <a16:creationId xmlns:a16="http://schemas.microsoft.com/office/drawing/2014/main" id="{DC02297B-5227-4267-BF39-48ECE283962E}"/>
            </a:ext>
            <a:ext uri="{147F2762-F138-4A5C-976F-8EAC2B608ADB}">
              <a16:predDERef xmlns:a16="http://schemas.microsoft.com/office/drawing/2014/main" pred="{93342F88-568C-449D-B6A5-D4D386BD1D49}"/>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174</xdr:row>
      <xdr:rowOff>69850</xdr:rowOff>
    </xdr:from>
    <xdr:to>
      <xdr:col>2</xdr:col>
      <xdr:colOff>222250</xdr:colOff>
      <xdr:row>175</xdr:row>
      <xdr:rowOff>98425</xdr:rowOff>
    </xdr:to>
    <xdr:sp macro="" textlink="">
      <xdr:nvSpPr>
        <xdr:cNvPr id="21" name="Control 2" hidden="1">
          <a:extLst>
            <a:ext uri="{63B3BB69-23CF-44E3-9099-C40C66FF867C}">
              <a14:compatExt xmlns:a14="http://schemas.microsoft.com/office/drawing/2010/main" spid="_x0000_s11265"/>
            </a:ext>
            <a:ext uri="{FF2B5EF4-FFF2-40B4-BE49-F238E27FC236}">
              <a16:creationId xmlns:a16="http://schemas.microsoft.com/office/drawing/2014/main" id="{8CB7481E-CB8A-4F15-8EA5-FBDD4C9B976F}"/>
            </a:ext>
            <a:ext uri="{147F2762-F138-4A5C-976F-8EAC2B608ADB}">
              <a16:predDERef xmlns:a16="http://schemas.microsoft.com/office/drawing/2014/main" pred="{DC02297B-5227-4267-BF39-48ECE283962E}"/>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175</xdr:row>
      <xdr:rowOff>69850</xdr:rowOff>
    </xdr:from>
    <xdr:to>
      <xdr:col>2</xdr:col>
      <xdr:colOff>222250</xdr:colOff>
      <xdr:row>176</xdr:row>
      <xdr:rowOff>98425</xdr:rowOff>
    </xdr:to>
    <xdr:sp macro="" textlink="">
      <xdr:nvSpPr>
        <xdr:cNvPr id="22" name="Control 2" hidden="1">
          <a:extLst>
            <a:ext uri="{63B3BB69-23CF-44E3-9099-C40C66FF867C}">
              <a14:compatExt xmlns:a14="http://schemas.microsoft.com/office/drawing/2010/main" spid="_x0000_s11265"/>
            </a:ext>
            <a:ext uri="{FF2B5EF4-FFF2-40B4-BE49-F238E27FC236}">
              <a16:creationId xmlns:a16="http://schemas.microsoft.com/office/drawing/2014/main" id="{FD65C88A-FD99-490F-8E78-B5B3C053C7FE}"/>
            </a:ext>
            <a:ext uri="{147F2762-F138-4A5C-976F-8EAC2B608ADB}">
              <a16:predDERef xmlns:a16="http://schemas.microsoft.com/office/drawing/2014/main" pred="{8CB7481E-CB8A-4F15-8EA5-FBDD4C9B976F}"/>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176</xdr:row>
      <xdr:rowOff>69850</xdr:rowOff>
    </xdr:from>
    <xdr:to>
      <xdr:col>2</xdr:col>
      <xdr:colOff>222250</xdr:colOff>
      <xdr:row>177</xdr:row>
      <xdr:rowOff>98425</xdr:rowOff>
    </xdr:to>
    <xdr:sp macro="" textlink="">
      <xdr:nvSpPr>
        <xdr:cNvPr id="23" name="Control 2" hidden="1">
          <a:extLst>
            <a:ext uri="{63B3BB69-23CF-44E3-9099-C40C66FF867C}">
              <a14:compatExt xmlns:a14="http://schemas.microsoft.com/office/drawing/2010/main" spid="_x0000_s11265"/>
            </a:ext>
            <a:ext uri="{FF2B5EF4-FFF2-40B4-BE49-F238E27FC236}">
              <a16:creationId xmlns:a16="http://schemas.microsoft.com/office/drawing/2014/main" id="{F23890D1-5E77-4081-9A57-FD0804DA8BF4}"/>
            </a:ext>
            <a:ext uri="{147F2762-F138-4A5C-976F-8EAC2B608ADB}">
              <a16:predDERef xmlns:a16="http://schemas.microsoft.com/office/drawing/2014/main" pred="{FD65C88A-FD99-490F-8E78-B5B3C053C7FE}"/>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177</xdr:row>
      <xdr:rowOff>69850</xdr:rowOff>
    </xdr:from>
    <xdr:to>
      <xdr:col>2</xdr:col>
      <xdr:colOff>222250</xdr:colOff>
      <xdr:row>178</xdr:row>
      <xdr:rowOff>98425</xdr:rowOff>
    </xdr:to>
    <xdr:sp macro="" textlink="">
      <xdr:nvSpPr>
        <xdr:cNvPr id="24" name="Control 2" hidden="1">
          <a:extLst>
            <a:ext uri="{63B3BB69-23CF-44E3-9099-C40C66FF867C}">
              <a14:compatExt xmlns:a14="http://schemas.microsoft.com/office/drawing/2010/main" spid="_x0000_s11265"/>
            </a:ext>
            <a:ext uri="{FF2B5EF4-FFF2-40B4-BE49-F238E27FC236}">
              <a16:creationId xmlns:a16="http://schemas.microsoft.com/office/drawing/2014/main" id="{EF8DA776-C505-4E9D-B707-7E25FA185FFE}"/>
            </a:ext>
            <a:ext uri="{147F2762-F138-4A5C-976F-8EAC2B608ADB}">
              <a16:predDERef xmlns:a16="http://schemas.microsoft.com/office/drawing/2014/main" pred="{F23890D1-5E77-4081-9A57-FD0804DA8BF4}"/>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178</xdr:row>
      <xdr:rowOff>69850</xdr:rowOff>
    </xdr:from>
    <xdr:to>
      <xdr:col>2</xdr:col>
      <xdr:colOff>222250</xdr:colOff>
      <xdr:row>179</xdr:row>
      <xdr:rowOff>98425</xdr:rowOff>
    </xdr:to>
    <xdr:sp macro="" textlink="">
      <xdr:nvSpPr>
        <xdr:cNvPr id="25" name="Control 2" hidden="1">
          <a:extLst>
            <a:ext uri="{63B3BB69-23CF-44E3-9099-C40C66FF867C}">
              <a14:compatExt xmlns:a14="http://schemas.microsoft.com/office/drawing/2010/main" spid="_x0000_s11265"/>
            </a:ext>
            <a:ext uri="{FF2B5EF4-FFF2-40B4-BE49-F238E27FC236}">
              <a16:creationId xmlns:a16="http://schemas.microsoft.com/office/drawing/2014/main" id="{7293A5A5-AB4A-44B5-9720-D001239181A9}"/>
            </a:ext>
            <a:ext uri="{147F2762-F138-4A5C-976F-8EAC2B608ADB}">
              <a16:predDERef xmlns:a16="http://schemas.microsoft.com/office/drawing/2014/main" pred="{EF8DA776-C505-4E9D-B707-7E25FA185FFE}"/>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179</xdr:row>
      <xdr:rowOff>69850</xdr:rowOff>
    </xdr:from>
    <xdr:to>
      <xdr:col>2</xdr:col>
      <xdr:colOff>222250</xdr:colOff>
      <xdr:row>180</xdr:row>
      <xdr:rowOff>98425</xdr:rowOff>
    </xdr:to>
    <xdr:sp macro="" textlink="">
      <xdr:nvSpPr>
        <xdr:cNvPr id="26" name="Control 2" hidden="1">
          <a:extLst>
            <a:ext uri="{63B3BB69-23CF-44E3-9099-C40C66FF867C}">
              <a14:compatExt xmlns:a14="http://schemas.microsoft.com/office/drawing/2010/main" spid="_x0000_s11265"/>
            </a:ext>
            <a:ext uri="{FF2B5EF4-FFF2-40B4-BE49-F238E27FC236}">
              <a16:creationId xmlns:a16="http://schemas.microsoft.com/office/drawing/2014/main" id="{C606FED6-3D43-4668-9C30-4A11D60B9FBB}"/>
            </a:ext>
            <a:ext uri="{147F2762-F138-4A5C-976F-8EAC2B608ADB}">
              <a16:predDERef xmlns:a16="http://schemas.microsoft.com/office/drawing/2014/main" pred="{7293A5A5-AB4A-44B5-9720-D001239181A9}"/>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180</xdr:row>
      <xdr:rowOff>69850</xdr:rowOff>
    </xdr:from>
    <xdr:to>
      <xdr:col>2</xdr:col>
      <xdr:colOff>222250</xdr:colOff>
      <xdr:row>181</xdr:row>
      <xdr:rowOff>98425</xdr:rowOff>
    </xdr:to>
    <xdr:sp macro="" textlink="">
      <xdr:nvSpPr>
        <xdr:cNvPr id="27" name="Control 2" hidden="1">
          <a:extLst>
            <a:ext uri="{63B3BB69-23CF-44E3-9099-C40C66FF867C}">
              <a14:compatExt xmlns:a14="http://schemas.microsoft.com/office/drawing/2010/main" spid="_x0000_s11265"/>
            </a:ext>
            <a:ext uri="{FF2B5EF4-FFF2-40B4-BE49-F238E27FC236}">
              <a16:creationId xmlns:a16="http://schemas.microsoft.com/office/drawing/2014/main" id="{21651444-5751-4634-8E11-DF102D91FDCE}"/>
            </a:ext>
            <a:ext uri="{147F2762-F138-4A5C-976F-8EAC2B608ADB}">
              <a16:predDERef xmlns:a16="http://schemas.microsoft.com/office/drawing/2014/main" pred="{C606FED6-3D43-4668-9C30-4A11D60B9FBB}"/>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181</xdr:row>
      <xdr:rowOff>69850</xdr:rowOff>
    </xdr:from>
    <xdr:to>
      <xdr:col>2</xdr:col>
      <xdr:colOff>222250</xdr:colOff>
      <xdr:row>182</xdr:row>
      <xdr:rowOff>98425</xdr:rowOff>
    </xdr:to>
    <xdr:sp macro="" textlink="">
      <xdr:nvSpPr>
        <xdr:cNvPr id="28" name="Control 2" hidden="1">
          <a:extLst>
            <a:ext uri="{63B3BB69-23CF-44E3-9099-C40C66FF867C}">
              <a14:compatExt xmlns:a14="http://schemas.microsoft.com/office/drawing/2010/main" spid="_x0000_s11265"/>
            </a:ext>
            <a:ext uri="{FF2B5EF4-FFF2-40B4-BE49-F238E27FC236}">
              <a16:creationId xmlns:a16="http://schemas.microsoft.com/office/drawing/2014/main" id="{A5C11AAC-2A4D-48D9-A3A1-524FF6C5B43B}"/>
            </a:ext>
            <a:ext uri="{147F2762-F138-4A5C-976F-8EAC2B608ADB}">
              <a16:predDERef xmlns:a16="http://schemas.microsoft.com/office/drawing/2014/main" pred="{21651444-5751-4634-8E11-DF102D91FDCE}"/>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182</xdr:row>
      <xdr:rowOff>69850</xdr:rowOff>
    </xdr:from>
    <xdr:to>
      <xdr:col>2</xdr:col>
      <xdr:colOff>222250</xdr:colOff>
      <xdr:row>183</xdr:row>
      <xdr:rowOff>98425</xdr:rowOff>
    </xdr:to>
    <xdr:sp macro="" textlink="">
      <xdr:nvSpPr>
        <xdr:cNvPr id="29" name="Control 2" hidden="1">
          <a:extLst>
            <a:ext uri="{63B3BB69-23CF-44E3-9099-C40C66FF867C}">
              <a14:compatExt xmlns:a14="http://schemas.microsoft.com/office/drawing/2010/main" spid="_x0000_s11265"/>
            </a:ext>
            <a:ext uri="{FF2B5EF4-FFF2-40B4-BE49-F238E27FC236}">
              <a16:creationId xmlns:a16="http://schemas.microsoft.com/office/drawing/2014/main" id="{14C0D447-0E7F-4884-9F25-B48A174676F3}"/>
            </a:ext>
            <a:ext uri="{147F2762-F138-4A5C-976F-8EAC2B608ADB}">
              <a16:predDERef xmlns:a16="http://schemas.microsoft.com/office/drawing/2014/main" pred="{A5C11AAC-2A4D-48D9-A3A1-524FF6C5B43B}"/>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183</xdr:row>
      <xdr:rowOff>69850</xdr:rowOff>
    </xdr:from>
    <xdr:to>
      <xdr:col>2</xdr:col>
      <xdr:colOff>222250</xdr:colOff>
      <xdr:row>184</xdr:row>
      <xdr:rowOff>98425</xdr:rowOff>
    </xdr:to>
    <xdr:sp macro="" textlink="">
      <xdr:nvSpPr>
        <xdr:cNvPr id="30" name="Control 2" hidden="1">
          <a:extLst>
            <a:ext uri="{63B3BB69-23CF-44E3-9099-C40C66FF867C}">
              <a14:compatExt xmlns:a14="http://schemas.microsoft.com/office/drawing/2010/main" spid="_x0000_s11265"/>
            </a:ext>
            <a:ext uri="{FF2B5EF4-FFF2-40B4-BE49-F238E27FC236}">
              <a16:creationId xmlns:a16="http://schemas.microsoft.com/office/drawing/2014/main" id="{86AC2776-C97D-450B-B499-C17ED4BC0DBC}"/>
            </a:ext>
            <a:ext uri="{147F2762-F138-4A5C-976F-8EAC2B608ADB}">
              <a16:predDERef xmlns:a16="http://schemas.microsoft.com/office/drawing/2014/main" pred="{14C0D447-0E7F-4884-9F25-B48A174676F3}"/>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184</xdr:row>
      <xdr:rowOff>69850</xdr:rowOff>
    </xdr:from>
    <xdr:to>
      <xdr:col>2</xdr:col>
      <xdr:colOff>222250</xdr:colOff>
      <xdr:row>185</xdr:row>
      <xdr:rowOff>98425</xdr:rowOff>
    </xdr:to>
    <xdr:sp macro="" textlink="">
      <xdr:nvSpPr>
        <xdr:cNvPr id="31" name="Control 2" hidden="1">
          <a:extLst>
            <a:ext uri="{63B3BB69-23CF-44E3-9099-C40C66FF867C}">
              <a14:compatExt xmlns:a14="http://schemas.microsoft.com/office/drawing/2010/main" spid="_x0000_s11265"/>
            </a:ext>
            <a:ext uri="{FF2B5EF4-FFF2-40B4-BE49-F238E27FC236}">
              <a16:creationId xmlns:a16="http://schemas.microsoft.com/office/drawing/2014/main" id="{7BBF5CFD-6115-4844-9A99-3F56F4260405}"/>
            </a:ext>
            <a:ext uri="{147F2762-F138-4A5C-976F-8EAC2B608ADB}">
              <a16:predDERef xmlns:a16="http://schemas.microsoft.com/office/drawing/2014/main" pred="{86AC2776-C97D-450B-B499-C17ED4BC0DBC}"/>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185</xdr:row>
      <xdr:rowOff>69850</xdr:rowOff>
    </xdr:from>
    <xdr:to>
      <xdr:col>2</xdr:col>
      <xdr:colOff>222250</xdr:colOff>
      <xdr:row>186</xdr:row>
      <xdr:rowOff>98425</xdr:rowOff>
    </xdr:to>
    <xdr:sp macro="" textlink="">
      <xdr:nvSpPr>
        <xdr:cNvPr id="32" name="Control 2" hidden="1">
          <a:extLst>
            <a:ext uri="{63B3BB69-23CF-44E3-9099-C40C66FF867C}">
              <a14:compatExt xmlns:a14="http://schemas.microsoft.com/office/drawing/2010/main" spid="_x0000_s11265"/>
            </a:ext>
            <a:ext uri="{FF2B5EF4-FFF2-40B4-BE49-F238E27FC236}">
              <a16:creationId xmlns:a16="http://schemas.microsoft.com/office/drawing/2014/main" id="{2D29885D-2FB1-434D-92FA-FEAF11582682}"/>
            </a:ext>
            <a:ext uri="{147F2762-F138-4A5C-976F-8EAC2B608ADB}">
              <a16:predDERef xmlns:a16="http://schemas.microsoft.com/office/drawing/2014/main" pred="{7BBF5CFD-6115-4844-9A99-3F56F4260405}"/>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186</xdr:row>
      <xdr:rowOff>69850</xdr:rowOff>
    </xdr:from>
    <xdr:to>
      <xdr:col>2</xdr:col>
      <xdr:colOff>222250</xdr:colOff>
      <xdr:row>187</xdr:row>
      <xdr:rowOff>98425</xdr:rowOff>
    </xdr:to>
    <xdr:sp macro="" textlink="">
      <xdr:nvSpPr>
        <xdr:cNvPr id="33" name="Control 2" hidden="1">
          <a:extLst>
            <a:ext uri="{63B3BB69-23CF-44E3-9099-C40C66FF867C}">
              <a14:compatExt xmlns:a14="http://schemas.microsoft.com/office/drawing/2010/main" spid="_x0000_s11265"/>
            </a:ext>
            <a:ext uri="{FF2B5EF4-FFF2-40B4-BE49-F238E27FC236}">
              <a16:creationId xmlns:a16="http://schemas.microsoft.com/office/drawing/2014/main" id="{3368B2FE-D16D-432C-9EA3-C993C0EC455E}"/>
            </a:ext>
            <a:ext uri="{147F2762-F138-4A5C-976F-8EAC2B608ADB}">
              <a16:predDERef xmlns:a16="http://schemas.microsoft.com/office/drawing/2014/main" pred="{2D29885D-2FB1-434D-92FA-FEAF11582682}"/>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187</xdr:row>
      <xdr:rowOff>69850</xdr:rowOff>
    </xdr:from>
    <xdr:to>
      <xdr:col>2</xdr:col>
      <xdr:colOff>222250</xdr:colOff>
      <xdr:row>188</xdr:row>
      <xdr:rowOff>98425</xdr:rowOff>
    </xdr:to>
    <xdr:sp macro="" textlink="">
      <xdr:nvSpPr>
        <xdr:cNvPr id="34" name="Control 2" hidden="1">
          <a:extLst>
            <a:ext uri="{63B3BB69-23CF-44E3-9099-C40C66FF867C}">
              <a14:compatExt xmlns:a14="http://schemas.microsoft.com/office/drawing/2010/main" spid="_x0000_s11265"/>
            </a:ext>
            <a:ext uri="{FF2B5EF4-FFF2-40B4-BE49-F238E27FC236}">
              <a16:creationId xmlns:a16="http://schemas.microsoft.com/office/drawing/2014/main" id="{F2A32905-6894-4732-A150-52E1AAE30EB1}"/>
            </a:ext>
            <a:ext uri="{147F2762-F138-4A5C-976F-8EAC2B608ADB}">
              <a16:predDERef xmlns:a16="http://schemas.microsoft.com/office/drawing/2014/main" pred="{3368B2FE-D16D-432C-9EA3-C993C0EC455E}"/>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188</xdr:row>
      <xdr:rowOff>69850</xdr:rowOff>
    </xdr:from>
    <xdr:to>
      <xdr:col>2</xdr:col>
      <xdr:colOff>222250</xdr:colOff>
      <xdr:row>189</xdr:row>
      <xdr:rowOff>98425</xdr:rowOff>
    </xdr:to>
    <xdr:sp macro="" textlink="">
      <xdr:nvSpPr>
        <xdr:cNvPr id="35" name="Control 2" hidden="1">
          <a:extLst>
            <a:ext uri="{63B3BB69-23CF-44E3-9099-C40C66FF867C}">
              <a14:compatExt xmlns:a14="http://schemas.microsoft.com/office/drawing/2010/main" spid="_x0000_s11265"/>
            </a:ext>
            <a:ext uri="{FF2B5EF4-FFF2-40B4-BE49-F238E27FC236}">
              <a16:creationId xmlns:a16="http://schemas.microsoft.com/office/drawing/2014/main" id="{FAE10A19-056F-4FCE-83F0-31043805AEAB}"/>
            </a:ext>
            <a:ext uri="{147F2762-F138-4A5C-976F-8EAC2B608ADB}">
              <a16:predDERef xmlns:a16="http://schemas.microsoft.com/office/drawing/2014/main" pred="{F2A32905-6894-4732-A150-52E1AAE30EB1}"/>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189</xdr:row>
      <xdr:rowOff>69850</xdr:rowOff>
    </xdr:from>
    <xdr:to>
      <xdr:col>2</xdr:col>
      <xdr:colOff>222250</xdr:colOff>
      <xdr:row>190</xdr:row>
      <xdr:rowOff>98425</xdr:rowOff>
    </xdr:to>
    <xdr:sp macro="" textlink="">
      <xdr:nvSpPr>
        <xdr:cNvPr id="36" name="Control 2" hidden="1">
          <a:extLst>
            <a:ext uri="{63B3BB69-23CF-44E3-9099-C40C66FF867C}">
              <a14:compatExt xmlns:a14="http://schemas.microsoft.com/office/drawing/2010/main" spid="_x0000_s11265"/>
            </a:ext>
            <a:ext uri="{FF2B5EF4-FFF2-40B4-BE49-F238E27FC236}">
              <a16:creationId xmlns:a16="http://schemas.microsoft.com/office/drawing/2014/main" id="{17BCAA99-8C71-4D75-B740-E37B1B53E298}"/>
            </a:ext>
            <a:ext uri="{147F2762-F138-4A5C-976F-8EAC2B608ADB}">
              <a16:predDERef xmlns:a16="http://schemas.microsoft.com/office/drawing/2014/main" pred="{FAE10A19-056F-4FCE-83F0-31043805AEAB}"/>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190</xdr:row>
      <xdr:rowOff>69850</xdr:rowOff>
    </xdr:from>
    <xdr:to>
      <xdr:col>2</xdr:col>
      <xdr:colOff>222250</xdr:colOff>
      <xdr:row>191</xdr:row>
      <xdr:rowOff>98425</xdr:rowOff>
    </xdr:to>
    <xdr:sp macro="" textlink="">
      <xdr:nvSpPr>
        <xdr:cNvPr id="37" name="Control 2" hidden="1">
          <a:extLst>
            <a:ext uri="{63B3BB69-23CF-44E3-9099-C40C66FF867C}">
              <a14:compatExt xmlns:a14="http://schemas.microsoft.com/office/drawing/2010/main" spid="_x0000_s11265"/>
            </a:ext>
            <a:ext uri="{FF2B5EF4-FFF2-40B4-BE49-F238E27FC236}">
              <a16:creationId xmlns:a16="http://schemas.microsoft.com/office/drawing/2014/main" id="{8796CC28-AA0C-4219-9E03-9458EA062E42}"/>
            </a:ext>
            <a:ext uri="{147F2762-F138-4A5C-976F-8EAC2B608ADB}">
              <a16:predDERef xmlns:a16="http://schemas.microsoft.com/office/drawing/2014/main" pred="{17BCAA99-8C71-4D75-B740-E37B1B53E298}"/>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191</xdr:row>
      <xdr:rowOff>69850</xdr:rowOff>
    </xdr:from>
    <xdr:to>
      <xdr:col>2</xdr:col>
      <xdr:colOff>222250</xdr:colOff>
      <xdr:row>192</xdr:row>
      <xdr:rowOff>98425</xdr:rowOff>
    </xdr:to>
    <xdr:sp macro="" textlink="">
      <xdr:nvSpPr>
        <xdr:cNvPr id="38" name="Control 2" hidden="1">
          <a:extLst>
            <a:ext uri="{63B3BB69-23CF-44E3-9099-C40C66FF867C}">
              <a14:compatExt xmlns:a14="http://schemas.microsoft.com/office/drawing/2010/main" spid="_x0000_s11265"/>
            </a:ext>
            <a:ext uri="{FF2B5EF4-FFF2-40B4-BE49-F238E27FC236}">
              <a16:creationId xmlns:a16="http://schemas.microsoft.com/office/drawing/2014/main" id="{B3B07A6B-EF84-40F1-A5D7-4D1DE1E52AA6}"/>
            </a:ext>
            <a:ext uri="{147F2762-F138-4A5C-976F-8EAC2B608ADB}">
              <a16:predDERef xmlns:a16="http://schemas.microsoft.com/office/drawing/2014/main" pred="{8796CC28-AA0C-4219-9E03-9458EA062E42}"/>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192</xdr:row>
      <xdr:rowOff>69850</xdr:rowOff>
    </xdr:from>
    <xdr:to>
      <xdr:col>2</xdr:col>
      <xdr:colOff>222250</xdr:colOff>
      <xdr:row>193</xdr:row>
      <xdr:rowOff>98425</xdr:rowOff>
    </xdr:to>
    <xdr:sp macro="" textlink="">
      <xdr:nvSpPr>
        <xdr:cNvPr id="39" name="Control 2" hidden="1">
          <a:extLst>
            <a:ext uri="{63B3BB69-23CF-44E3-9099-C40C66FF867C}">
              <a14:compatExt xmlns:a14="http://schemas.microsoft.com/office/drawing/2010/main" spid="_x0000_s11265"/>
            </a:ext>
            <a:ext uri="{FF2B5EF4-FFF2-40B4-BE49-F238E27FC236}">
              <a16:creationId xmlns:a16="http://schemas.microsoft.com/office/drawing/2014/main" id="{1FD138F9-21D4-43F3-826D-13419A8D706E}"/>
            </a:ext>
            <a:ext uri="{147F2762-F138-4A5C-976F-8EAC2B608ADB}">
              <a16:predDERef xmlns:a16="http://schemas.microsoft.com/office/drawing/2014/main" pred="{B3B07A6B-EF84-40F1-A5D7-4D1DE1E52AA6}"/>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193</xdr:row>
      <xdr:rowOff>69850</xdr:rowOff>
    </xdr:from>
    <xdr:to>
      <xdr:col>2</xdr:col>
      <xdr:colOff>222250</xdr:colOff>
      <xdr:row>194</xdr:row>
      <xdr:rowOff>98425</xdr:rowOff>
    </xdr:to>
    <xdr:sp macro="" textlink="">
      <xdr:nvSpPr>
        <xdr:cNvPr id="40" name="Control 2" hidden="1">
          <a:extLst>
            <a:ext uri="{63B3BB69-23CF-44E3-9099-C40C66FF867C}">
              <a14:compatExt xmlns:a14="http://schemas.microsoft.com/office/drawing/2010/main" spid="_x0000_s11265"/>
            </a:ext>
            <a:ext uri="{FF2B5EF4-FFF2-40B4-BE49-F238E27FC236}">
              <a16:creationId xmlns:a16="http://schemas.microsoft.com/office/drawing/2014/main" id="{A3DF89D8-7CE5-473E-A9DF-A38842CC53E1}"/>
            </a:ext>
            <a:ext uri="{147F2762-F138-4A5C-976F-8EAC2B608ADB}">
              <a16:predDERef xmlns:a16="http://schemas.microsoft.com/office/drawing/2014/main" pred="{1FD138F9-21D4-43F3-826D-13419A8D706E}"/>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194</xdr:row>
      <xdr:rowOff>69850</xdr:rowOff>
    </xdr:from>
    <xdr:to>
      <xdr:col>2</xdr:col>
      <xdr:colOff>222250</xdr:colOff>
      <xdr:row>195</xdr:row>
      <xdr:rowOff>98425</xdr:rowOff>
    </xdr:to>
    <xdr:sp macro="" textlink="">
      <xdr:nvSpPr>
        <xdr:cNvPr id="41" name="Control 2" hidden="1">
          <a:extLst>
            <a:ext uri="{63B3BB69-23CF-44E3-9099-C40C66FF867C}">
              <a14:compatExt xmlns:a14="http://schemas.microsoft.com/office/drawing/2010/main" spid="_x0000_s11265"/>
            </a:ext>
            <a:ext uri="{FF2B5EF4-FFF2-40B4-BE49-F238E27FC236}">
              <a16:creationId xmlns:a16="http://schemas.microsoft.com/office/drawing/2014/main" id="{3B0F78AB-A5A6-4ADC-9F91-712FD52B93B3}"/>
            </a:ext>
            <a:ext uri="{147F2762-F138-4A5C-976F-8EAC2B608ADB}">
              <a16:predDERef xmlns:a16="http://schemas.microsoft.com/office/drawing/2014/main" pred="{A3DF89D8-7CE5-473E-A9DF-A38842CC53E1}"/>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195</xdr:row>
      <xdr:rowOff>69850</xdr:rowOff>
    </xdr:from>
    <xdr:to>
      <xdr:col>2</xdr:col>
      <xdr:colOff>222250</xdr:colOff>
      <xdr:row>196</xdr:row>
      <xdr:rowOff>98425</xdr:rowOff>
    </xdr:to>
    <xdr:sp macro="" textlink="">
      <xdr:nvSpPr>
        <xdr:cNvPr id="42" name="Control 2" hidden="1">
          <a:extLst>
            <a:ext uri="{63B3BB69-23CF-44E3-9099-C40C66FF867C}">
              <a14:compatExt xmlns:a14="http://schemas.microsoft.com/office/drawing/2010/main" spid="_x0000_s11265"/>
            </a:ext>
            <a:ext uri="{FF2B5EF4-FFF2-40B4-BE49-F238E27FC236}">
              <a16:creationId xmlns:a16="http://schemas.microsoft.com/office/drawing/2014/main" id="{0596B1CA-A500-47F1-933B-88FB21C43EDB}"/>
            </a:ext>
            <a:ext uri="{147F2762-F138-4A5C-976F-8EAC2B608ADB}">
              <a16:predDERef xmlns:a16="http://schemas.microsoft.com/office/drawing/2014/main" pred="{3B0F78AB-A5A6-4ADC-9F91-712FD52B93B3}"/>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196</xdr:row>
      <xdr:rowOff>69850</xdr:rowOff>
    </xdr:from>
    <xdr:to>
      <xdr:col>2</xdr:col>
      <xdr:colOff>222250</xdr:colOff>
      <xdr:row>197</xdr:row>
      <xdr:rowOff>98425</xdr:rowOff>
    </xdr:to>
    <xdr:sp macro="" textlink="">
      <xdr:nvSpPr>
        <xdr:cNvPr id="43" name="Control 2" hidden="1">
          <a:extLst>
            <a:ext uri="{63B3BB69-23CF-44E3-9099-C40C66FF867C}">
              <a14:compatExt xmlns:a14="http://schemas.microsoft.com/office/drawing/2010/main" spid="_x0000_s11265"/>
            </a:ext>
            <a:ext uri="{FF2B5EF4-FFF2-40B4-BE49-F238E27FC236}">
              <a16:creationId xmlns:a16="http://schemas.microsoft.com/office/drawing/2014/main" id="{4EDC1AF3-D02D-4B67-93FD-59351F7DE414}"/>
            </a:ext>
            <a:ext uri="{147F2762-F138-4A5C-976F-8EAC2B608ADB}">
              <a16:predDERef xmlns:a16="http://schemas.microsoft.com/office/drawing/2014/main" pred="{0596B1CA-A500-47F1-933B-88FB21C43EDB}"/>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197</xdr:row>
      <xdr:rowOff>69850</xdr:rowOff>
    </xdr:from>
    <xdr:to>
      <xdr:col>2</xdr:col>
      <xdr:colOff>222250</xdr:colOff>
      <xdr:row>198</xdr:row>
      <xdr:rowOff>98425</xdr:rowOff>
    </xdr:to>
    <xdr:sp macro="" textlink="">
      <xdr:nvSpPr>
        <xdr:cNvPr id="44" name="Control 2" hidden="1">
          <a:extLst>
            <a:ext uri="{63B3BB69-23CF-44E3-9099-C40C66FF867C}">
              <a14:compatExt xmlns:a14="http://schemas.microsoft.com/office/drawing/2010/main" spid="_x0000_s11265"/>
            </a:ext>
            <a:ext uri="{FF2B5EF4-FFF2-40B4-BE49-F238E27FC236}">
              <a16:creationId xmlns:a16="http://schemas.microsoft.com/office/drawing/2014/main" id="{417F94ED-6430-47AD-9DD3-B23797EFD114}"/>
            </a:ext>
            <a:ext uri="{147F2762-F138-4A5C-976F-8EAC2B608ADB}">
              <a16:predDERef xmlns:a16="http://schemas.microsoft.com/office/drawing/2014/main" pred="{4EDC1AF3-D02D-4B67-93FD-59351F7DE414}"/>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198</xdr:row>
      <xdr:rowOff>69850</xdr:rowOff>
    </xdr:from>
    <xdr:to>
      <xdr:col>2</xdr:col>
      <xdr:colOff>222250</xdr:colOff>
      <xdr:row>199</xdr:row>
      <xdr:rowOff>98425</xdr:rowOff>
    </xdr:to>
    <xdr:sp macro="" textlink="">
      <xdr:nvSpPr>
        <xdr:cNvPr id="45" name="Control 2" hidden="1">
          <a:extLst>
            <a:ext uri="{63B3BB69-23CF-44E3-9099-C40C66FF867C}">
              <a14:compatExt xmlns:a14="http://schemas.microsoft.com/office/drawing/2010/main" spid="_x0000_s11265"/>
            </a:ext>
            <a:ext uri="{FF2B5EF4-FFF2-40B4-BE49-F238E27FC236}">
              <a16:creationId xmlns:a16="http://schemas.microsoft.com/office/drawing/2014/main" id="{F4F59024-8513-4D81-A6BB-928CFF034FCD}"/>
            </a:ext>
            <a:ext uri="{147F2762-F138-4A5C-976F-8EAC2B608ADB}">
              <a16:predDERef xmlns:a16="http://schemas.microsoft.com/office/drawing/2014/main" pred="{417F94ED-6430-47AD-9DD3-B23797EFD114}"/>
            </a:ext>
          </a:extLst>
        </xdr:cNvPr>
        <xdr:cNvSpPr/>
      </xdr:nvSpPr>
      <xdr:spPr bwMode="auto">
        <a:xfrm>
          <a:off x="2657475" y="5706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168</xdr:row>
      <xdr:rowOff>69850</xdr:rowOff>
    </xdr:from>
    <xdr:to>
      <xdr:col>2</xdr:col>
      <xdr:colOff>222250</xdr:colOff>
      <xdr:row>169</xdr:row>
      <xdr:rowOff>98425</xdr:rowOff>
    </xdr:to>
    <xdr:sp macro="" textlink="">
      <xdr:nvSpPr>
        <xdr:cNvPr id="46" name="Control 2" hidden="1">
          <a:extLst>
            <a:ext uri="{63B3BB69-23CF-44E3-9099-C40C66FF867C}">
              <a14:compatExt xmlns:a14="http://schemas.microsoft.com/office/drawing/2010/main" spid="_x0000_s11265"/>
            </a:ext>
            <a:ext uri="{FF2B5EF4-FFF2-40B4-BE49-F238E27FC236}">
              <a16:creationId xmlns:a16="http://schemas.microsoft.com/office/drawing/2014/main" id="{82043D4E-9F58-4E1C-AFE3-4E88A5CEF0CD}"/>
            </a:ext>
            <a:ext uri="{147F2762-F138-4A5C-976F-8EAC2B608ADB}">
              <a16:predDERef xmlns:a16="http://schemas.microsoft.com/office/drawing/2014/main" pred="{F4F59024-8513-4D81-A6BB-928CFF034FCD}"/>
            </a:ext>
          </a:extLst>
        </xdr:cNvPr>
        <xdr:cNvSpPr/>
      </xdr:nvSpPr>
      <xdr:spPr bwMode="auto">
        <a:xfrm>
          <a:off x="2657475" y="61220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169</xdr:row>
      <xdr:rowOff>69850</xdr:rowOff>
    </xdr:from>
    <xdr:to>
      <xdr:col>2</xdr:col>
      <xdr:colOff>222250</xdr:colOff>
      <xdr:row>170</xdr:row>
      <xdr:rowOff>98425</xdr:rowOff>
    </xdr:to>
    <xdr:sp macro="" textlink="">
      <xdr:nvSpPr>
        <xdr:cNvPr id="47" name="Control 2" hidden="1">
          <a:extLst>
            <a:ext uri="{63B3BB69-23CF-44E3-9099-C40C66FF867C}">
              <a14:compatExt xmlns:a14="http://schemas.microsoft.com/office/drawing/2010/main" spid="_x0000_s11265"/>
            </a:ext>
            <a:ext uri="{FF2B5EF4-FFF2-40B4-BE49-F238E27FC236}">
              <a16:creationId xmlns:a16="http://schemas.microsoft.com/office/drawing/2014/main" id="{39949FE0-7C7C-48DC-8AEA-CA5DBD2ADEB6}"/>
            </a:ext>
            <a:ext uri="{147F2762-F138-4A5C-976F-8EAC2B608ADB}">
              <a16:predDERef xmlns:a16="http://schemas.microsoft.com/office/drawing/2014/main" pred="{82043D4E-9F58-4E1C-AFE3-4E88A5CEF0CD}"/>
            </a:ext>
          </a:extLst>
        </xdr:cNvPr>
        <xdr:cNvSpPr/>
      </xdr:nvSpPr>
      <xdr:spPr bwMode="auto">
        <a:xfrm>
          <a:off x="2657475" y="61220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169</xdr:row>
      <xdr:rowOff>69850</xdr:rowOff>
    </xdr:from>
    <xdr:to>
      <xdr:col>2</xdr:col>
      <xdr:colOff>222250</xdr:colOff>
      <xdr:row>170</xdr:row>
      <xdr:rowOff>98425</xdr:rowOff>
    </xdr:to>
    <xdr:sp macro="" textlink="">
      <xdr:nvSpPr>
        <xdr:cNvPr id="48" name="Control 2" hidden="1">
          <a:extLst>
            <a:ext uri="{63B3BB69-23CF-44E3-9099-C40C66FF867C}">
              <a14:compatExt xmlns:a14="http://schemas.microsoft.com/office/drawing/2010/main" spid="_x0000_s11265"/>
            </a:ext>
            <a:ext uri="{FF2B5EF4-FFF2-40B4-BE49-F238E27FC236}">
              <a16:creationId xmlns:a16="http://schemas.microsoft.com/office/drawing/2014/main" id="{ED449F55-EE77-45E1-9360-3D826300F725}"/>
            </a:ext>
            <a:ext uri="{147F2762-F138-4A5C-976F-8EAC2B608ADB}">
              <a16:predDERef xmlns:a16="http://schemas.microsoft.com/office/drawing/2014/main" pred="{39949FE0-7C7C-48DC-8AEA-CA5DBD2ADEB6}"/>
            </a:ext>
          </a:extLst>
        </xdr:cNvPr>
        <xdr:cNvSpPr/>
      </xdr:nvSpPr>
      <xdr:spPr bwMode="auto">
        <a:xfrm>
          <a:off x="2657475" y="61220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177</xdr:row>
      <xdr:rowOff>69850</xdr:rowOff>
    </xdr:from>
    <xdr:to>
      <xdr:col>2</xdr:col>
      <xdr:colOff>222250</xdr:colOff>
      <xdr:row>178</xdr:row>
      <xdr:rowOff>98425</xdr:rowOff>
    </xdr:to>
    <xdr:sp macro="" textlink="">
      <xdr:nvSpPr>
        <xdr:cNvPr id="49" name="Control 2" hidden="1">
          <a:extLst>
            <a:ext uri="{63B3BB69-23CF-44E3-9099-C40C66FF867C}">
              <a14:compatExt xmlns:a14="http://schemas.microsoft.com/office/drawing/2010/main" spid="_x0000_s11265"/>
            </a:ext>
            <a:ext uri="{FF2B5EF4-FFF2-40B4-BE49-F238E27FC236}">
              <a16:creationId xmlns:a16="http://schemas.microsoft.com/office/drawing/2014/main" id="{DF0E2683-4584-456F-84BC-519ACF053029}"/>
            </a:ext>
            <a:ext uri="{147F2762-F138-4A5C-976F-8EAC2B608ADB}">
              <a16:predDERef xmlns:a16="http://schemas.microsoft.com/office/drawing/2014/main" pred="{ED449F55-EE77-45E1-9360-3D826300F725}"/>
            </a:ext>
          </a:extLst>
        </xdr:cNvPr>
        <xdr:cNvSpPr/>
      </xdr:nvSpPr>
      <xdr:spPr bwMode="auto">
        <a:xfrm>
          <a:off x="2657475" y="64115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191</xdr:row>
      <xdr:rowOff>69850</xdr:rowOff>
    </xdr:from>
    <xdr:to>
      <xdr:col>2</xdr:col>
      <xdr:colOff>222250</xdr:colOff>
      <xdr:row>192</xdr:row>
      <xdr:rowOff>98425</xdr:rowOff>
    </xdr:to>
    <xdr:sp macro="" textlink="">
      <xdr:nvSpPr>
        <xdr:cNvPr id="50" name="Control 2" hidden="1">
          <a:extLst>
            <a:ext uri="{63B3BB69-23CF-44E3-9099-C40C66FF867C}">
              <a14:compatExt xmlns:a14="http://schemas.microsoft.com/office/drawing/2010/main" spid="_x0000_s11265"/>
            </a:ext>
            <a:ext uri="{FF2B5EF4-FFF2-40B4-BE49-F238E27FC236}">
              <a16:creationId xmlns:a16="http://schemas.microsoft.com/office/drawing/2014/main" id="{6B64BBB4-B6F3-438D-8711-3DC95158BE76}"/>
            </a:ext>
            <a:ext uri="{147F2762-F138-4A5C-976F-8EAC2B608ADB}">
              <a16:predDERef xmlns:a16="http://schemas.microsoft.com/office/drawing/2014/main" pred="{DF0E2683-4584-456F-84BC-519ACF053029}"/>
            </a:ext>
          </a:extLst>
        </xdr:cNvPr>
        <xdr:cNvSpPr/>
      </xdr:nvSpPr>
      <xdr:spPr bwMode="auto">
        <a:xfrm>
          <a:off x="2657475" y="69183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193</xdr:row>
      <xdr:rowOff>69850</xdr:rowOff>
    </xdr:from>
    <xdr:to>
      <xdr:col>2</xdr:col>
      <xdr:colOff>222250</xdr:colOff>
      <xdr:row>194</xdr:row>
      <xdr:rowOff>98425</xdr:rowOff>
    </xdr:to>
    <xdr:sp macro="" textlink="">
      <xdr:nvSpPr>
        <xdr:cNvPr id="51" name="Control 2" hidden="1">
          <a:extLst>
            <a:ext uri="{63B3BB69-23CF-44E3-9099-C40C66FF867C}">
              <a14:compatExt xmlns:a14="http://schemas.microsoft.com/office/drawing/2010/main" spid="_x0000_s11265"/>
            </a:ext>
            <a:ext uri="{FF2B5EF4-FFF2-40B4-BE49-F238E27FC236}">
              <a16:creationId xmlns:a16="http://schemas.microsoft.com/office/drawing/2014/main" id="{1BE5DD40-7269-483D-8C46-4BB0EB0ACBE2}"/>
            </a:ext>
            <a:ext uri="{147F2762-F138-4A5C-976F-8EAC2B608ADB}">
              <a16:predDERef xmlns:a16="http://schemas.microsoft.com/office/drawing/2014/main" pred="{6B64BBB4-B6F3-438D-8711-3DC95158BE76}"/>
            </a:ext>
          </a:extLst>
        </xdr:cNvPr>
        <xdr:cNvSpPr/>
      </xdr:nvSpPr>
      <xdr:spPr bwMode="auto">
        <a:xfrm>
          <a:off x="2657475" y="699071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199</xdr:row>
      <xdr:rowOff>69850</xdr:rowOff>
    </xdr:from>
    <xdr:to>
      <xdr:col>2</xdr:col>
      <xdr:colOff>222250</xdr:colOff>
      <xdr:row>200</xdr:row>
      <xdr:rowOff>98425</xdr:rowOff>
    </xdr:to>
    <xdr:sp macro="" textlink="">
      <xdr:nvSpPr>
        <xdr:cNvPr id="52" name="Control 2" hidden="1">
          <a:extLst>
            <a:ext uri="{63B3BB69-23CF-44E3-9099-C40C66FF867C}">
              <a14:compatExt xmlns:a14="http://schemas.microsoft.com/office/drawing/2010/main" spid="_x0000_s11265"/>
            </a:ext>
            <a:ext uri="{FF2B5EF4-FFF2-40B4-BE49-F238E27FC236}">
              <a16:creationId xmlns:a16="http://schemas.microsoft.com/office/drawing/2014/main" id="{01C78F10-F399-4A1D-86BB-E66BBDC28C95}"/>
            </a:ext>
            <a:ext uri="{147F2762-F138-4A5C-976F-8EAC2B608ADB}">
              <a16:predDERef xmlns:a16="http://schemas.microsoft.com/office/drawing/2014/main" pred="{1BE5DD40-7269-483D-8C46-4BB0EB0ACBE2}"/>
            </a:ext>
          </a:extLst>
        </xdr:cNvPr>
        <xdr:cNvSpPr/>
      </xdr:nvSpPr>
      <xdr:spPr bwMode="auto">
        <a:xfrm>
          <a:off x="2657475" y="720788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200</xdr:row>
      <xdr:rowOff>69850</xdr:rowOff>
    </xdr:from>
    <xdr:to>
      <xdr:col>2</xdr:col>
      <xdr:colOff>222250</xdr:colOff>
      <xdr:row>201</xdr:row>
      <xdr:rowOff>98425</xdr:rowOff>
    </xdr:to>
    <xdr:sp macro="" textlink="">
      <xdr:nvSpPr>
        <xdr:cNvPr id="53" name="Control 2" hidden="1">
          <a:extLst>
            <a:ext uri="{63B3BB69-23CF-44E3-9099-C40C66FF867C}">
              <a14:compatExt xmlns:a14="http://schemas.microsoft.com/office/drawing/2010/main" spid="_x0000_s11265"/>
            </a:ext>
            <a:ext uri="{FF2B5EF4-FFF2-40B4-BE49-F238E27FC236}">
              <a16:creationId xmlns:a16="http://schemas.microsoft.com/office/drawing/2014/main" id="{7692C436-8E90-4682-813B-DF44FCA4B061}"/>
            </a:ext>
            <a:ext uri="{147F2762-F138-4A5C-976F-8EAC2B608ADB}">
              <a16:predDERef xmlns:a16="http://schemas.microsoft.com/office/drawing/2014/main" pred="{01C78F10-F399-4A1D-86BB-E66BBDC28C95}"/>
            </a:ext>
          </a:extLst>
        </xdr:cNvPr>
        <xdr:cNvSpPr/>
      </xdr:nvSpPr>
      <xdr:spPr bwMode="auto">
        <a:xfrm>
          <a:off x="2657475" y="720788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201</xdr:row>
      <xdr:rowOff>69850</xdr:rowOff>
    </xdr:from>
    <xdr:to>
      <xdr:col>2</xdr:col>
      <xdr:colOff>222250</xdr:colOff>
      <xdr:row>202</xdr:row>
      <xdr:rowOff>98425</xdr:rowOff>
    </xdr:to>
    <xdr:sp macro="" textlink="">
      <xdr:nvSpPr>
        <xdr:cNvPr id="54" name="Control 2" hidden="1">
          <a:extLst>
            <a:ext uri="{63B3BB69-23CF-44E3-9099-C40C66FF867C}">
              <a14:compatExt xmlns:a14="http://schemas.microsoft.com/office/drawing/2010/main" spid="_x0000_s11265"/>
            </a:ext>
            <a:ext uri="{FF2B5EF4-FFF2-40B4-BE49-F238E27FC236}">
              <a16:creationId xmlns:a16="http://schemas.microsoft.com/office/drawing/2014/main" id="{F00F887C-BB7E-4B9E-8EFC-5CCA1CC0AE0A}"/>
            </a:ext>
            <a:ext uri="{147F2762-F138-4A5C-976F-8EAC2B608ADB}">
              <a16:predDERef xmlns:a16="http://schemas.microsoft.com/office/drawing/2014/main" pred="{7692C436-8E90-4682-813B-DF44FCA4B061}"/>
            </a:ext>
          </a:extLst>
        </xdr:cNvPr>
        <xdr:cNvSpPr/>
      </xdr:nvSpPr>
      <xdr:spPr bwMode="auto">
        <a:xfrm>
          <a:off x="2657475" y="720788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201</xdr:row>
      <xdr:rowOff>69850</xdr:rowOff>
    </xdr:from>
    <xdr:to>
      <xdr:col>2</xdr:col>
      <xdr:colOff>222250</xdr:colOff>
      <xdr:row>202</xdr:row>
      <xdr:rowOff>98425</xdr:rowOff>
    </xdr:to>
    <xdr:sp macro="" textlink="">
      <xdr:nvSpPr>
        <xdr:cNvPr id="55" name="Control 2" hidden="1">
          <a:extLst>
            <a:ext uri="{63B3BB69-23CF-44E3-9099-C40C66FF867C}">
              <a14:compatExt xmlns:a14="http://schemas.microsoft.com/office/drawing/2010/main" spid="_x0000_s11265"/>
            </a:ext>
            <a:ext uri="{FF2B5EF4-FFF2-40B4-BE49-F238E27FC236}">
              <a16:creationId xmlns:a16="http://schemas.microsoft.com/office/drawing/2014/main" id="{BB0BA2BA-8D15-4943-AB15-C869892FEF55}"/>
            </a:ext>
            <a:ext uri="{147F2762-F138-4A5C-976F-8EAC2B608ADB}">
              <a16:predDERef xmlns:a16="http://schemas.microsoft.com/office/drawing/2014/main" pred="{F00F887C-BB7E-4B9E-8EFC-5CCA1CC0AE0A}"/>
            </a:ext>
          </a:extLst>
        </xdr:cNvPr>
        <xdr:cNvSpPr/>
      </xdr:nvSpPr>
      <xdr:spPr bwMode="auto">
        <a:xfrm>
          <a:off x="2657475" y="726217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202</xdr:row>
      <xdr:rowOff>69850</xdr:rowOff>
    </xdr:from>
    <xdr:to>
      <xdr:col>2</xdr:col>
      <xdr:colOff>222250</xdr:colOff>
      <xdr:row>203</xdr:row>
      <xdr:rowOff>98425</xdr:rowOff>
    </xdr:to>
    <xdr:sp macro="" textlink="">
      <xdr:nvSpPr>
        <xdr:cNvPr id="56" name="Control 2" hidden="1">
          <a:extLst>
            <a:ext uri="{63B3BB69-23CF-44E3-9099-C40C66FF867C}">
              <a14:compatExt xmlns:a14="http://schemas.microsoft.com/office/drawing/2010/main" spid="_x0000_s11265"/>
            </a:ext>
            <a:ext uri="{FF2B5EF4-FFF2-40B4-BE49-F238E27FC236}">
              <a16:creationId xmlns:a16="http://schemas.microsoft.com/office/drawing/2014/main" id="{F74C045C-8785-4413-BC08-7FB6ABB7665D}"/>
            </a:ext>
            <a:ext uri="{147F2762-F138-4A5C-976F-8EAC2B608ADB}">
              <a16:predDERef xmlns:a16="http://schemas.microsoft.com/office/drawing/2014/main" pred="{BB0BA2BA-8D15-4943-AB15-C869892FEF55}"/>
            </a:ext>
          </a:extLst>
        </xdr:cNvPr>
        <xdr:cNvSpPr/>
      </xdr:nvSpPr>
      <xdr:spPr bwMode="auto">
        <a:xfrm>
          <a:off x="2657475" y="728027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202</xdr:row>
      <xdr:rowOff>69850</xdr:rowOff>
    </xdr:from>
    <xdr:to>
      <xdr:col>2</xdr:col>
      <xdr:colOff>222250</xdr:colOff>
      <xdr:row>203</xdr:row>
      <xdr:rowOff>98425</xdr:rowOff>
    </xdr:to>
    <xdr:sp macro="" textlink="">
      <xdr:nvSpPr>
        <xdr:cNvPr id="57" name="Control 2" hidden="1">
          <a:extLst>
            <a:ext uri="{63B3BB69-23CF-44E3-9099-C40C66FF867C}">
              <a14:compatExt xmlns:a14="http://schemas.microsoft.com/office/drawing/2010/main" spid="_x0000_s11265"/>
            </a:ext>
            <a:ext uri="{FF2B5EF4-FFF2-40B4-BE49-F238E27FC236}">
              <a16:creationId xmlns:a16="http://schemas.microsoft.com/office/drawing/2014/main" id="{D65DE334-23D9-49FD-95E6-7E3FBD3903F7}"/>
            </a:ext>
            <a:ext uri="{147F2762-F138-4A5C-976F-8EAC2B608ADB}">
              <a16:predDERef xmlns:a16="http://schemas.microsoft.com/office/drawing/2014/main" pred="{F74C045C-8785-4413-BC08-7FB6ABB7665D}"/>
            </a:ext>
          </a:extLst>
        </xdr:cNvPr>
        <xdr:cNvSpPr/>
      </xdr:nvSpPr>
      <xdr:spPr bwMode="auto">
        <a:xfrm>
          <a:off x="2657475" y="726217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203</xdr:row>
      <xdr:rowOff>69850</xdr:rowOff>
    </xdr:from>
    <xdr:to>
      <xdr:col>2</xdr:col>
      <xdr:colOff>222250</xdr:colOff>
      <xdr:row>204</xdr:row>
      <xdr:rowOff>98425</xdr:rowOff>
    </xdr:to>
    <xdr:sp macro="" textlink="">
      <xdr:nvSpPr>
        <xdr:cNvPr id="58" name="Control 2" hidden="1">
          <a:extLst>
            <a:ext uri="{63B3BB69-23CF-44E3-9099-C40C66FF867C}">
              <a14:compatExt xmlns:a14="http://schemas.microsoft.com/office/drawing/2010/main" spid="_x0000_s11265"/>
            </a:ext>
            <a:ext uri="{FF2B5EF4-FFF2-40B4-BE49-F238E27FC236}">
              <a16:creationId xmlns:a16="http://schemas.microsoft.com/office/drawing/2014/main" id="{20E274D9-38D8-4398-B897-54B600592049}"/>
            </a:ext>
            <a:ext uri="{147F2762-F138-4A5C-976F-8EAC2B608ADB}">
              <a16:predDERef xmlns:a16="http://schemas.microsoft.com/office/drawing/2014/main" pred="{D65DE334-23D9-49FD-95E6-7E3FBD3903F7}"/>
            </a:ext>
          </a:extLst>
        </xdr:cNvPr>
        <xdr:cNvSpPr/>
      </xdr:nvSpPr>
      <xdr:spPr bwMode="auto">
        <a:xfrm>
          <a:off x="2657475" y="728027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203</xdr:row>
      <xdr:rowOff>69850</xdr:rowOff>
    </xdr:from>
    <xdr:to>
      <xdr:col>2</xdr:col>
      <xdr:colOff>222250</xdr:colOff>
      <xdr:row>204</xdr:row>
      <xdr:rowOff>98425</xdr:rowOff>
    </xdr:to>
    <xdr:sp macro="" textlink="">
      <xdr:nvSpPr>
        <xdr:cNvPr id="59" name="Control 2" hidden="1">
          <a:extLst>
            <a:ext uri="{63B3BB69-23CF-44E3-9099-C40C66FF867C}">
              <a14:compatExt xmlns:a14="http://schemas.microsoft.com/office/drawing/2010/main" spid="_x0000_s11265"/>
            </a:ext>
            <a:ext uri="{FF2B5EF4-FFF2-40B4-BE49-F238E27FC236}">
              <a16:creationId xmlns:a16="http://schemas.microsoft.com/office/drawing/2014/main" id="{0807B09F-99B1-4CDA-8D44-340AF8D8FB71}"/>
            </a:ext>
            <a:ext uri="{147F2762-F138-4A5C-976F-8EAC2B608ADB}">
              <a16:predDERef xmlns:a16="http://schemas.microsoft.com/office/drawing/2014/main" pred="{20E274D9-38D8-4398-B897-54B600592049}"/>
            </a:ext>
          </a:extLst>
        </xdr:cNvPr>
        <xdr:cNvSpPr/>
      </xdr:nvSpPr>
      <xdr:spPr bwMode="auto">
        <a:xfrm>
          <a:off x="2657475" y="726217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204</xdr:row>
      <xdr:rowOff>69850</xdr:rowOff>
    </xdr:from>
    <xdr:to>
      <xdr:col>2</xdr:col>
      <xdr:colOff>222250</xdr:colOff>
      <xdr:row>205</xdr:row>
      <xdr:rowOff>98425</xdr:rowOff>
    </xdr:to>
    <xdr:sp macro="" textlink="">
      <xdr:nvSpPr>
        <xdr:cNvPr id="60" name="Control 2" hidden="1">
          <a:extLst>
            <a:ext uri="{63B3BB69-23CF-44E3-9099-C40C66FF867C}">
              <a14:compatExt xmlns:a14="http://schemas.microsoft.com/office/drawing/2010/main" spid="_x0000_s11265"/>
            </a:ext>
            <a:ext uri="{FF2B5EF4-FFF2-40B4-BE49-F238E27FC236}">
              <a16:creationId xmlns:a16="http://schemas.microsoft.com/office/drawing/2014/main" id="{6B356218-D66A-47F0-BB16-29BA918984C9}"/>
            </a:ext>
            <a:ext uri="{147F2762-F138-4A5C-976F-8EAC2B608ADB}">
              <a16:predDERef xmlns:a16="http://schemas.microsoft.com/office/drawing/2014/main" pred="{0807B09F-99B1-4CDA-8D44-340AF8D8FB71}"/>
            </a:ext>
          </a:extLst>
        </xdr:cNvPr>
        <xdr:cNvSpPr/>
      </xdr:nvSpPr>
      <xdr:spPr bwMode="auto">
        <a:xfrm>
          <a:off x="2657475" y="728027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197</xdr:row>
      <xdr:rowOff>69850</xdr:rowOff>
    </xdr:from>
    <xdr:to>
      <xdr:col>2</xdr:col>
      <xdr:colOff>222250</xdr:colOff>
      <xdr:row>198</xdr:row>
      <xdr:rowOff>98425</xdr:rowOff>
    </xdr:to>
    <xdr:sp macro="" textlink="">
      <xdr:nvSpPr>
        <xdr:cNvPr id="61" name="Control 2" hidden="1">
          <a:extLst>
            <a:ext uri="{63B3BB69-23CF-44E3-9099-C40C66FF867C}">
              <a14:compatExt xmlns:a14="http://schemas.microsoft.com/office/drawing/2010/main" spid="_x0000_s11265"/>
            </a:ext>
            <a:ext uri="{FF2B5EF4-FFF2-40B4-BE49-F238E27FC236}">
              <a16:creationId xmlns:a16="http://schemas.microsoft.com/office/drawing/2014/main" id="{D449B319-0674-46D7-8FCB-1E0809BE765C}"/>
            </a:ext>
            <a:ext uri="{147F2762-F138-4A5C-976F-8EAC2B608ADB}">
              <a16:predDERef xmlns:a16="http://schemas.microsoft.com/office/drawing/2014/main" pred="{6B356218-D66A-47F0-BB16-29BA918984C9}"/>
            </a:ext>
          </a:extLst>
        </xdr:cNvPr>
        <xdr:cNvSpPr/>
      </xdr:nvSpPr>
      <xdr:spPr bwMode="auto">
        <a:xfrm>
          <a:off x="2657475" y="71716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198</xdr:row>
      <xdr:rowOff>69850</xdr:rowOff>
    </xdr:from>
    <xdr:to>
      <xdr:col>2</xdr:col>
      <xdr:colOff>222250</xdr:colOff>
      <xdr:row>199</xdr:row>
      <xdr:rowOff>98425</xdr:rowOff>
    </xdr:to>
    <xdr:sp macro="" textlink="">
      <xdr:nvSpPr>
        <xdr:cNvPr id="62" name="Control 2" hidden="1">
          <a:extLst>
            <a:ext uri="{63B3BB69-23CF-44E3-9099-C40C66FF867C}">
              <a14:compatExt xmlns:a14="http://schemas.microsoft.com/office/drawing/2010/main" spid="_x0000_s11265"/>
            </a:ext>
            <a:ext uri="{FF2B5EF4-FFF2-40B4-BE49-F238E27FC236}">
              <a16:creationId xmlns:a16="http://schemas.microsoft.com/office/drawing/2014/main" id="{496C245F-6CF8-4F71-A3E3-47AEF112855C}"/>
            </a:ext>
            <a:ext uri="{147F2762-F138-4A5C-976F-8EAC2B608ADB}">
              <a16:predDERef xmlns:a16="http://schemas.microsoft.com/office/drawing/2014/main" pred="{D449B319-0674-46D7-8FCB-1E0809BE765C}"/>
            </a:ext>
          </a:extLst>
        </xdr:cNvPr>
        <xdr:cNvSpPr/>
      </xdr:nvSpPr>
      <xdr:spPr bwMode="auto">
        <a:xfrm>
          <a:off x="2657475" y="71716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199</xdr:row>
      <xdr:rowOff>69850</xdr:rowOff>
    </xdr:from>
    <xdr:to>
      <xdr:col>2</xdr:col>
      <xdr:colOff>222250</xdr:colOff>
      <xdr:row>200</xdr:row>
      <xdr:rowOff>98425</xdr:rowOff>
    </xdr:to>
    <xdr:sp macro="" textlink="">
      <xdr:nvSpPr>
        <xdr:cNvPr id="63" name="Control 2" hidden="1">
          <a:extLst>
            <a:ext uri="{63B3BB69-23CF-44E3-9099-C40C66FF867C}">
              <a14:compatExt xmlns:a14="http://schemas.microsoft.com/office/drawing/2010/main" spid="_x0000_s11265"/>
            </a:ext>
            <a:ext uri="{FF2B5EF4-FFF2-40B4-BE49-F238E27FC236}">
              <a16:creationId xmlns:a16="http://schemas.microsoft.com/office/drawing/2014/main" id="{681E3EDB-0786-40EE-AC8D-C79DE2DB2621}"/>
            </a:ext>
            <a:ext uri="{147F2762-F138-4A5C-976F-8EAC2B608ADB}">
              <a16:predDERef xmlns:a16="http://schemas.microsoft.com/office/drawing/2014/main" pred="{496C245F-6CF8-4F71-A3E3-47AEF112855C}"/>
            </a:ext>
          </a:extLst>
        </xdr:cNvPr>
        <xdr:cNvSpPr/>
      </xdr:nvSpPr>
      <xdr:spPr bwMode="auto">
        <a:xfrm>
          <a:off x="2657475" y="71716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200</xdr:row>
      <xdr:rowOff>69850</xdr:rowOff>
    </xdr:from>
    <xdr:to>
      <xdr:col>2</xdr:col>
      <xdr:colOff>222250</xdr:colOff>
      <xdr:row>201</xdr:row>
      <xdr:rowOff>98425</xdr:rowOff>
    </xdr:to>
    <xdr:sp macro="" textlink="">
      <xdr:nvSpPr>
        <xdr:cNvPr id="64" name="Control 2" hidden="1">
          <a:extLst>
            <a:ext uri="{63B3BB69-23CF-44E3-9099-C40C66FF867C}">
              <a14:compatExt xmlns:a14="http://schemas.microsoft.com/office/drawing/2010/main" spid="_x0000_s11265"/>
            </a:ext>
            <a:ext uri="{FF2B5EF4-FFF2-40B4-BE49-F238E27FC236}">
              <a16:creationId xmlns:a16="http://schemas.microsoft.com/office/drawing/2014/main" id="{691F9097-774D-41CE-AFBB-31B5FBC29E8A}"/>
            </a:ext>
            <a:ext uri="{147F2762-F138-4A5C-976F-8EAC2B608ADB}">
              <a16:predDERef xmlns:a16="http://schemas.microsoft.com/office/drawing/2014/main" pred="{681E3EDB-0786-40EE-AC8D-C79DE2DB2621}"/>
            </a:ext>
          </a:extLst>
        </xdr:cNvPr>
        <xdr:cNvSpPr/>
      </xdr:nvSpPr>
      <xdr:spPr bwMode="auto">
        <a:xfrm>
          <a:off x="2657475" y="71716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201</xdr:row>
      <xdr:rowOff>69850</xdr:rowOff>
    </xdr:from>
    <xdr:to>
      <xdr:col>2</xdr:col>
      <xdr:colOff>222250</xdr:colOff>
      <xdr:row>202</xdr:row>
      <xdr:rowOff>98425</xdr:rowOff>
    </xdr:to>
    <xdr:sp macro="" textlink="">
      <xdr:nvSpPr>
        <xdr:cNvPr id="65" name="Control 2" hidden="1">
          <a:extLst>
            <a:ext uri="{63B3BB69-23CF-44E3-9099-C40C66FF867C}">
              <a14:compatExt xmlns:a14="http://schemas.microsoft.com/office/drawing/2010/main" spid="_x0000_s11265"/>
            </a:ext>
            <a:ext uri="{FF2B5EF4-FFF2-40B4-BE49-F238E27FC236}">
              <a16:creationId xmlns:a16="http://schemas.microsoft.com/office/drawing/2014/main" id="{130048DB-B4CA-4DF6-B898-945A89117BFA}"/>
            </a:ext>
            <a:ext uri="{147F2762-F138-4A5C-976F-8EAC2B608ADB}">
              <a16:predDERef xmlns:a16="http://schemas.microsoft.com/office/drawing/2014/main" pred="{691F9097-774D-41CE-AFBB-31B5FBC29E8A}"/>
            </a:ext>
          </a:extLst>
        </xdr:cNvPr>
        <xdr:cNvSpPr/>
      </xdr:nvSpPr>
      <xdr:spPr bwMode="auto">
        <a:xfrm>
          <a:off x="2657475" y="71716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202</xdr:row>
      <xdr:rowOff>69850</xdr:rowOff>
    </xdr:from>
    <xdr:to>
      <xdr:col>2</xdr:col>
      <xdr:colOff>222250</xdr:colOff>
      <xdr:row>203</xdr:row>
      <xdr:rowOff>98425</xdr:rowOff>
    </xdr:to>
    <xdr:sp macro="" textlink="">
      <xdr:nvSpPr>
        <xdr:cNvPr id="66" name="Control 2" hidden="1">
          <a:extLst>
            <a:ext uri="{63B3BB69-23CF-44E3-9099-C40C66FF867C}">
              <a14:compatExt xmlns:a14="http://schemas.microsoft.com/office/drawing/2010/main" spid="_x0000_s11265"/>
            </a:ext>
            <a:ext uri="{FF2B5EF4-FFF2-40B4-BE49-F238E27FC236}">
              <a16:creationId xmlns:a16="http://schemas.microsoft.com/office/drawing/2014/main" id="{2CC79755-5550-495E-B20E-CA1152AD698B}"/>
            </a:ext>
            <a:ext uri="{147F2762-F138-4A5C-976F-8EAC2B608ADB}">
              <a16:predDERef xmlns:a16="http://schemas.microsoft.com/office/drawing/2014/main" pred="{130048DB-B4CA-4DF6-B898-945A89117BFA}"/>
            </a:ext>
          </a:extLst>
        </xdr:cNvPr>
        <xdr:cNvSpPr/>
      </xdr:nvSpPr>
      <xdr:spPr bwMode="auto">
        <a:xfrm>
          <a:off x="2657475" y="71716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203</xdr:row>
      <xdr:rowOff>69850</xdr:rowOff>
    </xdr:from>
    <xdr:to>
      <xdr:col>2</xdr:col>
      <xdr:colOff>222250</xdr:colOff>
      <xdr:row>204</xdr:row>
      <xdr:rowOff>98425</xdr:rowOff>
    </xdr:to>
    <xdr:sp macro="" textlink="">
      <xdr:nvSpPr>
        <xdr:cNvPr id="67" name="Control 2" hidden="1">
          <a:extLst>
            <a:ext uri="{63B3BB69-23CF-44E3-9099-C40C66FF867C}">
              <a14:compatExt xmlns:a14="http://schemas.microsoft.com/office/drawing/2010/main" spid="_x0000_s11265"/>
            </a:ext>
            <a:ext uri="{FF2B5EF4-FFF2-40B4-BE49-F238E27FC236}">
              <a16:creationId xmlns:a16="http://schemas.microsoft.com/office/drawing/2014/main" id="{6A799A69-7F2D-4A38-B13D-85262B2D6A5D}"/>
            </a:ext>
            <a:ext uri="{147F2762-F138-4A5C-976F-8EAC2B608ADB}">
              <a16:predDERef xmlns:a16="http://schemas.microsoft.com/office/drawing/2014/main" pred="{2CC79755-5550-495E-B20E-CA1152AD698B}"/>
            </a:ext>
          </a:extLst>
        </xdr:cNvPr>
        <xdr:cNvSpPr/>
      </xdr:nvSpPr>
      <xdr:spPr bwMode="auto">
        <a:xfrm>
          <a:off x="2657475" y="71716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204</xdr:row>
      <xdr:rowOff>69850</xdr:rowOff>
    </xdr:from>
    <xdr:to>
      <xdr:col>2</xdr:col>
      <xdr:colOff>222250</xdr:colOff>
      <xdr:row>205</xdr:row>
      <xdr:rowOff>98425</xdr:rowOff>
    </xdr:to>
    <xdr:sp macro="" textlink="">
      <xdr:nvSpPr>
        <xdr:cNvPr id="68" name="Control 2" hidden="1">
          <a:extLst>
            <a:ext uri="{63B3BB69-23CF-44E3-9099-C40C66FF867C}">
              <a14:compatExt xmlns:a14="http://schemas.microsoft.com/office/drawing/2010/main" spid="_x0000_s11265"/>
            </a:ext>
            <a:ext uri="{FF2B5EF4-FFF2-40B4-BE49-F238E27FC236}">
              <a16:creationId xmlns:a16="http://schemas.microsoft.com/office/drawing/2014/main" id="{BE5006C1-8E73-4611-AE4E-15C247419804}"/>
            </a:ext>
            <a:ext uri="{147F2762-F138-4A5C-976F-8EAC2B608ADB}">
              <a16:predDERef xmlns:a16="http://schemas.microsoft.com/office/drawing/2014/main" pred="{6A799A69-7F2D-4A38-B13D-85262B2D6A5D}"/>
            </a:ext>
          </a:extLst>
        </xdr:cNvPr>
        <xdr:cNvSpPr/>
      </xdr:nvSpPr>
      <xdr:spPr bwMode="auto">
        <a:xfrm>
          <a:off x="2657475" y="71716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204</xdr:row>
      <xdr:rowOff>69850</xdr:rowOff>
    </xdr:from>
    <xdr:to>
      <xdr:col>2</xdr:col>
      <xdr:colOff>222250</xdr:colOff>
      <xdr:row>205</xdr:row>
      <xdr:rowOff>98425</xdr:rowOff>
    </xdr:to>
    <xdr:sp macro="" textlink="">
      <xdr:nvSpPr>
        <xdr:cNvPr id="69" name="Control 2" hidden="1">
          <a:extLst>
            <a:ext uri="{63B3BB69-23CF-44E3-9099-C40C66FF867C}">
              <a14:compatExt xmlns:a14="http://schemas.microsoft.com/office/drawing/2010/main" spid="_x0000_s11265"/>
            </a:ext>
            <a:ext uri="{FF2B5EF4-FFF2-40B4-BE49-F238E27FC236}">
              <a16:creationId xmlns:a16="http://schemas.microsoft.com/office/drawing/2014/main" id="{9DBAE227-FD3F-4D70-BD12-44CC74382DAF}"/>
            </a:ext>
            <a:ext uri="{147F2762-F138-4A5C-976F-8EAC2B608ADB}">
              <a16:predDERef xmlns:a16="http://schemas.microsoft.com/office/drawing/2014/main" pred="{BE5006C1-8E73-4611-AE4E-15C247419804}"/>
            </a:ext>
          </a:extLst>
        </xdr:cNvPr>
        <xdr:cNvSpPr/>
      </xdr:nvSpPr>
      <xdr:spPr bwMode="auto">
        <a:xfrm>
          <a:off x="2657475" y="729837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204</xdr:row>
      <xdr:rowOff>69850</xdr:rowOff>
    </xdr:from>
    <xdr:to>
      <xdr:col>2</xdr:col>
      <xdr:colOff>222250</xdr:colOff>
      <xdr:row>205</xdr:row>
      <xdr:rowOff>98425</xdr:rowOff>
    </xdr:to>
    <xdr:sp macro="" textlink="">
      <xdr:nvSpPr>
        <xdr:cNvPr id="70" name="Control 2" hidden="1">
          <a:extLst>
            <a:ext uri="{63B3BB69-23CF-44E3-9099-C40C66FF867C}">
              <a14:compatExt xmlns:a14="http://schemas.microsoft.com/office/drawing/2010/main" spid="_x0000_s11265"/>
            </a:ext>
            <a:ext uri="{FF2B5EF4-FFF2-40B4-BE49-F238E27FC236}">
              <a16:creationId xmlns:a16="http://schemas.microsoft.com/office/drawing/2014/main" id="{5A3FBEE9-5A0C-4F1B-BE56-27C17061DAC0}"/>
            </a:ext>
            <a:ext uri="{147F2762-F138-4A5C-976F-8EAC2B608ADB}">
              <a16:predDERef xmlns:a16="http://schemas.microsoft.com/office/drawing/2014/main" pred="{9DBAE227-FD3F-4D70-BD12-44CC74382DAF}"/>
            </a:ext>
          </a:extLst>
        </xdr:cNvPr>
        <xdr:cNvSpPr/>
      </xdr:nvSpPr>
      <xdr:spPr bwMode="auto">
        <a:xfrm>
          <a:off x="2657475" y="729837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205</xdr:row>
      <xdr:rowOff>69850</xdr:rowOff>
    </xdr:from>
    <xdr:to>
      <xdr:col>2</xdr:col>
      <xdr:colOff>222250</xdr:colOff>
      <xdr:row>206</xdr:row>
      <xdr:rowOff>98425</xdr:rowOff>
    </xdr:to>
    <xdr:sp macro="" textlink="">
      <xdr:nvSpPr>
        <xdr:cNvPr id="71" name="Control 2" hidden="1">
          <a:extLst>
            <a:ext uri="{63B3BB69-23CF-44E3-9099-C40C66FF867C}">
              <a14:compatExt xmlns:a14="http://schemas.microsoft.com/office/drawing/2010/main" spid="_x0000_s11265"/>
            </a:ext>
            <a:ext uri="{FF2B5EF4-FFF2-40B4-BE49-F238E27FC236}">
              <a16:creationId xmlns:a16="http://schemas.microsoft.com/office/drawing/2014/main" id="{F3CE135D-BB95-4C80-B650-169BDB6D4A19}"/>
            </a:ext>
            <a:ext uri="{147F2762-F138-4A5C-976F-8EAC2B608ADB}">
              <a16:predDERef xmlns:a16="http://schemas.microsoft.com/office/drawing/2014/main" pred="{5A3FBEE9-5A0C-4F1B-BE56-27C17061DAC0}"/>
            </a:ext>
          </a:extLst>
        </xdr:cNvPr>
        <xdr:cNvSpPr/>
      </xdr:nvSpPr>
      <xdr:spPr bwMode="auto">
        <a:xfrm>
          <a:off x="2657475" y="731647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205</xdr:row>
      <xdr:rowOff>69850</xdr:rowOff>
    </xdr:from>
    <xdr:to>
      <xdr:col>2</xdr:col>
      <xdr:colOff>222250</xdr:colOff>
      <xdr:row>206</xdr:row>
      <xdr:rowOff>98425</xdr:rowOff>
    </xdr:to>
    <xdr:sp macro="" textlink="">
      <xdr:nvSpPr>
        <xdr:cNvPr id="72" name="Control 2" hidden="1">
          <a:extLst>
            <a:ext uri="{63B3BB69-23CF-44E3-9099-C40C66FF867C}">
              <a14:compatExt xmlns:a14="http://schemas.microsoft.com/office/drawing/2010/main" spid="_x0000_s11265"/>
            </a:ext>
            <a:ext uri="{FF2B5EF4-FFF2-40B4-BE49-F238E27FC236}">
              <a16:creationId xmlns:a16="http://schemas.microsoft.com/office/drawing/2014/main" id="{1847AB4A-0EA2-4F6E-8C1A-36F2F65FA263}"/>
            </a:ext>
            <a:ext uri="{147F2762-F138-4A5C-976F-8EAC2B608ADB}">
              <a16:predDERef xmlns:a16="http://schemas.microsoft.com/office/drawing/2014/main" pred="{F3CE135D-BB95-4C80-B650-169BDB6D4A19}"/>
            </a:ext>
          </a:extLst>
        </xdr:cNvPr>
        <xdr:cNvSpPr/>
      </xdr:nvSpPr>
      <xdr:spPr bwMode="auto">
        <a:xfrm>
          <a:off x="2657475" y="731647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204</xdr:row>
      <xdr:rowOff>69850</xdr:rowOff>
    </xdr:from>
    <xdr:to>
      <xdr:col>2</xdr:col>
      <xdr:colOff>222250</xdr:colOff>
      <xdr:row>205</xdr:row>
      <xdr:rowOff>98425</xdr:rowOff>
    </xdr:to>
    <xdr:sp macro="" textlink="">
      <xdr:nvSpPr>
        <xdr:cNvPr id="73" name="Control 2" hidden="1">
          <a:extLst>
            <a:ext uri="{63B3BB69-23CF-44E3-9099-C40C66FF867C}">
              <a14:compatExt xmlns:a14="http://schemas.microsoft.com/office/drawing/2010/main" spid="_x0000_s11265"/>
            </a:ext>
            <a:ext uri="{FF2B5EF4-FFF2-40B4-BE49-F238E27FC236}">
              <a16:creationId xmlns:a16="http://schemas.microsoft.com/office/drawing/2014/main" id="{4BCC977E-050C-4C11-8CD5-0DACE72F00C2}"/>
            </a:ext>
            <a:ext uri="{147F2762-F138-4A5C-976F-8EAC2B608ADB}">
              <a16:predDERef xmlns:a16="http://schemas.microsoft.com/office/drawing/2014/main" pred="{1847AB4A-0EA2-4F6E-8C1A-36F2F65FA263}"/>
            </a:ext>
          </a:extLst>
        </xdr:cNvPr>
        <xdr:cNvSpPr/>
      </xdr:nvSpPr>
      <xdr:spPr bwMode="auto">
        <a:xfrm>
          <a:off x="2657475" y="729837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205</xdr:row>
      <xdr:rowOff>69850</xdr:rowOff>
    </xdr:from>
    <xdr:to>
      <xdr:col>2</xdr:col>
      <xdr:colOff>222250</xdr:colOff>
      <xdr:row>206</xdr:row>
      <xdr:rowOff>98425</xdr:rowOff>
    </xdr:to>
    <xdr:sp macro="" textlink="">
      <xdr:nvSpPr>
        <xdr:cNvPr id="74" name="Control 2" hidden="1">
          <a:extLst>
            <a:ext uri="{63B3BB69-23CF-44E3-9099-C40C66FF867C}">
              <a14:compatExt xmlns:a14="http://schemas.microsoft.com/office/drawing/2010/main" spid="_x0000_s11265"/>
            </a:ext>
            <a:ext uri="{FF2B5EF4-FFF2-40B4-BE49-F238E27FC236}">
              <a16:creationId xmlns:a16="http://schemas.microsoft.com/office/drawing/2014/main" id="{B6FC5AF4-E5E8-448C-A61B-5C61E15C387D}"/>
            </a:ext>
            <a:ext uri="{147F2762-F138-4A5C-976F-8EAC2B608ADB}">
              <a16:predDERef xmlns:a16="http://schemas.microsoft.com/office/drawing/2014/main" pred="{4BCC977E-050C-4C11-8CD5-0DACE72F00C2}"/>
            </a:ext>
          </a:extLst>
        </xdr:cNvPr>
        <xdr:cNvSpPr/>
      </xdr:nvSpPr>
      <xdr:spPr bwMode="auto">
        <a:xfrm>
          <a:off x="2657475" y="731647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11265" name="Control 2">
          <a:extLst>
            <a:ext uri="{FF2B5EF4-FFF2-40B4-BE49-F238E27FC236}">
              <a16:creationId xmlns:a16="http://schemas.microsoft.com/office/drawing/2014/main" id="{D74D98C2-A418-9AEF-9CD5-20718CD7C24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67025" y="29803725"/>
          <a:ext cx="333375" cy="2381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11266" name="Control 6">
          <a:extLst>
            <a:ext uri="{FF2B5EF4-FFF2-40B4-BE49-F238E27FC236}">
              <a16:creationId xmlns:a16="http://schemas.microsoft.com/office/drawing/2014/main" id="{D7C30341-4381-1893-38C3-0FC9ABF0169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67025" y="52197000"/>
          <a:ext cx="333375"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1333500</xdr:colOff>
      <xdr:row>155</xdr:row>
      <xdr:rowOff>69850</xdr:rowOff>
    </xdr:from>
    <xdr:to>
      <xdr:col>2</xdr:col>
      <xdr:colOff>222250</xdr:colOff>
      <xdr:row>155</xdr:row>
      <xdr:rowOff>279400</xdr:rowOff>
    </xdr:to>
    <xdr:sp macro="" textlink="">
      <xdr:nvSpPr>
        <xdr:cNvPr id="2" name="Control 2" hidden="1">
          <a:extLst>
            <a:ext uri="{63B3BB69-23CF-44E3-9099-C40C66FF867C}">
              <a14:compatExt xmlns:a14="http://schemas.microsoft.com/office/drawing/2010/main" spid="_x0000_s20481"/>
            </a:ext>
            <a:ext uri="{FF2B5EF4-FFF2-40B4-BE49-F238E27FC236}">
              <a16:creationId xmlns:a16="http://schemas.microsoft.com/office/drawing/2014/main" id="{C0C55268-B4C4-4F0C-ABD8-A3871D34168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0</xdr:colOff>
      <xdr:row>275</xdr:row>
      <xdr:rowOff>76200</xdr:rowOff>
    </xdr:from>
    <xdr:to>
      <xdr:col>2</xdr:col>
      <xdr:colOff>222250</xdr:colOff>
      <xdr:row>275</xdr:row>
      <xdr:rowOff>279399</xdr:rowOff>
    </xdr:to>
    <xdr:sp macro="" textlink="">
      <xdr:nvSpPr>
        <xdr:cNvPr id="3" name="Control 6" hidden="1">
          <a:extLst>
            <a:ext uri="{63B3BB69-23CF-44E3-9099-C40C66FF867C}">
              <a14:compatExt xmlns:a14="http://schemas.microsoft.com/office/drawing/2010/main" spid="_x0000_s20482"/>
            </a:ext>
            <a:ext uri="{FF2B5EF4-FFF2-40B4-BE49-F238E27FC236}">
              <a16:creationId xmlns:a16="http://schemas.microsoft.com/office/drawing/2014/main" id="{A8769808-292B-4BBB-A273-6FFE47E4E3AE}"/>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154</xdr:row>
      <xdr:rowOff>69850</xdr:rowOff>
    </xdr:from>
    <xdr:to>
      <xdr:col>2</xdr:col>
      <xdr:colOff>222250</xdr:colOff>
      <xdr:row>154</xdr:row>
      <xdr:rowOff>279400</xdr:rowOff>
    </xdr:to>
    <xdr:sp macro="" textlink="">
      <xdr:nvSpPr>
        <xdr:cNvPr id="4" name="Control 2" hidden="1">
          <a:extLst>
            <a:ext uri="{63B3BB69-23CF-44E3-9099-C40C66FF867C}">
              <a14:compatExt xmlns:a14="http://schemas.microsoft.com/office/drawing/2010/main" spid="_x0000_s7169"/>
            </a:ext>
            <a:ext uri="{FF2B5EF4-FFF2-40B4-BE49-F238E27FC236}">
              <a16:creationId xmlns:a16="http://schemas.microsoft.com/office/drawing/2014/main" id="{254E275C-F0EC-4D08-80B7-C999B0DD7D94}"/>
            </a:ext>
            <a:ext uri="{147F2762-F138-4A5C-976F-8EAC2B608ADB}">
              <a16:predDERef xmlns:a16="http://schemas.microsoft.com/office/drawing/2014/main" pred="{A8769808-292B-4BBB-A273-6FFE47E4E3AE}"/>
            </a:ext>
          </a:extLst>
        </xdr:cNvPr>
        <xdr:cNvSpPr/>
      </xdr:nvSpPr>
      <xdr:spPr bwMode="auto">
        <a:xfrm>
          <a:off x="2657475" y="37217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274</xdr:row>
      <xdr:rowOff>76200</xdr:rowOff>
    </xdr:from>
    <xdr:to>
      <xdr:col>3</xdr:col>
      <xdr:colOff>222250</xdr:colOff>
      <xdr:row>274</xdr:row>
      <xdr:rowOff>279399</xdr:rowOff>
    </xdr:to>
    <xdr:sp macro="" textlink="">
      <xdr:nvSpPr>
        <xdr:cNvPr id="5" name="Control 6" hidden="1">
          <a:extLst>
            <a:ext uri="{63B3BB69-23CF-44E3-9099-C40C66FF867C}">
              <a14:compatExt xmlns:a14="http://schemas.microsoft.com/office/drawing/2010/main" spid="_x0000_s7170"/>
            </a:ext>
            <a:ext uri="{FF2B5EF4-FFF2-40B4-BE49-F238E27FC236}">
              <a16:creationId xmlns:a16="http://schemas.microsoft.com/office/drawing/2014/main" id="{A7E1493E-0A45-4F6F-A300-FCE71FCE417E}"/>
            </a:ext>
            <a:ext uri="{147F2762-F138-4A5C-976F-8EAC2B608ADB}">
              <a16:predDERef xmlns:a16="http://schemas.microsoft.com/office/drawing/2014/main" pred="{254E275C-F0EC-4D08-80B7-C999B0DD7D94}"/>
            </a:ext>
          </a:extLst>
        </xdr:cNvPr>
        <xdr:cNvSpPr/>
      </xdr:nvSpPr>
      <xdr:spPr bwMode="auto">
        <a:xfrm>
          <a:off x="3990975" y="58759725"/>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20481" name="Control 2">
          <a:extLst>
            <a:ext uri="{FF2B5EF4-FFF2-40B4-BE49-F238E27FC236}">
              <a16:creationId xmlns:a16="http://schemas.microsoft.com/office/drawing/2014/main" id="{C73D6F01-85F0-2015-EDB9-A21C362CAA0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7475" y="59150250"/>
          <a:ext cx="333375" cy="4191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20482" name="Control 6">
          <a:extLst>
            <a:ext uri="{FF2B5EF4-FFF2-40B4-BE49-F238E27FC236}">
              <a16:creationId xmlns:a16="http://schemas.microsoft.com/office/drawing/2014/main" id="{17C20A97-0078-C583-65F9-8A77AA38E57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57475" y="102231825"/>
          <a:ext cx="333375" cy="4095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1333500</xdr:colOff>
      <xdr:row>153</xdr:row>
      <xdr:rowOff>69850</xdr:rowOff>
    </xdr:from>
    <xdr:to>
      <xdr:col>2</xdr:col>
      <xdr:colOff>222250</xdr:colOff>
      <xdr:row>154</xdr:row>
      <xdr:rowOff>98425</xdr:rowOff>
    </xdr:to>
    <xdr:sp macro="" textlink="">
      <xdr:nvSpPr>
        <xdr:cNvPr id="2" name="Control 2" hidden="1">
          <a:extLst>
            <a:ext uri="{63B3BB69-23CF-44E3-9099-C40C66FF867C}">
              <a14:compatExt xmlns:a14="http://schemas.microsoft.com/office/drawing/2010/main" spid="_x0000_s8193"/>
            </a:ext>
            <a:ext uri="{FF2B5EF4-FFF2-40B4-BE49-F238E27FC236}">
              <a16:creationId xmlns:a16="http://schemas.microsoft.com/office/drawing/2014/main" id="{CD0CD729-3C0C-4DE7-AA0E-2EC71C0D530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272</xdr:row>
      <xdr:rowOff>76200</xdr:rowOff>
    </xdr:from>
    <xdr:to>
      <xdr:col>3</xdr:col>
      <xdr:colOff>222250</xdr:colOff>
      <xdr:row>273</xdr:row>
      <xdr:rowOff>98424</xdr:rowOff>
    </xdr:to>
    <xdr:sp macro="" textlink="">
      <xdr:nvSpPr>
        <xdr:cNvPr id="3" name="Control 6" hidden="1">
          <a:extLst>
            <a:ext uri="{63B3BB69-23CF-44E3-9099-C40C66FF867C}">
              <a14:compatExt xmlns:a14="http://schemas.microsoft.com/office/drawing/2010/main" spid="_x0000_s8194"/>
            </a:ext>
            <a:ext uri="{FF2B5EF4-FFF2-40B4-BE49-F238E27FC236}">
              <a16:creationId xmlns:a16="http://schemas.microsoft.com/office/drawing/2014/main" id="{E8E5EACD-6D51-4D60-B3DA-0C20BE78489D}"/>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0</xdr:colOff>
      <xdr:row>272</xdr:row>
      <xdr:rowOff>76200</xdr:rowOff>
    </xdr:from>
    <xdr:to>
      <xdr:col>7</xdr:col>
      <xdr:colOff>222250</xdr:colOff>
      <xdr:row>273</xdr:row>
      <xdr:rowOff>98424</xdr:rowOff>
    </xdr:to>
    <xdr:sp macro="" textlink="">
      <xdr:nvSpPr>
        <xdr:cNvPr id="4" name="Control 6" hidden="1">
          <a:extLst>
            <a:ext uri="{63B3BB69-23CF-44E3-9099-C40C66FF867C}">
              <a14:compatExt xmlns:a14="http://schemas.microsoft.com/office/drawing/2010/main" spid="_x0000_s8194"/>
            </a:ext>
            <a:ext uri="{FF2B5EF4-FFF2-40B4-BE49-F238E27FC236}">
              <a16:creationId xmlns:a16="http://schemas.microsoft.com/office/drawing/2014/main" id="{C1D37B36-FBE5-43B5-9F66-20D0EDB404B3}"/>
            </a:ext>
            <a:ext uri="{147F2762-F138-4A5C-976F-8EAC2B608ADB}">
              <a16:predDERef xmlns:a16="http://schemas.microsoft.com/office/drawing/2014/main" pred="{E8E5EACD-6D51-4D60-B3DA-0C20BE78489D}"/>
            </a:ext>
          </a:extLst>
        </xdr:cNvPr>
        <xdr:cNvSpPr/>
      </xdr:nvSpPr>
      <xdr:spPr bwMode="auto">
        <a:xfrm>
          <a:off x="3990975" y="49882425"/>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7</xdr:col>
      <xdr:colOff>0</xdr:colOff>
      <xdr:row>272</xdr:row>
      <xdr:rowOff>76200</xdr:rowOff>
    </xdr:from>
    <xdr:to>
      <xdr:col>7</xdr:col>
      <xdr:colOff>222250</xdr:colOff>
      <xdr:row>273</xdr:row>
      <xdr:rowOff>98424</xdr:rowOff>
    </xdr:to>
    <xdr:sp macro="" textlink="">
      <xdr:nvSpPr>
        <xdr:cNvPr id="5" name="Control 6" hidden="1">
          <a:extLst>
            <a:ext uri="{63B3BB69-23CF-44E3-9099-C40C66FF867C}">
              <a14:compatExt xmlns:a14="http://schemas.microsoft.com/office/drawing/2010/main" spid="_x0000_s8194"/>
            </a:ext>
            <a:ext uri="{FF2B5EF4-FFF2-40B4-BE49-F238E27FC236}">
              <a16:creationId xmlns:a16="http://schemas.microsoft.com/office/drawing/2014/main" id="{6FF9D3CD-C879-424D-A42E-E140E81A62DD}"/>
            </a:ext>
            <a:ext uri="{147F2762-F138-4A5C-976F-8EAC2B608ADB}">
              <a16:predDERef xmlns:a16="http://schemas.microsoft.com/office/drawing/2014/main" pred="{C1D37B36-FBE5-43B5-9F66-20D0EDB404B3}"/>
            </a:ext>
          </a:extLst>
        </xdr:cNvPr>
        <xdr:cNvSpPr/>
      </xdr:nvSpPr>
      <xdr:spPr bwMode="auto">
        <a:xfrm>
          <a:off x="3990975" y="49882425"/>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8193" name="Control 2">
          <a:extLst>
            <a:ext uri="{FF2B5EF4-FFF2-40B4-BE49-F238E27FC236}">
              <a16:creationId xmlns:a16="http://schemas.microsoft.com/office/drawing/2014/main" id="{30DB3AC3-AC76-9F09-9150-D6CEB2874D2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7475" y="28213050"/>
          <a:ext cx="333375" cy="2381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8194" name="Control 6">
          <a:extLst>
            <a:ext uri="{FF2B5EF4-FFF2-40B4-BE49-F238E27FC236}">
              <a16:creationId xmlns:a16="http://schemas.microsoft.com/office/drawing/2014/main" id="{B478FB0E-7E22-C8D0-B0BD-6D1666A89FC6}"/>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57475" y="50120550"/>
          <a:ext cx="333375"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1333500</xdr:colOff>
      <xdr:row>147</xdr:row>
      <xdr:rowOff>69850</xdr:rowOff>
    </xdr:from>
    <xdr:to>
      <xdr:col>2</xdr:col>
      <xdr:colOff>222250</xdr:colOff>
      <xdr:row>148</xdr:row>
      <xdr:rowOff>88900</xdr:rowOff>
    </xdr:to>
    <xdr:sp macro="" textlink="">
      <xdr:nvSpPr>
        <xdr:cNvPr id="2" name="Control 2" hidden="1">
          <a:extLst>
            <a:ext uri="{63B3BB69-23CF-44E3-9099-C40C66FF867C}">
              <a14:compatExt xmlns:a14="http://schemas.microsoft.com/office/drawing/2010/main" spid="_x0000_s16385"/>
            </a:ext>
            <a:ext uri="{FF2B5EF4-FFF2-40B4-BE49-F238E27FC236}">
              <a16:creationId xmlns:a16="http://schemas.microsoft.com/office/drawing/2014/main" id="{B9666F77-7C94-4EB6-A93A-83EBF305FF0D}"/>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266</xdr:row>
      <xdr:rowOff>76200</xdr:rowOff>
    </xdr:from>
    <xdr:to>
      <xdr:col>3</xdr:col>
      <xdr:colOff>222250</xdr:colOff>
      <xdr:row>267</xdr:row>
      <xdr:rowOff>98424</xdr:rowOff>
    </xdr:to>
    <xdr:sp macro="" textlink="">
      <xdr:nvSpPr>
        <xdr:cNvPr id="3" name="Control 6" hidden="1">
          <a:extLst>
            <a:ext uri="{63B3BB69-23CF-44E3-9099-C40C66FF867C}">
              <a14:compatExt xmlns:a14="http://schemas.microsoft.com/office/drawing/2010/main" spid="_x0000_s16386"/>
            </a:ext>
            <a:ext uri="{FF2B5EF4-FFF2-40B4-BE49-F238E27FC236}">
              <a16:creationId xmlns:a16="http://schemas.microsoft.com/office/drawing/2014/main" id="{F0A2F122-C2D8-4256-8A75-9921C707AA7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4" name="Control 2" hidden="1">
          <a:extLst>
            <a:ext uri="{63B3BB69-23CF-44E3-9099-C40C66FF867C}">
              <a14:compatExt xmlns:a14="http://schemas.microsoft.com/office/drawing/2010/main" spid="_x0000_s16385"/>
            </a:ext>
            <a:ext uri="{FF2B5EF4-FFF2-40B4-BE49-F238E27FC236}">
              <a16:creationId xmlns:a16="http://schemas.microsoft.com/office/drawing/2014/main" id="{E976A12E-45A1-43F5-82CE-3AE5AA65ED08}"/>
            </a:ext>
            <a:ext uri="{147F2762-F138-4A5C-976F-8EAC2B608ADB}">
              <a16:predDERef xmlns:a16="http://schemas.microsoft.com/office/drawing/2014/main" pred="{F0A2F122-C2D8-4256-8A75-9921C707AA7F}"/>
            </a:ext>
          </a:extLst>
        </xdr:cNvPr>
        <xdr:cNvSpPr/>
      </xdr:nvSpPr>
      <xdr:spPr bwMode="auto">
        <a:xfrm>
          <a:off x="2447925" y="30778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5" name="Control 2" hidden="1">
          <a:extLst>
            <a:ext uri="{63B3BB69-23CF-44E3-9099-C40C66FF867C}">
              <a14:compatExt xmlns:a14="http://schemas.microsoft.com/office/drawing/2010/main" spid="_x0000_s16385"/>
            </a:ext>
            <a:ext uri="{FF2B5EF4-FFF2-40B4-BE49-F238E27FC236}">
              <a16:creationId xmlns:a16="http://schemas.microsoft.com/office/drawing/2014/main" id="{5CDFAD80-E57C-4874-90ED-AA00FC116D93}"/>
            </a:ext>
            <a:ext uri="{147F2762-F138-4A5C-976F-8EAC2B608ADB}">
              <a16:predDERef xmlns:a16="http://schemas.microsoft.com/office/drawing/2014/main" pred="{E976A12E-45A1-43F5-82CE-3AE5AA65ED08}"/>
            </a:ext>
          </a:extLst>
        </xdr:cNvPr>
        <xdr:cNvSpPr/>
      </xdr:nvSpPr>
      <xdr:spPr bwMode="auto">
        <a:xfrm>
          <a:off x="2447925" y="30778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144</xdr:row>
      <xdr:rowOff>69850</xdr:rowOff>
    </xdr:from>
    <xdr:to>
      <xdr:col>2</xdr:col>
      <xdr:colOff>222250</xdr:colOff>
      <xdr:row>145</xdr:row>
      <xdr:rowOff>88900</xdr:rowOff>
    </xdr:to>
    <xdr:sp macro="" textlink="">
      <xdr:nvSpPr>
        <xdr:cNvPr id="6" name="Control 2" hidden="1">
          <a:extLst>
            <a:ext uri="{63B3BB69-23CF-44E3-9099-C40C66FF867C}">
              <a14:compatExt xmlns:a14="http://schemas.microsoft.com/office/drawing/2010/main" spid="_x0000_s16385"/>
            </a:ext>
            <a:ext uri="{FF2B5EF4-FFF2-40B4-BE49-F238E27FC236}">
              <a16:creationId xmlns:a16="http://schemas.microsoft.com/office/drawing/2014/main" id="{319E4A7A-9FFE-4DFD-8221-1208F9D0EAC1}"/>
            </a:ext>
            <a:ext uri="{147F2762-F138-4A5C-976F-8EAC2B608ADB}">
              <a16:predDERef xmlns:a16="http://schemas.microsoft.com/office/drawing/2014/main" pred="{5CDFAD80-E57C-4874-90ED-AA00FC116D93}"/>
            </a:ext>
          </a:extLst>
        </xdr:cNvPr>
        <xdr:cNvSpPr/>
      </xdr:nvSpPr>
      <xdr:spPr bwMode="auto">
        <a:xfrm>
          <a:off x="2447925" y="30778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143</xdr:row>
      <xdr:rowOff>69850</xdr:rowOff>
    </xdr:from>
    <xdr:to>
      <xdr:col>2</xdr:col>
      <xdr:colOff>222250</xdr:colOff>
      <xdr:row>144</xdr:row>
      <xdr:rowOff>88900</xdr:rowOff>
    </xdr:to>
    <xdr:sp macro="" textlink="">
      <xdr:nvSpPr>
        <xdr:cNvPr id="7" name="Control 2" hidden="1">
          <a:extLst>
            <a:ext uri="{63B3BB69-23CF-44E3-9099-C40C66FF867C}">
              <a14:compatExt xmlns:a14="http://schemas.microsoft.com/office/drawing/2010/main" spid="_x0000_s16385"/>
            </a:ext>
            <a:ext uri="{FF2B5EF4-FFF2-40B4-BE49-F238E27FC236}">
              <a16:creationId xmlns:a16="http://schemas.microsoft.com/office/drawing/2014/main" id="{B58E59CB-FD1E-4A2C-A4F7-C3B66A15867D}"/>
            </a:ext>
            <a:ext uri="{147F2762-F138-4A5C-976F-8EAC2B608ADB}">
              <a16:predDERef xmlns:a16="http://schemas.microsoft.com/office/drawing/2014/main" pred="{319E4A7A-9FFE-4DFD-8221-1208F9D0EAC1}"/>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142</xdr:row>
      <xdr:rowOff>69850</xdr:rowOff>
    </xdr:from>
    <xdr:to>
      <xdr:col>2</xdr:col>
      <xdr:colOff>222250</xdr:colOff>
      <xdr:row>143</xdr:row>
      <xdr:rowOff>88900</xdr:rowOff>
    </xdr:to>
    <xdr:sp macro="" textlink="">
      <xdr:nvSpPr>
        <xdr:cNvPr id="8" name="Control 2" hidden="1">
          <a:extLst>
            <a:ext uri="{63B3BB69-23CF-44E3-9099-C40C66FF867C}">
              <a14:compatExt xmlns:a14="http://schemas.microsoft.com/office/drawing/2010/main" spid="_x0000_s16385"/>
            </a:ext>
            <a:ext uri="{FF2B5EF4-FFF2-40B4-BE49-F238E27FC236}">
              <a16:creationId xmlns:a16="http://schemas.microsoft.com/office/drawing/2014/main" id="{23CEF6EB-95B0-4E8C-82C3-6305027CFB86}"/>
            </a:ext>
            <a:ext uri="{147F2762-F138-4A5C-976F-8EAC2B608ADB}">
              <a16:predDERef xmlns:a16="http://schemas.microsoft.com/office/drawing/2014/main" pred="{B58E59CB-FD1E-4A2C-A4F7-C3B66A15867D}"/>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141</xdr:row>
      <xdr:rowOff>69850</xdr:rowOff>
    </xdr:from>
    <xdr:to>
      <xdr:col>2</xdr:col>
      <xdr:colOff>222250</xdr:colOff>
      <xdr:row>142</xdr:row>
      <xdr:rowOff>88900</xdr:rowOff>
    </xdr:to>
    <xdr:sp macro="" textlink="">
      <xdr:nvSpPr>
        <xdr:cNvPr id="9" name="Control 2" hidden="1">
          <a:extLst>
            <a:ext uri="{63B3BB69-23CF-44E3-9099-C40C66FF867C}">
              <a14:compatExt xmlns:a14="http://schemas.microsoft.com/office/drawing/2010/main" spid="_x0000_s16385"/>
            </a:ext>
            <a:ext uri="{FF2B5EF4-FFF2-40B4-BE49-F238E27FC236}">
              <a16:creationId xmlns:a16="http://schemas.microsoft.com/office/drawing/2014/main" id="{F67DBFC2-E0DA-4A86-B1E5-7D5B5070C080}"/>
            </a:ext>
            <a:ext uri="{147F2762-F138-4A5C-976F-8EAC2B608ADB}">
              <a16:predDERef xmlns:a16="http://schemas.microsoft.com/office/drawing/2014/main" pred="{23CEF6EB-95B0-4E8C-82C3-6305027CFB86}"/>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141</xdr:row>
      <xdr:rowOff>69850</xdr:rowOff>
    </xdr:from>
    <xdr:to>
      <xdr:col>2</xdr:col>
      <xdr:colOff>222250</xdr:colOff>
      <xdr:row>142</xdr:row>
      <xdr:rowOff>88900</xdr:rowOff>
    </xdr:to>
    <xdr:sp macro="" textlink="">
      <xdr:nvSpPr>
        <xdr:cNvPr id="10" name="Control 2" hidden="1">
          <a:extLst>
            <a:ext uri="{63B3BB69-23CF-44E3-9099-C40C66FF867C}">
              <a14:compatExt xmlns:a14="http://schemas.microsoft.com/office/drawing/2010/main" spid="_x0000_s16385"/>
            </a:ext>
            <a:ext uri="{FF2B5EF4-FFF2-40B4-BE49-F238E27FC236}">
              <a16:creationId xmlns:a16="http://schemas.microsoft.com/office/drawing/2014/main" id="{503407E3-31C3-4961-BEF8-213557157835}"/>
            </a:ext>
            <a:ext uri="{147F2762-F138-4A5C-976F-8EAC2B608ADB}">
              <a16:predDERef xmlns:a16="http://schemas.microsoft.com/office/drawing/2014/main" pred="{F67DBFC2-E0DA-4A86-B1E5-7D5B5070C080}"/>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140</xdr:row>
      <xdr:rowOff>69850</xdr:rowOff>
    </xdr:from>
    <xdr:to>
      <xdr:col>2</xdr:col>
      <xdr:colOff>222250</xdr:colOff>
      <xdr:row>141</xdr:row>
      <xdr:rowOff>88900</xdr:rowOff>
    </xdr:to>
    <xdr:sp macro="" textlink="">
      <xdr:nvSpPr>
        <xdr:cNvPr id="11" name="Control 2" hidden="1">
          <a:extLst>
            <a:ext uri="{63B3BB69-23CF-44E3-9099-C40C66FF867C}">
              <a14:compatExt xmlns:a14="http://schemas.microsoft.com/office/drawing/2010/main" spid="_x0000_s16385"/>
            </a:ext>
            <a:ext uri="{FF2B5EF4-FFF2-40B4-BE49-F238E27FC236}">
              <a16:creationId xmlns:a16="http://schemas.microsoft.com/office/drawing/2014/main" id="{984148D3-7927-461A-94DD-F7618F2F0442}"/>
            </a:ext>
            <a:ext uri="{147F2762-F138-4A5C-976F-8EAC2B608ADB}">
              <a16:predDERef xmlns:a16="http://schemas.microsoft.com/office/drawing/2014/main" pred="{503407E3-31C3-4961-BEF8-213557157835}"/>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140</xdr:row>
      <xdr:rowOff>69850</xdr:rowOff>
    </xdr:from>
    <xdr:to>
      <xdr:col>2</xdr:col>
      <xdr:colOff>222250</xdr:colOff>
      <xdr:row>141</xdr:row>
      <xdr:rowOff>88900</xdr:rowOff>
    </xdr:to>
    <xdr:sp macro="" textlink="">
      <xdr:nvSpPr>
        <xdr:cNvPr id="12" name="Control 2" hidden="1">
          <a:extLst>
            <a:ext uri="{63B3BB69-23CF-44E3-9099-C40C66FF867C}">
              <a14:compatExt xmlns:a14="http://schemas.microsoft.com/office/drawing/2010/main" spid="_x0000_s16385"/>
            </a:ext>
            <a:ext uri="{FF2B5EF4-FFF2-40B4-BE49-F238E27FC236}">
              <a16:creationId xmlns:a16="http://schemas.microsoft.com/office/drawing/2014/main" id="{89C1DE71-1030-4B3E-9E69-8B93AAFF9098}"/>
            </a:ext>
            <a:ext uri="{147F2762-F138-4A5C-976F-8EAC2B608ADB}">
              <a16:predDERef xmlns:a16="http://schemas.microsoft.com/office/drawing/2014/main" pred="{984148D3-7927-461A-94DD-F7618F2F0442}"/>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139</xdr:row>
      <xdr:rowOff>69850</xdr:rowOff>
    </xdr:from>
    <xdr:to>
      <xdr:col>2</xdr:col>
      <xdr:colOff>222250</xdr:colOff>
      <xdr:row>140</xdr:row>
      <xdr:rowOff>88900</xdr:rowOff>
    </xdr:to>
    <xdr:sp macro="" textlink="">
      <xdr:nvSpPr>
        <xdr:cNvPr id="13" name="Control 2" hidden="1">
          <a:extLst>
            <a:ext uri="{63B3BB69-23CF-44E3-9099-C40C66FF867C}">
              <a14:compatExt xmlns:a14="http://schemas.microsoft.com/office/drawing/2010/main" spid="_x0000_s16385"/>
            </a:ext>
            <a:ext uri="{FF2B5EF4-FFF2-40B4-BE49-F238E27FC236}">
              <a16:creationId xmlns:a16="http://schemas.microsoft.com/office/drawing/2014/main" id="{FC711881-6D9D-4EE1-A8AA-1EDB8125A5EF}"/>
            </a:ext>
            <a:ext uri="{147F2762-F138-4A5C-976F-8EAC2B608ADB}">
              <a16:predDERef xmlns:a16="http://schemas.microsoft.com/office/drawing/2014/main" pred="{89C1DE71-1030-4B3E-9E69-8B93AAFF9098}"/>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147</xdr:row>
      <xdr:rowOff>69850</xdr:rowOff>
    </xdr:from>
    <xdr:to>
      <xdr:col>1</xdr:col>
      <xdr:colOff>222250</xdr:colOff>
      <xdr:row>148</xdr:row>
      <xdr:rowOff>88900</xdr:rowOff>
    </xdr:to>
    <xdr:sp macro="" textlink="">
      <xdr:nvSpPr>
        <xdr:cNvPr id="14" name="Control 2" hidden="1">
          <a:extLst>
            <a:ext uri="{63B3BB69-23CF-44E3-9099-C40C66FF867C}">
              <a14:compatExt xmlns:a14="http://schemas.microsoft.com/office/drawing/2010/main" spid="_x0000_s16385"/>
            </a:ext>
            <a:ext uri="{FF2B5EF4-FFF2-40B4-BE49-F238E27FC236}">
              <a16:creationId xmlns:a16="http://schemas.microsoft.com/office/drawing/2014/main" id="{C426D6ED-1D7A-4394-9B7F-CC6AD7BF42F4}"/>
            </a:ext>
            <a:ext uri="{147F2762-F138-4A5C-976F-8EAC2B608ADB}">
              <a16:predDERef xmlns:a16="http://schemas.microsoft.com/office/drawing/2014/main" pred="{FC711881-6D9D-4EE1-A8AA-1EDB8125A5EF}"/>
            </a:ext>
          </a:extLst>
        </xdr:cNvPr>
        <xdr:cNvSpPr/>
      </xdr:nvSpPr>
      <xdr:spPr bwMode="auto">
        <a:xfrm>
          <a:off x="2447925" y="30778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146</xdr:row>
      <xdr:rowOff>69850</xdr:rowOff>
    </xdr:from>
    <xdr:to>
      <xdr:col>1</xdr:col>
      <xdr:colOff>222250</xdr:colOff>
      <xdr:row>147</xdr:row>
      <xdr:rowOff>88900</xdr:rowOff>
    </xdr:to>
    <xdr:sp macro="" textlink="">
      <xdr:nvSpPr>
        <xdr:cNvPr id="15" name="Control 2" hidden="1">
          <a:extLst>
            <a:ext uri="{63B3BB69-23CF-44E3-9099-C40C66FF867C}">
              <a14:compatExt xmlns:a14="http://schemas.microsoft.com/office/drawing/2010/main" spid="_x0000_s16385"/>
            </a:ext>
            <a:ext uri="{FF2B5EF4-FFF2-40B4-BE49-F238E27FC236}">
              <a16:creationId xmlns:a16="http://schemas.microsoft.com/office/drawing/2014/main" id="{6F016EA8-D86B-48C4-A264-D36D25F6249F}"/>
            </a:ext>
            <a:ext uri="{147F2762-F138-4A5C-976F-8EAC2B608ADB}">
              <a16:predDERef xmlns:a16="http://schemas.microsoft.com/office/drawing/2014/main" pred="{C426D6ED-1D7A-4394-9B7F-CC6AD7BF42F4}"/>
            </a:ext>
          </a:extLst>
        </xdr:cNvPr>
        <xdr:cNvSpPr/>
      </xdr:nvSpPr>
      <xdr:spPr bwMode="auto">
        <a:xfrm>
          <a:off x="2447925" y="305974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145</xdr:row>
      <xdr:rowOff>69850</xdr:rowOff>
    </xdr:from>
    <xdr:to>
      <xdr:col>1</xdr:col>
      <xdr:colOff>222250</xdr:colOff>
      <xdr:row>146</xdr:row>
      <xdr:rowOff>88900</xdr:rowOff>
    </xdr:to>
    <xdr:sp macro="" textlink="">
      <xdr:nvSpPr>
        <xdr:cNvPr id="16" name="Control 2" hidden="1">
          <a:extLst>
            <a:ext uri="{63B3BB69-23CF-44E3-9099-C40C66FF867C}">
              <a14:compatExt xmlns:a14="http://schemas.microsoft.com/office/drawing/2010/main" spid="_x0000_s16385"/>
            </a:ext>
            <a:ext uri="{FF2B5EF4-FFF2-40B4-BE49-F238E27FC236}">
              <a16:creationId xmlns:a16="http://schemas.microsoft.com/office/drawing/2014/main" id="{198106DE-3628-499D-A700-858C24F99FA4}"/>
            </a:ext>
            <a:ext uri="{147F2762-F138-4A5C-976F-8EAC2B608ADB}">
              <a16:predDERef xmlns:a16="http://schemas.microsoft.com/office/drawing/2014/main" pred="{6F016EA8-D86B-48C4-A264-D36D25F6249F}"/>
            </a:ext>
          </a:extLst>
        </xdr:cNvPr>
        <xdr:cNvSpPr/>
      </xdr:nvSpPr>
      <xdr:spPr bwMode="auto">
        <a:xfrm>
          <a:off x="2447925" y="304165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144</xdr:row>
      <xdr:rowOff>69850</xdr:rowOff>
    </xdr:from>
    <xdr:to>
      <xdr:col>1</xdr:col>
      <xdr:colOff>222250</xdr:colOff>
      <xdr:row>145</xdr:row>
      <xdr:rowOff>88900</xdr:rowOff>
    </xdr:to>
    <xdr:sp macro="" textlink="">
      <xdr:nvSpPr>
        <xdr:cNvPr id="17" name="Control 2" hidden="1">
          <a:extLst>
            <a:ext uri="{63B3BB69-23CF-44E3-9099-C40C66FF867C}">
              <a14:compatExt xmlns:a14="http://schemas.microsoft.com/office/drawing/2010/main" spid="_x0000_s16385"/>
            </a:ext>
            <a:ext uri="{FF2B5EF4-FFF2-40B4-BE49-F238E27FC236}">
              <a16:creationId xmlns:a16="http://schemas.microsoft.com/office/drawing/2014/main" id="{11118833-1D72-4419-AB7C-1A4FC6621ADF}"/>
            </a:ext>
            <a:ext uri="{147F2762-F138-4A5C-976F-8EAC2B608ADB}">
              <a16:predDERef xmlns:a16="http://schemas.microsoft.com/office/drawing/2014/main" pred="{198106DE-3628-499D-A700-858C24F99FA4}"/>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143</xdr:row>
      <xdr:rowOff>69850</xdr:rowOff>
    </xdr:from>
    <xdr:to>
      <xdr:col>1</xdr:col>
      <xdr:colOff>222250</xdr:colOff>
      <xdr:row>144</xdr:row>
      <xdr:rowOff>88900</xdr:rowOff>
    </xdr:to>
    <xdr:sp macro="" textlink="">
      <xdr:nvSpPr>
        <xdr:cNvPr id="18" name="Control 2" hidden="1">
          <a:extLst>
            <a:ext uri="{63B3BB69-23CF-44E3-9099-C40C66FF867C}">
              <a14:compatExt xmlns:a14="http://schemas.microsoft.com/office/drawing/2010/main" spid="_x0000_s16385"/>
            </a:ext>
            <a:ext uri="{FF2B5EF4-FFF2-40B4-BE49-F238E27FC236}">
              <a16:creationId xmlns:a16="http://schemas.microsoft.com/office/drawing/2014/main" id="{AE1C9A6D-9007-45EE-9E88-184A0FB49BC3}"/>
            </a:ext>
            <a:ext uri="{147F2762-F138-4A5C-976F-8EAC2B608ADB}">
              <a16:predDERef xmlns:a16="http://schemas.microsoft.com/office/drawing/2014/main" pred="{11118833-1D72-4419-AB7C-1A4FC6621ADF}"/>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142</xdr:row>
      <xdr:rowOff>69850</xdr:rowOff>
    </xdr:from>
    <xdr:to>
      <xdr:col>1</xdr:col>
      <xdr:colOff>222250</xdr:colOff>
      <xdr:row>143</xdr:row>
      <xdr:rowOff>88900</xdr:rowOff>
    </xdr:to>
    <xdr:sp macro="" textlink="">
      <xdr:nvSpPr>
        <xdr:cNvPr id="19" name="Control 2" hidden="1">
          <a:extLst>
            <a:ext uri="{63B3BB69-23CF-44E3-9099-C40C66FF867C}">
              <a14:compatExt xmlns:a14="http://schemas.microsoft.com/office/drawing/2010/main" spid="_x0000_s16385"/>
            </a:ext>
            <a:ext uri="{FF2B5EF4-FFF2-40B4-BE49-F238E27FC236}">
              <a16:creationId xmlns:a16="http://schemas.microsoft.com/office/drawing/2014/main" id="{7433E181-F4DE-42C0-9B04-A1A1090AEA78}"/>
            </a:ext>
            <a:ext uri="{147F2762-F138-4A5C-976F-8EAC2B608ADB}">
              <a16:predDERef xmlns:a16="http://schemas.microsoft.com/office/drawing/2014/main" pred="{AE1C9A6D-9007-45EE-9E88-184A0FB49BC3}"/>
            </a:ext>
          </a:extLst>
        </xdr:cNvPr>
        <xdr:cNvSpPr/>
      </xdr:nvSpPr>
      <xdr:spPr bwMode="auto">
        <a:xfrm>
          <a:off x="2447925" y="298735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141</xdr:row>
      <xdr:rowOff>69850</xdr:rowOff>
    </xdr:from>
    <xdr:to>
      <xdr:col>1</xdr:col>
      <xdr:colOff>222250</xdr:colOff>
      <xdr:row>142</xdr:row>
      <xdr:rowOff>88900</xdr:rowOff>
    </xdr:to>
    <xdr:sp macro="" textlink="">
      <xdr:nvSpPr>
        <xdr:cNvPr id="20" name="Control 2" hidden="1">
          <a:extLst>
            <a:ext uri="{63B3BB69-23CF-44E3-9099-C40C66FF867C}">
              <a14:compatExt xmlns:a14="http://schemas.microsoft.com/office/drawing/2010/main" spid="_x0000_s16385"/>
            </a:ext>
            <a:ext uri="{FF2B5EF4-FFF2-40B4-BE49-F238E27FC236}">
              <a16:creationId xmlns:a16="http://schemas.microsoft.com/office/drawing/2014/main" id="{73FACC48-6DC0-49CA-8077-F133AE4BFC17}"/>
            </a:ext>
            <a:ext uri="{147F2762-F138-4A5C-976F-8EAC2B608ADB}">
              <a16:predDERef xmlns:a16="http://schemas.microsoft.com/office/drawing/2014/main" pred="{7433E181-F4DE-42C0-9B04-A1A1090AEA78}"/>
            </a:ext>
          </a:extLst>
        </xdr:cNvPr>
        <xdr:cNvSpPr/>
      </xdr:nvSpPr>
      <xdr:spPr bwMode="auto">
        <a:xfrm>
          <a:off x="2447925" y="29692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141</xdr:row>
      <xdr:rowOff>69850</xdr:rowOff>
    </xdr:from>
    <xdr:to>
      <xdr:col>1</xdr:col>
      <xdr:colOff>222250</xdr:colOff>
      <xdr:row>142</xdr:row>
      <xdr:rowOff>88900</xdr:rowOff>
    </xdr:to>
    <xdr:sp macro="" textlink="">
      <xdr:nvSpPr>
        <xdr:cNvPr id="21" name="Control 2" hidden="1">
          <a:extLst>
            <a:ext uri="{63B3BB69-23CF-44E3-9099-C40C66FF867C}">
              <a14:compatExt xmlns:a14="http://schemas.microsoft.com/office/drawing/2010/main" spid="_x0000_s16385"/>
            </a:ext>
            <a:ext uri="{FF2B5EF4-FFF2-40B4-BE49-F238E27FC236}">
              <a16:creationId xmlns:a16="http://schemas.microsoft.com/office/drawing/2014/main" id="{EE4CDCF2-F2EA-49A8-8625-C5C3D50DBB9B}"/>
            </a:ext>
            <a:ext uri="{147F2762-F138-4A5C-976F-8EAC2B608ADB}">
              <a16:predDERef xmlns:a16="http://schemas.microsoft.com/office/drawing/2014/main" pred="{73FACC48-6DC0-49CA-8077-F133AE4BFC17}"/>
            </a:ext>
          </a:extLst>
        </xdr:cNvPr>
        <xdr:cNvSpPr/>
      </xdr:nvSpPr>
      <xdr:spPr bwMode="auto">
        <a:xfrm>
          <a:off x="2447925" y="29692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140</xdr:row>
      <xdr:rowOff>69850</xdr:rowOff>
    </xdr:from>
    <xdr:to>
      <xdr:col>1</xdr:col>
      <xdr:colOff>222250</xdr:colOff>
      <xdr:row>141</xdr:row>
      <xdr:rowOff>88900</xdr:rowOff>
    </xdr:to>
    <xdr:sp macro="" textlink="">
      <xdr:nvSpPr>
        <xdr:cNvPr id="22" name="Control 2" hidden="1">
          <a:extLst>
            <a:ext uri="{63B3BB69-23CF-44E3-9099-C40C66FF867C}">
              <a14:compatExt xmlns:a14="http://schemas.microsoft.com/office/drawing/2010/main" spid="_x0000_s16385"/>
            </a:ext>
            <a:ext uri="{FF2B5EF4-FFF2-40B4-BE49-F238E27FC236}">
              <a16:creationId xmlns:a16="http://schemas.microsoft.com/office/drawing/2014/main" id="{4B38CC48-D7C2-4071-B0BB-8F9F751FE678}"/>
            </a:ext>
            <a:ext uri="{147F2762-F138-4A5C-976F-8EAC2B608ADB}">
              <a16:predDERef xmlns:a16="http://schemas.microsoft.com/office/drawing/2014/main" pred="{EE4CDCF2-F2EA-49A8-8625-C5C3D50DBB9B}"/>
            </a:ext>
          </a:extLst>
        </xdr:cNvPr>
        <xdr:cNvSpPr/>
      </xdr:nvSpPr>
      <xdr:spPr bwMode="auto">
        <a:xfrm>
          <a:off x="2447925" y="29511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140</xdr:row>
      <xdr:rowOff>69850</xdr:rowOff>
    </xdr:from>
    <xdr:to>
      <xdr:col>1</xdr:col>
      <xdr:colOff>222250</xdr:colOff>
      <xdr:row>141</xdr:row>
      <xdr:rowOff>88900</xdr:rowOff>
    </xdr:to>
    <xdr:sp macro="" textlink="">
      <xdr:nvSpPr>
        <xdr:cNvPr id="23" name="Control 2" hidden="1">
          <a:extLst>
            <a:ext uri="{63B3BB69-23CF-44E3-9099-C40C66FF867C}">
              <a14:compatExt xmlns:a14="http://schemas.microsoft.com/office/drawing/2010/main" spid="_x0000_s16385"/>
            </a:ext>
            <a:ext uri="{FF2B5EF4-FFF2-40B4-BE49-F238E27FC236}">
              <a16:creationId xmlns:a16="http://schemas.microsoft.com/office/drawing/2014/main" id="{E4A35942-B9DA-41CC-95B5-D8D41D084896}"/>
            </a:ext>
            <a:ext uri="{147F2762-F138-4A5C-976F-8EAC2B608ADB}">
              <a16:predDERef xmlns:a16="http://schemas.microsoft.com/office/drawing/2014/main" pred="{4B38CC48-D7C2-4071-B0BB-8F9F751FE678}"/>
            </a:ext>
          </a:extLst>
        </xdr:cNvPr>
        <xdr:cNvSpPr/>
      </xdr:nvSpPr>
      <xdr:spPr bwMode="auto">
        <a:xfrm>
          <a:off x="2447925" y="29511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139</xdr:row>
      <xdr:rowOff>69850</xdr:rowOff>
    </xdr:from>
    <xdr:to>
      <xdr:col>1</xdr:col>
      <xdr:colOff>222250</xdr:colOff>
      <xdr:row>140</xdr:row>
      <xdr:rowOff>88900</xdr:rowOff>
    </xdr:to>
    <xdr:sp macro="" textlink="">
      <xdr:nvSpPr>
        <xdr:cNvPr id="24" name="Control 2" hidden="1">
          <a:extLst>
            <a:ext uri="{63B3BB69-23CF-44E3-9099-C40C66FF867C}">
              <a14:compatExt xmlns:a14="http://schemas.microsoft.com/office/drawing/2010/main" spid="_x0000_s16385"/>
            </a:ext>
            <a:ext uri="{FF2B5EF4-FFF2-40B4-BE49-F238E27FC236}">
              <a16:creationId xmlns:a16="http://schemas.microsoft.com/office/drawing/2014/main" id="{7191265C-2EE0-4BEC-A5BE-4426FDC32DBA}"/>
            </a:ext>
            <a:ext uri="{147F2762-F138-4A5C-976F-8EAC2B608ADB}">
              <a16:predDERef xmlns:a16="http://schemas.microsoft.com/office/drawing/2014/main" pred="{E4A35942-B9DA-41CC-95B5-D8D41D084896}"/>
            </a:ext>
          </a:extLst>
        </xdr:cNvPr>
        <xdr:cNvSpPr/>
      </xdr:nvSpPr>
      <xdr:spPr bwMode="auto">
        <a:xfrm>
          <a:off x="2447925" y="293306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25" name="Control 2" hidden="1">
          <a:extLst>
            <a:ext uri="{63B3BB69-23CF-44E3-9099-C40C66FF867C}">
              <a14:compatExt xmlns:a14="http://schemas.microsoft.com/office/drawing/2010/main" spid="_x0000_s16385"/>
            </a:ext>
            <a:ext uri="{FF2B5EF4-FFF2-40B4-BE49-F238E27FC236}">
              <a16:creationId xmlns:a16="http://schemas.microsoft.com/office/drawing/2014/main" id="{ACADFB39-21B3-4F1F-91CA-0B19CF4CF114}"/>
            </a:ext>
            <a:ext uri="{147F2762-F138-4A5C-976F-8EAC2B608ADB}">
              <a16:predDERef xmlns:a16="http://schemas.microsoft.com/office/drawing/2014/main" pred="{7191265C-2EE0-4BEC-A5BE-4426FDC32DBA}"/>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26" name="Control 2" hidden="1">
          <a:extLst>
            <a:ext uri="{63B3BB69-23CF-44E3-9099-C40C66FF867C}">
              <a14:compatExt xmlns:a14="http://schemas.microsoft.com/office/drawing/2010/main" spid="_x0000_s16385"/>
            </a:ext>
            <a:ext uri="{FF2B5EF4-FFF2-40B4-BE49-F238E27FC236}">
              <a16:creationId xmlns:a16="http://schemas.microsoft.com/office/drawing/2014/main" id="{21CC89A6-6A9E-43FD-AB3C-A22C8EB88FBE}"/>
            </a:ext>
            <a:ext uri="{147F2762-F138-4A5C-976F-8EAC2B608ADB}">
              <a16:predDERef xmlns:a16="http://schemas.microsoft.com/office/drawing/2014/main" pred="{ACADFB39-21B3-4F1F-91CA-0B19CF4CF114}"/>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27" name="Control 2" hidden="1">
          <a:extLst>
            <a:ext uri="{63B3BB69-23CF-44E3-9099-C40C66FF867C}">
              <a14:compatExt xmlns:a14="http://schemas.microsoft.com/office/drawing/2010/main" spid="_x0000_s16385"/>
            </a:ext>
            <a:ext uri="{FF2B5EF4-FFF2-40B4-BE49-F238E27FC236}">
              <a16:creationId xmlns:a16="http://schemas.microsoft.com/office/drawing/2014/main" id="{F2AFC731-F03B-4112-9EAC-EAA3F92009FB}"/>
            </a:ext>
            <a:ext uri="{147F2762-F138-4A5C-976F-8EAC2B608ADB}">
              <a16:predDERef xmlns:a16="http://schemas.microsoft.com/office/drawing/2014/main" pred="{21CC89A6-6A9E-43FD-AB3C-A22C8EB88FBE}"/>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28" name="Control 2" hidden="1">
          <a:extLst>
            <a:ext uri="{63B3BB69-23CF-44E3-9099-C40C66FF867C}">
              <a14:compatExt xmlns:a14="http://schemas.microsoft.com/office/drawing/2010/main" spid="_x0000_s16385"/>
            </a:ext>
            <a:ext uri="{FF2B5EF4-FFF2-40B4-BE49-F238E27FC236}">
              <a16:creationId xmlns:a16="http://schemas.microsoft.com/office/drawing/2014/main" id="{7EA50534-0EC2-40E0-AF7A-6D7B7B0106CD}"/>
            </a:ext>
            <a:ext uri="{147F2762-F138-4A5C-976F-8EAC2B608ADB}">
              <a16:predDERef xmlns:a16="http://schemas.microsoft.com/office/drawing/2014/main" pred="{F2AFC731-F03B-4112-9EAC-EAA3F92009FB}"/>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29" name="Control 2" hidden="1">
          <a:extLst>
            <a:ext uri="{63B3BB69-23CF-44E3-9099-C40C66FF867C}">
              <a14:compatExt xmlns:a14="http://schemas.microsoft.com/office/drawing/2010/main" spid="_x0000_s16385"/>
            </a:ext>
            <a:ext uri="{FF2B5EF4-FFF2-40B4-BE49-F238E27FC236}">
              <a16:creationId xmlns:a16="http://schemas.microsoft.com/office/drawing/2014/main" id="{725501DA-A023-487C-8A9C-43D221643F6C}"/>
            </a:ext>
            <a:ext uri="{147F2762-F138-4A5C-976F-8EAC2B608ADB}">
              <a16:predDERef xmlns:a16="http://schemas.microsoft.com/office/drawing/2014/main" pred="{7EA50534-0EC2-40E0-AF7A-6D7B7B0106CD}"/>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30" name="Control 2" hidden="1">
          <a:extLst>
            <a:ext uri="{63B3BB69-23CF-44E3-9099-C40C66FF867C}">
              <a14:compatExt xmlns:a14="http://schemas.microsoft.com/office/drawing/2010/main" spid="_x0000_s16385"/>
            </a:ext>
            <a:ext uri="{FF2B5EF4-FFF2-40B4-BE49-F238E27FC236}">
              <a16:creationId xmlns:a16="http://schemas.microsoft.com/office/drawing/2014/main" id="{2133D4FA-18A0-45DB-887B-A8BB0AFCD93F}"/>
            </a:ext>
            <a:ext uri="{147F2762-F138-4A5C-976F-8EAC2B608ADB}">
              <a16:predDERef xmlns:a16="http://schemas.microsoft.com/office/drawing/2014/main" pred="{725501DA-A023-487C-8A9C-43D221643F6C}"/>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31" name="Control 2" hidden="1">
          <a:extLst>
            <a:ext uri="{63B3BB69-23CF-44E3-9099-C40C66FF867C}">
              <a14:compatExt xmlns:a14="http://schemas.microsoft.com/office/drawing/2010/main" spid="_x0000_s16385"/>
            </a:ext>
            <a:ext uri="{FF2B5EF4-FFF2-40B4-BE49-F238E27FC236}">
              <a16:creationId xmlns:a16="http://schemas.microsoft.com/office/drawing/2014/main" id="{DFF00F02-BFA1-4105-8D77-9D082B006F50}"/>
            </a:ext>
            <a:ext uri="{147F2762-F138-4A5C-976F-8EAC2B608ADB}">
              <a16:predDERef xmlns:a16="http://schemas.microsoft.com/office/drawing/2014/main" pred="{2133D4FA-18A0-45DB-887B-A8BB0AFCD93F}"/>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32" name="Control 2" hidden="1">
          <a:extLst>
            <a:ext uri="{63B3BB69-23CF-44E3-9099-C40C66FF867C}">
              <a14:compatExt xmlns:a14="http://schemas.microsoft.com/office/drawing/2010/main" spid="_x0000_s16385"/>
            </a:ext>
            <a:ext uri="{FF2B5EF4-FFF2-40B4-BE49-F238E27FC236}">
              <a16:creationId xmlns:a16="http://schemas.microsoft.com/office/drawing/2014/main" id="{AAD68CB7-37D7-425D-8C59-1747D233375D}"/>
            </a:ext>
            <a:ext uri="{147F2762-F138-4A5C-976F-8EAC2B608ADB}">
              <a16:predDERef xmlns:a16="http://schemas.microsoft.com/office/drawing/2014/main" pred="{DFF00F02-BFA1-4105-8D77-9D082B006F50}"/>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33" name="Control 2" hidden="1">
          <a:extLst>
            <a:ext uri="{63B3BB69-23CF-44E3-9099-C40C66FF867C}">
              <a14:compatExt xmlns:a14="http://schemas.microsoft.com/office/drawing/2010/main" spid="_x0000_s16385"/>
            </a:ext>
            <a:ext uri="{FF2B5EF4-FFF2-40B4-BE49-F238E27FC236}">
              <a16:creationId xmlns:a16="http://schemas.microsoft.com/office/drawing/2014/main" id="{870E3A8E-E453-429C-9F64-281DDF94A172}"/>
            </a:ext>
            <a:ext uri="{147F2762-F138-4A5C-976F-8EAC2B608ADB}">
              <a16:predDERef xmlns:a16="http://schemas.microsoft.com/office/drawing/2014/main" pred="{AAD68CB7-37D7-425D-8C59-1747D233375D}"/>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34" name="Control 2" hidden="1">
          <a:extLst>
            <a:ext uri="{63B3BB69-23CF-44E3-9099-C40C66FF867C}">
              <a14:compatExt xmlns:a14="http://schemas.microsoft.com/office/drawing/2010/main" spid="_x0000_s16385"/>
            </a:ext>
            <a:ext uri="{FF2B5EF4-FFF2-40B4-BE49-F238E27FC236}">
              <a16:creationId xmlns:a16="http://schemas.microsoft.com/office/drawing/2014/main" id="{A463B9BA-C61A-4727-BFDA-1CB7738742EF}"/>
            </a:ext>
            <a:ext uri="{147F2762-F138-4A5C-976F-8EAC2B608ADB}">
              <a16:predDERef xmlns:a16="http://schemas.microsoft.com/office/drawing/2014/main" pred="{870E3A8E-E453-429C-9F64-281DDF94A172}"/>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35" name="Control 2" hidden="1">
          <a:extLst>
            <a:ext uri="{63B3BB69-23CF-44E3-9099-C40C66FF867C}">
              <a14:compatExt xmlns:a14="http://schemas.microsoft.com/office/drawing/2010/main" spid="_x0000_s16385"/>
            </a:ext>
            <a:ext uri="{FF2B5EF4-FFF2-40B4-BE49-F238E27FC236}">
              <a16:creationId xmlns:a16="http://schemas.microsoft.com/office/drawing/2014/main" id="{1191465D-1E14-4522-849E-16868901E5E1}"/>
            </a:ext>
            <a:ext uri="{147F2762-F138-4A5C-976F-8EAC2B608ADB}">
              <a16:predDERef xmlns:a16="http://schemas.microsoft.com/office/drawing/2014/main" pred="{A463B9BA-C61A-4727-BFDA-1CB7738742EF}"/>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36" name="Control 2" hidden="1">
          <a:extLst>
            <a:ext uri="{63B3BB69-23CF-44E3-9099-C40C66FF867C}">
              <a14:compatExt xmlns:a14="http://schemas.microsoft.com/office/drawing/2010/main" spid="_x0000_s16385"/>
            </a:ext>
            <a:ext uri="{FF2B5EF4-FFF2-40B4-BE49-F238E27FC236}">
              <a16:creationId xmlns:a16="http://schemas.microsoft.com/office/drawing/2014/main" id="{F3647F71-A8C0-4539-889D-17E9323222DC}"/>
            </a:ext>
            <a:ext uri="{147F2762-F138-4A5C-976F-8EAC2B608ADB}">
              <a16:predDERef xmlns:a16="http://schemas.microsoft.com/office/drawing/2014/main" pred="{1191465D-1E14-4522-849E-16868901E5E1}"/>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37" name="Control 2" hidden="1">
          <a:extLst>
            <a:ext uri="{63B3BB69-23CF-44E3-9099-C40C66FF867C}">
              <a14:compatExt xmlns:a14="http://schemas.microsoft.com/office/drawing/2010/main" spid="_x0000_s16385"/>
            </a:ext>
            <a:ext uri="{FF2B5EF4-FFF2-40B4-BE49-F238E27FC236}">
              <a16:creationId xmlns:a16="http://schemas.microsoft.com/office/drawing/2014/main" id="{A78DF9E3-92C4-45FB-8640-0E297E19B5A7}"/>
            </a:ext>
            <a:ext uri="{147F2762-F138-4A5C-976F-8EAC2B608ADB}">
              <a16:predDERef xmlns:a16="http://schemas.microsoft.com/office/drawing/2014/main" pred="{F3647F71-A8C0-4539-889D-17E9323222DC}"/>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38" name="Control 2" hidden="1">
          <a:extLst>
            <a:ext uri="{63B3BB69-23CF-44E3-9099-C40C66FF867C}">
              <a14:compatExt xmlns:a14="http://schemas.microsoft.com/office/drawing/2010/main" spid="_x0000_s16385"/>
            </a:ext>
            <a:ext uri="{FF2B5EF4-FFF2-40B4-BE49-F238E27FC236}">
              <a16:creationId xmlns:a16="http://schemas.microsoft.com/office/drawing/2014/main" id="{382B3ADB-A3C9-4987-8E88-E65D7BD8A543}"/>
            </a:ext>
            <a:ext uri="{147F2762-F138-4A5C-976F-8EAC2B608ADB}">
              <a16:predDERef xmlns:a16="http://schemas.microsoft.com/office/drawing/2014/main" pred="{A78DF9E3-92C4-45FB-8640-0E297E19B5A7}"/>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39" name="Control 2" hidden="1">
          <a:extLst>
            <a:ext uri="{63B3BB69-23CF-44E3-9099-C40C66FF867C}">
              <a14:compatExt xmlns:a14="http://schemas.microsoft.com/office/drawing/2010/main" spid="_x0000_s16385"/>
            </a:ext>
            <a:ext uri="{FF2B5EF4-FFF2-40B4-BE49-F238E27FC236}">
              <a16:creationId xmlns:a16="http://schemas.microsoft.com/office/drawing/2014/main" id="{DB616520-1C2C-497F-8934-5E7031D82032}"/>
            </a:ext>
            <a:ext uri="{147F2762-F138-4A5C-976F-8EAC2B608ADB}">
              <a16:predDERef xmlns:a16="http://schemas.microsoft.com/office/drawing/2014/main" pred="{382B3ADB-A3C9-4987-8E88-E65D7BD8A543}"/>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40" name="Control 2" hidden="1">
          <a:extLst>
            <a:ext uri="{63B3BB69-23CF-44E3-9099-C40C66FF867C}">
              <a14:compatExt xmlns:a14="http://schemas.microsoft.com/office/drawing/2010/main" spid="_x0000_s16385"/>
            </a:ext>
            <a:ext uri="{FF2B5EF4-FFF2-40B4-BE49-F238E27FC236}">
              <a16:creationId xmlns:a16="http://schemas.microsoft.com/office/drawing/2014/main" id="{B469F9B6-45CB-4371-8BB3-9CC149A16124}"/>
            </a:ext>
            <a:ext uri="{147F2762-F138-4A5C-976F-8EAC2B608ADB}">
              <a16:predDERef xmlns:a16="http://schemas.microsoft.com/office/drawing/2014/main" pred="{DB616520-1C2C-497F-8934-5E7031D82032}"/>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41" name="Control 2" hidden="1">
          <a:extLst>
            <a:ext uri="{63B3BB69-23CF-44E3-9099-C40C66FF867C}">
              <a14:compatExt xmlns:a14="http://schemas.microsoft.com/office/drawing/2010/main" spid="_x0000_s16385"/>
            </a:ext>
            <a:ext uri="{FF2B5EF4-FFF2-40B4-BE49-F238E27FC236}">
              <a16:creationId xmlns:a16="http://schemas.microsoft.com/office/drawing/2014/main" id="{50B4CD16-9D97-49B3-B747-52DFCF4D41E8}"/>
            </a:ext>
            <a:ext uri="{147F2762-F138-4A5C-976F-8EAC2B608ADB}">
              <a16:predDERef xmlns:a16="http://schemas.microsoft.com/office/drawing/2014/main" pred="{B469F9B6-45CB-4371-8BB3-9CC149A16124}"/>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42" name="Control 2" hidden="1">
          <a:extLst>
            <a:ext uri="{63B3BB69-23CF-44E3-9099-C40C66FF867C}">
              <a14:compatExt xmlns:a14="http://schemas.microsoft.com/office/drawing/2010/main" spid="_x0000_s16385"/>
            </a:ext>
            <a:ext uri="{FF2B5EF4-FFF2-40B4-BE49-F238E27FC236}">
              <a16:creationId xmlns:a16="http://schemas.microsoft.com/office/drawing/2014/main" id="{85EE1965-C7BB-46C6-9295-2BB0068E8A6E}"/>
            </a:ext>
            <a:ext uri="{147F2762-F138-4A5C-976F-8EAC2B608ADB}">
              <a16:predDERef xmlns:a16="http://schemas.microsoft.com/office/drawing/2014/main" pred="{50B4CD16-9D97-49B3-B747-52DFCF4D41E8}"/>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43" name="Control 2" hidden="1">
          <a:extLst>
            <a:ext uri="{63B3BB69-23CF-44E3-9099-C40C66FF867C}">
              <a14:compatExt xmlns:a14="http://schemas.microsoft.com/office/drawing/2010/main" spid="_x0000_s16385"/>
            </a:ext>
            <a:ext uri="{FF2B5EF4-FFF2-40B4-BE49-F238E27FC236}">
              <a16:creationId xmlns:a16="http://schemas.microsoft.com/office/drawing/2014/main" id="{0122CC93-692C-4FD9-887E-A3A702AEED4A}"/>
            </a:ext>
            <a:ext uri="{147F2762-F138-4A5C-976F-8EAC2B608ADB}">
              <a16:predDERef xmlns:a16="http://schemas.microsoft.com/office/drawing/2014/main" pred="{85EE1965-C7BB-46C6-9295-2BB0068E8A6E}"/>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44" name="Control 2" hidden="1">
          <a:extLst>
            <a:ext uri="{63B3BB69-23CF-44E3-9099-C40C66FF867C}">
              <a14:compatExt xmlns:a14="http://schemas.microsoft.com/office/drawing/2010/main" spid="_x0000_s16385"/>
            </a:ext>
            <a:ext uri="{FF2B5EF4-FFF2-40B4-BE49-F238E27FC236}">
              <a16:creationId xmlns:a16="http://schemas.microsoft.com/office/drawing/2014/main" id="{EB0766ED-0B30-4571-AE11-88810C580B62}"/>
            </a:ext>
            <a:ext uri="{147F2762-F138-4A5C-976F-8EAC2B608ADB}">
              <a16:predDERef xmlns:a16="http://schemas.microsoft.com/office/drawing/2014/main" pred="{0122CC93-692C-4FD9-887E-A3A702AEED4A}"/>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45" name="Control 2" hidden="1">
          <a:extLst>
            <a:ext uri="{63B3BB69-23CF-44E3-9099-C40C66FF867C}">
              <a14:compatExt xmlns:a14="http://schemas.microsoft.com/office/drawing/2010/main" spid="_x0000_s16385"/>
            </a:ext>
            <a:ext uri="{FF2B5EF4-FFF2-40B4-BE49-F238E27FC236}">
              <a16:creationId xmlns:a16="http://schemas.microsoft.com/office/drawing/2014/main" id="{34084D9C-0CE6-4D97-A1A1-FE6478E1E176}"/>
            </a:ext>
            <a:ext uri="{147F2762-F138-4A5C-976F-8EAC2B608ADB}">
              <a16:predDERef xmlns:a16="http://schemas.microsoft.com/office/drawing/2014/main" pred="{EB0766ED-0B30-4571-AE11-88810C580B62}"/>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46" name="Control 2" hidden="1">
          <a:extLst>
            <a:ext uri="{63B3BB69-23CF-44E3-9099-C40C66FF867C}">
              <a14:compatExt xmlns:a14="http://schemas.microsoft.com/office/drawing/2010/main" spid="_x0000_s16385"/>
            </a:ext>
            <a:ext uri="{FF2B5EF4-FFF2-40B4-BE49-F238E27FC236}">
              <a16:creationId xmlns:a16="http://schemas.microsoft.com/office/drawing/2014/main" id="{18580971-F1BD-4DC3-B178-345D4F504421}"/>
            </a:ext>
            <a:ext uri="{147F2762-F138-4A5C-976F-8EAC2B608ADB}">
              <a16:predDERef xmlns:a16="http://schemas.microsoft.com/office/drawing/2014/main" pred="{34084D9C-0CE6-4D97-A1A1-FE6478E1E176}"/>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47" name="Control 2" hidden="1">
          <a:extLst>
            <a:ext uri="{63B3BB69-23CF-44E3-9099-C40C66FF867C}">
              <a14:compatExt xmlns:a14="http://schemas.microsoft.com/office/drawing/2010/main" spid="_x0000_s16385"/>
            </a:ext>
            <a:ext uri="{FF2B5EF4-FFF2-40B4-BE49-F238E27FC236}">
              <a16:creationId xmlns:a16="http://schemas.microsoft.com/office/drawing/2014/main" id="{178DA321-72EE-4E5F-A503-FA9F433F6510}"/>
            </a:ext>
            <a:ext uri="{147F2762-F138-4A5C-976F-8EAC2B608ADB}">
              <a16:predDERef xmlns:a16="http://schemas.microsoft.com/office/drawing/2014/main" pred="{18580971-F1BD-4DC3-B178-345D4F504421}"/>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48" name="Control 2" hidden="1">
          <a:extLst>
            <a:ext uri="{63B3BB69-23CF-44E3-9099-C40C66FF867C}">
              <a14:compatExt xmlns:a14="http://schemas.microsoft.com/office/drawing/2010/main" spid="_x0000_s16385"/>
            </a:ext>
            <a:ext uri="{FF2B5EF4-FFF2-40B4-BE49-F238E27FC236}">
              <a16:creationId xmlns:a16="http://schemas.microsoft.com/office/drawing/2014/main" id="{1F4F8FD0-AE8F-412A-8A96-E543B2715B6B}"/>
            </a:ext>
            <a:ext uri="{147F2762-F138-4A5C-976F-8EAC2B608ADB}">
              <a16:predDERef xmlns:a16="http://schemas.microsoft.com/office/drawing/2014/main" pred="{178DA321-72EE-4E5F-A503-FA9F433F6510}"/>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49" name="Control 2" hidden="1">
          <a:extLst>
            <a:ext uri="{63B3BB69-23CF-44E3-9099-C40C66FF867C}">
              <a14:compatExt xmlns:a14="http://schemas.microsoft.com/office/drawing/2010/main" spid="_x0000_s16385"/>
            </a:ext>
            <a:ext uri="{FF2B5EF4-FFF2-40B4-BE49-F238E27FC236}">
              <a16:creationId xmlns:a16="http://schemas.microsoft.com/office/drawing/2014/main" id="{7C9EDAB6-DD27-4C69-A05F-2FCEE83B50C3}"/>
            </a:ext>
            <a:ext uri="{147F2762-F138-4A5C-976F-8EAC2B608ADB}">
              <a16:predDERef xmlns:a16="http://schemas.microsoft.com/office/drawing/2014/main" pred="{1F4F8FD0-AE8F-412A-8A96-E543B2715B6B}"/>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50" name="Control 2" hidden="1">
          <a:extLst>
            <a:ext uri="{63B3BB69-23CF-44E3-9099-C40C66FF867C}">
              <a14:compatExt xmlns:a14="http://schemas.microsoft.com/office/drawing/2010/main" spid="_x0000_s16385"/>
            </a:ext>
            <a:ext uri="{FF2B5EF4-FFF2-40B4-BE49-F238E27FC236}">
              <a16:creationId xmlns:a16="http://schemas.microsoft.com/office/drawing/2014/main" id="{178BEE0B-42BA-4DA1-BC9C-76745352090B}"/>
            </a:ext>
            <a:ext uri="{147F2762-F138-4A5C-976F-8EAC2B608ADB}">
              <a16:predDERef xmlns:a16="http://schemas.microsoft.com/office/drawing/2014/main" pred="{7C9EDAB6-DD27-4C69-A05F-2FCEE83B50C3}"/>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51" name="Control 2" hidden="1">
          <a:extLst>
            <a:ext uri="{63B3BB69-23CF-44E3-9099-C40C66FF867C}">
              <a14:compatExt xmlns:a14="http://schemas.microsoft.com/office/drawing/2010/main" spid="_x0000_s16385"/>
            </a:ext>
            <a:ext uri="{FF2B5EF4-FFF2-40B4-BE49-F238E27FC236}">
              <a16:creationId xmlns:a16="http://schemas.microsoft.com/office/drawing/2014/main" id="{C21CA6F0-5DF7-4B21-BBD8-1EAF45A86AD8}"/>
            </a:ext>
            <a:ext uri="{147F2762-F138-4A5C-976F-8EAC2B608ADB}">
              <a16:predDERef xmlns:a16="http://schemas.microsoft.com/office/drawing/2014/main" pred="{178BEE0B-42BA-4DA1-BC9C-76745352090B}"/>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52" name="Control 2" hidden="1">
          <a:extLst>
            <a:ext uri="{63B3BB69-23CF-44E3-9099-C40C66FF867C}">
              <a14:compatExt xmlns:a14="http://schemas.microsoft.com/office/drawing/2010/main" spid="_x0000_s16385"/>
            </a:ext>
            <a:ext uri="{FF2B5EF4-FFF2-40B4-BE49-F238E27FC236}">
              <a16:creationId xmlns:a16="http://schemas.microsoft.com/office/drawing/2014/main" id="{3F568914-85C2-4294-88C0-69885ED021E6}"/>
            </a:ext>
            <a:ext uri="{147F2762-F138-4A5C-976F-8EAC2B608ADB}">
              <a16:predDERef xmlns:a16="http://schemas.microsoft.com/office/drawing/2014/main" pred="{C21CA6F0-5DF7-4B21-BBD8-1EAF45A86AD8}"/>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53" name="Control 2" hidden="1">
          <a:extLst>
            <a:ext uri="{63B3BB69-23CF-44E3-9099-C40C66FF867C}">
              <a14:compatExt xmlns:a14="http://schemas.microsoft.com/office/drawing/2010/main" spid="_x0000_s16385"/>
            </a:ext>
            <a:ext uri="{FF2B5EF4-FFF2-40B4-BE49-F238E27FC236}">
              <a16:creationId xmlns:a16="http://schemas.microsoft.com/office/drawing/2014/main" id="{8FFFB8C3-ABC4-48D2-9B1A-576BD61D2246}"/>
            </a:ext>
            <a:ext uri="{147F2762-F138-4A5C-976F-8EAC2B608ADB}">
              <a16:predDERef xmlns:a16="http://schemas.microsoft.com/office/drawing/2014/main" pred="{3F568914-85C2-4294-88C0-69885ED021E6}"/>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54" name="Control 2" hidden="1">
          <a:extLst>
            <a:ext uri="{63B3BB69-23CF-44E3-9099-C40C66FF867C}">
              <a14:compatExt xmlns:a14="http://schemas.microsoft.com/office/drawing/2010/main" spid="_x0000_s16385"/>
            </a:ext>
            <a:ext uri="{FF2B5EF4-FFF2-40B4-BE49-F238E27FC236}">
              <a16:creationId xmlns:a16="http://schemas.microsoft.com/office/drawing/2014/main" id="{4D477EBB-40C7-49D2-B487-A3908FBEEC40}"/>
            </a:ext>
            <a:ext uri="{147F2762-F138-4A5C-976F-8EAC2B608ADB}">
              <a16:predDERef xmlns:a16="http://schemas.microsoft.com/office/drawing/2014/main" pred="{8FFFB8C3-ABC4-48D2-9B1A-576BD61D2246}"/>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55" name="Control 2" hidden="1">
          <a:extLst>
            <a:ext uri="{63B3BB69-23CF-44E3-9099-C40C66FF867C}">
              <a14:compatExt xmlns:a14="http://schemas.microsoft.com/office/drawing/2010/main" spid="_x0000_s16385"/>
            </a:ext>
            <a:ext uri="{FF2B5EF4-FFF2-40B4-BE49-F238E27FC236}">
              <a16:creationId xmlns:a16="http://schemas.microsoft.com/office/drawing/2014/main" id="{E67C234E-991E-48E6-A214-53493DEFC151}"/>
            </a:ext>
            <a:ext uri="{147F2762-F138-4A5C-976F-8EAC2B608ADB}">
              <a16:predDERef xmlns:a16="http://schemas.microsoft.com/office/drawing/2014/main" pred="{4D477EBB-40C7-49D2-B487-A3908FBEEC40}"/>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56" name="Control 2" hidden="1">
          <a:extLst>
            <a:ext uri="{63B3BB69-23CF-44E3-9099-C40C66FF867C}">
              <a14:compatExt xmlns:a14="http://schemas.microsoft.com/office/drawing/2010/main" spid="_x0000_s16385"/>
            </a:ext>
            <a:ext uri="{FF2B5EF4-FFF2-40B4-BE49-F238E27FC236}">
              <a16:creationId xmlns:a16="http://schemas.microsoft.com/office/drawing/2014/main" id="{DC7D66D8-C365-46A9-9348-226029716D5A}"/>
            </a:ext>
            <a:ext uri="{147F2762-F138-4A5C-976F-8EAC2B608ADB}">
              <a16:predDERef xmlns:a16="http://schemas.microsoft.com/office/drawing/2014/main" pred="{E67C234E-991E-48E6-A214-53493DEFC151}"/>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57" name="Control 2" hidden="1">
          <a:extLst>
            <a:ext uri="{63B3BB69-23CF-44E3-9099-C40C66FF867C}">
              <a14:compatExt xmlns:a14="http://schemas.microsoft.com/office/drawing/2010/main" spid="_x0000_s16385"/>
            </a:ext>
            <a:ext uri="{FF2B5EF4-FFF2-40B4-BE49-F238E27FC236}">
              <a16:creationId xmlns:a16="http://schemas.microsoft.com/office/drawing/2014/main" id="{8B7CB860-8102-4CEA-B8EB-A6F0F0B17058}"/>
            </a:ext>
            <a:ext uri="{147F2762-F138-4A5C-976F-8EAC2B608ADB}">
              <a16:predDERef xmlns:a16="http://schemas.microsoft.com/office/drawing/2014/main" pred="{DC7D66D8-C365-46A9-9348-226029716D5A}"/>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58" name="Control 2" hidden="1">
          <a:extLst>
            <a:ext uri="{63B3BB69-23CF-44E3-9099-C40C66FF867C}">
              <a14:compatExt xmlns:a14="http://schemas.microsoft.com/office/drawing/2010/main" spid="_x0000_s16385"/>
            </a:ext>
            <a:ext uri="{FF2B5EF4-FFF2-40B4-BE49-F238E27FC236}">
              <a16:creationId xmlns:a16="http://schemas.microsoft.com/office/drawing/2014/main" id="{3844CB92-CFA4-47C6-8B72-C08EB5228F7E}"/>
            </a:ext>
            <a:ext uri="{147F2762-F138-4A5C-976F-8EAC2B608ADB}">
              <a16:predDERef xmlns:a16="http://schemas.microsoft.com/office/drawing/2014/main" pred="{8B7CB860-8102-4CEA-B8EB-A6F0F0B17058}"/>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59" name="Control 2" hidden="1">
          <a:extLst>
            <a:ext uri="{63B3BB69-23CF-44E3-9099-C40C66FF867C}">
              <a14:compatExt xmlns:a14="http://schemas.microsoft.com/office/drawing/2010/main" spid="_x0000_s16385"/>
            </a:ext>
            <a:ext uri="{FF2B5EF4-FFF2-40B4-BE49-F238E27FC236}">
              <a16:creationId xmlns:a16="http://schemas.microsoft.com/office/drawing/2014/main" id="{B1492925-1577-457B-9BDF-9FE2B5BE89E4}"/>
            </a:ext>
            <a:ext uri="{147F2762-F138-4A5C-976F-8EAC2B608ADB}">
              <a16:predDERef xmlns:a16="http://schemas.microsoft.com/office/drawing/2014/main" pred="{3844CB92-CFA4-47C6-8B72-C08EB5228F7E}"/>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60" name="Control 2" hidden="1">
          <a:extLst>
            <a:ext uri="{63B3BB69-23CF-44E3-9099-C40C66FF867C}">
              <a14:compatExt xmlns:a14="http://schemas.microsoft.com/office/drawing/2010/main" spid="_x0000_s16385"/>
            </a:ext>
            <a:ext uri="{FF2B5EF4-FFF2-40B4-BE49-F238E27FC236}">
              <a16:creationId xmlns:a16="http://schemas.microsoft.com/office/drawing/2014/main" id="{EAD1171F-AC7C-4F79-82AB-57A72FDC87C8}"/>
            </a:ext>
            <a:ext uri="{147F2762-F138-4A5C-976F-8EAC2B608ADB}">
              <a16:predDERef xmlns:a16="http://schemas.microsoft.com/office/drawing/2014/main" pred="{B1492925-1577-457B-9BDF-9FE2B5BE89E4}"/>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61" name="Control 2" hidden="1">
          <a:extLst>
            <a:ext uri="{63B3BB69-23CF-44E3-9099-C40C66FF867C}">
              <a14:compatExt xmlns:a14="http://schemas.microsoft.com/office/drawing/2010/main" spid="_x0000_s16385"/>
            </a:ext>
            <a:ext uri="{FF2B5EF4-FFF2-40B4-BE49-F238E27FC236}">
              <a16:creationId xmlns:a16="http://schemas.microsoft.com/office/drawing/2014/main" id="{37F8B7A6-3C2E-41D0-91ED-AB1998663CE4}"/>
            </a:ext>
            <a:ext uri="{147F2762-F138-4A5C-976F-8EAC2B608ADB}">
              <a16:predDERef xmlns:a16="http://schemas.microsoft.com/office/drawing/2014/main" pred="{EAD1171F-AC7C-4F79-82AB-57A72FDC87C8}"/>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62" name="Control 2" hidden="1">
          <a:extLst>
            <a:ext uri="{63B3BB69-23CF-44E3-9099-C40C66FF867C}">
              <a14:compatExt xmlns:a14="http://schemas.microsoft.com/office/drawing/2010/main" spid="_x0000_s16385"/>
            </a:ext>
            <a:ext uri="{FF2B5EF4-FFF2-40B4-BE49-F238E27FC236}">
              <a16:creationId xmlns:a16="http://schemas.microsoft.com/office/drawing/2014/main" id="{59E19A75-BCC3-4D7F-A595-6ACE194CE20A}"/>
            </a:ext>
            <a:ext uri="{147F2762-F138-4A5C-976F-8EAC2B608ADB}">
              <a16:predDERef xmlns:a16="http://schemas.microsoft.com/office/drawing/2014/main" pred="{37F8B7A6-3C2E-41D0-91ED-AB1998663CE4}"/>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63" name="Control 2" hidden="1">
          <a:extLst>
            <a:ext uri="{63B3BB69-23CF-44E3-9099-C40C66FF867C}">
              <a14:compatExt xmlns:a14="http://schemas.microsoft.com/office/drawing/2010/main" spid="_x0000_s16385"/>
            </a:ext>
            <a:ext uri="{FF2B5EF4-FFF2-40B4-BE49-F238E27FC236}">
              <a16:creationId xmlns:a16="http://schemas.microsoft.com/office/drawing/2014/main" id="{C010538C-F983-40D8-B8C7-85C8509120E9}"/>
            </a:ext>
            <a:ext uri="{147F2762-F138-4A5C-976F-8EAC2B608ADB}">
              <a16:predDERef xmlns:a16="http://schemas.microsoft.com/office/drawing/2014/main" pred="{59E19A75-BCC3-4D7F-A595-6ACE194CE20A}"/>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64" name="Control 2" hidden="1">
          <a:extLst>
            <a:ext uri="{63B3BB69-23CF-44E3-9099-C40C66FF867C}">
              <a14:compatExt xmlns:a14="http://schemas.microsoft.com/office/drawing/2010/main" spid="_x0000_s16385"/>
            </a:ext>
            <a:ext uri="{FF2B5EF4-FFF2-40B4-BE49-F238E27FC236}">
              <a16:creationId xmlns:a16="http://schemas.microsoft.com/office/drawing/2014/main" id="{71C66BBC-DCE9-44DF-A4EA-807A68D29EF8}"/>
            </a:ext>
            <a:ext uri="{147F2762-F138-4A5C-976F-8EAC2B608ADB}">
              <a16:predDERef xmlns:a16="http://schemas.microsoft.com/office/drawing/2014/main" pred="{C010538C-F983-40D8-B8C7-85C8509120E9}"/>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65" name="Control 2" hidden="1">
          <a:extLst>
            <a:ext uri="{63B3BB69-23CF-44E3-9099-C40C66FF867C}">
              <a14:compatExt xmlns:a14="http://schemas.microsoft.com/office/drawing/2010/main" spid="_x0000_s16385"/>
            </a:ext>
            <a:ext uri="{FF2B5EF4-FFF2-40B4-BE49-F238E27FC236}">
              <a16:creationId xmlns:a16="http://schemas.microsoft.com/office/drawing/2014/main" id="{372FFEF7-0A16-4E86-844F-C78EAC2D62E9}"/>
            </a:ext>
            <a:ext uri="{147F2762-F138-4A5C-976F-8EAC2B608ADB}">
              <a16:predDERef xmlns:a16="http://schemas.microsoft.com/office/drawing/2014/main" pred="{71C66BBC-DCE9-44DF-A4EA-807A68D29EF8}"/>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66" name="Control 2" hidden="1">
          <a:extLst>
            <a:ext uri="{63B3BB69-23CF-44E3-9099-C40C66FF867C}">
              <a14:compatExt xmlns:a14="http://schemas.microsoft.com/office/drawing/2010/main" spid="_x0000_s16385"/>
            </a:ext>
            <a:ext uri="{FF2B5EF4-FFF2-40B4-BE49-F238E27FC236}">
              <a16:creationId xmlns:a16="http://schemas.microsoft.com/office/drawing/2014/main" id="{814D1FA7-D6EA-4570-9F8C-A0448B03EB9C}"/>
            </a:ext>
            <a:ext uri="{147F2762-F138-4A5C-976F-8EAC2B608ADB}">
              <a16:predDERef xmlns:a16="http://schemas.microsoft.com/office/drawing/2014/main" pred="{372FFEF7-0A16-4E86-844F-C78EAC2D62E9}"/>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67" name="Control 2" hidden="1">
          <a:extLst>
            <a:ext uri="{63B3BB69-23CF-44E3-9099-C40C66FF867C}">
              <a14:compatExt xmlns:a14="http://schemas.microsoft.com/office/drawing/2010/main" spid="_x0000_s16385"/>
            </a:ext>
            <a:ext uri="{FF2B5EF4-FFF2-40B4-BE49-F238E27FC236}">
              <a16:creationId xmlns:a16="http://schemas.microsoft.com/office/drawing/2014/main" id="{1B1A8092-53F7-465E-9184-A038A29AF35B}"/>
            </a:ext>
            <a:ext uri="{147F2762-F138-4A5C-976F-8EAC2B608ADB}">
              <a16:predDERef xmlns:a16="http://schemas.microsoft.com/office/drawing/2014/main" pred="{814D1FA7-D6EA-4570-9F8C-A0448B03EB9C}"/>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68" name="Control 2" hidden="1">
          <a:extLst>
            <a:ext uri="{63B3BB69-23CF-44E3-9099-C40C66FF867C}">
              <a14:compatExt xmlns:a14="http://schemas.microsoft.com/office/drawing/2010/main" spid="_x0000_s16385"/>
            </a:ext>
            <a:ext uri="{FF2B5EF4-FFF2-40B4-BE49-F238E27FC236}">
              <a16:creationId xmlns:a16="http://schemas.microsoft.com/office/drawing/2014/main" id="{65593985-FBB5-4E98-8EEE-41BC44FFCC78}"/>
            </a:ext>
            <a:ext uri="{147F2762-F138-4A5C-976F-8EAC2B608ADB}">
              <a16:predDERef xmlns:a16="http://schemas.microsoft.com/office/drawing/2014/main" pred="{1B1A8092-53F7-465E-9184-A038A29AF35B}"/>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69" name="Control 2" hidden="1">
          <a:extLst>
            <a:ext uri="{63B3BB69-23CF-44E3-9099-C40C66FF867C}">
              <a14:compatExt xmlns:a14="http://schemas.microsoft.com/office/drawing/2010/main" spid="_x0000_s16385"/>
            </a:ext>
            <a:ext uri="{FF2B5EF4-FFF2-40B4-BE49-F238E27FC236}">
              <a16:creationId xmlns:a16="http://schemas.microsoft.com/office/drawing/2014/main" id="{F39717A2-C32A-4118-A981-25FA66220853}"/>
            </a:ext>
            <a:ext uri="{147F2762-F138-4A5C-976F-8EAC2B608ADB}">
              <a16:predDERef xmlns:a16="http://schemas.microsoft.com/office/drawing/2014/main" pred="{65593985-FBB5-4E98-8EEE-41BC44FFCC78}"/>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70" name="Control 2" hidden="1">
          <a:extLst>
            <a:ext uri="{63B3BB69-23CF-44E3-9099-C40C66FF867C}">
              <a14:compatExt xmlns:a14="http://schemas.microsoft.com/office/drawing/2010/main" spid="_x0000_s16385"/>
            </a:ext>
            <a:ext uri="{FF2B5EF4-FFF2-40B4-BE49-F238E27FC236}">
              <a16:creationId xmlns:a16="http://schemas.microsoft.com/office/drawing/2014/main" id="{8A477423-7143-43A5-91EE-BF2AEEA5AE82}"/>
            </a:ext>
            <a:ext uri="{147F2762-F138-4A5C-976F-8EAC2B608ADB}">
              <a16:predDERef xmlns:a16="http://schemas.microsoft.com/office/drawing/2014/main" pred="{F39717A2-C32A-4118-A981-25FA66220853}"/>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71" name="Control 2" hidden="1">
          <a:extLst>
            <a:ext uri="{63B3BB69-23CF-44E3-9099-C40C66FF867C}">
              <a14:compatExt xmlns:a14="http://schemas.microsoft.com/office/drawing/2010/main" spid="_x0000_s16385"/>
            </a:ext>
            <a:ext uri="{FF2B5EF4-FFF2-40B4-BE49-F238E27FC236}">
              <a16:creationId xmlns:a16="http://schemas.microsoft.com/office/drawing/2014/main" id="{650B2BE4-6200-40FB-BC9F-BDEF18F6ACB4}"/>
            </a:ext>
            <a:ext uri="{147F2762-F138-4A5C-976F-8EAC2B608ADB}">
              <a16:predDERef xmlns:a16="http://schemas.microsoft.com/office/drawing/2014/main" pred="{8A477423-7143-43A5-91EE-BF2AEEA5AE82}"/>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72" name="Control 2" hidden="1">
          <a:extLst>
            <a:ext uri="{63B3BB69-23CF-44E3-9099-C40C66FF867C}">
              <a14:compatExt xmlns:a14="http://schemas.microsoft.com/office/drawing/2010/main" spid="_x0000_s16385"/>
            </a:ext>
            <a:ext uri="{FF2B5EF4-FFF2-40B4-BE49-F238E27FC236}">
              <a16:creationId xmlns:a16="http://schemas.microsoft.com/office/drawing/2014/main" id="{6804781E-83AA-4972-8AA1-72D076E20167}"/>
            </a:ext>
            <a:ext uri="{147F2762-F138-4A5C-976F-8EAC2B608ADB}">
              <a16:predDERef xmlns:a16="http://schemas.microsoft.com/office/drawing/2014/main" pred="{650B2BE4-6200-40FB-BC9F-BDEF18F6ACB4}"/>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73" name="Control 2" hidden="1">
          <a:extLst>
            <a:ext uri="{63B3BB69-23CF-44E3-9099-C40C66FF867C}">
              <a14:compatExt xmlns:a14="http://schemas.microsoft.com/office/drawing/2010/main" spid="_x0000_s16385"/>
            </a:ext>
            <a:ext uri="{FF2B5EF4-FFF2-40B4-BE49-F238E27FC236}">
              <a16:creationId xmlns:a16="http://schemas.microsoft.com/office/drawing/2014/main" id="{5A8E24FE-F284-46E0-9711-AC275AC53100}"/>
            </a:ext>
            <a:ext uri="{147F2762-F138-4A5C-976F-8EAC2B608ADB}">
              <a16:predDERef xmlns:a16="http://schemas.microsoft.com/office/drawing/2014/main" pred="{6804781E-83AA-4972-8AA1-72D076E20167}"/>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74" name="Control 2" hidden="1">
          <a:extLst>
            <a:ext uri="{63B3BB69-23CF-44E3-9099-C40C66FF867C}">
              <a14:compatExt xmlns:a14="http://schemas.microsoft.com/office/drawing/2010/main" spid="_x0000_s16385"/>
            </a:ext>
            <a:ext uri="{FF2B5EF4-FFF2-40B4-BE49-F238E27FC236}">
              <a16:creationId xmlns:a16="http://schemas.microsoft.com/office/drawing/2014/main" id="{D184DE23-46D4-4FE7-BB7A-A614F0CB5A9F}"/>
            </a:ext>
            <a:ext uri="{147F2762-F138-4A5C-976F-8EAC2B608ADB}">
              <a16:predDERef xmlns:a16="http://schemas.microsoft.com/office/drawing/2014/main" pred="{5A8E24FE-F284-46E0-9711-AC275AC53100}"/>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75" name="Control 2" hidden="1">
          <a:extLst>
            <a:ext uri="{63B3BB69-23CF-44E3-9099-C40C66FF867C}">
              <a14:compatExt xmlns:a14="http://schemas.microsoft.com/office/drawing/2010/main" spid="_x0000_s16385"/>
            </a:ext>
            <a:ext uri="{FF2B5EF4-FFF2-40B4-BE49-F238E27FC236}">
              <a16:creationId xmlns:a16="http://schemas.microsoft.com/office/drawing/2014/main" id="{7F73A763-5B0C-490A-95F5-37DDA087333F}"/>
            </a:ext>
            <a:ext uri="{147F2762-F138-4A5C-976F-8EAC2B608ADB}">
              <a16:predDERef xmlns:a16="http://schemas.microsoft.com/office/drawing/2014/main" pred="{D184DE23-46D4-4FE7-BB7A-A614F0CB5A9F}"/>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76" name="Control 2" hidden="1">
          <a:extLst>
            <a:ext uri="{63B3BB69-23CF-44E3-9099-C40C66FF867C}">
              <a14:compatExt xmlns:a14="http://schemas.microsoft.com/office/drawing/2010/main" spid="_x0000_s16385"/>
            </a:ext>
            <a:ext uri="{FF2B5EF4-FFF2-40B4-BE49-F238E27FC236}">
              <a16:creationId xmlns:a16="http://schemas.microsoft.com/office/drawing/2014/main" id="{03BCA983-EA10-463D-95FD-F3AB765CC13B}"/>
            </a:ext>
            <a:ext uri="{147F2762-F138-4A5C-976F-8EAC2B608ADB}">
              <a16:predDERef xmlns:a16="http://schemas.microsoft.com/office/drawing/2014/main" pred="{7F73A763-5B0C-490A-95F5-37DDA087333F}"/>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77" name="Control 2" hidden="1">
          <a:extLst>
            <a:ext uri="{63B3BB69-23CF-44E3-9099-C40C66FF867C}">
              <a14:compatExt xmlns:a14="http://schemas.microsoft.com/office/drawing/2010/main" spid="_x0000_s16385"/>
            </a:ext>
            <a:ext uri="{FF2B5EF4-FFF2-40B4-BE49-F238E27FC236}">
              <a16:creationId xmlns:a16="http://schemas.microsoft.com/office/drawing/2014/main" id="{394B9AD1-87ED-47E1-BE87-976A1CEAF3F9}"/>
            </a:ext>
            <a:ext uri="{147F2762-F138-4A5C-976F-8EAC2B608ADB}">
              <a16:predDERef xmlns:a16="http://schemas.microsoft.com/office/drawing/2014/main" pred="{03BCA983-EA10-463D-95FD-F3AB765CC13B}"/>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78" name="Control 2" hidden="1">
          <a:extLst>
            <a:ext uri="{63B3BB69-23CF-44E3-9099-C40C66FF867C}">
              <a14:compatExt xmlns:a14="http://schemas.microsoft.com/office/drawing/2010/main" spid="_x0000_s16385"/>
            </a:ext>
            <a:ext uri="{FF2B5EF4-FFF2-40B4-BE49-F238E27FC236}">
              <a16:creationId xmlns:a16="http://schemas.microsoft.com/office/drawing/2014/main" id="{C4439BE7-853B-41EE-92FB-36915689A55E}"/>
            </a:ext>
            <a:ext uri="{147F2762-F138-4A5C-976F-8EAC2B608ADB}">
              <a16:predDERef xmlns:a16="http://schemas.microsoft.com/office/drawing/2014/main" pred="{394B9AD1-87ED-47E1-BE87-976A1CEAF3F9}"/>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79" name="Control 2" hidden="1">
          <a:extLst>
            <a:ext uri="{63B3BB69-23CF-44E3-9099-C40C66FF867C}">
              <a14:compatExt xmlns:a14="http://schemas.microsoft.com/office/drawing/2010/main" spid="_x0000_s16385"/>
            </a:ext>
            <a:ext uri="{FF2B5EF4-FFF2-40B4-BE49-F238E27FC236}">
              <a16:creationId xmlns:a16="http://schemas.microsoft.com/office/drawing/2014/main" id="{EA1F87CD-2AF8-495F-820D-A5679A656CD6}"/>
            </a:ext>
            <a:ext uri="{147F2762-F138-4A5C-976F-8EAC2B608ADB}">
              <a16:predDERef xmlns:a16="http://schemas.microsoft.com/office/drawing/2014/main" pred="{C4439BE7-853B-41EE-92FB-36915689A55E}"/>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80" name="Control 2" hidden="1">
          <a:extLst>
            <a:ext uri="{63B3BB69-23CF-44E3-9099-C40C66FF867C}">
              <a14:compatExt xmlns:a14="http://schemas.microsoft.com/office/drawing/2010/main" spid="_x0000_s16385"/>
            </a:ext>
            <a:ext uri="{FF2B5EF4-FFF2-40B4-BE49-F238E27FC236}">
              <a16:creationId xmlns:a16="http://schemas.microsoft.com/office/drawing/2014/main" id="{563F36D2-A5DE-4678-B6BC-A15A398CC55A}"/>
            </a:ext>
            <a:ext uri="{147F2762-F138-4A5C-976F-8EAC2B608ADB}">
              <a16:predDERef xmlns:a16="http://schemas.microsoft.com/office/drawing/2014/main" pred="{EA1F87CD-2AF8-495F-820D-A5679A656CD6}"/>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81" name="Control 2" hidden="1">
          <a:extLst>
            <a:ext uri="{63B3BB69-23CF-44E3-9099-C40C66FF867C}">
              <a14:compatExt xmlns:a14="http://schemas.microsoft.com/office/drawing/2010/main" spid="_x0000_s16385"/>
            </a:ext>
            <a:ext uri="{FF2B5EF4-FFF2-40B4-BE49-F238E27FC236}">
              <a16:creationId xmlns:a16="http://schemas.microsoft.com/office/drawing/2014/main" id="{4173B7FE-33DE-4351-A122-6F5B0A0FBBF0}"/>
            </a:ext>
            <a:ext uri="{147F2762-F138-4A5C-976F-8EAC2B608ADB}">
              <a16:predDERef xmlns:a16="http://schemas.microsoft.com/office/drawing/2014/main" pred="{563F36D2-A5DE-4678-B6BC-A15A398CC55A}"/>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82" name="Control 2" hidden="1">
          <a:extLst>
            <a:ext uri="{63B3BB69-23CF-44E3-9099-C40C66FF867C}">
              <a14:compatExt xmlns:a14="http://schemas.microsoft.com/office/drawing/2010/main" spid="_x0000_s16385"/>
            </a:ext>
            <a:ext uri="{FF2B5EF4-FFF2-40B4-BE49-F238E27FC236}">
              <a16:creationId xmlns:a16="http://schemas.microsoft.com/office/drawing/2014/main" id="{471D1359-822F-42ED-B602-131BC527E4BB}"/>
            </a:ext>
            <a:ext uri="{147F2762-F138-4A5C-976F-8EAC2B608ADB}">
              <a16:predDERef xmlns:a16="http://schemas.microsoft.com/office/drawing/2014/main" pred="{4173B7FE-33DE-4351-A122-6F5B0A0FBBF0}"/>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83" name="Control 2" hidden="1">
          <a:extLst>
            <a:ext uri="{63B3BB69-23CF-44E3-9099-C40C66FF867C}">
              <a14:compatExt xmlns:a14="http://schemas.microsoft.com/office/drawing/2010/main" spid="_x0000_s16385"/>
            </a:ext>
            <a:ext uri="{FF2B5EF4-FFF2-40B4-BE49-F238E27FC236}">
              <a16:creationId xmlns:a16="http://schemas.microsoft.com/office/drawing/2014/main" id="{AF3769B3-54FF-476A-9584-1EAF4ADD8354}"/>
            </a:ext>
            <a:ext uri="{147F2762-F138-4A5C-976F-8EAC2B608ADB}">
              <a16:predDERef xmlns:a16="http://schemas.microsoft.com/office/drawing/2014/main" pred="{471D1359-822F-42ED-B602-131BC527E4BB}"/>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84" name="Control 2" hidden="1">
          <a:extLst>
            <a:ext uri="{63B3BB69-23CF-44E3-9099-C40C66FF867C}">
              <a14:compatExt xmlns:a14="http://schemas.microsoft.com/office/drawing/2010/main" spid="_x0000_s16385"/>
            </a:ext>
            <a:ext uri="{FF2B5EF4-FFF2-40B4-BE49-F238E27FC236}">
              <a16:creationId xmlns:a16="http://schemas.microsoft.com/office/drawing/2014/main" id="{1A503561-4B6F-478D-842C-F14DA194B068}"/>
            </a:ext>
            <a:ext uri="{147F2762-F138-4A5C-976F-8EAC2B608ADB}">
              <a16:predDERef xmlns:a16="http://schemas.microsoft.com/office/drawing/2014/main" pred="{AF3769B3-54FF-476A-9584-1EAF4ADD8354}"/>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85" name="Control 2" hidden="1">
          <a:extLst>
            <a:ext uri="{63B3BB69-23CF-44E3-9099-C40C66FF867C}">
              <a14:compatExt xmlns:a14="http://schemas.microsoft.com/office/drawing/2010/main" spid="_x0000_s16385"/>
            </a:ext>
            <a:ext uri="{FF2B5EF4-FFF2-40B4-BE49-F238E27FC236}">
              <a16:creationId xmlns:a16="http://schemas.microsoft.com/office/drawing/2014/main" id="{4986D91C-C968-45B8-86C1-146F354054C1}"/>
            </a:ext>
            <a:ext uri="{147F2762-F138-4A5C-976F-8EAC2B608ADB}">
              <a16:predDERef xmlns:a16="http://schemas.microsoft.com/office/drawing/2014/main" pred="{1A503561-4B6F-478D-842C-F14DA194B068}"/>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86" name="Control 2" hidden="1">
          <a:extLst>
            <a:ext uri="{63B3BB69-23CF-44E3-9099-C40C66FF867C}">
              <a14:compatExt xmlns:a14="http://schemas.microsoft.com/office/drawing/2010/main" spid="_x0000_s16385"/>
            </a:ext>
            <a:ext uri="{FF2B5EF4-FFF2-40B4-BE49-F238E27FC236}">
              <a16:creationId xmlns:a16="http://schemas.microsoft.com/office/drawing/2014/main" id="{F5BBB823-D7C7-480B-8AB0-388A82C0DF9E}"/>
            </a:ext>
            <a:ext uri="{147F2762-F138-4A5C-976F-8EAC2B608ADB}">
              <a16:predDERef xmlns:a16="http://schemas.microsoft.com/office/drawing/2014/main" pred="{4986D91C-C968-45B8-86C1-146F354054C1}"/>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87" name="Control 2" hidden="1">
          <a:extLst>
            <a:ext uri="{63B3BB69-23CF-44E3-9099-C40C66FF867C}">
              <a14:compatExt xmlns:a14="http://schemas.microsoft.com/office/drawing/2010/main" spid="_x0000_s16385"/>
            </a:ext>
            <a:ext uri="{FF2B5EF4-FFF2-40B4-BE49-F238E27FC236}">
              <a16:creationId xmlns:a16="http://schemas.microsoft.com/office/drawing/2014/main" id="{ACAA7E77-E51A-47F2-908C-EA696F8B4F11}"/>
            </a:ext>
            <a:ext uri="{147F2762-F138-4A5C-976F-8EAC2B608ADB}">
              <a16:predDERef xmlns:a16="http://schemas.microsoft.com/office/drawing/2014/main" pred="{F5BBB823-D7C7-480B-8AB0-388A82C0DF9E}"/>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88" name="Control 2" hidden="1">
          <a:extLst>
            <a:ext uri="{63B3BB69-23CF-44E3-9099-C40C66FF867C}">
              <a14:compatExt xmlns:a14="http://schemas.microsoft.com/office/drawing/2010/main" spid="_x0000_s16385"/>
            </a:ext>
            <a:ext uri="{FF2B5EF4-FFF2-40B4-BE49-F238E27FC236}">
              <a16:creationId xmlns:a16="http://schemas.microsoft.com/office/drawing/2014/main" id="{B46160A9-1E7B-4AC4-846B-4031E1F56436}"/>
            </a:ext>
            <a:ext uri="{147F2762-F138-4A5C-976F-8EAC2B608ADB}">
              <a16:predDERef xmlns:a16="http://schemas.microsoft.com/office/drawing/2014/main" pred="{ACAA7E77-E51A-47F2-908C-EA696F8B4F11}"/>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89" name="Control 2" hidden="1">
          <a:extLst>
            <a:ext uri="{63B3BB69-23CF-44E3-9099-C40C66FF867C}">
              <a14:compatExt xmlns:a14="http://schemas.microsoft.com/office/drawing/2010/main" spid="_x0000_s16385"/>
            </a:ext>
            <a:ext uri="{FF2B5EF4-FFF2-40B4-BE49-F238E27FC236}">
              <a16:creationId xmlns:a16="http://schemas.microsoft.com/office/drawing/2014/main" id="{77366B0A-7AD1-48EB-B4BE-08E217B7B4F2}"/>
            </a:ext>
            <a:ext uri="{147F2762-F138-4A5C-976F-8EAC2B608ADB}">
              <a16:predDERef xmlns:a16="http://schemas.microsoft.com/office/drawing/2014/main" pred="{B46160A9-1E7B-4AC4-846B-4031E1F56436}"/>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90" name="Control 2" hidden="1">
          <a:extLst>
            <a:ext uri="{63B3BB69-23CF-44E3-9099-C40C66FF867C}">
              <a14:compatExt xmlns:a14="http://schemas.microsoft.com/office/drawing/2010/main" spid="_x0000_s16385"/>
            </a:ext>
            <a:ext uri="{FF2B5EF4-FFF2-40B4-BE49-F238E27FC236}">
              <a16:creationId xmlns:a16="http://schemas.microsoft.com/office/drawing/2014/main" id="{4C05339A-E06E-4648-8F3A-015C30326818}"/>
            </a:ext>
            <a:ext uri="{147F2762-F138-4A5C-976F-8EAC2B608ADB}">
              <a16:predDERef xmlns:a16="http://schemas.microsoft.com/office/drawing/2014/main" pred="{77366B0A-7AD1-48EB-B4BE-08E217B7B4F2}"/>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91" name="Control 2" hidden="1">
          <a:extLst>
            <a:ext uri="{63B3BB69-23CF-44E3-9099-C40C66FF867C}">
              <a14:compatExt xmlns:a14="http://schemas.microsoft.com/office/drawing/2010/main" spid="_x0000_s16385"/>
            </a:ext>
            <a:ext uri="{FF2B5EF4-FFF2-40B4-BE49-F238E27FC236}">
              <a16:creationId xmlns:a16="http://schemas.microsoft.com/office/drawing/2014/main" id="{E7303C4E-8821-491F-B889-BAB33A782D54}"/>
            </a:ext>
            <a:ext uri="{147F2762-F138-4A5C-976F-8EAC2B608ADB}">
              <a16:predDERef xmlns:a16="http://schemas.microsoft.com/office/drawing/2014/main" pred="{4C05339A-E06E-4648-8F3A-015C30326818}"/>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92" name="Control 2" hidden="1">
          <a:extLst>
            <a:ext uri="{63B3BB69-23CF-44E3-9099-C40C66FF867C}">
              <a14:compatExt xmlns:a14="http://schemas.microsoft.com/office/drawing/2010/main" spid="_x0000_s16385"/>
            </a:ext>
            <a:ext uri="{FF2B5EF4-FFF2-40B4-BE49-F238E27FC236}">
              <a16:creationId xmlns:a16="http://schemas.microsoft.com/office/drawing/2014/main" id="{AB4BA496-51E4-4CB8-AEBB-EC24F143E327}"/>
            </a:ext>
            <a:ext uri="{147F2762-F138-4A5C-976F-8EAC2B608ADB}">
              <a16:predDERef xmlns:a16="http://schemas.microsoft.com/office/drawing/2014/main" pred="{E7303C4E-8821-491F-B889-BAB33A782D54}"/>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93" name="Control 2" hidden="1">
          <a:extLst>
            <a:ext uri="{63B3BB69-23CF-44E3-9099-C40C66FF867C}">
              <a14:compatExt xmlns:a14="http://schemas.microsoft.com/office/drawing/2010/main" spid="_x0000_s16385"/>
            </a:ext>
            <a:ext uri="{FF2B5EF4-FFF2-40B4-BE49-F238E27FC236}">
              <a16:creationId xmlns:a16="http://schemas.microsoft.com/office/drawing/2014/main" id="{1147B6CE-7692-4907-B6B9-C6D082DE0F35}"/>
            </a:ext>
            <a:ext uri="{147F2762-F138-4A5C-976F-8EAC2B608ADB}">
              <a16:predDERef xmlns:a16="http://schemas.microsoft.com/office/drawing/2014/main" pred="{AB4BA496-51E4-4CB8-AEBB-EC24F143E327}"/>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94" name="Control 2" hidden="1">
          <a:extLst>
            <a:ext uri="{63B3BB69-23CF-44E3-9099-C40C66FF867C}">
              <a14:compatExt xmlns:a14="http://schemas.microsoft.com/office/drawing/2010/main" spid="_x0000_s16385"/>
            </a:ext>
            <a:ext uri="{FF2B5EF4-FFF2-40B4-BE49-F238E27FC236}">
              <a16:creationId xmlns:a16="http://schemas.microsoft.com/office/drawing/2014/main" id="{135218C0-099D-403A-B5E3-271ACC4CDEBE}"/>
            </a:ext>
            <a:ext uri="{147F2762-F138-4A5C-976F-8EAC2B608ADB}">
              <a16:predDERef xmlns:a16="http://schemas.microsoft.com/office/drawing/2014/main" pred="{1147B6CE-7692-4907-B6B9-C6D082DE0F35}"/>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95" name="Control 2" hidden="1">
          <a:extLst>
            <a:ext uri="{63B3BB69-23CF-44E3-9099-C40C66FF867C}">
              <a14:compatExt xmlns:a14="http://schemas.microsoft.com/office/drawing/2010/main" spid="_x0000_s16385"/>
            </a:ext>
            <a:ext uri="{FF2B5EF4-FFF2-40B4-BE49-F238E27FC236}">
              <a16:creationId xmlns:a16="http://schemas.microsoft.com/office/drawing/2014/main" id="{0D3428FC-7B76-431A-A747-AF8AB737E9BF}"/>
            </a:ext>
            <a:ext uri="{147F2762-F138-4A5C-976F-8EAC2B608ADB}">
              <a16:predDERef xmlns:a16="http://schemas.microsoft.com/office/drawing/2014/main" pred="{135218C0-099D-403A-B5E3-271ACC4CDEBE}"/>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96" name="Control 2" hidden="1">
          <a:extLst>
            <a:ext uri="{63B3BB69-23CF-44E3-9099-C40C66FF867C}">
              <a14:compatExt xmlns:a14="http://schemas.microsoft.com/office/drawing/2010/main" spid="_x0000_s16385"/>
            </a:ext>
            <a:ext uri="{FF2B5EF4-FFF2-40B4-BE49-F238E27FC236}">
              <a16:creationId xmlns:a16="http://schemas.microsoft.com/office/drawing/2014/main" id="{31C5ACCF-67BD-42E4-BFEF-58543289D928}"/>
            </a:ext>
            <a:ext uri="{147F2762-F138-4A5C-976F-8EAC2B608ADB}">
              <a16:predDERef xmlns:a16="http://schemas.microsoft.com/office/drawing/2014/main" pred="{0D3428FC-7B76-431A-A747-AF8AB737E9BF}"/>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97" name="Control 2" hidden="1">
          <a:extLst>
            <a:ext uri="{63B3BB69-23CF-44E3-9099-C40C66FF867C}">
              <a14:compatExt xmlns:a14="http://schemas.microsoft.com/office/drawing/2010/main" spid="_x0000_s16385"/>
            </a:ext>
            <a:ext uri="{FF2B5EF4-FFF2-40B4-BE49-F238E27FC236}">
              <a16:creationId xmlns:a16="http://schemas.microsoft.com/office/drawing/2014/main" id="{3AB223A1-54C1-4F1C-8589-71E446C45050}"/>
            </a:ext>
            <a:ext uri="{147F2762-F138-4A5C-976F-8EAC2B608ADB}">
              <a16:predDERef xmlns:a16="http://schemas.microsoft.com/office/drawing/2014/main" pred="{31C5ACCF-67BD-42E4-BFEF-58543289D928}"/>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98" name="Control 2" hidden="1">
          <a:extLst>
            <a:ext uri="{63B3BB69-23CF-44E3-9099-C40C66FF867C}">
              <a14:compatExt xmlns:a14="http://schemas.microsoft.com/office/drawing/2010/main" spid="_x0000_s16385"/>
            </a:ext>
            <a:ext uri="{FF2B5EF4-FFF2-40B4-BE49-F238E27FC236}">
              <a16:creationId xmlns:a16="http://schemas.microsoft.com/office/drawing/2014/main" id="{458347F0-1047-4839-95FA-CCB41F2D5C01}"/>
            </a:ext>
            <a:ext uri="{147F2762-F138-4A5C-976F-8EAC2B608ADB}">
              <a16:predDERef xmlns:a16="http://schemas.microsoft.com/office/drawing/2014/main" pred="{3AB223A1-54C1-4F1C-8589-71E446C45050}"/>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99" name="Control 2" hidden="1">
          <a:extLst>
            <a:ext uri="{63B3BB69-23CF-44E3-9099-C40C66FF867C}">
              <a14:compatExt xmlns:a14="http://schemas.microsoft.com/office/drawing/2010/main" spid="_x0000_s16385"/>
            </a:ext>
            <a:ext uri="{FF2B5EF4-FFF2-40B4-BE49-F238E27FC236}">
              <a16:creationId xmlns:a16="http://schemas.microsoft.com/office/drawing/2014/main" id="{BFA2A1CA-BA06-425B-96DB-7F8FABF646B4}"/>
            </a:ext>
            <a:ext uri="{147F2762-F138-4A5C-976F-8EAC2B608ADB}">
              <a16:predDERef xmlns:a16="http://schemas.microsoft.com/office/drawing/2014/main" pred="{458347F0-1047-4839-95FA-CCB41F2D5C01}"/>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00" name="Control 2" hidden="1">
          <a:extLst>
            <a:ext uri="{63B3BB69-23CF-44E3-9099-C40C66FF867C}">
              <a14:compatExt xmlns:a14="http://schemas.microsoft.com/office/drawing/2010/main" spid="_x0000_s16385"/>
            </a:ext>
            <a:ext uri="{FF2B5EF4-FFF2-40B4-BE49-F238E27FC236}">
              <a16:creationId xmlns:a16="http://schemas.microsoft.com/office/drawing/2014/main" id="{E11DE6E0-E3E2-4694-BC33-82CC905BDCB3}"/>
            </a:ext>
            <a:ext uri="{147F2762-F138-4A5C-976F-8EAC2B608ADB}">
              <a16:predDERef xmlns:a16="http://schemas.microsoft.com/office/drawing/2014/main" pred="{BFA2A1CA-BA06-425B-96DB-7F8FABF646B4}"/>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01" name="Control 2" hidden="1">
          <a:extLst>
            <a:ext uri="{63B3BB69-23CF-44E3-9099-C40C66FF867C}">
              <a14:compatExt xmlns:a14="http://schemas.microsoft.com/office/drawing/2010/main" spid="_x0000_s16385"/>
            </a:ext>
            <a:ext uri="{FF2B5EF4-FFF2-40B4-BE49-F238E27FC236}">
              <a16:creationId xmlns:a16="http://schemas.microsoft.com/office/drawing/2014/main" id="{4C11D244-1F64-4C52-9EC2-1D29E231B2D9}"/>
            </a:ext>
            <a:ext uri="{147F2762-F138-4A5C-976F-8EAC2B608ADB}">
              <a16:predDERef xmlns:a16="http://schemas.microsoft.com/office/drawing/2014/main" pred="{E11DE6E0-E3E2-4694-BC33-82CC905BDCB3}"/>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02" name="Control 2" hidden="1">
          <a:extLst>
            <a:ext uri="{63B3BB69-23CF-44E3-9099-C40C66FF867C}">
              <a14:compatExt xmlns:a14="http://schemas.microsoft.com/office/drawing/2010/main" spid="_x0000_s16385"/>
            </a:ext>
            <a:ext uri="{FF2B5EF4-FFF2-40B4-BE49-F238E27FC236}">
              <a16:creationId xmlns:a16="http://schemas.microsoft.com/office/drawing/2014/main" id="{A49A2B16-F717-4A34-8F33-D951987766C9}"/>
            </a:ext>
            <a:ext uri="{147F2762-F138-4A5C-976F-8EAC2B608ADB}">
              <a16:predDERef xmlns:a16="http://schemas.microsoft.com/office/drawing/2014/main" pred="{4C11D244-1F64-4C52-9EC2-1D29E231B2D9}"/>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103" name="Control 2" hidden="1">
          <a:extLst>
            <a:ext uri="{63B3BB69-23CF-44E3-9099-C40C66FF867C}">
              <a14:compatExt xmlns:a14="http://schemas.microsoft.com/office/drawing/2010/main" spid="_x0000_s16385"/>
            </a:ext>
            <a:ext uri="{FF2B5EF4-FFF2-40B4-BE49-F238E27FC236}">
              <a16:creationId xmlns:a16="http://schemas.microsoft.com/office/drawing/2014/main" id="{1D93CD9F-060F-4C4C-B6C1-673B09C64631}"/>
            </a:ext>
            <a:ext uri="{147F2762-F138-4A5C-976F-8EAC2B608ADB}">
              <a16:predDERef xmlns:a16="http://schemas.microsoft.com/office/drawing/2014/main" pred="{A49A2B16-F717-4A34-8F33-D951987766C9}"/>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04" name="Control 2" hidden="1">
          <a:extLst>
            <a:ext uri="{63B3BB69-23CF-44E3-9099-C40C66FF867C}">
              <a14:compatExt xmlns:a14="http://schemas.microsoft.com/office/drawing/2010/main" spid="_x0000_s16385"/>
            </a:ext>
            <a:ext uri="{FF2B5EF4-FFF2-40B4-BE49-F238E27FC236}">
              <a16:creationId xmlns:a16="http://schemas.microsoft.com/office/drawing/2014/main" id="{A454BBA6-B971-447A-BCE0-59213DAA4118}"/>
            </a:ext>
            <a:ext uri="{147F2762-F138-4A5C-976F-8EAC2B608ADB}">
              <a16:predDERef xmlns:a16="http://schemas.microsoft.com/office/drawing/2014/main" pred="{1D93CD9F-060F-4C4C-B6C1-673B09C64631}"/>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05" name="Control 2" hidden="1">
          <a:extLst>
            <a:ext uri="{63B3BB69-23CF-44E3-9099-C40C66FF867C}">
              <a14:compatExt xmlns:a14="http://schemas.microsoft.com/office/drawing/2010/main" spid="_x0000_s16385"/>
            </a:ext>
            <a:ext uri="{FF2B5EF4-FFF2-40B4-BE49-F238E27FC236}">
              <a16:creationId xmlns:a16="http://schemas.microsoft.com/office/drawing/2014/main" id="{8AC5BE63-C043-4D5A-9283-77E554DF7FB7}"/>
            </a:ext>
            <a:ext uri="{147F2762-F138-4A5C-976F-8EAC2B608ADB}">
              <a16:predDERef xmlns:a16="http://schemas.microsoft.com/office/drawing/2014/main" pred="{A454BBA6-B971-447A-BCE0-59213DAA4118}"/>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106" name="Control 2" hidden="1">
          <a:extLst>
            <a:ext uri="{63B3BB69-23CF-44E3-9099-C40C66FF867C}">
              <a14:compatExt xmlns:a14="http://schemas.microsoft.com/office/drawing/2010/main" spid="_x0000_s16385"/>
            </a:ext>
            <a:ext uri="{FF2B5EF4-FFF2-40B4-BE49-F238E27FC236}">
              <a16:creationId xmlns:a16="http://schemas.microsoft.com/office/drawing/2014/main" id="{D14420D8-1F43-4F52-9EFC-249340D0038D}"/>
            </a:ext>
            <a:ext uri="{147F2762-F138-4A5C-976F-8EAC2B608ADB}">
              <a16:predDERef xmlns:a16="http://schemas.microsoft.com/office/drawing/2014/main" pred="{8AC5BE63-C043-4D5A-9283-77E554DF7FB7}"/>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07" name="Control 2" hidden="1">
          <a:extLst>
            <a:ext uri="{63B3BB69-23CF-44E3-9099-C40C66FF867C}">
              <a14:compatExt xmlns:a14="http://schemas.microsoft.com/office/drawing/2010/main" spid="_x0000_s16385"/>
            </a:ext>
            <a:ext uri="{FF2B5EF4-FFF2-40B4-BE49-F238E27FC236}">
              <a16:creationId xmlns:a16="http://schemas.microsoft.com/office/drawing/2014/main" id="{EAE46344-6D21-4C60-9D57-DC53CAC5EA34}"/>
            </a:ext>
            <a:ext uri="{147F2762-F138-4A5C-976F-8EAC2B608ADB}">
              <a16:predDERef xmlns:a16="http://schemas.microsoft.com/office/drawing/2014/main" pred="{D14420D8-1F43-4F52-9EFC-249340D0038D}"/>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08" name="Control 2" hidden="1">
          <a:extLst>
            <a:ext uri="{63B3BB69-23CF-44E3-9099-C40C66FF867C}">
              <a14:compatExt xmlns:a14="http://schemas.microsoft.com/office/drawing/2010/main" spid="_x0000_s16385"/>
            </a:ext>
            <a:ext uri="{FF2B5EF4-FFF2-40B4-BE49-F238E27FC236}">
              <a16:creationId xmlns:a16="http://schemas.microsoft.com/office/drawing/2014/main" id="{369DEFAA-4D62-4D78-AF03-C4B784C8C5C6}"/>
            </a:ext>
            <a:ext uri="{147F2762-F138-4A5C-976F-8EAC2B608ADB}">
              <a16:predDERef xmlns:a16="http://schemas.microsoft.com/office/drawing/2014/main" pred="{EAE46344-6D21-4C60-9D57-DC53CAC5EA34}"/>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09" name="Control 2" hidden="1">
          <a:extLst>
            <a:ext uri="{63B3BB69-23CF-44E3-9099-C40C66FF867C}">
              <a14:compatExt xmlns:a14="http://schemas.microsoft.com/office/drawing/2010/main" spid="_x0000_s16385"/>
            </a:ext>
            <a:ext uri="{FF2B5EF4-FFF2-40B4-BE49-F238E27FC236}">
              <a16:creationId xmlns:a16="http://schemas.microsoft.com/office/drawing/2014/main" id="{E2037C84-1BAF-4FE5-8B70-ADA87B3851F7}"/>
            </a:ext>
            <a:ext uri="{147F2762-F138-4A5C-976F-8EAC2B608ADB}">
              <a16:predDERef xmlns:a16="http://schemas.microsoft.com/office/drawing/2014/main" pred="{369DEFAA-4D62-4D78-AF03-C4B784C8C5C6}"/>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10" name="Control 2" hidden="1">
          <a:extLst>
            <a:ext uri="{63B3BB69-23CF-44E3-9099-C40C66FF867C}">
              <a14:compatExt xmlns:a14="http://schemas.microsoft.com/office/drawing/2010/main" spid="_x0000_s16385"/>
            </a:ext>
            <a:ext uri="{FF2B5EF4-FFF2-40B4-BE49-F238E27FC236}">
              <a16:creationId xmlns:a16="http://schemas.microsoft.com/office/drawing/2014/main" id="{D4D6A478-EDAB-4E46-81AB-F2E285924806}"/>
            </a:ext>
            <a:ext uri="{147F2762-F138-4A5C-976F-8EAC2B608ADB}">
              <a16:predDERef xmlns:a16="http://schemas.microsoft.com/office/drawing/2014/main" pred="{E2037C84-1BAF-4FE5-8B70-ADA87B3851F7}"/>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111" name="Control 2" hidden="1">
          <a:extLst>
            <a:ext uri="{63B3BB69-23CF-44E3-9099-C40C66FF867C}">
              <a14:compatExt xmlns:a14="http://schemas.microsoft.com/office/drawing/2010/main" spid="_x0000_s16385"/>
            </a:ext>
            <a:ext uri="{FF2B5EF4-FFF2-40B4-BE49-F238E27FC236}">
              <a16:creationId xmlns:a16="http://schemas.microsoft.com/office/drawing/2014/main" id="{EE777AC3-0083-4E77-9047-CFA23669C261}"/>
            </a:ext>
            <a:ext uri="{147F2762-F138-4A5C-976F-8EAC2B608ADB}">
              <a16:predDERef xmlns:a16="http://schemas.microsoft.com/office/drawing/2014/main" pred="{D4D6A478-EDAB-4E46-81AB-F2E285924806}"/>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12" name="Control 2" hidden="1">
          <a:extLst>
            <a:ext uri="{63B3BB69-23CF-44E3-9099-C40C66FF867C}">
              <a14:compatExt xmlns:a14="http://schemas.microsoft.com/office/drawing/2010/main" spid="_x0000_s16385"/>
            </a:ext>
            <a:ext uri="{FF2B5EF4-FFF2-40B4-BE49-F238E27FC236}">
              <a16:creationId xmlns:a16="http://schemas.microsoft.com/office/drawing/2014/main" id="{4E3B076F-4509-4FC0-81E2-E440D221AADF}"/>
            </a:ext>
            <a:ext uri="{147F2762-F138-4A5C-976F-8EAC2B608ADB}">
              <a16:predDERef xmlns:a16="http://schemas.microsoft.com/office/drawing/2014/main" pred="{EE777AC3-0083-4E77-9047-CFA23669C261}"/>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13" name="Control 2" hidden="1">
          <a:extLst>
            <a:ext uri="{63B3BB69-23CF-44E3-9099-C40C66FF867C}">
              <a14:compatExt xmlns:a14="http://schemas.microsoft.com/office/drawing/2010/main" spid="_x0000_s16385"/>
            </a:ext>
            <a:ext uri="{FF2B5EF4-FFF2-40B4-BE49-F238E27FC236}">
              <a16:creationId xmlns:a16="http://schemas.microsoft.com/office/drawing/2014/main" id="{331C2B3B-D030-416E-A3C3-CC199E3A4C37}"/>
            </a:ext>
            <a:ext uri="{147F2762-F138-4A5C-976F-8EAC2B608ADB}">
              <a16:predDERef xmlns:a16="http://schemas.microsoft.com/office/drawing/2014/main" pred="{4E3B076F-4509-4FC0-81E2-E440D221AADF}"/>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114" name="Control 2" hidden="1">
          <a:extLst>
            <a:ext uri="{63B3BB69-23CF-44E3-9099-C40C66FF867C}">
              <a14:compatExt xmlns:a14="http://schemas.microsoft.com/office/drawing/2010/main" spid="_x0000_s16385"/>
            </a:ext>
            <a:ext uri="{FF2B5EF4-FFF2-40B4-BE49-F238E27FC236}">
              <a16:creationId xmlns:a16="http://schemas.microsoft.com/office/drawing/2014/main" id="{C9906279-79FC-4EDF-AAF0-40E777DFD207}"/>
            </a:ext>
            <a:ext uri="{147F2762-F138-4A5C-976F-8EAC2B608ADB}">
              <a16:predDERef xmlns:a16="http://schemas.microsoft.com/office/drawing/2014/main" pred="{331C2B3B-D030-416E-A3C3-CC199E3A4C37}"/>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15" name="Control 2" hidden="1">
          <a:extLst>
            <a:ext uri="{63B3BB69-23CF-44E3-9099-C40C66FF867C}">
              <a14:compatExt xmlns:a14="http://schemas.microsoft.com/office/drawing/2010/main" spid="_x0000_s16385"/>
            </a:ext>
            <a:ext uri="{FF2B5EF4-FFF2-40B4-BE49-F238E27FC236}">
              <a16:creationId xmlns:a16="http://schemas.microsoft.com/office/drawing/2014/main" id="{96B279EB-6E58-427C-A692-2062BEFDCD4C}"/>
            </a:ext>
            <a:ext uri="{147F2762-F138-4A5C-976F-8EAC2B608ADB}">
              <a16:predDERef xmlns:a16="http://schemas.microsoft.com/office/drawing/2014/main" pred="{C9906279-79FC-4EDF-AAF0-40E777DFD207}"/>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16" name="Control 2" hidden="1">
          <a:extLst>
            <a:ext uri="{63B3BB69-23CF-44E3-9099-C40C66FF867C}">
              <a14:compatExt xmlns:a14="http://schemas.microsoft.com/office/drawing/2010/main" spid="_x0000_s16385"/>
            </a:ext>
            <a:ext uri="{FF2B5EF4-FFF2-40B4-BE49-F238E27FC236}">
              <a16:creationId xmlns:a16="http://schemas.microsoft.com/office/drawing/2014/main" id="{B8C5CEB8-4926-4A44-B6C7-B5990A034B35}"/>
            </a:ext>
            <a:ext uri="{147F2762-F138-4A5C-976F-8EAC2B608ADB}">
              <a16:predDERef xmlns:a16="http://schemas.microsoft.com/office/drawing/2014/main" pred="{96B279EB-6E58-427C-A692-2062BEFDCD4C}"/>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17" name="Control 2" hidden="1">
          <a:extLst>
            <a:ext uri="{63B3BB69-23CF-44E3-9099-C40C66FF867C}">
              <a14:compatExt xmlns:a14="http://schemas.microsoft.com/office/drawing/2010/main" spid="_x0000_s16385"/>
            </a:ext>
            <a:ext uri="{FF2B5EF4-FFF2-40B4-BE49-F238E27FC236}">
              <a16:creationId xmlns:a16="http://schemas.microsoft.com/office/drawing/2014/main" id="{2E3598E5-16EE-4C5A-B80E-3FEBEBD7122A}"/>
            </a:ext>
            <a:ext uri="{147F2762-F138-4A5C-976F-8EAC2B608ADB}">
              <a16:predDERef xmlns:a16="http://schemas.microsoft.com/office/drawing/2014/main" pred="{B8C5CEB8-4926-4A44-B6C7-B5990A034B35}"/>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18" name="Control 2" hidden="1">
          <a:extLst>
            <a:ext uri="{63B3BB69-23CF-44E3-9099-C40C66FF867C}">
              <a14:compatExt xmlns:a14="http://schemas.microsoft.com/office/drawing/2010/main" spid="_x0000_s16385"/>
            </a:ext>
            <a:ext uri="{FF2B5EF4-FFF2-40B4-BE49-F238E27FC236}">
              <a16:creationId xmlns:a16="http://schemas.microsoft.com/office/drawing/2014/main" id="{2F7DB3D5-1388-4835-AC18-465E0220A316}"/>
            </a:ext>
            <a:ext uri="{147F2762-F138-4A5C-976F-8EAC2B608ADB}">
              <a16:predDERef xmlns:a16="http://schemas.microsoft.com/office/drawing/2014/main" pred="{2E3598E5-16EE-4C5A-B80E-3FEBEBD7122A}"/>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119" name="Control 2" hidden="1">
          <a:extLst>
            <a:ext uri="{63B3BB69-23CF-44E3-9099-C40C66FF867C}">
              <a14:compatExt xmlns:a14="http://schemas.microsoft.com/office/drawing/2010/main" spid="_x0000_s16385"/>
            </a:ext>
            <a:ext uri="{FF2B5EF4-FFF2-40B4-BE49-F238E27FC236}">
              <a16:creationId xmlns:a16="http://schemas.microsoft.com/office/drawing/2014/main" id="{62D2270A-4EEC-45B1-A454-17DAEE4B02A5}"/>
            </a:ext>
            <a:ext uri="{147F2762-F138-4A5C-976F-8EAC2B608ADB}">
              <a16:predDERef xmlns:a16="http://schemas.microsoft.com/office/drawing/2014/main" pred="{2F7DB3D5-1388-4835-AC18-465E0220A316}"/>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20" name="Control 2" hidden="1">
          <a:extLst>
            <a:ext uri="{63B3BB69-23CF-44E3-9099-C40C66FF867C}">
              <a14:compatExt xmlns:a14="http://schemas.microsoft.com/office/drawing/2010/main" spid="_x0000_s16385"/>
            </a:ext>
            <a:ext uri="{FF2B5EF4-FFF2-40B4-BE49-F238E27FC236}">
              <a16:creationId xmlns:a16="http://schemas.microsoft.com/office/drawing/2014/main" id="{70AE3452-4437-4E55-88D8-58755F3279FC}"/>
            </a:ext>
            <a:ext uri="{147F2762-F138-4A5C-976F-8EAC2B608ADB}">
              <a16:predDERef xmlns:a16="http://schemas.microsoft.com/office/drawing/2014/main" pred="{62D2270A-4EEC-45B1-A454-17DAEE4B02A5}"/>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21" name="Control 2" hidden="1">
          <a:extLst>
            <a:ext uri="{63B3BB69-23CF-44E3-9099-C40C66FF867C}">
              <a14:compatExt xmlns:a14="http://schemas.microsoft.com/office/drawing/2010/main" spid="_x0000_s16385"/>
            </a:ext>
            <a:ext uri="{FF2B5EF4-FFF2-40B4-BE49-F238E27FC236}">
              <a16:creationId xmlns:a16="http://schemas.microsoft.com/office/drawing/2014/main" id="{BC88C250-2AC2-4B4C-AB48-B4AF8746C405}"/>
            </a:ext>
            <a:ext uri="{147F2762-F138-4A5C-976F-8EAC2B608ADB}">
              <a16:predDERef xmlns:a16="http://schemas.microsoft.com/office/drawing/2014/main" pred="{70AE3452-4437-4E55-88D8-58755F3279FC}"/>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122" name="Control 2" hidden="1">
          <a:extLst>
            <a:ext uri="{63B3BB69-23CF-44E3-9099-C40C66FF867C}">
              <a14:compatExt xmlns:a14="http://schemas.microsoft.com/office/drawing/2010/main" spid="_x0000_s16385"/>
            </a:ext>
            <a:ext uri="{FF2B5EF4-FFF2-40B4-BE49-F238E27FC236}">
              <a16:creationId xmlns:a16="http://schemas.microsoft.com/office/drawing/2014/main" id="{753EC34D-ED03-429D-B424-EEB043F7CFFE}"/>
            </a:ext>
            <a:ext uri="{147F2762-F138-4A5C-976F-8EAC2B608ADB}">
              <a16:predDERef xmlns:a16="http://schemas.microsoft.com/office/drawing/2014/main" pred="{BC88C250-2AC2-4B4C-AB48-B4AF8746C405}"/>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23" name="Control 2" hidden="1">
          <a:extLst>
            <a:ext uri="{63B3BB69-23CF-44E3-9099-C40C66FF867C}">
              <a14:compatExt xmlns:a14="http://schemas.microsoft.com/office/drawing/2010/main" spid="_x0000_s16385"/>
            </a:ext>
            <a:ext uri="{FF2B5EF4-FFF2-40B4-BE49-F238E27FC236}">
              <a16:creationId xmlns:a16="http://schemas.microsoft.com/office/drawing/2014/main" id="{3FA2B28C-D5BF-494A-AAEB-4681421DFDAE}"/>
            </a:ext>
            <a:ext uri="{147F2762-F138-4A5C-976F-8EAC2B608ADB}">
              <a16:predDERef xmlns:a16="http://schemas.microsoft.com/office/drawing/2014/main" pred="{753EC34D-ED03-429D-B424-EEB043F7CFFE}"/>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24" name="Control 2" hidden="1">
          <a:extLst>
            <a:ext uri="{63B3BB69-23CF-44E3-9099-C40C66FF867C}">
              <a14:compatExt xmlns:a14="http://schemas.microsoft.com/office/drawing/2010/main" spid="_x0000_s16385"/>
            </a:ext>
            <a:ext uri="{FF2B5EF4-FFF2-40B4-BE49-F238E27FC236}">
              <a16:creationId xmlns:a16="http://schemas.microsoft.com/office/drawing/2014/main" id="{D781E7B2-6F35-4994-829C-4D80D0B2FB47}"/>
            </a:ext>
            <a:ext uri="{147F2762-F138-4A5C-976F-8EAC2B608ADB}">
              <a16:predDERef xmlns:a16="http://schemas.microsoft.com/office/drawing/2014/main" pred="{3FA2B28C-D5BF-494A-AAEB-4681421DFDAE}"/>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25" name="Control 2" hidden="1">
          <a:extLst>
            <a:ext uri="{63B3BB69-23CF-44E3-9099-C40C66FF867C}">
              <a14:compatExt xmlns:a14="http://schemas.microsoft.com/office/drawing/2010/main" spid="_x0000_s16385"/>
            </a:ext>
            <a:ext uri="{FF2B5EF4-FFF2-40B4-BE49-F238E27FC236}">
              <a16:creationId xmlns:a16="http://schemas.microsoft.com/office/drawing/2014/main" id="{E99C4C7E-99BA-4AF8-B62A-F4C9F04E5360}"/>
            </a:ext>
            <a:ext uri="{147F2762-F138-4A5C-976F-8EAC2B608ADB}">
              <a16:predDERef xmlns:a16="http://schemas.microsoft.com/office/drawing/2014/main" pred="{D781E7B2-6F35-4994-829C-4D80D0B2FB47}"/>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26" name="Control 2" hidden="1">
          <a:extLst>
            <a:ext uri="{63B3BB69-23CF-44E3-9099-C40C66FF867C}">
              <a14:compatExt xmlns:a14="http://schemas.microsoft.com/office/drawing/2010/main" spid="_x0000_s16385"/>
            </a:ext>
            <a:ext uri="{FF2B5EF4-FFF2-40B4-BE49-F238E27FC236}">
              <a16:creationId xmlns:a16="http://schemas.microsoft.com/office/drawing/2014/main" id="{7C7A7ED7-1BCE-4E05-9CCD-CE8315A563A7}"/>
            </a:ext>
            <a:ext uri="{147F2762-F138-4A5C-976F-8EAC2B608ADB}">
              <a16:predDERef xmlns:a16="http://schemas.microsoft.com/office/drawing/2014/main" pred="{E99C4C7E-99BA-4AF8-B62A-F4C9F04E5360}"/>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127" name="Control 2" hidden="1">
          <a:extLst>
            <a:ext uri="{63B3BB69-23CF-44E3-9099-C40C66FF867C}">
              <a14:compatExt xmlns:a14="http://schemas.microsoft.com/office/drawing/2010/main" spid="_x0000_s16385"/>
            </a:ext>
            <a:ext uri="{FF2B5EF4-FFF2-40B4-BE49-F238E27FC236}">
              <a16:creationId xmlns:a16="http://schemas.microsoft.com/office/drawing/2014/main" id="{CD7CEC98-CFB9-4405-984D-46B9035D17C8}"/>
            </a:ext>
            <a:ext uri="{147F2762-F138-4A5C-976F-8EAC2B608ADB}">
              <a16:predDERef xmlns:a16="http://schemas.microsoft.com/office/drawing/2014/main" pred="{7C7A7ED7-1BCE-4E05-9CCD-CE8315A563A7}"/>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28" name="Control 2" hidden="1">
          <a:extLst>
            <a:ext uri="{63B3BB69-23CF-44E3-9099-C40C66FF867C}">
              <a14:compatExt xmlns:a14="http://schemas.microsoft.com/office/drawing/2010/main" spid="_x0000_s16385"/>
            </a:ext>
            <a:ext uri="{FF2B5EF4-FFF2-40B4-BE49-F238E27FC236}">
              <a16:creationId xmlns:a16="http://schemas.microsoft.com/office/drawing/2014/main" id="{4A390283-D65C-45D7-B3D5-4F9E60FCDDBA}"/>
            </a:ext>
            <a:ext uri="{147F2762-F138-4A5C-976F-8EAC2B608ADB}">
              <a16:predDERef xmlns:a16="http://schemas.microsoft.com/office/drawing/2014/main" pred="{CD7CEC98-CFB9-4405-984D-46B9035D17C8}"/>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29" name="Control 2" hidden="1">
          <a:extLst>
            <a:ext uri="{63B3BB69-23CF-44E3-9099-C40C66FF867C}">
              <a14:compatExt xmlns:a14="http://schemas.microsoft.com/office/drawing/2010/main" spid="_x0000_s16385"/>
            </a:ext>
            <a:ext uri="{FF2B5EF4-FFF2-40B4-BE49-F238E27FC236}">
              <a16:creationId xmlns:a16="http://schemas.microsoft.com/office/drawing/2014/main" id="{584BBC68-67D7-4AF2-8A1A-97D9D538EBF4}"/>
            </a:ext>
            <a:ext uri="{147F2762-F138-4A5C-976F-8EAC2B608ADB}">
              <a16:predDERef xmlns:a16="http://schemas.microsoft.com/office/drawing/2014/main" pred="{4A390283-D65C-45D7-B3D5-4F9E60FCDDBA}"/>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130" name="Control 2" hidden="1">
          <a:extLst>
            <a:ext uri="{63B3BB69-23CF-44E3-9099-C40C66FF867C}">
              <a14:compatExt xmlns:a14="http://schemas.microsoft.com/office/drawing/2010/main" spid="_x0000_s16385"/>
            </a:ext>
            <a:ext uri="{FF2B5EF4-FFF2-40B4-BE49-F238E27FC236}">
              <a16:creationId xmlns:a16="http://schemas.microsoft.com/office/drawing/2014/main" id="{6723D272-4474-41C7-AD16-86B0ECCAD725}"/>
            </a:ext>
            <a:ext uri="{147F2762-F138-4A5C-976F-8EAC2B608ADB}">
              <a16:predDERef xmlns:a16="http://schemas.microsoft.com/office/drawing/2014/main" pred="{584BBC68-67D7-4AF2-8A1A-97D9D538EBF4}"/>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31" name="Control 2" hidden="1">
          <a:extLst>
            <a:ext uri="{63B3BB69-23CF-44E3-9099-C40C66FF867C}">
              <a14:compatExt xmlns:a14="http://schemas.microsoft.com/office/drawing/2010/main" spid="_x0000_s16385"/>
            </a:ext>
            <a:ext uri="{FF2B5EF4-FFF2-40B4-BE49-F238E27FC236}">
              <a16:creationId xmlns:a16="http://schemas.microsoft.com/office/drawing/2014/main" id="{3D803351-44EC-425A-B34D-B1B7E43936F5}"/>
            </a:ext>
            <a:ext uri="{147F2762-F138-4A5C-976F-8EAC2B608ADB}">
              <a16:predDERef xmlns:a16="http://schemas.microsoft.com/office/drawing/2014/main" pred="{6723D272-4474-41C7-AD16-86B0ECCAD725}"/>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32" name="Control 2" hidden="1">
          <a:extLst>
            <a:ext uri="{63B3BB69-23CF-44E3-9099-C40C66FF867C}">
              <a14:compatExt xmlns:a14="http://schemas.microsoft.com/office/drawing/2010/main" spid="_x0000_s16385"/>
            </a:ext>
            <a:ext uri="{FF2B5EF4-FFF2-40B4-BE49-F238E27FC236}">
              <a16:creationId xmlns:a16="http://schemas.microsoft.com/office/drawing/2014/main" id="{D04AEA4F-FE61-4645-8EF7-AB1BC25A4A06}"/>
            </a:ext>
            <a:ext uri="{147F2762-F138-4A5C-976F-8EAC2B608ADB}">
              <a16:predDERef xmlns:a16="http://schemas.microsoft.com/office/drawing/2014/main" pred="{3D803351-44EC-425A-B34D-B1B7E43936F5}"/>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33" name="Control 2" hidden="1">
          <a:extLst>
            <a:ext uri="{63B3BB69-23CF-44E3-9099-C40C66FF867C}">
              <a14:compatExt xmlns:a14="http://schemas.microsoft.com/office/drawing/2010/main" spid="_x0000_s16385"/>
            </a:ext>
            <a:ext uri="{FF2B5EF4-FFF2-40B4-BE49-F238E27FC236}">
              <a16:creationId xmlns:a16="http://schemas.microsoft.com/office/drawing/2014/main" id="{CEA586A1-45A6-4784-BFAE-05FC714AA781}"/>
            </a:ext>
            <a:ext uri="{147F2762-F138-4A5C-976F-8EAC2B608ADB}">
              <a16:predDERef xmlns:a16="http://schemas.microsoft.com/office/drawing/2014/main" pred="{D04AEA4F-FE61-4645-8EF7-AB1BC25A4A06}"/>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34" name="Control 2" hidden="1">
          <a:extLst>
            <a:ext uri="{63B3BB69-23CF-44E3-9099-C40C66FF867C}">
              <a14:compatExt xmlns:a14="http://schemas.microsoft.com/office/drawing/2010/main" spid="_x0000_s16385"/>
            </a:ext>
            <a:ext uri="{FF2B5EF4-FFF2-40B4-BE49-F238E27FC236}">
              <a16:creationId xmlns:a16="http://schemas.microsoft.com/office/drawing/2014/main" id="{BC0D5F20-830F-4BE5-A37F-6A3F755426B3}"/>
            </a:ext>
            <a:ext uri="{147F2762-F138-4A5C-976F-8EAC2B608ADB}">
              <a16:predDERef xmlns:a16="http://schemas.microsoft.com/office/drawing/2014/main" pred="{CEA586A1-45A6-4784-BFAE-05FC714AA781}"/>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135" name="Control 2" hidden="1">
          <a:extLst>
            <a:ext uri="{63B3BB69-23CF-44E3-9099-C40C66FF867C}">
              <a14:compatExt xmlns:a14="http://schemas.microsoft.com/office/drawing/2010/main" spid="_x0000_s16385"/>
            </a:ext>
            <a:ext uri="{FF2B5EF4-FFF2-40B4-BE49-F238E27FC236}">
              <a16:creationId xmlns:a16="http://schemas.microsoft.com/office/drawing/2014/main" id="{E301E7A8-2BD9-4AA5-93B1-493B65373FF9}"/>
            </a:ext>
            <a:ext uri="{147F2762-F138-4A5C-976F-8EAC2B608ADB}">
              <a16:predDERef xmlns:a16="http://schemas.microsoft.com/office/drawing/2014/main" pred="{BC0D5F20-830F-4BE5-A37F-6A3F755426B3}"/>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36" name="Control 2" hidden="1">
          <a:extLst>
            <a:ext uri="{63B3BB69-23CF-44E3-9099-C40C66FF867C}">
              <a14:compatExt xmlns:a14="http://schemas.microsoft.com/office/drawing/2010/main" spid="_x0000_s16385"/>
            </a:ext>
            <a:ext uri="{FF2B5EF4-FFF2-40B4-BE49-F238E27FC236}">
              <a16:creationId xmlns:a16="http://schemas.microsoft.com/office/drawing/2014/main" id="{96991AA4-0947-46EF-9E76-1521923CF257}"/>
            </a:ext>
            <a:ext uri="{147F2762-F138-4A5C-976F-8EAC2B608ADB}">
              <a16:predDERef xmlns:a16="http://schemas.microsoft.com/office/drawing/2014/main" pred="{E301E7A8-2BD9-4AA5-93B1-493B65373FF9}"/>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37" name="Control 2" hidden="1">
          <a:extLst>
            <a:ext uri="{63B3BB69-23CF-44E3-9099-C40C66FF867C}">
              <a14:compatExt xmlns:a14="http://schemas.microsoft.com/office/drawing/2010/main" spid="_x0000_s16385"/>
            </a:ext>
            <a:ext uri="{FF2B5EF4-FFF2-40B4-BE49-F238E27FC236}">
              <a16:creationId xmlns:a16="http://schemas.microsoft.com/office/drawing/2014/main" id="{48583985-1EC7-49C2-98D2-1DF3218F1280}"/>
            </a:ext>
            <a:ext uri="{147F2762-F138-4A5C-976F-8EAC2B608ADB}">
              <a16:predDERef xmlns:a16="http://schemas.microsoft.com/office/drawing/2014/main" pred="{96991AA4-0947-46EF-9E76-1521923CF257}"/>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138" name="Control 2" hidden="1">
          <a:extLst>
            <a:ext uri="{63B3BB69-23CF-44E3-9099-C40C66FF867C}">
              <a14:compatExt xmlns:a14="http://schemas.microsoft.com/office/drawing/2010/main" spid="_x0000_s16385"/>
            </a:ext>
            <a:ext uri="{FF2B5EF4-FFF2-40B4-BE49-F238E27FC236}">
              <a16:creationId xmlns:a16="http://schemas.microsoft.com/office/drawing/2014/main" id="{55E18AB8-447A-49D3-8542-A949D6E8EDDE}"/>
            </a:ext>
            <a:ext uri="{147F2762-F138-4A5C-976F-8EAC2B608ADB}">
              <a16:predDERef xmlns:a16="http://schemas.microsoft.com/office/drawing/2014/main" pred="{48583985-1EC7-49C2-98D2-1DF3218F1280}"/>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39" name="Control 2" hidden="1">
          <a:extLst>
            <a:ext uri="{63B3BB69-23CF-44E3-9099-C40C66FF867C}">
              <a14:compatExt xmlns:a14="http://schemas.microsoft.com/office/drawing/2010/main" spid="_x0000_s16385"/>
            </a:ext>
            <a:ext uri="{FF2B5EF4-FFF2-40B4-BE49-F238E27FC236}">
              <a16:creationId xmlns:a16="http://schemas.microsoft.com/office/drawing/2014/main" id="{905751DC-5471-4F71-B3A2-80B9F7F45846}"/>
            </a:ext>
            <a:ext uri="{147F2762-F138-4A5C-976F-8EAC2B608ADB}">
              <a16:predDERef xmlns:a16="http://schemas.microsoft.com/office/drawing/2014/main" pred="{55E18AB8-447A-49D3-8542-A949D6E8EDDE}"/>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40" name="Control 2" hidden="1">
          <a:extLst>
            <a:ext uri="{63B3BB69-23CF-44E3-9099-C40C66FF867C}">
              <a14:compatExt xmlns:a14="http://schemas.microsoft.com/office/drawing/2010/main" spid="_x0000_s16385"/>
            </a:ext>
            <a:ext uri="{FF2B5EF4-FFF2-40B4-BE49-F238E27FC236}">
              <a16:creationId xmlns:a16="http://schemas.microsoft.com/office/drawing/2014/main" id="{835BD6B7-0BEA-4BEA-BC81-A7D3176191CE}"/>
            </a:ext>
            <a:ext uri="{147F2762-F138-4A5C-976F-8EAC2B608ADB}">
              <a16:predDERef xmlns:a16="http://schemas.microsoft.com/office/drawing/2014/main" pred="{905751DC-5471-4F71-B3A2-80B9F7F45846}"/>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41" name="Control 2" hidden="1">
          <a:extLst>
            <a:ext uri="{63B3BB69-23CF-44E3-9099-C40C66FF867C}">
              <a14:compatExt xmlns:a14="http://schemas.microsoft.com/office/drawing/2010/main" spid="_x0000_s16385"/>
            </a:ext>
            <a:ext uri="{FF2B5EF4-FFF2-40B4-BE49-F238E27FC236}">
              <a16:creationId xmlns:a16="http://schemas.microsoft.com/office/drawing/2014/main" id="{DEA98975-FA8A-4BA3-B720-F4129199D87A}"/>
            </a:ext>
            <a:ext uri="{147F2762-F138-4A5C-976F-8EAC2B608ADB}">
              <a16:predDERef xmlns:a16="http://schemas.microsoft.com/office/drawing/2014/main" pred="{835BD6B7-0BEA-4BEA-BC81-A7D3176191CE}"/>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42" name="Control 2" hidden="1">
          <a:extLst>
            <a:ext uri="{63B3BB69-23CF-44E3-9099-C40C66FF867C}">
              <a14:compatExt xmlns:a14="http://schemas.microsoft.com/office/drawing/2010/main" spid="_x0000_s16385"/>
            </a:ext>
            <a:ext uri="{FF2B5EF4-FFF2-40B4-BE49-F238E27FC236}">
              <a16:creationId xmlns:a16="http://schemas.microsoft.com/office/drawing/2014/main" id="{F8362BC9-D740-4A1A-920B-B587D18DD3FC}"/>
            </a:ext>
            <a:ext uri="{147F2762-F138-4A5C-976F-8EAC2B608ADB}">
              <a16:predDERef xmlns:a16="http://schemas.microsoft.com/office/drawing/2014/main" pred="{DEA98975-FA8A-4BA3-B720-F4129199D87A}"/>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143" name="Control 2" hidden="1">
          <a:extLst>
            <a:ext uri="{63B3BB69-23CF-44E3-9099-C40C66FF867C}">
              <a14:compatExt xmlns:a14="http://schemas.microsoft.com/office/drawing/2010/main" spid="_x0000_s16385"/>
            </a:ext>
            <a:ext uri="{FF2B5EF4-FFF2-40B4-BE49-F238E27FC236}">
              <a16:creationId xmlns:a16="http://schemas.microsoft.com/office/drawing/2014/main" id="{198FEC11-7A46-4DA5-B1B3-78DC191685D5}"/>
            </a:ext>
            <a:ext uri="{147F2762-F138-4A5C-976F-8EAC2B608ADB}">
              <a16:predDERef xmlns:a16="http://schemas.microsoft.com/office/drawing/2014/main" pred="{F8362BC9-D740-4A1A-920B-B587D18DD3FC}"/>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44" name="Control 2" hidden="1">
          <a:extLst>
            <a:ext uri="{63B3BB69-23CF-44E3-9099-C40C66FF867C}">
              <a14:compatExt xmlns:a14="http://schemas.microsoft.com/office/drawing/2010/main" spid="_x0000_s16385"/>
            </a:ext>
            <a:ext uri="{FF2B5EF4-FFF2-40B4-BE49-F238E27FC236}">
              <a16:creationId xmlns:a16="http://schemas.microsoft.com/office/drawing/2014/main" id="{16DD52E1-6552-47F5-B47E-ED5F0F1927DC}"/>
            </a:ext>
            <a:ext uri="{147F2762-F138-4A5C-976F-8EAC2B608ADB}">
              <a16:predDERef xmlns:a16="http://schemas.microsoft.com/office/drawing/2014/main" pred="{198FEC11-7A46-4DA5-B1B3-78DC191685D5}"/>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45" name="Control 2" hidden="1">
          <a:extLst>
            <a:ext uri="{63B3BB69-23CF-44E3-9099-C40C66FF867C}">
              <a14:compatExt xmlns:a14="http://schemas.microsoft.com/office/drawing/2010/main" spid="_x0000_s16385"/>
            </a:ext>
            <a:ext uri="{FF2B5EF4-FFF2-40B4-BE49-F238E27FC236}">
              <a16:creationId xmlns:a16="http://schemas.microsoft.com/office/drawing/2014/main" id="{628F297C-7AD0-4F8A-BCEA-60C3B4B6108E}"/>
            </a:ext>
            <a:ext uri="{147F2762-F138-4A5C-976F-8EAC2B608ADB}">
              <a16:predDERef xmlns:a16="http://schemas.microsoft.com/office/drawing/2014/main" pred="{16DD52E1-6552-47F5-B47E-ED5F0F1927DC}"/>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146" name="Control 2" hidden="1">
          <a:extLst>
            <a:ext uri="{63B3BB69-23CF-44E3-9099-C40C66FF867C}">
              <a14:compatExt xmlns:a14="http://schemas.microsoft.com/office/drawing/2010/main" spid="_x0000_s16385"/>
            </a:ext>
            <a:ext uri="{FF2B5EF4-FFF2-40B4-BE49-F238E27FC236}">
              <a16:creationId xmlns:a16="http://schemas.microsoft.com/office/drawing/2014/main" id="{D71BE89E-F403-4C6D-8CF7-A1B1B0AF7EE6}"/>
            </a:ext>
            <a:ext uri="{147F2762-F138-4A5C-976F-8EAC2B608ADB}">
              <a16:predDERef xmlns:a16="http://schemas.microsoft.com/office/drawing/2014/main" pred="{628F297C-7AD0-4F8A-BCEA-60C3B4B6108E}"/>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47" name="Control 2" hidden="1">
          <a:extLst>
            <a:ext uri="{63B3BB69-23CF-44E3-9099-C40C66FF867C}">
              <a14:compatExt xmlns:a14="http://schemas.microsoft.com/office/drawing/2010/main" spid="_x0000_s16385"/>
            </a:ext>
            <a:ext uri="{FF2B5EF4-FFF2-40B4-BE49-F238E27FC236}">
              <a16:creationId xmlns:a16="http://schemas.microsoft.com/office/drawing/2014/main" id="{41AA5154-1FDC-495E-A1FE-22642E8920F5}"/>
            </a:ext>
            <a:ext uri="{147F2762-F138-4A5C-976F-8EAC2B608ADB}">
              <a16:predDERef xmlns:a16="http://schemas.microsoft.com/office/drawing/2014/main" pred="{D71BE89E-F403-4C6D-8CF7-A1B1B0AF7EE6}"/>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48" name="Control 2" hidden="1">
          <a:extLst>
            <a:ext uri="{63B3BB69-23CF-44E3-9099-C40C66FF867C}">
              <a14:compatExt xmlns:a14="http://schemas.microsoft.com/office/drawing/2010/main" spid="_x0000_s16385"/>
            </a:ext>
            <a:ext uri="{FF2B5EF4-FFF2-40B4-BE49-F238E27FC236}">
              <a16:creationId xmlns:a16="http://schemas.microsoft.com/office/drawing/2014/main" id="{85DDFFB8-4A51-466D-A4DC-101D6BA248A3}"/>
            </a:ext>
            <a:ext uri="{147F2762-F138-4A5C-976F-8EAC2B608ADB}">
              <a16:predDERef xmlns:a16="http://schemas.microsoft.com/office/drawing/2014/main" pred="{41AA5154-1FDC-495E-A1FE-22642E8920F5}"/>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49" name="Control 2" hidden="1">
          <a:extLst>
            <a:ext uri="{63B3BB69-23CF-44E3-9099-C40C66FF867C}">
              <a14:compatExt xmlns:a14="http://schemas.microsoft.com/office/drawing/2010/main" spid="_x0000_s16385"/>
            </a:ext>
            <a:ext uri="{FF2B5EF4-FFF2-40B4-BE49-F238E27FC236}">
              <a16:creationId xmlns:a16="http://schemas.microsoft.com/office/drawing/2014/main" id="{632E0A8B-EE89-4A8F-BB91-5DBDFC1D36CF}"/>
            </a:ext>
            <a:ext uri="{147F2762-F138-4A5C-976F-8EAC2B608ADB}">
              <a16:predDERef xmlns:a16="http://schemas.microsoft.com/office/drawing/2014/main" pred="{85DDFFB8-4A51-466D-A4DC-101D6BA248A3}"/>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50" name="Control 2" hidden="1">
          <a:extLst>
            <a:ext uri="{63B3BB69-23CF-44E3-9099-C40C66FF867C}">
              <a14:compatExt xmlns:a14="http://schemas.microsoft.com/office/drawing/2010/main" spid="_x0000_s16385"/>
            </a:ext>
            <a:ext uri="{FF2B5EF4-FFF2-40B4-BE49-F238E27FC236}">
              <a16:creationId xmlns:a16="http://schemas.microsoft.com/office/drawing/2014/main" id="{DBF11710-5DEF-4ED1-AB67-DEEA39589682}"/>
            </a:ext>
            <a:ext uri="{147F2762-F138-4A5C-976F-8EAC2B608ADB}">
              <a16:predDERef xmlns:a16="http://schemas.microsoft.com/office/drawing/2014/main" pred="{632E0A8B-EE89-4A8F-BB91-5DBDFC1D36CF}"/>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151" name="Control 2" hidden="1">
          <a:extLst>
            <a:ext uri="{63B3BB69-23CF-44E3-9099-C40C66FF867C}">
              <a14:compatExt xmlns:a14="http://schemas.microsoft.com/office/drawing/2010/main" spid="_x0000_s16385"/>
            </a:ext>
            <a:ext uri="{FF2B5EF4-FFF2-40B4-BE49-F238E27FC236}">
              <a16:creationId xmlns:a16="http://schemas.microsoft.com/office/drawing/2014/main" id="{C89CEC3E-7E21-43A9-952E-436CB104AEC5}"/>
            </a:ext>
            <a:ext uri="{147F2762-F138-4A5C-976F-8EAC2B608ADB}">
              <a16:predDERef xmlns:a16="http://schemas.microsoft.com/office/drawing/2014/main" pred="{DBF11710-5DEF-4ED1-AB67-DEEA39589682}"/>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52" name="Control 2" hidden="1">
          <a:extLst>
            <a:ext uri="{63B3BB69-23CF-44E3-9099-C40C66FF867C}">
              <a14:compatExt xmlns:a14="http://schemas.microsoft.com/office/drawing/2010/main" spid="_x0000_s16385"/>
            </a:ext>
            <a:ext uri="{FF2B5EF4-FFF2-40B4-BE49-F238E27FC236}">
              <a16:creationId xmlns:a16="http://schemas.microsoft.com/office/drawing/2014/main" id="{87186628-EA1E-4522-9776-514DBBBE28CD}"/>
            </a:ext>
            <a:ext uri="{147F2762-F138-4A5C-976F-8EAC2B608ADB}">
              <a16:predDERef xmlns:a16="http://schemas.microsoft.com/office/drawing/2014/main" pred="{C89CEC3E-7E21-43A9-952E-436CB104AEC5}"/>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53" name="Control 2" hidden="1">
          <a:extLst>
            <a:ext uri="{63B3BB69-23CF-44E3-9099-C40C66FF867C}">
              <a14:compatExt xmlns:a14="http://schemas.microsoft.com/office/drawing/2010/main" spid="_x0000_s16385"/>
            </a:ext>
            <a:ext uri="{FF2B5EF4-FFF2-40B4-BE49-F238E27FC236}">
              <a16:creationId xmlns:a16="http://schemas.microsoft.com/office/drawing/2014/main" id="{69929A1B-4F66-4273-BA00-4F5916E71ACA}"/>
            </a:ext>
            <a:ext uri="{147F2762-F138-4A5C-976F-8EAC2B608ADB}">
              <a16:predDERef xmlns:a16="http://schemas.microsoft.com/office/drawing/2014/main" pred="{87186628-EA1E-4522-9776-514DBBBE28CD}"/>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154" name="Control 2" hidden="1">
          <a:extLst>
            <a:ext uri="{63B3BB69-23CF-44E3-9099-C40C66FF867C}">
              <a14:compatExt xmlns:a14="http://schemas.microsoft.com/office/drawing/2010/main" spid="_x0000_s16385"/>
            </a:ext>
            <a:ext uri="{FF2B5EF4-FFF2-40B4-BE49-F238E27FC236}">
              <a16:creationId xmlns:a16="http://schemas.microsoft.com/office/drawing/2014/main" id="{9683C7B4-D617-4411-9B11-82CF92D1EEA2}"/>
            </a:ext>
            <a:ext uri="{147F2762-F138-4A5C-976F-8EAC2B608ADB}">
              <a16:predDERef xmlns:a16="http://schemas.microsoft.com/office/drawing/2014/main" pred="{69929A1B-4F66-4273-BA00-4F5916E71ACA}"/>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55" name="Control 2" hidden="1">
          <a:extLst>
            <a:ext uri="{63B3BB69-23CF-44E3-9099-C40C66FF867C}">
              <a14:compatExt xmlns:a14="http://schemas.microsoft.com/office/drawing/2010/main" spid="_x0000_s16385"/>
            </a:ext>
            <a:ext uri="{FF2B5EF4-FFF2-40B4-BE49-F238E27FC236}">
              <a16:creationId xmlns:a16="http://schemas.microsoft.com/office/drawing/2014/main" id="{A9734048-F2A3-48D4-9745-B81392A096F3}"/>
            </a:ext>
            <a:ext uri="{147F2762-F138-4A5C-976F-8EAC2B608ADB}">
              <a16:predDERef xmlns:a16="http://schemas.microsoft.com/office/drawing/2014/main" pred="{9683C7B4-D617-4411-9B11-82CF92D1EEA2}"/>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56" name="Control 2" hidden="1">
          <a:extLst>
            <a:ext uri="{63B3BB69-23CF-44E3-9099-C40C66FF867C}">
              <a14:compatExt xmlns:a14="http://schemas.microsoft.com/office/drawing/2010/main" spid="_x0000_s16385"/>
            </a:ext>
            <a:ext uri="{FF2B5EF4-FFF2-40B4-BE49-F238E27FC236}">
              <a16:creationId xmlns:a16="http://schemas.microsoft.com/office/drawing/2014/main" id="{614B79B1-2D33-4D03-AE95-067E6D76F64E}"/>
            </a:ext>
            <a:ext uri="{147F2762-F138-4A5C-976F-8EAC2B608ADB}">
              <a16:predDERef xmlns:a16="http://schemas.microsoft.com/office/drawing/2014/main" pred="{A9734048-F2A3-48D4-9745-B81392A096F3}"/>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57" name="Control 2" hidden="1">
          <a:extLst>
            <a:ext uri="{63B3BB69-23CF-44E3-9099-C40C66FF867C}">
              <a14:compatExt xmlns:a14="http://schemas.microsoft.com/office/drawing/2010/main" spid="_x0000_s16385"/>
            </a:ext>
            <a:ext uri="{FF2B5EF4-FFF2-40B4-BE49-F238E27FC236}">
              <a16:creationId xmlns:a16="http://schemas.microsoft.com/office/drawing/2014/main" id="{88286F52-99D1-48D9-9416-5C57E376E50B}"/>
            </a:ext>
            <a:ext uri="{147F2762-F138-4A5C-976F-8EAC2B608ADB}">
              <a16:predDERef xmlns:a16="http://schemas.microsoft.com/office/drawing/2014/main" pred="{614B79B1-2D33-4D03-AE95-067E6D76F64E}"/>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58" name="Control 2" hidden="1">
          <a:extLst>
            <a:ext uri="{63B3BB69-23CF-44E3-9099-C40C66FF867C}">
              <a14:compatExt xmlns:a14="http://schemas.microsoft.com/office/drawing/2010/main" spid="_x0000_s16385"/>
            </a:ext>
            <a:ext uri="{FF2B5EF4-FFF2-40B4-BE49-F238E27FC236}">
              <a16:creationId xmlns:a16="http://schemas.microsoft.com/office/drawing/2014/main" id="{81484EE3-F8D3-4770-9E8D-C2B46ABB8663}"/>
            </a:ext>
            <a:ext uri="{147F2762-F138-4A5C-976F-8EAC2B608ADB}">
              <a16:predDERef xmlns:a16="http://schemas.microsoft.com/office/drawing/2014/main" pred="{88286F52-99D1-48D9-9416-5C57E376E50B}"/>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159" name="Control 2" hidden="1">
          <a:extLst>
            <a:ext uri="{63B3BB69-23CF-44E3-9099-C40C66FF867C}">
              <a14:compatExt xmlns:a14="http://schemas.microsoft.com/office/drawing/2010/main" spid="_x0000_s16385"/>
            </a:ext>
            <a:ext uri="{FF2B5EF4-FFF2-40B4-BE49-F238E27FC236}">
              <a16:creationId xmlns:a16="http://schemas.microsoft.com/office/drawing/2014/main" id="{60C16BDB-BDAC-426D-BFD2-7D443C86A3ED}"/>
            </a:ext>
            <a:ext uri="{147F2762-F138-4A5C-976F-8EAC2B608ADB}">
              <a16:predDERef xmlns:a16="http://schemas.microsoft.com/office/drawing/2014/main" pred="{81484EE3-F8D3-4770-9E8D-C2B46ABB8663}"/>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60" name="Control 2" hidden="1">
          <a:extLst>
            <a:ext uri="{63B3BB69-23CF-44E3-9099-C40C66FF867C}">
              <a14:compatExt xmlns:a14="http://schemas.microsoft.com/office/drawing/2010/main" spid="_x0000_s16385"/>
            </a:ext>
            <a:ext uri="{FF2B5EF4-FFF2-40B4-BE49-F238E27FC236}">
              <a16:creationId xmlns:a16="http://schemas.microsoft.com/office/drawing/2014/main" id="{4BBA059F-EA02-4E1A-AA29-9BBF774EA714}"/>
            </a:ext>
            <a:ext uri="{147F2762-F138-4A5C-976F-8EAC2B608ADB}">
              <a16:predDERef xmlns:a16="http://schemas.microsoft.com/office/drawing/2014/main" pred="{60C16BDB-BDAC-426D-BFD2-7D443C86A3ED}"/>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61" name="Control 2" hidden="1">
          <a:extLst>
            <a:ext uri="{63B3BB69-23CF-44E3-9099-C40C66FF867C}">
              <a14:compatExt xmlns:a14="http://schemas.microsoft.com/office/drawing/2010/main" spid="_x0000_s16385"/>
            </a:ext>
            <a:ext uri="{FF2B5EF4-FFF2-40B4-BE49-F238E27FC236}">
              <a16:creationId xmlns:a16="http://schemas.microsoft.com/office/drawing/2014/main" id="{B476816B-5666-4A32-A656-225EB5907212}"/>
            </a:ext>
            <a:ext uri="{147F2762-F138-4A5C-976F-8EAC2B608ADB}">
              <a16:predDERef xmlns:a16="http://schemas.microsoft.com/office/drawing/2014/main" pred="{4BBA059F-EA02-4E1A-AA29-9BBF774EA714}"/>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162" name="Control 2" hidden="1">
          <a:extLst>
            <a:ext uri="{63B3BB69-23CF-44E3-9099-C40C66FF867C}">
              <a14:compatExt xmlns:a14="http://schemas.microsoft.com/office/drawing/2010/main" spid="_x0000_s16385"/>
            </a:ext>
            <a:ext uri="{FF2B5EF4-FFF2-40B4-BE49-F238E27FC236}">
              <a16:creationId xmlns:a16="http://schemas.microsoft.com/office/drawing/2014/main" id="{70793481-FC64-4EB5-B7DC-35C18DB91507}"/>
            </a:ext>
            <a:ext uri="{147F2762-F138-4A5C-976F-8EAC2B608ADB}">
              <a16:predDERef xmlns:a16="http://schemas.microsoft.com/office/drawing/2014/main" pred="{B476816B-5666-4A32-A656-225EB5907212}"/>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63" name="Control 2" hidden="1">
          <a:extLst>
            <a:ext uri="{63B3BB69-23CF-44E3-9099-C40C66FF867C}">
              <a14:compatExt xmlns:a14="http://schemas.microsoft.com/office/drawing/2010/main" spid="_x0000_s16385"/>
            </a:ext>
            <a:ext uri="{FF2B5EF4-FFF2-40B4-BE49-F238E27FC236}">
              <a16:creationId xmlns:a16="http://schemas.microsoft.com/office/drawing/2014/main" id="{1252ADCD-D55F-4453-AC7E-5224DBA9219C}"/>
            </a:ext>
            <a:ext uri="{147F2762-F138-4A5C-976F-8EAC2B608ADB}">
              <a16:predDERef xmlns:a16="http://schemas.microsoft.com/office/drawing/2014/main" pred="{70793481-FC64-4EB5-B7DC-35C18DB91507}"/>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64" name="Control 2" hidden="1">
          <a:extLst>
            <a:ext uri="{63B3BB69-23CF-44E3-9099-C40C66FF867C}">
              <a14:compatExt xmlns:a14="http://schemas.microsoft.com/office/drawing/2010/main" spid="_x0000_s16385"/>
            </a:ext>
            <a:ext uri="{FF2B5EF4-FFF2-40B4-BE49-F238E27FC236}">
              <a16:creationId xmlns:a16="http://schemas.microsoft.com/office/drawing/2014/main" id="{5B6AC8C9-1E0A-463B-B798-58FE31E07149}"/>
            </a:ext>
            <a:ext uri="{147F2762-F138-4A5C-976F-8EAC2B608ADB}">
              <a16:predDERef xmlns:a16="http://schemas.microsoft.com/office/drawing/2014/main" pred="{1252ADCD-D55F-4453-AC7E-5224DBA9219C}"/>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65" name="Control 2" hidden="1">
          <a:extLst>
            <a:ext uri="{63B3BB69-23CF-44E3-9099-C40C66FF867C}">
              <a14:compatExt xmlns:a14="http://schemas.microsoft.com/office/drawing/2010/main" spid="_x0000_s16385"/>
            </a:ext>
            <a:ext uri="{FF2B5EF4-FFF2-40B4-BE49-F238E27FC236}">
              <a16:creationId xmlns:a16="http://schemas.microsoft.com/office/drawing/2014/main" id="{1662BA37-2992-47CC-BEEA-F9CB0ADB1615}"/>
            </a:ext>
            <a:ext uri="{147F2762-F138-4A5C-976F-8EAC2B608ADB}">
              <a16:predDERef xmlns:a16="http://schemas.microsoft.com/office/drawing/2014/main" pred="{5B6AC8C9-1E0A-463B-B798-58FE31E07149}"/>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66" name="Control 2" hidden="1">
          <a:extLst>
            <a:ext uri="{63B3BB69-23CF-44E3-9099-C40C66FF867C}">
              <a14:compatExt xmlns:a14="http://schemas.microsoft.com/office/drawing/2010/main" spid="_x0000_s16385"/>
            </a:ext>
            <a:ext uri="{FF2B5EF4-FFF2-40B4-BE49-F238E27FC236}">
              <a16:creationId xmlns:a16="http://schemas.microsoft.com/office/drawing/2014/main" id="{5A5821D1-89B4-4DAD-8EAA-4810D2A1F7B9}"/>
            </a:ext>
            <a:ext uri="{147F2762-F138-4A5C-976F-8EAC2B608ADB}">
              <a16:predDERef xmlns:a16="http://schemas.microsoft.com/office/drawing/2014/main" pred="{1662BA37-2992-47CC-BEEA-F9CB0ADB1615}"/>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149</xdr:row>
      <xdr:rowOff>69850</xdr:rowOff>
    </xdr:from>
    <xdr:to>
      <xdr:col>2</xdr:col>
      <xdr:colOff>222250</xdr:colOff>
      <xdr:row>150</xdr:row>
      <xdr:rowOff>88900</xdr:rowOff>
    </xdr:to>
    <xdr:sp macro="" textlink="">
      <xdr:nvSpPr>
        <xdr:cNvPr id="167" name="Control 2" hidden="1">
          <a:extLst>
            <a:ext uri="{63B3BB69-23CF-44E3-9099-C40C66FF867C}">
              <a14:compatExt xmlns:a14="http://schemas.microsoft.com/office/drawing/2010/main" spid="_x0000_s16385"/>
            </a:ext>
            <a:ext uri="{FF2B5EF4-FFF2-40B4-BE49-F238E27FC236}">
              <a16:creationId xmlns:a16="http://schemas.microsoft.com/office/drawing/2014/main" id="{2DC47B77-D8AA-46D0-8C53-AE473235949B}"/>
            </a:ext>
            <a:ext uri="{147F2762-F138-4A5C-976F-8EAC2B608ADB}">
              <a16:predDERef xmlns:a16="http://schemas.microsoft.com/office/drawing/2014/main" pred="{5A5821D1-89B4-4DAD-8EAA-4810D2A1F7B9}"/>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68" name="Control 2" hidden="1">
          <a:extLst>
            <a:ext uri="{63B3BB69-23CF-44E3-9099-C40C66FF867C}">
              <a14:compatExt xmlns:a14="http://schemas.microsoft.com/office/drawing/2010/main" spid="_x0000_s16385"/>
            </a:ext>
            <a:ext uri="{FF2B5EF4-FFF2-40B4-BE49-F238E27FC236}">
              <a16:creationId xmlns:a16="http://schemas.microsoft.com/office/drawing/2014/main" id="{8DFBCA30-F253-41E4-91D4-B9384F638712}"/>
            </a:ext>
            <a:ext uri="{147F2762-F138-4A5C-976F-8EAC2B608ADB}">
              <a16:predDERef xmlns:a16="http://schemas.microsoft.com/office/drawing/2014/main" pred="{2DC47B77-D8AA-46D0-8C53-AE473235949B}"/>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69" name="Control 2" hidden="1">
          <a:extLst>
            <a:ext uri="{63B3BB69-23CF-44E3-9099-C40C66FF867C}">
              <a14:compatExt xmlns:a14="http://schemas.microsoft.com/office/drawing/2010/main" spid="_x0000_s16385"/>
            </a:ext>
            <a:ext uri="{FF2B5EF4-FFF2-40B4-BE49-F238E27FC236}">
              <a16:creationId xmlns:a16="http://schemas.microsoft.com/office/drawing/2014/main" id="{E0879BA2-2281-4BFD-A8E4-AF794A795419}"/>
            </a:ext>
            <a:ext uri="{147F2762-F138-4A5C-976F-8EAC2B608ADB}">
              <a16:predDERef xmlns:a16="http://schemas.microsoft.com/office/drawing/2014/main" pred="{8DFBCA30-F253-41E4-91D4-B9384F638712}"/>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145</xdr:row>
      <xdr:rowOff>69850</xdr:rowOff>
    </xdr:from>
    <xdr:to>
      <xdr:col>2</xdr:col>
      <xdr:colOff>222250</xdr:colOff>
      <xdr:row>146</xdr:row>
      <xdr:rowOff>88900</xdr:rowOff>
    </xdr:to>
    <xdr:sp macro="" textlink="">
      <xdr:nvSpPr>
        <xdr:cNvPr id="170" name="Control 2" hidden="1">
          <a:extLst>
            <a:ext uri="{63B3BB69-23CF-44E3-9099-C40C66FF867C}">
              <a14:compatExt xmlns:a14="http://schemas.microsoft.com/office/drawing/2010/main" spid="_x0000_s16385"/>
            </a:ext>
            <a:ext uri="{FF2B5EF4-FFF2-40B4-BE49-F238E27FC236}">
              <a16:creationId xmlns:a16="http://schemas.microsoft.com/office/drawing/2014/main" id="{4AA0916A-8CC2-48E6-998F-0E539D608F4A}"/>
            </a:ext>
            <a:ext uri="{147F2762-F138-4A5C-976F-8EAC2B608ADB}">
              <a16:predDERef xmlns:a16="http://schemas.microsoft.com/office/drawing/2014/main" pred="{E0879BA2-2281-4BFD-A8E4-AF794A795419}"/>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71" name="Control 2" hidden="1">
          <a:extLst>
            <a:ext uri="{63B3BB69-23CF-44E3-9099-C40C66FF867C}">
              <a14:compatExt xmlns:a14="http://schemas.microsoft.com/office/drawing/2010/main" spid="_x0000_s16385"/>
            </a:ext>
            <a:ext uri="{FF2B5EF4-FFF2-40B4-BE49-F238E27FC236}">
              <a16:creationId xmlns:a16="http://schemas.microsoft.com/office/drawing/2014/main" id="{CCE218E8-F68E-4405-8F10-990A3A656196}"/>
            </a:ext>
            <a:ext uri="{147F2762-F138-4A5C-976F-8EAC2B608ADB}">
              <a16:predDERef xmlns:a16="http://schemas.microsoft.com/office/drawing/2014/main" pred="{4AA0916A-8CC2-48E6-998F-0E539D608F4A}"/>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146</xdr:row>
      <xdr:rowOff>69850</xdr:rowOff>
    </xdr:from>
    <xdr:to>
      <xdr:col>2</xdr:col>
      <xdr:colOff>222250</xdr:colOff>
      <xdr:row>147</xdr:row>
      <xdr:rowOff>88900</xdr:rowOff>
    </xdr:to>
    <xdr:sp macro="" textlink="">
      <xdr:nvSpPr>
        <xdr:cNvPr id="172" name="Control 2" hidden="1">
          <a:extLst>
            <a:ext uri="{63B3BB69-23CF-44E3-9099-C40C66FF867C}">
              <a14:compatExt xmlns:a14="http://schemas.microsoft.com/office/drawing/2010/main" spid="_x0000_s16385"/>
            </a:ext>
            <a:ext uri="{FF2B5EF4-FFF2-40B4-BE49-F238E27FC236}">
              <a16:creationId xmlns:a16="http://schemas.microsoft.com/office/drawing/2014/main" id="{25FB3AA9-6F83-4074-9EED-444885BC706E}"/>
            </a:ext>
            <a:ext uri="{147F2762-F138-4A5C-976F-8EAC2B608ADB}">
              <a16:predDERef xmlns:a16="http://schemas.microsoft.com/office/drawing/2014/main" pred="{CCE218E8-F68E-4405-8F10-990A3A656196}"/>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148</xdr:row>
      <xdr:rowOff>69850</xdr:rowOff>
    </xdr:from>
    <xdr:to>
      <xdr:col>2</xdr:col>
      <xdr:colOff>222250</xdr:colOff>
      <xdr:row>149</xdr:row>
      <xdr:rowOff>88900</xdr:rowOff>
    </xdr:to>
    <xdr:sp macro="" textlink="">
      <xdr:nvSpPr>
        <xdr:cNvPr id="173" name="Control 2" hidden="1">
          <a:extLst>
            <a:ext uri="{63B3BB69-23CF-44E3-9099-C40C66FF867C}">
              <a14:compatExt xmlns:a14="http://schemas.microsoft.com/office/drawing/2010/main" spid="_x0000_s16385"/>
            </a:ext>
            <a:ext uri="{FF2B5EF4-FFF2-40B4-BE49-F238E27FC236}">
              <a16:creationId xmlns:a16="http://schemas.microsoft.com/office/drawing/2014/main" id="{98D66861-0C87-4A11-B5D3-26CCAE794738}"/>
            </a:ext>
            <a:ext uri="{147F2762-F138-4A5C-976F-8EAC2B608ADB}">
              <a16:predDERef xmlns:a16="http://schemas.microsoft.com/office/drawing/2014/main" pred="{25FB3AA9-6F83-4074-9EED-444885BC706E}"/>
            </a:ext>
          </a:extLst>
        </xdr:cNvPr>
        <xdr:cNvSpPr/>
      </xdr:nvSpPr>
      <xdr:spPr bwMode="auto">
        <a:xfrm>
          <a:off x="2447925" y="30235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147</xdr:row>
      <xdr:rowOff>69850</xdr:rowOff>
    </xdr:from>
    <xdr:to>
      <xdr:col>2</xdr:col>
      <xdr:colOff>222250</xdr:colOff>
      <xdr:row>148</xdr:row>
      <xdr:rowOff>88900</xdr:rowOff>
    </xdr:to>
    <xdr:sp macro="" textlink="">
      <xdr:nvSpPr>
        <xdr:cNvPr id="174" name="Control 2" hidden="1">
          <a:extLst>
            <a:ext uri="{63B3BB69-23CF-44E3-9099-C40C66FF867C}">
              <a14:compatExt xmlns:a14="http://schemas.microsoft.com/office/drawing/2010/main" spid="_x0000_s16385"/>
            </a:ext>
            <a:ext uri="{FF2B5EF4-FFF2-40B4-BE49-F238E27FC236}">
              <a16:creationId xmlns:a16="http://schemas.microsoft.com/office/drawing/2014/main" id="{1D7FD982-1B3A-4BBE-AAA7-A65A0676216C}"/>
            </a:ext>
            <a:ext uri="{147F2762-F138-4A5C-976F-8EAC2B608ADB}">
              <a16:predDERef xmlns:a16="http://schemas.microsoft.com/office/drawing/2014/main" pred="{98D66861-0C87-4A11-B5D3-26CCAE794738}"/>
            </a:ext>
          </a:extLst>
        </xdr:cNvPr>
        <xdr:cNvSpPr/>
      </xdr:nvSpPr>
      <xdr:spPr bwMode="auto">
        <a:xfrm>
          <a:off x="2447925" y="30054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16385" name="Control 2">
          <a:extLst>
            <a:ext uri="{FF2B5EF4-FFF2-40B4-BE49-F238E27FC236}">
              <a16:creationId xmlns:a16="http://schemas.microsoft.com/office/drawing/2014/main" id="{07593228-56BF-839B-6C07-8A88451C267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47925" y="35461575"/>
          <a:ext cx="33337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16386" name="Control 6">
          <a:extLst>
            <a:ext uri="{FF2B5EF4-FFF2-40B4-BE49-F238E27FC236}">
              <a16:creationId xmlns:a16="http://schemas.microsoft.com/office/drawing/2014/main" id="{D9C6A4D5-83DC-1100-D977-B0F3A30BB4AD}"/>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47925" y="58588275"/>
          <a:ext cx="333375"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1333500</xdr:colOff>
          <xdr:row>146</xdr:row>
          <xdr:rowOff>66675</xdr:rowOff>
        </xdr:from>
        <xdr:to>
          <xdr:col>2</xdr:col>
          <xdr:colOff>219075</xdr:colOff>
          <xdr:row>147</xdr:row>
          <xdr:rowOff>95250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F00-000002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265</xdr:row>
          <xdr:rowOff>76200</xdr:rowOff>
        </xdr:from>
        <xdr:to>
          <xdr:col>3</xdr:col>
          <xdr:colOff>219075</xdr:colOff>
          <xdr:row>266</xdr:row>
          <xdr:rowOff>95250</xdr:rowOff>
        </xdr:to>
        <xdr:sp macro="" textlink="">
          <xdr:nvSpPr>
            <xdr:cNvPr id="1030" name="Control 6" hidden="1">
              <a:extLst>
                <a:ext uri="{63B3BB69-23CF-44E3-9099-C40C66FF867C}">
                  <a14:compatExt spid="_x0000_s1030"/>
                </a:ext>
                <a:ext uri="{FF2B5EF4-FFF2-40B4-BE49-F238E27FC236}">
                  <a16:creationId xmlns:a16="http://schemas.microsoft.com/office/drawing/2014/main" id="{00000000-0008-0000-0F00-000006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17.xml><?xml version="1.0" encoding="utf-8"?>
<xdr:wsDr xmlns:xdr="http://schemas.openxmlformats.org/drawingml/2006/spreadsheetDrawing" xmlns:a="http://schemas.openxmlformats.org/drawingml/2006/main">
  <xdr:twoCellAnchor editAs="oneCell">
    <xdr:from>
      <xdr:col>1</xdr:col>
      <xdr:colOff>1333500</xdr:colOff>
      <xdr:row>153</xdr:row>
      <xdr:rowOff>69850</xdr:rowOff>
    </xdr:from>
    <xdr:to>
      <xdr:col>2</xdr:col>
      <xdr:colOff>222250</xdr:colOff>
      <xdr:row>154</xdr:row>
      <xdr:rowOff>88900</xdr:rowOff>
    </xdr:to>
    <xdr:sp macro="" textlink="">
      <xdr:nvSpPr>
        <xdr:cNvPr id="2" name="Control 2" hidden="1">
          <a:extLst>
            <a:ext uri="{63B3BB69-23CF-44E3-9099-C40C66FF867C}">
              <a14:compatExt xmlns:a14="http://schemas.microsoft.com/office/drawing/2010/main" spid="_x0000_s3073"/>
            </a:ext>
            <a:ext uri="{FF2B5EF4-FFF2-40B4-BE49-F238E27FC236}">
              <a16:creationId xmlns:a16="http://schemas.microsoft.com/office/drawing/2014/main" id="{ECDD50ED-7D3B-4304-A36C-E3C3A71A07E2}"/>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271</xdr:row>
      <xdr:rowOff>76200</xdr:rowOff>
    </xdr:from>
    <xdr:to>
      <xdr:col>3</xdr:col>
      <xdr:colOff>222250</xdr:colOff>
      <xdr:row>272</xdr:row>
      <xdr:rowOff>88899</xdr:rowOff>
    </xdr:to>
    <xdr:sp macro="" textlink="">
      <xdr:nvSpPr>
        <xdr:cNvPr id="3" name="Control 6" hidden="1">
          <a:extLst>
            <a:ext uri="{63B3BB69-23CF-44E3-9099-C40C66FF867C}">
              <a14:compatExt xmlns:a14="http://schemas.microsoft.com/office/drawing/2010/main" spid="_x0000_s3074"/>
            </a:ext>
            <a:ext uri="{FF2B5EF4-FFF2-40B4-BE49-F238E27FC236}">
              <a16:creationId xmlns:a16="http://schemas.microsoft.com/office/drawing/2014/main" id="{B731277B-1BCD-4B5D-82C1-AED60E75460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3073" name="Control 2">
          <a:extLst>
            <a:ext uri="{FF2B5EF4-FFF2-40B4-BE49-F238E27FC236}">
              <a16:creationId xmlns:a16="http://schemas.microsoft.com/office/drawing/2014/main" id="{C7DA2650-439F-BACC-4316-F7975A438F4C}"/>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00400" y="29775150"/>
          <a:ext cx="333375" cy="2476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3074" name="Control 6">
          <a:extLst>
            <a:ext uri="{FF2B5EF4-FFF2-40B4-BE49-F238E27FC236}">
              <a16:creationId xmlns:a16="http://schemas.microsoft.com/office/drawing/2014/main" id="{FD65A472-4167-E424-4F12-951EDB9B232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0400" y="52682775"/>
          <a:ext cx="333375" cy="2381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1333500</xdr:colOff>
      <xdr:row>154</xdr:row>
      <xdr:rowOff>69850</xdr:rowOff>
    </xdr:from>
    <xdr:to>
      <xdr:col>2</xdr:col>
      <xdr:colOff>222250</xdr:colOff>
      <xdr:row>154</xdr:row>
      <xdr:rowOff>279400</xdr:rowOff>
    </xdr:to>
    <xdr:sp macro="" textlink="">
      <xdr:nvSpPr>
        <xdr:cNvPr id="2" name="Control 2" hidden="1">
          <a:extLst>
            <a:ext uri="{63B3BB69-23CF-44E3-9099-C40C66FF867C}">
              <a14:compatExt xmlns:a14="http://schemas.microsoft.com/office/drawing/2010/main" spid="_x0000_s9217"/>
            </a:ext>
            <a:ext uri="{FF2B5EF4-FFF2-40B4-BE49-F238E27FC236}">
              <a16:creationId xmlns:a16="http://schemas.microsoft.com/office/drawing/2014/main" id="{9363E0F4-C667-42BC-BFBF-C971978DB460}"/>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270</xdr:row>
      <xdr:rowOff>76200</xdr:rowOff>
    </xdr:from>
    <xdr:to>
      <xdr:col>3</xdr:col>
      <xdr:colOff>222250</xdr:colOff>
      <xdr:row>270</xdr:row>
      <xdr:rowOff>279399</xdr:rowOff>
    </xdr:to>
    <xdr:sp macro="" textlink="">
      <xdr:nvSpPr>
        <xdr:cNvPr id="3" name="Control 6" hidden="1">
          <a:extLst>
            <a:ext uri="{63B3BB69-23CF-44E3-9099-C40C66FF867C}">
              <a14:compatExt xmlns:a14="http://schemas.microsoft.com/office/drawing/2010/main" spid="_x0000_s9218"/>
            </a:ext>
            <a:ext uri="{FF2B5EF4-FFF2-40B4-BE49-F238E27FC236}">
              <a16:creationId xmlns:a16="http://schemas.microsoft.com/office/drawing/2014/main" id="{3C059571-8F1A-41DD-97C9-4F4B3A609546}"/>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9217" name="Control 2">
          <a:extLst>
            <a:ext uri="{FF2B5EF4-FFF2-40B4-BE49-F238E27FC236}">
              <a16:creationId xmlns:a16="http://schemas.microsoft.com/office/drawing/2014/main" id="{C0A2F953-6724-38F0-EE8E-953CFBF0EA6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7475" y="59845575"/>
          <a:ext cx="333375" cy="4191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9218" name="Control 6">
          <a:extLst>
            <a:ext uri="{FF2B5EF4-FFF2-40B4-BE49-F238E27FC236}">
              <a16:creationId xmlns:a16="http://schemas.microsoft.com/office/drawing/2014/main" id="{876FBF6A-D301-5DE4-AD47-4213CCEC445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57475" y="106279950"/>
          <a:ext cx="333375" cy="5905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1333500</xdr:colOff>
      <xdr:row>95</xdr:row>
      <xdr:rowOff>69850</xdr:rowOff>
    </xdr:from>
    <xdr:to>
      <xdr:col>2</xdr:col>
      <xdr:colOff>222250</xdr:colOff>
      <xdr:row>96</xdr:row>
      <xdr:rowOff>3175</xdr:rowOff>
    </xdr:to>
    <xdr:sp macro="" textlink="">
      <xdr:nvSpPr>
        <xdr:cNvPr id="2" name="Control 2" hidden="1">
          <a:extLst>
            <a:ext uri="{63B3BB69-23CF-44E3-9099-C40C66FF867C}">
              <a14:compatExt xmlns:a14="http://schemas.microsoft.com/office/drawing/2010/main" spid="_x0000_s17409"/>
            </a:ext>
            <a:ext uri="{FF2B5EF4-FFF2-40B4-BE49-F238E27FC236}">
              <a16:creationId xmlns:a16="http://schemas.microsoft.com/office/drawing/2014/main" id="{9E6B9F12-E4F8-4560-876F-1162FB8D6F1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214</xdr:row>
      <xdr:rowOff>76200</xdr:rowOff>
    </xdr:from>
    <xdr:to>
      <xdr:col>3</xdr:col>
      <xdr:colOff>222250</xdr:colOff>
      <xdr:row>215</xdr:row>
      <xdr:rowOff>3174</xdr:rowOff>
    </xdr:to>
    <xdr:sp macro="" textlink="">
      <xdr:nvSpPr>
        <xdr:cNvPr id="3" name="Control 6" hidden="1">
          <a:extLst>
            <a:ext uri="{63B3BB69-23CF-44E3-9099-C40C66FF867C}">
              <a14:compatExt xmlns:a14="http://schemas.microsoft.com/office/drawing/2010/main" spid="_x0000_s17410"/>
            </a:ext>
            <a:ext uri="{FF2B5EF4-FFF2-40B4-BE49-F238E27FC236}">
              <a16:creationId xmlns:a16="http://schemas.microsoft.com/office/drawing/2014/main" id="{805921E7-392F-46B6-BAD2-E1D84AAD42D7}"/>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17409" name="Control 2">
          <a:extLst>
            <a:ext uri="{FF2B5EF4-FFF2-40B4-BE49-F238E27FC236}">
              <a16:creationId xmlns:a16="http://schemas.microsoft.com/office/drawing/2014/main" id="{44DED41F-7BF5-677A-3130-24C8EB290633}"/>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76600" y="21812250"/>
          <a:ext cx="333375" cy="3333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17410" name="Control 6">
          <a:extLst>
            <a:ext uri="{FF2B5EF4-FFF2-40B4-BE49-F238E27FC236}">
              <a16:creationId xmlns:a16="http://schemas.microsoft.com/office/drawing/2014/main" id="{BE9C174D-0F5A-F002-6273-3F34E2A90399}"/>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76600" y="54692550"/>
          <a:ext cx="333375" cy="3238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1333500</xdr:colOff>
      <xdr:row>155</xdr:row>
      <xdr:rowOff>69850</xdr:rowOff>
    </xdr:from>
    <xdr:to>
      <xdr:col>2</xdr:col>
      <xdr:colOff>222250</xdr:colOff>
      <xdr:row>155</xdr:row>
      <xdr:rowOff>279400</xdr:rowOff>
    </xdr:to>
    <xdr:sp macro="" textlink="">
      <xdr:nvSpPr>
        <xdr:cNvPr id="2" name="Control 2" hidden="1">
          <a:extLst>
            <a:ext uri="{63B3BB69-23CF-44E3-9099-C40C66FF867C}">
              <a14:compatExt xmlns:a14="http://schemas.microsoft.com/office/drawing/2010/main" spid="_x0000_s20481"/>
            </a:ext>
            <a:ext uri="{FF2B5EF4-FFF2-40B4-BE49-F238E27FC236}">
              <a16:creationId xmlns:a16="http://schemas.microsoft.com/office/drawing/2014/main" id="{472BFD14-A8B2-4250-9850-EC8F7E953E5C}"/>
            </a:ext>
          </a:extLst>
        </xdr:cNvPr>
        <xdr:cNvSpPr/>
      </xdr:nvSpPr>
      <xdr:spPr bwMode="auto">
        <a:xfrm>
          <a:off x="2657475" y="43008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0</xdr:colOff>
      <xdr:row>274</xdr:row>
      <xdr:rowOff>76200</xdr:rowOff>
    </xdr:from>
    <xdr:to>
      <xdr:col>2</xdr:col>
      <xdr:colOff>222250</xdr:colOff>
      <xdr:row>274</xdr:row>
      <xdr:rowOff>279399</xdr:rowOff>
    </xdr:to>
    <xdr:sp macro="" textlink="">
      <xdr:nvSpPr>
        <xdr:cNvPr id="3" name="Control 6" hidden="1">
          <a:extLst>
            <a:ext uri="{63B3BB69-23CF-44E3-9099-C40C66FF867C}">
              <a14:compatExt xmlns:a14="http://schemas.microsoft.com/office/drawing/2010/main" spid="_x0000_s20482"/>
            </a:ext>
            <a:ext uri="{FF2B5EF4-FFF2-40B4-BE49-F238E27FC236}">
              <a16:creationId xmlns:a16="http://schemas.microsoft.com/office/drawing/2014/main" id="{2DD83BBD-1BB7-4B81-BE65-3EAA0D90282F}"/>
            </a:ext>
            <a:ext uri="{147F2762-F138-4A5C-976F-8EAC2B608ADB}">
              <a16:predDERef xmlns:a16="http://schemas.microsoft.com/office/drawing/2014/main" pred="{472BFD14-A8B2-4250-9850-EC8F7E953E5C}"/>
            </a:ext>
          </a:extLst>
        </xdr:cNvPr>
        <xdr:cNvSpPr/>
      </xdr:nvSpPr>
      <xdr:spPr bwMode="auto">
        <a:xfrm>
          <a:off x="2657475" y="64550925"/>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154</xdr:row>
      <xdr:rowOff>69850</xdr:rowOff>
    </xdr:from>
    <xdr:to>
      <xdr:col>2</xdr:col>
      <xdr:colOff>222250</xdr:colOff>
      <xdr:row>154</xdr:row>
      <xdr:rowOff>279400</xdr:rowOff>
    </xdr:to>
    <xdr:sp macro="" textlink="">
      <xdr:nvSpPr>
        <xdr:cNvPr id="4" name="Control 2" hidden="1">
          <a:extLst>
            <a:ext uri="{63B3BB69-23CF-44E3-9099-C40C66FF867C}">
              <a14:compatExt xmlns:a14="http://schemas.microsoft.com/office/drawing/2010/main" spid="_x0000_s7169"/>
            </a:ext>
            <a:ext uri="{FF2B5EF4-FFF2-40B4-BE49-F238E27FC236}">
              <a16:creationId xmlns:a16="http://schemas.microsoft.com/office/drawing/2014/main" id="{9306D4E1-475C-480D-87F3-FF62297FBA53}"/>
            </a:ext>
            <a:ext uri="{147F2762-F138-4A5C-976F-8EAC2B608ADB}">
              <a16:predDERef xmlns:a16="http://schemas.microsoft.com/office/drawing/2014/main" pred="{2DD83BBD-1BB7-4B81-BE65-3EAA0D90282F}"/>
            </a:ext>
          </a:extLst>
        </xdr:cNvPr>
        <xdr:cNvSpPr/>
      </xdr:nvSpPr>
      <xdr:spPr bwMode="auto">
        <a:xfrm>
          <a:off x="2657475" y="428275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273</xdr:row>
      <xdr:rowOff>76200</xdr:rowOff>
    </xdr:from>
    <xdr:to>
      <xdr:col>3</xdr:col>
      <xdr:colOff>222250</xdr:colOff>
      <xdr:row>273</xdr:row>
      <xdr:rowOff>279399</xdr:rowOff>
    </xdr:to>
    <xdr:sp macro="" textlink="">
      <xdr:nvSpPr>
        <xdr:cNvPr id="5" name="Control 6" hidden="1">
          <a:extLst>
            <a:ext uri="{63B3BB69-23CF-44E3-9099-C40C66FF867C}">
              <a14:compatExt xmlns:a14="http://schemas.microsoft.com/office/drawing/2010/main" spid="_x0000_s7170"/>
            </a:ext>
            <a:ext uri="{FF2B5EF4-FFF2-40B4-BE49-F238E27FC236}">
              <a16:creationId xmlns:a16="http://schemas.microsoft.com/office/drawing/2014/main" id="{AE14C9EE-3E37-49E0-A5CD-62D720B97136}"/>
            </a:ext>
            <a:ext uri="{147F2762-F138-4A5C-976F-8EAC2B608ADB}">
              <a16:predDERef xmlns:a16="http://schemas.microsoft.com/office/drawing/2014/main" pred="{9306D4E1-475C-480D-87F3-FF62297FBA53}"/>
            </a:ext>
          </a:extLst>
        </xdr:cNvPr>
        <xdr:cNvSpPr/>
      </xdr:nvSpPr>
      <xdr:spPr bwMode="auto">
        <a:xfrm>
          <a:off x="4419600" y="64369950"/>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155</xdr:row>
      <xdr:rowOff>69850</xdr:rowOff>
    </xdr:from>
    <xdr:to>
      <xdr:col>2</xdr:col>
      <xdr:colOff>222250</xdr:colOff>
      <xdr:row>155</xdr:row>
      <xdr:rowOff>279400</xdr:rowOff>
    </xdr:to>
    <xdr:sp macro="" textlink="">
      <xdr:nvSpPr>
        <xdr:cNvPr id="6" name="Control 2" hidden="1">
          <a:extLst>
            <a:ext uri="{63B3BB69-23CF-44E3-9099-C40C66FF867C}">
              <a14:compatExt xmlns:a14="http://schemas.microsoft.com/office/drawing/2010/main" spid="_x0000_s7169"/>
            </a:ext>
            <a:ext uri="{FF2B5EF4-FFF2-40B4-BE49-F238E27FC236}">
              <a16:creationId xmlns:a16="http://schemas.microsoft.com/office/drawing/2014/main" id="{CA4D05E5-9569-4F7E-B947-CEF06374BE3F}"/>
            </a:ext>
            <a:ext uri="{147F2762-F138-4A5C-976F-8EAC2B608ADB}">
              <a16:predDERef xmlns:a16="http://schemas.microsoft.com/office/drawing/2014/main" pred="{AE14C9EE-3E37-49E0-A5CD-62D720B97136}"/>
            </a:ext>
          </a:extLst>
        </xdr:cNvPr>
        <xdr:cNvSpPr/>
      </xdr:nvSpPr>
      <xdr:spPr bwMode="auto">
        <a:xfrm>
          <a:off x="2657475" y="82765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168</xdr:row>
      <xdr:rowOff>69850</xdr:rowOff>
    </xdr:from>
    <xdr:to>
      <xdr:col>2</xdr:col>
      <xdr:colOff>222250</xdr:colOff>
      <xdr:row>168</xdr:row>
      <xdr:rowOff>279400</xdr:rowOff>
    </xdr:to>
    <xdr:sp macro="" textlink="">
      <xdr:nvSpPr>
        <xdr:cNvPr id="7" name="Control 2" hidden="1">
          <a:extLst>
            <a:ext uri="{63B3BB69-23CF-44E3-9099-C40C66FF867C}">
              <a14:compatExt xmlns:a14="http://schemas.microsoft.com/office/drawing/2010/main" spid="_x0000_s7169"/>
            </a:ext>
            <a:ext uri="{FF2B5EF4-FFF2-40B4-BE49-F238E27FC236}">
              <a16:creationId xmlns:a16="http://schemas.microsoft.com/office/drawing/2014/main" id="{061C85D3-D65C-42E4-8667-E99DB579CED2}"/>
            </a:ext>
            <a:ext uri="{147F2762-F138-4A5C-976F-8EAC2B608ADB}">
              <a16:predDERef xmlns:a16="http://schemas.microsoft.com/office/drawing/2014/main" pred="{CA4D05E5-9569-4F7E-B947-CEF06374BE3F}"/>
            </a:ext>
          </a:extLst>
        </xdr:cNvPr>
        <xdr:cNvSpPr/>
      </xdr:nvSpPr>
      <xdr:spPr bwMode="auto">
        <a:xfrm>
          <a:off x="2657475" y="82765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177</xdr:row>
      <xdr:rowOff>69850</xdr:rowOff>
    </xdr:from>
    <xdr:to>
      <xdr:col>2</xdr:col>
      <xdr:colOff>222250</xdr:colOff>
      <xdr:row>177</xdr:row>
      <xdr:rowOff>279400</xdr:rowOff>
    </xdr:to>
    <xdr:sp macro="" textlink="">
      <xdr:nvSpPr>
        <xdr:cNvPr id="8" name="Control 2" hidden="1">
          <a:extLst>
            <a:ext uri="{63B3BB69-23CF-44E3-9099-C40C66FF867C}">
              <a14:compatExt xmlns:a14="http://schemas.microsoft.com/office/drawing/2010/main" spid="_x0000_s20481"/>
            </a:ext>
            <a:ext uri="{FF2B5EF4-FFF2-40B4-BE49-F238E27FC236}">
              <a16:creationId xmlns:a16="http://schemas.microsoft.com/office/drawing/2014/main" id="{0A95A7E4-616A-42C1-8B62-D81C7CC79ECC}"/>
            </a:ext>
            <a:ext uri="{147F2762-F138-4A5C-976F-8EAC2B608ADB}">
              <a16:predDERef xmlns:a16="http://schemas.microsoft.com/office/drawing/2014/main" pred="{061C85D3-D65C-42E4-8667-E99DB579CED2}"/>
            </a:ext>
          </a:extLst>
        </xdr:cNvPr>
        <xdr:cNvSpPr/>
      </xdr:nvSpPr>
      <xdr:spPr bwMode="auto">
        <a:xfrm>
          <a:off x="2657475" y="83146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177</xdr:row>
      <xdr:rowOff>69850</xdr:rowOff>
    </xdr:from>
    <xdr:to>
      <xdr:col>2</xdr:col>
      <xdr:colOff>222250</xdr:colOff>
      <xdr:row>177</xdr:row>
      <xdr:rowOff>279400</xdr:rowOff>
    </xdr:to>
    <xdr:sp macro="" textlink="">
      <xdr:nvSpPr>
        <xdr:cNvPr id="9" name="Control 2" hidden="1">
          <a:extLst>
            <a:ext uri="{63B3BB69-23CF-44E3-9099-C40C66FF867C}">
              <a14:compatExt xmlns:a14="http://schemas.microsoft.com/office/drawing/2010/main" spid="_x0000_s7169"/>
            </a:ext>
            <a:ext uri="{FF2B5EF4-FFF2-40B4-BE49-F238E27FC236}">
              <a16:creationId xmlns:a16="http://schemas.microsoft.com/office/drawing/2014/main" id="{8A61D1FA-4198-4236-938A-E56040AC2772}"/>
            </a:ext>
            <a:ext uri="{147F2762-F138-4A5C-976F-8EAC2B608ADB}">
              <a16:predDERef xmlns:a16="http://schemas.microsoft.com/office/drawing/2014/main" pred="{0A95A7E4-616A-42C1-8B62-D81C7CC79ECC}"/>
            </a:ext>
          </a:extLst>
        </xdr:cNvPr>
        <xdr:cNvSpPr/>
      </xdr:nvSpPr>
      <xdr:spPr bwMode="auto">
        <a:xfrm>
          <a:off x="2657475" y="83146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200</xdr:row>
      <xdr:rowOff>69850</xdr:rowOff>
    </xdr:from>
    <xdr:to>
      <xdr:col>2</xdr:col>
      <xdr:colOff>222250</xdr:colOff>
      <xdr:row>200</xdr:row>
      <xdr:rowOff>279400</xdr:rowOff>
    </xdr:to>
    <xdr:sp macro="" textlink="">
      <xdr:nvSpPr>
        <xdr:cNvPr id="10" name="Control 2" hidden="1">
          <a:extLst>
            <a:ext uri="{63B3BB69-23CF-44E3-9099-C40C66FF867C}">
              <a14:compatExt xmlns:a14="http://schemas.microsoft.com/office/drawing/2010/main" spid="_x0000_s20481"/>
            </a:ext>
            <a:ext uri="{FF2B5EF4-FFF2-40B4-BE49-F238E27FC236}">
              <a16:creationId xmlns:a16="http://schemas.microsoft.com/office/drawing/2014/main" id="{1958C5BD-9F2E-47F1-937D-9D15CB2E4B7F}"/>
            </a:ext>
            <a:ext uri="{147F2762-F138-4A5C-976F-8EAC2B608ADB}">
              <a16:predDERef xmlns:a16="http://schemas.microsoft.com/office/drawing/2014/main" pred="{8A61D1FA-4198-4236-938A-E56040AC2772}"/>
            </a:ext>
          </a:extLst>
        </xdr:cNvPr>
        <xdr:cNvSpPr/>
      </xdr:nvSpPr>
      <xdr:spPr bwMode="auto">
        <a:xfrm>
          <a:off x="2657475" y="92729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200</xdr:row>
      <xdr:rowOff>69850</xdr:rowOff>
    </xdr:from>
    <xdr:to>
      <xdr:col>2</xdr:col>
      <xdr:colOff>222250</xdr:colOff>
      <xdr:row>200</xdr:row>
      <xdr:rowOff>279400</xdr:rowOff>
    </xdr:to>
    <xdr:sp macro="" textlink="">
      <xdr:nvSpPr>
        <xdr:cNvPr id="11" name="Control 2" hidden="1">
          <a:extLst>
            <a:ext uri="{63B3BB69-23CF-44E3-9099-C40C66FF867C}">
              <a14:compatExt xmlns:a14="http://schemas.microsoft.com/office/drawing/2010/main" spid="_x0000_s7169"/>
            </a:ext>
            <a:ext uri="{FF2B5EF4-FFF2-40B4-BE49-F238E27FC236}">
              <a16:creationId xmlns:a16="http://schemas.microsoft.com/office/drawing/2014/main" id="{DC6E9301-2A02-499F-A704-5EFCFA7B884F}"/>
            </a:ext>
            <a:ext uri="{147F2762-F138-4A5C-976F-8EAC2B608ADB}">
              <a16:predDERef xmlns:a16="http://schemas.microsoft.com/office/drawing/2014/main" pred="{1958C5BD-9F2E-47F1-937D-9D15CB2E4B7F}"/>
            </a:ext>
          </a:extLst>
        </xdr:cNvPr>
        <xdr:cNvSpPr/>
      </xdr:nvSpPr>
      <xdr:spPr bwMode="auto">
        <a:xfrm>
          <a:off x="2657475" y="92729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206</xdr:row>
      <xdr:rowOff>69850</xdr:rowOff>
    </xdr:from>
    <xdr:to>
      <xdr:col>2</xdr:col>
      <xdr:colOff>222250</xdr:colOff>
      <xdr:row>206</xdr:row>
      <xdr:rowOff>279400</xdr:rowOff>
    </xdr:to>
    <xdr:sp macro="" textlink="">
      <xdr:nvSpPr>
        <xdr:cNvPr id="12" name="Control 2" hidden="1">
          <a:extLst>
            <a:ext uri="{63B3BB69-23CF-44E3-9099-C40C66FF867C}">
              <a14:compatExt xmlns:a14="http://schemas.microsoft.com/office/drawing/2010/main" spid="_x0000_s20481"/>
            </a:ext>
            <a:ext uri="{FF2B5EF4-FFF2-40B4-BE49-F238E27FC236}">
              <a16:creationId xmlns:a16="http://schemas.microsoft.com/office/drawing/2014/main" id="{5FC2528A-51DD-4126-9B6F-FAD15D21DF27}"/>
            </a:ext>
            <a:ext uri="{147F2762-F138-4A5C-976F-8EAC2B608ADB}">
              <a16:predDERef xmlns:a16="http://schemas.microsoft.com/office/drawing/2014/main" pred="{DC6E9301-2A02-499F-A704-5EFCFA7B884F}"/>
            </a:ext>
          </a:extLst>
        </xdr:cNvPr>
        <xdr:cNvSpPr/>
      </xdr:nvSpPr>
      <xdr:spPr bwMode="auto">
        <a:xfrm>
          <a:off x="2657475" y="101434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206</xdr:row>
      <xdr:rowOff>69850</xdr:rowOff>
    </xdr:from>
    <xdr:to>
      <xdr:col>2</xdr:col>
      <xdr:colOff>222250</xdr:colOff>
      <xdr:row>206</xdr:row>
      <xdr:rowOff>279400</xdr:rowOff>
    </xdr:to>
    <xdr:sp macro="" textlink="">
      <xdr:nvSpPr>
        <xdr:cNvPr id="13" name="Control 2" hidden="1">
          <a:extLst>
            <a:ext uri="{63B3BB69-23CF-44E3-9099-C40C66FF867C}">
              <a14:compatExt xmlns:a14="http://schemas.microsoft.com/office/drawing/2010/main" spid="_x0000_s7169"/>
            </a:ext>
            <a:ext uri="{FF2B5EF4-FFF2-40B4-BE49-F238E27FC236}">
              <a16:creationId xmlns:a16="http://schemas.microsoft.com/office/drawing/2014/main" id="{626EDF18-A385-4B19-9DD9-24C64B52A84E}"/>
            </a:ext>
            <a:ext uri="{147F2762-F138-4A5C-976F-8EAC2B608ADB}">
              <a16:predDERef xmlns:a16="http://schemas.microsoft.com/office/drawing/2014/main" pred="{5FC2528A-51DD-4126-9B6F-FAD15D21DF27}"/>
            </a:ext>
          </a:extLst>
        </xdr:cNvPr>
        <xdr:cNvSpPr/>
      </xdr:nvSpPr>
      <xdr:spPr bwMode="auto">
        <a:xfrm>
          <a:off x="2657475" y="101434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207</xdr:row>
      <xdr:rowOff>69850</xdr:rowOff>
    </xdr:from>
    <xdr:to>
      <xdr:col>2</xdr:col>
      <xdr:colOff>222250</xdr:colOff>
      <xdr:row>207</xdr:row>
      <xdr:rowOff>279400</xdr:rowOff>
    </xdr:to>
    <xdr:sp macro="" textlink="">
      <xdr:nvSpPr>
        <xdr:cNvPr id="14" name="Control 2" hidden="1">
          <a:extLst>
            <a:ext uri="{63B3BB69-23CF-44E3-9099-C40C66FF867C}">
              <a14:compatExt xmlns:a14="http://schemas.microsoft.com/office/drawing/2010/main" spid="_x0000_s20481"/>
            </a:ext>
            <a:ext uri="{FF2B5EF4-FFF2-40B4-BE49-F238E27FC236}">
              <a16:creationId xmlns:a16="http://schemas.microsoft.com/office/drawing/2014/main" id="{216AF127-53DE-4310-8DC7-1F61CC5C37B6}"/>
            </a:ext>
            <a:ext uri="{147F2762-F138-4A5C-976F-8EAC2B608ADB}">
              <a16:predDERef xmlns:a16="http://schemas.microsoft.com/office/drawing/2014/main" pred="{626EDF18-A385-4B19-9DD9-24C64B52A84E}"/>
            </a:ext>
          </a:extLst>
        </xdr:cNvPr>
        <xdr:cNvSpPr/>
      </xdr:nvSpPr>
      <xdr:spPr bwMode="auto">
        <a:xfrm>
          <a:off x="2657475" y="1037971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207</xdr:row>
      <xdr:rowOff>69850</xdr:rowOff>
    </xdr:from>
    <xdr:to>
      <xdr:col>2</xdr:col>
      <xdr:colOff>222250</xdr:colOff>
      <xdr:row>207</xdr:row>
      <xdr:rowOff>279400</xdr:rowOff>
    </xdr:to>
    <xdr:sp macro="" textlink="">
      <xdr:nvSpPr>
        <xdr:cNvPr id="15" name="Control 2" hidden="1">
          <a:extLst>
            <a:ext uri="{63B3BB69-23CF-44E3-9099-C40C66FF867C}">
              <a14:compatExt xmlns:a14="http://schemas.microsoft.com/office/drawing/2010/main" spid="_x0000_s7169"/>
            </a:ext>
            <a:ext uri="{FF2B5EF4-FFF2-40B4-BE49-F238E27FC236}">
              <a16:creationId xmlns:a16="http://schemas.microsoft.com/office/drawing/2014/main" id="{05C03959-A023-40C6-89C8-71F633B747FA}"/>
            </a:ext>
            <a:ext uri="{147F2762-F138-4A5C-976F-8EAC2B608ADB}">
              <a16:predDERef xmlns:a16="http://schemas.microsoft.com/office/drawing/2014/main" pred="{216AF127-53DE-4310-8DC7-1F61CC5C37B6}"/>
            </a:ext>
          </a:extLst>
        </xdr:cNvPr>
        <xdr:cNvSpPr/>
      </xdr:nvSpPr>
      <xdr:spPr bwMode="auto">
        <a:xfrm>
          <a:off x="2657475" y="1037971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209</xdr:row>
      <xdr:rowOff>69850</xdr:rowOff>
    </xdr:from>
    <xdr:to>
      <xdr:col>2</xdr:col>
      <xdr:colOff>222250</xdr:colOff>
      <xdr:row>209</xdr:row>
      <xdr:rowOff>279400</xdr:rowOff>
    </xdr:to>
    <xdr:sp macro="" textlink="">
      <xdr:nvSpPr>
        <xdr:cNvPr id="16" name="Control 2" hidden="1">
          <a:extLst>
            <a:ext uri="{63B3BB69-23CF-44E3-9099-C40C66FF867C}">
              <a14:compatExt xmlns:a14="http://schemas.microsoft.com/office/drawing/2010/main" spid="_x0000_s20481"/>
            </a:ext>
            <a:ext uri="{FF2B5EF4-FFF2-40B4-BE49-F238E27FC236}">
              <a16:creationId xmlns:a16="http://schemas.microsoft.com/office/drawing/2014/main" id="{30C3B1C0-AE24-47BC-A28C-2D99D02DD56F}"/>
            </a:ext>
            <a:ext uri="{147F2762-F138-4A5C-976F-8EAC2B608ADB}">
              <a16:predDERef xmlns:a16="http://schemas.microsoft.com/office/drawing/2014/main" pred="{05C03959-A023-40C6-89C8-71F633B747FA}"/>
            </a:ext>
          </a:extLst>
        </xdr:cNvPr>
        <xdr:cNvSpPr/>
      </xdr:nvSpPr>
      <xdr:spPr bwMode="auto">
        <a:xfrm>
          <a:off x="2657475" y="104159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209</xdr:row>
      <xdr:rowOff>69850</xdr:rowOff>
    </xdr:from>
    <xdr:to>
      <xdr:col>2</xdr:col>
      <xdr:colOff>222250</xdr:colOff>
      <xdr:row>209</xdr:row>
      <xdr:rowOff>279400</xdr:rowOff>
    </xdr:to>
    <xdr:sp macro="" textlink="">
      <xdr:nvSpPr>
        <xdr:cNvPr id="17" name="Control 2" hidden="1">
          <a:extLst>
            <a:ext uri="{63B3BB69-23CF-44E3-9099-C40C66FF867C}">
              <a14:compatExt xmlns:a14="http://schemas.microsoft.com/office/drawing/2010/main" spid="_x0000_s7169"/>
            </a:ext>
            <a:ext uri="{FF2B5EF4-FFF2-40B4-BE49-F238E27FC236}">
              <a16:creationId xmlns:a16="http://schemas.microsoft.com/office/drawing/2014/main" id="{2FA5F5C9-8704-4F7B-970E-2402449195D6}"/>
            </a:ext>
            <a:ext uri="{147F2762-F138-4A5C-976F-8EAC2B608ADB}">
              <a16:predDERef xmlns:a16="http://schemas.microsoft.com/office/drawing/2014/main" pred="{30C3B1C0-AE24-47BC-A28C-2D99D02DD56F}"/>
            </a:ext>
          </a:extLst>
        </xdr:cNvPr>
        <xdr:cNvSpPr/>
      </xdr:nvSpPr>
      <xdr:spPr bwMode="auto">
        <a:xfrm>
          <a:off x="2657475" y="104159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212</xdr:row>
      <xdr:rowOff>69850</xdr:rowOff>
    </xdr:from>
    <xdr:to>
      <xdr:col>2</xdr:col>
      <xdr:colOff>222250</xdr:colOff>
      <xdr:row>212</xdr:row>
      <xdr:rowOff>279400</xdr:rowOff>
    </xdr:to>
    <xdr:sp macro="" textlink="">
      <xdr:nvSpPr>
        <xdr:cNvPr id="18" name="Control 2" hidden="1">
          <a:extLst>
            <a:ext uri="{63B3BB69-23CF-44E3-9099-C40C66FF867C}">
              <a14:compatExt xmlns:a14="http://schemas.microsoft.com/office/drawing/2010/main" spid="_x0000_s20481"/>
            </a:ext>
            <a:ext uri="{FF2B5EF4-FFF2-40B4-BE49-F238E27FC236}">
              <a16:creationId xmlns:a16="http://schemas.microsoft.com/office/drawing/2014/main" id="{5CCE2C21-A563-4178-BDBF-BB6A22CDEB20}"/>
            </a:ext>
            <a:ext uri="{147F2762-F138-4A5C-976F-8EAC2B608ADB}">
              <a16:predDERef xmlns:a16="http://schemas.microsoft.com/office/drawing/2014/main" pred="{2FA5F5C9-8704-4F7B-970E-2402449195D6}"/>
            </a:ext>
          </a:extLst>
        </xdr:cNvPr>
        <xdr:cNvSpPr/>
      </xdr:nvSpPr>
      <xdr:spPr bwMode="auto">
        <a:xfrm>
          <a:off x="2657475" y="104882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212</xdr:row>
      <xdr:rowOff>69850</xdr:rowOff>
    </xdr:from>
    <xdr:to>
      <xdr:col>2</xdr:col>
      <xdr:colOff>222250</xdr:colOff>
      <xdr:row>212</xdr:row>
      <xdr:rowOff>279400</xdr:rowOff>
    </xdr:to>
    <xdr:sp macro="" textlink="">
      <xdr:nvSpPr>
        <xdr:cNvPr id="19" name="Control 2" hidden="1">
          <a:extLst>
            <a:ext uri="{63B3BB69-23CF-44E3-9099-C40C66FF867C}">
              <a14:compatExt xmlns:a14="http://schemas.microsoft.com/office/drawing/2010/main" spid="_x0000_s7169"/>
            </a:ext>
            <a:ext uri="{FF2B5EF4-FFF2-40B4-BE49-F238E27FC236}">
              <a16:creationId xmlns:a16="http://schemas.microsoft.com/office/drawing/2014/main" id="{CAE46388-F07A-4BB6-8C74-8A1AAB9E1796}"/>
            </a:ext>
            <a:ext uri="{147F2762-F138-4A5C-976F-8EAC2B608ADB}">
              <a16:predDERef xmlns:a16="http://schemas.microsoft.com/office/drawing/2014/main" pred="{5CCE2C21-A563-4178-BDBF-BB6A22CDEB20}"/>
            </a:ext>
          </a:extLst>
        </xdr:cNvPr>
        <xdr:cNvSpPr/>
      </xdr:nvSpPr>
      <xdr:spPr bwMode="auto">
        <a:xfrm>
          <a:off x="2657475" y="104882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214</xdr:row>
      <xdr:rowOff>69850</xdr:rowOff>
    </xdr:from>
    <xdr:to>
      <xdr:col>2</xdr:col>
      <xdr:colOff>222250</xdr:colOff>
      <xdr:row>214</xdr:row>
      <xdr:rowOff>279400</xdr:rowOff>
    </xdr:to>
    <xdr:sp macro="" textlink="">
      <xdr:nvSpPr>
        <xdr:cNvPr id="20" name="Control 2" hidden="1">
          <a:extLst>
            <a:ext uri="{63B3BB69-23CF-44E3-9099-C40C66FF867C}">
              <a14:compatExt xmlns:a14="http://schemas.microsoft.com/office/drawing/2010/main" spid="_x0000_s20481"/>
            </a:ext>
            <a:ext uri="{FF2B5EF4-FFF2-40B4-BE49-F238E27FC236}">
              <a16:creationId xmlns:a16="http://schemas.microsoft.com/office/drawing/2014/main" id="{4EBB7900-6212-4EF1-81B7-79361988D17F}"/>
            </a:ext>
            <a:ext uri="{147F2762-F138-4A5C-976F-8EAC2B608ADB}">
              <a16:predDERef xmlns:a16="http://schemas.microsoft.com/office/drawing/2014/main" pred="{CAE46388-F07A-4BB6-8C74-8A1AAB9E1796}"/>
            </a:ext>
          </a:extLst>
        </xdr:cNvPr>
        <xdr:cNvSpPr/>
      </xdr:nvSpPr>
      <xdr:spPr bwMode="auto">
        <a:xfrm>
          <a:off x="2657475" y="105968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214</xdr:row>
      <xdr:rowOff>69850</xdr:rowOff>
    </xdr:from>
    <xdr:to>
      <xdr:col>2</xdr:col>
      <xdr:colOff>222250</xdr:colOff>
      <xdr:row>214</xdr:row>
      <xdr:rowOff>279400</xdr:rowOff>
    </xdr:to>
    <xdr:sp macro="" textlink="">
      <xdr:nvSpPr>
        <xdr:cNvPr id="21" name="Control 2" hidden="1">
          <a:extLst>
            <a:ext uri="{63B3BB69-23CF-44E3-9099-C40C66FF867C}">
              <a14:compatExt xmlns:a14="http://schemas.microsoft.com/office/drawing/2010/main" spid="_x0000_s7169"/>
            </a:ext>
            <a:ext uri="{FF2B5EF4-FFF2-40B4-BE49-F238E27FC236}">
              <a16:creationId xmlns:a16="http://schemas.microsoft.com/office/drawing/2014/main" id="{95BBB1A3-E4E9-4468-944B-9A629B715BA6}"/>
            </a:ext>
            <a:ext uri="{147F2762-F138-4A5C-976F-8EAC2B608ADB}">
              <a16:predDERef xmlns:a16="http://schemas.microsoft.com/office/drawing/2014/main" pred="{4EBB7900-6212-4EF1-81B7-79361988D17F}"/>
            </a:ext>
          </a:extLst>
        </xdr:cNvPr>
        <xdr:cNvSpPr/>
      </xdr:nvSpPr>
      <xdr:spPr bwMode="auto">
        <a:xfrm>
          <a:off x="2657475" y="105968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216</xdr:row>
      <xdr:rowOff>69850</xdr:rowOff>
    </xdr:from>
    <xdr:to>
      <xdr:col>2</xdr:col>
      <xdr:colOff>222250</xdr:colOff>
      <xdr:row>216</xdr:row>
      <xdr:rowOff>279400</xdr:rowOff>
    </xdr:to>
    <xdr:sp macro="" textlink="">
      <xdr:nvSpPr>
        <xdr:cNvPr id="22" name="Control 2" hidden="1">
          <a:extLst>
            <a:ext uri="{63B3BB69-23CF-44E3-9099-C40C66FF867C}">
              <a14:compatExt xmlns:a14="http://schemas.microsoft.com/office/drawing/2010/main" spid="_x0000_s20481"/>
            </a:ext>
            <a:ext uri="{FF2B5EF4-FFF2-40B4-BE49-F238E27FC236}">
              <a16:creationId xmlns:a16="http://schemas.microsoft.com/office/drawing/2014/main" id="{F533FC3C-768F-462C-9A2D-6A92C502443D}"/>
            </a:ext>
            <a:ext uri="{147F2762-F138-4A5C-976F-8EAC2B608ADB}">
              <a16:predDERef xmlns:a16="http://schemas.microsoft.com/office/drawing/2014/main" pred="{95BBB1A3-E4E9-4468-944B-9A629B715BA6}"/>
            </a:ext>
          </a:extLst>
        </xdr:cNvPr>
        <xdr:cNvSpPr/>
      </xdr:nvSpPr>
      <xdr:spPr bwMode="auto">
        <a:xfrm>
          <a:off x="2657475" y="1037971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216</xdr:row>
      <xdr:rowOff>69850</xdr:rowOff>
    </xdr:from>
    <xdr:to>
      <xdr:col>2</xdr:col>
      <xdr:colOff>222250</xdr:colOff>
      <xdr:row>216</xdr:row>
      <xdr:rowOff>279400</xdr:rowOff>
    </xdr:to>
    <xdr:sp macro="" textlink="">
      <xdr:nvSpPr>
        <xdr:cNvPr id="23" name="Control 2" hidden="1">
          <a:extLst>
            <a:ext uri="{63B3BB69-23CF-44E3-9099-C40C66FF867C}">
              <a14:compatExt xmlns:a14="http://schemas.microsoft.com/office/drawing/2010/main" spid="_x0000_s7169"/>
            </a:ext>
            <a:ext uri="{FF2B5EF4-FFF2-40B4-BE49-F238E27FC236}">
              <a16:creationId xmlns:a16="http://schemas.microsoft.com/office/drawing/2014/main" id="{5C70A7EF-9F39-45A0-B164-65DA424CEDD0}"/>
            </a:ext>
            <a:ext uri="{147F2762-F138-4A5C-976F-8EAC2B608ADB}">
              <a16:predDERef xmlns:a16="http://schemas.microsoft.com/office/drawing/2014/main" pred="{F533FC3C-768F-462C-9A2D-6A92C502443D}"/>
            </a:ext>
          </a:extLst>
        </xdr:cNvPr>
        <xdr:cNvSpPr/>
      </xdr:nvSpPr>
      <xdr:spPr bwMode="auto">
        <a:xfrm>
          <a:off x="2657475" y="1037971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218</xdr:row>
      <xdr:rowOff>69850</xdr:rowOff>
    </xdr:from>
    <xdr:to>
      <xdr:col>2</xdr:col>
      <xdr:colOff>222250</xdr:colOff>
      <xdr:row>218</xdr:row>
      <xdr:rowOff>279400</xdr:rowOff>
    </xdr:to>
    <xdr:sp macro="" textlink="">
      <xdr:nvSpPr>
        <xdr:cNvPr id="24" name="Control 2" hidden="1">
          <a:extLst>
            <a:ext uri="{63B3BB69-23CF-44E3-9099-C40C66FF867C}">
              <a14:compatExt xmlns:a14="http://schemas.microsoft.com/office/drawing/2010/main" spid="_x0000_s20481"/>
            </a:ext>
            <a:ext uri="{FF2B5EF4-FFF2-40B4-BE49-F238E27FC236}">
              <a16:creationId xmlns:a16="http://schemas.microsoft.com/office/drawing/2014/main" id="{51AA4A82-45B8-47C2-AEB3-420410038373}"/>
            </a:ext>
            <a:ext uri="{147F2762-F138-4A5C-976F-8EAC2B608ADB}">
              <a16:predDERef xmlns:a16="http://schemas.microsoft.com/office/drawing/2014/main" pred="{5C70A7EF-9F39-45A0-B164-65DA424CEDD0}"/>
            </a:ext>
          </a:extLst>
        </xdr:cNvPr>
        <xdr:cNvSpPr/>
      </xdr:nvSpPr>
      <xdr:spPr bwMode="auto">
        <a:xfrm>
          <a:off x="2657475" y="107416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218</xdr:row>
      <xdr:rowOff>69850</xdr:rowOff>
    </xdr:from>
    <xdr:to>
      <xdr:col>2</xdr:col>
      <xdr:colOff>222250</xdr:colOff>
      <xdr:row>218</xdr:row>
      <xdr:rowOff>279400</xdr:rowOff>
    </xdr:to>
    <xdr:sp macro="" textlink="">
      <xdr:nvSpPr>
        <xdr:cNvPr id="25" name="Control 2" hidden="1">
          <a:extLst>
            <a:ext uri="{63B3BB69-23CF-44E3-9099-C40C66FF867C}">
              <a14:compatExt xmlns:a14="http://schemas.microsoft.com/office/drawing/2010/main" spid="_x0000_s7169"/>
            </a:ext>
            <a:ext uri="{FF2B5EF4-FFF2-40B4-BE49-F238E27FC236}">
              <a16:creationId xmlns:a16="http://schemas.microsoft.com/office/drawing/2014/main" id="{B9C9E624-9EE8-49B7-A8F4-9B25ACC86A31}"/>
            </a:ext>
            <a:ext uri="{147F2762-F138-4A5C-976F-8EAC2B608ADB}">
              <a16:predDERef xmlns:a16="http://schemas.microsoft.com/office/drawing/2014/main" pred="{51AA4A82-45B8-47C2-AEB3-420410038373}"/>
            </a:ext>
          </a:extLst>
        </xdr:cNvPr>
        <xdr:cNvSpPr/>
      </xdr:nvSpPr>
      <xdr:spPr bwMode="auto">
        <a:xfrm>
          <a:off x="2657475" y="107416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220</xdr:row>
      <xdr:rowOff>69850</xdr:rowOff>
    </xdr:from>
    <xdr:to>
      <xdr:col>2</xdr:col>
      <xdr:colOff>222250</xdr:colOff>
      <xdr:row>220</xdr:row>
      <xdr:rowOff>279400</xdr:rowOff>
    </xdr:to>
    <xdr:sp macro="" textlink="">
      <xdr:nvSpPr>
        <xdr:cNvPr id="26" name="Control 2" hidden="1">
          <a:extLst>
            <a:ext uri="{63B3BB69-23CF-44E3-9099-C40C66FF867C}">
              <a14:compatExt xmlns:a14="http://schemas.microsoft.com/office/drawing/2010/main" spid="_x0000_s20481"/>
            </a:ext>
            <a:ext uri="{FF2B5EF4-FFF2-40B4-BE49-F238E27FC236}">
              <a16:creationId xmlns:a16="http://schemas.microsoft.com/office/drawing/2014/main" id="{C72B068A-1546-480F-A45D-96BCC705E52B}"/>
            </a:ext>
            <a:ext uri="{147F2762-F138-4A5C-976F-8EAC2B608ADB}">
              <a16:predDERef xmlns:a16="http://schemas.microsoft.com/office/drawing/2014/main" pred="{B9C9E624-9EE8-49B7-A8F4-9B25ACC86A31}"/>
            </a:ext>
          </a:extLst>
        </xdr:cNvPr>
        <xdr:cNvSpPr/>
      </xdr:nvSpPr>
      <xdr:spPr bwMode="auto">
        <a:xfrm>
          <a:off x="2657475" y="1081405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220</xdr:row>
      <xdr:rowOff>69850</xdr:rowOff>
    </xdr:from>
    <xdr:to>
      <xdr:col>2</xdr:col>
      <xdr:colOff>222250</xdr:colOff>
      <xdr:row>220</xdr:row>
      <xdr:rowOff>279400</xdr:rowOff>
    </xdr:to>
    <xdr:sp macro="" textlink="">
      <xdr:nvSpPr>
        <xdr:cNvPr id="27" name="Control 2" hidden="1">
          <a:extLst>
            <a:ext uri="{63B3BB69-23CF-44E3-9099-C40C66FF867C}">
              <a14:compatExt xmlns:a14="http://schemas.microsoft.com/office/drawing/2010/main" spid="_x0000_s7169"/>
            </a:ext>
            <a:ext uri="{FF2B5EF4-FFF2-40B4-BE49-F238E27FC236}">
              <a16:creationId xmlns:a16="http://schemas.microsoft.com/office/drawing/2014/main" id="{28B6A2D5-216C-411E-BF3D-B2231860B97E}"/>
            </a:ext>
            <a:ext uri="{147F2762-F138-4A5C-976F-8EAC2B608ADB}">
              <a16:predDERef xmlns:a16="http://schemas.microsoft.com/office/drawing/2014/main" pred="{C72B068A-1546-480F-A45D-96BCC705E52B}"/>
            </a:ext>
          </a:extLst>
        </xdr:cNvPr>
        <xdr:cNvSpPr/>
      </xdr:nvSpPr>
      <xdr:spPr bwMode="auto">
        <a:xfrm>
          <a:off x="2657475" y="1081405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222</xdr:row>
      <xdr:rowOff>69850</xdr:rowOff>
    </xdr:from>
    <xdr:to>
      <xdr:col>2</xdr:col>
      <xdr:colOff>222250</xdr:colOff>
      <xdr:row>222</xdr:row>
      <xdr:rowOff>279400</xdr:rowOff>
    </xdr:to>
    <xdr:sp macro="" textlink="">
      <xdr:nvSpPr>
        <xdr:cNvPr id="28" name="Control 2" hidden="1">
          <a:extLst>
            <a:ext uri="{63B3BB69-23CF-44E3-9099-C40C66FF867C}">
              <a14:compatExt xmlns:a14="http://schemas.microsoft.com/office/drawing/2010/main" spid="_x0000_s20481"/>
            </a:ext>
            <a:ext uri="{FF2B5EF4-FFF2-40B4-BE49-F238E27FC236}">
              <a16:creationId xmlns:a16="http://schemas.microsoft.com/office/drawing/2014/main" id="{60A8966C-EE38-44DC-9851-9CB70CC95994}"/>
            </a:ext>
            <a:ext uri="{147F2762-F138-4A5C-976F-8EAC2B608ADB}">
              <a16:predDERef xmlns:a16="http://schemas.microsoft.com/office/drawing/2014/main" pred="{28B6A2D5-216C-411E-BF3D-B2231860B97E}"/>
            </a:ext>
          </a:extLst>
        </xdr:cNvPr>
        <xdr:cNvSpPr/>
      </xdr:nvSpPr>
      <xdr:spPr bwMode="auto">
        <a:xfrm>
          <a:off x="2657475" y="1092358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222</xdr:row>
      <xdr:rowOff>69850</xdr:rowOff>
    </xdr:from>
    <xdr:to>
      <xdr:col>2</xdr:col>
      <xdr:colOff>222250</xdr:colOff>
      <xdr:row>222</xdr:row>
      <xdr:rowOff>279400</xdr:rowOff>
    </xdr:to>
    <xdr:sp macro="" textlink="">
      <xdr:nvSpPr>
        <xdr:cNvPr id="29" name="Control 2" hidden="1">
          <a:extLst>
            <a:ext uri="{63B3BB69-23CF-44E3-9099-C40C66FF867C}">
              <a14:compatExt xmlns:a14="http://schemas.microsoft.com/office/drawing/2010/main" spid="_x0000_s7169"/>
            </a:ext>
            <a:ext uri="{FF2B5EF4-FFF2-40B4-BE49-F238E27FC236}">
              <a16:creationId xmlns:a16="http://schemas.microsoft.com/office/drawing/2014/main" id="{6AEFFA24-433F-4007-BD32-28937DF06587}"/>
            </a:ext>
            <a:ext uri="{147F2762-F138-4A5C-976F-8EAC2B608ADB}">
              <a16:predDERef xmlns:a16="http://schemas.microsoft.com/office/drawing/2014/main" pred="{60A8966C-EE38-44DC-9851-9CB70CC95994}"/>
            </a:ext>
          </a:extLst>
        </xdr:cNvPr>
        <xdr:cNvSpPr/>
      </xdr:nvSpPr>
      <xdr:spPr bwMode="auto">
        <a:xfrm>
          <a:off x="2657475" y="1092358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223</xdr:row>
      <xdr:rowOff>69850</xdr:rowOff>
    </xdr:from>
    <xdr:to>
      <xdr:col>2</xdr:col>
      <xdr:colOff>222250</xdr:colOff>
      <xdr:row>223</xdr:row>
      <xdr:rowOff>279400</xdr:rowOff>
    </xdr:to>
    <xdr:sp macro="" textlink="">
      <xdr:nvSpPr>
        <xdr:cNvPr id="30" name="Control 2" hidden="1">
          <a:extLst>
            <a:ext uri="{63B3BB69-23CF-44E3-9099-C40C66FF867C}">
              <a14:compatExt xmlns:a14="http://schemas.microsoft.com/office/drawing/2010/main" spid="_x0000_s20481"/>
            </a:ext>
            <a:ext uri="{FF2B5EF4-FFF2-40B4-BE49-F238E27FC236}">
              <a16:creationId xmlns:a16="http://schemas.microsoft.com/office/drawing/2014/main" id="{2A764329-F00E-45B8-AEBC-996A3E3A5860}"/>
            </a:ext>
            <a:ext uri="{147F2762-F138-4A5C-976F-8EAC2B608ADB}">
              <a16:predDERef xmlns:a16="http://schemas.microsoft.com/office/drawing/2014/main" pred="{6AEFFA24-433F-4007-BD32-28937DF06587}"/>
            </a:ext>
          </a:extLst>
        </xdr:cNvPr>
        <xdr:cNvSpPr/>
      </xdr:nvSpPr>
      <xdr:spPr bwMode="auto">
        <a:xfrm>
          <a:off x="2657475" y="1099597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223</xdr:row>
      <xdr:rowOff>69850</xdr:rowOff>
    </xdr:from>
    <xdr:to>
      <xdr:col>2</xdr:col>
      <xdr:colOff>222250</xdr:colOff>
      <xdr:row>223</xdr:row>
      <xdr:rowOff>279400</xdr:rowOff>
    </xdr:to>
    <xdr:sp macro="" textlink="">
      <xdr:nvSpPr>
        <xdr:cNvPr id="31" name="Control 2" hidden="1">
          <a:extLst>
            <a:ext uri="{63B3BB69-23CF-44E3-9099-C40C66FF867C}">
              <a14:compatExt xmlns:a14="http://schemas.microsoft.com/office/drawing/2010/main" spid="_x0000_s7169"/>
            </a:ext>
            <a:ext uri="{FF2B5EF4-FFF2-40B4-BE49-F238E27FC236}">
              <a16:creationId xmlns:a16="http://schemas.microsoft.com/office/drawing/2014/main" id="{6679312F-F917-4926-91D7-B45ED3A830DB}"/>
            </a:ext>
            <a:ext uri="{147F2762-F138-4A5C-976F-8EAC2B608ADB}">
              <a16:predDERef xmlns:a16="http://schemas.microsoft.com/office/drawing/2014/main" pred="{2A764329-F00E-45B8-AEBC-996A3E3A5860}"/>
            </a:ext>
          </a:extLst>
        </xdr:cNvPr>
        <xdr:cNvSpPr/>
      </xdr:nvSpPr>
      <xdr:spPr bwMode="auto">
        <a:xfrm>
          <a:off x="2657475" y="1099597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32" name="Control 2" hidden="1">
          <a:extLst>
            <a:ext uri="{63B3BB69-23CF-44E3-9099-C40C66FF867C}">
              <a14:compatExt xmlns:a14="http://schemas.microsoft.com/office/drawing/2010/main" spid="_x0000_s20481"/>
            </a:ext>
            <a:ext uri="{FF2B5EF4-FFF2-40B4-BE49-F238E27FC236}">
              <a16:creationId xmlns:a16="http://schemas.microsoft.com/office/drawing/2014/main" id="{CC385138-A1AB-4BFF-9756-948FEB18DF4F}"/>
            </a:ext>
            <a:ext uri="{147F2762-F138-4A5C-976F-8EAC2B608ADB}">
              <a16:predDERef xmlns:a16="http://schemas.microsoft.com/office/drawing/2014/main" pred="{6679312F-F917-4926-91D7-B45ED3A830DB}"/>
            </a:ext>
          </a:extLst>
        </xdr:cNvPr>
        <xdr:cNvSpPr/>
      </xdr:nvSpPr>
      <xdr:spPr bwMode="auto">
        <a:xfrm>
          <a:off x="2657475" y="1103217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33" name="Control 2" hidden="1">
          <a:extLst>
            <a:ext uri="{63B3BB69-23CF-44E3-9099-C40C66FF867C}">
              <a14:compatExt xmlns:a14="http://schemas.microsoft.com/office/drawing/2010/main" spid="_x0000_s7169"/>
            </a:ext>
            <a:ext uri="{FF2B5EF4-FFF2-40B4-BE49-F238E27FC236}">
              <a16:creationId xmlns:a16="http://schemas.microsoft.com/office/drawing/2014/main" id="{D53DE85E-3982-4F3C-95BF-1D28C7EFD5E7}"/>
            </a:ext>
            <a:ext uri="{147F2762-F138-4A5C-976F-8EAC2B608ADB}">
              <a16:predDERef xmlns:a16="http://schemas.microsoft.com/office/drawing/2014/main" pred="{CC385138-A1AB-4BFF-9756-948FEB18DF4F}"/>
            </a:ext>
          </a:extLst>
        </xdr:cNvPr>
        <xdr:cNvSpPr/>
      </xdr:nvSpPr>
      <xdr:spPr bwMode="auto">
        <a:xfrm>
          <a:off x="2657475" y="1103217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34" name="Control 2" hidden="1">
          <a:extLst>
            <a:ext uri="{63B3BB69-23CF-44E3-9099-C40C66FF867C}">
              <a14:compatExt xmlns:a14="http://schemas.microsoft.com/office/drawing/2010/main" spid="_x0000_s20481"/>
            </a:ext>
            <a:ext uri="{FF2B5EF4-FFF2-40B4-BE49-F238E27FC236}">
              <a16:creationId xmlns:a16="http://schemas.microsoft.com/office/drawing/2014/main" id="{A5AE41FF-5A52-4EBD-83AD-4EFBFC569E8F}"/>
            </a:ext>
            <a:ext uri="{147F2762-F138-4A5C-976F-8EAC2B608ADB}">
              <a16:predDERef xmlns:a16="http://schemas.microsoft.com/office/drawing/2014/main" pred="{D53DE85E-3982-4F3C-95BF-1D28C7EFD5E7}"/>
            </a:ext>
          </a:extLst>
        </xdr:cNvPr>
        <xdr:cNvSpPr/>
      </xdr:nvSpPr>
      <xdr:spPr bwMode="auto">
        <a:xfrm>
          <a:off x="2657475" y="111045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35" name="Control 2" hidden="1">
          <a:extLst>
            <a:ext uri="{63B3BB69-23CF-44E3-9099-C40C66FF867C}">
              <a14:compatExt xmlns:a14="http://schemas.microsoft.com/office/drawing/2010/main" spid="_x0000_s7169"/>
            </a:ext>
            <a:ext uri="{FF2B5EF4-FFF2-40B4-BE49-F238E27FC236}">
              <a16:creationId xmlns:a16="http://schemas.microsoft.com/office/drawing/2014/main" id="{F3D8EA8A-8CE7-4554-9891-58D481B08FD3}"/>
            </a:ext>
            <a:ext uri="{147F2762-F138-4A5C-976F-8EAC2B608ADB}">
              <a16:predDERef xmlns:a16="http://schemas.microsoft.com/office/drawing/2014/main" pred="{A5AE41FF-5A52-4EBD-83AD-4EFBFC569E8F}"/>
            </a:ext>
          </a:extLst>
        </xdr:cNvPr>
        <xdr:cNvSpPr/>
      </xdr:nvSpPr>
      <xdr:spPr bwMode="auto">
        <a:xfrm>
          <a:off x="2657475" y="111045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227</xdr:row>
      <xdr:rowOff>69850</xdr:rowOff>
    </xdr:from>
    <xdr:to>
      <xdr:col>2</xdr:col>
      <xdr:colOff>222250</xdr:colOff>
      <xdr:row>227</xdr:row>
      <xdr:rowOff>279400</xdr:rowOff>
    </xdr:to>
    <xdr:sp macro="" textlink="">
      <xdr:nvSpPr>
        <xdr:cNvPr id="36" name="Control 2" hidden="1">
          <a:extLst>
            <a:ext uri="{63B3BB69-23CF-44E3-9099-C40C66FF867C}">
              <a14:compatExt xmlns:a14="http://schemas.microsoft.com/office/drawing/2010/main" spid="_x0000_s20481"/>
            </a:ext>
            <a:ext uri="{FF2B5EF4-FFF2-40B4-BE49-F238E27FC236}">
              <a16:creationId xmlns:a16="http://schemas.microsoft.com/office/drawing/2014/main" id="{7ED4133C-5BD7-4229-9ECA-6809493CB492}"/>
            </a:ext>
            <a:ext uri="{147F2762-F138-4A5C-976F-8EAC2B608ADB}">
              <a16:predDERef xmlns:a16="http://schemas.microsoft.com/office/drawing/2014/main" pred="{F3D8EA8A-8CE7-4554-9891-58D481B08FD3}"/>
            </a:ext>
          </a:extLst>
        </xdr:cNvPr>
        <xdr:cNvSpPr/>
      </xdr:nvSpPr>
      <xdr:spPr bwMode="auto">
        <a:xfrm>
          <a:off x="2657475" y="1037971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227</xdr:row>
      <xdr:rowOff>69850</xdr:rowOff>
    </xdr:from>
    <xdr:to>
      <xdr:col>2</xdr:col>
      <xdr:colOff>222250</xdr:colOff>
      <xdr:row>227</xdr:row>
      <xdr:rowOff>279400</xdr:rowOff>
    </xdr:to>
    <xdr:sp macro="" textlink="">
      <xdr:nvSpPr>
        <xdr:cNvPr id="37" name="Control 2" hidden="1">
          <a:extLst>
            <a:ext uri="{63B3BB69-23CF-44E3-9099-C40C66FF867C}">
              <a14:compatExt xmlns:a14="http://schemas.microsoft.com/office/drawing/2010/main" spid="_x0000_s7169"/>
            </a:ext>
            <a:ext uri="{FF2B5EF4-FFF2-40B4-BE49-F238E27FC236}">
              <a16:creationId xmlns:a16="http://schemas.microsoft.com/office/drawing/2014/main" id="{10A5AA62-650B-43F1-8281-7BF6B8468174}"/>
            </a:ext>
            <a:ext uri="{147F2762-F138-4A5C-976F-8EAC2B608ADB}">
              <a16:predDERef xmlns:a16="http://schemas.microsoft.com/office/drawing/2014/main" pred="{7ED4133C-5BD7-4229-9ECA-6809493CB492}"/>
            </a:ext>
          </a:extLst>
        </xdr:cNvPr>
        <xdr:cNvSpPr/>
      </xdr:nvSpPr>
      <xdr:spPr bwMode="auto">
        <a:xfrm>
          <a:off x="2657475" y="1037971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229</xdr:row>
      <xdr:rowOff>69850</xdr:rowOff>
    </xdr:from>
    <xdr:to>
      <xdr:col>2</xdr:col>
      <xdr:colOff>222250</xdr:colOff>
      <xdr:row>229</xdr:row>
      <xdr:rowOff>279400</xdr:rowOff>
    </xdr:to>
    <xdr:sp macro="" textlink="">
      <xdr:nvSpPr>
        <xdr:cNvPr id="38" name="Control 2" hidden="1">
          <a:extLst>
            <a:ext uri="{63B3BB69-23CF-44E3-9099-C40C66FF867C}">
              <a14:compatExt xmlns:a14="http://schemas.microsoft.com/office/drawing/2010/main" spid="_x0000_s20481"/>
            </a:ext>
            <a:ext uri="{FF2B5EF4-FFF2-40B4-BE49-F238E27FC236}">
              <a16:creationId xmlns:a16="http://schemas.microsoft.com/office/drawing/2014/main" id="{7BA11004-0681-492A-BCE6-FDE6F60E5107}"/>
            </a:ext>
            <a:ext uri="{147F2762-F138-4A5C-976F-8EAC2B608ADB}">
              <a16:predDERef xmlns:a16="http://schemas.microsoft.com/office/drawing/2014/main" pred="{10A5AA62-650B-43F1-8281-7BF6B8468174}"/>
            </a:ext>
          </a:extLst>
        </xdr:cNvPr>
        <xdr:cNvSpPr/>
      </xdr:nvSpPr>
      <xdr:spPr bwMode="auto">
        <a:xfrm>
          <a:off x="2657475" y="1119600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229</xdr:row>
      <xdr:rowOff>69850</xdr:rowOff>
    </xdr:from>
    <xdr:to>
      <xdr:col>2</xdr:col>
      <xdr:colOff>222250</xdr:colOff>
      <xdr:row>229</xdr:row>
      <xdr:rowOff>279400</xdr:rowOff>
    </xdr:to>
    <xdr:sp macro="" textlink="">
      <xdr:nvSpPr>
        <xdr:cNvPr id="39" name="Control 2" hidden="1">
          <a:extLst>
            <a:ext uri="{63B3BB69-23CF-44E3-9099-C40C66FF867C}">
              <a14:compatExt xmlns:a14="http://schemas.microsoft.com/office/drawing/2010/main" spid="_x0000_s7169"/>
            </a:ext>
            <a:ext uri="{FF2B5EF4-FFF2-40B4-BE49-F238E27FC236}">
              <a16:creationId xmlns:a16="http://schemas.microsoft.com/office/drawing/2014/main" id="{82490DD8-63C1-4917-9D6B-E672A14F430E}"/>
            </a:ext>
            <a:ext uri="{147F2762-F138-4A5C-976F-8EAC2B608ADB}">
              <a16:predDERef xmlns:a16="http://schemas.microsoft.com/office/drawing/2014/main" pred="{7BA11004-0681-492A-BCE6-FDE6F60E5107}"/>
            </a:ext>
          </a:extLst>
        </xdr:cNvPr>
        <xdr:cNvSpPr/>
      </xdr:nvSpPr>
      <xdr:spPr bwMode="auto">
        <a:xfrm>
          <a:off x="2657475" y="1119600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230</xdr:row>
      <xdr:rowOff>69850</xdr:rowOff>
    </xdr:from>
    <xdr:to>
      <xdr:col>2</xdr:col>
      <xdr:colOff>222250</xdr:colOff>
      <xdr:row>230</xdr:row>
      <xdr:rowOff>279400</xdr:rowOff>
    </xdr:to>
    <xdr:sp macro="" textlink="">
      <xdr:nvSpPr>
        <xdr:cNvPr id="40" name="Control 2" hidden="1">
          <a:extLst>
            <a:ext uri="{63B3BB69-23CF-44E3-9099-C40C66FF867C}">
              <a14:compatExt xmlns:a14="http://schemas.microsoft.com/office/drawing/2010/main" spid="_x0000_s20481"/>
            </a:ext>
            <a:ext uri="{FF2B5EF4-FFF2-40B4-BE49-F238E27FC236}">
              <a16:creationId xmlns:a16="http://schemas.microsoft.com/office/drawing/2014/main" id="{E8500979-40CE-4AA3-B2A8-073E2D6B1F7A}"/>
            </a:ext>
            <a:ext uri="{147F2762-F138-4A5C-976F-8EAC2B608ADB}">
              <a16:predDERef xmlns:a16="http://schemas.microsoft.com/office/drawing/2014/main" pred="{82490DD8-63C1-4917-9D6B-E672A14F430E}"/>
            </a:ext>
          </a:extLst>
        </xdr:cNvPr>
        <xdr:cNvSpPr/>
      </xdr:nvSpPr>
      <xdr:spPr bwMode="auto">
        <a:xfrm>
          <a:off x="2657475" y="1126839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230</xdr:row>
      <xdr:rowOff>69850</xdr:rowOff>
    </xdr:from>
    <xdr:to>
      <xdr:col>2</xdr:col>
      <xdr:colOff>222250</xdr:colOff>
      <xdr:row>230</xdr:row>
      <xdr:rowOff>279400</xdr:rowOff>
    </xdr:to>
    <xdr:sp macro="" textlink="">
      <xdr:nvSpPr>
        <xdr:cNvPr id="41" name="Control 2" hidden="1">
          <a:extLst>
            <a:ext uri="{63B3BB69-23CF-44E3-9099-C40C66FF867C}">
              <a14:compatExt xmlns:a14="http://schemas.microsoft.com/office/drawing/2010/main" spid="_x0000_s7169"/>
            </a:ext>
            <a:ext uri="{FF2B5EF4-FFF2-40B4-BE49-F238E27FC236}">
              <a16:creationId xmlns:a16="http://schemas.microsoft.com/office/drawing/2014/main" id="{EFA6AC70-52B6-410A-9143-6C58318F5FCF}"/>
            </a:ext>
            <a:ext uri="{147F2762-F138-4A5C-976F-8EAC2B608ADB}">
              <a16:predDERef xmlns:a16="http://schemas.microsoft.com/office/drawing/2014/main" pred="{E8500979-40CE-4AA3-B2A8-073E2D6B1F7A}"/>
            </a:ext>
          </a:extLst>
        </xdr:cNvPr>
        <xdr:cNvSpPr/>
      </xdr:nvSpPr>
      <xdr:spPr bwMode="auto">
        <a:xfrm>
          <a:off x="2657475" y="1126839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42" name="Control 2" hidden="1">
          <a:extLst>
            <a:ext uri="{63B3BB69-23CF-44E3-9099-C40C66FF867C}">
              <a14:compatExt xmlns:a14="http://schemas.microsoft.com/office/drawing/2010/main" spid="_x0000_s20481"/>
            </a:ext>
            <a:ext uri="{FF2B5EF4-FFF2-40B4-BE49-F238E27FC236}">
              <a16:creationId xmlns:a16="http://schemas.microsoft.com/office/drawing/2014/main" id="{1608CA36-709F-4E52-AA60-7DE866F90091}"/>
            </a:ext>
            <a:ext uri="{147F2762-F138-4A5C-976F-8EAC2B608ADB}">
              <a16:predDERef xmlns:a16="http://schemas.microsoft.com/office/drawing/2014/main" pred="{EFA6AC70-52B6-410A-9143-6C58318F5FCF}"/>
            </a:ext>
          </a:extLst>
        </xdr:cNvPr>
        <xdr:cNvSpPr/>
      </xdr:nvSpPr>
      <xdr:spPr bwMode="auto">
        <a:xfrm>
          <a:off x="2657475" y="1130458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43" name="Control 2" hidden="1">
          <a:extLst>
            <a:ext uri="{63B3BB69-23CF-44E3-9099-C40C66FF867C}">
              <a14:compatExt xmlns:a14="http://schemas.microsoft.com/office/drawing/2010/main" spid="_x0000_s7169"/>
            </a:ext>
            <a:ext uri="{FF2B5EF4-FFF2-40B4-BE49-F238E27FC236}">
              <a16:creationId xmlns:a16="http://schemas.microsoft.com/office/drawing/2014/main" id="{4ACFFD89-8101-43B4-94C8-F2C14F95A1EA}"/>
            </a:ext>
            <a:ext uri="{147F2762-F138-4A5C-976F-8EAC2B608ADB}">
              <a16:predDERef xmlns:a16="http://schemas.microsoft.com/office/drawing/2014/main" pred="{1608CA36-709F-4E52-AA60-7DE866F90091}"/>
            </a:ext>
          </a:extLst>
        </xdr:cNvPr>
        <xdr:cNvSpPr/>
      </xdr:nvSpPr>
      <xdr:spPr bwMode="auto">
        <a:xfrm>
          <a:off x="2657475" y="1130458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44" name="Control 2" hidden="1">
          <a:extLst>
            <a:ext uri="{63B3BB69-23CF-44E3-9099-C40C66FF867C}">
              <a14:compatExt xmlns:a14="http://schemas.microsoft.com/office/drawing/2010/main" spid="_x0000_s20481"/>
            </a:ext>
            <a:ext uri="{FF2B5EF4-FFF2-40B4-BE49-F238E27FC236}">
              <a16:creationId xmlns:a16="http://schemas.microsoft.com/office/drawing/2014/main" id="{1D1DD477-1907-42F7-BC46-43DDF92D7D23}"/>
            </a:ext>
            <a:ext uri="{147F2762-F138-4A5C-976F-8EAC2B608ADB}">
              <a16:predDERef xmlns:a16="http://schemas.microsoft.com/office/drawing/2014/main" pred="{4ACFFD89-8101-43B4-94C8-F2C14F95A1EA}"/>
            </a:ext>
          </a:extLst>
        </xdr:cNvPr>
        <xdr:cNvSpPr/>
      </xdr:nvSpPr>
      <xdr:spPr bwMode="auto">
        <a:xfrm>
          <a:off x="2657475" y="1130458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45" name="Control 2" hidden="1">
          <a:extLst>
            <a:ext uri="{63B3BB69-23CF-44E3-9099-C40C66FF867C}">
              <a14:compatExt xmlns:a14="http://schemas.microsoft.com/office/drawing/2010/main" spid="_x0000_s7169"/>
            </a:ext>
            <a:ext uri="{FF2B5EF4-FFF2-40B4-BE49-F238E27FC236}">
              <a16:creationId xmlns:a16="http://schemas.microsoft.com/office/drawing/2014/main" id="{EF1D046B-3F56-4578-8615-8AFD257517AF}"/>
            </a:ext>
            <a:ext uri="{147F2762-F138-4A5C-976F-8EAC2B608ADB}">
              <a16:predDERef xmlns:a16="http://schemas.microsoft.com/office/drawing/2014/main" pred="{1D1DD477-1907-42F7-BC46-43DDF92D7D23}"/>
            </a:ext>
          </a:extLst>
        </xdr:cNvPr>
        <xdr:cNvSpPr/>
      </xdr:nvSpPr>
      <xdr:spPr bwMode="auto">
        <a:xfrm>
          <a:off x="2657475" y="1130458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6" name="Control 2" hidden="1">
          <a:extLst>
            <a:ext uri="{63B3BB69-23CF-44E3-9099-C40C66FF867C}">
              <a14:compatExt xmlns:a14="http://schemas.microsoft.com/office/drawing/2010/main" spid="_x0000_s20481"/>
            </a:ext>
            <a:ext uri="{FF2B5EF4-FFF2-40B4-BE49-F238E27FC236}">
              <a16:creationId xmlns:a16="http://schemas.microsoft.com/office/drawing/2014/main" id="{0F71BDB1-21FB-4AD6-B251-A0BA88EC8F73}"/>
            </a:ext>
            <a:ext uri="{147F2762-F138-4A5C-976F-8EAC2B608ADB}">
              <a16:predDERef xmlns:a16="http://schemas.microsoft.com/office/drawing/2014/main" pred="{EF1D046B-3F56-4578-8615-8AFD257517AF}"/>
            </a:ext>
          </a:extLst>
        </xdr:cNvPr>
        <xdr:cNvSpPr/>
      </xdr:nvSpPr>
      <xdr:spPr bwMode="auto">
        <a:xfrm>
          <a:off x="2657475" y="1141317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7" name="Control 2" hidden="1">
          <a:extLst>
            <a:ext uri="{63B3BB69-23CF-44E3-9099-C40C66FF867C}">
              <a14:compatExt xmlns:a14="http://schemas.microsoft.com/office/drawing/2010/main" spid="_x0000_s7169"/>
            </a:ext>
            <a:ext uri="{FF2B5EF4-FFF2-40B4-BE49-F238E27FC236}">
              <a16:creationId xmlns:a16="http://schemas.microsoft.com/office/drawing/2014/main" id="{708EBA87-3534-4654-B02B-E8A883DAC925}"/>
            </a:ext>
            <a:ext uri="{147F2762-F138-4A5C-976F-8EAC2B608ADB}">
              <a16:predDERef xmlns:a16="http://schemas.microsoft.com/office/drawing/2014/main" pred="{0F71BDB1-21FB-4AD6-B251-A0BA88EC8F73}"/>
            </a:ext>
          </a:extLst>
        </xdr:cNvPr>
        <xdr:cNvSpPr/>
      </xdr:nvSpPr>
      <xdr:spPr bwMode="auto">
        <a:xfrm>
          <a:off x="2657475" y="1141317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8" name="Control 2" hidden="1">
          <a:extLst>
            <a:ext uri="{63B3BB69-23CF-44E3-9099-C40C66FF867C}">
              <a14:compatExt xmlns:a14="http://schemas.microsoft.com/office/drawing/2010/main" spid="_x0000_s20481"/>
            </a:ext>
            <a:ext uri="{FF2B5EF4-FFF2-40B4-BE49-F238E27FC236}">
              <a16:creationId xmlns:a16="http://schemas.microsoft.com/office/drawing/2014/main" id="{B14B3F46-F285-4B16-B9AC-B3BA23B75A88}"/>
            </a:ext>
            <a:ext uri="{147F2762-F138-4A5C-976F-8EAC2B608ADB}">
              <a16:predDERef xmlns:a16="http://schemas.microsoft.com/office/drawing/2014/main" pred="{708EBA87-3534-4654-B02B-E8A883DAC925}"/>
            </a:ext>
          </a:extLst>
        </xdr:cNvPr>
        <xdr:cNvSpPr/>
      </xdr:nvSpPr>
      <xdr:spPr bwMode="auto">
        <a:xfrm>
          <a:off x="2657475" y="1141317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9" name="Control 2" hidden="1">
          <a:extLst>
            <a:ext uri="{63B3BB69-23CF-44E3-9099-C40C66FF867C}">
              <a14:compatExt xmlns:a14="http://schemas.microsoft.com/office/drawing/2010/main" spid="_x0000_s7169"/>
            </a:ext>
            <a:ext uri="{FF2B5EF4-FFF2-40B4-BE49-F238E27FC236}">
              <a16:creationId xmlns:a16="http://schemas.microsoft.com/office/drawing/2014/main" id="{CDE3CEEF-C5E8-4180-B8DC-F6D02A6778FF}"/>
            </a:ext>
            <a:ext uri="{147F2762-F138-4A5C-976F-8EAC2B608ADB}">
              <a16:predDERef xmlns:a16="http://schemas.microsoft.com/office/drawing/2014/main" pred="{B14B3F46-F285-4B16-B9AC-B3BA23B75A88}"/>
            </a:ext>
          </a:extLst>
        </xdr:cNvPr>
        <xdr:cNvSpPr/>
      </xdr:nvSpPr>
      <xdr:spPr bwMode="auto">
        <a:xfrm>
          <a:off x="2657475" y="1141317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0" name="Control 2" hidden="1">
          <a:extLst>
            <a:ext uri="{63B3BB69-23CF-44E3-9099-C40C66FF867C}">
              <a14:compatExt xmlns:a14="http://schemas.microsoft.com/office/drawing/2010/main" spid="_x0000_s20481"/>
            </a:ext>
            <a:ext uri="{FF2B5EF4-FFF2-40B4-BE49-F238E27FC236}">
              <a16:creationId xmlns:a16="http://schemas.microsoft.com/office/drawing/2014/main" id="{512B7147-1711-4576-9A14-8E1E1F9F3AB7}"/>
            </a:ext>
            <a:ext uri="{147F2762-F138-4A5C-976F-8EAC2B608ADB}">
              <a16:predDERef xmlns:a16="http://schemas.microsoft.com/office/drawing/2014/main" pred="{CDE3CEEF-C5E8-4180-B8DC-F6D02A6778FF}"/>
            </a:ext>
          </a:extLst>
        </xdr:cNvPr>
        <xdr:cNvSpPr/>
      </xdr:nvSpPr>
      <xdr:spPr bwMode="auto">
        <a:xfrm>
          <a:off x="2657475" y="114855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1" name="Control 2" hidden="1">
          <a:extLst>
            <a:ext uri="{63B3BB69-23CF-44E3-9099-C40C66FF867C}">
              <a14:compatExt xmlns:a14="http://schemas.microsoft.com/office/drawing/2010/main" spid="_x0000_s7169"/>
            </a:ext>
            <a:ext uri="{FF2B5EF4-FFF2-40B4-BE49-F238E27FC236}">
              <a16:creationId xmlns:a16="http://schemas.microsoft.com/office/drawing/2014/main" id="{E22AD20C-C9B0-4C8A-AC71-FDA6486447C6}"/>
            </a:ext>
            <a:ext uri="{147F2762-F138-4A5C-976F-8EAC2B608ADB}">
              <a16:predDERef xmlns:a16="http://schemas.microsoft.com/office/drawing/2014/main" pred="{512B7147-1711-4576-9A14-8E1E1F9F3AB7}"/>
            </a:ext>
          </a:extLst>
        </xdr:cNvPr>
        <xdr:cNvSpPr/>
      </xdr:nvSpPr>
      <xdr:spPr bwMode="auto">
        <a:xfrm>
          <a:off x="2657475" y="114855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239</xdr:row>
      <xdr:rowOff>69850</xdr:rowOff>
    </xdr:from>
    <xdr:to>
      <xdr:col>2</xdr:col>
      <xdr:colOff>222250</xdr:colOff>
      <xdr:row>239</xdr:row>
      <xdr:rowOff>279400</xdr:rowOff>
    </xdr:to>
    <xdr:sp macro="" textlink="">
      <xdr:nvSpPr>
        <xdr:cNvPr id="52" name="Control 2" hidden="1">
          <a:extLst>
            <a:ext uri="{63B3BB69-23CF-44E3-9099-C40C66FF867C}">
              <a14:compatExt xmlns:a14="http://schemas.microsoft.com/office/drawing/2010/main" spid="_x0000_s20481"/>
            </a:ext>
            <a:ext uri="{FF2B5EF4-FFF2-40B4-BE49-F238E27FC236}">
              <a16:creationId xmlns:a16="http://schemas.microsoft.com/office/drawing/2014/main" id="{C2CB6519-03C1-4F22-BA11-1031632130C9}"/>
            </a:ext>
            <a:ext uri="{147F2762-F138-4A5C-976F-8EAC2B608ADB}">
              <a16:predDERef xmlns:a16="http://schemas.microsoft.com/office/drawing/2014/main" pred="{E22AD20C-C9B0-4C8A-AC71-FDA6486447C6}"/>
            </a:ext>
          </a:extLst>
        </xdr:cNvPr>
        <xdr:cNvSpPr/>
      </xdr:nvSpPr>
      <xdr:spPr bwMode="auto">
        <a:xfrm>
          <a:off x="2657475" y="1161319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239</xdr:row>
      <xdr:rowOff>69850</xdr:rowOff>
    </xdr:from>
    <xdr:to>
      <xdr:col>2</xdr:col>
      <xdr:colOff>222250</xdr:colOff>
      <xdr:row>239</xdr:row>
      <xdr:rowOff>279400</xdr:rowOff>
    </xdr:to>
    <xdr:sp macro="" textlink="">
      <xdr:nvSpPr>
        <xdr:cNvPr id="53" name="Control 2" hidden="1">
          <a:extLst>
            <a:ext uri="{63B3BB69-23CF-44E3-9099-C40C66FF867C}">
              <a14:compatExt xmlns:a14="http://schemas.microsoft.com/office/drawing/2010/main" spid="_x0000_s7169"/>
            </a:ext>
            <a:ext uri="{FF2B5EF4-FFF2-40B4-BE49-F238E27FC236}">
              <a16:creationId xmlns:a16="http://schemas.microsoft.com/office/drawing/2014/main" id="{7C0AAE99-54BC-4F77-908E-626A54AE1DA7}"/>
            </a:ext>
            <a:ext uri="{147F2762-F138-4A5C-976F-8EAC2B608ADB}">
              <a16:predDERef xmlns:a16="http://schemas.microsoft.com/office/drawing/2014/main" pred="{C2CB6519-03C1-4F22-BA11-1031632130C9}"/>
            </a:ext>
          </a:extLst>
        </xdr:cNvPr>
        <xdr:cNvSpPr/>
      </xdr:nvSpPr>
      <xdr:spPr bwMode="auto">
        <a:xfrm>
          <a:off x="2657475" y="1161319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240</xdr:row>
      <xdr:rowOff>69850</xdr:rowOff>
    </xdr:from>
    <xdr:to>
      <xdr:col>2</xdr:col>
      <xdr:colOff>222250</xdr:colOff>
      <xdr:row>240</xdr:row>
      <xdr:rowOff>279400</xdr:rowOff>
    </xdr:to>
    <xdr:sp macro="" textlink="">
      <xdr:nvSpPr>
        <xdr:cNvPr id="54" name="Control 2" hidden="1">
          <a:extLst>
            <a:ext uri="{63B3BB69-23CF-44E3-9099-C40C66FF867C}">
              <a14:compatExt xmlns:a14="http://schemas.microsoft.com/office/drawing/2010/main" spid="_x0000_s20481"/>
            </a:ext>
            <a:ext uri="{FF2B5EF4-FFF2-40B4-BE49-F238E27FC236}">
              <a16:creationId xmlns:a16="http://schemas.microsoft.com/office/drawing/2014/main" id="{B461DE7B-0F11-490A-B4AA-13528CC96776}"/>
            </a:ext>
            <a:ext uri="{147F2762-F138-4A5C-976F-8EAC2B608ADB}">
              <a16:predDERef xmlns:a16="http://schemas.microsoft.com/office/drawing/2014/main" pred="{7C0AAE99-54BC-4F77-908E-626A54AE1DA7}"/>
            </a:ext>
          </a:extLst>
        </xdr:cNvPr>
        <xdr:cNvSpPr/>
      </xdr:nvSpPr>
      <xdr:spPr bwMode="auto">
        <a:xfrm>
          <a:off x="2657475" y="1164939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240</xdr:row>
      <xdr:rowOff>69850</xdr:rowOff>
    </xdr:from>
    <xdr:to>
      <xdr:col>2</xdr:col>
      <xdr:colOff>222250</xdr:colOff>
      <xdr:row>240</xdr:row>
      <xdr:rowOff>279400</xdr:rowOff>
    </xdr:to>
    <xdr:sp macro="" textlink="">
      <xdr:nvSpPr>
        <xdr:cNvPr id="55" name="Control 2" hidden="1">
          <a:extLst>
            <a:ext uri="{63B3BB69-23CF-44E3-9099-C40C66FF867C}">
              <a14:compatExt xmlns:a14="http://schemas.microsoft.com/office/drawing/2010/main" spid="_x0000_s7169"/>
            </a:ext>
            <a:ext uri="{FF2B5EF4-FFF2-40B4-BE49-F238E27FC236}">
              <a16:creationId xmlns:a16="http://schemas.microsoft.com/office/drawing/2014/main" id="{3B8BBDD2-9F11-4529-A0B0-2EB853E569E5}"/>
            </a:ext>
            <a:ext uri="{147F2762-F138-4A5C-976F-8EAC2B608ADB}">
              <a16:predDERef xmlns:a16="http://schemas.microsoft.com/office/drawing/2014/main" pred="{B461DE7B-0F11-490A-B4AA-13528CC96776}"/>
            </a:ext>
          </a:extLst>
        </xdr:cNvPr>
        <xdr:cNvSpPr/>
      </xdr:nvSpPr>
      <xdr:spPr bwMode="auto">
        <a:xfrm>
          <a:off x="2657475" y="1164939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6" name="Control 2" hidden="1">
          <a:extLst>
            <a:ext uri="{63B3BB69-23CF-44E3-9099-C40C66FF867C}">
              <a14:compatExt xmlns:a14="http://schemas.microsoft.com/office/drawing/2010/main" spid="_x0000_s20481"/>
            </a:ext>
            <a:ext uri="{FF2B5EF4-FFF2-40B4-BE49-F238E27FC236}">
              <a16:creationId xmlns:a16="http://schemas.microsoft.com/office/drawing/2014/main" id="{2A7C77FA-B08F-4900-A6CA-4664F53376EB}"/>
            </a:ext>
            <a:ext uri="{147F2762-F138-4A5C-976F-8EAC2B608ADB}">
              <a16:predDERef xmlns:a16="http://schemas.microsoft.com/office/drawing/2014/main" pred="{3B8BBDD2-9F11-4529-A0B0-2EB853E569E5}"/>
            </a:ext>
          </a:extLst>
        </xdr:cNvPr>
        <xdr:cNvSpPr/>
      </xdr:nvSpPr>
      <xdr:spPr bwMode="auto">
        <a:xfrm>
          <a:off x="2657475" y="1168558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7" name="Control 2" hidden="1">
          <a:extLst>
            <a:ext uri="{63B3BB69-23CF-44E3-9099-C40C66FF867C}">
              <a14:compatExt xmlns:a14="http://schemas.microsoft.com/office/drawing/2010/main" spid="_x0000_s7169"/>
            </a:ext>
            <a:ext uri="{FF2B5EF4-FFF2-40B4-BE49-F238E27FC236}">
              <a16:creationId xmlns:a16="http://schemas.microsoft.com/office/drawing/2014/main" id="{341D587B-E42D-4DEB-BF5E-E27FAA026243}"/>
            </a:ext>
            <a:ext uri="{147F2762-F138-4A5C-976F-8EAC2B608ADB}">
              <a16:predDERef xmlns:a16="http://schemas.microsoft.com/office/drawing/2014/main" pred="{2A7C77FA-B08F-4900-A6CA-4664F53376EB}"/>
            </a:ext>
          </a:extLst>
        </xdr:cNvPr>
        <xdr:cNvSpPr/>
      </xdr:nvSpPr>
      <xdr:spPr bwMode="auto">
        <a:xfrm>
          <a:off x="2657475" y="1168558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244</xdr:row>
      <xdr:rowOff>69850</xdr:rowOff>
    </xdr:from>
    <xdr:to>
      <xdr:col>2</xdr:col>
      <xdr:colOff>222250</xdr:colOff>
      <xdr:row>244</xdr:row>
      <xdr:rowOff>279400</xdr:rowOff>
    </xdr:to>
    <xdr:sp macro="" textlink="">
      <xdr:nvSpPr>
        <xdr:cNvPr id="58" name="Control 2" hidden="1">
          <a:extLst>
            <a:ext uri="{63B3BB69-23CF-44E3-9099-C40C66FF867C}">
              <a14:compatExt xmlns:a14="http://schemas.microsoft.com/office/drawing/2010/main" spid="_x0000_s20481"/>
            </a:ext>
            <a:ext uri="{FF2B5EF4-FFF2-40B4-BE49-F238E27FC236}">
              <a16:creationId xmlns:a16="http://schemas.microsoft.com/office/drawing/2014/main" id="{64E7986C-C15D-4E2C-845B-524DA98C86A5}"/>
            </a:ext>
            <a:ext uri="{147F2762-F138-4A5C-976F-8EAC2B608ADB}">
              <a16:predDERef xmlns:a16="http://schemas.microsoft.com/office/drawing/2014/main" pred="{341D587B-E42D-4DEB-BF5E-E27FAA026243}"/>
            </a:ext>
          </a:extLst>
        </xdr:cNvPr>
        <xdr:cNvSpPr/>
      </xdr:nvSpPr>
      <xdr:spPr bwMode="auto">
        <a:xfrm>
          <a:off x="2657475" y="1164939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244</xdr:row>
      <xdr:rowOff>69850</xdr:rowOff>
    </xdr:from>
    <xdr:to>
      <xdr:col>2</xdr:col>
      <xdr:colOff>222250</xdr:colOff>
      <xdr:row>244</xdr:row>
      <xdr:rowOff>279400</xdr:rowOff>
    </xdr:to>
    <xdr:sp macro="" textlink="">
      <xdr:nvSpPr>
        <xdr:cNvPr id="59" name="Control 2" hidden="1">
          <a:extLst>
            <a:ext uri="{63B3BB69-23CF-44E3-9099-C40C66FF867C}">
              <a14:compatExt xmlns:a14="http://schemas.microsoft.com/office/drawing/2010/main" spid="_x0000_s7169"/>
            </a:ext>
            <a:ext uri="{FF2B5EF4-FFF2-40B4-BE49-F238E27FC236}">
              <a16:creationId xmlns:a16="http://schemas.microsoft.com/office/drawing/2014/main" id="{DFAA6413-18B3-4DD6-82D1-907F8E1EB547}"/>
            </a:ext>
            <a:ext uri="{147F2762-F138-4A5C-976F-8EAC2B608ADB}">
              <a16:predDERef xmlns:a16="http://schemas.microsoft.com/office/drawing/2014/main" pred="{64E7986C-C15D-4E2C-845B-524DA98C86A5}"/>
            </a:ext>
          </a:extLst>
        </xdr:cNvPr>
        <xdr:cNvSpPr/>
      </xdr:nvSpPr>
      <xdr:spPr bwMode="auto">
        <a:xfrm>
          <a:off x="2657475" y="1164939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245</xdr:row>
      <xdr:rowOff>69850</xdr:rowOff>
    </xdr:from>
    <xdr:to>
      <xdr:col>2</xdr:col>
      <xdr:colOff>222250</xdr:colOff>
      <xdr:row>245</xdr:row>
      <xdr:rowOff>279400</xdr:rowOff>
    </xdr:to>
    <xdr:sp macro="" textlink="">
      <xdr:nvSpPr>
        <xdr:cNvPr id="60" name="Control 2" hidden="1">
          <a:extLst>
            <a:ext uri="{63B3BB69-23CF-44E3-9099-C40C66FF867C}">
              <a14:compatExt xmlns:a14="http://schemas.microsoft.com/office/drawing/2010/main" spid="_x0000_s20481"/>
            </a:ext>
            <a:ext uri="{FF2B5EF4-FFF2-40B4-BE49-F238E27FC236}">
              <a16:creationId xmlns:a16="http://schemas.microsoft.com/office/drawing/2014/main" id="{F7EA2060-A8BC-4636-B8C3-61831DB744BA}"/>
            </a:ext>
            <a:ext uri="{147F2762-F138-4A5C-976F-8EAC2B608ADB}">
              <a16:predDERef xmlns:a16="http://schemas.microsoft.com/office/drawing/2014/main" pred="{DFAA6413-18B3-4DD6-82D1-907F8E1EB547}"/>
            </a:ext>
          </a:extLst>
        </xdr:cNvPr>
        <xdr:cNvSpPr/>
      </xdr:nvSpPr>
      <xdr:spPr bwMode="auto">
        <a:xfrm>
          <a:off x="2657475" y="1161319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245</xdr:row>
      <xdr:rowOff>69850</xdr:rowOff>
    </xdr:from>
    <xdr:to>
      <xdr:col>2</xdr:col>
      <xdr:colOff>222250</xdr:colOff>
      <xdr:row>245</xdr:row>
      <xdr:rowOff>279400</xdr:rowOff>
    </xdr:to>
    <xdr:sp macro="" textlink="">
      <xdr:nvSpPr>
        <xdr:cNvPr id="61" name="Control 2" hidden="1">
          <a:extLst>
            <a:ext uri="{63B3BB69-23CF-44E3-9099-C40C66FF867C}">
              <a14:compatExt xmlns:a14="http://schemas.microsoft.com/office/drawing/2010/main" spid="_x0000_s7169"/>
            </a:ext>
            <a:ext uri="{FF2B5EF4-FFF2-40B4-BE49-F238E27FC236}">
              <a16:creationId xmlns:a16="http://schemas.microsoft.com/office/drawing/2014/main" id="{C3D7D028-149D-4AB1-A5C3-3965B8955C91}"/>
            </a:ext>
            <a:ext uri="{147F2762-F138-4A5C-976F-8EAC2B608ADB}">
              <a16:predDERef xmlns:a16="http://schemas.microsoft.com/office/drawing/2014/main" pred="{F7EA2060-A8BC-4636-B8C3-61831DB744BA}"/>
            </a:ext>
          </a:extLst>
        </xdr:cNvPr>
        <xdr:cNvSpPr/>
      </xdr:nvSpPr>
      <xdr:spPr bwMode="auto">
        <a:xfrm>
          <a:off x="2657475" y="1161319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247</xdr:row>
      <xdr:rowOff>69850</xdr:rowOff>
    </xdr:from>
    <xdr:to>
      <xdr:col>2</xdr:col>
      <xdr:colOff>222250</xdr:colOff>
      <xdr:row>247</xdr:row>
      <xdr:rowOff>279400</xdr:rowOff>
    </xdr:to>
    <xdr:sp macro="" textlink="">
      <xdr:nvSpPr>
        <xdr:cNvPr id="62" name="Control 2" hidden="1">
          <a:extLst>
            <a:ext uri="{63B3BB69-23CF-44E3-9099-C40C66FF867C}">
              <a14:compatExt xmlns:a14="http://schemas.microsoft.com/office/drawing/2010/main" spid="_x0000_s20481"/>
            </a:ext>
            <a:ext uri="{FF2B5EF4-FFF2-40B4-BE49-F238E27FC236}">
              <a16:creationId xmlns:a16="http://schemas.microsoft.com/office/drawing/2014/main" id="{FCACD881-03EC-4E01-8EE7-5F4AD6942695}"/>
            </a:ext>
            <a:ext uri="{147F2762-F138-4A5C-976F-8EAC2B608ADB}">
              <a16:predDERef xmlns:a16="http://schemas.microsoft.com/office/drawing/2014/main" pred="{C3D7D028-149D-4AB1-A5C3-3965B8955C91}"/>
            </a:ext>
          </a:extLst>
        </xdr:cNvPr>
        <xdr:cNvSpPr/>
      </xdr:nvSpPr>
      <xdr:spPr bwMode="auto">
        <a:xfrm>
          <a:off x="2657475" y="1188561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247</xdr:row>
      <xdr:rowOff>69850</xdr:rowOff>
    </xdr:from>
    <xdr:to>
      <xdr:col>2</xdr:col>
      <xdr:colOff>222250</xdr:colOff>
      <xdr:row>247</xdr:row>
      <xdr:rowOff>279400</xdr:rowOff>
    </xdr:to>
    <xdr:sp macro="" textlink="">
      <xdr:nvSpPr>
        <xdr:cNvPr id="63" name="Control 2" hidden="1">
          <a:extLst>
            <a:ext uri="{63B3BB69-23CF-44E3-9099-C40C66FF867C}">
              <a14:compatExt xmlns:a14="http://schemas.microsoft.com/office/drawing/2010/main" spid="_x0000_s7169"/>
            </a:ext>
            <a:ext uri="{FF2B5EF4-FFF2-40B4-BE49-F238E27FC236}">
              <a16:creationId xmlns:a16="http://schemas.microsoft.com/office/drawing/2014/main" id="{1D4A883B-F189-4229-AA5B-5A40B4391736}"/>
            </a:ext>
            <a:ext uri="{147F2762-F138-4A5C-976F-8EAC2B608ADB}">
              <a16:predDERef xmlns:a16="http://schemas.microsoft.com/office/drawing/2014/main" pred="{FCACD881-03EC-4E01-8EE7-5F4AD6942695}"/>
            </a:ext>
          </a:extLst>
        </xdr:cNvPr>
        <xdr:cNvSpPr/>
      </xdr:nvSpPr>
      <xdr:spPr bwMode="auto">
        <a:xfrm>
          <a:off x="2657475" y="1188561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248</xdr:row>
      <xdr:rowOff>69850</xdr:rowOff>
    </xdr:from>
    <xdr:to>
      <xdr:col>2</xdr:col>
      <xdr:colOff>222250</xdr:colOff>
      <xdr:row>248</xdr:row>
      <xdr:rowOff>279400</xdr:rowOff>
    </xdr:to>
    <xdr:sp macro="" textlink="">
      <xdr:nvSpPr>
        <xdr:cNvPr id="64" name="Control 2" hidden="1">
          <a:extLst>
            <a:ext uri="{63B3BB69-23CF-44E3-9099-C40C66FF867C}">
              <a14:compatExt xmlns:a14="http://schemas.microsoft.com/office/drawing/2010/main" spid="_x0000_s20481"/>
            </a:ext>
            <a:ext uri="{FF2B5EF4-FFF2-40B4-BE49-F238E27FC236}">
              <a16:creationId xmlns:a16="http://schemas.microsoft.com/office/drawing/2014/main" id="{DFD707AE-1372-4CE2-A94C-25063C6CFC0B}"/>
            </a:ext>
            <a:ext uri="{147F2762-F138-4A5C-976F-8EAC2B608ADB}">
              <a16:predDERef xmlns:a16="http://schemas.microsoft.com/office/drawing/2014/main" pred="{1D4A883B-F189-4229-AA5B-5A40B4391736}"/>
            </a:ext>
          </a:extLst>
        </xdr:cNvPr>
        <xdr:cNvSpPr/>
      </xdr:nvSpPr>
      <xdr:spPr bwMode="auto">
        <a:xfrm>
          <a:off x="2657475" y="1195800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248</xdr:row>
      <xdr:rowOff>69850</xdr:rowOff>
    </xdr:from>
    <xdr:to>
      <xdr:col>2</xdr:col>
      <xdr:colOff>222250</xdr:colOff>
      <xdr:row>248</xdr:row>
      <xdr:rowOff>279400</xdr:rowOff>
    </xdr:to>
    <xdr:sp macro="" textlink="">
      <xdr:nvSpPr>
        <xdr:cNvPr id="65" name="Control 2" hidden="1">
          <a:extLst>
            <a:ext uri="{63B3BB69-23CF-44E3-9099-C40C66FF867C}">
              <a14:compatExt xmlns:a14="http://schemas.microsoft.com/office/drawing/2010/main" spid="_x0000_s7169"/>
            </a:ext>
            <a:ext uri="{FF2B5EF4-FFF2-40B4-BE49-F238E27FC236}">
              <a16:creationId xmlns:a16="http://schemas.microsoft.com/office/drawing/2014/main" id="{794D75E5-852E-465B-B1FF-44CAE067FA3D}"/>
            </a:ext>
            <a:ext uri="{147F2762-F138-4A5C-976F-8EAC2B608ADB}">
              <a16:predDERef xmlns:a16="http://schemas.microsoft.com/office/drawing/2014/main" pred="{DFD707AE-1372-4CE2-A94C-25063C6CFC0B}"/>
            </a:ext>
          </a:extLst>
        </xdr:cNvPr>
        <xdr:cNvSpPr/>
      </xdr:nvSpPr>
      <xdr:spPr bwMode="auto">
        <a:xfrm>
          <a:off x="2657475" y="1195800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250</xdr:row>
      <xdr:rowOff>69850</xdr:rowOff>
    </xdr:from>
    <xdr:to>
      <xdr:col>2</xdr:col>
      <xdr:colOff>222250</xdr:colOff>
      <xdr:row>250</xdr:row>
      <xdr:rowOff>279400</xdr:rowOff>
    </xdr:to>
    <xdr:sp macro="" textlink="">
      <xdr:nvSpPr>
        <xdr:cNvPr id="66" name="Control 2" hidden="1">
          <a:extLst>
            <a:ext uri="{63B3BB69-23CF-44E3-9099-C40C66FF867C}">
              <a14:compatExt xmlns:a14="http://schemas.microsoft.com/office/drawing/2010/main" spid="_x0000_s20481"/>
            </a:ext>
            <a:ext uri="{FF2B5EF4-FFF2-40B4-BE49-F238E27FC236}">
              <a16:creationId xmlns:a16="http://schemas.microsoft.com/office/drawing/2014/main" id="{131570BE-111D-44FB-B8EC-DF2AA8525543}"/>
            </a:ext>
            <a:ext uri="{147F2762-F138-4A5C-976F-8EAC2B608ADB}">
              <a16:predDERef xmlns:a16="http://schemas.microsoft.com/office/drawing/2014/main" pred="{794D75E5-852E-465B-B1FF-44CAE067FA3D}"/>
            </a:ext>
          </a:extLst>
        </xdr:cNvPr>
        <xdr:cNvSpPr/>
      </xdr:nvSpPr>
      <xdr:spPr bwMode="auto">
        <a:xfrm>
          <a:off x="2657475" y="1188561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250</xdr:row>
      <xdr:rowOff>69850</xdr:rowOff>
    </xdr:from>
    <xdr:to>
      <xdr:col>2</xdr:col>
      <xdr:colOff>222250</xdr:colOff>
      <xdr:row>250</xdr:row>
      <xdr:rowOff>279400</xdr:rowOff>
    </xdr:to>
    <xdr:sp macro="" textlink="">
      <xdr:nvSpPr>
        <xdr:cNvPr id="67" name="Control 2" hidden="1">
          <a:extLst>
            <a:ext uri="{63B3BB69-23CF-44E3-9099-C40C66FF867C}">
              <a14:compatExt xmlns:a14="http://schemas.microsoft.com/office/drawing/2010/main" spid="_x0000_s7169"/>
            </a:ext>
            <a:ext uri="{FF2B5EF4-FFF2-40B4-BE49-F238E27FC236}">
              <a16:creationId xmlns:a16="http://schemas.microsoft.com/office/drawing/2014/main" id="{540E3FB6-79C9-4FC0-8461-38D7761CF754}"/>
            </a:ext>
            <a:ext uri="{147F2762-F138-4A5C-976F-8EAC2B608ADB}">
              <a16:predDERef xmlns:a16="http://schemas.microsoft.com/office/drawing/2014/main" pred="{131570BE-111D-44FB-B8EC-DF2AA8525543}"/>
            </a:ext>
          </a:extLst>
        </xdr:cNvPr>
        <xdr:cNvSpPr/>
      </xdr:nvSpPr>
      <xdr:spPr bwMode="auto">
        <a:xfrm>
          <a:off x="2657475" y="1188561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251</xdr:row>
      <xdr:rowOff>69850</xdr:rowOff>
    </xdr:from>
    <xdr:to>
      <xdr:col>2</xdr:col>
      <xdr:colOff>222250</xdr:colOff>
      <xdr:row>251</xdr:row>
      <xdr:rowOff>279400</xdr:rowOff>
    </xdr:to>
    <xdr:sp macro="" textlink="">
      <xdr:nvSpPr>
        <xdr:cNvPr id="68" name="Control 2" hidden="1">
          <a:extLst>
            <a:ext uri="{63B3BB69-23CF-44E3-9099-C40C66FF867C}">
              <a14:compatExt xmlns:a14="http://schemas.microsoft.com/office/drawing/2010/main" spid="_x0000_s20481"/>
            </a:ext>
            <a:ext uri="{FF2B5EF4-FFF2-40B4-BE49-F238E27FC236}">
              <a16:creationId xmlns:a16="http://schemas.microsoft.com/office/drawing/2014/main" id="{26048B55-C6FF-4473-9276-F8E8E6196625}"/>
            </a:ext>
            <a:ext uri="{147F2762-F138-4A5C-976F-8EAC2B608ADB}">
              <a16:predDERef xmlns:a16="http://schemas.microsoft.com/office/drawing/2014/main" pred="{540E3FB6-79C9-4FC0-8461-38D7761CF754}"/>
            </a:ext>
          </a:extLst>
        </xdr:cNvPr>
        <xdr:cNvSpPr/>
      </xdr:nvSpPr>
      <xdr:spPr bwMode="auto">
        <a:xfrm>
          <a:off x="2657475" y="1206658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251</xdr:row>
      <xdr:rowOff>69850</xdr:rowOff>
    </xdr:from>
    <xdr:to>
      <xdr:col>2</xdr:col>
      <xdr:colOff>222250</xdr:colOff>
      <xdr:row>251</xdr:row>
      <xdr:rowOff>279400</xdr:rowOff>
    </xdr:to>
    <xdr:sp macro="" textlink="">
      <xdr:nvSpPr>
        <xdr:cNvPr id="69" name="Control 2" hidden="1">
          <a:extLst>
            <a:ext uri="{63B3BB69-23CF-44E3-9099-C40C66FF867C}">
              <a14:compatExt xmlns:a14="http://schemas.microsoft.com/office/drawing/2010/main" spid="_x0000_s7169"/>
            </a:ext>
            <a:ext uri="{FF2B5EF4-FFF2-40B4-BE49-F238E27FC236}">
              <a16:creationId xmlns:a16="http://schemas.microsoft.com/office/drawing/2014/main" id="{FFF478A0-8A95-4EFE-AF24-D0838C0E02B3}"/>
            </a:ext>
            <a:ext uri="{147F2762-F138-4A5C-976F-8EAC2B608ADB}">
              <a16:predDERef xmlns:a16="http://schemas.microsoft.com/office/drawing/2014/main" pred="{26048B55-C6FF-4473-9276-F8E8E6196625}"/>
            </a:ext>
          </a:extLst>
        </xdr:cNvPr>
        <xdr:cNvSpPr/>
      </xdr:nvSpPr>
      <xdr:spPr bwMode="auto">
        <a:xfrm>
          <a:off x="2657475" y="1206658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252</xdr:row>
      <xdr:rowOff>69850</xdr:rowOff>
    </xdr:from>
    <xdr:to>
      <xdr:col>2</xdr:col>
      <xdr:colOff>222250</xdr:colOff>
      <xdr:row>252</xdr:row>
      <xdr:rowOff>279400</xdr:rowOff>
    </xdr:to>
    <xdr:sp macro="" textlink="">
      <xdr:nvSpPr>
        <xdr:cNvPr id="70" name="Control 2" hidden="1">
          <a:extLst>
            <a:ext uri="{63B3BB69-23CF-44E3-9099-C40C66FF867C}">
              <a14:compatExt xmlns:a14="http://schemas.microsoft.com/office/drawing/2010/main" spid="_x0000_s20481"/>
            </a:ext>
            <a:ext uri="{FF2B5EF4-FFF2-40B4-BE49-F238E27FC236}">
              <a16:creationId xmlns:a16="http://schemas.microsoft.com/office/drawing/2014/main" id="{C7F1DB40-93FE-4C52-A317-63AA0DF4351E}"/>
            </a:ext>
            <a:ext uri="{147F2762-F138-4A5C-976F-8EAC2B608ADB}">
              <a16:predDERef xmlns:a16="http://schemas.microsoft.com/office/drawing/2014/main" pred="{FFF478A0-8A95-4EFE-AF24-D0838C0E02B3}"/>
            </a:ext>
          </a:extLst>
        </xdr:cNvPr>
        <xdr:cNvSpPr/>
      </xdr:nvSpPr>
      <xdr:spPr bwMode="auto">
        <a:xfrm>
          <a:off x="2657475" y="1210278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252</xdr:row>
      <xdr:rowOff>69850</xdr:rowOff>
    </xdr:from>
    <xdr:to>
      <xdr:col>2</xdr:col>
      <xdr:colOff>222250</xdr:colOff>
      <xdr:row>252</xdr:row>
      <xdr:rowOff>279400</xdr:rowOff>
    </xdr:to>
    <xdr:sp macro="" textlink="">
      <xdr:nvSpPr>
        <xdr:cNvPr id="71" name="Control 2" hidden="1">
          <a:extLst>
            <a:ext uri="{63B3BB69-23CF-44E3-9099-C40C66FF867C}">
              <a14:compatExt xmlns:a14="http://schemas.microsoft.com/office/drawing/2010/main" spid="_x0000_s7169"/>
            </a:ext>
            <a:ext uri="{FF2B5EF4-FFF2-40B4-BE49-F238E27FC236}">
              <a16:creationId xmlns:a16="http://schemas.microsoft.com/office/drawing/2014/main" id="{DF5CF7C7-666E-4CFA-BB46-6B83DF8AFA26}"/>
            </a:ext>
            <a:ext uri="{147F2762-F138-4A5C-976F-8EAC2B608ADB}">
              <a16:predDERef xmlns:a16="http://schemas.microsoft.com/office/drawing/2014/main" pred="{C7F1DB40-93FE-4C52-A317-63AA0DF4351E}"/>
            </a:ext>
          </a:extLst>
        </xdr:cNvPr>
        <xdr:cNvSpPr/>
      </xdr:nvSpPr>
      <xdr:spPr bwMode="auto">
        <a:xfrm>
          <a:off x="2657475" y="1210278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253</xdr:row>
      <xdr:rowOff>69850</xdr:rowOff>
    </xdr:from>
    <xdr:to>
      <xdr:col>2</xdr:col>
      <xdr:colOff>222250</xdr:colOff>
      <xdr:row>253</xdr:row>
      <xdr:rowOff>279400</xdr:rowOff>
    </xdr:to>
    <xdr:sp macro="" textlink="">
      <xdr:nvSpPr>
        <xdr:cNvPr id="72" name="Control 2" hidden="1">
          <a:extLst>
            <a:ext uri="{63B3BB69-23CF-44E3-9099-C40C66FF867C}">
              <a14:compatExt xmlns:a14="http://schemas.microsoft.com/office/drawing/2010/main" spid="_x0000_s20481"/>
            </a:ext>
            <a:ext uri="{FF2B5EF4-FFF2-40B4-BE49-F238E27FC236}">
              <a16:creationId xmlns:a16="http://schemas.microsoft.com/office/drawing/2014/main" id="{1DD54F57-4CF6-49C3-846B-92931D45E5DC}"/>
            </a:ext>
            <a:ext uri="{147F2762-F138-4A5C-976F-8EAC2B608ADB}">
              <a16:predDERef xmlns:a16="http://schemas.microsoft.com/office/drawing/2014/main" pred="{DF5CF7C7-666E-4CFA-BB46-6B83DF8AFA26}"/>
            </a:ext>
          </a:extLst>
        </xdr:cNvPr>
        <xdr:cNvSpPr/>
      </xdr:nvSpPr>
      <xdr:spPr bwMode="auto">
        <a:xfrm>
          <a:off x="2657475" y="1213897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253</xdr:row>
      <xdr:rowOff>69850</xdr:rowOff>
    </xdr:from>
    <xdr:to>
      <xdr:col>2</xdr:col>
      <xdr:colOff>222250</xdr:colOff>
      <xdr:row>253</xdr:row>
      <xdr:rowOff>279400</xdr:rowOff>
    </xdr:to>
    <xdr:sp macro="" textlink="">
      <xdr:nvSpPr>
        <xdr:cNvPr id="73" name="Control 2" hidden="1">
          <a:extLst>
            <a:ext uri="{63B3BB69-23CF-44E3-9099-C40C66FF867C}">
              <a14:compatExt xmlns:a14="http://schemas.microsoft.com/office/drawing/2010/main" spid="_x0000_s7169"/>
            </a:ext>
            <a:ext uri="{FF2B5EF4-FFF2-40B4-BE49-F238E27FC236}">
              <a16:creationId xmlns:a16="http://schemas.microsoft.com/office/drawing/2014/main" id="{3685360D-B057-4659-B8CD-352F8E943B82}"/>
            </a:ext>
            <a:ext uri="{147F2762-F138-4A5C-976F-8EAC2B608ADB}">
              <a16:predDERef xmlns:a16="http://schemas.microsoft.com/office/drawing/2014/main" pred="{1DD54F57-4CF6-49C3-846B-92931D45E5DC}"/>
            </a:ext>
          </a:extLst>
        </xdr:cNvPr>
        <xdr:cNvSpPr/>
      </xdr:nvSpPr>
      <xdr:spPr bwMode="auto">
        <a:xfrm>
          <a:off x="2657475" y="1213897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255</xdr:row>
      <xdr:rowOff>69850</xdr:rowOff>
    </xdr:from>
    <xdr:to>
      <xdr:col>2</xdr:col>
      <xdr:colOff>222250</xdr:colOff>
      <xdr:row>255</xdr:row>
      <xdr:rowOff>279400</xdr:rowOff>
    </xdr:to>
    <xdr:sp macro="" textlink="">
      <xdr:nvSpPr>
        <xdr:cNvPr id="74" name="Control 2" hidden="1">
          <a:extLst>
            <a:ext uri="{63B3BB69-23CF-44E3-9099-C40C66FF867C}">
              <a14:compatExt xmlns:a14="http://schemas.microsoft.com/office/drawing/2010/main" spid="_x0000_s20481"/>
            </a:ext>
            <a:ext uri="{FF2B5EF4-FFF2-40B4-BE49-F238E27FC236}">
              <a16:creationId xmlns:a16="http://schemas.microsoft.com/office/drawing/2014/main" id="{DC8F434C-B780-4C19-8A4C-E295B57B6415}"/>
            </a:ext>
            <a:ext uri="{147F2762-F138-4A5C-976F-8EAC2B608ADB}">
              <a16:predDERef xmlns:a16="http://schemas.microsoft.com/office/drawing/2014/main" pred="{3685360D-B057-4659-B8CD-352F8E943B82}"/>
            </a:ext>
          </a:extLst>
        </xdr:cNvPr>
        <xdr:cNvSpPr/>
      </xdr:nvSpPr>
      <xdr:spPr bwMode="auto">
        <a:xfrm>
          <a:off x="2657475" y="1217517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255</xdr:row>
      <xdr:rowOff>69850</xdr:rowOff>
    </xdr:from>
    <xdr:to>
      <xdr:col>2</xdr:col>
      <xdr:colOff>222250</xdr:colOff>
      <xdr:row>255</xdr:row>
      <xdr:rowOff>279400</xdr:rowOff>
    </xdr:to>
    <xdr:sp macro="" textlink="">
      <xdr:nvSpPr>
        <xdr:cNvPr id="75" name="Control 2" hidden="1">
          <a:extLst>
            <a:ext uri="{63B3BB69-23CF-44E3-9099-C40C66FF867C}">
              <a14:compatExt xmlns:a14="http://schemas.microsoft.com/office/drawing/2010/main" spid="_x0000_s7169"/>
            </a:ext>
            <a:ext uri="{FF2B5EF4-FFF2-40B4-BE49-F238E27FC236}">
              <a16:creationId xmlns:a16="http://schemas.microsoft.com/office/drawing/2014/main" id="{2E1BEA8E-82EC-41AA-9A26-1731732279BB}"/>
            </a:ext>
            <a:ext uri="{147F2762-F138-4A5C-976F-8EAC2B608ADB}">
              <a16:predDERef xmlns:a16="http://schemas.microsoft.com/office/drawing/2014/main" pred="{DC8F434C-B780-4C19-8A4C-E295B57B6415}"/>
            </a:ext>
          </a:extLst>
        </xdr:cNvPr>
        <xdr:cNvSpPr/>
      </xdr:nvSpPr>
      <xdr:spPr bwMode="auto">
        <a:xfrm>
          <a:off x="2657475" y="1217517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256</xdr:row>
      <xdr:rowOff>69850</xdr:rowOff>
    </xdr:from>
    <xdr:to>
      <xdr:col>2</xdr:col>
      <xdr:colOff>222250</xdr:colOff>
      <xdr:row>256</xdr:row>
      <xdr:rowOff>279400</xdr:rowOff>
    </xdr:to>
    <xdr:sp macro="" textlink="">
      <xdr:nvSpPr>
        <xdr:cNvPr id="76" name="Control 2" hidden="1">
          <a:extLst>
            <a:ext uri="{63B3BB69-23CF-44E3-9099-C40C66FF867C}">
              <a14:compatExt xmlns:a14="http://schemas.microsoft.com/office/drawing/2010/main" spid="_x0000_s20481"/>
            </a:ext>
            <a:ext uri="{FF2B5EF4-FFF2-40B4-BE49-F238E27FC236}">
              <a16:creationId xmlns:a16="http://schemas.microsoft.com/office/drawing/2014/main" id="{4D1D5C79-3E20-479A-87D7-F84C630BF55B}"/>
            </a:ext>
            <a:ext uri="{147F2762-F138-4A5C-976F-8EAC2B608ADB}">
              <a16:predDERef xmlns:a16="http://schemas.microsoft.com/office/drawing/2014/main" pred="{2E1BEA8E-82EC-41AA-9A26-1731732279BB}"/>
            </a:ext>
          </a:extLst>
        </xdr:cNvPr>
        <xdr:cNvSpPr/>
      </xdr:nvSpPr>
      <xdr:spPr bwMode="auto">
        <a:xfrm>
          <a:off x="2657475" y="1206658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256</xdr:row>
      <xdr:rowOff>69850</xdr:rowOff>
    </xdr:from>
    <xdr:to>
      <xdr:col>2</xdr:col>
      <xdr:colOff>222250</xdr:colOff>
      <xdr:row>256</xdr:row>
      <xdr:rowOff>279400</xdr:rowOff>
    </xdr:to>
    <xdr:sp macro="" textlink="">
      <xdr:nvSpPr>
        <xdr:cNvPr id="77" name="Control 2" hidden="1">
          <a:extLst>
            <a:ext uri="{63B3BB69-23CF-44E3-9099-C40C66FF867C}">
              <a14:compatExt xmlns:a14="http://schemas.microsoft.com/office/drawing/2010/main" spid="_x0000_s7169"/>
            </a:ext>
            <a:ext uri="{FF2B5EF4-FFF2-40B4-BE49-F238E27FC236}">
              <a16:creationId xmlns:a16="http://schemas.microsoft.com/office/drawing/2014/main" id="{9832ED96-5731-4F9A-85AB-BD80A29BBF53}"/>
            </a:ext>
            <a:ext uri="{147F2762-F138-4A5C-976F-8EAC2B608ADB}">
              <a16:predDERef xmlns:a16="http://schemas.microsoft.com/office/drawing/2014/main" pred="{4D1D5C79-3E20-479A-87D7-F84C630BF55B}"/>
            </a:ext>
          </a:extLst>
        </xdr:cNvPr>
        <xdr:cNvSpPr/>
      </xdr:nvSpPr>
      <xdr:spPr bwMode="auto">
        <a:xfrm>
          <a:off x="2657475" y="1206658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259</xdr:row>
      <xdr:rowOff>69850</xdr:rowOff>
    </xdr:from>
    <xdr:to>
      <xdr:col>2</xdr:col>
      <xdr:colOff>222250</xdr:colOff>
      <xdr:row>259</xdr:row>
      <xdr:rowOff>279400</xdr:rowOff>
    </xdr:to>
    <xdr:sp macro="" textlink="">
      <xdr:nvSpPr>
        <xdr:cNvPr id="78" name="Control 2" hidden="1">
          <a:extLst>
            <a:ext uri="{63B3BB69-23CF-44E3-9099-C40C66FF867C}">
              <a14:compatExt xmlns:a14="http://schemas.microsoft.com/office/drawing/2010/main" spid="_x0000_s20481"/>
            </a:ext>
            <a:ext uri="{FF2B5EF4-FFF2-40B4-BE49-F238E27FC236}">
              <a16:creationId xmlns:a16="http://schemas.microsoft.com/office/drawing/2014/main" id="{FDF47E25-591E-4856-97A8-3B1D306B648F}"/>
            </a:ext>
            <a:ext uri="{147F2762-F138-4A5C-976F-8EAC2B608ADB}">
              <a16:predDERef xmlns:a16="http://schemas.microsoft.com/office/drawing/2014/main" pred="{9832ED96-5731-4F9A-85AB-BD80A29BBF53}"/>
            </a:ext>
          </a:extLst>
        </xdr:cNvPr>
        <xdr:cNvSpPr/>
      </xdr:nvSpPr>
      <xdr:spPr bwMode="auto">
        <a:xfrm>
          <a:off x="2657475" y="1228375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259</xdr:row>
      <xdr:rowOff>69850</xdr:rowOff>
    </xdr:from>
    <xdr:to>
      <xdr:col>2</xdr:col>
      <xdr:colOff>222250</xdr:colOff>
      <xdr:row>259</xdr:row>
      <xdr:rowOff>279400</xdr:rowOff>
    </xdr:to>
    <xdr:sp macro="" textlink="">
      <xdr:nvSpPr>
        <xdr:cNvPr id="79" name="Control 2" hidden="1">
          <a:extLst>
            <a:ext uri="{63B3BB69-23CF-44E3-9099-C40C66FF867C}">
              <a14:compatExt xmlns:a14="http://schemas.microsoft.com/office/drawing/2010/main" spid="_x0000_s7169"/>
            </a:ext>
            <a:ext uri="{FF2B5EF4-FFF2-40B4-BE49-F238E27FC236}">
              <a16:creationId xmlns:a16="http://schemas.microsoft.com/office/drawing/2014/main" id="{31297D35-5380-4AB2-9A6F-D72546B6E413}"/>
            </a:ext>
            <a:ext uri="{147F2762-F138-4A5C-976F-8EAC2B608ADB}">
              <a16:predDERef xmlns:a16="http://schemas.microsoft.com/office/drawing/2014/main" pred="{FDF47E25-591E-4856-97A8-3B1D306B648F}"/>
            </a:ext>
          </a:extLst>
        </xdr:cNvPr>
        <xdr:cNvSpPr/>
      </xdr:nvSpPr>
      <xdr:spPr bwMode="auto">
        <a:xfrm>
          <a:off x="2657475" y="1228375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260</xdr:row>
      <xdr:rowOff>69850</xdr:rowOff>
    </xdr:from>
    <xdr:to>
      <xdr:col>2</xdr:col>
      <xdr:colOff>222250</xdr:colOff>
      <xdr:row>260</xdr:row>
      <xdr:rowOff>279400</xdr:rowOff>
    </xdr:to>
    <xdr:sp macro="" textlink="">
      <xdr:nvSpPr>
        <xdr:cNvPr id="80" name="Control 2" hidden="1">
          <a:extLst>
            <a:ext uri="{63B3BB69-23CF-44E3-9099-C40C66FF867C}">
              <a14:compatExt xmlns:a14="http://schemas.microsoft.com/office/drawing/2010/main" spid="_x0000_s20481"/>
            </a:ext>
            <a:ext uri="{FF2B5EF4-FFF2-40B4-BE49-F238E27FC236}">
              <a16:creationId xmlns:a16="http://schemas.microsoft.com/office/drawing/2014/main" id="{4BF5488F-36F5-49D1-9388-FBEEDB3E3652}"/>
            </a:ext>
            <a:ext uri="{147F2762-F138-4A5C-976F-8EAC2B608ADB}">
              <a16:predDERef xmlns:a16="http://schemas.microsoft.com/office/drawing/2014/main" pred="{31297D35-5380-4AB2-9A6F-D72546B6E413}"/>
            </a:ext>
          </a:extLst>
        </xdr:cNvPr>
        <xdr:cNvSpPr/>
      </xdr:nvSpPr>
      <xdr:spPr bwMode="auto">
        <a:xfrm>
          <a:off x="2657475" y="1239234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260</xdr:row>
      <xdr:rowOff>69850</xdr:rowOff>
    </xdr:from>
    <xdr:to>
      <xdr:col>2</xdr:col>
      <xdr:colOff>222250</xdr:colOff>
      <xdr:row>260</xdr:row>
      <xdr:rowOff>279400</xdr:rowOff>
    </xdr:to>
    <xdr:sp macro="" textlink="">
      <xdr:nvSpPr>
        <xdr:cNvPr id="81" name="Control 2" hidden="1">
          <a:extLst>
            <a:ext uri="{63B3BB69-23CF-44E3-9099-C40C66FF867C}">
              <a14:compatExt xmlns:a14="http://schemas.microsoft.com/office/drawing/2010/main" spid="_x0000_s7169"/>
            </a:ext>
            <a:ext uri="{FF2B5EF4-FFF2-40B4-BE49-F238E27FC236}">
              <a16:creationId xmlns:a16="http://schemas.microsoft.com/office/drawing/2014/main" id="{0C264FC3-0463-4183-8FED-E80CCE9E8C99}"/>
            </a:ext>
            <a:ext uri="{147F2762-F138-4A5C-976F-8EAC2B608ADB}">
              <a16:predDERef xmlns:a16="http://schemas.microsoft.com/office/drawing/2014/main" pred="{4BF5488F-36F5-49D1-9388-FBEEDB3E3652}"/>
            </a:ext>
          </a:extLst>
        </xdr:cNvPr>
        <xdr:cNvSpPr/>
      </xdr:nvSpPr>
      <xdr:spPr bwMode="auto">
        <a:xfrm>
          <a:off x="2657475" y="1239234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268</xdr:row>
      <xdr:rowOff>69850</xdr:rowOff>
    </xdr:from>
    <xdr:to>
      <xdr:col>2</xdr:col>
      <xdr:colOff>222250</xdr:colOff>
      <xdr:row>268</xdr:row>
      <xdr:rowOff>279400</xdr:rowOff>
    </xdr:to>
    <xdr:sp macro="" textlink="">
      <xdr:nvSpPr>
        <xdr:cNvPr id="82" name="Control 2" hidden="1">
          <a:extLst>
            <a:ext uri="{63B3BB69-23CF-44E3-9099-C40C66FF867C}">
              <a14:compatExt xmlns:a14="http://schemas.microsoft.com/office/drawing/2010/main" spid="_x0000_s20481"/>
            </a:ext>
            <a:ext uri="{FF2B5EF4-FFF2-40B4-BE49-F238E27FC236}">
              <a16:creationId xmlns:a16="http://schemas.microsoft.com/office/drawing/2014/main" id="{AFF64562-F0D4-4926-A15B-23C354218E7D}"/>
            </a:ext>
            <a:ext uri="{147F2762-F138-4A5C-976F-8EAC2B608ADB}">
              <a16:predDERef xmlns:a16="http://schemas.microsoft.com/office/drawing/2014/main" pred="{0C264FC3-0463-4183-8FED-E80CCE9E8C99}"/>
            </a:ext>
          </a:extLst>
        </xdr:cNvPr>
        <xdr:cNvSpPr/>
      </xdr:nvSpPr>
      <xdr:spPr bwMode="auto">
        <a:xfrm>
          <a:off x="2657475" y="1242853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268</xdr:row>
      <xdr:rowOff>69850</xdr:rowOff>
    </xdr:from>
    <xdr:to>
      <xdr:col>2</xdr:col>
      <xdr:colOff>222250</xdr:colOff>
      <xdr:row>268</xdr:row>
      <xdr:rowOff>279400</xdr:rowOff>
    </xdr:to>
    <xdr:sp macro="" textlink="">
      <xdr:nvSpPr>
        <xdr:cNvPr id="83" name="Control 2" hidden="1">
          <a:extLst>
            <a:ext uri="{63B3BB69-23CF-44E3-9099-C40C66FF867C}">
              <a14:compatExt xmlns:a14="http://schemas.microsoft.com/office/drawing/2010/main" spid="_x0000_s7169"/>
            </a:ext>
            <a:ext uri="{FF2B5EF4-FFF2-40B4-BE49-F238E27FC236}">
              <a16:creationId xmlns:a16="http://schemas.microsoft.com/office/drawing/2014/main" id="{E5EFB387-8BC3-44BD-BA6F-122F66FFB3AB}"/>
            </a:ext>
            <a:ext uri="{147F2762-F138-4A5C-976F-8EAC2B608ADB}">
              <a16:predDERef xmlns:a16="http://schemas.microsoft.com/office/drawing/2014/main" pred="{AFF64562-F0D4-4926-A15B-23C354218E7D}"/>
            </a:ext>
          </a:extLst>
        </xdr:cNvPr>
        <xdr:cNvSpPr/>
      </xdr:nvSpPr>
      <xdr:spPr bwMode="auto">
        <a:xfrm>
          <a:off x="2657475" y="1242853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266</xdr:row>
      <xdr:rowOff>69850</xdr:rowOff>
    </xdr:from>
    <xdr:to>
      <xdr:col>2</xdr:col>
      <xdr:colOff>222250</xdr:colOff>
      <xdr:row>266</xdr:row>
      <xdr:rowOff>279400</xdr:rowOff>
    </xdr:to>
    <xdr:sp macro="" textlink="">
      <xdr:nvSpPr>
        <xdr:cNvPr id="84" name="Control 2" hidden="1">
          <a:extLst>
            <a:ext uri="{63B3BB69-23CF-44E3-9099-C40C66FF867C}">
              <a14:compatExt xmlns:a14="http://schemas.microsoft.com/office/drawing/2010/main" spid="_x0000_s20481"/>
            </a:ext>
            <a:ext uri="{FF2B5EF4-FFF2-40B4-BE49-F238E27FC236}">
              <a16:creationId xmlns:a16="http://schemas.microsoft.com/office/drawing/2014/main" id="{01B358AD-0963-40DC-A4EF-FD54691C7248}"/>
            </a:ext>
            <a:ext uri="{147F2762-F138-4A5C-976F-8EAC2B608ADB}">
              <a16:predDERef xmlns:a16="http://schemas.microsoft.com/office/drawing/2014/main" pred="{E5EFB387-8BC3-44BD-BA6F-122F66FFB3AB}"/>
            </a:ext>
          </a:extLst>
        </xdr:cNvPr>
        <xdr:cNvSpPr/>
      </xdr:nvSpPr>
      <xdr:spPr bwMode="auto">
        <a:xfrm>
          <a:off x="2657475" y="127009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266</xdr:row>
      <xdr:rowOff>69850</xdr:rowOff>
    </xdr:from>
    <xdr:to>
      <xdr:col>2</xdr:col>
      <xdr:colOff>222250</xdr:colOff>
      <xdr:row>266</xdr:row>
      <xdr:rowOff>279400</xdr:rowOff>
    </xdr:to>
    <xdr:sp macro="" textlink="">
      <xdr:nvSpPr>
        <xdr:cNvPr id="85" name="Control 2" hidden="1">
          <a:extLst>
            <a:ext uri="{63B3BB69-23CF-44E3-9099-C40C66FF867C}">
              <a14:compatExt xmlns:a14="http://schemas.microsoft.com/office/drawing/2010/main" spid="_x0000_s7169"/>
            </a:ext>
            <a:ext uri="{FF2B5EF4-FFF2-40B4-BE49-F238E27FC236}">
              <a16:creationId xmlns:a16="http://schemas.microsoft.com/office/drawing/2014/main" id="{61D0B210-A6A4-4DFC-A677-7E4DD6AEEAC3}"/>
            </a:ext>
            <a:ext uri="{147F2762-F138-4A5C-976F-8EAC2B608ADB}">
              <a16:predDERef xmlns:a16="http://schemas.microsoft.com/office/drawing/2014/main" pred="{01B358AD-0963-40DC-A4EF-FD54691C7248}"/>
            </a:ext>
          </a:extLst>
        </xdr:cNvPr>
        <xdr:cNvSpPr/>
      </xdr:nvSpPr>
      <xdr:spPr bwMode="auto">
        <a:xfrm>
          <a:off x="2657475" y="1270095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270</xdr:row>
      <xdr:rowOff>69850</xdr:rowOff>
    </xdr:from>
    <xdr:to>
      <xdr:col>2</xdr:col>
      <xdr:colOff>222250</xdr:colOff>
      <xdr:row>270</xdr:row>
      <xdr:rowOff>279400</xdr:rowOff>
    </xdr:to>
    <xdr:sp macro="" textlink="">
      <xdr:nvSpPr>
        <xdr:cNvPr id="86" name="Control 2" hidden="1">
          <a:extLst>
            <a:ext uri="{63B3BB69-23CF-44E3-9099-C40C66FF867C}">
              <a14:compatExt xmlns:a14="http://schemas.microsoft.com/office/drawing/2010/main" spid="_x0000_s20481"/>
            </a:ext>
            <a:ext uri="{FF2B5EF4-FFF2-40B4-BE49-F238E27FC236}">
              <a16:creationId xmlns:a16="http://schemas.microsoft.com/office/drawing/2014/main" id="{D922C9E9-B09A-4CFE-A6DF-63D5B418952D}"/>
            </a:ext>
            <a:ext uri="{147F2762-F138-4A5C-976F-8EAC2B608ADB}">
              <a16:predDERef xmlns:a16="http://schemas.microsoft.com/office/drawing/2014/main" pred="{61D0B210-A6A4-4DFC-A677-7E4DD6AEEAC3}"/>
            </a:ext>
          </a:extLst>
        </xdr:cNvPr>
        <xdr:cNvSpPr/>
      </xdr:nvSpPr>
      <xdr:spPr bwMode="auto">
        <a:xfrm>
          <a:off x="2657475" y="1273714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270</xdr:row>
      <xdr:rowOff>69850</xdr:rowOff>
    </xdr:from>
    <xdr:to>
      <xdr:col>2</xdr:col>
      <xdr:colOff>222250</xdr:colOff>
      <xdr:row>270</xdr:row>
      <xdr:rowOff>279400</xdr:rowOff>
    </xdr:to>
    <xdr:sp macro="" textlink="">
      <xdr:nvSpPr>
        <xdr:cNvPr id="87" name="Control 2" hidden="1">
          <a:extLst>
            <a:ext uri="{63B3BB69-23CF-44E3-9099-C40C66FF867C}">
              <a14:compatExt xmlns:a14="http://schemas.microsoft.com/office/drawing/2010/main" spid="_x0000_s7169"/>
            </a:ext>
            <a:ext uri="{FF2B5EF4-FFF2-40B4-BE49-F238E27FC236}">
              <a16:creationId xmlns:a16="http://schemas.microsoft.com/office/drawing/2014/main" id="{873BEE1D-71D1-4D9E-AF7C-5B06B0E3E950}"/>
            </a:ext>
            <a:ext uri="{147F2762-F138-4A5C-976F-8EAC2B608ADB}">
              <a16:predDERef xmlns:a16="http://schemas.microsoft.com/office/drawing/2014/main" pred="{D922C9E9-B09A-4CFE-A6DF-63D5B418952D}"/>
            </a:ext>
          </a:extLst>
        </xdr:cNvPr>
        <xdr:cNvSpPr/>
      </xdr:nvSpPr>
      <xdr:spPr bwMode="auto">
        <a:xfrm>
          <a:off x="2657475" y="1273714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273</xdr:row>
      <xdr:rowOff>69850</xdr:rowOff>
    </xdr:from>
    <xdr:to>
      <xdr:col>2</xdr:col>
      <xdr:colOff>222250</xdr:colOff>
      <xdr:row>273</xdr:row>
      <xdr:rowOff>279400</xdr:rowOff>
    </xdr:to>
    <xdr:sp macro="" textlink="">
      <xdr:nvSpPr>
        <xdr:cNvPr id="88" name="Control 2" hidden="1">
          <a:extLst>
            <a:ext uri="{63B3BB69-23CF-44E3-9099-C40C66FF867C}">
              <a14:compatExt xmlns:a14="http://schemas.microsoft.com/office/drawing/2010/main" spid="_x0000_s20481"/>
            </a:ext>
            <a:ext uri="{FF2B5EF4-FFF2-40B4-BE49-F238E27FC236}">
              <a16:creationId xmlns:a16="http://schemas.microsoft.com/office/drawing/2014/main" id="{42A446F2-FE1F-4E87-AC3E-A02E92C8FD26}"/>
            </a:ext>
            <a:ext uri="{147F2762-F138-4A5C-976F-8EAC2B608ADB}">
              <a16:predDERef xmlns:a16="http://schemas.microsoft.com/office/drawing/2014/main" pred="{873BEE1D-71D1-4D9E-AF7C-5B06B0E3E950}"/>
            </a:ext>
          </a:extLst>
        </xdr:cNvPr>
        <xdr:cNvSpPr/>
      </xdr:nvSpPr>
      <xdr:spPr bwMode="auto">
        <a:xfrm>
          <a:off x="2657475" y="1228375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273</xdr:row>
      <xdr:rowOff>69850</xdr:rowOff>
    </xdr:from>
    <xdr:to>
      <xdr:col>2</xdr:col>
      <xdr:colOff>222250</xdr:colOff>
      <xdr:row>273</xdr:row>
      <xdr:rowOff>279400</xdr:rowOff>
    </xdr:to>
    <xdr:sp macro="" textlink="">
      <xdr:nvSpPr>
        <xdr:cNvPr id="89" name="Control 2" hidden="1">
          <a:extLst>
            <a:ext uri="{63B3BB69-23CF-44E3-9099-C40C66FF867C}">
              <a14:compatExt xmlns:a14="http://schemas.microsoft.com/office/drawing/2010/main" spid="_x0000_s7169"/>
            </a:ext>
            <a:ext uri="{FF2B5EF4-FFF2-40B4-BE49-F238E27FC236}">
              <a16:creationId xmlns:a16="http://schemas.microsoft.com/office/drawing/2014/main" id="{16359B05-60B4-42AC-80D3-334574EAA64A}"/>
            </a:ext>
            <a:ext uri="{147F2762-F138-4A5C-976F-8EAC2B608ADB}">
              <a16:predDERef xmlns:a16="http://schemas.microsoft.com/office/drawing/2014/main" pred="{42A446F2-FE1F-4E87-AC3E-A02E92C8FD26}"/>
            </a:ext>
          </a:extLst>
        </xdr:cNvPr>
        <xdr:cNvSpPr/>
      </xdr:nvSpPr>
      <xdr:spPr bwMode="auto">
        <a:xfrm>
          <a:off x="2657475" y="1228375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275</xdr:row>
      <xdr:rowOff>76200</xdr:rowOff>
    </xdr:from>
    <xdr:to>
      <xdr:col>3</xdr:col>
      <xdr:colOff>222250</xdr:colOff>
      <xdr:row>275</xdr:row>
      <xdr:rowOff>279399</xdr:rowOff>
    </xdr:to>
    <xdr:sp macro="" textlink="">
      <xdr:nvSpPr>
        <xdr:cNvPr id="90" name="Control 6" hidden="1">
          <a:extLst>
            <a:ext uri="{63B3BB69-23CF-44E3-9099-C40C66FF867C}">
              <a14:compatExt xmlns:a14="http://schemas.microsoft.com/office/drawing/2010/main" spid="_x0000_s7170"/>
            </a:ext>
            <a:ext uri="{FF2B5EF4-FFF2-40B4-BE49-F238E27FC236}">
              <a16:creationId xmlns:a16="http://schemas.microsoft.com/office/drawing/2014/main" id="{BF698EB4-250B-42D9-8893-4DC1958A0248}"/>
            </a:ext>
            <a:ext uri="{147F2762-F138-4A5C-976F-8EAC2B608ADB}">
              <a16:predDERef xmlns:a16="http://schemas.microsoft.com/office/drawing/2014/main" pred="{16359B05-60B4-42AC-80D3-334574EAA64A}"/>
            </a:ext>
          </a:extLst>
        </xdr:cNvPr>
        <xdr:cNvSpPr/>
      </xdr:nvSpPr>
      <xdr:spPr bwMode="auto">
        <a:xfrm>
          <a:off x="4419600" y="129378075"/>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275</xdr:row>
      <xdr:rowOff>69850</xdr:rowOff>
    </xdr:from>
    <xdr:to>
      <xdr:col>2</xdr:col>
      <xdr:colOff>222250</xdr:colOff>
      <xdr:row>275</xdr:row>
      <xdr:rowOff>279400</xdr:rowOff>
    </xdr:to>
    <xdr:sp macro="" textlink="">
      <xdr:nvSpPr>
        <xdr:cNvPr id="91" name="Control 2" hidden="1">
          <a:extLst>
            <a:ext uri="{63B3BB69-23CF-44E3-9099-C40C66FF867C}">
              <a14:compatExt xmlns:a14="http://schemas.microsoft.com/office/drawing/2010/main" spid="_x0000_s20481"/>
            </a:ext>
            <a:ext uri="{FF2B5EF4-FFF2-40B4-BE49-F238E27FC236}">
              <a16:creationId xmlns:a16="http://schemas.microsoft.com/office/drawing/2014/main" id="{898BC4E7-753F-49A8-AA38-202A94D7345D}"/>
            </a:ext>
            <a:ext uri="{147F2762-F138-4A5C-976F-8EAC2B608ADB}">
              <a16:predDERef xmlns:a16="http://schemas.microsoft.com/office/drawing/2014/main" pred="{BF698EB4-250B-42D9-8893-4DC1958A0248}"/>
            </a:ext>
          </a:extLst>
        </xdr:cNvPr>
        <xdr:cNvSpPr/>
      </xdr:nvSpPr>
      <xdr:spPr bwMode="auto">
        <a:xfrm>
          <a:off x="2657475" y="1293717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275</xdr:row>
      <xdr:rowOff>69850</xdr:rowOff>
    </xdr:from>
    <xdr:to>
      <xdr:col>2</xdr:col>
      <xdr:colOff>222250</xdr:colOff>
      <xdr:row>275</xdr:row>
      <xdr:rowOff>279400</xdr:rowOff>
    </xdr:to>
    <xdr:sp macro="" textlink="">
      <xdr:nvSpPr>
        <xdr:cNvPr id="92" name="Control 2" hidden="1">
          <a:extLst>
            <a:ext uri="{63B3BB69-23CF-44E3-9099-C40C66FF867C}">
              <a14:compatExt xmlns:a14="http://schemas.microsoft.com/office/drawing/2010/main" spid="_x0000_s7169"/>
            </a:ext>
            <a:ext uri="{FF2B5EF4-FFF2-40B4-BE49-F238E27FC236}">
              <a16:creationId xmlns:a16="http://schemas.microsoft.com/office/drawing/2014/main" id="{1C3A9794-C8E3-4594-B855-6F746E1C8F65}"/>
            </a:ext>
            <a:ext uri="{147F2762-F138-4A5C-976F-8EAC2B608ADB}">
              <a16:predDERef xmlns:a16="http://schemas.microsoft.com/office/drawing/2014/main" pred="{898BC4E7-753F-49A8-AA38-202A94D7345D}"/>
            </a:ext>
          </a:extLst>
        </xdr:cNvPr>
        <xdr:cNvSpPr/>
      </xdr:nvSpPr>
      <xdr:spPr bwMode="auto">
        <a:xfrm>
          <a:off x="2657475" y="1293717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276</xdr:row>
      <xdr:rowOff>76200</xdr:rowOff>
    </xdr:from>
    <xdr:to>
      <xdr:col>3</xdr:col>
      <xdr:colOff>222250</xdr:colOff>
      <xdr:row>276</xdr:row>
      <xdr:rowOff>279399</xdr:rowOff>
    </xdr:to>
    <xdr:sp macro="" textlink="">
      <xdr:nvSpPr>
        <xdr:cNvPr id="93" name="Control 6" hidden="1">
          <a:extLst>
            <a:ext uri="{63B3BB69-23CF-44E3-9099-C40C66FF867C}">
              <a14:compatExt xmlns:a14="http://schemas.microsoft.com/office/drawing/2010/main" spid="_x0000_s7170"/>
            </a:ext>
            <a:ext uri="{FF2B5EF4-FFF2-40B4-BE49-F238E27FC236}">
              <a16:creationId xmlns:a16="http://schemas.microsoft.com/office/drawing/2014/main" id="{D8EA1E10-7A4E-4147-9BB9-5E78B36B3F97}"/>
            </a:ext>
            <a:ext uri="{147F2762-F138-4A5C-976F-8EAC2B608ADB}">
              <a16:predDERef xmlns:a16="http://schemas.microsoft.com/office/drawing/2014/main" pred="{1C3A9794-C8E3-4594-B855-6F746E1C8F65}"/>
            </a:ext>
          </a:extLst>
        </xdr:cNvPr>
        <xdr:cNvSpPr/>
      </xdr:nvSpPr>
      <xdr:spPr bwMode="auto">
        <a:xfrm>
          <a:off x="4419600" y="130101975"/>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276</xdr:row>
      <xdr:rowOff>69850</xdr:rowOff>
    </xdr:from>
    <xdr:to>
      <xdr:col>2</xdr:col>
      <xdr:colOff>222250</xdr:colOff>
      <xdr:row>276</xdr:row>
      <xdr:rowOff>279400</xdr:rowOff>
    </xdr:to>
    <xdr:sp macro="" textlink="">
      <xdr:nvSpPr>
        <xdr:cNvPr id="94" name="Control 2" hidden="1">
          <a:extLst>
            <a:ext uri="{63B3BB69-23CF-44E3-9099-C40C66FF867C}">
              <a14:compatExt xmlns:a14="http://schemas.microsoft.com/office/drawing/2010/main" spid="_x0000_s20481"/>
            </a:ext>
            <a:ext uri="{FF2B5EF4-FFF2-40B4-BE49-F238E27FC236}">
              <a16:creationId xmlns:a16="http://schemas.microsoft.com/office/drawing/2014/main" id="{BB650110-410D-40F0-AFF0-CF50D1709BA6}"/>
            </a:ext>
            <a:ext uri="{147F2762-F138-4A5C-976F-8EAC2B608ADB}">
              <a16:predDERef xmlns:a16="http://schemas.microsoft.com/office/drawing/2014/main" pred="{D8EA1E10-7A4E-4147-9BB9-5E78B36B3F97}"/>
            </a:ext>
          </a:extLst>
        </xdr:cNvPr>
        <xdr:cNvSpPr/>
      </xdr:nvSpPr>
      <xdr:spPr bwMode="auto">
        <a:xfrm>
          <a:off x="2657475" y="130095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276</xdr:row>
      <xdr:rowOff>69850</xdr:rowOff>
    </xdr:from>
    <xdr:to>
      <xdr:col>2</xdr:col>
      <xdr:colOff>222250</xdr:colOff>
      <xdr:row>276</xdr:row>
      <xdr:rowOff>279400</xdr:rowOff>
    </xdr:to>
    <xdr:sp macro="" textlink="">
      <xdr:nvSpPr>
        <xdr:cNvPr id="95" name="Control 2" hidden="1">
          <a:extLst>
            <a:ext uri="{63B3BB69-23CF-44E3-9099-C40C66FF867C}">
              <a14:compatExt xmlns:a14="http://schemas.microsoft.com/office/drawing/2010/main" spid="_x0000_s7169"/>
            </a:ext>
            <a:ext uri="{FF2B5EF4-FFF2-40B4-BE49-F238E27FC236}">
              <a16:creationId xmlns:a16="http://schemas.microsoft.com/office/drawing/2014/main" id="{29CE255F-CDEC-495E-90E1-053EC3F8A7C8}"/>
            </a:ext>
            <a:ext uri="{147F2762-F138-4A5C-976F-8EAC2B608ADB}">
              <a16:predDERef xmlns:a16="http://schemas.microsoft.com/office/drawing/2014/main" pred="{BB650110-410D-40F0-AFF0-CF50D1709BA6}"/>
            </a:ext>
          </a:extLst>
        </xdr:cNvPr>
        <xdr:cNvSpPr/>
      </xdr:nvSpPr>
      <xdr:spPr bwMode="auto">
        <a:xfrm>
          <a:off x="2657475" y="130095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277</xdr:row>
      <xdr:rowOff>76200</xdr:rowOff>
    </xdr:from>
    <xdr:to>
      <xdr:col>3</xdr:col>
      <xdr:colOff>222250</xdr:colOff>
      <xdr:row>277</xdr:row>
      <xdr:rowOff>279399</xdr:rowOff>
    </xdr:to>
    <xdr:sp macro="" textlink="">
      <xdr:nvSpPr>
        <xdr:cNvPr id="96" name="Control 6" hidden="1">
          <a:extLst>
            <a:ext uri="{63B3BB69-23CF-44E3-9099-C40C66FF867C}">
              <a14:compatExt xmlns:a14="http://schemas.microsoft.com/office/drawing/2010/main" spid="_x0000_s7170"/>
            </a:ext>
            <a:ext uri="{FF2B5EF4-FFF2-40B4-BE49-F238E27FC236}">
              <a16:creationId xmlns:a16="http://schemas.microsoft.com/office/drawing/2014/main" id="{05666240-99EC-43D8-AC30-FFFB0C57171E}"/>
            </a:ext>
            <a:ext uri="{147F2762-F138-4A5C-976F-8EAC2B608ADB}">
              <a16:predDERef xmlns:a16="http://schemas.microsoft.com/office/drawing/2014/main" pred="{29CE255F-CDEC-495E-90E1-053EC3F8A7C8}"/>
            </a:ext>
          </a:extLst>
        </xdr:cNvPr>
        <xdr:cNvSpPr/>
      </xdr:nvSpPr>
      <xdr:spPr bwMode="auto">
        <a:xfrm>
          <a:off x="4419600" y="129378075"/>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277</xdr:row>
      <xdr:rowOff>69850</xdr:rowOff>
    </xdr:from>
    <xdr:to>
      <xdr:col>2</xdr:col>
      <xdr:colOff>222250</xdr:colOff>
      <xdr:row>277</xdr:row>
      <xdr:rowOff>279400</xdr:rowOff>
    </xdr:to>
    <xdr:sp macro="" textlink="">
      <xdr:nvSpPr>
        <xdr:cNvPr id="97" name="Control 2" hidden="1">
          <a:extLst>
            <a:ext uri="{63B3BB69-23CF-44E3-9099-C40C66FF867C}">
              <a14:compatExt xmlns:a14="http://schemas.microsoft.com/office/drawing/2010/main" spid="_x0000_s20481"/>
            </a:ext>
            <a:ext uri="{FF2B5EF4-FFF2-40B4-BE49-F238E27FC236}">
              <a16:creationId xmlns:a16="http://schemas.microsoft.com/office/drawing/2014/main" id="{F674C2C6-896E-45ED-9AF9-8ADDC80376F1}"/>
            </a:ext>
            <a:ext uri="{147F2762-F138-4A5C-976F-8EAC2B608ADB}">
              <a16:predDERef xmlns:a16="http://schemas.microsoft.com/office/drawing/2014/main" pred="{05666240-99EC-43D8-AC30-FFFB0C57171E}"/>
            </a:ext>
          </a:extLst>
        </xdr:cNvPr>
        <xdr:cNvSpPr/>
      </xdr:nvSpPr>
      <xdr:spPr bwMode="auto">
        <a:xfrm>
          <a:off x="2657475" y="1293717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277</xdr:row>
      <xdr:rowOff>69850</xdr:rowOff>
    </xdr:from>
    <xdr:to>
      <xdr:col>2</xdr:col>
      <xdr:colOff>222250</xdr:colOff>
      <xdr:row>277</xdr:row>
      <xdr:rowOff>279400</xdr:rowOff>
    </xdr:to>
    <xdr:sp macro="" textlink="">
      <xdr:nvSpPr>
        <xdr:cNvPr id="98" name="Control 2" hidden="1">
          <a:extLst>
            <a:ext uri="{63B3BB69-23CF-44E3-9099-C40C66FF867C}">
              <a14:compatExt xmlns:a14="http://schemas.microsoft.com/office/drawing/2010/main" spid="_x0000_s7169"/>
            </a:ext>
            <a:ext uri="{FF2B5EF4-FFF2-40B4-BE49-F238E27FC236}">
              <a16:creationId xmlns:a16="http://schemas.microsoft.com/office/drawing/2014/main" id="{A75225B5-0F72-4739-A773-D2CDFAF6EC18}"/>
            </a:ext>
            <a:ext uri="{147F2762-F138-4A5C-976F-8EAC2B608ADB}">
              <a16:predDERef xmlns:a16="http://schemas.microsoft.com/office/drawing/2014/main" pred="{F674C2C6-896E-45ED-9AF9-8ADDC80376F1}"/>
            </a:ext>
          </a:extLst>
        </xdr:cNvPr>
        <xdr:cNvSpPr/>
      </xdr:nvSpPr>
      <xdr:spPr bwMode="auto">
        <a:xfrm>
          <a:off x="2657475" y="1293717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278</xdr:row>
      <xdr:rowOff>76200</xdr:rowOff>
    </xdr:from>
    <xdr:to>
      <xdr:col>3</xdr:col>
      <xdr:colOff>222250</xdr:colOff>
      <xdr:row>278</xdr:row>
      <xdr:rowOff>279399</xdr:rowOff>
    </xdr:to>
    <xdr:sp macro="" textlink="">
      <xdr:nvSpPr>
        <xdr:cNvPr id="99" name="Control 6" hidden="1">
          <a:extLst>
            <a:ext uri="{63B3BB69-23CF-44E3-9099-C40C66FF867C}">
              <a14:compatExt xmlns:a14="http://schemas.microsoft.com/office/drawing/2010/main" spid="_x0000_s7170"/>
            </a:ext>
            <a:ext uri="{FF2B5EF4-FFF2-40B4-BE49-F238E27FC236}">
              <a16:creationId xmlns:a16="http://schemas.microsoft.com/office/drawing/2014/main" id="{6719A33D-83EE-4CAB-965C-8D687CC8DF8A}"/>
            </a:ext>
            <a:ext uri="{147F2762-F138-4A5C-976F-8EAC2B608ADB}">
              <a16:predDERef xmlns:a16="http://schemas.microsoft.com/office/drawing/2014/main" pred="{A75225B5-0F72-4739-A773-D2CDFAF6EC18}"/>
            </a:ext>
          </a:extLst>
        </xdr:cNvPr>
        <xdr:cNvSpPr/>
      </xdr:nvSpPr>
      <xdr:spPr bwMode="auto">
        <a:xfrm>
          <a:off x="4419600" y="131016375"/>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278</xdr:row>
      <xdr:rowOff>69850</xdr:rowOff>
    </xdr:from>
    <xdr:to>
      <xdr:col>2</xdr:col>
      <xdr:colOff>222250</xdr:colOff>
      <xdr:row>278</xdr:row>
      <xdr:rowOff>279400</xdr:rowOff>
    </xdr:to>
    <xdr:sp macro="" textlink="">
      <xdr:nvSpPr>
        <xdr:cNvPr id="100" name="Control 2" hidden="1">
          <a:extLst>
            <a:ext uri="{63B3BB69-23CF-44E3-9099-C40C66FF867C}">
              <a14:compatExt xmlns:a14="http://schemas.microsoft.com/office/drawing/2010/main" spid="_x0000_s20481"/>
            </a:ext>
            <a:ext uri="{FF2B5EF4-FFF2-40B4-BE49-F238E27FC236}">
              <a16:creationId xmlns:a16="http://schemas.microsoft.com/office/drawing/2014/main" id="{E6F60D5E-5185-412B-B4E9-E36D1446E6AE}"/>
            </a:ext>
            <a:ext uri="{147F2762-F138-4A5C-976F-8EAC2B608ADB}">
              <a16:predDERef xmlns:a16="http://schemas.microsoft.com/office/drawing/2014/main" pred="{6719A33D-83EE-4CAB-965C-8D687CC8DF8A}"/>
            </a:ext>
          </a:extLst>
        </xdr:cNvPr>
        <xdr:cNvSpPr/>
      </xdr:nvSpPr>
      <xdr:spPr bwMode="auto">
        <a:xfrm>
          <a:off x="2657475" y="1310100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278</xdr:row>
      <xdr:rowOff>69850</xdr:rowOff>
    </xdr:from>
    <xdr:to>
      <xdr:col>2</xdr:col>
      <xdr:colOff>222250</xdr:colOff>
      <xdr:row>278</xdr:row>
      <xdr:rowOff>279400</xdr:rowOff>
    </xdr:to>
    <xdr:sp macro="" textlink="">
      <xdr:nvSpPr>
        <xdr:cNvPr id="101" name="Control 2" hidden="1">
          <a:extLst>
            <a:ext uri="{63B3BB69-23CF-44E3-9099-C40C66FF867C}">
              <a14:compatExt xmlns:a14="http://schemas.microsoft.com/office/drawing/2010/main" spid="_x0000_s7169"/>
            </a:ext>
            <a:ext uri="{FF2B5EF4-FFF2-40B4-BE49-F238E27FC236}">
              <a16:creationId xmlns:a16="http://schemas.microsoft.com/office/drawing/2014/main" id="{23AB812D-A5EF-46DA-B923-351BFF642CC6}"/>
            </a:ext>
            <a:ext uri="{147F2762-F138-4A5C-976F-8EAC2B608ADB}">
              <a16:predDERef xmlns:a16="http://schemas.microsoft.com/office/drawing/2014/main" pred="{E6F60D5E-5185-412B-B4E9-E36D1446E6AE}"/>
            </a:ext>
          </a:extLst>
        </xdr:cNvPr>
        <xdr:cNvSpPr/>
      </xdr:nvSpPr>
      <xdr:spPr bwMode="auto">
        <a:xfrm>
          <a:off x="2657475" y="1310100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281</xdr:row>
      <xdr:rowOff>76200</xdr:rowOff>
    </xdr:from>
    <xdr:to>
      <xdr:col>3</xdr:col>
      <xdr:colOff>222250</xdr:colOff>
      <xdr:row>281</xdr:row>
      <xdr:rowOff>279399</xdr:rowOff>
    </xdr:to>
    <xdr:sp macro="" textlink="">
      <xdr:nvSpPr>
        <xdr:cNvPr id="102" name="Control 6" hidden="1">
          <a:extLst>
            <a:ext uri="{63B3BB69-23CF-44E3-9099-C40C66FF867C}">
              <a14:compatExt xmlns:a14="http://schemas.microsoft.com/office/drawing/2010/main" spid="_x0000_s7170"/>
            </a:ext>
            <a:ext uri="{FF2B5EF4-FFF2-40B4-BE49-F238E27FC236}">
              <a16:creationId xmlns:a16="http://schemas.microsoft.com/office/drawing/2014/main" id="{66803529-C44A-490E-B3C7-8F7466384180}"/>
            </a:ext>
            <a:ext uri="{147F2762-F138-4A5C-976F-8EAC2B608ADB}">
              <a16:predDERef xmlns:a16="http://schemas.microsoft.com/office/drawing/2014/main" pred="{23AB812D-A5EF-46DA-B923-351BFF642CC6}"/>
            </a:ext>
          </a:extLst>
        </xdr:cNvPr>
        <xdr:cNvSpPr/>
      </xdr:nvSpPr>
      <xdr:spPr bwMode="auto">
        <a:xfrm>
          <a:off x="4419600" y="131016375"/>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281</xdr:row>
      <xdr:rowOff>69850</xdr:rowOff>
    </xdr:from>
    <xdr:to>
      <xdr:col>2</xdr:col>
      <xdr:colOff>222250</xdr:colOff>
      <xdr:row>281</xdr:row>
      <xdr:rowOff>279400</xdr:rowOff>
    </xdr:to>
    <xdr:sp macro="" textlink="">
      <xdr:nvSpPr>
        <xdr:cNvPr id="103" name="Control 2" hidden="1">
          <a:extLst>
            <a:ext uri="{63B3BB69-23CF-44E3-9099-C40C66FF867C}">
              <a14:compatExt xmlns:a14="http://schemas.microsoft.com/office/drawing/2010/main" spid="_x0000_s20481"/>
            </a:ext>
            <a:ext uri="{FF2B5EF4-FFF2-40B4-BE49-F238E27FC236}">
              <a16:creationId xmlns:a16="http://schemas.microsoft.com/office/drawing/2014/main" id="{DB5AD156-3107-4EDB-8D6E-CA67A7E94182}"/>
            </a:ext>
            <a:ext uri="{147F2762-F138-4A5C-976F-8EAC2B608ADB}">
              <a16:predDERef xmlns:a16="http://schemas.microsoft.com/office/drawing/2014/main" pred="{66803529-C44A-490E-B3C7-8F7466384180}"/>
            </a:ext>
          </a:extLst>
        </xdr:cNvPr>
        <xdr:cNvSpPr/>
      </xdr:nvSpPr>
      <xdr:spPr bwMode="auto">
        <a:xfrm>
          <a:off x="2657475" y="1310100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281</xdr:row>
      <xdr:rowOff>69850</xdr:rowOff>
    </xdr:from>
    <xdr:to>
      <xdr:col>2</xdr:col>
      <xdr:colOff>222250</xdr:colOff>
      <xdr:row>281</xdr:row>
      <xdr:rowOff>279400</xdr:rowOff>
    </xdr:to>
    <xdr:sp macro="" textlink="">
      <xdr:nvSpPr>
        <xdr:cNvPr id="104" name="Control 2" hidden="1">
          <a:extLst>
            <a:ext uri="{63B3BB69-23CF-44E3-9099-C40C66FF867C}">
              <a14:compatExt xmlns:a14="http://schemas.microsoft.com/office/drawing/2010/main" spid="_x0000_s7169"/>
            </a:ext>
            <a:ext uri="{FF2B5EF4-FFF2-40B4-BE49-F238E27FC236}">
              <a16:creationId xmlns:a16="http://schemas.microsoft.com/office/drawing/2014/main" id="{3ACAF10F-D81F-4C3A-8FB5-AB6DE4EF4357}"/>
            </a:ext>
            <a:ext uri="{147F2762-F138-4A5C-976F-8EAC2B608ADB}">
              <a16:predDERef xmlns:a16="http://schemas.microsoft.com/office/drawing/2014/main" pred="{DB5AD156-3107-4EDB-8D6E-CA67A7E94182}"/>
            </a:ext>
          </a:extLst>
        </xdr:cNvPr>
        <xdr:cNvSpPr/>
      </xdr:nvSpPr>
      <xdr:spPr bwMode="auto">
        <a:xfrm>
          <a:off x="2657475" y="1310100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288</xdr:row>
      <xdr:rowOff>76200</xdr:rowOff>
    </xdr:from>
    <xdr:to>
      <xdr:col>3</xdr:col>
      <xdr:colOff>222250</xdr:colOff>
      <xdr:row>288</xdr:row>
      <xdr:rowOff>279399</xdr:rowOff>
    </xdr:to>
    <xdr:sp macro="" textlink="">
      <xdr:nvSpPr>
        <xdr:cNvPr id="105" name="Control 6" hidden="1">
          <a:extLst>
            <a:ext uri="{63B3BB69-23CF-44E3-9099-C40C66FF867C}">
              <a14:compatExt xmlns:a14="http://schemas.microsoft.com/office/drawing/2010/main" spid="_x0000_s7170"/>
            </a:ext>
            <a:ext uri="{FF2B5EF4-FFF2-40B4-BE49-F238E27FC236}">
              <a16:creationId xmlns:a16="http://schemas.microsoft.com/office/drawing/2014/main" id="{4F37BAD6-F306-4703-9E61-05D4FAF30C9D}"/>
            </a:ext>
            <a:ext uri="{147F2762-F138-4A5C-976F-8EAC2B608ADB}">
              <a16:predDERef xmlns:a16="http://schemas.microsoft.com/office/drawing/2014/main" pred="{3ACAF10F-D81F-4C3A-8FB5-AB6DE4EF4357}"/>
            </a:ext>
          </a:extLst>
        </xdr:cNvPr>
        <xdr:cNvSpPr/>
      </xdr:nvSpPr>
      <xdr:spPr bwMode="auto">
        <a:xfrm>
          <a:off x="4419600" y="131378325"/>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288</xdr:row>
      <xdr:rowOff>69850</xdr:rowOff>
    </xdr:from>
    <xdr:to>
      <xdr:col>2</xdr:col>
      <xdr:colOff>222250</xdr:colOff>
      <xdr:row>288</xdr:row>
      <xdr:rowOff>279400</xdr:rowOff>
    </xdr:to>
    <xdr:sp macro="" textlink="">
      <xdr:nvSpPr>
        <xdr:cNvPr id="106" name="Control 2" hidden="1">
          <a:extLst>
            <a:ext uri="{63B3BB69-23CF-44E3-9099-C40C66FF867C}">
              <a14:compatExt xmlns:a14="http://schemas.microsoft.com/office/drawing/2010/main" spid="_x0000_s20481"/>
            </a:ext>
            <a:ext uri="{FF2B5EF4-FFF2-40B4-BE49-F238E27FC236}">
              <a16:creationId xmlns:a16="http://schemas.microsoft.com/office/drawing/2014/main" id="{FF1046BA-4E48-44A8-A49A-A7124FCA5348}"/>
            </a:ext>
            <a:ext uri="{147F2762-F138-4A5C-976F-8EAC2B608ADB}">
              <a16:predDERef xmlns:a16="http://schemas.microsoft.com/office/drawing/2014/main" pred="{4F37BAD6-F306-4703-9E61-05D4FAF30C9D}"/>
            </a:ext>
          </a:extLst>
        </xdr:cNvPr>
        <xdr:cNvSpPr/>
      </xdr:nvSpPr>
      <xdr:spPr bwMode="auto">
        <a:xfrm>
          <a:off x="2657475" y="1313719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288</xdr:row>
      <xdr:rowOff>69850</xdr:rowOff>
    </xdr:from>
    <xdr:to>
      <xdr:col>2</xdr:col>
      <xdr:colOff>222250</xdr:colOff>
      <xdr:row>288</xdr:row>
      <xdr:rowOff>279400</xdr:rowOff>
    </xdr:to>
    <xdr:sp macro="" textlink="">
      <xdr:nvSpPr>
        <xdr:cNvPr id="107" name="Control 2" hidden="1">
          <a:extLst>
            <a:ext uri="{63B3BB69-23CF-44E3-9099-C40C66FF867C}">
              <a14:compatExt xmlns:a14="http://schemas.microsoft.com/office/drawing/2010/main" spid="_x0000_s7169"/>
            </a:ext>
            <a:ext uri="{FF2B5EF4-FFF2-40B4-BE49-F238E27FC236}">
              <a16:creationId xmlns:a16="http://schemas.microsoft.com/office/drawing/2014/main" id="{BCE1ED38-A136-44C1-A6EE-A6490A6FBF87}"/>
            </a:ext>
            <a:ext uri="{147F2762-F138-4A5C-976F-8EAC2B608ADB}">
              <a16:predDERef xmlns:a16="http://schemas.microsoft.com/office/drawing/2014/main" pred="{FF1046BA-4E48-44A8-A49A-A7124FCA5348}"/>
            </a:ext>
          </a:extLst>
        </xdr:cNvPr>
        <xdr:cNvSpPr/>
      </xdr:nvSpPr>
      <xdr:spPr bwMode="auto">
        <a:xfrm>
          <a:off x="2657475" y="1313719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289</xdr:row>
      <xdr:rowOff>76200</xdr:rowOff>
    </xdr:from>
    <xdr:to>
      <xdr:col>3</xdr:col>
      <xdr:colOff>222250</xdr:colOff>
      <xdr:row>289</xdr:row>
      <xdr:rowOff>279399</xdr:rowOff>
    </xdr:to>
    <xdr:sp macro="" textlink="">
      <xdr:nvSpPr>
        <xdr:cNvPr id="108" name="Control 6" hidden="1">
          <a:extLst>
            <a:ext uri="{63B3BB69-23CF-44E3-9099-C40C66FF867C}">
              <a14:compatExt xmlns:a14="http://schemas.microsoft.com/office/drawing/2010/main" spid="_x0000_s7170"/>
            </a:ext>
            <a:ext uri="{FF2B5EF4-FFF2-40B4-BE49-F238E27FC236}">
              <a16:creationId xmlns:a16="http://schemas.microsoft.com/office/drawing/2014/main" id="{7541FF18-F7FF-4018-AE80-CABDF249D795}"/>
            </a:ext>
            <a:ext uri="{147F2762-F138-4A5C-976F-8EAC2B608ADB}">
              <a16:predDERef xmlns:a16="http://schemas.microsoft.com/office/drawing/2014/main" pred="{BCE1ED38-A136-44C1-A6EE-A6490A6FBF87}"/>
            </a:ext>
          </a:extLst>
        </xdr:cNvPr>
        <xdr:cNvSpPr/>
      </xdr:nvSpPr>
      <xdr:spPr bwMode="auto">
        <a:xfrm>
          <a:off x="4419600" y="135188325"/>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289</xdr:row>
      <xdr:rowOff>69850</xdr:rowOff>
    </xdr:from>
    <xdr:to>
      <xdr:col>2</xdr:col>
      <xdr:colOff>222250</xdr:colOff>
      <xdr:row>289</xdr:row>
      <xdr:rowOff>279400</xdr:rowOff>
    </xdr:to>
    <xdr:sp macro="" textlink="">
      <xdr:nvSpPr>
        <xdr:cNvPr id="109" name="Control 2" hidden="1">
          <a:extLst>
            <a:ext uri="{63B3BB69-23CF-44E3-9099-C40C66FF867C}">
              <a14:compatExt xmlns:a14="http://schemas.microsoft.com/office/drawing/2010/main" spid="_x0000_s20481"/>
            </a:ext>
            <a:ext uri="{FF2B5EF4-FFF2-40B4-BE49-F238E27FC236}">
              <a16:creationId xmlns:a16="http://schemas.microsoft.com/office/drawing/2014/main" id="{5FBF1611-26CD-4A0E-A9B1-AD6E492AFD99}"/>
            </a:ext>
            <a:ext uri="{147F2762-F138-4A5C-976F-8EAC2B608ADB}">
              <a16:predDERef xmlns:a16="http://schemas.microsoft.com/office/drawing/2014/main" pred="{7541FF18-F7FF-4018-AE80-CABDF249D795}"/>
            </a:ext>
          </a:extLst>
        </xdr:cNvPr>
        <xdr:cNvSpPr/>
      </xdr:nvSpPr>
      <xdr:spPr bwMode="auto">
        <a:xfrm>
          <a:off x="2657475" y="1351819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289</xdr:row>
      <xdr:rowOff>69850</xdr:rowOff>
    </xdr:from>
    <xdr:to>
      <xdr:col>2</xdr:col>
      <xdr:colOff>222250</xdr:colOff>
      <xdr:row>289</xdr:row>
      <xdr:rowOff>279400</xdr:rowOff>
    </xdr:to>
    <xdr:sp macro="" textlink="">
      <xdr:nvSpPr>
        <xdr:cNvPr id="110" name="Control 2" hidden="1">
          <a:extLst>
            <a:ext uri="{63B3BB69-23CF-44E3-9099-C40C66FF867C}">
              <a14:compatExt xmlns:a14="http://schemas.microsoft.com/office/drawing/2010/main" spid="_x0000_s7169"/>
            </a:ext>
            <a:ext uri="{FF2B5EF4-FFF2-40B4-BE49-F238E27FC236}">
              <a16:creationId xmlns:a16="http://schemas.microsoft.com/office/drawing/2014/main" id="{DC289BD1-127B-45D2-B25F-416C994D562A}"/>
            </a:ext>
            <a:ext uri="{147F2762-F138-4A5C-976F-8EAC2B608ADB}">
              <a16:predDERef xmlns:a16="http://schemas.microsoft.com/office/drawing/2014/main" pred="{5FBF1611-26CD-4A0E-A9B1-AD6E492AFD99}"/>
            </a:ext>
          </a:extLst>
        </xdr:cNvPr>
        <xdr:cNvSpPr/>
      </xdr:nvSpPr>
      <xdr:spPr bwMode="auto">
        <a:xfrm>
          <a:off x="2657475" y="1351819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296</xdr:row>
      <xdr:rowOff>76200</xdr:rowOff>
    </xdr:from>
    <xdr:to>
      <xdr:col>3</xdr:col>
      <xdr:colOff>222250</xdr:colOff>
      <xdr:row>296</xdr:row>
      <xdr:rowOff>279399</xdr:rowOff>
    </xdr:to>
    <xdr:sp macro="" textlink="">
      <xdr:nvSpPr>
        <xdr:cNvPr id="111" name="Control 6" hidden="1">
          <a:extLst>
            <a:ext uri="{63B3BB69-23CF-44E3-9099-C40C66FF867C}">
              <a14:compatExt xmlns:a14="http://schemas.microsoft.com/office/drawing/2010/main" spid="_x0000_s7170"/>
            </a:ext>
            <a:ext uri="{FF2B5EF4-FFF2-40B4-BE49-F238E27FC236}">
              <a16:creationId xmlns:a16="http://schemas.microsoft.com/office/drawing/2014/main" id="{C8621AEE-9CF0-44AA-A84E-D19814C77F6E}"/>
            </a:ext>
            <a:ext uri="{147F2762-F138-4A5C-976F-8EAC2B608ADB}">
              <a16:predDERef xmlns:a16="http://schemas.microsoft.com/office/drawing/2014/main" pred="{DC289BD1-127B-45D2-B25F-416C994D562A}"/>
            </a:ext>
          </a:extLst>
        </xdr:cNvPr>
        <xdr:cNvSpPr/>
      </xdr:nvSpPr>
      <xdr:spPr bwMode="auto">
        <a:xfrm>
          <a:off x="4419600" y="132654675"/>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296</xdr:row>
      <xdr:rowOff>69850</xdr:rowOff>
    </xdr:from>
    <xdr:to>
      <xdr:col>2</xdr:col>
      <xdr:colOff>222250</xdr:colOff>
      <xdr:row>296</xdr:row>
      <xdr:rowOff>279400</xdr:rowOff>
    </xdr:to>
    <xdr:sp macro="" textlink="">
      <xdr:nvSpPr>
        <xdr:cNvPr id="112" name="Control 2" hidden="1">
          <a:extLst>
            <a:ext uri="{63B3BB69-23CF-44E3-9099-C40C66FF867C}">
              <a14:compatExt xmlns:a14="http://schemas.microsoft.com/office/drawing/2010/main" spid="_x0000_s20481"/>
            </a:ext>
            <a:ext uri="{FF2B5EF4-FFF2-40B4-BE49-F238E27FC236}">
              <a16:creationId xmlns:a16="http://schemas.microsoft.com/office/drawing/2014/main" id="{C9055332-206F-400A-90DA-823F8D5A8BE1}"/>
            </a:ext>
            <a:ext uri="{147F2762-F138-4A5C-976F-8EAC2B608ADB}">
              <a16:predDERef xmlns:a16="http://schemas.microsoft.com/office/drawing/2014/main" pred="{C8621AEE-9CF0-44AA-A84E-D19814C77F6E}"/>
            </a:ext>
          </a:extLst>
        </xdr:cNvPr>
        <xdr:cNvSpPr/>
      </xdr:nvSpPr>
      <xdr:spPr bwMode="auto">
        <a:xfrm>
          <a:off x="2657475" y="1326483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296</xdr:row>
      <xdr:rowOff>69850</xdr:rowOff>
    </xdr:from>
    <xdr:to>
      <xdr:col>2</xdr:col>
      <xdr:colOff>222250</xdr:colOff>
      <xdr:row>296</xdr:row>
      <xdr:rowOff>279400</xdr:rowOff>
    </xdr:to>
    <xdr:sp macro="" textlink="">
      <xdr:nvSpPr>
        <xdr:cNvPr id="113" name="Control 2" hidden="1">
          <a:extLst>
            <a:ext uri="{63B3BB69-23CF-44E3-9099-C40C66FF867C}">
              <a14:compatExt xmlns:a14="http://schemas.microsoft.com/office/drawing/2010/main" spid="_x0000_s7169"/>
            </a:ext>
            <a:ext uri="{FF2B5EF4-FFF2-40B4-BE49-F238E27FC236}">
              <a16:creationId xmlns:a16="http://schemas.microsoft.com/office/drawing/2014/main" id="{75D06948-A557-4B65-AC65-1632723E1FAB}"/>
            </a:ext>
            <a:ext uri="{147F2762-F138-4A5C-976F-8EAC2B608ADB}">
              <a16:predDERef xmlns:a16="http://schemas.microsoft.com/office/drawing/2014/main" pred="{C9055332-206F-400A-90DA-823F8D5A8BE1}"/>
            </a:ext>
          </a:extLst>
        </xdr:cNvPr>
        <xdr:cNvSpPr/>
      </xdr:nvSpPr>
      <xdr:spPr bwMode="auto">
        <a:xfrm>
          <a:off x="2657475" y="1326483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297</xdr:row>
      <xdr:rowOff>76200</xdr:rowOff>
    </xdr:from>
    <xdr:to>
      <xdr:col>3</xdr:col>
      <xdr:colOff>222250</xdr:colOff>
      <xdr:row>297</xdr:row>
      <xdr:rowOff>279399</xdr:rowOff>
    </xdr:to>
    <xdr:sp macro="" textlink="">
      <xdr:nvSpPr>
        <xdr:cNvPr id="117" name="Control 6" hidden="1">
          <a:extLst>
            <a:ext uri="{63B3BB69-23CF-44E3-9099-C40C66FF867C}">
              <a14:compatExt xmlns:a14="http://schemas.microsoft.com/office/drawing/2010/main" spid="_x0000_s7170"/>
            </a:ext>
            <a:ext uri="{FF2B5EF4-FFF2-40B4-BE49-F238E27FC236}">
              <a16:creationId xmlns:a16="http://schemas.microsoft.com/office/drawing/2014/main" id="{7886D0DB-022B-48CC-A5B8-7A1E7F000E9C}"/>
            </a:ext>
            <a:ext uri="{147F2762-F138-4A5C-976F-8EAC2B608ADB}">
              <a16:predDERef xmlns:a16="http://schemas.microsoft.com/office/drawing/2014/main" pred="{75D06948-A557-4B65-AC65-1632723E1FAB}"/>
            </a:ext>
          </a:extLst>
        </xdr:cNvPr>
        <xdr:cNvSpPr/>
      </xdr:nvSpPr>
      <xdr:spPr bwMode="auto">
        <a:xfrm>
          <a:off x="4419600" y="138464925"/>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297</xdr:row>
      <xdr:rowOff>69850</xdr:rowOff>
    </xdr:from>
    <xdr:to>
      <xdr:col>2</xdr:col>
      <xdr:colOff>222250</xdr:colOff>
      <xdr:row>297</xdr:row>
      <xdr:rowOff>279400</xdr:rowOff>
    </xdr:to>
    <xdr:sp macro="" textlink="">
      <xdr:nvSpPr>
        <xdr:cNvPr id="118" name="Control 2" hidden="1">
          <a:extLst>
            <a:ext uri="{63B3BB69-23CF-44E3-9099-C40C66FF867C}">
              <a14:compatExt xmlns:a14="http://schemas.microsoft.com/office/drawing/2010/main" spid="_x0000_s20481"/>
            </a:ext>
            <a:ext uri="{FF2B5EF4-FFF2-40B4-BE49-F238E27FC236}">
              <a16:creationId xmlns:a16="http://schemas.microsoft.com/office/drawing/2014/main" id="{50B37684-4357-4361-995B-EDEDBE273332}"/>
            </a:ext>
            <a:ext uri="{147F2762-F138-4A5C-976F-8EAC2B608ADB}">
              <a16:predDERef xmlns:a16="http://schemas.microsoft.com/office/drawing/2014/main" pred="{7886D0DB-022B-48CC-A5B8-7A1E7F000E9C}"/>
            </a:ext>
          </a:extLst>
        </xdr:cNvPr>
        <xdr:cNvSpPr/>
      </xdr:nvSpPr>
      <xdr:spPr bwMode="auto">
        <a:xfrm>
          <a:off x="2657475" y="1384585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297</xdr:row>
      <xdr:rowOff>69850</xdr:rowOff>
    </xdr:from>
    <xdr:to>
      <xdr:col>2</xdr:col>
      <xdr:colOff>222250</xdr:colOff>
      <xdr:row>297</xdr:row>
      <xdr:rowOff>279400</xdr:rowOff>
    </xdr:to>
    <xdr:sp macro="" textlink="">
      <xdr:nvSpPr>
        <xdr:cNvPr id="119" name="Control 2" hidden="1">
          <a:extLst>
            <a:ext uri="{63B3BB69-23CF-44E3-9099-C40C66FF867C}">
              <a14:compatExt xmlns:a14="http://schemas.microsoft.com/office/drawing/2010/main" spid="_x0000_s7169"/>
            </a:ext>
            <a:ext uri="{FF2B5EF4-FFF2-40B4-BE49-F238E27FC236}">
              <a16:creationId xmlns:a16="http://schemas.microsoft.com/office/drawing/2014/main" id="{64927226-3CA8-4C97-AD98-048E7DA9B0E3}"/>
            </a:ext>
            <a:ext uri="{147F2762-F138-4A5C-976F-8EAC2B608ADB}">
              <a16:predDERef xmlns:a16="http://schemas.microsoft.com/office/drawing/2014/main" pred="{50B37684-4357-4361-995B-EDEDBE273332}"/>
            </a:ext>
          </a:extLst>
        </xdr:cNvPr>
        <xdr:cNvSpPr/>
      </xdr:nvSpPr>
      <xdr:spPr bwMode="auto">
        <a:xfrm>
          <a:off x="2657475" y="1384585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303</xdr:row>
      <xdr:rowOff>76200</xdr:rowOff>
    </xdr:from>
    <xdr:to>
      <xdr:col>3</xdr:col>
      <xdr:colOff>222250</xdr:colOff>
      <xdr:row>303</xdr:row>
      <xdr:rowOff>279399</xdr:rowOff>
    </xdr:to>
    <xdr:sp macro="" textlink="">
      <xdr:nvSpPr>
        <xdr:cNvPr id="114" name="Control 6" hidden="1">
          <a:extLst>
            <a:ext uri="{63B3BB69-23CF-44E3-9099-C40C66FF867C}">
              <a14:compatExt xmlns:a14="http://schemas.microsoft.com/office/drawing/2010/main" spid="_x0000_s7170"/>
            </a:ext>
            <a:ext uri="{FF2B5EF4-FFF2-40B4-BE49-F238E27FC236}">
              <a16:creationId xmlns:a16="http://schemas.microsoft.com/office/drawing/2014/main" id="{623BCCEC-B92C-4308-8ECC-62E451E49864}"/>
            </a:ext>
            <a:ext uri="{147F2762-F138-4A5C-976F-8EAC2B608ADB}">
              <a16:predDERef xmlns:a16="http://schemas.microsoft.com/office/drawing/2014/main" pred="{64927226-3CA8-4C97-AD98-048E7DA9B0E3}"/>
            </a:ext>
          </a:extLst>
        </xdr:cNvPr>
        <xdr:cNvSpPr/>
      </xdr:nvSpPr>
      <xdr:spPr bwMode="auto">
        <a:xfrm>
          <a:off x="4419600" y="139055475"/>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303</xdr:row>
      <xdr:rowOff>69850</xdr:rowOff>
    </xdr:from>
    <xdr:to>
      <xdr:col>2</xdr:col>
      <xdr:colOff>222250</xdr:colOff>
      <xdr:row>303</xdr:row>
      <xdr:rowOff>279400</xdr:rowOff>
    </xdr:to>
    <xdr:sp macro="" textlink="">
      <xdr:nvSpPr>
        <xdr:cNvPr id="115" name="Control 2" hidden="1">
          <a:extLst>
            <a:ext uri="{63B3BB69-23CF-44E3-9099-C40C66FF867C}">
              <a14:compatExt xmlns:a14="http://schemas.microsoft.com/office/drawing/2010/main" spid="_x0000_s20481"/>
            </a:ext>
            <a:ext uri="{FF2B5EF4-FFF2-40B4-BE49-F238E27FC236}">
              <a16:creationId xmlns:a16="http://schemas.microsoft.com/office/drawing/2014/main" id="{448AAAB9-0BC2-4719-A330-C45A38819725}"/>
            </a:ext>
            <a:ext uri="{147F2762-F138-4A5C-976F-8EAC2B608ADB}">
              <a16:predDERef xmlns:a16="http://schemas.microsoft.com/office/drawing/2014/main" pred="{623BCCEC-B92C-4308-8ECC-62E451E49864}"/>
            </a:ext>
          </a:extLst>
        </xdr:cNvPr>
        <xdr:cNvSpPr/>
      </xdr:nvSpPr>
      <xdr:spPr bwMode="auto">
        <a:xfrm>
          <a:off x="2657475" y="1390491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303</xdr:row>
      <xdr:rowOff>69850</xdr:rowOff>
    </xdr:from>
    <xdr:to>
      <xdr:col>2</xdr:col>
      <xdr:colOff>222250</xdr:colOff>
      <xdr:row>303</xdr:row>
      <xdr:rowOff>279400</xdr:rowOff>
    </xdr:to>
    <xdr:sp macro="" textlink="">
      <xdr:nvSpPr>
        <xdr:cNvPr id="116" name="Control 2" hidden="1">
          <a:extLst>
            <a:ext uri="{63B3BB69-23CF-44E3-9099-C40C66FF867C}">
              <a14:compatExt xmlns:a14="http://schemas.microsoft.com/office/drawing/2010/main" spid="_x0000_s7169"/>
            </a:ext>
            <a:ext uri="{FF2B5EF4-FFF2-40B4-BE49-F238E27FC236}">
              <a16:creationId xmlns:a16="http://schemas.microsoft.com/office/drawing/2014/main" id="{9DDDA6C6-B86D-4EBC-AF2E-217360BB9723}"/>
            </a:ext>
            <a:ext uri="{147F2762-F138-4A5C-976F-8EAC2B608ADB}">
              <a16:predDERef xmlns:a16="http://schemas.microsoft.com/office/drawing/2014/main" pred="{448AAAB9-0BC2-4719-A330-C45A38819725}"/>
            </a:ext>
          </a:extLst>
        </xdr:cNvPr>
        <xdr:cNvSpPr/>
      </xdr:nvSpPr>
      <xdr:spPr bwMode="auto">
        <a:xfrm>
          <a:off x="2657475" y="1390491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307</xdr:row>
      <xdr:rowOff>76200</xdr:rowOff>
    </xdr:from>
    <xdr:to>
      <xdr:col>3</xdr:col>
      <xdr:colOff>222250</xdr:colOff>
      <xdr:row>307</xdr:row>
      <xdr:rowOff>279399</xdr:rowOff>
    </xdr:to>
    <xdr:sp macro="" textlink="">
      <xdr:nvSpPr>
        <xdr:cNvPr id="120" name="Control 6" hidden="1">
          <a:extLst>
            <a:ext uri="{63B3BB69-23CF-44E3-9099-C40C66FF867C}">
              <a14:compatExt xmlns:a14="http://schemas.microsoft.com/office/drawing/2010/main" spid="_x0000_s7170"/>
            </a:ext>
            <a:ext uri="{FF2B5EF4-FFF2-40B4-BE49-F238E27FC236}">
              <a16:creationId xmlns:a16="http://schemas.microsoft.com/office/drawing/2014/main" id="{8F93DAA5-938A-471B-8BA4-C12E70A0D820}"/>
            </a:ext>
            <a:ext uri="{147F2762-F138-4A5C-976F-8EAC2B608ADB}">
              <a16:predDERef xmlns:a16="http://schemas.microsoft.com/office/drawing/2014/main" pred="{9DDDA6C6-B86D-4EBC-AF2E-217360BB9723}"/>
            </a:ext>
          </a:extLst>
        </xdr:cNvPr>
        <xdr:cNvSpPr/>
      </xdr:nvSpPr>
      <xdr:spPr bwMode="auto">
        <a:xfrm>
          <a:off x="4419600" y="141589125"/>
          <a:ext cx="222250" cy="203199"/>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307</xdr:row>
      <xdr:rowOff>69850</xdr:rowOff>
    </xdr:from>
    <xdr:to>
      <xdr:col>2</xdr:col>
      <xdr:colOff>222250</xdr:colOff>
      <xdr:row>307</xdr:row>
      <xdr:rowOff>279400</xdr:rowOff>
    </xdr:to>
    <xdr:sp macro="" textlink="">
      <xdr:nvSpPr>
        <xdr:cNvPr id="121" name="Control 2" hidden="1">
          <a:extLst>
            <a:ext uri="{63B3BB69-23CF-44E3-9099-C40C66FF867C}">
              <a14:compatExt xmlns:a14="http://schemas.microsoft.com/office/drawing/2010/main" spid="_x0000_s20481"/>
            </a:ext>
            <a:ext uri="{FF2B5EF4-FFF2-40B4-BE49-F238E27FC236}">
              <a16:creationId xmlns:a16="http://schemas.microsoft.com/office/drawing/2014/main" id="{F9BE6699-EE8F-4531-9A2B-0B0F09484612}"/>
            </a:ext>
            <a:ext uri="{147F2762-F138-4A5C-976F-8EAC2B608ADB}">
              <a16:predDERef xmlns:a16="http://schemas.microsoft.com/office/drawing/2014/main" pred="{8F93DAA5-938A-471B-8BA4-C12E70A0D820}"/>
            </a:ext>
          </a:extLst>
        </xdr:cNvPr>
        <xdr:cNvSpPr/>
      </xdr:nvSpPr>
      <xdr:spPr bwMode="auto">
        <a:xfrm>
          <a:off x="2657475" y="1415827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307</xdr:row>
      <xdr:rowOff>69850</xdr:rowOff>
    </xdr:from>
    <xdr:to>
      <xdr:col>2</xdr:col>
      <xdr:colOff>222250</xdr:colOff>
      <xdr:row>307</xdr:row>
      <xdr:rowOff>279400</xdr:rowOff>
    </xdr:to>
    <xdr:sp macro="" textlink="">
      <xdr:nvSpPr>
        <xdr:cNvPr id="122" name="Control 2" hidden="1">
          <a:extLst>
            <a:ext uri="{63B3BB69-23CF-44E3-9099-C40C66FF867C}">
              <a14:compatExt xmlns:a14="http://schemas.microsoft.com/office/drawing/2010/main" spid="_x0000_s7169"/>
            </a:ext>
            <a:ext uri="{FF2B5EF4-FFF2-40B4-BE49-F238E27FC236}">
              <a16:creationId xmlns:a16="http://schemas.microsoft.com/office/drawing/2014/main" id="{8AFB9747-55E8-40FE-A832-F08C32E86908}"/>
            </a:ext>
            <a:ext uri="{147F2762-F138-4A5C-976F-8EAC2B608ADB}">
              <a16:predDERef xmlns:a16="http://schemas.microsoft.com/office/drawing/2014/main" pred="{F9BE6699-EE8F-4531-9A2B-0B0F09484612}"/>
            </a:ext>
          </a:extLst>
        </xdr:cNvPr>
        <xdr:cNvSpPr/>
      </xdr:nvSpPr>
      <xdr:spPr bwMode="auto">
        <a:xfrm>
          <a:off x="2657475" y="1415827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1333500</xdr:colOff>
      <xdr:row>155</xdr:row>
      <xdr:rowOff>69850</xdr:rowOff>
    </xdr:from>
    <xdr:to>
      <xdr:col>2</xdr:col>
      <xdr:colOff>222250</xdr:colOff>
      <xdr:row>156</xdr:row>
      <xdr:rowOff>98425</xdr:rowOff>
    </xdr:to>
    <xdr:sp macro="" textlink="">
      <xdr:nvSpPr>
        <xdr:cNvPr id="2" name="Control 2" hidden="1">
          <a:extLst>
            <a:ext uri="{63B3BB69-23CF-44E3-9099-C40C66FF867C}">
              <a14:compatExt xmlns:a14="http://schemas.microsoft.com/office/drawing/2010/main" spid="_x0000_s13313"/>
            </a:ext>
            <a:ext uri="{FF2B5EF4-FFF2-40B4-BE49-F238E27FC236}">
              <a16:creationId xmlns:a16="http://schemas.microsoft.com/office/drawing/2014/main" id="{4E066E7A-E346-41AC-94E6-8E852AB6ACEB}"/>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274</xdr:row>
      <xdr:rowOff>76200</xdr:rowOff>
    </xdr:from>
    <xdr:to>
      <xdr:col>3</xdr:col>
      <xdr:colOff>222250</xdr:colOff>
      <xdr:row>275</xdr:row>
      <xdr:rowOff>98424</xdr:rowOff>
    </xdr:to>
    <xdr:sp macro="" textlink="">
      <xdr:nvSpPr>
        <xdr:cNvPr id="3" name="Control 6" hidden="1">
          <a:extLst>
            <a:ext uri="{63B3BB69-23CF-44E3-9099-C40C66FF867C}">
              <a14:compatExt xmlns:a14="http://schemas.microsoft.com/office/drawing/2010/main" spid="_x0000_s13314"/>
            </a:ext>
            <a:ext uri="{FF2B5EF4-FFF2-40B4-BE49-F238E27FC236}">
              <a16:creationId xmlns:a16="http://schemas.microsoft.com/office/drawing/2014/main" id="{E454F61B-3201-4BFC-A1A7-56603C34919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13313" name="Control 2">
          <a:extLst>
            <a:ext uri="{FF2B5EF4-FFF2-40B4-BE49-F238E27FC236}">
              <a16:creationId xmlns:a16="http://schemas.microsoft.com/office/drawing/2014/main" id="{9BFD23AA-0993-2250-2F69-3E63E7E76B3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86125" y="75285600"/>
          <a:ext cx="333375" cy="2381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13314" name="Control 6">
          <a:extLst>
            <a:ext uri="{FF2B5EF4-FFF2-40B4-BE49-F238E27FC236}">
              <a16:creationId xmlns:a16="http://schemas.microsoft.com/office/drawing/2014/main" id="{A8D6CB18-BD02-73DB-97C4-230EEB52D180}"/>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86125" y="96831150"/>
          <a:ext cx="333375"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1333500</xdr:colOff>
      <xdr:row>54</xdr:row>
      <xdr:rowOff>69850</xdr:rowOff>
    </xdr:from>
    <xdr:to>
      <xdr:col>2</xdr:col>
      <xdr:colOff>222250</xdr:colOff>
      <xdr:row>54</xdr:row>
      <xdr:rowOff>279400</xdr:rowOff>
    </xdr:to>
    <xdr:sp macro="" textlink="">
      <xdr:nvSpPr>
        <xdr:cNvPr id="2" name="Control 2" hidden="1">
          <a:extLst>
            <a:ext uri="{63B3BB69-23CF-44E3-9099-C40C66FF867C}">
              <a14:compatExt xmlns:a14="http://schemas.microsoft.com/office/drawing/2010/main" spid="_x0000_s6145"/>
            </a:ext>
            <a:ext uri="{FF2B5EF4-FFF2-40B4-BE49-F238E27FC236}">
              <a16:creationId xmlns:a16="http://schemas.microsoft.com/office/drawing/2014/main" id="{B61E9613-17F6-4ECD-95F3-538FE1389984}"/>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173</xdr:row>
      <xdr:rowOff>76200</xdr:rowOff>
    </xdr:from>
    <xdr:to>
      <xdr:col>3</xdr:col>
      <xdr:colOff>222250</xdr:colOff>
      <xdr:row>173</xdr:row>
      <xdr:rowOff>279399</xdr:rowOff>
    </xdr:to>
    <xdr:sp macro="" textlink="">
      <xdr:nvSpPr>
        <xdr:cNvPr id="3" name="Control 6" hidden="1">
          <a:extLst>
            <a:ext uri="{63B3BB69-23CF-44E3-9099-C40C66FF867C}">
              <a14:compatExt xmlns:a14="http://schemas.microsoft.com/office/drawing/2010/main" spid="_x0000_s6146"/>
            </a:ext>
            <a:ext uri="{FF2B5EF4-FFF2-40B4-BE49-F238E27FC236}">
              <a16:creationId xmlns:a16="http://schemas.microsoft.com/office/drawing/2014/main" id="{0FBC8197-C059-4312-AA79-89261BFEB769}"/>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6145" name="Control 2">
          <a:extLst>
            <a:ext uri="{FF2B5EF4-FFF2-40B4-BE49-F238E27FC236}">
              <a16:creationId xmlns:a16="http://schemas.microsoft.com/office/drawing/2014/main" id="{829220E5-F996-6EE4-7795-52EE4134B54D}"/>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7475" y="64646175"/>
          <a:ext cx="333375" cy="47625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6146" name="Control 6">
          <a:extLst>
            <a:ext uri="{FF2B5EF4-FFF2-40B4-BE49-F238E27FC236}">
              <a16:creationId xmlns:a16="http://schemas.microsoft.com/office/drawing/2014/main" id="{A2E262E2-AA30-7125-1200-12239C100A4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57475" y="114528600"/>
          <a:ext cx="333375" cy="4667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1333500</xdr:colOff>
      <xdr:row>154</xdr:row>
      <xdr:rowOff>69850</xdr:rowOff>
    </xdr:from>
    <xdr:to>
      <xdr:col>2</xdr:col>
      <xdr:colOff>222250</xdr:colOff>
      <xdr:row>154</xdr:row>
      <xdr:rowOff>279400</xdr:rowOff>
    </xdr:to>
    <xdr:sp macro="" textlink="">
      <xdr:nvSpPr>
        <xdr:cNvPr id="2" name="Control 2" hidden="1">
          <a:extLst>
            <a:ext uri="{63B3BB69-23CF-44E3-9099-C40C66FF867C}">
              <a14:compatExt xmlns:a14="http://schemas.microsoft.com/office/drawing/2010/main" spid="_x0000_s14337"/>
            </a:ext>
            <a:ext uri="{FF2B5EF4-FFF2-40B4-BE49-F238E27FC236}">
              <a16:creationId xmlns:a16="http://schemas.microsoft.com/office/drawing/2014/main" id="{8D31C1C2-C345-4301-BF6A-9A3F2C966ECC}"/>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273</xdr:row>
      <xdr:rowOff>76200</xdr:rowOff>
    </xdr:from>
    <xdr:to>
      <xdr:col>3</xdr:col>
      <xdr:colOff>222250</xdr:colOff>
      <xdr:row>273</xdr:row>
      <xdr:rowOff>279399</xdr:rowOff>
    </xdr:to>
    <xdr:sp macro="" textlink="">
      <xdr:nvSpPr>
        <xdr:cNvPr id="3" name="Control 6" hidden="1">
          <a:extLst>
            <a:ext uri="{63B3BB69-23CF-44E3-9099-C40C66FF867C}">
              <a14:compatExt xmlns:a14="http://schemas.microsoft.com/office/drawing/2010/main" spid="_x0000_s14338"/>
            </a:ext>
            <a:ext uri="{FF2B5EF4-FFF2-40B4-BE49-F238E27FC236}">
              <a16:creationId xmlns:a16="http://schemas.microsoft.com/office/drawing/2014/main" id="{78B34412-A0C9-4AE8-B676-F75D2B2F776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160</xdr:row>
      <xdr:rowOff>69850</xdr:rowOff>
    </xdr:from>
    <xdr:to>
      <xdr:col>2</xdr:col>
      <xdr:colOff>222250</xdr:colOff>
      <xdr:row>160</xdr:row>
      <xdr:rowOff>279400</xdr:rowOff>
    </xdr:to>
    <xdr:sp macro="" textlink="">
      <xdr:nvSpPr>
        <xdr:cNvPr id="4" name="Control 2" hidden="1">
          <a:extLst>
            <a:ext uri="{63B3BB69-23CF-44E3-9099-C40C66FF867C}">
              <a14:compatExt xmlns:a14="http://schemas.microsoft.com/office/drawing/2010/main" spid="_x0000_s19457"/>
            </a:ext>
            <a:ext uri="{FF2B5EF4-FFF2-40B4-BE49-F238E27FC236}">
              <a16:creationId xmlns:a16="http://schemas.microsoft.com/office/drawing/2014/main" id="{31E972EC-759C-4398-A4D8-EBEF2A7EBE3B}"/>
            </a:ext>
            <a:ext uri="{147F2762-F138-4A5C-976F-8EAC2B608ADB}">
              <a16:predDERef xmlns:a16="http://schemas.microsoft.com/office/drawing/2014/main" pred="{78B34412-A0C9-4AE8-B676-F75D2B2F7765}"/>
            </a:ext>
          </a:extLst>
        </xdr:cNvPr>
        <xdr:cNvSpPr/>
      </xdr:nvSpPr>
      <xdr:spPr bwMode="auto">
        <a:xfrm>
          <a:off x="2657475" y="573817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164</xdr:row>
      <xdr:rowOff>69850</xdr:rowOff>
    </xdr:from>
    <xdr:to>
      <xdr:col>2</xdr:col>
      <xdr:colOff>222250</xdr:colOff>
      <xdr:row>164</xdr:row>
      <xdr:rowOff>279400</xdr:rowOff>
    </xdr:to>
    <xdr:sp macro="" textlink="">
      <xdr:nvSpPr>
        <xdr:cNvPr id="5" name="Control 2" hidden="1">
          <a:extLst>
            <a:ext uri="{63B3BB69-23CF-44E3-9099-C40C66FF867C}">
              <a14:compatExt xmlns:a14="http://schemas.microsoft.com/office/drawing/2010/main" spid="_x0000_s19457"/>
            </a:ext>
            <a:ext uri="{FF2B5EF4-FFF2-40B4-BE49-F238E27FC236}">
              <a16:creationId xmlns:a16="http://schemas.microsoft.com/office/drawing/2014/main" id="{5DEB4F76-3AF9-497A-AFD5-5A9FC6C274D3}"/>
            </a:ext>
            <a:ext uri="{147F2762-F138-4A5C-976F-8EAC2B608ADB}">
              <a16:predDERef xmlns:a16="http://schemas.microsoft.com/office/drawing/2014/main" pred="{31E972EC-759C-4398-A4D8-EBEF2A7EBE3B}"/>
            </a:ext>
          </a:extLst>
        </xdr:cNvPr>
        <xdr:cNvSpPr/>
      </xdr:nvSpPr>
      <xdr:spPr bwMode="auto">
        <a:xfrm>
          <a:off x="2657475" y="579818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165</xdr:row>
      <xdr:rowOff>69850</xdr:rowOff>
    </xdr:from>
    <xdr:to>
      <xdr:col>2</xdr:col>
      <xdr:colOff>222250</xdr:colOff>
      <xdr:row>165</xdr:row>
      <xdr:rowOff>279400</xdr:rowOff>
    </xdr:to>
    <xdr:sp macro="" textlink="">
      <xdr:nvSpPr>
        <xdr:cNvPr id="6" name="Control 2" hidden="1">
          <a:extLst>
            <a:ext uri="{63B3BB69-23CF-44E3-9099-C40C66FF867C}">
              <a14:compatExt xmlns:a14="http://schemas.microsoft.com/office/drawing/2010/main" spid="_x0000_s19457"/>
            </a:ext>
            <a:ext uri="{FF2B5EF4-FFF2-40B4-BE49-F238E27FC236}">
              <a16:creationId xmlns:a16="http://schemas.microsoft.com/office/drawing/2014/main" id="{168A97F6-5159-4E97-BC3B-8ADD5991E650}"/>
            </a:ext>
            <a:ext uri="{147F2762-F138-4A5C-976F-8EAC2B608ADB}">
              <a16:predDERef xmlns:a16="http://schemas.microsoft.com/office/drawing/2014/main" pred="{5DEB4F76-3AF9-497A-AFD5-5A9FC6C274D3}"/>
            </a:ext>
          </a:extLst>
        </xdr:cNvPr>
        <xdr:cNvSpPr/>
      </xdr:nvSpPr>
      <xdr:spPr bwMode="auto">
        <a:xfrm>
          <a:off x="2657475" y="594296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166</xdr:row>
      <xdr:rowOff>69850</xdr:rowOff>
    </xdr:from>
    <xdr:to>
      <xdr:col>2</xdr:col>
      <xdr:colOff>222250</xdr:colOff>
      <xdr:row>166</xdr:row>
      <xdr:rowOff>279400</xdr:rowOff>
    </xdr:to>
    <xdr:sp macro="" textlink="">
      <xdr:nvSpPr>
        <xdr:cNvPr id="7" name="Control 2" hidden="1">
          <a:extLst>
            <a:ext uri="{63B3BB69-23CF-44E3-9099-C40C66FF867C}">
              <a14:compatExt xmlns:a14="http://schemas.microsoft.com/office/drawing/2010/main" spid="_x0000_s19457"/>
            </a:ext>
            <a:ext uri="{FF2B5EF4-FFF2-40B4-BE49-F238E27FC236}">
              <a16:creationId xmlns:a16="http://schemas.microsoft.com/office/drawing/2014/main" id="{B131867B-B5EE-4316-ADD8-CD33FC4EA2E0}"/>
            </a:ext>
            <a:ext uri="{147F2762-F138-4A5C-976F-8EAC2B608ADB}">
              <a16:predDERef xmlns:a16="http://schemas.microsoft.com/office/drawing/2014/main" pred="{168A97F6-5159-4E97-BC3B-8ADD5991E650}"/>
            </a:ext>
          </a:extLst>
        </xdr:cNvPr>
        <xdr:cNvSpPr/>
      </xdr:nvSpPr>
      <xdr:spPr bwMode="auto">
        <a:xfrm>
          <a:off x="2657475" y="59791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167</xdr:row>
      <xdr:rowOff>69850</xdr:rowOff>
    </xdr:from>
    <xdr:to>
      <xdr:col>2</xdr:col>
      <xdr:colOff>222250</xdr:colOff>
      <xdr:row>167</xdr:row>
      <xdr:rowOff>279400</xdr:rowOff>
    </xdr:to>
    <xdr:sp macro="" textlink="">
      <xdr:nvSpPr>
        <xdr:cNvPr id="8" name="Control 2" hidden="1">
          <a:extLst>
            <a:ext uri="{63B3BB69-23CF-44E3-9099-C40C66FF867C}">
              <a14:compatExt xmlns:a14="http://schemas.microsoft.com/office/drawing/2010/main" spid="_x0000_s19457"/>
            </a:ext>
            <a:ext uri="{FF2B5EF4-FFF2-40B4-BE49-F238E27FC236}">
              <a16:creationId xmlns:a16="http://schemas.microsoft.com/office/drawing/2014/main" id="{CED959F6-ACB7-4D5D-B5BF-41385502CF35}"/>
            </a:ext>
            <a:ext uri="{147F2762-F138-4A5C-976F-8EAC2B608ADB}">
              <a16:predDERef xmlns:a16="http://schemas.microsoft.com/office/drawing/2014/main" pred="{B131867B-B5EE-4316-ADD8-CD33FC4EA2E0}"/>
            </a:ext>
          </a:extLst>
        </xdr:cNvPr>
        <xdr:cNvSpPr/>
      </xdr:nvSpPr>
      <xdr:spPr bwMode="auto">
        <a:xfrm>
          <a:off x="2657475" y="601535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168</xdr:row>
      <xdr:rowOff>69850</xdr:rowOff>
    </xdr:from>
    <xdr:to>
      <xdr:col>2</xdr:col>
      <xdr:colOff>222250</xdr:colOff>
      <xdr:row>168</xdr:row>
      <xdr:rowOff>279400</xdr:rowOff>
    </xdr:to>
    <xdr:sp macro="" textlink="">
      <xdr:nvSpPr>
        <xdr:cNvPr id="9" name="Control 2" hidden="1">
          <a:extLst>
            <a:ext uri="{63B3BB69-23CF-44E3-9099-C40C66FF867C}">
              <a14:compatExt xmlns:a14="http://schemas.microsoft.com/office/drawing/2010/main" spid="_x0000_s19457"/>
            </a:ext>
            <a:ext uri="{FF2B5EF4-FFF2-40B4-BE49-F238E27FC236}">
              <a16:creationId xmlns:a16="http://schemas.microsoft.com/office/drawing/2014/main" id="{8AB202F1-3F59-460C-A61C-5EB46A4FC07F}"/>
            </a:ext>
            <a:ext uri="{147F2762-F138-4A5C-976F-8EAC2B608ADB}">
              <a16:predDERef xmlns:a16="http://schemas.microsoft.com/office/drawing/2014/main" pred="{CED959F6-ACB7-4D5D-B5BF-41385502CF35}"/>
            </a:ext>
          </a:extLst>
        </xdr:cNvPr>
        <xdr:cNvSpPr/>
      </xdr:nvSpPr>
      <xdr:spPr bwMode="auto">
        <a:xfrm>
          <a:off x="2657475" y="605155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169</xdr:row>
      <xdr:rowOff>69850</xdr:rowOff>
    </xdr:from>
    <xdr:to>
      <xdr:col>2</xdr:col>
      <xdr:colOff>222250</xdr:colOff>
      <xdr:row>169</xdr:row>
      <xdr:rowOff>279400</xdr:rowOff>
    </xdr:to>
    <xdr:sp macro="" textlink="">
      <xdr:nvSpPr>
        <xdr:cNvPr id="10" name="Control 2" hidden="1">
          <a:extLst>
            <a:ext uri="{63B3BB69-23CF-44E3-9099-C40C66FF867C}">
              <a14:compatExt xmlns:a14="http://schemas.microsoft.com/office/drawing/2010/main" spid="_x0000_s19457"/>
            </a:ext>
            <a:ext uri="{FF2B5EF4-FFF2-40B4-BE49-F238E27FC236}">
              <a16:creationId xmlns:a16="http://schemas.microsoft.com/office/drawing/2014/main" id="{A61F4064-A7F4-4F78-8F48-DD69B165BCB2}"/>
            </a:ext>
            <a:ext uri="{147F2762-F138-4A5C-976F-8EAC2B608ADB}">
              <a16:predDERef xmlns:a16="http://schemas.microsoft.com/office/drawing/2014/main" pred="{8AB202F1-3F59-460C-A61C-5EB46A4FC07F}"/>
            </a:ext>
          </a:extLst>
        </xdr:cNvPr>
        <xdr:cNvSpPr/>
      </xdr:nvSpPr>
      <xdr:spPr bwMode="auto">
        <a:xfrm>
          <a:off x="2657475" y="60877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170</xdr:row>
      <xdr:rowOff>69850</xdr:rowOff>
    </xdr:from>
    <xdr:to>
      <xdr:col>2</xdr:col>
      <xdr:colOff>222250</xdr:colOff>
      <xdr:row>170</xdr:row>
      <xdr:rowOff>279400</xdr:rowOff>
    </xdr:to>
    <xdr:sp macro="" textlink="">
      <xdr:nvSpPr>
        <xdr:cNvPr id="11" name="Control 2" hidden="1">
          <a:extLst>
            <a:ext uri="{63B3BB69-23CF-44E3-9099-C40C66FF867C}">
              <a14:compatExt xmlns:a14="http://schemas.microsoft.com/office/drawing/2010/main" spid="_x0000_s19457"/>
            </a:ext>
            <a:ext uri="{FF2B5EF4-FFF2-40B4-BE49-F238E27FC236}">
              <a16:creationId xmlns:a16="http://schemas.microsoft.com/office/drawing/2014/main" id="{14AFF9CF-5D06-45EB-B17A-1E9146FD2C09}"/>
            </a:ext>
            <a:ext uri="{147F2762-F138-4A5C-976F-8EAC2B608ADB}">
              <a16:predDERef xmlns:a16="http://schemas.microsoft.com/office/drawing/2014/main" pred="{A61F4064-A7F4-4F78-8F48-DD69B165BCB2}"/>
            </a:ext>
          </a:extLst>
        </xdr:cNvPr>
        <xdr:cNvSpPr/>
      </xdr:nvSpPr>
      <xdr:spPr bwMode="auto">
        <a:xfrm>
          <a:off x="2657475" y="61239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170</xdr:row>
      <xdr:rowOff>69850</xdr:rowOff>
    </xdr:from>
    <xdr:to>
      <xdr:col>2</xdr:col>
      <xdr:colOff>222250</xdr:colOff>
      <xdr:row>170</xdr:row>
      <xdr:rowOff>279400</xdr:rowOff>
    </xdr:to>
    <xdr:sp macro="" textlink="">
      <xdr:nvSpPr>
        <xdr:cNvPr id="12" name="Control 2" hidden="1">
          <a:extLst>
            <a:ext uri="{63B3BB69-23CF-44E3-9099-C40C66FF867C}">
              <a14:compatExt xmlns:a14="http://schemas.microsoft.com/office/drawing/2010/main" spid="_x0000_s19457"/>
            </a:ext>
            <a:ext uri="{FF2B5EF4-FFF2-40B4-BE49-F238E27FC236}">
              <a16:creationId xmlns:a16="http://schemas.microsoft.com/office/drawing/2014/main" id="{79DBAAB8-B2A0-491D-849D-28DB5BF05FBE}"/>
            </a:ext>
            <a:ext uri="{147F2762-F138-4A5C-976F-8EAC2B608ADB}">
              <a16:predDERef xmlns:a16="http://schemas.microsoft.com/office/drawing/2014/main" pred="{14AFF9CF-5D06-45EB-B17A-1E9146FD2C09}"/>
            </a:ext>
          </a:extLst>
        </xdr:cNvPr>
        <xdr:cNvSpPr/>
      </xdr:nvSpPr>
      <xdr:spPr bwMode="auto">
        <a:xfrm>
          <a:off x="2657475" y="61601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171</xdr:row>
      <xdr:rowOff>69850</xdr:rowOff>
    </xdr:from>
    <xdr:to>
      <xdr:col>2</xdr:col>
      <xdr:colOff>222250</xdr:colOff>
      <xdr:row>171</xdr:row>
      <xdr:rowOff>279400</xdr:rowOff>
    </xdr:to>
    <xdr:sp macro="" textlink="">
      <xdr:nvSpPr>
        <xdr:cNvPr id="13" name="Control 2" hidden="1">
          <a:extLst>
            <a:ext uri="{63B3BB69-23CF-44E3-9099-C40C66FF867C}">
              <a14:compatExt xmlns:a14="http://schemas.microsoft.com/office/drawing/2010/main" spid="_x0000_s19457"/>
            </a:ext>
            <a:ext uri="{FF2B5EF4-FFF2-40B4-BE49-F238E27FC236}">
              <a16:creationId xmlns:a16="http://schemas.microsoft.com/office/drawing/2014/main" id="{2BD293DC-1C57-48ED-B28E-F1B26E9E3CD0}"/>
            </a:ext>
            <a:ext uri="{147F2762-F138-4A5C-976F-8EAC2B608ADB}">
              <a16:predDERef xmlns:a16="http://schemas.microsoft.com/office/drawing/2014/main" pred="{79DBAAB8-B2A0-491D-849D-28DB5BF05FBE}"/>
            </a:ext>
          </a:extLst>
        </xdr:cNvPr>
        <xdr:cNvSpPr/>
      </xdr:nvSpPr>
      <xdr:spPr bwMode="auto">
        <a:xfrm>
          <a:off x="2657475" y="61601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172</xdr:row>
      <xdr:rowOff>69850</xdr:rowOff>
    </xdr:from>
    <xdr:to>
      <xdr:col>2</xdr:col>
      <xdr:colOff>222250</xdr:colOff>
      <xdr:row>172</xdr:row>
      <xdr:rowOff>279400</xdr:rowOff>
    </xdr:to>
    <xdr:sp macro="" textlink="">
      <xdr:nvSpPr>
        <xdr:cNvPr id="14" name="Control 2" hidden="1">
          <a:extLst>
            <a:ext uri="{63B3BB69-23CF-44E3-9099-C40C66FF867C}">
              <a14:compatExt xmlns:a14="http://schemas.microsoft.com/office/drawing/2010/main" spid="_x0000_s19457"/>
            </a:ext>
            <a:ext uri="{FF2B5EF4-FFF2-40B4-BE49-F238E27FC236}">
              <a16:creationId xmlns:a16="http://schemas.microsoft.com/office/drawing/2014/main" id="{164A8851-DB50-4979-A912-5A7C126A4491}"/>
            </a:ext>
            <a:ext uri="{147F2762-F138-4A5C-976F-8EAC2B608ADB}">
              <a16:predDERef xmlns:a16="http://schemas.microsoft.com/office/drawing/2014/main" pred="{2BD293DC-1C57-48ED-B28E-F1B26E9E3CD0}"/>
            </a:ext>
          </a:extLst>
        </xdr:cNvPr>
        <xdr:cNvSpPr/>
      </xdr:nvSpPr>
      <xdr:spPr bwMode="auto">
        <a:xfrm>
          <a:off x="2657475" y="61601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173</xdr:row>
      <xdr:rowOff>69850</xdr:rowOff>
    </xdr:from>
    <xdr:to>
      <xdr:col>2</xdr:col>
      <xdr:colOff>222250</xdr:colOff>
      <xdr:row>173</xdr:row>
      <xdr:rowOff>279400</xdr:rowOff>
    </xdr:to>
    <xdr:sp macro="" textlink="">
      <xdr:nvSpPr>
        <xdr:cNvPr id="15" name="Control 2" hidden="1">
          <a:extLst>
            <a:ext uri="{63B3BB69-23CF-44E3-9099-C40C66FF867C}">
              <a14:compatExt xmlns:a14="http://schemas.microsoft.com/office/drawing/2010/main" spid="_x0000_s19457"/>
            </a:ext>
            <a:ext uri="{FF2B5EF4-FFF2-40B4-BE49-F238E27FC236}">
              <a16:creationId xmlns:a16="http://schemas.microsoft.com/office/drawing/2014/main" id="{D45BF8D0-7624-434D-8DAD-E5ECA898BAE7}"/>
            </a:ext>
            <a:ext uri="{147F2762-F138-4A5C-976F-8EAC2B608ADB}">
              <a16:predDERef xmlns:a16="http://schemas.microsoft.com/office/drawing/2014/main" pred="{164A8851-DB50-4979-A912-5A7C126A4491}"/>
            </a:ext>
          </a:extLst>
        </xdr:cNvPr>
        <xdr:cNvSpPr/>
      </xdr:nvSpPr>
      <xdr:spPr bwMode="auto">
        <a:xfrm>
          <a:off x="2657475" y="61601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174</xdr:row>
      <xdr:rowOff>69850</xdr:rowOff>
    </xdr:from>
    <xdr:to>
      <xdr:col>2</xdr:col>
      <xdr:colOff>222250</xdr:colOff>
      <xdr:row>174</xdr:row>
      <xdr:rowOff>279400</xdr:rowOff>
    </xdr:to>
    <xdr:sp macro="" textlink="">
      <xdr:nvSpPr>
        <xdr:cNvPr id="16" name="Control 2" hidden="1">
          <a:extLst>
            <a:ext uri="{63B3BB69-23CF-44E3-9099-C40C66FF867C}">
              <a14:compatExt xmlns:a14="http://schemas.microsoft.com/office/drawing/2010/main" spid="_x0000_s19457"/>
            </a:ext>
            <a:ext uri="{FF2B5EF4-FFF2-40B4-BE49-F238E27FC236}">
              <a16:creationId xmlns:a16="http://schemas.microsoft.com/office/drawing/2014/main" id="{4D8AAE3B-BA69-4E60-81BF-6AC20D66AEF6}"/>
            </a:ext>
            <a:ext uri="{147F2762-F138-4A5C-976F-8EAC2B608ADB}">
              <a16:predDERef xmlns:a16="http://schemas.microsoft.com/office/drawing/2014/main" pred="{D45BF8D0-7624-434D-8DAD-E5ECA898BAE7}"/>
            </a:ext>
          </a:extLst>
        </xdr:cNvPr>
        <xdr:cNvSpPr/>
      </xdr:nvSpPr>
      <xdr:spPr bwMode="auto">
        <a:xfrm>
          <a:off x="2657475" y="61601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177</xdr:row>
      <xdr:rowOff>69850</xdr:rowOff>
    </xdr:from>
    <xdr:to>
      <xdr:col>2</xdr:col>
      <xdr:colOff>222250</xdr:colOff>
      <xdr:row>177</xdr:row>
      <xdr:rowOff>279400</xdr:rowOff>
    </xdr:to>
    <xdr:sp macro="" textlink="">
      <xdr:nvSpPr>
        <xdr:cNvPr id="17" name="Control 2" hidden="1">
          <a:extLst>
            <a:ext uri="{63B3BB69-23CF-44E3-9099-C40C66FF867C}">
              <a14:compatExt xmlns:a14="http://schemas.microsoft.com/office/drawing/2010/main" spid="_x0000_s19457"/>
            </a:ext>
            <a:ext uri="{FF2B5EF4-FFF2-40B4-BE49-F238E27FC236}">
              <a16:creationId xmlns:a16="http://schemas.microsoft.com/office/drawing/2014/main" id="{F002CCC5-F828-49E1-8AEE-3ADA2A1DE041}"/>
            </a:ext>
            <a:ext uri="{147F2762-F138-4A5C-976F-8EAC2B608ADB}">
              <a16:predDERef xmlns:a16="http://schemas.microsoft.com/office/drawing/2014/main" pred="{4D8AAE3B-BA69-4E60-81BF-6AC20D66AEF6}"/>
            </a:ext>
          </a:extLst>
        </xdr:cNvPr>
        <xdr:cNvSpPr/>
      </xdr:nvSpPr>
      <xdr:spPr bwMode="auto">
        <a:xfrm>
          <a:off x="2657475" y="630491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178</xdr:row>
      <xdr:rowOff>69850</xdr:rowOff>
    </xdr:from>
    <xdr:to>
      <xdr:col>2</xdr:col>
      <xdr:colOff>222250</xdr:colOff>
      <xdr:row>178</xdr:row>
      <xdr:rowOff>279400</xdr:rowOff>
    </xdr:to>
    <xdr:sp macro="" textlink="">
      <xdr:nvSpPr>
        <xdr:cNvPr id="18" name="Control 2" hidden="1">
          <a:extLst>
            <a:ext uri="{63B3BB69-23CF-44E3-9099-C40C66FF867C}">
              <a14:compatExt xmlns:a14="http://schemas.microsoft.com/office/drawing/2010/main" spid="_x0000_s19457"/>
            </a:ext>
            <a:ext uri="{FF2B5EF4-FFF2-40B4-BE49-F238E27FC236}">
              <a16:creationId xmlns:a16="http://schemas.microsoft.com/office/drawing/2014/main" id="{12445350-B61E-45A0-A22B-35CEE8DF7C82}"/>
            </a:ext>
            <a:ext uri="{147F2762-F138-4A5C-976F-8EAC2B608ADB}">
              <a16:predDERef xmlns:a16="http://schemas.microsoft.com/office/drawing/2014/main" pred="{F002CCC5-F828-49E1-8AEE-3ADA2A1DE041}"/>
            </a:ext>
          </a:extLst>
        </xdr:cNvPr>
        <xdr:cNvSpPr/>
      </xdr:nvSpPr>
      <xdr:spPr bwMode="auto">
        <a:xfrm>
          <a:off x="2657475" y="64135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179</xdr:row>
      <xdr:rowOff>69850</xdr:rowOff>
    </xdr:from>
    <xdr:to>
      <xdr:col>2</xdr:col>
      <xdr:colOff>222250</xdr:colOff>
      <xdr:row>179</xdr:row>
      <xdr:rowOff>279400</xdr:rowOff>
    </xdr:to>
    <xdr:sp macro="" textlink="">
      <xdr:nvSpPr>
        <xdr:cNvPr id="19" name="Control 2" hidden="1">
          <a:extLst>
            <a:ext uri="{63B3BB69-23CF-44E3-9099-C40C66FF867C}">
              <a14:compatExt xmlns:a14="http://schemas.microsoft.com/office/drawing/2010/main" spid="_x0000_s19457"/>
            </a:ext>
            <a:ext uri="{FF2B5EF4-FFF2-40B4-BE49-F238E27FC236}">
              <a16:creationId xmlns:a16="http://schemas.microsoft.com/office/drawing/2014/main" id="{6DD13D38-22A0-4BBF-8D5D-5CF675B93C29}"/>
            </a:ext>
            <a:ext uri="{147F2762-F138-4A5C-976F-8EAC2B608ADB}">
              <a16:predDERef xmlns:a16="http://schemas.microsoft.com/office/drawing/2014/main" pred="{12445350-B61E-45A0-A22B-35CEE8DF7C82}"/>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180</xdr:row>
      <xdr:rowOff>69850</xdr:rowOff>
    </xdr:from>
    <xdr:to>
      <xdr:col>2</xdr:col>
      <xdr:colOff>222250</xdr:colOff>
      <xdr:row>180</xdr:row>
      <xdr:rowOff>279400</xdr:rowOff>
    </xdr:to>
    <xdr:sp macro="" textlink="">
      <xdr:nvSpPr>
        <xdr:cNvPr id="20" name="Control 2" hidden="1">
          <a:extLst>
            <a:ext uri="{63B3BB69-23CF-44E3-9099-C40C66FF867C}">
              <a14:compatExt xmlns:a14="http://schemas.microsoft.com/office/drawing/2010/main" spid="_x0000_s19457"/>
            </a:ext>
            <a:ext uri="{FF2B5EF4-FFF2-40B4-BE49-F238E27FC236}">
              <a16:creationId xmlns:a16="http://schemas.microsoft.com/office/drawing/2014/main" id="{6FEC6D48-995B-4ADF-8F33-DB6954E6D98C}"/>
            </a:ext>
            <a:ext uri="{147F2762-F138-4A5C-976F-8EAC2B608ADB}">
              <a16:predDERef xmlns:a16="http://schemas.microsoft.com/office/drawing/2014/main" pred="{6DD13D38-22A0-4BBF-8D5D-5CF675B93C29}"/>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181</xdr:row>
      <xdr:rowOff>69850</xdr:rowOff>
    </xdr:from>
    <xdr:to>
      <xdr:col>2</xdr:col>
      <xdr:colOff>222250</xdr:colOff>
      <xdr:row>181</xdr:row>
      <xdr:rowOff>279400</xdr:rowOff>
    </xdr:to>
    <xdr:sp macro="" textlink="">
      <xdr:nvSpPr>
        <xdr:cNvPr id="21" name="Control 2" hidden="1">
          <a:extLst>
            <a:ext uri="{63B3BB69-23CF-44E3-9099-C40C66FF867C}">
              <a14:compatExt xmlns:a14="http://schemas.microsoft.com/office/drawing/2010/main" spid="_x0000_s19457"/>
            </a:ext>
            <a:ext uri="{FF2B5EF4-FFF2-40B4-BE49-F238E27FC236}">
              <a16:creationId xmlns:a16="http://schemas.microsoft.com/office/drawing/2014/main" id="{9787EEE3-A5B5-48E3-AE16-98EF76961976}"/>
            </a:ext>
            <a:ext uri="{147F2762-F138-4A5C-976F-8EAC2B608ADB}">
              <a16:predDERef xmlns:a16="http://schemas.microsoft.com/office/drawing/2014/main" pred="{6FEC6D48-995B-4ADF-8F33-DB6954E6D98C}"/>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182</xdr:row>
      <xdr:rowOff>69850</xdr:rowOff>
    </xdr:from>
    <xdr:to>
      <xdr:col>2</xdr:col>
      <xdr:colOff>222250</xdr:colOff>
      <xdr:row>182</xdr:row>
      <xdr:rowOff>279400</xdr:rowOff>
    </xdr:to>
    <xdr:sp macro="" textlink="">
      <xdr:nvSpPr>
        <xdr:cNvPr id="22" name="Control 2" hidden="1">
          <a:extLst>
            <a:ext uri="{63B3BB69-23CF-44E3-9099-C40C66FF867C}">
              <a14:compatExt xmlns:a14="http://schemas.microsoft.com/office/drawing/2010/main" spid="_x0000_s19457"/>
            </a:ext>
            <a:ext uri="{FF2B5EF4-FFF2-40B4-BE49-F238E27FC236}">
              <a16:creationId xmlns:a16="http://schemas.microsoft.com/office/drawing/2014/main" id="{D8676AF9-AED7-4FE0-9B7B-36CEC6DCFE80}"/>
            </a:ext>
            <a:ext uri="{147F2762-F138-4A5C-976F-8EAC2B608ADB}">
              <a16:predDERef xmlns:a16="http://schemas.microsoft.com/office/drawing/2014/main" pred="{9787EEE3-A5B5-48E3-AE16-98EF76961976}"/>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183</xdr:row>
      <xdr:rowOff>69850</xdr:rowOff>
    </xdr:from>
    <xdr:to>
      <xdr:col>2</xdr:col>
      <xdr:colOff>222250</xdr:colOff>
      <xdr:row>183</xdr:row>
      <xdr:rowOff>279400</xdr:rowOff>
    </xdr:to>
    <xdr:sp macro="" textlink="">
      <xdr:nvSpPr>
        <xdr:cNvPr id="23" name="Control 2" hidden="1">
          <a:extLst>
            <a:ext uri="{63B3BB69-23CF-44E3-9099-C40C66FF867C}">
              <a14:compatExt xmlns:a14="http://schemas.microsoft.com/office/drawing/2010/main" spid="_x0000_s19457"/>
            </a:ext>
            <a:ext uri="{FF2B5EF4-FFF2-40B4-BE49-F238E27FC236}">
              <a16:creationId xmlns:a16="http://schemas.microsoft.com/office/drawing/2014/main" id="{55C30608-FA26-4F24-AC13-20FBA7D47976}"/>
            </a:ext>
            <a:ext uri="{147F2762-F138-4A5C-976F-8EAC2B608ADB}">
              <a16:predDERef xmlns:a16="http://schemas.microsoft.com/office/drawing/2014/main" pred="{D8676AF9-AED7-4FE0-9B7B-36CEC6DCFE80}"/>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184</xdr:row>
      <xdr:rowOff>69850</xdr:rowOff>
    </xdr:from>
    <xdr:to>
      <xdr:col>2</xdr:col>
      <xdr:colOff>222250</xdr:colOff>
      <xdr:row>184</xdr:row>
      <xdr:rowOff>279400</xdr:rowOff>
    </xdr:to>
    <xdr:sp macro="" textlink="">
      <xdr:nvSpPr>
        <xdr:cNvPr id="24" name="Control 2" hidden="1">
          <a:extLst>
            <a:ext uri="{63B3BB69-23CF-44E3-9099-C40C66FF867C}">
              <a14:compatExt xmlns:a14="http://schemas.microsoft.com/office/drawing/2010/main" spid="_x0000_s19457"/>
            </a:ext>
            <a:ext uri="{FF2B5EF4-FFF2-40B4-BE49-F238E27FC236}">
              <a16:creationId xmlns:a16="http://schemas.microsoft.com/office/drawing/2014/main" id="{84953A17-088F-4550-9BAD-07704E98A90E}"/>
            </a:ext>
            <a:ext uri="{147F2762-F138-4A5C-976F-8EAC2B608ADB}">
              <a16:predDERef xmlns:a16="http://schemas.microsoft.com/office/drawing/2014/main" pred="{55C30608-FA26-4F24-AC13-20FBA7D47976}"/>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185</xdr:row>
      <xdr:rowOff>69850</xdr:rowOff>
    </xdr:from>
    <xdr:to>
      <xdr:col>2</xdr:col>
      <xdr:colOff>222250</xdr:colOff>
      <xdr:row>185</xdr:row>
      <xdr:rowOff>279400</xdr:rowOff>
    </xdr:to>
    <xdr:sp macro="" textlink="">
      <xdr:nvSpPr>
        <xdr:cNvPr id="25" name="Control 2" hidden="1">
          <a:extLst>
            <a:ext uri="{63B3BB69-23CF-44E3-9099-C40C66FF867C}">
              <a14:compatExt xmlns:a14="http://schemas.microsoft.com/office/drawing/2010/main" spid="_x0000_s19457"/>
            </a:ext>
            <a:ext uri="{FF2B5EF4-FFF2-40B4-BE49-F238E27FC236}">
              <a16:creationId xmlns:a16="http://schemas.microsoft.com/office/drawing/2014/main" id="{74BED1F2-4276-4ADA-862C-8B42314A7A47}"/>
            </a:ext>
            <a:ext uri="{147F2762-F138-4A5C-976F-8EAC2B608ADB}">
              <a16:predDERef xmlns:a16="http://schemas.microsoft.com/office/drawing/2014/main" pred="{84953A17-088F-4550-9BAD-07704E98A90E}"/>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186</xdr:row>
      <xdr:rowOff>69850</xdr:rowOff>
    </xdr:from>
    <xdr:to>
      <xdr:col>2</xdr:col>
      <xdr:colOff>222250</xdr:colOff>
      <xdr:row>186</xdr:row>
      <xdr:rowOff>279400</xdr:rowOff>
    </xdr:to>
    <xdr:sp macro="" textlink="">
      <xdr:nvSpPr>
        <xdr:cNvPr id="26" name="Control 2" hidden="1">
          <a:extLst>
            <a:ext uri="{63B3BB69-23CF-44E3-9099-C40C66FF867C}">
              <a14:compatExt xmlns:a14="http://schemas.microsoft.com/office/drawing/2010/main" spid="_x0000_s19457"/>
            </a:ext>
            <a:ext uri="{FF2B5EF4-FFF2-40B4-BE49-F238E27FC236}">
              <a16:creationId xmlns:a16="http://schemas.microsoft.com/office/drawing/2014/main" id="{29269A1D-FC08-4064-B93E-140377217D49}"/>
            </a:ext>
            <a:ext uri="{147F2762-F138-4A5C-976F-8EAC2B608ADB}">
              <a16:predDERef xmlns:a16="http://schemas.microsoft.com/office/drawing/2014/main" pred="{74BED1F2-4276-4ADA-862C-8B42314A7A47}"/>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187</xdr:row>
      <xdr:rowOff>69850</xdr:rowOff>
    </xdr:from>
    <xdr:to>
      <xdr:col>2</xdr:col>
      <xdr:colOff>222250</xdr:colOff>
      <xdr:row>187</xdr:row>
      <xdr:rowOff>279400</xdr:rowOff>
    </xdr:to>
    <xdr:sp macro="" textlink="">
      <xdr:nvSpPr>
        <xdr:cNvPr id="27" name="Control 2" hidden="1">
          <a:extLst>
            <a:ext uri="{63B3BB69-23CF-44E3-9099-C40C66FF867C}">
              <a14:compatExt xmlns:a14="http://schemas.microsoft.com/office/drawing/2010/main" spid="_x0000_s19457"/>
            </a:ext>
            <a:ext uri="{FF2B5EF4-FFF2-40B4-BE49-F238E27FC236}">
              <a16:creationId xmlns:a16="http://schemas.microsoft.com/office/drawing/2014/main" id="{82177FA4-BD61-49A1-A4F4-FEB3D12F70E4}"/>
            </a:ext>
            <a:ext uri="{147F2762-F138-4A5C-976F-8EAC2B608ADB}">
              <a16:predDERef xmlns:a16="http://schemas.microsoft.com/office/drawing/2014/main" pred="{29269A1D-FC08-4064-B93E-140377217D49}"/>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188</xdr:row>
      <xdr:rowOff>69850</xdr:rowOff>
    </xdr:from>
    <xdr:to>
      <xdr:col>2</xdr:col>
      <xdr:colOff>222250</xdr:colOff>
      <xdr:row>188</xdr:row>
      <xdr:rowOff>279400</xdr:rowOff>
    </xdr:to>
    <xdr:sp macro="" textlink="">
      <xdr:nvSpPr>
        <xdr:cNvPr id="28" name="Control 2" hidden="1">
          <a:extLst>
            <a:ext uri="{63B3BB69-23CF-44E3-9099-C40C66FF867C}">
              <a14:compatExt xmlns:a14="http://schemas.microsoft.com/office/drawing/2010/main" spid="_x0000_s19457"/>
            </a:ext>
            <a:ext uri="{FF2B5EF4-FFF2-40B4-BE49-F238E27FC236}">
              <a16:creationId xmlns:a16="http://schemas.microsoft.com/office/drawing/2014/main" id="{90EED7E0-3321-4745-ADAF-DFC1C96903F0}"/>
            </a:ext>
            <a:ext uri="{147F2762-F138-4A5C-976F-8EAC2B608ADB}">
              <a16:predDERef xmlns:a16="http://schemas.microsoft.com/office/drawing/2014/main" pred="{82177FA4-BD61-49A1-A4F4-FEB3D12F70E4}"/>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189</xdr:row>
      <xdr:rowOff>69850</xdr:rowOff>
    </xdr:from>
    <xdr:to>
      <xdr:col>2</xdr:col>
      <xdr:colOff>222250</xdr:colOff>
      <xdr:row>189</xdr:row>
      <xdr:rowOff>279400</xdr:rowOff>
    </xdr:to>
    <xdr:sp macro="" textlink="">
      <xdr:nvSpPr>
        <xdr:cNvPr id="29" name="Control 2" hidden="1">
          <a:extLst>
            <a:ext uri="{63B3BB69-23CF-44E3-9099-C40C66FF867C}">
              <a14:compatExt xmlns:a14="http://schemas.microsoft.com/office/drawing/2010/main" spid="_x0000_s19457"/>
            </a:ext>
            <a:ext uri="{FF2B5EF4-FFF2-40B4-BE49-F238E27FC236}">
              <a16:creationId xmlns:a16="http://schemas.microsoft.com/office/drawing/2014/main" id="{7312A944-CFCF-4CAA-8375-D23A68A14F01}"/>
            </a:ext>
            <a:ext uri="{147F2762-F138-4A5C-976F-8EAC2B608ADB}">
              <a16:predDERef xmlns:a16="http://schemas.microsoft.com/office/drawing/2014/main" pred="{90EED7E0-3321-4745-ADAF-DFC1C96903F0}"/>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190</xdr:row>
      <xdr:rowOff>69850</xdr:rowOff>
    </xdr:from>
    <xdr:to>
      <xdr:col>2</xdr:col>
      <xdr:colOff>222250</xdr:colOff>
      <xdr:row>190</xdr:row>
      <xdr:rowOff>279400</xdr:rowOff>
    </xdr:to>
    <xdr:sp macro="" textlink="">
      <xdr:nvSpPr>
        <xdr:cNvPr id="30" name="Control 2" hidden="1">
          <a:extLst>
            <a:ext uri="{63B3BB69-23CF-44E3-9099-C40C66FF867C}">
              <a14:compatExt xmlns:a14="http://schemas.microsoft.com/office/drawing/2010/main" spid="_x0000_s19457"/>
            </a:ext>
            <a:ext uri="{FF2B5EF4-FFF2-40B4-BE49-F238E27FC236}">
              <a16:creationId xmlns:a16="http://schemas.microsoft.com/office/drawing/2014/main" id="{F718A151-6B8A-48B7-B1E6-0A33333BBEF7}"/>
            </a:ext>
            <a:ext uri="{147F2762-F138-4A5C-976F-8EAC2B608ADB}">
              <a16:predDERef xmlns:a16="http://schemas.microsoft.com/office/drawing/2014/main" pred="{7312A944-CFCF-4CAA-8375-D23A68A14F01}"/>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191</xdr:row>
      <xdr:rowOff>69850</xdr:rowOff>
    </xdr:from>
    <xdr:to>
      <xdr:col>2</xdr:col>
      <xdr:colOff>222250</xdr:colOff>
      <xdr:row>191</xdr:row>
      <xdr:rowOff>279400</xdr:rowOff>
    </xdr:to>
    <xdr:sp macro="" textlink="">
      <xdr:nvSpPr>
        <xdr:cNvPr id="31" name="Control 2" hidden="1">
          <a:extLst>
            <a:ext uri="{63B3BB69-23CF-44E3-9099-C40C66FF867C}">
              <a14:compatExt xmlns:a14="http://schemas.microsoft.com/office/drawing/2010/main" spid="_x0000_s19457"/>
            </a:ext>
            <a:ext uri="{FF2B5EF4-FFF2-40B4-BE49-F238E27FC236}">
              <a16:creationId xmlns:a16="http://schemas.microsoft.com/office/drawing/2014/main" id="{5AB62715-DEBF-4019-97B9-6D3C398477C3}"/>
            </a:ext>
            <a:ext uri="{147F2762-F138-4A5C-976F-8EAC2B608ADB}">
              <a16:predDERef xmlns:a16="http://schemas.microsoft.com/office/drawing/2014/main" pred="{F718A151-6B8A-48B7-B1E6-0A33333BBEF7}"/>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192</xdr:row>
      <xdr:rowOff>69850</xdr:rowOff>
    </xdr:from>
    <xdr:to>
      <xdr:col>2</xdr:col>
      <xdr:colOff>222250</xdr:colOff>
      <xdr:row>192</xdr:row>
      <xdr:rowOff>279400</xdr:rowOff>
    </xdr:to>
    <xdr:sp macro="" textlink="">
      <xdr:nvSpPr>
        <xdr:cNvPr id="32" name="Control 2" hidden="1">
          <a:extLst>
            <a:ext uri="{63B3BB69-23CF-44E3-9099-C40C66FF867C}">
              <a14:compatExt xmlns:a14="http://schemas.microsoft.com/office/drawing/2010/main" spid="_x0000_s19457"/>
            </a:ext>
            <a:ext uri="{FF2B5EF4-FFF2-40B4-BE49-F238E27FC236}">
              <a16:creationId xmlns:a16="http://schemas.microsoft.com/office/drawing/2014/main" id="{2085769B-4045-4554-A0ED-8D47CC125093}"/>
            </a:ext>
            <a:ext uri="{147F2762-F138-4A5C-976F-8EAC2B608ADB}">
              <a16:predDERef xmlns:a16="http://schemas.microsoft.com/office/drawing/2014/main" pred="{5AB62715-DEBF-4019-97B9-6D3C398477C3}"/>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193</xdr:row>
      <xdr:rowOff>69850</xdr:rowOff>
    </xdr:from>
    <xdr:to>
      <xdr:col>2</xdr:col>
      <xdr:colOff>222250</xdr:colOff>
      <xdr:row>193</xdr:row>
      <xdr:rowOff>279400</xdr:rowOff>
    </xdr:to>
    <xdr:sp macro="" textlink="">
      <xdr:nvSpPr>
        <xdr:cNvPr id="33" name="Control 2" hidden="1">
          <a:extLst>
            <a:ext uri="{63B3BB69-23CF-44E3-9099-C40C66FF867C}">
              <a14:compatExt xmlns:a14="http://schemas.microsoft.com/office/drawing/2010/main" spid="_x0000_s19457"/>
            </a:ext>
            <a:ext uri="{FF2B5EF4-FFF2-40B4-BE49-F238E27FC236}">
              <a16:creationId xmlns:a16="http://schemas.microsoft.com/office/drawing/2014/main" id="{7FE56638-59C4-4CD1-8724-ADB5CD9B336B}"/>
            </a:ext>
            <a:ext uri="{147F2762-F138-4A5C-976F-8EAC2B608ADB}">
              <a16:predDERef xmlns:a16="http://schemas.microsoft.com/office/drawing/2014/main" pred="{2085769B-4045-4554-A0ED-8D47CC125093}"/>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194</xdr:row>
      <xdr:rowOff>69850</xdr:rowOff>
    </xdr:from>
    <xdr:to>
      <xdr:col>2</xdr:col>
      <xdr:colOff>222250</xdr:colOff>
      <xdr:row>194</xdr:row>
      <xdr:rowOff>279400</xdr:rowOff>
    </xdr:to>
    <xdr:sp macro="" textlink="">
      <xdr:nvSpPr>
        <xdr:cNvPr id="34" name="Control 2" hidden="1">
          <a:extLst>
            <a:ext uri="{63B3BB69-23CF-44E3-9099-C40C66FF867C}">
              <a14:compatExt xmlns:a14="http://schemas.microsoft.com/office/drawing/2010/main" spid="_x0000_s19457"/>
            </a:ext>
            <a:ext uri="{FF2B5EF4-FFF2-40B4-BE49-F238E27FC236}">
              <a16:creationId xmlns:a16="http://schemas.microsoft.com/office/drawing/2014/main" id="{D5DA6768-0985-4721-BC24-13BA91CA60CF}"/>
            </a:ext>
            <a:ext uri="{147F2762-F138-4A5C-976F-8EAC2B608ADB}">
              <a16:predDERef xmlns:a16="http://schemas.microsoft.com/office/drawing/2014/main" pred="{7FE56638-59C4-4CD1-8724-ADB5CD9B336B}"/>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195</xdr:row>
      <xdr:rowOff>69850</xdr:rowOff>
    </xdr:from>
    <xdr:to>
      <xdr:col>2</xdr:col>
      <xdr:colOff>222250</xdr:colOff>
      <xdr:row>195</xdr:row>
      <xdr:rowOff>279400</xdr:rowOff>
    </xdr:to>
    <xdr:sp macro="" textlink="">
      <xdr:nvSpPr>
        <xdr:cNvPr id="35" name="Control 2" hidden="1">
          <a:extLst>
            <a:ext uri="{63B3BB69-23CF-44E3-9099-C40C66FF867C}">
              <a14:compatExt xmlns:a14="http://schemas.microsoft.com/office/drawing/2010/main" spid="_x0000_s19457"/>
            </a:ext>
            <a:ext uri="{FF2B5EF4-FFF2-40B4-BE49-F238E27FC236}">
              <a16:creationId xmlns:a16="http://schemas.microsoft.com/office/drawing/2014/main" id="{0DE44524-5631-4AC8-9727-A0B26C219CE9}"/>
            </a:ext>
            <a:ext uri="{147F2762-F138-4A5C-976F-8EAC2B608ADB}">
              <a16:predDERef xmlns:a16="http://schemas.microsoft.com/office/drawing/2014/main" pred="{D5DA6768-0985-4721-BC24-13BA91CA60CF}"/>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196</xdr:row>
      <xdr:rowOff>69850</xdr:rowOff>
    </xdr:from>
    <xdr:to>
      <xdr:col>2</xdr:col>
      <xdr:colOff>222250</xdr:colOff>
      <xdr:row>196</xdr:row>
      <xdr:rowOff>279400</xdr:rowOff>
    </xdr:to>
    <xdr:sp macro="" textlink="">
      <xdr:nvSpPr>
        <xdr:cNvPr id="36" name="Control 2" hidden="1">
          <a:extLst>
            <a:ext uri="{63B3BB69-23CF-44E3-9099-C40C66FF867C}">
              <a14:compatExt xmlns:a14="http://schemas.microsoft.com/office/drawing/2010/main" spid="_x0000_s19457"/>
            </a:ext>
            <a:ext uri="{FF2B5EF4-FFF2-40B4-BE49-F238E27FC236}">
              <a16:creationId xmlns:a16="http://schemas.microsoft.com/office/drawing/2014/main" id="{F0C3B700-D20C-4635-9DEC-506A3F5C4C76}"/>
            </a:ext>
            <a:ext uri="{147F2762-F138-4A5C-976F-8EAC2B608ADB}">
              <a16:predDERef xmlns:a16="http://schemas.microsoft.com/office/drawing/2014/main" pred="{0DE44524-5631-4AC8-9727-A0B26C219CE9}"/>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197</xdr:row>
      <xdr:rowOff>69850</xdr:rowOff>
    </xdr:from>
    <xdr:to>
      <xdr:col>2</xdr:col>
      <xdr:colOff>222250</xdr:colOff>
      <xdr:row>197</xdr:row>
      <xdr:rowOff>279400</xdr:rowOff>
    </xdr:to>
    <xdr:sp macro="" textlink="">
      <xdr:nvSpPr>
        <xdr:cNvPr id="37" name="Control 2" hidden="1">
          <a:extLst>
            <a:ext uri="{63B3BB69-23CF-44E3-9099-C40C66FF867C}">
              <a14:compatExt xmlns:a14="http://schemas.microsoft.com/office/drawing/2010/main" spid="_x0000_s19457"/>
            </a:ext>
            <a:ext uri="{FF2B5EF4-FFF2-40B4-BE49-F238E27FC236}">
              <a16:creationId xmlns:a16="http://schemas.microsoft.com/office/drawing/2014/main" id="{2992F510-1D6D-4A4E-8B04-C6931D67D386}"/>
            </a:ext>
            <a:ext uri="{147F2762-F138-4A5C-976F-8EAC2B608ADB}">
              <a16:predDERef xmlns:a16="http://schemas.microsoft.com/office/drawing/2014/main" pred="{F0C3B700-D20C-4635-9DEC-506A3F5C4C76}"/>
            </a:ext>
          </a:extLst>
        </xdr:cNvPr>
        <xdr:cNvSpPr/>
      </xdr:nvSpPr>
      <xdr:spPr bwMode="auto">
        <a:xfrm>
          <a:off x="2657475" y="64496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180</xdr:row>
      <xdr:rowOff>69850</xdr:rowOff>
    </xdr:from>
    <xdr:to>
      <xdr:col>2</xdr:col>
      <xdr:colOff>222250</xdr:colOff>
      <xdr:row>180</xdr:row>
      <xdr:rowOff>279400</xdr:rowOff>
    </xdr:to>
    <xdr:sp macro="" textlink="">
      <xdr:nvSpPr>
        <xdr:cNvPr id="38" name="Control 2" hidden="1">
          <a:extLst>
            <a:ext uri="{63B3BB69-23CF-44E3-9099-C40C66FF867C}">
              <a14:compatExt xmlns:a14="http://schemas.microsoft.com/office/drawing/2010/main" spid="_x0000_s19457"/>
            </a:ext>
            <a:ext uri="{FF2B5EF4-FFF2-40B4-BE49-F238E27FC236}">
              <a16:creationId xmlns:a16="http://schemas.microsoft.com/office/drawing/2014/main" id="{57A7DACF-82C4-41D8-AF6D-586FD9F5CF6A}"/>
            </a:ext>
            <a:ext uri="{147F2762-F138-4A5C-976F-8EAC2B608ADB}">
              <a16:predDERef xmlns:a16="http://schemas.microsoft.com/office/drawing/2014/main" pred="{2992F510-1D6D-4A4E-8B04-C6931D67D386}"/>
            </a:ext>
          </a:extLst>
        </xdr:cNvPr>
        <xdr:cNvSpPr/>
      </xdr:nvSpPr>
      <xdr:spPr bwMode="auto">
        <a:xfrm>
          <a:off x="2657475" y="64858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181</xdr:row>
      <xdr:rowOff>69850</xdr:rowOff>
    </xdr:from>
    <xdr:to>
      <xdr:col>2</xdr:col>
      <xdr:colOff>222250</xdr:colOff>
      <xdr:row>181</xdr:row>
      <xdr:rowOff>279400</xdr:rowOff>
    </xdr:to>
    <xdr:sp macro="" textlink="">
      <xdr:nvSpPr>
        <xdr:cNvPr id="39" name="Control 2" hidden="1">
          <a:extLst>
            <a:ext uri="{63B3BB69-23CF-44E3-9099-C40C66FF867C}">
              <a14:compatExt xmlns:a14="http://schemas.microsoft.com/office/drawing/2010/main" spid="_x0000_s19457"/>
            </a:ext>
            <a:ext uri="{FF2B5EF4-FFF2-40B4-BE49-F238E27FC236}">
              <a16:creationId xmlns:a16="http://schemas.microsoft.com/office/drawing/2014/main" id="{B3A49C83-B6F4-4CAF-8FAF-C73C75EF3589}"/>
            </a:ext>
            <a:ext uri="{147F2762-F138-4A5C-976F-8EAC2B608ADB}">
              <a16:predDERef xmlns:a16="http://schemas.microsoft.com/office/drawing/2014/main" pred="{57A7DACF-82C4-41D8-AF6D-586FD9F5CF6A}"/>
            </a:ext>
          </a:extLst>
        </xdr:cNvPr>
        <xdr:cNvSpPr/>
      </xdr:nvSpPr>
      <xdr:spPr bwMode="auto">
        <a:xfrm>
          <a:off x="2657475" y="652208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181</xdr:row>
      <xdr:rowOff>69850</xdr:rowOff>
    </xdr:from>
    <xdr:to>
      <xdr:col>2</xdr:col>
      <xdr:colOff>222250</xdr:colOff>
      <xdr:row>181</xdr:row>
      <xdr:rowOff>279400</xdr:rowOff>
    </xdr:to>
    <xdr:sp macro="" textlink="">
      <xdr:nvSpPr>
        <xdr:cNvPr id="40" name="Control 2" hidden="1">
          <a:extLst>
            <a:ext uri="{63B3BB69-23CF-44E3-9099-C40C66FF867C}">
              <a14:compatExt xmlns:a14="http://schemas.microsoft.com/office/drawing/2010/main" spid="_x0000_s19457"/>
            </a:ext>
            <a:ext uri="{FF2B5EF4-FFF2-40B4-BE49-F238E27FC236}">
              <a16:creationId xmlns:a16="http://schemas.microsoft.com/office/drawing/2014/main" id="{49903B06-CBB9-40D9-B643-589C27584EF6}"/>
            </a:ext>
            <a:ext uri="{147F2762-F138-4A5C-976F-8EAC2B608ADB}">
              <a16:predDERef xmlns:a16="http://schemas.microsoft.com/office/drawing/2014/main" pred="{B3A49C83-B6F4-4CAF-8FAF-C73C75EF3589}"/>
            </a:ext>
          </a:extLst>
        </xdr:cNvPr>
        <xdr:cNvSpPr/>
      </xdr:nvSpPr>
      <xdr:spPr bwMode="auto">
        <a:xfrm>
          <a:off x="2657475" y="652208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182</xdr:row>
      <xdr:rowOff>69850</xdr:rowOff>
    </xdr:from>
    <xdr:to>
      <xdr:col>2</xdr:col>
      <xdr:colOff>222250</xdr:colOff>
      <xdr:row>182</xdr:row>
      <xdr:rowOff>279400</xdr:rowOff>
    </xdr:to>
    <xdr:sp macro="" textlink="">
      <xdr:nvSpPr>
        <xdr:cNvPr id="41" name="Control 2" hidden="1">
          <a:extLst>
            <a:ext uri="{63B3BB69-23CF-44E3-9099-C40C66FF867C}">
              <a14:compatExt xmlns:a14="http://schemas.microsoft.com/office/drawing/2010/main" spid="_x0000_s19457"/>
            </a:ext>
            <a:ext uri="{FF2B5EF4-FFF2-40B4-BE49-F238E27FC236}">
              <a16:creationId xmlns:a16="http://schemas.microsoft.com/office/drawing/2014/main" id="{E7CD9E50-CC63-494F-9D6E-178C6E510139}"/>
            </a:ext>
            <a:ext uri="{147F2762-F138-4A5C-976F-8EAC2B608ADB}">
              <a16:predDERef xmlns:a16="http://schemas.microsoft.com/office/drawing/2014/main" pred="{49903B06-CBB9-40D9-B643-589C27584EF6}"/>
            </a:ext>
          </a:extLst>
        </xdr:cNvPr>
        <xdr:cNvSpPr/>
      </xdr:nvSpPr>
      <xdr:spPr bwMode="auto">
        <a:xfrm>
          <a:off x="2657475" y="65582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182</xdr:row>
      <xdr:rowOff>69850</xdr:rowOff>
    </xdr:from>
    <xdr:to>
      <xdr:col>2</xdr:col>
      <xdr:colOff>222250</xdr:colOff>
      <xdr:row>182</xdr:row>
      <xdr:rowOff>279400</xdr:rowOff>
    </xdr:to>
    <xdr:sp macro="" textlink="">
      <xdr:nvSpPr>
        <xdr:cNvPr id="42" name="Control 2" hidden="1">
          <a:extLst>
            <a:ext uri="{63B3BB69-23CF-44E3-9099-C40C66FF867C}">
              <a14:compatExt xmlns:a14="http://schemas.microsoft.com/office/drawing/2010/main" spid="_x0000_s19457"/>
            </a:ext>
            <a:ext uri="{FF2B5EF4-FFF2-40B4-BE49-F238E27FC236}">
              <a16:creationId xmlns:a16="http://schemas.microsoft.com/office/drawing/2014/main" id="{04AC4F20-A9CD-490D-8F89-2B4C7829F9A4}"/>
            </a:ext>
            <a:ext uri="{147F2762-F138-4A5C-976F-8EAC2B608ADB}">
              <a16:predDERef xmlns:a16="http://schemas.microsoft.com/office/drawing/2014/main" pred="{E7CD9E50-CC63-494F-9D6E-178C6E510139}"/>
            </a:ext>
          </a:extLst>
        </xdr:cNvPr>
        <xdr:cNvSpPr/>
      </xdr:nvSpPr>
      <xdr:spPr bwMode="auto">
        <a:xfrm>
          <a:off x="2657475" y="65582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182</xdr:row>
      <xdr:rowOff>69850</xdr:rowOff>
    </xdr:from>
    <xdr:to>
      <xdr:col>2</xdr:col>
      <xdr:colOff>222250</xdr:colOff>
      <xdr:row>182</xdr:row>
      <xdr:rowOff>279400</xdr:rowOff>
    </xdr:to>
    <xdr:sp macro="" textlink="">
      <xdr:nvSpPr>
        <xdr:cNvPr id="43" name="Control 2" hidden="1">
          <a:extLst>
            <a:ext uri="{63B3BB69-23CF-44E3-9099-C40C66FF867C}">
              <a14:compatExt xmlns:a14="http://schemas.microsoft.com/office/drawing/2010/main" spid="_x0000_s19457"/>
            </a:ext>
            <a:ext uri="{FF2B5EF4-FFF2-40B4-BE49-F238E27FC236}">
              <a16:creationId xmlns:a16="http://schemas.microsoft.com/office/drawing/2014/main" id="{855AE1F4-3EE6-4ECE-99F7-0525C4B977B8}"/>
            </a:ext>
            <a:ext uri="{147F2762-F138-4A5C-976F-8EAC2B608ADB}">
              <a16:predDERef xmlns:a16="http://schemas.microsoft.com/office/drawing/2014/main" pred="{04AC4F20-A9CD-490D-8F89-2B4C7829F9A4}"/>
            </a:ext>
          </a:extLst>
        </xdr:cNvPr>
        <xdr:cNvSpPr/>
      </xdr:nvSpPr>
      <xdr:spPr bwMode="auto">
        <a:xfrm>
          <a:off x="2657475" y="65582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184</xdr:row>
      <xdr:rowOff>69850</xdr:rowOff>
    </xdr:from>
    <xdr:to>
      <xdr:col>2</xdr:col>
      <xdr:colOff>222250</xdr:colOff>
      <xdr:row>184</xdr:row>
      <xdr:rowOff>279400</xdr:rowOff>
    </xdr:to>
    <xdr:sp macro="" textlink="">
      <xdr:nvSpPr>
        <xdr:cNvPr id="44" name="Control 2" hidden="1">
          <a:extLst>
            <a:ext uri="{63B3BB69-23CF-44E3-9099-C40C66FF867C}">
              <a14:compatExt xmlns:a14="http://schemas.microsoft.com/office/drawing/2010/main" spid="_x0000_s19457"/>
            </a:ext>
            <a:ext uri="{FF2B5EF4-FFF2-40B4-BE49-F238E27FC236}">
              <a16:creationId xmlns:a16="http://schemas.microsoft.com/office/drawing/2014/main" id="{7B210907-401C-415D-910A-D8F221051733}"/>
            </a:ext>
            <a:ext uri="{147F2762-F138-4A5C-976F-8EAC2B608ADB}">
              <a16:predDERef xmlns:a16="http://schemas.microsoft.com/office/drawing/2014/main" pred="{855AE1F4-3EE6-4ECE-99F7-0525C4B977B8}"/>
            </a:ext>
          </a:extLst>
        </xdr:cNvPr>
        <xdr:cNvSpPr/>
      </xdr:nvSpPr>
      <xdr:spPr bwMode="auto">
        <a:xfrm>
          <a:off x="2657475" y="663067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185</xdr:row>
      <xdr:rowOff>69850</xdr:rowOff>
    </xdr:from>
    <xdr:to>
      <xdr:col>2</xdr:col>
      <xdr:colOff>222250</xdr:colOff>
      <xdr:row>185</xdr:row>
      <xdr:rowOff>279400</xdr:rowOff>
    </xdr:to>
    <xdr:sp macro="" textlink="">
      <xdr:nvSpPr>
        <xdr:cNvPr id="45" name="Control 2" hidden="1">
          <a:extLst>
            <a:ext uri="{63B3BB69-23CF-44E3-9099-C40C66FF867C}">
              <a14:compatExt xmlns:a14="http://schemas.microsoft.com/office/drawing/2010/main" spid="_x0000_s19457"/>
            </a:ext>
            <a:ext uri="{FF2B5EF4-FFF2-40B4-BE49-F238E27FC236}">
              <a16:creationId xmlns:a16="http://schemas.microsoft.com/office/drawing/2014/main" id="{309C30FF-242E-4A3C-A806-C29DDA4C9C37}"/>
            </a:ext>
            <a:ext uri="{147F2762-F138-4A5C-976F-8EAC2B608ADB}">
              <a16:predDERef xmlns:a16="http://schemas.microsoft.com/office/drawing/2014/main" pred="{7B210907-401C-415D-910A-D8F221051733}"/>
            </a:ext>
          </a:extLst>
        </xdr:cNvPr>
        <xdr:cNvSpPr/>
      </xdr:nvSpPr>
      <xdr:spPr bwMode="auto">
        <a:xfrm>
          <a:off x="2657475" y="666686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185</xdr:row>
      <xdr:rowOff>69850</xdr:rowOff>
    </xdr:from>
    <xdr:to>
      <xdr:col>2</xdr:col>
      <xdr:colOff>222250</xdr:colOff>
      <xdr:row>185</xdr:row>
      <xdr:rowOff>279400</xdr:rowOff>
    </xdr:to>
    <xdr:sp macro="" textlink="">
      <xdr:nvSpPr>
        <xdr:cNvPr id="46" name="Control 2" hidden="1">
          <a:extLst>
            <a:ext uri="{63B3BB69-23CF-44E3-9099-C40C66FF867C}">
              <a14:compatExt xmlns:a14="http://schemas.microsoft.com/office/drawing/2010/main" spid="_x0000_s19457"/>
            </a:ext>
            <a:ext uri="{FF2B5EF4-FFF2-40B4-BE49-F238E27FC236}">
              <a16:creationId xmlns:a16="http://schemas.microsoft.com/office/drawing/2014/main" id="{144670AC-1C47-4194-AA54-1B579641C9D2}"/>
            </a:ext>
            <a:ext uri="{147F2762-F138-4A5C-976F-8EAC2B608ADB}">
              <a16:predDERef xmlns:a16="http://schemas.microsoft.com/office/drawing/2014/main" pred="{309C30FF-242E-4A3C-A806-C29DDA4C9C37}"/>
            </a:ext>
          </a:extLst>
        </xdr:cNvPr>
        <xdr:cNvSpPr/>
      </xdr:nvSpPr>
      <xdr:spPr bwMode="auto">
        <a:xfrm>
          <a:off x="2657475" y="666686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193</xdr:row>
      <xdr:rowOff>69850</xdr:rowOff>
    </xdr:from>
    <xdr:to>
      <xdr:col>2</xdr:col>
      <xdr:colOff>222250</xdr:colOff>
      <xdr:row>193</xdr:row>
      <xdr:rowOff>279400</xdr:rowOff>
    </xdr:to>
    <xdr:sp macro="" textlink="">
      <xdr:nvSpPr>
        <xdr:cNvPr id="47" name="Control 2" hidden="1">
          <a:extLst>
            <a:ext uri="{63B3BB69-23CF-44E3-9099-C40C66FF867C}">
              <a14:compatExt xmlns:a14="http://schemas.microsoft.com/office/drawing/2010/main" spid="_x0000_s19457"/>
            </a:ext>
            <a:ext uri="{FF2B5EF4-FFF2-40B4-BE49-F238E27FC236}">
              <a16:creationId xmlns:a16="http://schemas.microsoft.com/office/drawing/2014/main" id="{3D0C36EE-DDC0-4F21-83A0-289E2693FD20}"/>
            </a:ext>
            <a:ext uri="{147F2762-F138-4A5C-976F-8EAC2B608ADB}">
              <a16:predDERef xmlns:a16="http://schemas.microsoft.com/office/drawing/2014/main" pred="{144670AC-1C47-4194-AA54-1B579641C9D2}"/>
            </a:ext>
          </a:extLst>
        </xdr:cNvPr>
        <xdr:cNvSpPr/>
      </xdr:nvSpPr>
      <xdr:spPr bwMode="auto">
        <a:xfrm>
          <a:off x="2657475" y="69564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194</xdr:row>
      <xdr:rowOff>69850</xdr:rowOff>
    </xdr:from>
    <xdr:to>
      <xdr:col>2</xdr:col>
      <xdr:colOff>222250</xdr:colOff>
      <xdr:row>194</xdr:row>
      <xdr:rowOff>279400</xdr:rowOff>
    </xdr:to>
    <xdr:sp macro="" textlink="">
      <xdr:nvSpPr>
        <xdr:cNvPr id="48" name="Control 2" hidden="1">
          <a:extLst>
            <a:ext uri="{63B3BB69-23CF-44E3-9099-C40C66FF867C}">
              <a14:compatExt xmlns:a14="http://schemas.microsoft.com/office/drawing/2010/main" spid="_x0000_s19457"/>
            </a:ext>
            <a:ext uri="{FF2B5EF4-FFF2-40B4-BE49-F238E27FC236}">
              <a16:creationId xmlns:a16="http://schemas.microsoft.com/office/drawing/2014/main" id="{9CE69AE2-7B8E-4961-A86F-1FE0076BDC86}"/>
            </a:ext>
            <a:ext uri="{147F2762-F138-4A5C-976F-8EAC2B608ADB}">
              <a16:predDERef xmlns:a16="http://schemas.microsoft.com/office/drawing/2014/main" pred="{3D0C36EE-DDC0-4F21-83A0-289E2693FD20}"/>
            </a:ext>
          </a:extLst>
        </xdr:cNvPr>
        <xdr:cNvSpPr/>
      </xdr:nvSpPr>
      <xdr:spPr bwMode="auto">
        <a:xfrm>
          <a:off x="2657475" y="69926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194</xdr:row>
      <xdr:rowOff>69850</xdr:rowOff>
    </xdr:from>
    <xdr:to>
      <xdr:col>2</xdr:col>
      <xdr:colOff>222250</xdr:colOff>
      <xdr:row>194</xdr:row>
      <xdr:rowOff>279400</xdr:rowOff>
    </xdr:to>
    <xdr:sp macro="" textlink="">
      <xdr:nvSpPr>
        <xdr:cNvPr id="49" name="Control 2" hidden="1">
          <a:extLst>
            <a:ext uri="{63B3BB69-23CF-44E3-9099-C40C66FF867C}">
              <a14:compatExt xmlns:a14="http://schemas.microsoft.com/office/drawing/2010/main" spid="_x0000_s19457"/>
            </a:ext>
            <a:ext uri="{FF2B5EF4-FFF2-40B4-BE49-F238E27FC236}">
              <a16:creationId xmlns:a16="http://schemas.microsoft.com/office/drawing/2014/main" id="{C7F349C0-E807-4093-A494-555A3C01BE86}"/>
            </a:ext>
            <a:ext uri="{147F2762-F138-4A5C-976F-8EAC2B608ADB}">
              <a16:predDERef xmlns:a16="http://schemas.microsoft.com/office/drawing/2014/main" pred="{9CE69AE2-7B8E-4961-A86F-1FE0076BDC86}"/>
            </a:ext>
          </a:extLst>
        </xdr:cNvPr>
        <xdr:cNvSpPr/>
      </xdr:nvSpPr>
      <xdr:spPr bwMode="auto">
        <a:xfrm>
          <a:off x="2657475" y="69926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196</xdr:row>
      <xdr:rowOff>69850</xdr:rowOff>
    </xdr:from>
    <xdr:to>
      <xdr:col>2</xdr:col>
      <xdr:colOff>222250</xdr:colOff>
      <xdr:row>196</xdr:row>
      <xdr:rowOff>279400</xdr:rowOff>
    </xdr:to>
    <xdr:sp macro="" textlink="">
      <xdr:nvSpPr>
        <xdr:cNvPr id="50" name="Control 2" hidden="1">
          <a:extLst>
            <a:ext uri="{63B3BB69-23CF-44E3-9099-C40C66FF867C}">
              <a14:compatExt xmlns:a14="http://schemas.microsoft.com/office/drawing/2010/main" spid="_x0000_s19457"/>
            </a:ext>
            <a:ext uri="{FF2B5EF4-FFF2-40B4-BE49-F238E27FC236}">
              <a16:creationId xmlns:a16="http://schemas.microsoft.com/office/drawing/2014/main" id="{26CDA9CC-093E-47DC-8ED7-6ADF338F6D12}"/>
            </a:ext>
            <a:ext uri="{147F2762-F138-4A5C-976F-8EAC2B608ADB}">
              <a16:predDERef xmlns:a16="http://schemas.microsoft.com/office/drawing/2014/main" pred="{C7F349C0-E807-4093-A494-555A3C01BE86}"/>
            </a:ext>
          </a:extLst>
        </xdr:cNvPr>
        <xdr:cNvSpPr/>
      </xdr:nvSpPr>
      <xdr:spPr bwMode="auto">
        <a:xfrm>
          <a:off x="2657475" y="706501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198</xdr:row>
      <xdr:rowOff>69850</xdr:rowOff>
    </xdr:from>
    <xdr:to>
      <xdr:col>2</xdr:col>
      <xdr:colOff>222250</xdr:colOff>
      <xdr:row>198</xdr:row>
      <xdr:rowOff>279400</xdr:rowOff>
    </xdr:to>
    <xdr:sp macro="" textlink="">
      <xdr:nvSpPr>
        <xdr:cNvPr id="51" name="Control 2" hidden="1">
          <a:extLst>
            <a:ext uri="{63B3BB69-23CF-44E3-9099-C40C66FF867C}">
              <a14:compatExt xmlns:a14="http://schemas.microsoft.com/office/drawing/2010/main" spid="_x0000_s19457"/>
            </a:ext>
            <a:ext uri="{FF2B5EF4-FFF2-40B4-BE49-F238E27FC236}">
              <a16:creationId xmlns:a16="http://schemas.microsoft.com/office/drawing/2014/main" id="{D13C56A9-4F75-4A2D-8666-3A9CBDC2D0D5}"/>
            </a:ext>
            <a:ext uri="{147F2762-F138-4A5C-976F-8EAC2B608ADB}">
              <a16:predDERef xmlns:a16="http://schemas.microsoft.com/office/drawing/2014/main" pred="{26CDA9CC-093E-47DC-8ED7-6ADF338F6D12}"/>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199</xdr:row>
      <xdr:rowOff>69850</xdr:rowOff>
    </xdr:from>
    <xdr:to>
      <xdr:col>2</xdr:col>
      <xdr:colOff>222250</xdr:colOff>
      <xdr:row>199</xdr:row>
      <xdr:rowOff>279400</xdr:rowOff>
    </xdr:to>
    <xdr:sp macro="" textlink="">
      <xdr:nvSpPr>
        <xdr:cNvPr id="52" name="Control 2" hidden="1">
          <a:extLst>
            <a:ext uri="{63B3BB69-23CF-44E3-9099-C40C66FF867C}">
              <a14:compatExt xmlns:a14="http://schemas.microsoft.com/office/drawing/2010/main" spid="_x0000_s19457"/>
            </a:ext>
            <a:ext uri="{FF2B5EF4-FFF2-40B4-BE49-F238E27FC236}">
              <a16:creationId xmlns:a16="http://schemas.microsoft.com/office/drawing/2014/main" id="{A7A20EB1-AB9C-448A-8468-D8D9BE9D5033}"/>
            </a:ext>
            <a:ext uri="{147F2762-F138-4A5C-976F-8EAC2B608ADB}">
              <a16:predDERef xmlns:a16="http://schemas.microsoft.com/office/drawing/2014/main" pred="{D13C56A9-4F75-4A2D-8666-3A9CBDC2D0D5}"/>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200</xdr:row>
      <xdr:rowOff>69850</xdr:rowOff>
    </xdr:from>
    <xdr:to>
      <xdr:col>2</xdr:col>
      <xdr:colOff>222250</xdr:colOff>
      <xdr:row>200</xdr:row>
      <xdr:rowOff>279400</xdr:rowOff>
    </xdr:to>
    <xdr:sp macro="" textlink="">
      <xdr:nvSpPr>
        <xdr:cNvPr id="53" name="Control 2" hidden="1">
          <a:extLst>
            <a:ext uri="{63B3BB69-23CF-44E3-9099-C40C66FF867C}">
              <a14:compatExt xmlns:a14="http://schemas.microsoft.com/office/drawing/2010/main" spid="_x0000_s19457"/>
            </a:ext>
            <a:ext uri="{FF2B5EF4-FFF2-40B4-BE49-F238E27FC236}">
              <a16:creationId xmlns:a16="http://schemas.microsoft.com/office/drawing/2014/main" id="{9238C538-9015-4857-BEDB-FE44A65BF677}"/>
            </a:ext>
            <a:ext uri="{147F2762-F138-4A5C-976F-8EAC2B608ADB}">
              <a16:predDERef xmlns:a16="http://schemas.microsoft.com/office/drawing/2014/main" pred="{A7A20EB1-AB9C-448A-8468-D8D9BE9D5033}"/>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201</xdr:row>
      <xdr:rowOff>69850</xdr:rowOff>
    </xdr:from>
    <xdr:to>
      <xdr:col>2</xdr:col>
      <xdr:colOff>222250</xdr:colOff>
      <xdr:row>201</xdr:row>
      <xdr:rowOff>279400</xdr:rowOff>
    </xdr:to>
    <xdr:sp macro="" textlink="">
      <xdr:nvSpPr>
        <xdr:cNvPr id="54" name="Control 2" hidden="1">
          <a:extLst>
            <a:ext uri="{63B3BB69-23CF-44E3-9099-C40C66FF867C}">
              <a14:compatExt xmlns:a14="http://schemas.microsoft.com/office/drawing/2010/main" spid="_x0000_s19457"/>
            </a:ext>
            <a:ext uri="{FF2B5EF4-FFF2-40B4-BE49-F238E27FC236}">
              <a16:creationId xmlns:a16="http://schemas.microsoft.com/office/drawing/2014/main" id="{C3A3DB20-A898-4989-99DA-C508A1161CC5}"/>
            </a:ext>
            <a:ext uri="{147F2762-F138-4A5C-976F-8EAC2B608ADB}">
              <a16:predDERef xmlns:a16="http://schemas.microsoft.com/office/drawing/2014/main" pred="{9238C538-9015-4857-BEDB-FE44A65BF677}"/>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202</xdr:row>
      <xdr:rowOff>69850</xdr:rowOff>
    </xdr:from>
    <xdr:to>
      <xdr:col>2</xdr:col>
      <xdr:colOff>222250</xdr:colOff>
      <xdr:row>202</xdr:row>
      <xdr:rowOff>279400</xdr:rowOff>
    </xdr:to>
    <xdr:sp macro="" textlink="">
      <xdr:nvSpPr>
        <xdr:cNvPr id="55" name="Control 2" hidden="1">
          <a:extLst>
            <a:ext uri="{63B3BB69-23CF-44E3-9099-C40C66FF867C}">
              <a14:compatExt xmlns:a14="http://schemas.microsoft.com/office/drawing/2010/main" spid="_x0000_s19457"/>
            </a:ext>
            <a:ext uri="{FF2B5EF4-FFF2-40B4-BE49-F238E27FC236}">
              <a16:creationId xmlns:a16="http://schemas.microsoft.com/office/drawing/2014/main" id="{E371BAB3-5051-4475-8B97-8CA5E974279B}"/>
            </a:ext>
            <a:ext uri="{147F2762-F138-4A5C-976F-8EAC2B608ADB}">
              <a16:predDERef xmlns:a16="http://schemas.microsoft.com/office/drawing/2014/main" pred="{C3A3DB20-A898-4989-99DA-C508A1161CC5}"/>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203</xdr:row>
      <xdr:rowOff>69850</xdr:rowOff>
    </xdr:from>
    <xdr:to>
      <xdr:col>2</xdr:col>
      <xdr:colOff>222250</xdr:colOff>
      <xdr:row>203</xdr:row>
      <xdr:rowOff>279400</xdr:rowOff>
    </xdr:to>
    <xdr:sp macro="" textlink="">
      <xdr:nvSpPr>
        <xdr:cNvPr id="56" name="Control 2" hidden="1">
          <a:extLst>
            <a:ext uri="{63B3BB69-23CF-44E3-9099-C40C66FF867C}">
              <a14:compatExt xmlns:a14="http://schemas.microsoft.com/office/drawing/2010/main" spid="_x0000_s19457"/>
            </a:ext>
            <a:ext uri="{FF2B5EF4-FFF2-40B4-BE49-F238E27FC236}">
              <a16:creationId xmlns:a16="http://schemas.microsoft.com/office/drawing/2014/main" id="{6F1B885A-5615-4A45-AE38-2376D3F4C33F}"/>
            </a:ext>
            <a:ext uri="{147F2762-F138-4A5C-976F-8EAC2B608ADB}">
              <a16:predDERef xmlns:a16="http://schemas.microsoft.com/office/drawing/2014/main" pred="{E371BAB3-5051-4475-8B97-8CA5E974279B}"/>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204</xdr:row>
      <xdr:rowOff>69850</xdr:rowOff>
    </xdr:from>
    <xdr:to>
      <xdr:col>2</xdr:col>
      <xdr:colOff>222250</xdr:colOff>
      <xdr:row>204</xdr:row>
      <xdr:rowOff>279400</xdr:rowOff>
    </xdr:to>
    <xdr:sp macro="" textlink="">
      <xdr:nvSpPr>
        <xdr:cNvPr id="57" name="Control 2" hidden="1">
          <a:extLst>
            <a:ext uri="{63B3BB69-23CF-44E3-9099-C40C66FF867C}">
              <a14:compatExt xmlns:a14="http://schemas.microsoft.com/office/drawing/2010/main" spid="_x0000_s19457"/>
            </a:ext>
            <a:ext uri="{FF2B5EF4-FFF2-40B4-BE49-F238E27FC236}">
              <a16:creationId xmlns:a16="http://schemas.microsoft.com/office/drawing/2014/main" id="{B3BBFCFD-6FEC-4A9E-8D67-C5452C6278B8}"/>
            </a:ext>
            <a:ext uri="{147F2762-F138-4A5C-976F-8EAC2B608ADB}">
              <a16:predDERef xmlns:a16="http://schemas.microsoft.com/office/drawing/2014/main" pred="{6F1B885A-5615-4A45-AE38-2376D3F4C33F}"/>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205</xdr:row>
      <xdr:rowOff>69850</xdr:rowOff>
    </xdr:from>
    <xdr:to>
      <xdr:col>2</xdr:col>
      <xdr:colOff>222250</xdr:colOff>
      <xdr:row>205</xdr:row>
      <xdr:rowOff>279400</xdr:rowOff>
    </xdr:to>
    <xdr:sp macro="" textlink="">
      <xdr:nvSpPr>
        <xdr:cNvPr id="58" name="Control 2" hidden="1">
          <a:extLst>
            <a:ext uri="{63B3BB69-23CF-44E3-9099-C40C66FF867C}">
              <a14:compatExt xmlns:a14="http://schemas.microsoft.com/office/drawing/2010/main" spid="_x0000_s19457"/>
            </a:ext>
            <a:ext uri="{FF2B5EF4-FFF2-40B4-BE49-F238E27FC236}">
              <a16:creationId xmlns:a16="http://schemas.microsoft.com/office/drawing/2014/main" id="{2A0E0800-8A68-49A4-88CA-D59D0D060CCC}"/>
            </a:ext>
            <a:ext uri="{147F2762-F138-4A5C-976F-8EAC2B608ADB}">
              <a16:predDERef xmlns:a16="http://schemas.microsoft.com/office/drawing/2014/main" pred="{B3BBFCFD-6FEC-4A9E-8D67-C5452C6278B8}"/>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206</xdr:row>
      <xdr:rowOff>69850</xdr:rowOff>
    </xdr:from>
    <xdr:to>
      <xdr:col>2</xdr:col>
      <xdr:colOff>222250</xdr:colOff>
      <xdr:row>206</xdr:row>
      <xdr:rowOff>279400</xdr:rowOff>
    </xdr:to>
    <xdr:sp macro="" textlink="">
      <xdr:nvSpPr>
        <xdr:cNvPr id="59" name="Control 2" hidden="1">
          <a:extLst>
            <a:ext uri="{63B3BB69-23CF-44E3-9099-C40C66FF867C}">
              <a14:compatExt xmlns:a14="http://schemas.microsoft.com/office/drawing/2010/main" spid="_x0000_s19457"/>
            </a:ext>
            <a:ext uri="{FF2B5EF4-FFF2-40B4-BE49-F238E27FC236}">
              <a16:creationId xmlns:a16="http://schemas.microsoft.com/office/drawing/2014/main" id="{6DD90BF7-BABB-484C-9287-975824DD1CFF}"/>
            </a:ext>
            <a:ext uri="{147F2762-F138-4A5C-976F-8EAC2B608ADB}">
              <a16:predDERef xmlns:a16="http://schemas.microsoft.com/office/drawing/2014/main" pred="{2A0E0800-8A68-49A4-88CA-D59D0D060CCC}"/>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207</xdr:row>
      <xdr:rowOff>69850</xdr:rowOff>
    </xdr:from>
    <xdr:to>
      <xdr:col>2</xdr:col>
      <xdr:colOff>222250</xdr:colOff>
      <xdr:row>207</xdr:row>
      <xdr:rowOff>279400</xdr:rowOff>
    </xdr:to>
    <xdr:sp macro="" textlink="">
      <xdr:nvSpPr>
        <xdr:cNvPr id="60" name="Control 2" hidden="1">
          <a:extLst>
            <a:ext uri="{63B3BB69-23CF-44E3-9099-C40C66FF867C}">
              <a14:compatExt xmlns:a14="http://schemas.microsoft.com/office/drawing/2010/main" spid="_x0000_s19457"/>
            </a:ext>
            <a:ext uri="{FF2B5EF4-FFF2-40B4-BE49-F238E27FC236}">
              <a16:creationId xmlns:a16="http://schemas.microsoft.com/office/drawing/2014/main" id="{C3475FE4-6924-4BE3-9973-917B82535CC3}"/>
            </a:ext>
            <a:ext uri="{147F2762-F138-4A5C-976F-8EAC2B608ADB}">
              <a16:predDERef xmlns:a16="http://schemas.microsoft.com/office/drawing/2014/main" pred="{6DD90BF7-BABB-484C-9287-975824DD1CFF}"/>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208</xdr:row>
      <xdr:rowOff>69850</xdr:rowOff>
    </xdr:from>
    <xdr:to>
      <xdr:col>2</xdr:col>
      <xdr:colOff>222250</xdr:colOff>
      <xdr:row>208</xdr:row>
      <xdr:rowOff>279400</xdr:rowOff>
    </xdr:to>
    <xdr:sp macro="" textlink="">
      <xdr:nvSpPr>
        <xdr:cNvPr id="61" name="Control 2" hidden="1">
          <a:extLst>
            <a:ext uri="{63B3BB69-23CF-44E3-9099-C40C66FF867C}">
              <a14:compatExt xmlns:a14="http://schemas.microsoft.com/office/drawing/2010/main" spid="_x0000_s19457"/>
            </a:ext>
            <a:ext uri="{FF2B5EF4-FFF2-40B4-BE49-F238E27FC236}">
              <a16:creationId xmlns:a16="http://schemas.microsoft.com/office/drawing/2014/main" id="{2C70F4C0-6ED1-4228-950A-AE9F252E5A1A}"/>
            </a:ext>
            <a:ext uri="{147F2762-F138-4A5C-976F-8EAC2B608ADB}">
              <a16:predDERef xmlns:a16="http://schemas.microsoft.com/office/drawing/2014/main" pred="{C3475FE4-6924-4BE3-9973-917B82535CC3}"/>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209</xdr:row>
      <xdr:rowOff>69850</xdr:rowOff>
    </xdr:from>
    <xdr:to>
      <xdr:col>2</xdr:col>
      <xdr:colOff>222250</xdr:colOff>
      <xdr:row>209</xdr:row>
      <xdr:rowOff>279400</xdr:rowOff>
    </xdr:to>
    <xdr:sp macro="" textlink="">
      <xdr:nvSpPr>
        <xdr:cNvPr id="62" name="Control 2" hidden="1">
          <a:extLst>
            <a:ext uri="{63B3BB69-23CF-44E3-9099-C40C66FF867C}">
              <a14:compatExt xmlns:a14="http://schemas.microsoft.com/office/drawing/2010/main" spid="_x0000_s19457"/>
            </a:ext>
            <a:ext uri="{FF2B5EF4-FFF2-40B4-BE49-F238E27FC236}">
              <a16:creationId xmlns:a16="http://schemas.microsoft.com/office/drawing/2014/main" id="{51F4F6B3-35C0-4481-AEDF-F37CAE265BF3}"/>
            </a:ext>
            <a:ext uri="{147F2762-F138-4A5C-976F-8EAC2B608ADB}">
              <a16:predDERef xmlns:a16="http://schemas.microsoft.com/office/drawing/2014/main" pred="{2C70F4C0-6ED1-4228-950A-AE9F252E5A1A}"/>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210</xdr:row>
      <xdr:rowOff>69850</xdr:rowOff>
    </xdr:from>
    <xdr:to>
      <xdr:col>2</xdr:col>
      <xdr:colOff>222250</xdr:colOff>
      <xdr:row>210</xdr:row>
      <xdr:rowOff>279400</xdr:rowOff>
    </xdr:to>
    <xdr:sp macro="" textlink="">
      <xdr:nvSpPr>
        <xdr:cNvPr id="63" name="Control 2" hidden="1">
          <a:extLst>
            <a:ext uri="{63B3BB69-23CF-44E3-9099-C40C66FF867C}">
              <a14:compatExt xmlns:a14="http://schemas.microsoft.com/office/drawing/2010/main" spid="_x0000_s19457"/>
            </a:ext>
            <a:ext uri="{FF2B5EF4-FFF2-40B4-BE49-F238E27FC236}">
              <a16:creationId xmlns:a16="http://schemas.microsoft.com/office/drawing/2014/main" id="{6B563D8C-7FF0-49AC-86F2-0171B9E619FE}"/>
            </a:ext>
            <a:ext uri="{147F2762-F138-4A5C-976F-8EAC2B608ADB}">
              <a16:predDERef xmlns:a16="http://schemas.microsoft.com/office/drawing/2014/main" pred="{51F4F6B3-35C0-4481-AEDF-F37CAE265BF3}"/>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211</xdr:row>
      <xdr:rowOff>69850</xdr:rowOff>
    </xdr:from>
    <xdr:to>
      <xdr:col>2</xdr:col>
      <xdr:colOff>222250</xdr:colOff>
      <xdr:row>211</xdr:row>
      <xdr:rowOff>279400</xdr:rowOff>
    </xdr:to>
    <xdr:sp macro="" textlink="">
      <xdr:nvSpPr>
        <xdr:cNvPr id="64" name="Control 2" hidden="1">
          <a:extLst>
            <a:ext uri="{63B3BB69-23CF-44E3-9099-C40C66FF867C}">
              <a14:compatExt xmlns:a14="http://schemas.microsoft.com/office/drawing/2010/main" spid="_x0000_s19457"/>
            </a:ext>
            <a:ext uri="{FF2B5EF4-FFF2-40B4-BE49-F238E27FC236}">
              <a16:creationId xmlns:a16="http://schemas.microsoft.com/office/drawing/2014/main" id="{B0213A88-F220-4192-B36F-CE9B924496C8}"/>
            </a:ext>
            <a:ext uri="{147F2762-F138-4A5C-976F-8EAC2B608ADB}">
              <a16:predDERef xmlns:a16="http://schemas.microsoft.com/office/drawing/2014/main" pred="{6B563D8C-7FF0-49AC-86F2-0171B9E619FE}"/>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212</xdr:row>
      <xdr:rowOff>69850</xdr:rowOff>
    </xdr:from>
    <xdr:to>
      <xdr:col>2</xdr:col>
      <xdr:colOff>222250</xdr:colOff>
      <xdr:row>212</xdr:row>
      <xdr:rowOff>279400</xdr:rowOff>
    </xdr:to>
    <xdr:sp macro="" textlink="">
      <xdr:nvSpPr>
        <xdr:cNvPr id="65" name="Control 2" hidden="1">
          <a:extLst>
            <a:ext uri="{63B3BB69-23CF-44E3-9099-C40C66FF867C}">
              <a14:compatExt xmlns:a14="http://schemas.microsoft.com/office/drawing/2010/main" spid="_x0000_s19457"/>
            </a:ext>
            <a:ext uri="{FF2B5EF4-FFF2-40B4-BE49-F238E27FC236}">
              <a16:creationId xmlns:a16="http://schemas.microsoft.com/office/drawing/2014/main" id="{EED93A49-4805-49A5-913E-126804B56FDF}"/>
            </a:ext>
            <a:ext uri="{147F2762-F138-4A5C-976F-8EAC2B608ADB}">
              <a16:predDERef xmlns:a16="http://schemas.microsoft.com/office/drawing/2014/main" pred="{B0213A88-F220-4192-B36F-CE9B924496C8}"/>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213</xdr:row>
      <xdr:rowOff>69850</xdr:rowOff>
    </xdr:from>
    <xdr:to>
      <xdr:col>2</xdr:col>
      <xdr:colOff>222250</xdr:colOff>
      <xdr:row>213</xdr:row>
      <xdr:rowOff>279400</xdr:rowOff>
    </xdr:to>
    <xdr:sp macro="" textlink="">
      <xdr:nvSpPr>
        <xdr:cNvPr id="66" name="Control 2" hidden="1">
          <a:extLst>
            <a:ext uri="{63B3BB69-23CF-44E3-9099-C40C66FF867C}">
              <a14:compatExt xmlns:a14="http://schemas.microsoft.com/office/drawing/2010/main" spid="_x0000_s19457"/>
            </a:ext>
            <a:ext uri="{FF2B5EF4-FFF2-40B4-BE49-F238E27FC236}">
              <a16:creationId xmlns:a16="http://schemas.microsoft.com/office/drawing/2014/main" id="{6B67570E-20B4-4077-9C8C-64AFD722CA1C}"/>
            </a:ext>
            <a:ext uri="{147F2762-F138-4A5C-976F-8EAC2B608ADB}">
              <a16:predDERef xmlns:a16="http://schemas.microsoft.com/office/drawing/2014/main" pred="{EED93A49-4805-49A5-913E-126804B56FDF}"/>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214</xdr:row>
      <xdr:rowOff>69850</xdr:rowOff>
    </xdr:from>
    <xdr:to>
      <xdr:col>2</xdr:col>
      <xdr:colOff>222250</xdr:colOff>
      <xdr:row>214</xdr:row>
      <xdr:rowOff>279400</xdr:rowOff>
    </xdr:to>
    <xdr:sp macro="" textlink="">
      <xdr:nvSpPr>
        <xdr:cNvPr id="67" name="Control 2" hidden="1">
          <a:extLst>
            <a:ext uri="{63B3BB69-23CF-44E3-9099-C40C66FF867C}">
              <a14:compatExt xmlns:a14="http://schemas.microsoft.com/office/drawing/2010/main" spid="_x0000_s19457"/>
            </a:ext>
            <a:ext uri="{FF2B5EF4-FFF2-40B4-BE49-F238E27FC236}">
              <a16:creationId xmlns:a16="http://schemas.microsoft.com/office/drawing/2014/main" id="{9CBD23F3-F631-4150-A050-BFEA6129723B}"/>
            </a:ext>
            <a:ext uri="{147F2762-F138-4A5C-976F-8EAC2B608ADB}">
              <a16:predDERef xmlns:a16="http://schemas.microsoft.com/office/drawing/2014/main" pred="{6B67570E-20B4-4077-9C8C-64AFD722CA1C}"/>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215</xdr:row>
      <xdr:rowOff>69850</xdr:rowOff>
    </xdr:from>
    <xdr:to>
      <xdr:col>2</xdr:col>
      <xdr:colOff>222250</xdr:colOff>
      <xdr:row>215</xdr:row>
      <xdr:rowOff>279400</xdr:rowOff>
    </xdr:to>
    <xdr:sp macro="" textlink="">
      <xdr:nvSpPr>
        <xdr:cNvPr id="68" name="Control 2" hidden="1">
          <a:extLst>
            <a:ext uri="{63B3BB69-23CF-44E3-9099-C40C66FF867C}">
              <a14:compatExt xmlns:a14="http://schemas.microsoft.com/office/drawing/2010/main" spid="_x0000_s19457"/>
            </a:ext>
            <a:ext uri="{FF2B5EF4-FFF2-40B4-BE49-F238E27FC236}">
              <a16:creationId xmlns:a16="http://schemas.microsoft.com/office/drawing/2014/main" id="{F606DBE0-2012-42B9-BB08-F31CDE9888BA}"/>
            </a:ext>
            <a:ext uri="{147F2762-F138-4A5C-976F-8EAC2B608ADB}">
              <a16:predDERef xmlns:a16="http://schemas.microsoft.com/office/drawing/2014/main" pred="{9CBD23F3-F631-4150-A050-BFEA6129723B}"/>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216</xdr:row>
      <xdr:rowOff>69850</xdr:rowOff>
    </xdr:from>
    <xdr:to>
      <xdr:col>2</xdr:col>
      <xdr:colOff>222250</xdr:colOff>
      <xdr:row>216</xdr:row>
      <xdr:rowOff>279400</xdr:rowOff>
    </xdr:to>
    <xdr:sp macro="" textlink="">
      <xdr:nvSpPr>
        <xdr:cNvPr id="69" name="Control 2" hidden="1">
          <a:extLst>
            <a:ext uri="{63B3BB69-23CF-44E3-9099-C40C66FF867C}">
              <a14:compatExt xmlns:a14="http://schemas.microsoft.com/office/drawing/2010/main" spid="_x0000_s19457"/>
            </a:ext>
            <a:ext uri="{FF2B5EF4-FFF2-40B4-BE49-F238E27FC236}">
              <a16:creationId xmlns:a16="http://schemas.microsoft.com/office/drawing/2014/main" id="{0AC562AC-8DFC-43FB-852B-32F9B508BEB9}"/>
            </a:ext>
            <a:ext uri="{147F2762-F138-4A5C-976F-8EAC2B608ADB}">
              <a16:predDERef xmlns:a16="http://schemas.microsoft.com/office/drawing/2014/main" pred="{F606DBE0-2012-42B9-BB08-F31CDE9888BA}"/>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217</xdr:row>
      <xdr:rowOff>69850</xdr:rowOff>
    </xdr:from>
    <xdr:to>
      <xdr:col>2</xdr:col>
      <xdr:colOff>222250</xdr:colOff>
      <xdr:row>217</xdr:row>
      <xdr:rowOff>279400</xdr:rowOff>
    </xdr:to>
    <xdr:sp macro="" textlink="">
      <xdr:nvSpPr>
        <xdr:cNvPr id="70" name="Control 2" hidden="1">
          <a:extLst>
            <a:ext uri="{63B3BB69-23CF-44E3-9099-C40C66FF867C}">
              <a14:compatExt xmlns:a14="http://schemas.microsoft.com/office/drawing/2010/main" spid="_x0000_s19457"/>
            </a:ext>
            <a:ext uri="{FF2B5EF4-FFF2-40B4-BE49-F238E27FC236}">
              <a16:creationId xmlns:a16="http://schemas.microsoft.com/office/drawing/2014/main" id="{E77CD9B0-1E95-4BDD-8D10-6558D1497F91}"/>
            </a:ext>
            <a:ext uri="{147F2762-F138-4A5C-976F-8EAC2B608ADB}">
              <a16:predDERef xmlns:a16="http://schemas.microsoft.com/office/drawing/2014/main" pred="{0AC562AC-8DFC-43FB-852B-32F9B508BEB9}"/>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218</xdr:row>
      <xdr:rowOff>69850</xdr:rowOff>
    </xdr:from>
    <xdr:to>
      <xdr:col>2</xdr:col>
      <xdr:colOff>222250</xdr:colOff>
      <xdr:row>218</xdr:row>
      <xdr:rowOff>279400</xdr:rowOff>
    </xdr:to>
    <xdr:sp macro="" textlink="">
      <xdr:nvSpPr>
        <xdr:cNvPr id="71" name="Control 2" hidden="1">
          <a:extLst>
            <a:ext uri="{63B3BB69-23CF-44E3-9099-C40C66FF867C}">
              <a14:compatExt xmlns:a14="http://schemas.microsoft.com/office/drawing/2010/main" spid="_x0000_s19457"/>
            </a:ext>
            <a:ext uri="{FF2B5EF4-FFF2-40B4-BE49-F238E27FC236}">
              <a16:creationId xmlns:a16="http://schemas.microsoft.com/office/drawing/2014/main" id="{A705EA9F-827F-4D58-8A0A-0F32655385AC}"/>
            </a:ext>
            <a:ext uri="{147F2762-F138-4A5C-976F-8EAC2B608ADB}">
              <a16:predDERef xmlns:a16="http://schemas.microsoft.com/office/drawing/2014/main" pred="{E77CD9B0-1E95-4BDD-8D10-6558D1497F91}"/>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219</xdr:row>
      <xdr:rowOff>69850</xdr:rowOff>
    </xdr:from>
    <xdr:to>
      <xdr:col>2</xdr:col>
      <xdr:colOff>222250</xdr:colOff>
      <xdr:row>219</xdr:row>
      <xdr:rowOff>279400</xdr:rowOff>
    </xdr:to>
    <xdr:sp macro="" textlink="">
      <xdr:nvSpPr>
        <xdr:cNvPr id="72" name="Control 2" hidden="1">
          <a:extLst>
            <a:ext uri="{63B3BB69-23CF-44E3-9099-C40C66FF867C}">
              <a14:compatExt xmlns:a14="http://schemas.microsoft.com/office/drawing/2010/main" spid="_x0000_s19457"/>
            </a:ext>
            <a:ext uri="{FF2B5EF4-FFF2-40B4-BE49-F238E27FC236}">
              <a16:creationId xmlns:a16="http://schemas.microsoft.com/office/drawing/2014/main" id="{DD8F7F26-61C9-44D0-9105-724BE8078C34}"/>
            </a:ext>
            <a:ext uri="{147F2762-F138-4A5C-976F-8EAC2B608ADB}">
              <a16:predDERef xmlns:a16="http://schemas.microsoft.com/office/drawing/2014/main" pred="{A705EA9F-827F-4D58-8A0A-0F32655385AC}"/>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220</xdr:row>
      <xdr:rowOff>69850</xdr:rowOff>
    </xdr:from>
    <xdr:to>
      <xdr:col>2</xdr:col>
      <xdr:colOff>222250</xdr:colOff>
      <xdr:row>220</xdr:row>
      <xdr:rowOff>279400</xdr:rowOff>
    </xdr:to>
    <xdr:sp macro="" textlink="">
      <xdr:nvSpPr>
        <xdr:cNvPr id="73" name="Control 2" hidden="1">
          <a:extLst>
            <a:ext uri="{63B3BB69-23CF-44E3-9099-C40C66FF867C}">
              <a14:compatExt xmlns:a14="http://schemas.microsoft.com/office/drawing/2010/main" spid="_x0000_s19457"/>
            </a:ext>
            <a:ext uri="{FF2B5EF4-FFF2-40B4-BE49-F238E27FC236}">
              <a16:creationId xmlns:a16="http://schemas.microsoft.com/office/drawing/2014/main" id="{21947A94-F0DD-4C76-83D7-FFB5261B7258}"/>
            </a:ext>
            <a:ext uri="{147F2762-F138-4A5C-976F-8EAC2B608ADB}">
              <a16:predDERef xmlns:a16="http://schemas.microsoft.com/office/drawing/2014/main" pred="{DD8F7F26-61C9-44D0-9105-724BE8078C34}"/>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74" name="Control 2" hidden="1">
          <a:extLst>
            <a:ext uri="{63B3BB69-23CF-44E3-9099-C40C66FF867C}">
              <a14:compatExt xmlns:a14="http://schemas.microsoft.com/office/drawing/2010/main" spid="_x0000_s19457"/>
            </a:ext>
            <a:ext uri="{FF2B5EF4-FFF2-40B4-BE49-F238E27FC236}">
              <a16:creationId xmlns:a16="http://schemas.microsoft.com/office/drawing/2014/main" id="{20787985-5783-4076-A2E8-1CE6FA306C58}"/>
            </a:ext>
            <a:ext uri="{147F2762-F138-4A5C-976F-8EAC2B608ADB}">
              <a16:predDERef xmlns:a16="http://schemas.microsoft.com/office/drawing/2014/main" pred="{21947A94-F0DD-4C76-83D7-FFB5261B7258}"/>
            </a:ext>
          </a:extLst>
        </xdr:cNvPr>
        <xdr:cNvSpPr/>
      </xdr:nvSpPr>
      <xdr:spPr bwMode="auto">
        <a:xfrm>
          <a:off x="2657475" y="71374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199</xdr:row>
      <xdr:rowOff>69850</xdr:rowOff>
    </xdr:from>
    <xdr:to>
      <xdr:col>2</xdr:col>
      <xdr:colOff>222250</xdr:colOff>
      <xdr:row>199</xdr:row>
      <xdr:rowOff>279400</xdr:rowOff>
    </xdr:to>
    <xdr:sp macro="" textlink="">
      <xdr:nvSpPr>
        <xdr:cNvPr id="75" name="Control 2" hidden="1">
          <a:extLst>
            <a:ext uri="{63B3BB69-23CF-44E3-9099-C40C66FF867C}">
              <a14:compatExt xmlns:a14="http://schemas.microsoft.com/office/drawing/2010/main" spid="_x0000_s19457"/>
            </a:ext>
            <a:ext uri="{FF2B5EF4-FFF2-40B4-BE49-F238E27FC236}">
              <a16:creationId xmlns:a16="http://schemas.microsoft.com/office/drawing/2014/main" id="{AF0C72E2-8C27-43A1-8496-6566145D398C}"/>
            </a:ext>
            <a:ext uri="{147F2762-F138-4A5C-976F-8EAC2B608ADB}">
              <a16:predDERef xmlns:a16="http://schemas.microsoft.com/office/drawing/2014/main" pred="{20787985-5783-4076-A2E8-1CE6FA306C58}"/>
            </a:ext>
          </a:extLst>
        </xdr:cNvPr>
        <xdr:cNvSpPr/>
      </xdr:nvSpPr>
      <xdr:spPr bwMode="auto">
        <a:xfrm>
          <a:off x="2657475" y="717359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201</xdr:row>
      <xdr:rowOff>69850</xdr:rowOff>
    </xdr:from>
    <xdr:to>
      <xdr:col>2</xdr:col>
      <xdr:colOff>222250</xdr:colOff>
      <xdr:row>201</xdr:row>
      <xdr:rowOff>279400</xdr:rowOff>
    </xdr:to>
    <xdr:sp macro="" textlink="">
      <xdr:nvSpPr>
        <xdr:cNvPr id="76" name="Control 2" hidden="1">
          <a:extLst>
            <a:ext uri="{63B3BB69-23CF-44E3-9099-C40C66FF867C}">
              <a14:compatExt xmlns:a14="http://schemas.microsoft.com/office/drawing/2010/main" spid="_x0000_s19457"/>
            </a:ext>
            <a:ext uri="{FF2B5EF4-FFF2-40B4-BE49-F238E27FC236}">
              <a16:creationId xmlns:a16="http://schemas.microsoft.com/office/drawing/2014/main" id="{68989F88-4AB4-429B-9CFB-88130860B71E}"/>
            </a:ext>
            <a:ext uri="{147F2762-F138-4A5C-976F-8EAC2B608ADB}">
              <a16:predDERef xmlns:a16="http://schemas.microsoft.com/office/drawing/2014/main" pred="{AF0C72E2-8C27-43A1-8496-6566145D398C}"/>
            </a:ext>
          </a:extLst>
        </xdr:cNvPr>
        <xdr:cNvSpPr/>
      </xdr:nvSpPr>
      <xdr:spPr bwMode="auto">
        <a:xfrm>
          <a:off x="2657475" y="72097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201</xdr:row>
      <xdr:rowOff>69850</xdr:rowOff>
    </xdr:from>
    <xdr:to>
      <xdr:col>2</xdr:col>
      <xdr:colOff>222250</xdr:colOff>
      <xdr:row>201</xdr:row>
      <xdr:rowOff>279400</xdr:rowOff>
    </xdr:to>
    <xdr:sp macro="" textlink="">
      <xdr:nvSpPr>
        <xdr:cNvPr id="77" name="Control 2" hidden="1">
          <a:extLst>
            <a:ext uri="{63B3BB69-23CF-44E3-9099-C40C66FF867C}">
              <a14:compatExt xmlns:a14="http://schemas.microsoft.com/office/drawing/2010/main" spid="_x0000_s19457"/>
            </a:ext>
            <a:ext uri="{FF2B5EF4-FFF2-40B4-BE49-F238E27FC236}">
              <a16:creationId xmlns:a16="http://schemas.microsoft.com/office/drawing/2014/main" id="{E1EE5609-A68E-40B5-8EDE-B92CF57668BE}"/>
            </a:ext>
            <a:ext uri="{147F2762-F138-4A5C-976F-8EAC2B608ADB}">
              <a16:predDERef xmlns:a16="http://schemas.microsoft.com/office/drawing/2014/main" pred="{68989F88-4AB4-429B-9CFB-88130860B71E}"/>
            </a:ext>
          </a:extLst>
        </xdr:cNvPr>
        <xdr:cNvSpPr/>
      </xdr:nvSpPr>
      <xdr:spPr bwMode="auto">
        <a:xfrm>
          <a:off x="2657475" y="720979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205</xdr:row>
      <xdr:rowOff>69850</xdr:rowOff>
    </xdr:from>
    <xdr:to>
      <xdr:col>2</xdr:col>
      <xdr:colOff>222250</xdr:colOff>
      <xdr:row>205</xdr:row>
      <xdr:rowOff>279400</xdr:rowOff>
    </xdr:to>
    <xdr:sp macro="" textlink="">
      <xdr:nvSpPr>
        <xdr:cNvPr id="78" name="Control 2" hidden="1">
          <a:extLst>
            <a:ext uri="{63B3BB69-23CF-44E3-9099-C40C66FF867C}">
              <a14:compatExt xmlns:a14="http://schemas.microsoft.com/office/drawing/2010/main" spid="_x0000_s19457"/>
            </a:ext>
            <a:ext uri="{FF2B5EF4-FFF2-40B4-BE49-F238E27FC236}">
              <a16:creationId xmlns:a16="http://schemas.microsoft.com/office/drawing/2014/main" id="{1C2E2F1A-8103-4AF6-9ECA-3EA2D1001CAE}"/>
            </a:ext>
            <a:ext uri="{147F2762-F138-4A5C-976F-8EAC2B608ADB}">
              <a16:predDERef xmlns:a16="http://schemas.microsoft.com/office/drawing/2014/main" pred="{E1EE5609-A68E-40B5-8EDE-B92CF57668BE}"/>
            </a:ext>
          </a:extLst>
        </xdr:cNvPr>
        <xdr:cNvSpPr/>
      </xdr:nvSpPr>
      <xdr:spPr bwMode="auto">
        <a:xfrm>
          <a:off x="2657475" y="749935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206</xdr:row>
      <xdr:rowOff>69850</xdr:rowOff>
    </xdr:from>
    <xdr:to>
      <xdr:col>2</xdr:col>
      <xdr:colOff>222250</xdr:colOff>
      <xdr:row>206</xdr:row>
      <xdr:rowOff>279400</xdr:rowOff>
    </xdr:to>
    <xdr:sp macro="" textlink="">
      <xdr:nvSpPr>
        <xdr:cNvPr id="79" name="Control 2" hidden="1">
          <a:extLst>
            <a:ext uri="{63B3BB69-23CF-44E3-9099-C40C66FF867C}">
              <a14:compatExt xmlns:a14="http://schemas.microsoft.com/office/drawing/2010/main" spid="_x0000_s19457"/>
            </a:ext>
            <a:ext uri="{FF2B5EF4-FFF2-40B4-BE49-F238E27FC236}">
              <a16:creationId xmlns:a16="http://schemas.microsoft.com/office/drawing/2014/main" id="{D61152A9-54BE-4254-A984-F986B10B23E3}"/>
            </a:ext>
            <a:ext uri="{147F2762-F138-4A5C-976F-8EAC2B608ADB}">
              <a16:predDERef xmlns:a16="http://schemas.microsoft.com/office/drawing/2014/main" pred="{1C2E2F1A-8103-4AF6-9ECA-3EA2D1001CAE}"/>
            </a:ext>
          </a:extLst>
        </xdr:cNvPr>
        <xdr:cNvSpPr/>
      </xdr:nvSpPr>
      <xdr:spPr bwMode="auto">
        <a:xfrm>
          <a:off x="2657475" y="749935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207</xdr:row>
      <xdr:rowOff>69850</xdr:rowOff>
    </xdr:from>
    <xdr:to>
      <xdr:col>2</xdr:col>
      <xdr:colOff>222250</xdr:colOff>
      <xdr:row>207</xdr:row>
      <xdr:rowOff>279400</xdr:rowOff>
    </xdr:to>
    <xdr:sp macro="" textlink="">
      <xdr:nvSpPr>
        <xdr:cNvPr id="80" name="Control 2" hidden="1">
          <a:extLst>
            <a:ext uri="{63B3BB69-23CF-44E3-9099-C40C66FF867C}">
              <a14:compatExt xmlns:a14="http://schemas.microsoft.com/office/drawing/2010/main" spid="_x0000_s19457"/>
            </a:ext>
            <a:ext uri="{FF2B5EF4-FFF2-40B4-BE49-F238E27FC236}">
              <a16:creationId xmlns:a16="http://schemas.microsoft.com/office/drawing/2014/main" id="{DCBBE3B4-C43B-4403-ADAC-1C566E9AAE58}"/>
            </a:ext>
            <a:ext uri="{147F2762-F138-4A5C-976F-8EAC2B608ADB}">
              <a16:predDERef xmlns:a16="http://schemas.microsoft.com/office/drawing/2014/main" pred="{D61152A9-54BE-4254-A984-F986B10B23E3}"/>
            </a:ext>
          </a:extLst>
        </xdr:cNvPr>
        <xdr:cNvSpPr/>
      </xdr:nvSpPr>
      <xdr:spPr bwMode="auto">
        <a:xfrm>
          <a:off x="2657475" y="749935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202</xdr:row>
      <xdr:rowOff>69850</xdr:rowOff>
    </xdr:from>
    <xdr:to>
      <xdr:col>2</xdr:col>
      <xdr:colOff>222250</xdr:colOff>
      <xdr:row>202</xdr:row>
      <xdr:rowOff>279400</xdr:rowOff>
    </xdr:to>
    <xdr:sp macro="" textlink="">
      <xdr:nvSpPr>
        <xdr:cNvPr id="81" name="Control 2" hidden="1">
          <a:extLst>
            <a:ext uri="{63B3BB69-23CF-44E3-9099-C40C66FF867C}">
              <a14:compatExt xmlns:a14="http://schemas.microsoft.com/office/drawing/2010/main" spid="_x0000_s19457"/>
            </a:ext>
            <a:ext uri="{FF2B5EF4-FFF2-40B4-BE49-F238E27FC236}">
              <a16:creationId xmlns:a16="http://schemas.microsoft.com/office/drawing/2014/main" id="{8D1249EB-DB6D-4B40-9CE1-27918CD67566}"/>
            </a:ext>
            <a:ext uri="{147F2762-F138-4A5C-976F-8EAC2B608ADB}">
              <a16:predDERef xmlns:a16="http://schemas.microsoft.com/office/drawing/2014/main" pred="{DCBBE3B4-C43B-4403-ADAC-1C566E9AAE58}"/>
            </a:ext>
          </a:extLst>
        </xdr:cNvPr>
        <xdr:cNvSpPr/>
      </xdr:nvSpPr>
      <xdr:spPr bwMode="auto">
        <a:xfrm>
          <a:off x="2657475" y="74269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202</xdr:row>
      <xdr:rowOff>69850</xdr:rowOff>
    </xdr:from>
    <xdr:to>
      <xdr:col>2</xdr:col>
      <xdr:colOff>222250</xdr:colOff>
      <xdr:row>202</xdr:row>
      <xdr:rowOff>279400</xdr:rowOff>
    </xdr:to>
    <xdr:sp macro="" textlink="">
      <xdr:nvSpPr>
        <xdr:cNvPr id="82" name="Control 2" hidden="1">
          <a:extLst>
            <a:ext uri="{63B3BB69-23CF-44E3-9099-C40C66FF867C}">
              <a14:compatExt xmlns:a14="http://schemas.microsoft.com/office/drawing/2010/main" spid="_x0000_s19457"/>
            </a:ext>
            <a:ext uri="{FF2B5EF4-FFF2-40B4-BE49-F238E27FC236}">
              <a16:creationId xmlns:a16="http://schemas.microsoft.com/office/drawing/2014/main" id="{8C5BCCAD-39DD-47B0-9506-8E17D449823B}"/>
            </a:ext>
            <a:ext uri="{147F2762-F138-4A5C-976F-8EAC2B608ADB}">
              <a16:predDERef xmlns:a16="http://schemas.microsoft.com/office/drawing/2014/main" pred="{8D1249EB-DB6D-4B40-9CE1-27918CD67566}"/>
            </a:ext>
          </a:extLst>
        </xdr:cNvPr>
        <xdr:cNvSpPr/>
      </xdr:nvSpPr>
      <xdr:spPr bwMode="auto">
        <a:xfrm>
          <a:off x="2657475" y="74269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203</xdr:row>
      <xdr:rowOff>69850</xdr:rowOff>
    </xdr:from>
    <xdr:to>
      <xdr:col>2</xdr:col>
      <xdr:colOff>222250</xdr:colOff>
      <xdr:row>203</xdr:row>
      <xdr:rowOff>279400</xdr:rowOff>
    </xdr:to>
    <xdr:sp macro="" textlink="">
      <xdr:nvSpPr>
        <xdr:cNvPr id="83" name="Control 2" hidden="1">
          <a:extLst>
            <a:ext uri="{63B3BB69-23CF-44E3-9099-C40C66FF867C}">
              <a14:compatExt xmlns:a14="http://schemas.microsoft.com/office/drawing/2010/main" spid="_x0000_s19457"/>
            </a:ext>
            <a:ext uri="{FF2B5EF4-FFF2-40B4-BE49-F238E27FC236}">
              <a16:creationId xmlns:a16="http://schemas.microsoft.com/office/drawing/2014/main" id="{150F8E90-5541-4981-8FEA-3BDC73BC5129}"/>
            </a:ext>
            <a:ext uri="{147F2762-F138-4A5C-976F-8EAC2B608ADB}">
              <a16:predDERef xmlns:a16="http://schemas.microsoft.com/office/drawing/2014/main" pred="{8C5BCCAD-39DD-47B0-9506-8E17D449823B}"/>
            </a:ext>
          </a:extLst>
        </xdr:cNvPr>
        <xdr:cNvSpPr/>
      </xdr:nvSpPr>
      <xdr:spPr bwMode="auto">
        <a:xfrm>
          <a:off x="2657475" y="74269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203</xdr:row>
      <xdr:rowOff>69850</xdr:rowOff>
    </xdr:from>
    <xdr:to>
      <xdr:col>2</xdr:col>
      <xdr:colOff>222250</xdr:colOff>
      <xdr:row>203</xdr:row>
      <xdr:rowOff>279400</xdr:rowOff>
    </xdr:to>
    <xdr:sp macro="" textlink="">
      <xdr:nvSpPr>
        <xdr:cNvPr id="84" name="Control 2" hidden="1">
          <a:extLst>
            <a:ext uri="{63B3BB69-23CF-44E3-9099-C40C66FF867C}">
              <a14:compatExt xmlns:a14="http://schemas.microsoft.com/office/drawing/2010/main" spid="_x0000_s19457"/>
            </a:ext>
            <a:ext uri="{FF2B5EF4-FFF2-40B4-BE49-F238E27FC236}">
              <a16:creationId xmlns:a16="http://schemas.microsoft.com/office/drawing/2014/main" id="{73AA164A-08C7-4374-A039-F7A552708C00}"/>
            </a:ext>
            <a:ext uri="{147F2762-F138-4A5C-976F-8EAC2B608ADB}">
              <a16:predDERef xmlns:a16="http://schemas.microsoft.com/office/drawing/2014/main" pred="{150F8E90-5541-4981-8FEA-3BDC73BC5129}"/>
            </a:ext>
          </a:extLst>
        </xdr:cNvPr>
        <xdr:cNvSpPr/>
      </xdr:nvSpPr>
      <xdr:spPr bwMode="auto">
        <a:xfrm>
          <a:off x="2657475" y="74269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212</xdr:row>
      <xdr:rowOff>69850</xdr:rowOff>
    </xdr:from>
    <xdr:to>
      <xdr:col>2</xdr:col>
      <xdr:colOff>222250</xdr:colOff>
      <xdr:row>212</xdr:row>
      <xdr:rowOff>279400</xdr:rowOff>
    </xdr:to>
    <xdr:sp macro="" textlink="">
      <xdr:nvSpPr>
        <xdr:cNvPr id="85" name="Control 2" hidden="1">
          <a:extLst>
            <a:ext uri="{63B3BB69-23CF-44E3-9099-C40C66FF867C}">
              <a14:compatExt xmlns:a14="http://schemas.microsoft.com/office/drawing/2010/main" spid="_x0000_s19457"/>
            </a:ext>
            <a:ext uri="{FF2B5EF4-FFF2-40B4-BE49-F238E27FC236}">
              <a16:creationId xmlns:a16="http://schemas.microsoft.com/office/drawing/2014/main" id="{F9411933-FE50-4155-92FC-4ED2B58AB7F6}"/>
            </a:ext>
            <a:ext uri="{147F2762-F138-4A5C-976F-8EAC2B608ADB}">
              <a16:predDERef xmlns:a16="http://schemas.microsoft.com/office/drawing/2014/main" pred="{73AA164A-08C7-4374-A039-F7A552708C00}"/>
            </a:ext>
          </a:extLst>
        </xdr:cNvPr>
        <xdr:cNvSpPr/>
      </xdr:nvSpPr>
      <xdr:spPr bwMode="auto">
        <a:xfrm>
          <a:off x="2657475" y="758983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213</xdr:row>
      <xdr:rowOff>69850</xdr:rowOff>
    </xdr:from>
    <xdr:to>
      <xdr:col>2</xdr:col>
      <xdr:colOff>222250</xdr:colOff>
      <xdr:row>213</xdr:row>
      <xdr:rowOff>279400</xdr:rowOff>
    </xdr:to>
    <xdr:sp macro="" textlink="">
      <xdr:nvSpPr>
        <xdr:cNvPr id="86" name="Control 2" hidden="1">
          <a:extLst>
            <a:ext uri="{63B3BB69-23CF-44E3-9099-C40C66FF867C}">
              <a14:compatExt xmlns:a14="http://schemas.microsoft.com/office/drawing/2010/main" spid="_x0000_s19457"/>
            </a:ext>
            <a:ext uri="{FF2B5EF4-FFF2-40B4-BE49-F238E27FC236}">
              <a16:creationId xmlns:a16="http://schemas.microsoft.com/office/drawing/2014/main" id="{402D48A6-249D-4498-A064-B84A04A2DFEF}"/>
            </a:ext>
            <a:ext uri="{147F2762-F138-4A5C-976F-8EAC2B608ADB}">
              <a16:predDERef xmlns:a16="http://schemas.microsoft.com/office/drawing/2014/main" pred="{F9411933-FE50-4155-92FC-4ED2B58AB7F6}"/>
            </a:ext>
          </a:extLst>
        </xdr:cNvPr>
        <xdr:cNvSpPr/>
      </xdr:nvSpPr>
      <xdr:spPr bwMode="auto">
        <a:xfrm>
          <a:off x="2657475" y="76079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212</xdr:row>
      <xdr:rowOff>69850</xdr:rowOff>
    </xdr:from>
    <xdr:to>
      <xdr:col>2</xdr:col>
      <xdr:colOff>222250</xdr:colOff>
      <xdr:row>212</xdr:row>
      <xdr:rowOff>279400</xdr:rowOff>
    </xdr:to>
    <xdr:sp macro="" textlink="">
      <xdr:nvSpPr>
        <xdr:cNvPr id="87" name="Control 2" hidden="1">
          <a:extLst>
            <a:ext uri="{63B3BB69-23CF-44E3-9099-C40C66FF867C}">
              <a14:compatExt xmlns:a14="http://schemas.microsoft.com/office/drawing/2010/main" spid="_x0000_s19457"/>
            </a:ext>
            <a:ext uri="{FF2B5EF4-FFF2-40B4-BE49-F238E27FC236}">
              <a16:creationId xmlns:a16="http://schemas.microsoft.com/office/drawing/2014/main" id="{3B17E0A0-07A3-47C8-A32D-A3E854081789}"/>
            </a:ext>
            <a:ext uri="{147F2762-F138-4A5C-976F-8EAC2B608ADB}">
              <a16:predDERef xmlns:a16="http://schemas.microsoft.com/office/drawing/2014/main" pred="{402D48A6-249D-4498-A064-B84A04A2DFEF}"/>
            </a:ext>
          </a:extLst>
        </xdr:cNvPr>
        <xdr:cNvSpPr/>
      </xdr:nvSpPr>
      <xdr:spPr bwMode="auto">
        <a:xfrm>
          <a:off x="2657475" y="76079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213</xdr:row>
      <xdr:rowOff>69850</xdr:rowOff>
    </xdr:from>
    <xdr:to>
      <xdr:col>2</xdr:col>
      <xdr:colOff>222250</xdr:colOff>
      <xdr:row>213</xdr:row>
      <xdr:rowOff>279400</xdr:rowOff>
    </xdr:to>
    <xdr:sp macro="" textlink="">
      <xdr:nvSpPr>
        <xdr:cNvPr id="88" name="Control 2" hidden="1">
          <a:extLst>
            <a:ext uri="{63B3BB69-23CF-44E3-9099-C40C66FF867C}">
              <a14:compatExt xmlns:a14="http://schemas.microsoft.com/office/drawing/2010/main" spid="_x0000_s19457"/>
            </a:ext>
            <a:ext uri="{FF2B5EF4-FFF2-40B4-BE49-F238E27FC236}">
              <a16:creationId xmlns:a16="http://schemas.microsoft.com/office/drawing/2014/main" id="{128DAB4B-96DA-4ACA-9049-538DB8114B5C}"/>
            </a:ext>
            <a:ext uri="{147F2762-F138-4A5C-976F-8EAC2B608ADB}">
              <a16:predDERef xmlns:a16="http://schemas.microsoft.com/office/drawing/2014/main" pred="{3B17E0A0-07A3-47C8-A32D-A3E854081789}"/>
            </a:ext>
          </a:extLst>
        </xdr:cNvPr>
        <xdr:cNvSpPr/>
      </xdr:nvSpPr>
      <xdr:spPr bwMode="auto">
        <a:xfrm>
          <a:off x="2657475" y="762603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212</xdr:row>
      <xdr:rowOff>69850</xdr:rowOff>
    </xdr:from>
    <xdr:to>
      <xdr:col>2</xdr:col>
      <xdr:colOff>222250</xdr:colOff>
      <xdr:row>212</xdr:row>
      <xdr:rowOff>279400</xdr:rowOff>
    </xdr:to>
    <xdr:sp macro="" textlink="">
      <xdr:nvSpPr>
        <xdr:cNvPr id="89" name="Control 2" hidden="1">
          <a:extLst>
            <a:ext uri="{63B3BB69-23CF-44E3-9099-C40C66FF867C}">
              <a14:compatExt xmlns:a14="http://schemas.microsoft.com/office/drawing/2010/main" spid="_x0000_s19457"/>
            </a:ext>
            <a:ext uri="{FF2B5EF4-FFF2-40B4-BE49-F238E27FC236}">
              <a16:creationId xmlns:a16="http://schemas.microsoft.com/office/drawing/2014/main" id="{51FFB28B-7255-47DC-BB6B-FEC7A08EAB2B}"/>
            </a:ext>
            <a:ext uri="{147F2762-F138-4A5C-976F-8EAC2B608ADB}">
              <a16:predDERef xmlns:a16="http://schemas.microsoft.com/office/drawing/2014/main" pred="{128DAB4B-96DA-4ACA-9049-538DB8114B5C}"/>
            </a:ext>
          </a:extLst>
        </xdr:cNvPr>
        <xdr:cNvSpPr/>
      </xdr:nvSpPr>
      <xdr:spPr bwMode="auto">
        <a:xfrm>
          <a:off x="2657475" y="76079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213</xdr:row>
      <xdr:rowOff>69850</xdr:rowOff>
    </xdr:from>
    <xdr:to>
      <xdr:col>2</xdr:col>
      <xdr:colOff>222250</xdr:colOff>
      <xdr:row>213</xdr:row>
      <xdr:rowOff>279400</xdr:rowOff>
    </xdr:to>
    <xdr:sp macro="" textlink="">
      <xdr:nvSpPr>
        <xdr:cNvPr id="90" name="Control 2" hidden="1">
          <a:extLst>
            <a:ext uri="{63B3BB69-23CF-44E3-9099-C40C66FF867C}">
              <a14:compatExt xmlns:a14="http://schemas.microsoft.com/office/drawing/2010/main" spid="_x0000_s19457"/>
            </a:ext>
            <a:ext uri="{FF2B5EF4-FFF2-40B4-BE49-F238E27FC236}">
              <a16:creationId xmlns:a16="http://schemas.microsoft.com/office/drawing/2014/main" id="{B09D3A1D-A3E3-4B7F-A937-AACFFF735741}"/>
            </a:ext>
            <a:ext uri="{147F2762-F138-4A5C-976F-8EAC2B608ADB}">
              <a16:predDERef xmlns:a16="http://schemas.microsoft.com/office/drawing/2014/main" pred="{51FFB28B-7255-47DC-BB6B-FEC7A08EAB2B}"/>
            </a:ext>
          </a:extLst>
        </xdr:cNvPr>
        <xdr:cNvSpPr/>
      </xdr:nvSpPr>
      <xdr:spPr bwMode="auto">
        <a:xfrm>
          <a:off x="2657475" y="762603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213</xdr:row>
      <xdr:rowOff>69850</xdr:rowOff>
    </xdr:from>
    <xdr:to>
      <xdr:col>2</xdr:col>
      <xdr:colOff>222250</xdr:colOff>
      <xdr:row>213</xdr:row>
      <xdr:rowOff>279400</xdr:rowOff>
    </xdr:to>
    <xdr:sp macro="" textlink="">
      <xdr:nvSpPr>
        <xdr:cNvPr id="91" name="Control 2" hidden="1">
          <a:extLst>
            <a:ext uri="{63B3BB69-23CF-44E3-9099-C40C66FF867C}">
              <a14:compatExt xmlns:a14="http://schemas.microsoft.com/office/drawing/2010/main" spid="_x0000_s19457"/>
            </a:ext>
            <a:ext uri="{FF2B5EF4-FFF2-40B4-BE49-F238E27FC236}">
              <a16:creationId xmlns:a16="http://schemas.microsoft.com/office/drawing/2014/main" id="{92E08CF7-A108-4029-BE72-E8E6BC40156D}"/>
            </a:ext>
            <a:ext uri="{147F2762-F138-4A5C-976F-8EAC2B608ADB}">
              <a16:predDERef xmlns:a16="http://schemas.microsoft.com/office/drawing/2014/main" pred="{B09D3A1D-A3E3-4B7F-A937-AACFFF735741}"/>
            </a:ext>
          </a:extLst>
        </xdr:cNvPr>
        <xdr:cNvSpPr/>
      </xdr:nvSpPr>
      <xdr:spPr bwMode="auto">
        <a:xfrm>
          <a:off x="2657475" y="76079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214</xdr:row>
      <xdr:rowOff>69850</xdr:rowOff>
    </xdr:from>
    <xdr:to>
      <xdr:col>2</xdr:col>
      <xdr:colOff>222250</xdr:colOff>
      <xdr:row>214</xdr:row>
      <xdr:rowOff>279400</xdr:rowOff>
    </xdr:to>
    <xdr:sp macro="" textlink="">
      <xdr:nvSpPr>
        <xdr:cNvPr id="92" name="Control 2" hidden="1">
          <a:extLst>
            <a:ext uri="{63B3BB69-23CF-44E3-9099-C40C66FF867C}">
              <a14:compatExt xmlns:a14="http://schemas.microsoft.com/office/drawing/2010/main" spid="_x0000_s19457"/>
            </a:ext>
            <a:ext uri="{FF2B5EF4-FFF2-40B4-BE49-F238E27FC236}">
              <a16:creationId xmlns:a16="http://schemas.microsoft.com/office/drawing/2014/main" id="{936FA872-F3AD-43C9-A906-31D4DD58DFE9}"/>
            </a:ext>
            <a:ext uri="{147F2762-F138-4A5C-976F-8EAC2B608ADB}">
              <a16:predDERef xmlns:a16="http://schemas.microsoft.com/office/drawing/2014/main" pred="{92E08CF7-A108-4029-BE72-E8E6BC40156D}"/>
            </a:ext>
          </a:extLst>
        </xdr:cNvPr>
        <xdr:cNvSpPr/>
      </xdr:nvSpPr>
      <xdr:spPr bwMode="auto">
        <a:xfrm>
          <a:off x="2657475" y="762603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213</xdr:row>
      <xdr:rowOff>69850</xdr:rowOff>
    </xdr:from>
    <xdr:to>
      <xdr:col>2</xdr:col>
      <xdr:colOff>222250</xdr:colOff>
      <xdr:row>213</xdr:row>
      <xdr:rowOff>279400</xdr:rowOff>
    </xdr:to>
    <xdr:sp macro="" textlink="">
      <xdr:nvSpPr>
        <xdr:cNvPr id="93" name="Control 2" hidden="1">
          <a:extLst>
            <a:ext uri="{63B3BB69-23CF-44E3-9099-C40C66FF867C}">
              <a14:compatExt xmlns:a14="http://schemas.microsoft.com/office/drawing/2010/main" spid="_x0000_s19457"/>
            </a:ext>
            <a:ext uri="{FF2B5EF4-FFF2-40B4-BE49-F238E27FC236}">
              <a16:creationId xmlns:a16="http://schemas.microsoft.com/office/drawing/2014/main" id="{9132B910-EA57-4BED-969E-60F15188B230}"/>
            </a:ext>
            <a:ext uri="{147F2762-F138-4A5C-976F-8EAC2B608ADB}">
              <a16:predDERef xmlns:a16="http://schemas.microsoft.com/office/drawing/2014/main" pred="{936FA872-F3AD-43C9-A906-31D4DD58DFE9}"/>
            </a:ext>
          </a:extLst>
        </xdr:cNvPr>
        <xdr:cNvSpPr/>
      </xdr:nvSpPr>
      <xdr:spPr bwMode="auto">
        <a:xfrm>
          <a:off x="2657475" y="76079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214</xdr:row>
      <xdr:rowOff>69850</xdr:rowOff>
    </xdr:from>
    <xdr:to>
      <xdr:col>2</xdr:col>
      <xdr:colOff>222250</xdr:colOff>
      <xdr:row>214</xdr:row>
      <xdr:rowOff>279400</xdr:rowOff>
    </xdr:to>
    <xdr:sp macro="" textlink="">
      <xdr:nvSpPr>
        <xdr:cNvPr id="94" name="Control 2" hidden="1">
          <a:extLst>
            <a:ext uri="{63B3BB69-23CF-44E3-9099-C40C66FF867C}">
              <a14:compatExt xmlns:a14="http://schemas.microsoft.com/office/drawing/2010/main" spid="_x0000_s19457"/>
            </a:ext>
            <a:ext uri="{FF2B5EF4-FFF2-40B4-BE49-F238E27FC236}">
              <a16:creationId xmlns:a16="http://schemas.microsoft.com/office/drawing/2014/main" id="{B3BB95F9-7E53-461D-87BF-D80415362DEB}"/>
            </a:ext>
            <a:ext uri="{147F2762-F138-4A5C-976F-8EAC2B608ADB}">
              <a16:predDERef xmlns:a16="http://schemas.microsoft.com/office/drawing/2014/main" pred="{9132B910-EA57-4BED-969E-60F15188B230}"/>
            </a:ext>
          </a:extLst>
        </xdr:cNvPr>
        <xdr:cNvSpPr/>
      </xdr:nvSpPr>
      <xdr:spPr bwMode="auto">
        <a:xfrm>
          <a:off x="2657475" y="762603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214</xdr:row>
      <xdr:rowOff>69850</xdr:rowOff>
    </xdr:from>
    <xdr:to>
      <xdr:col>2</xdr:col>
      <xdr:colOff>222250</xdr:colOff>
      <xdr:row>214</xdr:row>
      <xdr:rowOff>279400</xdr:rowOff>
    </xdr:to>
    <xdr:sp macro="" textlink="">
      <xdr:nvSpPr>
        <xdr:cNvPr id="95" name="Control 2" hidden="1">
          <a:extLst>
            <a:ext uri="{63B3BB69-23CF-44E3-9099-C40C66FF867C}">
              <a14:compatExt xmlns:a14="http://schemas.microsoft.com/office/drawing/2010/main" spid="_x0000_s19457"/>
            </a:ext>
            <a:ext uri="{FF2B5EF4-FFF2-40B4-BE49-F238E27FC236}">
              <a16:creationId xmlns:a16="http://schemas.microsoft.com/office/drawing/2014/main" id="{082BAEEC-4C7D-48BE-9A82-49C609A3F486}"/>
            </a:ext>
            <a:ext uri="{147F2762-F138-4A5C-976F-8EAC2B608ADB}">
              <a16:predDERef xmlns:a16="http://schemas.microsoft.com/office/drawing/2014/main" pred="{B3BB95F9-7E53-461D-87BF-D80415362DEB}"/>
            </a:ext>
          </a:extLst>
        </xdr:cNvPr>
        <xdr:cNvSpPr/>
      </xdr:nvSpPr>
      <xdr:spPr bwMode="auto">
        <a:xfrm>
          <a:off x="2657475" y="76079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215</xdr:row>
      <xdr:rowOff>69850</xdr:rowOff>
    </xdr:from>
    <xdr:to>
      <xdr:col>2</xdr:col>
      <xdr:colOff>222250</xdr:colOff>
      <xdr:row>215</xdr:row>
      <xdr:rowOff>279400</xdr:rowOff>
    </xdr:to>
    <xdr:sp macro="" textlink="">
      <xdr:nvSpPr>
        <xdr:cNvPr id="96" name="Control 2" hidden="1">
          <a:extLst>
            <a:ext uri="{63B3BB69-23CF-44E3-9099-C40C66FF867C}">
              <a14:compatExt xmlns:a14="http://schemas.microsoft.com/office/drawing/2010/main" spid="_x0000_s19457"/>
            </a:ext>
            <a:ext uri="{FF2B5EF4-FFF2-40B4-BE49-F238E27FC236}">
              <a16:creationId xmlns:a16="http://schemas.microsoft.com/office/drawing/2014/main" id="{6C239043-59D0-4EC4-B193-A3D1A0312F1B}"/>
            </a:ext>
            <a:ext uri="{147F2762-F138-4A5C-976F-8EAC2B608ADB}">
              <a16:predDERef xmlns:a16="http://schemas.microsoft.com/office/drawing/2014/main" pred="{082BAEEC-4C7D-48BE-9A82-49C609A3F486}"/>
            </a:ext>
          </a:extLst>
        </xdr:cNvPr>
        <xdr:cNvSpPr/>
      </xdr:nvSpPr>
      <xdr:spPr bwMode="auto">
        <a:xfrm>
          <a:off x="2657475" y="762603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214</xdr:row>
      <xdr:rowOff>69850</xdr:rowOff>
    </xdr:from>
    <xdr:to>
      <xdr:col>2</xdr:col>
      <xdr:colOff>222250</xdr:colOff>
      <xdr:row>214</xdr:row>
      <xdr:rowOff>279400</xdr:rowOff>
    </xdr:to>
    <xdr:sp macro="" textlink="">
      <xdr:nvSpPr>
        <xdr:cNvPr id="97" name="Control 2" hidden="1">
          <a:extLst>
            <a:ext uri="{63B3BB69-23CF-44E3-9099-C40C66FF867C}">
              <a14:compatExt xmlns:a14="http://schemas.microsoft.com/office/drawing/2010/main" spid="_x0000_s19457"/>
            </a:ext>
            <a:ext uri="{FF2B5EF4-FFF2-40B4-BE49-F238E27FC236}">
              <a16:creationId xmlns:a16="http://schemas.microsoft.com/office/drawing/2014/main" id="{9EF31D3C-2904-406A-94AB-0785A5F48C0F}"/>
            </a:ext>
            <a:ext uri="{147F2762-F138-4A5C-976F-8EAC2B608ADB}">
              <a16:predDERef xmlns:a16="http://schemas.microsoft.com/office/drawing/2014/main" pred="{6C239043-59D0-4EC4-B193-A3D1A0312F1B}"/>
            </a:ext>
          </a:extLst>
        </xdr:cNvPr>
        <xdr:cNvSpPr/>
      </xdr:nvSpPr>
      <xdr:spPr bwMode="auto">
        <a:xfrm>
          <a:off x="2657475" y="76079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215</xdr:row>
      <xdr:rowOff>69850</xdr:rowOff>
    </xdr:from>
    <xdr:to>
      <xdr:col>2</xdr:col>
      <xdr:colOff>222250</xdr:colOff>
      <xdr:row>215</xdr:row>
      <xdr:rowOff>279400</xdr:rowOff>
    </xdr:to>
    <xdr:sp macro="" textlink="">
      <xdr:nvSpPr>
        <xdr:cNvPr id="98" name="Control 2" hidden="1">
          <a:extLst>
            <a:ext uri="{63B3BB69-23CF-44E3-9099-C40C66FF867C}">
              <a14:compatExt xmlns:a14="http://schemas.microsoft.com/office/drawing/2010/main" spid="_x0000_s19457"/>
            </a:ext>
            <a:ext uri="{FF2B5EF4-FFF2-40B4-BE49-F238E27FC236}">
              <a16:creationId xmlns:a16="http://schemas.microsoft.com/office/drawing/2014/main" id="{BFC49443-2165-4161-8AC1-8C8A33D16DF0}"/>
            </a:ext>
            <a:ext uri="{147F2762-F138-4A5C-976F-8EAC2B608ADB}">
              <a16:predDERef xmlns:a16="http://schemas.microsoft.com/office/drawing/2014/main" pred="{9EF31D3C-2904-406A-94AB-0785A5F48C0F}"/>
            </a:ext>
          </a:extLst>
        </xdr:cNvPr>
        <xdr:cNvSpPr/>
      </xdr:nvSpPr>
      <xdr:spPr bwMode="auto">
        <a:xfrm>
          <a:off x="2657475" y="762603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215</xdr:row>
      <xdr:rowOff>69850</xdr:rowOff>
    </xdr:from>
    <xdr:to>
      <xdr:col>2</xdr:col>
      <xdr:colOff>222250</xdr:colOff>
      <xdr:row>215</xdr:row>
      <xdr:rowOff>279400</xdr:rowOff>
    </xdr:to>
    <xdr:sp macro="" textlink="">
      <xdr:nvSpPr>
        <xdr:cNvPr id="99" name="Control 2" hidden="1">
          <a:extLst>
            <a:ext uri="{63B3BB69-23CF-44E3-9099-C40C66FF867C}">
              <a14:compatExt xmlns:a14="http://schemas.microsoft.com/office/drawing/2010/main" spid="_x0000_s19457"/>
            </a:ext>
            <a:ext uri="{FF2B5EF4-FFF2-40B4-BE49-F238E27FC236}">
              <a16:creationId xmlns:a16="http://schemas.microsoft.com/office/drawing/2014/main" id="{D02987EE-A3FE-49CF-9F5D-98D314AC18BF}"/>
            </a:ext>
            <a:ext uri="{147F2762-F138-4A5C-976F-8EAC2B608ADB}">
              <a16:predDERef xmlns:a16="http://schemas.microsoft.com/office/drawing/2014/main" pred="{BFC49443-2165-4161-8AC1-8C8A33D16DF0}"/>
            </a:ext>
          </a:extLst>
        </xdr:cNvPr>
        <xdr:cNvSpPr/>
      </xdr:nvSpPr>
      <xdr:spPr bwMode="auto">
        <a:xfrm>
          <a:off x="2657475" y="76079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216</xdr:row>
      <xdr:rowOff>69850</xdr:rowOff>
    </xdr:from>
    <xdr:to>
      <xdr:col>2</xdr:col>
      <xdr:colOff>222250</xdr:colOff>
      <xdr:row>216</xdr:row>
      <xdr:rowOff>279400</xdr:rowOff>
    </xdr:to>
    <xdr:sp macro="" textlink="">
      <xdr:nvSpPr>
        <xdr:cNvPr id="100" name="Control 2" hidden="1">
          <a:extLst>
            <a:ext uri="{63B3BB69-23CF-44E3-9099-C40C66FF867C}">
              <a14:compatExt xmlns:a14="http://schemas.microsoft.com/office/drawing/2010/main" spid="_x0000_s19457"/>
            </a:ext>
            <a:ext uri="{FF2B5EF4-FFF2-40B4-BE49-F238E27FC236}">
              <a16:creationId xmlns:a16="http://schemas.microsoft.com/office/drawing/2014/main" id="{F115698F-3588-4346-AC2E-64D99BDCBD5D}"/>
            </a:ext>
            <a:ext uri="{147F2762-F138-4A5C-976F-8EAC2B608ADB}">
              <a16:predDERef xmlns:a16="http://schemas.microsoft.com/office/drawing/2014/main" pred="{D02987EE-A3FE-49CF-9F5D-98D314AC18BF}"/>
            </a:ext>
          </a:extLst>
        </xdr:cNvPr>
        <xdr:cNvSpPr/>
      </xdr:nvSpPr>
      <xdr:spPr bwMode="auto">
        <a:xfrm>
          <a:off x="2657475" y="762603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215</xdr:row>
      <xdr:rowOff>69850</xdr:rowOff>
    </xdr:from>
    <xdr:to>
      <xdr:col>2</xdr:col>
      <xdr:colOff>222250</xdr:colOff>
      <xdr:row>215</xdr:row>
      <xdr:rowOff>279400</xdr:rowOff>
    </xdr:to>
    <xdr:sp macro="" textlink="">
      <xdr:nvSpPr>
        <xdr:cNvPr id="101" name="Control 2" hidden="1">
          <a:extLst>
            <a:ext uri="{63B3BB69-23CF-44E3-9099-C40C66FF867C}">
              <a14:compatExt xmlns:a14="http://schemas.microsoft.com/office/drawing/2010/main" spid="_x0000_s19457"/>
            </a:ext>
            <a:ext uri="{FF2B5EF4-FFF2-40B4-BE49-F238E27FC236}">
              <a16:creationId xmlns:a16="http://schemas.microsoft.com/office/drawing/2014/main" id="{B503A8C7-A726-461F-8A04-2187178ECEE6}"/>
            </a:ext>
            <a:ext uri="{147F2762-F138-4A5C-976F-8EAC2B608ADB}">
              <a16:predDERef xmlns:a16="http://schemas.microsoft.com/office/drawing/2014/main" pred="{F115698F-3588-4346-AC2E-64D99BDCBD5D}"/>
            </a:ext>
          </a:extLst>
        </xdr:cNvPr>
        <xdr:cNvSpPr/>
      </xdr:nvSpPr>
      <xdr:spPr bwMode="auto">
        <a:xfrm>
          <a:off x="2657475" y="76079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216</xdr:row>
      <xdr:rowOff>69850</xdr:rowOff>
    </xdr:from>
    <xdr:to>
      <xdr:col>2</xdr:col>
      <xdr:colOff>222250</xdr:colOff>
      <xdr:row>216</xdr:row>
      <xdr:rowOff>279400</xdr:rowOff>
    </xdr:to>
    <xdr:sp macro="" textlink="">
      <xdr:nvSpPr>
        <xdr:cNvPr id="102" name="Control 2" hidden="1">
          <a:extLst>
            <a:ext uri="{63B3BB69-23CF-44E3-9099-C40C66FF867C}">
              <a14:compatExt xmlns:a14="http://schemas.microsoft.com/office/drawing/2010/main" spid="_x0000_s19457"/>
            </a:ext>
            <a:ext uri="{FF2B5EF4-FFF2-40B4-BE49-F238E27FC236}">
              <a16:creationId xmlns:a16="http://schemas.microsoft.com/office/drawing/2014/main" id="{8D95E13D-9BA2-45D2-885D-D89273604DD4}"/>
            </a:ext>
            <a:ext uri="{147F2762-F138-4A5C-976F-8EAC2B608ADB}">
              <a16:predDERef xmlns:a16="http://schemas.microsoft.com/office/drawing/2014/main" pred="{B503A8C7-A726-461F-8A04-2187178ECEE6}"/>
            </a:ext>
          </a:extLst>
        </xdr:cNvPr>
        <xdr:cNvSpPr/>
      </xdr:nvSpPr>
      <xdr:spPr bwMode="auto">
        <a:xfrm>
          <a:off x="2657475" y="762603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216</xdr:row>
      <xdr:rowOff>69850</xdr:rowOff>
    </xdr:from>
    <xdr:to>
      <xdr:col>2</xdr:col>
      <xdr:colOff>222250</xdr:colOff>
      <xdr:row>216</xdr:row>
      <xdr:rowOff>279400</xdr:rowOff>
    </xdr:to>
    <xdr:sp macro="" textlink="">
      <xdr:nvSpPr>
        <xdr:cNvPr id="103" name="Control 2" hidden="1">
          <a:extLst>
            <a:ext uri="{63B3BB69-23CF-44E3-9099-C40C66FF867C}">
              <a14:compatExt xmlns:a14="http://schemas.microsoft.com/office/drawing/2010/main" spid="_x0000_s19457"/>
            </a:ext>
            <a:ext uri="{FF2B5EF4-FFF2-40B4-BE49-F238E27FC236}">
              <a16:creationId xmlns:a16="http://schemas.microsoft.com/office/drawing/2014/main" id="{3601C0CD-D2BC-4F16-9AB5-DB0D637DFA4D}"/>
            </a:ext>
            <a:ext uri="{147F2762-F138-4A5C-976F-8EAC2B608ADB}">
              <a16:predDERef xmlns:a16="http://schemas.microsoft.com/office/drawing/2014/main" pred="{8D95E13D-9BA2-45D2-885D-D89273604DD4}"/>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216</xdr:row>
      <xdr:rowOff>69850</xdr:rowOff>
    </xdr:from>
    <xdr:to>
      <xdr:col>2</xdr:col>
      <xdr:colOff>222250</xdr:colOff>
      <xdr:row>216</xdr:row>
      <xdr:rowOff>279400</xdr:rowOff>
    </xdr:to>
    <xdr:sp macro="" textlink="">
      <xdr:nvSpPr>
        <xdr:cNvPr id="104" name="Control 2" hidden="1">
          <a:extLst>
            <a:ext uri="{63B3BB69-23CF-44E3-9099-C40C66FF867C}">
              <a14:compatExt xmlns:a14="http://schemas.microsoft.com/office/drawing/2010/main" spid="_x0000_s19457"/>
            </a:ext>
            <a:ext uri="{FF2B5EF4-FFF2-40B4-BE49-F238E27FC236}">
              <a16:creationId xmlns:a16="http://schemas.microsoft.com/office/drawing/2014/main" id="{99AB2A32-AF96-4767-B3FD-E3DA33643442}"/>
            </a:ext>
            <a:ext uri="{147F2762-F138-4A5C-976F-8EAC2B608ADB}">
              <a16:predDERef xmlns:a16="http://schemas.microsoft.com/office/drawing/2014/main" pred="{3601C0CD-D2BC-4F16-9AB5-DB0D637DFA4D}"/>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216</xdr:row>
      <xdr:rowOff>69850</xdr:rowOff>
    </xdr:from>
    <xdr:to>
      <xdr:col>2</xdr:col>
      <xdr:colOff>222250</xdr:colOff>
      <xdr:row>216</xdr:row>
      <xdr:rowOff>279400</xdr:rowOff>
    </xdr:to>
    <xdr:sp macro="" textlink="">
      <xdr:nvSpPr>
        <xdr:cNvPr id="105" name="Control 2" hidden="1">
          <a:extLst>
            <a:ext uri="{63B3BB69-23CF-44E3-9099-C40C66FF867C}">
              <a14:compatExt xmlns:a14="http://schemas.microsoft.com/office/drawing/2010/main" spid="_x0000_s19457"/>
            </a:ext>
            <a:ext uri="{FF2B5EF4-FFF2-40B4-BE49-F238E27FC236}">
              <a16:creationId xmlns:a16="http://schemas.microsoft.com/office/drawing/2014/main" id="{E5FC601E-2CE0-4CB8-9923-4C5996876339}"/>
            </a:ext>
            <a:ext uri="{147F2762-F138-4A5C-976F-8EAC2B608ADB}">
              <a16:predDERef xmlns:a16="http://schemas.microsoft.com/office/drawing/2014/main" pred="{99AB2A32-AF96-4767-B3FD-E3DA33643442}"/>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217</xdr:row>
      <xdr:rowOff>69850</xdr:rowOff>
    </xdr:from>
    <xdr:to>
      <xdr:col>2</xdr:col>
      <xdr:colOff>222250</xdr:colOff>
      <xdr:row>217</xdr:row>
      <xdr:rowOff>279400</xdr:rowOff>
    </xdr:to>
    <xdr:sp macro="" textlink="">
      <xdr:nvSpPr>
        <xdr:cNvPr id="106" name="Control 2" hidden="1">
          <a:extLst>
            <a:ext uri="{63B3BB69-23CF-44E3-9099-C40C66FF867C}">
              <a14:compatExt xmlns:a14="http://schemas.microsoft.com/office/drawing/2010/main" spid="_x0000_s19457"/>
            </a:ext>
            <a:ext uri="{FF2B5EF4-FFF2-40B4-BE49-F238E27FC236}">
              <a16:creationId xmlns:a16="http://schemas.microsoft.com/office/drawing/2014/main" id="{9738CE25-6F39-4DB7-8349-433649CA66E2}"/>
            </a:ext>
            <a:ext uri="{147F2762-F138-4A5C-976F-8EAC2B608ADB}">
              <a16:predDERef xmlns:a16="http://schemas.microsoft.com/office/drawing/2014/main" pred="{E5FC601E-2CE0-4CB8-9923-4C5996876339}"/>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217</xdr:row>
      <xdr:rowOff>69850</xdr:rowOff>
    </xdr:from>
    <xdr:to>
      <xdr:col>2</xdr:col>
      <xdr:colOff>222250</xdr:colOff>
      <xdr:row>217</xdr:row>
      <xdr:rowOff>279400</xdr:rowOff>
    </xdr:to>
    <xdr:sp macro="" textlink="">
      <xdr:nvSpPr>
        <xdr:cNvPr id="107" name="Control 2" hidden="1">
          <a:extLst>
            <a:ext uri="{63B3BB69-23CF-44E3-9099-C40C66FF867C}">
              <a14:compatExt xmlns:a14="http://schemas.microsoft.com/office/drawing/2010/main" spid="_x0000_s19457"/>
            </a:ext>
            <a:ext uri="{FF2B5EF4-FFF2-40B4-BE49-F238E27FC236}">
              <a16:creationId xmlns:a16="http://schemas.microsoft.com/office/drawing/2014/main" id="{B0B49042-39B3-480A-93AA-C1774EA0C3BD}"/>
            </a:ext>
            <a:ext uri="{147F2762-F138-4A5C-976F-8EAC2B608ADB}">
              <a16:predDERef xmlns:a16="http://schemas.microsoft.com/office/drawing/2014/main" pred="{9738CE25-6F39-4DB7-8349-433649CA66E2}"/>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217</xdr:row>
      <xdr:rowOff>69850</xdr:rowOff>
    </xdr:from>
    <xdr:to>
      <xdr:col>2</xdr:col>
      <xdr:colOff>222250</xdr:colOff>
      <xdr:row>217</xdr:row>
      <xdr:rowOff>279400</xdr:rowOff>
    </xdr:to>
    <xdr:sp macro="" textlink="">
      <xdr:nvSpPr>
        <xdr:cNvPr id="108" name="Control 2" hidden="1">
          <a:extLst>
            <a:ext uri="{63B3BB69-23CF-44E3-9099-C40C66FF867C}">
              <a14:compatExt xmlns:a14="http://schemas.microsoft.com/office/drawing/2010/main" spid="_x0000_s19457"/>
            </a:ext>
            <a:ext uri="{FF2B5EF4-FFF2-40B4-BE49-F238E27FC236}">
              <a16:creationId xmlns:a16="http://schemas.microsoft.com/office/drawing/2014/main" id="{BABC687E-E883-4EA2-8526-F079D42C387E}"/>
            </a:ext>
            <a:ext uri="{147F2762-F138-4A5C-976F-8EAC2B608ADB}">
              <a16:predDERef xmlns:a16="http://schemas.microsoft.com/office/drawing/2014/main" pred="{B0B49042-39B3-480A-93AA-C1774EA0C3BD}"/>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218</xdr:row>
      <xdr:rowOff>69850</xdr:rowOff>
    </xdr:from>
    <xdr:to>
      <xdr:col>2</xdr:col>
      <xdr:colOff>222250</xdr:colOff>
      <xdr:row>218</xdr:row>
      <xdr:rowOff>279400</xdr:rowOff>
    </xdr:to>
    <xdr:sp macro="" textlink="">
      <xdr:nvSpPr>
        <xdr:cNvPr id="109" name="Control 2" hidden="1">
          <a:extLst>
            <a:ext uri="{63B3BB69-23CF-44E3-9099-C40C66FF867C}">
              <a14:compatExt xmlns:a14="http://schemas.microsoft.com/office/drawing/2010/main" spid="_x0000_s19457"/>
            </a:ext>
            <a:ext uri="{FF2B5EF4-FFF2-40B4-BE49-F238E27FC236}">
              <a16:creationId xmlns:a16="http://schemas.microsoft.com/office/drawing/2014/main" id="{22D73B2D-7E5B-4B50-B1C4-5F763493EE10}"/>
            </a:ext>
            <a:ext uri="{147F2762-F138-4A5C-976F-8EAC2B608ADB}">
              <a16:predDERef xmlns:a16="http://schemas.microsoft.com/office/drawing/2014/main" pred="{BABC687E-E883-4EA2-8526-F079D42C387E}"/>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218</xdr:row>
      <xdr:rowOff>69850</xdr:rowOff>
    </xdr:from>
    <xdr:to>
      <xdr:col>2</xdr:col>
      <xdr:colOff>222250</xdr:colOff>
      <xdr:row>218</xdr:row>
      <xdr:rowOff>279400</xdr:rowOff>
    </xdr:to>
    <xdr:sp macro="" textlink="">
      <xdr:nvSpPr>
        <xdr:cNvPr id="110" name="Control 2" hidden="1">
          <a:extLst>
            <a:ext uri="{63B3BB69-23CF-44E3-9099-C40C66FF867C}">
              <a14:compatExt xmlns:a14="http://schemas.microsoft.com/office/drawing/2010/main" spid="_x0000_s19457"/>
            </a:ext>
            <a:ext uri="{FF2B5EF4-FFF2-40B4-BE49-F238E27FC236}">
              <a16:creationId xmlns:a16="http://schemas.microsoft.com/office/drawing/2014/main" id="{14EDE63F-37DC-47C0-A2A4-BA4B398E3461}"/>
            </a:ext>
            <a:ext uri="{147F2762-F138-4A5C-976F-8EAC2B608ADB}">
              <a16:predDERef xmlns:a16="http://schemas.microsoft.com/office/drawing/2014/main" pred="{22D73B2D-7E5B-4B50-B1C4-5F763493EE10}"/>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218</xdr:row>
      <xdr:rowOff>69850</xdr:rowOff>
    </xdr:from>
    <xdr:to>
      <xdr:col>2</xdr:col>
      <xdr:colOff>222250</xdr:colOff>
      <xdr:row>218</xdr:row>
      <xdr:rowOff>279400</xdr:rowOff>
    </xdr:to>
    <xdr:sp macro="" textlink="">
      <xdr:nvSpPr>
        <xdr:cNvPr id="111" name="Control 2" hidden="1">
          <a:extLst>
            <a:ext uri="{63B3BB69-23CF-44E3-9099-C40C66FF867C}">
              <a14:compatExt xmlns:a14="http://schemas.microsoft.com/office/drawing/2010/main" spid="_x0000_s19457"/>
            </a:ext>
            <a:ext uri="{FF2B5EF4-FFF2-40B4-BE49-F238E27FC236}">
              <a16:creationId xmlns:a16="http://schemas.microsoft.com/office/drawing/2014/main" id="{A3D27284-4102-4EE0-9856-B4B22E89B418}"/>
            </a:ext>
            <a:ext uri="{147F2762-F138-4A5C-976F-8EAC2B608ADB}">
              <a16:predDERef xmlns:a16="http://schemas.microsoft.com/office/drawing/2014/main" pred="{14EDE63F-37DC-47C0-A2A4-BA4B398E3461}"/>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219</xdr:row>
      <xdr:rowOff>69850</xdr:rowOff>
    </xdr:from>
    <xdr:to>
      <xdr:col>2</xdr:col>
      <xdr:colOff>222250</xdr:colOff>
      <xdr:row>219</xdr:row>
      <xdr:rowOff>279400</xdr:rowOff>
    </xdr:to>
    <xdr:sp macro="" textlink="">
      <xdr:nvSpPr>
        <xdr:cNvPr id="112" name="Control 2" hidden="1">
          <a:extLst>
            <a:ext uri="{63B3BB69-23CF-44E3-9099-C40C66FF867C}">
              <a14:compatExt xmlns:a14="http://schemas.microsoft.com/office/drawing/2010/main" spid="_x0000_s19457"/>
            </a:ext>
            <a:ext uri="{FF2B5EF4-FFF2-40B4-BE49-F238E27FC236}">
              <a16:creationId xmlns:a16="http://schemas.microsoft.com/office/drawing/2014/main" id="{1E80E598-D3DA-4434-8AE4-ED1C66A49D22}"/>
            </a:ext>
            <a:ext uri="{147F2762-F138-4A5C-976F-8EAC2B608ADB}">
              <a16:predDERef xmlns:a16="http://schemas.microsoft.com/office/drawing/2014/main" pred="{A3D27284-4102-4EE0-9856-B4B22E89B418}"/>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219</xdr:row>
      <xdr:rowOff>69850</xdr:rowOff>
    </xdr:from>
    <xdr:to>
      <xdr:col>2</xdr:col>
      <xdr:colOff>222250</xdr:colOff>
      <xdr:row>219</xdr:row>
      <xdr:rowOff>279400</xdr:rowOff>
    </xdr:to>
    <xdr:sp macro="" textlink="">
      <xdr:nvSpPr>
        <xdr:cNvPr id="113" name="Control 2" hidden="1">
          <a:extLst>
            <a:ext uri="{63B3BB69-23CF-44E3-9099-C40C66FF867C}">
              <a14:compatExt xmlns:a14="http://schemas.microsoft.com/office/drawing/2010/main" spid="_x0000_s19457"/>
            </a:ext>
            <a:ext uri="{FF2B5EF4-FFF2-40B4-BE49-F238E27FC236}">
              <a16:creationId xmlns:a16="http://schemas.microsoft.com/office/drawing/2014/main" id="{921C568C-5F05-4868-ACDA-6B54074C9D9A}"/>
            </a:ext>
            <a:ext uri="{147F2762-F138-4A5C-976F-8EAC2B608ADB}">
              <a16:predDERef xmlns:a16="http://schemas.microsoft.com/office/drawing/2014/main" pred="{1E80E598-D3DA-4434-8AE4-ED1C66A49D22}"/>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219</xdr:row>
      <xdr:rowOff>69850</xdr:rowOff>
    </xdr:from>
    <xdr:to>
      <xdr:col>2</xdr:col>
      <xdr:colOff>222250</xdr:colOff>
      <xdr:row>219</xdr:row>
      <xdr:rowOff>279400</xdr:rowOff>
    </xdr:to>
    <xdr:sp macro="" textlink="">
      <xdr:nvSpPr>
        <xdr:cNvPr id="114" name="Control 2" hidden="1">
          <a:extLst>
            <a:ext uri="{63B3BB69-23CF-44E3-9099-C40C66FF867C}">
              <a14:compatExt xmlns:a14="http://schemas.microsoft.com/office/drawing/2010/main" spid="_x0000_s19457"/>
            </a:ext>
            <a:ext uri="{FF2B5EF4-FFF2-40B4-BE49-F238E27FC236}">
              <a16:creationId xmlns:a16="http://schemas.microsoft.com/office/drawing/2014/main" id="{8330D2F0-66B4-41AF-8C72-B3B12C70B653}"/>
            </a:ext>
            <a:ext uri="{147F2762-F138-4A5C-976F-8EAC2B608ADB}">
              <a16:predDERef xmlns:a16="http://schemas.microsoft.com/office/drawing/2014/main" pred="{921C568C-5F05-4868-ACDA-6B54074C9D9A}"/>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220</xdr:row>
      <xdr:rowOff>69850</xdr:rowOff>
    </xdr:from>
    <xdr:to>
      <xdr:col>2</xdr:col>
      <xdr:colOff>222250</xdr:colOff>
      <xdr:row>220</xdr:row>
      <xdr:rowOff>279400</xdr:rowOff>
    </xdr:to>
    <xdr:sp macro="" textlink="">
      <xdr:nvSpPr>
        <xdr:cNvPr id="115" name="Control 2" hidden="1">
          <a:extLst>
            <a:ext uri="{63B3BB69-23CF-44E3-9099-C40C66FF867C}">
              <a14:compatExt xmlns:a14="http://schemas.microsoft.com/office/drawing/2010/main" spid="_x0000_s19457"/>
            </a:ext>
            <a:ext uri="{FF2B5EF4-FFF2-40B4-BE49-F238E27FC236}">
              <a16:creationId xmlns:a16="http://schemas.microsoft.com/office/drawing/2014/main" id="{DF02D23A-0F37-45B4-BEBE-08CA859A213E}"/>
            </a:ext>
            <a:ext uri="{147F2762-F138-4A5C-976F-8EAC2B608ADB}">
              <a16:predDERef xmlns:a16="http://schemas.microsoft.com/office/drawing/2014/main" pred="{8330D2F0-66B4-41AF-8C72-B3B12C70B653}"/>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220</xdr:row>
      <xdr:rowOff>69850</xdr:rowOff>
    </xdr:from>
    <xdr:to>
      <xdr:col>2</xdr:col>
      <xdr:colOff>222250</xdr:colOff>
      <xdr:row>220</xdr:row>
      <xdr:rowOff>279400</xdr:rowOff>
    </xdr:to>
    <xdr:sp macro="" textlink="">
      <xdr:nvSpPr>
        <xdr:cNvPr id="116" name="Control 2" hidden="1">
          <a:extLst>
            <a:ext uri="{63B3BB69-23CF-44E3-9099-C40C66FF867C}">
              <a14:compatExt xmlns:a14="http://schemas.microsoft.com/office/drawing/2010/main" spid="_x0000_s19457"/>
            </a:ext>
            <a:ext uri="{FF2B5EF4-FFF2-40B4-BE49-F238E27FC236}">
              <a16:creationId xmlns:a16="http://schemas.microsoft.com/office/drawing/2014/main" id="{EB5C6C4F-89F4-4453-92F6-27E1AF92D322}"/>
            </a:ext>
            <a:ext uri="{147F2762-F138-4A5C-976F-8EAC2B608ADB}">
              <a16:predDERef xmlns:a16="http://schemas.microsoft.com/office/drawing/2014/main" pred="{DF02D23A-0F37-45B4-BEBE-08CA859A213E}"/>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220</xdr:row>
      <xdr:rowOff>69850</xdr:rowOff>
    </xdr:from>
    <xdr:to>
      <xdr:col>2</xdr:col>
      <xdr:colOff>222250</xdr:colOff>
      <xdr:row>220</xdr:row>
      <xdr:rowOff>279400</xdr:rowOff>
    </xdr:to>
    <xdr:sp macro="" textlink="">
      <xdr:nvSpPr>
        <xdr:cNvPr id="117" name="Control 2" hidden="1">
          <a:extLst>
            <a:ext uri="{63B3BB69-23CF-44E3-9099-C40C66FF867C}">
              <a14:compatExt xmlns:a14="http://schemas.microsoft.com/office/drawing/2010/main" spid="_x0000_s19457"/>
            </a:ext>
            <a:ext uri="{FF2B5EF4-FFF2-40B4-BE49-F238E27FC236}">
              <a16:creationId xmlns:a16="http://schemas.microsoft.com/office/drawing/2014/main" id="{4325628B-34E6-4E4E-B5B1-78E235925505}"/>
            </a:ext>
            <a:ext uri="{147F2762-F138-4A5C-976F-8EAC2B608ADB}">
              <a16:predDERef xmlns:a16="http://schemas.microsoft.com/office/drawing/2014/main" pred="{EB5C6C4F-89F4-4453-92F6-27E1AF92D322}"/>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118" name="Control 2" hidden="1">
          <a:extLst>
            <a:ext uri="{63B3BB69-23CF-44E3-9099-C40C66FF867C}">
              <a14:compatExt xmlns:a14="http://schemas.microsoft.com/office/drawing/2010/main" spid="_x0000_s19457"/>
            </a:ext>
            <a:ext uri="{FF2B5EF4-FFF2-40B4-BE49-F238E27FC236}">
              <a16:creationId xmlns:a16="http://schemas.microsoft.com/office/drawing/2014/main" id="{B46A85E1-A8E2-4C72-AB4C-33D3E68E06C2}"/>
            </a:ext>
            <a:ext uri="{147F2762-F138-4A5C-976F-8EAC2B608ADB}">
              <a16:predDERef xmlns:a16="http://schemas.microsoft.com/office/drawing/2014/main" pred="{4325628B-34E6-4E4E-B5B1-78E235925505}"/>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119" name="Control 2" hidden="1">
          <a:extLst>
            <a:ext uri="{63B3BB69-23CF-44E3-9099-C40C66FF867C}">
              <a14:compatExt xmlns:a14="http://schemas.microsoft.com/office/drawing/2010/main" spid="_x0000_s19457"/>
            </a:ext>
            <a:ext uri="{FF2B5EF4-FFF2-40B4-BE49-F238E27FC236}">
              <a16:creationId xmlns:a16="http://schemas.microsoft.com/office/drawing/2014/main" id="{90323821-01EF-4885-A260-EBE419430606}"/>
            </a:ext>
            <a:ext uri="{147F2762-F138-4A5C-976F-8EAC2B608ADB}">
              <a16:predDERef xmlns:a16="http://schemas.microsoft.com/office/drawing/2014/main" pred="{B46A85E1-A8E2-4C72-AB4C-33D3E68E06C2}"/>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120" name="Control 2" hidden="1">
          <a:extLst>
            <a:ext uri="{63B3BB69-23CF-44E3-9099-C40C66FF867C}">
              <a14:compatExt xmlns:a14="http://schemas.microsoft.com/office/drawing/2010/main" spid="_x0000_s19457"/>
            </a:ext>
            <a:ext uri="{FF2B5EF4-FFF2-40B4-BE49-F238E27FC236}">
              <a16:creationId xmlns:a16="http://schemas.microsoft.com/office/drawing/2014/main" id="{980871A6-0ED9-46CD-B684-5B197F46BF50}"/>
            </a:ext>
            <a:ext uri="{147F2762-F138-4A5C-976F-8EAC2B608ADB}">
              <a16:predDERef xmlns:a16="http://schemas.microsoft.com/office/drawing/2014/main" pred="{90323821-01EF-4885-A260-EBE419430606}"/>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121" name="Control 2" hidden="1">
          <a:extLst>
            <a:ext uri="{63B3BB69-23CF-44E3-9099-C40C66FF867C}">
              <a14:compatExt xmlns:a14="http://schemas.microsoft.com/office/drawing/2010/main" spid="_x0000_s19457"/>
            </a:ext>
            <a:ext uri="{FF2B5EF4-FFF2-40B4-BE49-F238E27FC236}">
              <a16:creationId xmlns:a16="http://schemas.microsoft.com/office/drawing/2014/main" id="{0CF25BE5-9552-4886-92D2-99B9D125968F}"/>
            </a:ext>
            <a:ext uri="{147F2762-F138-4A5C-976F-8EAC2B608ADB}">
              <a16:predDERef xmlns:a16="http://schemas.microsoft.com/office/drawing/2014/main" pred="{980871A6-0ED9-46CD-B684-5B197F46BF50}"/>
            </a:ext>
          </a:extLst>
        </xdr:cNvPr>
        <xdr:cNvSpPr/>
      </xdr:nvSpPr>
      <xdr:spPr bwMode="auto">
        <a:xfrm>
          <a:off x="2657475" y="796988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122" name="Control 2" hidden="1">
          <a:extLst>
            <a:ext uri="{63B3BB69-23CF-44E3-9099-C40C66FF867C}">
              <a14:compatExt xmlns:a14="http://schemas.microsoft.com/office/drawing/2010/main" spid="_x0000_s19457"/>
            </a:ext>
            <a:ext uri="{FF2B5EF4-FFF2-40B4-BE49-F238E27FC236}">
              <a16:creationId xmlns:a16="http://schemas.microsoft.com/office/drawing/2014/main" id="{349DABAA-A301-4A68-B4CD-66EEB19FE235}"/>
            </a:ext>
            <a:ext uri="{147F2762-F138-4A5C-976F-8EAC2B608ADB}">
              <a16:predDERef xmlns:a16="http://schemas.microsoft.com/office/drawing/2014/main" pred="{0CF25BE5-9552-4886-92D2-99B9D125968F}"/>
            </a:ext>
          </a:extLst>
        </xdr:cNvPr>
        <xdr:cNvSpPr/>
      </xdr:nvSpPr>
      <xdr:spPr bwMode="auto">
        <a:xfrm>
          <a:off x="2657475" y="796988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123" name="Control 2" hidden="1">
          <a:extLst>
            <a:ext uri="{63B3BB69-23CF-44E3-9099-C40C66FF867C}">
              <a14:compatExt xmlns:a14="http://schemas.microsoft.com/office/drawing/2010/main" spid="_x0000_s19457"/>
            </a:ext>
            <a:ext uri="{FF2B5EF4-FFF2-40B4-BE49-F238E27FC236}">
              <a16:creationId xmlns:a16="http://schemas.microsoft.com/office/drawing/2014/main" id="{EF466840-6735-4744-97FF-21AA0A4706E6}"/>
            </a:ext>
            <a:ext uri="{147F2762-F138-4A5C-976F-8EAC2B608ADB}">
              <a16:predDERef xmlns:a16="http://schemas.microsoft.com/office/drawing/2014/main" pred="{349DABAA-A301-4A68-B4CD-66EEB19FE235}"/>
            </a:ext>
          </a:extLst>
        </xdr:cNvPr>
        <xdr:cNvSpPr/>
      </xdr:nvSpPr>
      <xdr:spPr bwMode="auto">
        <a:xfrm>
          <a:off x="2657475" y="796988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124" name="Control 2" hidden="1">
          <a:extLst>
            <a:ext uri="{63B3BB69-23CF-44E3-9099-C40C66FF867C}">
              <a14:compatExt xmlns:a14="http://schemas.microsoft.com/office/drawing/2010/main" spid="_x0000_s19457"/>
            </a:ext>
            <a:ext uri="{FF2B5EF4-FFF2-40B4-BE49-F238E27FC236}">
              <a16:creationId xmlns:a16="http://schemas.microsoft.com/office/drawing/2014/main" id="{0CE621FA-CD17-4112-A2E6-425AC5616061}"/>
            </a:ext>
            <a:ext uri="{147F2762-F138-4A5C-976F-8EAC2B608ADB}">
              <a16:predDERef xmlns:a16="http://schemas.microsoft.com/office/drawing/2014/main" pred="{EF466840-6735-4744-97FF-21AA0A4706E6}"/>
            </a:ext>
          </a:extLst>
        </xdr:cNvPr>
        <xdr:cNvSpPr/>
      </xdr:nvSpPr>
      <xdr:spPr bwMode="auto">
        <a:xfrm>
          <a:off x="2657475" y="796988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125" name="Control 2" hidden="1">
          <a:extLst>
            <a:ext uri="{63B3BB69-23CF-44E3-9099-C40C66FF867C}">
              <a14:compatExt xmlns:a14="http://schemas.microsoft.com/office/drawing/2010/main" spid="_x0000_s19457"/>
            </a:ext>
            <a:ext uri="{FF2B5EF4-FFF2-40B4-BE49-F238E27FC236}">
              <a16:creationId xmlns:a16="http://schemas.microsoft.com/office/drawing/2014/main" id="{43617C16-05D0-4FEF-B3B7-4E89887F3152}"/>
            </a:ext>
            <a:ext uri="{147F2762-F138-4A5C-976F-8EAC2B608ADB}">
              <a16:predDERef xmlns:a16="http://schemas.microsoft.com/office/drawing/2014/main" pred="{0CE621FA-CD17-4112-A2E6-425AC5616061}"/>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126" name="Control 2" hidden="1">
          <a:extLst>
            <a:ext uri="{63B3BB69-23CF-44E3-9099-C40C66FF867C}">
              <a14:compatExt xmlns:a14="http://schemas.microsoft.com/office/drawing/2010/main" spid="_x0000_s19457"/>
            </a:ext>
            <a:ext uri="{FF2B5EF4-FFF2-40B4-BE49-F238E27FC236}">
              <a16:creationId xmlns:a16="http://schemas.microsoft.com/office/drawing/2014/main" id="{0FE7DC2C-B44E-4CCD-AAE2-9FF23E0AA16E}"/>
            </a:ext>
            <a:ext uri="{147F2762-F138-4A5C-976F-8EAC2B608ADB}">
              <a16:predDERef xmlns:a16="http://schemas.microsoft.com/office/drawing/2014/main" pred="{43617C16-05D0-4FEF-B3B7-4E89887F3152}"/>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127" name="Control 2" hidden="1">
          <a:extLst>
            <a:ext uri="{63B3BB69-23CF-44E3-9099-C40C66FF867C}">
              <a14:compatExt xmlns:a14="http://schemas.microsoft.com/office/drawing/2010/main" spid="_x0000_s19457"/>
            </a:ext>
            <a:ext uri="{FF2B5EF4-FFF2-40B4-BE49-F238E27FC236}">
              <a16:creationId xmlns:a16="http://schemas.microsoft.com/office/drawing/2014/main" id="{8428A33D-D22F-4CFA-B7CC-8A363A78E7B9}"/>
            </a:ext>
            <a:ext uri="{147F2762-F138-4A5C-976F-8EAC2B608ADB}">
              <a16:predDERef xmlns:a16="http://schemas.microsoft.com/office/drawing/2014/main" pred="{0FE7DC2C-B44E-4CCD-AAE2-9FF23E0AA16E}"/>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128" name="Control 2" hidden="1">
          <a:extLst>
            <a:ext uri="{63B3BB69-23CF-44E3-9099-C40C66FF867C}">
              <a14:compatExt xmlns:a14="http://schemas.microsoft.com/office/drawing/2010/main" spid="_x0000_s19457"/>
            </a:ext>
            <a:ext uri="{FF2B5EF4-FFF2-40B4-BE49-F238E27FC236}">
              <a16:creationId xmlns:a16="http://schemas.microsoft.com/office/drawing/2014/main" id="{AC5B3BCC-6591-499A-9505-1B6F54C9ADF1}"/>
            </a:ext>
            <a:ext uri="{147F2762-F138-4A5C-976F-8EAC2B608ADB}">
              <a16:predDERef xmlns:a16="http://schemas.microsoft.com/office/drawing/2014/main" pred="{8428A33D-D22F-4CFA-B7CC-8A363A78E7B9}"/>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129" name="Control 2" hidden="1">
          <a:extLst>
            <a:ext uri="{63B3BB69-23CF-44E3-9099-C40C66FF867C}">
              <a14:compatExt xmlns:a14="http://schemas.microsoft.com/office/drawing/2010/main" spid="_x0000_s19457"/>
            </a:ext>
            <a:ext uri="{FF2B5EF4-FFF2-40B4-BE49-F238E27FC236}">
              <a16:creationId xmlns:a16="http://schemas.microsoft.com/office/drawing/2014/main" id="{D7046052-FC8A-401D-8C58-A2DAE9EF98B9}"/>
            </a:ext>
            <a:ext uri="{147F2762-F138-4A5C-976F-8EAC2B608ADB}">
              <a16:predDERef xmlns:a16="http://schemas.microsoft.com/office/drawing/2014/main" pred="{AC5B3BCC-6591-499A-9505-1B6F54C9ADF1}"/>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130" name="Control 2" hidden="1">
          <a:extLst>
            <a:ext uri="{63B3BB69-23CF-44E3-9099-C40C66FF867C}">
              <a14:compatExt xmlns:a14="http://schemas.microsoft.com/office/drawing/2010/main" spid="_x0000_s19457"/>
            </a:ext>
            <a:ext uri="{FF2B5EF4-FFF2-40B4-BE49-F238E27FC236}">
              <a16:creationId xmlns:a16="http://schemas.microsoft.com/office/drawing/2014/main" id="{E7FD980A-BC16-41A1-904A-D5D8D3EC67A9}"/>
            </a:ext>
            <a:ext uri="{147F2762-F138-4A5C-976F-8EAC2B608ADB}">
              <a16:predDERef xmlns:a16="http://schemas.microsoft.com/office/drawing/2014/main" pred="{D7046052-FC8A-401D-8C58-A2DAE9EF98B9}"/>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131" name="Control 2" hidden="1">
          <a:extLst>
            <a:ext uri="{63B3BB69-23CF-44E3-9099-C40C66FF867C}">
              <a14:compatExt xmlns:a14="http://schemas.microsoft.com/office/drawing/2010/main" spid="_x0000_s19457"/>
            </a:ext>
            <a:ext uri="{FF2B5EF4-FFF2-40B4-BE49-F238E27FC236}">
              <a16:creationId xmlns:a16="http://schemas.microsoft.com/office/drawing/2014/main" id="{26D3AA91-29A2-4D42-A613-9B9307D597CA}"/>
            </a:ext>
            <a:ext uri="{147F2762-F138-4A5C-976F-8EAC2B608ADB}">
              <a16:predDERef xmlns:a16="http://schemas.microsoft.com/office/drawing/2014/main" pred="{E7FD980A-BC16-41A1-904A-D5D8D3EC67A9}"/>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221</xdr:row>
      <xdr:rowOff>69850</xdr:rowOff>
    </xdr:from>
    <xdr:to>
      <xdr:col>2</xdr:col>
      <xdr:colOff>222250</xdr:colOff>
      <xdr:row>221</xdr:row>
      <xdr:rowOff>279400</xdr:rowOff>
    </xdr:to>
    <xdr:sp macro="" textlink="">
      <xdr:nvSpPr>
        <xdr:cNvPr id="132" name="Control 2" hidden="1">
          <a:extLst>
            <a:ext uri="{63B3BB69-23CF-44E3-9099-C40C66FF867C}">
              <a14:compatExt xmlns:a14="http://schemas.microsoft.com/office/drawing/2010/main" spid="_x0000_s19457"/>
            </a:ext>
            <a:ext uri="{FF2B5EF4-FFF2-40B4-BE49-F238E27FC236}">
              <a16:creationId xmlns:a16="http://schemas.microsoft.com/office/drawing/2014/main" id="{CECD11C0-BD0D-4CC4-B08F-C4036DABD73E}"/>
            </a:ext>
            <a:ext uri="{147F2762-F138-4A5C-976F-8EAC2B608ADB}">
              <a16:predDERef xmlns:a16="http://schemas.microsoft.com/office/drawing/2014/main" pred="{26D3AA91-29A2-4D42-A613-9B9307D597CA}"/>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222</xdr:row>
      <xdr:rowOff>69850</xdr:rowOff>
    </xdr:from>
    <xdr:to>
      <xdr:col>2</xdr:col>
      <xdr:colOff>222250</xdr:colOff>
      <xdr:row>222</xdr:row>
      <xdr:rowOff>279400</xdr:rowOff>
    </xdr:to>
    <xdr:sp macro="" textlink="">
      <xdr:nvSpPr>
        <xdr:cNvPr id="133" name="Control 2" hidden="1">
          <a:extLst>
            <a:ext uri="{63B3BB69-23CF-44E3-9099-C40C66FF867C}">
              <a14:compatExt xmlns:a14="http://schemas.microsoft.com/office/drawing/2010/main" spid="_x0000_s19457"/>
            </a:ext>
            <a:ext uri="{FF2B5EF4-FFF2-40B4-BE49-F238E27FC236}">
              <a16:creationId xmlns:a16="http://schemas.microsoft.com/office/drawing/2014/main" id="{BB0B3FE9-7DD0-4B32-86D1-45401A11B91C}"/>
            </a:ext>
            <a:ext uri="{147F2762-F138-4A5C-976F-8EAC2B608ADB}">
              <a16:predDERef xmlns:a16="http://schemas.microsoft.com/office/drawing/2014/main" pred="{CECD11C0-BD0D-4CC4-B08F-C4036DABD73E}"/>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222</xdr:row>
      <xdr:rowOff>69850</xdr:rowOff>
    </xdr:from>
    <xdr:to>
      <xdr:col>2</xdr:col>
      <xdr:colOff>222250</xdr:colOff>
      <xdr:row>222</xdr:row>
      <xdr:rowOff>279400</xdr:rowOff>
    </xdr:to>
    <xdr:sp macro="" textlink="">
      <xdr:nvSpPr>
        <xdr:cNvPr id="134" name="Control 2" hidden="1">
          <a:extLst>
            <a:ext uri="{63B3BB69-23CF-44E3-9099-C40C66FF867C}">
              <a14:compatExt xmlns:a14="http://schemas.microsoft.com/office/drawing/2010/main" spid="_x0000_s19457"/>
            </a:ext>
            <a:ext uri="{FF2B5EF4-FFF2-40B4-BE49-F238E27FC236}">
              <a16:creationId xmlns:a16="http://schemas.microsoft.com/office/drawing/2014/main" id="{D6E1EBFE-9544-45A7-9EBC-184912DD5774}"/>
            </a:ext>
            <a:ext uri="{147F2762-F138-4A5C-976F-8EAC2B608ADB}">
              <a16:predDERef xmlns:a16="http://schemas.microsoft.com/office/drawing/2014/main" pred="{BB0B3FE9-7DD0-4B32-86D1-45401A11B91C}"/>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222</xdr:row>
      <xdr:rowOff>69850</xdr:rowOff>
    </xdr:from>
    <xdr:to>
      <xdr:col>2</xdr:col>
      <xdr:colOff>222250</xdr:colOff>
      <xdr:row>222</xdr:row>
      <xdr:rowOff>279400</xdr:rowOff>
    </xdr:to>
    <xdr:sp macro="" textlink="">
      <xdr:nvSpPr>
        <xdr:cNvPr id="135" name="Control 2" hidden="1">
          <a:extLst>
            <a:ext uri="{63B3BB69-23CF-44E3-9099-C40C66FF867C}">
              <a14:compatExt xmlns:a14="http://schemas.microsoft.com/office/drawing/2010/main" spid="_x0000_s19457"/>
            </a:ext>
            <a:ext uri="{FF2B5EF4-FFF2-40B4-BE49-F238E27FC236}">
              <a16:creationId xmlns:a16="http://schemas.microsoft.com/office/drawing/2014/main" id="{18A3206D-972C-4748-8498-17DC31BC381A}"/>
            </a:ext>
            <a:ext uri="{147F2762-F138-4A5C-976F-8EAC2B608ADB}">
              <a16:predDERef xmlns:a16="http://schemas.microsoft.com/office/drawing/2014/main" pred="{D6E1EBFE-9544-45A7-9EBC-184912DD5774}"/>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222</xdr:row>
      <xdr:rowOff>69850</xdr:rowOff>
    </xdr:from>
    <xdr:to>
      <xdr:col>2</xdr:col>
      <xdr:colOff>222250</xdr:colOff>
      <xdr:row>222</xdr:row>
      <xdr:rowOff>279400</xdr:rowOff>
    </xdr:to>
    <xdr:sp macro="" textlink="">
      <xdr:nvSpPr>
        <xdr:cNvPr id="136" name="Control 2" hidden="1">
          <a:extLst>
            <a:ext uri="{63B3BB69-23CF-44E3-9099-C40C66FF867C}">
              <a14:compatExt xmlns:a14="http://schemas.microsoft.com/office/drawing/2010/main" spid="_x0000_s19457"/>
            </a:ext>
            <a:ext uri="{FF2B5EF4-FFF2-40B4-BE49-F238E27FC236}">
              <a16:creationId xmlns:a16="http://schemas.microsoft.com/office/drawing/2014/main" id="{CC7451CF-218E-438C-9480-7D8FA13BE9F7}"/>
            </a:ext>
            <a:ext uri="{147F2762-F138-4A5C-976F-8EAC2B608ADB}">
              <a16:predDERef xmlns:a16="http://schemas.microsoft.com/office/drawing/2014/main" pred="{18A3206D-972C-4748-8498-17DC31BC381A}"/>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222</xdr:row>
      <xdr:rowOff>69850</xdr:rowOff>
    </xdr:from>
    <xdr:to>
      <xdr:col>2</xdr:col>
      <xdr:colOff>222250</xdr:colOff>
      <xdr:row>222</xdr:row>
      <xdr:rowOff>279400</xdr:rowOff>
    </xdr:to>
    <xdr:sp macro="" textlink="">
      <xdr:nvSpPr>
        <xdr:cNvPr id="137" name="Control 2" hidden="1">
          <a:extLst>
            <a:ext uri="{63B3BB69-23CF-44E3-9099-C40C66FF867C}">
              <a14:compatExt xmlns:a14="http://schemas.microsoft.com/office/drawing/2010/main" spid="_x0000_s19457"/>
            </a:ext>
            <a:ext uri="{FF2B5EF4-FFF2-40B4-BE49-F238E27FC236}">
              <a16:creationId xmlns:a16="http://schemas.microsoft.com/office/drawing/2014/main" id="{B61640C8-696D-4D91-8884-50EEAD89FE64}"/>
            </a:ext>
            <a:ext uri="{147F2762-F138-4A5C-976F-8EAC2B608ADB}">
              <a16:predDERef xmlns:a16="http://schemas.microsoft.com/office/drawing/2014/main" pred="{CC7451CF-218E-438C-9480-7D8FA13BE9F7}"/>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222</xdr:row>
      <xdr:rowOff>69850</xdr:rowOff>
    </xdr:from>
    <xdr:to>
      <xdr:col>2</xdr:col>
      <xdr:colOff>222250</xdr:colOff>
      <xdr:row>222</xdr:row>
      <xdr:rowOff>279400</xdr:rowOff>
    </xdr:to>
    <xdr:sp macro="" textlink="">
      <xdr:nvSpPr>
        <xdr:cNvPr id="138" name="Control 2" hidden="1">
          <a:extLst>
            <a:ext uri="{63B3BB69-23CF-44E3-9099-C40C66FF867C}">
              <a14:compatExt xmlns:a14="http://schemas.microsoft.com/office/drawing/2010/main" spid="_x0000_s19457"/>
            </a:ext>
            <a:ext uri="{FF2B5EF4-FFF2-40B4-BE49-F238E27FC236}">
              <a16:creationId xmlns:a16="http://schemas.microsoft.com/office/drawing/2014/main" id="{A4E0A18E-9FAA-4158-80CA-B85BDE8C5F9D}"/>
            </a:ext>
            <a:ext uri="{147F2762-F138-4A5C-976F-8EAC2B608ADB}">
              <a16:predDERef xmlns:a16="http://schemas.microsoft.com/office/drawing/2014/main" pred="{B61640C8-696D-4D91-8884-50EEAD89FE64}"/>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222</xdr:row>
      <xdr:rowOff>69850</xdr:rowOff>
    </xdr:from>
    <xdr:to>
      <xdr:col>2</xdr:col>
      <xdr:colOff>222250</xdr:colOff>
      <xdr:row>222</xdr:row>
      <xdr:rowOff>279400</xdr:rowOff>
    </xdr:to>
    <xdr:sp macro="" textlink="">
      <xdr:nvSpPr>
        <xdr:cNvPr id="139" name="Control 2" hidden="1">
          <a:extLst>
            <a:ext uri="{63B3BB69-23CF-44E3-9099-C40C66FF867C}">
              <a14:compatExt xmlns:a14="http://schemas.microsoft.com/office/drawing/2010/main" spid="_x0000_s19457"/>
            </a:ext>
            <a:ext uri="{FF2B5EF4-FFF2-40B4-BE49-F238E27FC236}">
              <a16:creationId xmlns:a16="http://schemas.microsoft.com/office/drawing/2014/main" id="{7A463E55-C55E-45D2-930B-8ADE80A60CEA}"/>
            </a:ext>
            <a:ext uri="{147F2762-F138-4A5C-976F-8EAC2B608ADB}">
              <a16:predDERef xmlns:a16="http://schemas.microsoft.com/office/drawing/2014/main" pred="{A4E0A18E-9FAA-4158-80CA-B85BDE8C5F9D}"/>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222</xdr:row>
      <xdr:rowOff>69850</xdr:rowOff>
    </xdr:from>
    <xdr:to>
      <xdr:col>2</xdr:col>
      <xdr:colOff>222250</xdr:colOff>
      <xdr:row>222</xdr:row>
      <xdr:rowOff>279400</xdr:rowOff>
    </xdr:to>
    <xdr:sp macro="" textlink="">
      <xdr:nvSpPr>
        <xdr:cNvPr id="140" name="Control 2" hidden="1">
          <a:extLst>
            <a:ext uri="{63B3BB69-23CF-44E3-9099-C40C66FF867C}">
              <a14:compatExt xmlns:a14="http://schemas.microsoft.com/office/drawing/2010/main" spid="_x0000_s19457"/>
            </a:ext>
            <a:ext uri="{FF2B5EF4-FFF2-40B4-BE49-F238E27FC236}">
              <a16:creationId xmlns:a16="http://schemas.microsoft.com/office/drawing/2014/main" id="{A6F25A59-692F-4CF5-AAB5-0A36D0063BF2}"/>
            </a:ext>
            <a:ext uri="{147F2762-F138-4A5C-976F-8EAC2B608ADB}">
              <a16:predDERef xmlns:a16="http://schemas.microsoft.com/office/drawing/2014/main" pred="{7A463E55-C55E-45D2-930B-8ADE80A60CEA}"/>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223</xdr:row>
      <xdr:rowOff>69850</xdr:rowOff>
    </xdr:from>
    <xdr:to>
      <xdr:col>2</xdr:col>
      <xdr:colOff>222250</xdr:colOff>
      <xdr:row>223</xdr:row>
      <xdr:rowOff>279400</xdr:rowOff>
    </xdr:to>
    <xdr:sp macro="" textlink="">
      <xdr:nvSpPr>
        <xdr:cNvPr id="141" name="Control 2" hidden="1">
          <a:extLst>
            <a:ext uri="{63B3BB69-23CF-44E3-9099-C40C66FF867C}">
              <a14:compatExt xmlns:a14="http://schemas.microsoft.com/office/drawing/2010/main" spid="_x0000_s19457"/>
            </a:ext>
            <a:ext uri="{FF2B5EF4-FFF2-40B4-BE49-F238E27FC236}">
              <a16:creationId xmlns:a16="http://schemas.microsoft.com/office/drawing/2014/main" id="{C10D8911-B6E9-437D-B5F3-DA94CEAD9AD6}"/>
            </a:ext>
            <a:ext uri="{147F2762-F138-4A5C-976F-8EAC2B608ADB}">
              <a16:predDERef xmlns:a16="http://schemas.microsoft.com/office/drawing/2014/main" pred="{A6F25A59-692F-4CF5-AAB5-0A36D0063BF2}"/>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223</xdr:row>
      <xdr:rowOff>69850</xdr:rowOff>
    </xdr:from>
    <xdr:to>
      <xdr:col>2</xdr:col>
      <xdr:colOff>222250</xdr:colOff>
      <xdr:row>223</xdr:row>
      <xdr:rowOff>279400</xdr:rowOff>
    </xdr:to>
    <xdr:sp macro="" textlink="">
      <xdr:nvSpPr>
        <xdr:cNvPr id="142" name="Control 2" hidden="1">
          <a:extLst>
            <a:ext uri="{63B3BB69-23CF-44E3-9099-C40C66FF867C}">
              <a14:compatExt xmlns:a14="http://schemas.microsoft.com/office/drawing/2010/main" spid="_x0000_s19457"/>
            </a:ext>
            <a:ext uri="{FF2B5EF4-FFF2-40B4-BE49-F238E27FC236}">
              <a16:creationId xmlns:a16="http://schemas.microsoft.com/office/drawing/2014/main" id="{DF32F216-7D1D-43F2-9269-621006D81667}"/>
            </a:ext>
            <a:ext uri="{147F2762-F138-4A5C-976F-8EAC2B608ADB}">
              <a16:predDERef xmlns:a16="http://schemas.microsoft.com/office/drawing/2014/main" pred="{C10D8911-B6E9-437D-B5F3-DA94CEAD9AD6}"/>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223</xdr:row>
      <xdr:rowOff>69850</xdr:rowOff>
    </xdr:from>
    <xdr:to>
      <xdr:col>2</xdr:col>
      <xdr:colOff>222250</xdr:colOff>
      <xdr:row>223</xdr:row>
      <xdr:rowOff>279400</xdr:rowOff>
    </xdr:to>
    <xdr:sp macro="" textlink="">
      <xdr:nvSpPr>
        <xdr:cNvPr id="143" name="Control 2" hidden="1">
          <a:extLst>
            <a:ext uri="{63B3BB69-23CF-44E3-9099-C40C66FF867C}">
              <a14:compatExt xmlns:a14="http://schemas.microsoft.com/office/drawing/2010/main" spid="_x0000_s19457"/>
            </a:ext>
            <a:ext uri="{FF2B5EF4-FFF2-40B4-BE49-F238E27FC236}">
              <a16:creationId xmlns:a16="http://schemas.microsoft.com/office/drawing/2014/main" id="{7F19D62F-92C7-4DF5-9179-E6BB6D102007}"/>
            </a:ext>
            <a:ext uri="{147F2762-F138-4A5C-976F-8EAC2B608ADB}">
              <a16:predDERef xmlns:a16="http://schemas.microsoft.com/office/drawing/2014/main" pred="{DF32F216-7D1D-43F2-9269-621006D81667}"/>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223</xdr:row>
      <xdr:rowOff>69850</xdr:rowOff>
    </xdr:from>
    <xdr:to>
      <xdr:col>2</xdr:col>
      <xdr:colOff>222250</xdr:colOff>
      <xdr:row>223</xdr:row>
      <xdr:rowOff>279400</xdr:rowOff>
    </xdr:to>
    <xdr:sp macro="" textlink="">
      <xdr:nvSpPr>
        <xdr:cNvPr id="144" name="Control 2" hidden="1">
          <a:extLst>
            <a:ext uri="{63B3BB69-23CF-44E3-9099-C40C66FF867C}">
              <a14:compatExt xmlns:a14="http://schemas.microsoft.com/office/drawing/2010/main" spid="_x0000_s19457"/>
            </a:ext>
            <a:ext uri="{FF2B5EF4-FFF2-40B4-BE49-F238E27FC236}">
              <a16:creationId xmlns:a16="http://schemas.microsoft.com/office/drawing/2014/main" id="{F738F649-4F59-4B88-A134-36D4B27EFD18}"/>
            </a:ext>
            <a:ext uri="{147F2762-F138-4A5C-976F-8EAC2B608ADB}">
              <a16:predDERef xmlns:a16="http://schemas.microsoft.com/office/drawing/2014/main" pred="{7F19D62F-92C7-4DF5-9179-E6BB6D102007}"/>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223</xdr:row>
      <xdr:rowOff>69850</xdr:rowOff>
    </xdr:from>
    <xdr:to>
      <xdr:col>2</xdr:col>
      <xdr:colOff>222250</xdr:colOff>
      <xdr:row>223</xdr:row>
      <xdr:rowOff>279400</xdr:rowOff>
    </xdr:to>
    <xdr:sp macro="" textlink="">
      <xdr:nvSpPr>
        <xdr:cNvPr id="145" name="Control 2" hidden="1">
          <a:extLst>
            <a:ext uri="{63B3BB69-23CF-44E3-9099-C40C66FF867C}">
              <a14:compatExt xmlns:a14="http://schemas.microsoft.com/office/drawing/2010/main" spid="_x0000_s19457"/>
            </a:ext>
            <a:ext uri="{FF2B5EF4-FFF2-40B4-BE49-F238E27FC236}">
              <a16:creationId xmlns:a16="http://schemas.microsoft.com/office/drawing/2014/main" id="{6B2A74E2-AC93-47EB-A5E7-54A59FFCF3B6}"/>
            </a:ext>
            <a:ext uri="{147F2762-F138-4A5C-976F-8EAC2B608ADB}">
              <a16:predDERef xmlns:a16="http://schemas.microsoft.com/office/drawing/2014/main" pred="{F738F649-4F59-4B88-A134-36D4B27EFD18}"/>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223</xdr:row>
      <xdr:rowOff>69850</xdr:rowOff>
    </xdr:from>
    <xdr:to>
      <xdr:col>2</xdr:col>
      <xdr:colOff>222250</xdr:colOff>
      <xdr:row>223</xdr:row>
      <xdr:rowOff>279400</xdr:rowOff>
    </xdr:to>
    <xdr:sp macro="" textlink="">
      <xdr:nvSpPr>
        <xdr:cNvPr id="146" name="Control 2" hidden="1">
          <a:extLst>
            <a:ext uri="{63B3BB69-23CF-44E3-9099-C40C66FF867C}">
              <a14:compatExt xmlns:a14="http://schemas.microsoft.com/office/drawing/2010/main" spid="_x0000_s19457"/>
            </a:ext>
            <a:ext uri="{FF2B5EF4-FFF2-40B4-BE49-F238E27FC236}">
              <a16:creationId xmlns:a16="http://schemas.microsoft.com/office/drawing/2014/main" id="{322277B6-598B-4814-BD2E-12911F51EBDF}"/>
            </a:ext>
            <a:ext uri="{147F2762-F138-4A5C-976F-8EAC2B608ADB}">
              <a16:predDERef xmlns:a16="http://schemas.microsoft.com/office/drawing/2014/main" pred="{6B2A74E2-AC93-47EB-A5E7-54A59FFCF3B6}"/>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223</xdr:row>
      <xdr:rowOff>69850</xdr:rowOff>
    </xdr:from>
    <xdr:to>
      <xdr:col>2</xdr:col>
      <xdr:colOff>222250</xdr:colOff>
      <xdr:row>223</xdr:row>
      <xdr:rowOff>279400</xdr:rowOff>
    </xdr:to>
    <xdr:sp macro="" textlink="">
      <xdr:nvSpPr>
        <xdr:cNvPr id="147" name="Control 2" hidden="1">
          <a:extLst>
            <a:ext uri="{63B3BB69-23CF-44E3-9099-C40C66FF867C}">
              <a14:compatExt xmlns:a14="http://schemas.microsoft.com/office/drawing/2010/main" spid="_x0000_s19457"/>
            </a:ext>
            <a:ext uri="{FF2B5EF4-FFF2-40B4-BE49-F238E27FC236}">
              <a16:creationId xmlns:a16="http://schemas.microsoft.com/office/drawing/2014/main" id="{E44B2DE7-C5FA-43F1-9809-3A113DD7FADF}"/>
            </a:ext>
            <a:ext uri="{147F2762-F138-4A5C-976F-8EAC2B608ADB}">
              <a16:predDERef xmlns:a16="http://schemas.microsoft.com/office/drawing/2014/main" pred="{322277B6-598B-4814-BD2E-12911F51EBDF}"/>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223</xdr:row>
      <xdr:rowOff>69850</xdr:rowOff>
    </xdr:from>
    <xdr:to>
      <xdr:col>2</xdr:col>
      <xdr:colOff>222250</xdr:colOff>
      <xdr:row>223</xdr:row>
      <xdr:rowOff>279400</xdr:rowOff>
    </xdr:to>
    <xdr:sp macro="" textlink="">
      <xdr:nvSpPr>
        <xdr:cNvPr id="148" name="Control 2" hidden="1">
          <a:extLst>
            <a:ext uri="{63B3BB69-23CF-44E3-9099-C40C66FF867C}">
              <a14:compatExt xmlns:a14="http://schemas.microsoft.com/office/drawing/2010/main" spid="_x0000_s19457"/>
            </a:ext>
            <a:ext uri="{FF2B5EF4-FFF2-40B4-BE49-F238E27FC236}">
              <a16:creationId xmlns:a16="http://schemas.microsoft.com/office/drawing/2014/main" id="{CBE84287-9AB4-457C-823B-E469929D4798}"/>
            </a:ext>
            <a:ext uri="{147F2762-F138-4A5C-976F-8EAC2B608ADB}">
              <a16:predDERef xmlns:a16="http://schemas.microsoft.com/office/drawing/2014/main" pred="{E44B2DE7-C5FA-43F1-9809-3A113DD7FADF}"/>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224</xdr:row>
      <xdr:rowOff>69850</xdr:rowOff>
    </xdr:from>
    <xdr:to>
      <xdr:col>2</xdr:col>
      <xdr:colOff>222250</xdr:colOff>
      <xdr:row>224</xdr:row>
      <xdr:rowOff>279400</xdr:rowOff>
    </xdr:to>
    <xdr:sp macro="" textlink="">
      <xdr:nvSpPr>
        <xdr:cNvPr id="149" name="Control 2" hidden="1">
          <a:extLst>
            <a:ext uri="{63B3BB69-23CF-44E3-9099-C40C66FF867C}">
              <a14:compatExt xmlns:a14="http://schemas.microsoft.com/office/drawing/2010/main" spid="_x0000_s19457"/>
            </a:ext>
            <a:ext uri="{FF2B5EF4-FFF2-40B4-BE49-F238E27FC236}">
              <a16:creationId xmlns:a16="http://schemas.microsoft.com/office/drawing/2014/main" id="{48E8AE9E-9E94-4CA1-B47D-BB52EBE6B2F0}"/>
            </a:ext>
            <a:ext uri="{147F2762-F138-4A5C-976F-8EAC2B608ADB}">
              <a16:predDERef xmlns:a16="http://schemas.microsoft.com/office/drawing/2014/main" pred="{CBE84287-9AB4-457C-823B-E469929D4798}"/>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224</xdr:row>
      <xdr:rowOff>69850</xdr:rowOff>
    </xdr:from>
    <xdr:to>
      <xdr:col>2</xdr:col>
      <xdr:colOff>222250</xdr:colOff>
      <xdr:row>224</xdr:row>
      <xdr:rowOff>279400</xdr:rowOff>
    </xdr:to>
    <xdr:sp macro="" textlink="">
      <xdr:nvSpPr>
        <xdr:cNvPr id="150" name="Control 2" hidden="1">
          <a:extLst>
            <a:ext uri="{63B3BB69-23CF-44E3-9099-C40C66FF867C}">
              <a14:compatExt xmlns:a14="http://schemas.microsoft.com/office/drawing/2010/main" spid="_x0000_s19457"/>
            </a:ext>
            <a:ext uri="{FF2B5EF4-FFF2-40B4-BE49-F238E27FC236}">
              <a16:creationId xmlns:a16="http://schemas.microsoft.com/office/drawing/2014/main" id="{D524241F-0E14-44EA-9B2E-4F2F4E79E370}"/>
            </a:ext>
            <a:ext uri="{147F2762-F138-4A5C-976F-8EAC2B608ADB}">
              <a16:predDERef xmlns:a16="http://schemas.microsoft.com/office/drawing/2014/main" pred="{48E8AE9E-9E94-4CA1-B47D-BB52EBE6B2F0}"/>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224</xdr:row>
      <xdr:rowOff>69850</xdr:rowOff>
    </xdr:from>
    <xdr:to>
      <xdr:col>2</xdr:col>
      <xdr:colOff>222250</xdr:colOff>
      <xdr:row>224</xdr:row>
      <xdr:rowOff>279400</xdr:rowOff>
    </xdr:to>
    <xdr:sp macro="" textlink="">
      <xdr:nvSpPr>
        <xdr:cNvPr id="151" name="Control 2" hidden="1">
          <a:extLst>
            <a:ext uri="{63B3BB69-23CF-44E3-9099-C40C66FF867C}">
              <a14:compatExt xmlns:a14="http://schemas.microsoft.com/office/drawing/2010/main" spid="_x0000_s19457"/>
            </a:ext>
            <a:ext uri="{FF2B5EF4-FFF2-40B4-BE49-F238E27FC236}">
              <a16:creationId xmlns:a16="http://schemas.microsoft.com/office/drawing/2014/main" id="{A1C5EAC5-E221-47AB-B6D9-14F60CA95CEB}"/>
            </a:ext>
            <a:ext uri="{147F2762-F138-4A5C-976F-8EAC2B608ADB}">
              <a16:predDERef xmlns:a16="http://schemas.microsoft.com/office/drawing/2014/main" pred="{D524241F-0E14-44EA-9B2E-4F2F4E79E370}"/>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224</xdr:row>
      <xdr:rowOff>69850</xdr:rowOff>
    </xdr:from>
    <xdr:to>
      <xdr:col>2</xdr:col>
      <xdr:colOff>222250</xdr:colOff>
      <xdr:row>224</xdr:row>
      <xdr:rowOff>279400</xdr:rowOff>
    </xdr:to>
    <xdr:sp macro="" textlink="">
      <xdr:nvSpPr>
        <xdr:cNvPr id="152" name="Control 2" hidden="1">
          <a:extLst>
            <a:ext uri="{63B3BB69-23CF-44E3-9099-C40C66FF867C}">
              <a14:compatExt xmlns:a14="http://schemas.microsoft.com/office/drawing/2010/main" spid="_x0000_s19457"/>
            </a:ext>
            <a:ext uri="{FF2B5EF4-FFF2-40B4-BE49-F238E27FC236}">
              <a16:creationId xmlns:a16="http://schemas.microsoft.com/office/drawing/2014/main" id="{9FA85463-866E-4A12-8C9A-540AF71941D4}"/>
            </a:ext>
            <a:ext uri="{147F2762-F138-4A5C-976F-8EAC2B608ADB}">
              <a16:predDERef xmlns:a16="http://schemas.microsoft.com/office/drawing/2014/main" pred="{A1C5EAC5-E221-47AB-B6D9-14F60CA95CEB}"/>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224</xdr:row>
      <xdr:rowOff>69850</xdr:rowOff>
    </xdr:from>
    <xdr:to>
      <xdr:col>2</xdr:col>
      <xdr:colOff>222250</xdr:colOff>
      <xdr:row>224</xdr:row>
      <xdr:rowOff>279400</xdr:rowOff>
    </xdr:to>
    <xdr:sp macro="" textlink="">
      <xdr:nvSpPr>
        <xdr:cNvPr id="153" name="Control 2" hidden="1">
          <a:extLst>
            <a:ext uri="{63B3BB69-23CF-44E3-9099-C40C66FF867C}">
              <a14:compatExt xmlns:a14="http://schemas.microsoft.com/office/drawing/2010/main" spid="_x0000_s19457"/>
            </a:ext>
            <a:ext uri="{FF2B5EF4-FFF2-40B4-BE49-F238E27FC236}">
              <a16:creationId xmlns:a16="http://schemas.microsoft.com/office/drawing/2014/main" id="{D3A5A0C5-BB04-4D46-B28A-B3A55C18EDE1}"/>
            </a:ext>
            <a:ext uri="{147F2762-F138-4A5C-976F-8EAC2B608ADB}">
              <a16:predDERef xmlns:a16="http://schemas.microsoft.com/office/drawing/2014/main" pred="{9FA85463-866E-4A12-8C9A-540AF71941D4}"/>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224</xdr:row>
      <xdr:rowOff>69850</xdr:rowOff>
    </xdr:from>
    <xdr:to>
      <xdr:col>2</xdr:col>
      <xdr:colOff>222250</xdr:colOff>
      <xdr:row>224</xdr:row>
      <xdr:rowOff>279400</xdr:rowOff>
    </xdr:to>
    <xdr:sp macro="" textlink="">
      <xdr:nvSpPr>
        <xdr:cNvPr id="154" name="Control 2" hidden="1">
          <a:extLst>
            <a:ext uri="{63B3BB69-23CF-44E3-9099-C40C66FF867C}">
              <a14:compatExt xmlns:a14="http://schemas.microsoft.com/office/drawing/2010/main" spid="_x0000_s19457"/>
            </a:ext>
            <a:ext uri="{FF2B5EF4-FFF2-40B4-BE49-F238E27FC236}">
              <a16:creationId xmlns:a16="http://schemas.microsoft.com/office/drawing/2014/main" id="{4F6E5FF6-D8BF-44EB-9AD4-9C2095D0773D}"/>
            </a:ext>
            <a:ext uri="{147F2762-F138-4A5C-976F-8EAC2B608ADB}">
              <a16:predDERef xmlns:a16="http://schemas.microsoft.com/office/drawing/2014/main" pred="{D3A5A0C5-BB04-4D46-B28A-B3A55C18EDE1}"/>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224</xdr:row>
      <xdr:rowOff>69850</xdr:rowOff>
    </xdr:from>
    <xdr:to>
      <xdr:col>2</xdr:col>
      <xdr:colOff>222250</xdr:colOff>
      <xdr:row>224</xdr:row>
      <xdr:rowOff>279400</xdr:rowOff>
    </xdr:to>
    <xdr:sp macro="" textlink="">
      <xdr:nvSpPr>
        <xdr:cNvPr id="155" name="Control 2" hidden="1">
          <a:extLst>
            <a:ext uri="{63B3BB69-23CF-44E3-9099-C40C66FF867C}">
              <a14:compatExt xmlns:a14="http://schemas.microsoft.com/office/drawing/2010/main" spid="_x0000_s19457"/>
            </a:ext>
            <a:ext uri="{FF2B5EF4-FFF2-40B4-BE49-F238E27FC236}">
              <a16:creationId xmlns:a16="http://schemas.microsoft.com/office/drawing/2014/main" id="{5C769523-DA00-44BA-81D9-F086E0585C0D}"/>
            </a:ext>
            <a:ext uri="{147F2762-F138-4A5C-976F-8EAC2B608ADB}">
              <a16:predDERef xmlns:a16="http://schemas.microsoft.com/office/drawing/2014/main" pred="{4F6E5FF6-D8BF-44EB-9AD4-9C2095D0773D}"/>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224</xdr:row>
      <xdr:rowOff>69850</xdr:rowOff>
    </xdr:from>
    <xdr:to>
      <xdr:col>2</xdr:col>
      <xdr:colOff>222250</xdr:colOff>
      <xdr:row>224</xdr:row>
      <xdr:rowOff>279400</xdr:rowOff>
    </xdr:to>
    <xdr:sp macro="" textlink="">
      <xdr:nvSpPr>
        <xdr:cNvPr id="156" name="Control 2" hidden="1">
          <a:extLst>
            <a:ext uri="{63B3BB69-23CF-44E3-9099-C40C66FF867C}">
              <a14:compatExt xmlns:a14="http://schemas.microsoft.com/office/drawing/2010/main" spid="_x0000_s19457"/>
            </a:ext>
            <a:ext uri="{FF2B5EF4-FFF2-40B4-BE49-F238E27FC236}">
              <a16:creationId xmlns:a16="http://schemas.microsoft.com/office/drawing/2014/main" id="{7BF979C1-C792-48ED-BB12-711A283B0162}"/>
            </a:ext>
            <a:ext uri="{147F2762-F138-4A5C-976F-8EAC2B608ADB}">
              <a16:predDERef xmlns:a16="http://schemas.microsoft.com/office/drawing/2014/main" pred="{5C769523-DA00-44BA-81D9-F086E0585C0D}"/>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57" name="Control 2" hidden="1">
          <a:extLst>
            <a:ext uri="{63B3BB69-23CF-44E3-9099-C40C66FF867C}">
              <a14:compatExt xmlns:a14="http://schemas.microsoft.com/office/drawing/2010/main" spid="_x0000_s19457"/>
            </a:ext>
            <a:ext uri="{FF2B5EF4-FFF2-40B4-BE49-F238E27FC236}">
              <a16:creationId xmlns:a16="http://schemas.microsoft.com/office/drawing/2014/main" id="{D07B036B-3B2D-4F7C-8C0F-5AF8FDA3E9CB}"/>
            </a:ext>
            <a:ext uri="{147F2762-F138-4A5C-976F-8EAC2B608ADB}">
              <a16:predDERef xmlns:a16="http://schemas.microsoft.com/office/drawing/2014/main" pred="{7BF979C1-C792-48ED-BB12-711A283B0162}"/>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58" name="Control 2" hidden="1">
          <a:extLst>
            <a:ext uri="{63B3BB69-23CF-44E3-9099-C40C66FF867C}">
              <a14:compatExt xmlns:a14="http://schemas.microsoft.com/office/drawing/2010/main" spid="_x0000_s19457"/>
            </a:ext>
            <a:ext uri="{FF2B5EF4-FFF2-40B4-BE49-F238E27FC236}">
              <a16:creationId xmlns:a16="http://schemas.microsoft.com/office/drawing/2014/main" id="{84056423-67B0-4DFB-ADF0-18087EB97079}"/>
            </a:ext>
            <a:ext uri="{147F2762-F138-4A5C-976F-8EAC2B608ADB}">
              <a16:predDERef xmlns:a16="http://schemas.microsoft.com/office/drawing/2014/main" pred="{D07B036B-3B2D-4F7C-8C0F-5AF8FDA3E9CB}"/>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59" name="Control 2" hidden="1">
          <a:extLst>
            <a:ext uri="{63B3BB69-23CF-44E3-9099-C40C66FF867C}">
              <a14:compatExt xmlns:a14="http://schemas.microsoft.com/office/drawing/2010/main" spid="_x0000_s19457"/>
            </a:ext>
            <a:ext uri="{FF2B5EF4-FFF2-40B4-BE49-F238E27FC236}">
              <a16:creationId xmlns:a16="http://schemas.microsoft.com/office/drawing/2014/main" id="{CE530A1E-B918-4A83-8718-7D71FE39E9A8}"/>
            </a:ext>
            <a:ext uri="{147F2762-F138-4A5C-976F-8EAC2B608ADB}">
              <a16:predDERef xmlns:a16="http://schemas.microsoft.com/office/drawing/2014/main" pred="{84056423-67B0-4DFB-ADF0-18087EB97079}"/>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60" name="Control 2" hidden="1">
          <a:extLst>
            <a:ext uri="{63B3BB69-23CF-44E3-9099-C40C66FF867C}">
              <a14:compatExt xmlns:a14="http://schemas.microsoft.com/office/drawing/2010/main" spid="_x0000_s19457"/>
            </a:ext>
            <a:ext uri="{FF2B5EF4-FFF2-40B4-BE49-F238E27FC236}">
              <a16:creationId xmlns:a16="http://schemas.microsoft.com/office/drawing/2014/main" id="{20E55DB2-1960-4EF0-A809-CD00F6860B47}"/>
            </a:ext>
            <a:ext uri="{147F2762-F138-4A5C-976F-8EAC2B608ADB}">
              <a16:predDERef xmlns:a16="http://schemas.microsoft.com/office/drawing/2014/main" pred="{CE530A1E-B918-4A83-8718-7D71FE39E9A8}"/>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61" name="Control 2" hidden="1">
          <a:extLst>
            <a:ext uri="{63B3BB69-23CF-44E3-9099-C40C66FF867C}">
              <a14:compatExt xmlns:a14="http://schemas.microsoft.com/office/drawing/2010/main" spid="_x0000_s19457"/>
            </a:ext>
            <a:ext uri="{FF2B5EF4-FFF2-40B4-BE49-F238E27FC236}">
              <a16:creationId xmlns:a16="http://schemas.microsoft.com/office/drawing/2014/main" id="{E7207AD7-8F9A-43AC-9063-A10005D5EFE8}"/>
            </a:ext>
            <a:ext uri="{147F2762-F138-4A5C-976F-8EAC2B608ADB}">
              <a16:predDERef xmlns:a16="http://schemas.microsoft.com/office/drawing/2014/main" pred="{20E55DB2-1960-4EF0-A809-CD00F6860B47}"/>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62" name="Control 2" hidden="1">
          <a:extLst>
            <a:ext uri="{63B3BB69-23CF-44E3-9099-C40C66FF867C}">
              <a14:compatExt xmlns:a14="http://schemas.microsoft.com/office/drawing/2010/main" spid="_x0000_s19457"/>
            </a:ext>
            <a:ext uri="{FF2B5EF4-FFF2-40B4-BE49-F238E27FC236}">
              <a16:creationId xmlns:a16="http://schemas.microsoft.com/office/drawing/2014/main" id="{C7FA8E76-8597-4835-BB6E-C405954B1706}"/>
            </a:ext>
            <a:ext uri="{147F2762-F138-4A5C-976F-8EAC2B608ADB}">
              <a16:predDERef xmlns:a16="http://schemas.microsoft.com/office/drawing/2014/main" pred="{E7207AD7-8F9A-43AC-9063-A10005D5EFE8}"/>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63" name="Control 2" hidden="1">
          <a:extLst>
            <a:ext uri="{63B3BB69-23CF-44E3-9099-C40C66FF867C}">
              <a14:compatExt xmlns:a14="http://schemas.microsoft.com/office/drawing/2010/main" spid="_x0000_s19457"/>
            </a:ext>
            <a:ext uri="{FF2B5EF4-FFF2-40B4-BE49-F238E27FC236}">
              <a16:creationId xmlns:a16="http://schemas.microsoft.com/office/drawing/2014/main" id="{3F7F9135-BDB5-4420-AD41-7349DD7252AA}"/>
            </a:ext>
            <a:ext uri="{147F2762-F138-4A5C-976F-8EAC2B608ADB}">
              <a16:predDERef xmlns:a16="http://schemas.microsoft.com/office/drawing/2014/main" pred="{C7FA8E76-8597-4835-BB6E-C405954B1706}"/>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64" name="Control 2" hidden="1">
          <a:extLst>
            <a:ext uri="{63B3BB69-23CF-44E3-9099-C40C66FF867C}">
              <a14:compatExt xmlns:a14="http://schemas.microsoft.com/office/drawing/2010/main" spid="_x0000_s19457"/>
            </a:ext>
            <a:ext uri="{FF2B5EF4-FFF2-40B4-BE49-F238E27FC236}">
              <a16:creationId xmlns:a16="http://schemas.microsoft.com/office/drawing/2014/main" id="{D0DA9FCB-4D90-4B4D-8307-35BA19B9624B}"/>
            </a:ext>
            <a:ext uri="{147F2762-F138-4A5C-976F-8EAC2B608ADB}">
              <a16:predDERef xmlns:a16="http://schemas.microsoft.com/office/drawing/2014/main" pred="{3F7F9135-BDB5-4420-AD41-7349DD7252AA}"/>
            </a:ext>
          </a:extLst>
        </xdr:cNvPr>
        <xdr:cNvSpPr/>
      </xdr:nvSpPr>
      <xdr:spPr bwMode="auto">
        <a:xfrm>
          <a:off x="2657475" y="800608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165" name="Control 2" hidden="1">
          <a:extLst>
            <a:ext uri="{63B3BB69-23CF-44E3-9099-C40C66FF867C}">
              <a14:compatExt xmlns:a14="http://schemas.microsoft.com/office/drawing/2010/main" spid="_x0000_s19457"/>
            </a:ext>
            <a:ext uri="{FF2B5EF4-FFF2-40B4-BE49-F238E27FC236}">
              <a16:creationId xmlns:a16="http://schemas.microsoft.com/office/drawing/2014/main" id="{6BF42D0E-4119-4B0F-8A6A-B78D38E8A169}"/>
            </a:ext>
            <a:ext uri="{147F2762-F138-4A5C-976F-8EAC2B608ADB}">
              <a16:predDERef xmlns:a16="http://schemas.microsoft.com/office/drawing/2014/main" pred="{D0DA9FCB-4D90-4B4D-8307-35BA19B9624B}"/>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166" name="Control 2" hidden="1">
          <a:extLst>
            <a:ext uri="{63B3BB69-23CF-44E3-9099-C40C66FF867C}">
              <a14:compatExt xmlns:a14="http://schemas.microsoft.com/office/drawing/2010/main" spid="_x0000_s19457"/>
            </a:ext>
            <a:ext uri="{FF2B5EF4-FFF2-40B4-BE49-F238E27FC236}">
              <a16:creationId xmlns:a16="http://schemas.microsoft.com/office/drawing/2014/main" id="{A9E6D41E-4A77-4B72-9B86-4F5E7E37D8E8}"/>
            </a:ext>
            <a:ext uri="{147F2762-F138-4A5C-976F-8EAC2B608ADB}">
              <a16:predDERef xmlns:a16="http://schemas.microsoft.com/office/drawing/2014/main" pred="{6BF42D0E-4119-4B0F-8A6A-B78D38E8A169}"/>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167" name="Control 2" hidden="1">
          <a:extLst>
            <a:ext uri="{63B3BB69-23CF-44E3-9099-C40C66FF867C}">
              <a14:compatExt xmlns:a14="http://schemas.microsoft.com/office/drawing/2010/main" spid="_x0000_s19457"/>
            </a:ext>
            <a:ext uri="{FF2B5EF4-FFF2-40B4-BE49-F238E27FC236}">
              <a16:creationId xmlns:a16="http://schemas.microsoft.com/office/drawing/2014/main" id="{7F6741CB-0FC1-4450-AF12-F6CFC126F1D9}"/>
            </a:ext>
            <a:ext uri="{147F2762-F138-4A5C-976F-8EAC2B608ADB}">
              <a16:predDERef xmlns:a16="http://schemas.microsoft.com/office/drawing/2014/main" pred="{A9E6D41E-4A77-4B72-9B86-4F5E7E37D8E8}"/>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168" name="Control 2" hidden="1">
          <a:extLst>
            <a:ext uri="{63B3BB69-23CF-44E3-9099-C40C66FF867C}">
              <a14:compatExt xmlns:a14="http://schemas.microsoft.com/office/drawing/2010/main" spid="_x0000_s19457"/>
            </a:ext>
            <a:ext uri="{FF2B5EF4-FFF2-40B4-BE49-F238E27FC236}">
              <a16:creationId xmlns:a16="http://schemas.microsoft.com/office/drawing/2014/main" id="{75656BD1-4C19-4809-B366-3EE0D2D5B1B6}"/>
            </a:ext>
            <a:ext uri="{147F2762-F138-4A5C-976F-8EAC2B608ADB}">
              <a16:predDERef xmlns:a16="http://schemas.microsoft.com/office/drawing/2014/main" pred="{7F6741CB-0FC1-4450-AF12-F6CFC126F1D9}"/>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169" name="Control 2" hidden="1">
          <a:extLst>
            <a:ext uri="{63B3BB69-23CF-44E3-9099-C40C66FF867C}">
              <a14:compatExt xmlns:a14="http://schemas.microsoft.com/office/drawing/2010/main" spid="_x0000_s19457"/>
            </a:ext>
            <a:ext uri="{FF2B5EF4-FFF2-40B4-BE49-F238E27FC236}">
              <a16:creationId xmlns:a16="http://schemas.microsoft.com/office/drawing/2014/main" id="{33CB293F-9D4E-4729-AC18-16CB886EC849}"/>
            </a:ext>
            <a:ext uri="{147F2762-F138-4A5C-976F-8EAC2B608ADB}">
              <a16:predDERef xmlns:a16="http://schemas.microsoft.com/office/drawing/2014/main" pred="{75656BD1-4C19-4809-B366-3EE0D2D5B1B6}"/>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170" name="Control 2" hidden="1">
          <a:extLst>
            <a:ext uri="{63B3BB69-23CF-44E3-9099-C40C66FF867C}">
              <a14:compatExt xmlns:a14="http://schemas.microsoft.com/office/drawing/2010/main" spid="_x0000_s19457"/>
            </a:ext>
            <a:ext uri="{FF2B5EF4-FFF2-40B4-BE49-F238E27FC236}">
              <a16:creationId xmlns:a16="http://schemas.microsoft.com/office/drawing/2014/main" id="{DBCFF564-EAE0-4DB0-8419-DCB1C5ABAA94}"/>
            </a:ext>
            <a:ext uri="{147F2762-F138-4A5C-976F-8EAC2B608ADB}">
              <a16:predDERef xmlns:a16="http://schemas.microsoft.com/office/drawing/2014/main" pred="{33CB293F-9D4E-4729-AC18-16CB886EC849}"/>
            </a:ext>
          </a:extLst>
        </xdr:cNvPr>
        <xdr:cNvSpPr/>
      </xdr:nvSpPr>
      <xdr:spPr bwMode="auto">
        <a:xfrm>
          <a:off x="2657475" y="78251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71" name="Control 2" hidden="1">
          <a:extLst>
            <a:ext uri="{63B3BB69-23CF-44E3-9099-C40C66FF867C}">
              <a14:compatExt xmlns:a14="http://schemas.microsoft.com/office/drawing/2010/main" spid="_x0000_s19457"/>
            </a:ext>
            <a:ext uri="{FF2B5EF4-FFF2-40B4-BE49-F238E27FC236}">
              <a16:creationId xmlns:a16="http://schemas.microsoft.com/office/drawing/2014/main" id="{B48E8083-1489-4B53-8728-0BC207A96C4D}"/>
            </a:ext>
            <a:ext uri="{147F2762-F138-4A5C-976F-8EAC2B608ADB}">
              <a16:predDERef xmlns:a16="http://schemas.microsoft.com/office/drawing/2014/main" pred="{DBCFF564-EAE0-4DB0-8419-DCB1C5ABAA94}"/>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72" name="Control 2" hidden="1">
          <a:extLst>
            <a:ext uri="{63B3BB69-23CF-44E3-9099-C40C66FF867C}">
              <a14:compatExt xmlns:a14="http://schemas.microsoft.com/office/drawing/2010/main" spid="_x0000_s19457"/>
            </a:ext>
            <a:ext uri="{FF2B5EF4-FFF2-40B4-BE49-F238E27FC236}">
              <a16:creationId xmlns:a16="http://schemas.microsoft.com/office/drawing/2014/main" id="{CE566103-4649-438F-A1D8-B0BFDBF182EE}"/>
            </a:ext>
            <a:ext uri="{147F2762-F138-4A5C-976F-8EAC2B608ADB}">
              <a16:predDERef xmlns:a16="http://schemas.microsoft.com/office/drawing/2014/main" pred="{B48E8083-1489-4B53-8728-0BC207A96C4D}"/>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73" name="Control 2" hidden="1">
          <a:extLst>
            <a:ext uri="{63B3BB69-23CF-44E3-9099-C40C66FF867C}">
              <a14:compatExt xmlns:a14="http://schemas.microsoft.com/office/drawing/2010/main" spid="_x0000_s19457"/>
            </a:ext>
            <a:ext uri="{FF2B5EF4-FFF2-40B4-BE49-F238E27FC236}">
              <a16:creationId xmlns:a16="http://schemas.microsoft.com/office/drawing/2014/main" id="{97E8213F-20FA-4BB5-A8C6-66A02B2F1DA6}"/>
            </a:ext>
            <a:ext uri="{147F2762-F138-4A5C-976F-8EAC2B608ADB}">
              <a16:predDERef xmlns:a16="http://schemas.microsoft.com/office/drawing/2014/main" pred="{CE566103-4649-438F-A1D8-B0BFDBF182EE}"/>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74" name="Control 2" hidden="1">
          <a:extLst>
            <a:ext uri="{63B3BB69-23CF-44E3-9099-C40C66FF867C}">
              <a14:compatExt xmlns:a14="http://schemas.microsoft.com/office/drawing/2010/main" spid="_x0000_s19457"/>
            </a:ext>
            <a:ext uri="{FF2B5EF4-FFF2-40B4-BE49-F238E27FC236}">
              <a16:creationId xmlns:a16="http://schemas.microsoft.com/office/drawing/2014/main" id="{1E2F4C5F-B18A-4368-88E9-D9E53FB1CAA7}"/>
            </a:ext>
            <a:ext uri="{147F2762-F138-4A5C-976F-8EAC2B608ADB}">
              <a16:predDERef xmlns:a16="http://schemas.microsoft.com/office/drawing/2014/main" pred="{97E8213F-20FA-4BB5-A8C6-66A02B2F1DA6}"/>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75" name="Control 2" hidden="1">
          <a:extLst>
            <a:ext uri="{63B3BB69-23CF-44E3-9099-C40C66FF867C}">
              <a14:compatExt xmlns:a14="http://schemas.microsoft.com/office/drawing/2010/main" spid="_x0000_s19457"/>
            </a:ext>
            <a:ext uri="{FF2B5EF4-FFF2-40B4-BE49-F238E27FC236}">
              <a16:creationId xmlns:a16="http://schemas.microsoft.com/office/drawing/2014/main" id="{7DD73272-A0E2-4B72-A264-858013E419CB}"/>
            </a:ext>
            <a:ext uri="{147F2762-F138-4A5C-976F-8EAC2B608ADB}">
              <a16:predDERef xmlns:a16="http://schemas.microsoft.com/office/drawing/2014/main" pred="{1E2F4C5F-B18A-4368-88E9-D9E53FB1CAA7}"/>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76" name="Control 2" hidden="1">
          <a:extLst>
            <a:ext uri="{63B3BB69-23CF-44E3-9099-C40C66FF867C}">
              <a14:compatExt xmlns:a14="http://schemas.microsoft.com/office/drawing/2010/main" spid="_x0000_s19457"/>
            </a:ext>
            <a:ext uri="{FF2B5EF4-FFF2-40B4-BE49-F238E27FC236}">
              <a16:creationId xmlns:a16="http://schemas.microsoft.com/office/drawing/2014/main" id="{D8735389-1CB4-4A04-AA4B-6D55F297ED9C}"/>
            </a:ext>
            <a:ext uri="{147F2762-F138-4A5C-976F-8EAC2B608ADB}">
              <a16:predDERef xmlns:a16="http://schemas.microsoft.com/office/drawing/2014/main" pred="{7DD73272-A0E2-4B72-A264-858013E419CB}"/>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77" name="Control 2" hidden="1">
          <a:extLst>
            <a:ext uri="{63B3BB69-23CF-44E3-9099-C40C66FF867C}">
              <a14:compatExt xmlns:a14="http://schemas.microsoft.com/office/drawing/2010/main" spid="_x0000_s19457"/>
            </a:ext>
            <a:ext uri="{FF2B5EF4-FFF2-40B4-BE49-F238E27FC236}">
              <a16:creationId xmlns:a16="http://schemas.microsoft.com/office/drawing/2014/main" id="{129C0FE6-7F4F-4B85-BC5C-24E3C33D0755}"/>
            </a:ext>
            <a:ext uri="{147F2762-F138-4A5C-976F-8EAC2B608ADB}">
              <a16:predDERef xmlns:a16="http://schemas.microsoft.com/office/drawing/2014/main" pred="{D8735389-1CB4-4A04-AA4B-6D55F297ED9C}"/>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225</xdr:row>
      <xdr:rowOff>69850</xdr:rowOff>
    </xdr:from>
    <xdr:to>
      <xdr:col>2</xdr:col>
      <xdr:colOff>222250</xdr:colOff>
      <xdr:row>225</xdr:row>
      <xdr:rowOff>279400</xdr:rowOff>
    </xdr:to>
    <xdr:sp macro="" textlink="">
      <xdr:nvSpPr>
        <xdr:cNvPr id="178" name="Control 2" hidden="1">
          <a:extLst>
            <a:ext uri="{63B3BB69-23CF-44E3-9099-C40C66FF867C}">
              <a14:compatExt xmlns:a14="http://schemas.microsoft.com/office/drawing/2010/main" spid="_x0000_s19457"/>
            </a:ext>
            <a:ext uri="{FF2B5EF4-FFF2-40B4-BE49-F238E27FC236}">
              <a16:creationId xmlns:a16="http://schemas.microsoft.com/office/drawing/2014/main" id="{DB2A570C-120C-4C00-888B-78EF67728ABD}"/>
            </a:ext>
            <a:ext uri="{147F2762-F138-4A5C-976F-8EAC2B608ADB}">
              <a16:predDERef xmlns:a16="http://schemas.microsoft.com/office/drawing/2014/main" pred="{129C0FE6-7F4F-4B85-BC5C-24E3C33D0755}"/>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179" name="Control 2" hidden="1">
          <a:extLst>
            <a:ext uri="{63B3BB69-23CF-44E3-9099-C40C66FF867C}">
              <a14:compatExt xmlns:a14="http://schemas.microsoft.com/office/drawing/2010/main" spid="_x0000_s19457"/>
            </a:ext>
            <a:ext uri="{FF2B5EF4-FFF2-40B4-BE49-F238E27FC236}">
              <a16:creationId xmlns:a16="http://schemas.microsoft.com/office/drawing/2014/main" id="{89C11837-6254-46F8-AD6A-C3685A0A3DAC}"/>
            </a:ext>
            <a:ext uri="{147F2762-F138-4A5C-976F-8EAC2B608ADB}">
              <a16:predDERef xmlns:a16="http://schemas.microsoft.com/office/drawing/2014/main" pred="{DB2A570C-120C-4C00-888B-78EF67728ABD}"/>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180" name="Control 2" hidden="1">
          <a:extLst>
            <a:ext uri="{63B3BB69-23CF-44E3-9099-C40C66FF867C}">
              <a14:compatExt xmlns:a14="http://schemas.microsoft.com/office/drawing/2010/main" spid="_x0000_s19457"/>
            </a:ext>
            <a:ext uri="{FF2B5EF4-FFF2-40B4-BE49-F238E27FC236}">
              <a16:creationId xmlns:a16="http://schemas.microsoft.com/office/drawing/2014/main" id="{EA1464AD-5B79-4C8E-B3C3-5DE64872A9C5}"/>
            </a:ext>
            <a:ext uri="{147F2762-F138-4A5C-976F-8EAC2B608ADB}">
              <a16:predDERef xmlns:a16="http://schemas.microsoft.com/office/drawing/2014/main" pred="{89C11837-6254-46F8-AD6A-C3685A0A3DAC}"/>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181" name="Control 2" hidden="1">
          <a:extLst>
            <a:ext uri="{63B3BB69-23CF-44E3-9099-C40C66FF867C}">
              <a14:compatExt xmlns:a14="http://schemas.microsoft.com/office/drawing/2010/main" spid="_x0000_s19457"/>
            </a:ext>
            <a:ext uri="{FF2B5EF4-FFF2-40B4-BE49-F238E27FC236}">
              <a16:creationId xmlns:a16="http://schemas.microsoft.com/office/drawing/2014/main" id="{86B3124D-5FC4-449F-A422-B80CA9EDAC24}"/>
            </a:ext>
            <a:ext uri="{147F2762-F138-4A5C-976F-8EAC2B608ADB}">
              <a16:predDERef xmlns:a16="http://schemas.microsoft.com/office/drawing/2014/main" pred="{EA1464AD-5B79-4C8E-B3C3-5DE64872A9C5}"/>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182" name="Control 2" hidden="1">
          <a:extLst>
            <a:ext uri="{63B3BB69-23CF-44E3-9099-C40C66FF867C}">
              <a14:compatExt xmlns:a14="http://schemas.microsoft.com/office/drawing/2010/main" spid="_x0000_s19457"/>
            </a:ext>
            <a:ext uri="{FF2B5EF4-FFF2-40B4-BE49-F238E27FC236}">
              <a16:creationId xmlns:a16="http://schemas.microsoft.com/office/drawing/2014/main" id="{8FAAED9C-6536-4A55-8810-EB67649C4EC0}"/>
            </a:ext>
            <a:ext uri="{147F2762-F138-4A5C-976F-8EAC2B608ADB}">
              <a16:predDERef xmlns:a16="http://schemas.microsoft.com/office/drawing/2014/main" pred="{86B3124D-5FC4-449F-A422-B80CA9EDAC24}"/>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183" name="Control 2" hidden="1">
          <a:extLst>
            <a:ext uri="{63B3BB69-23CF-44E3-9099-C40C66FF867C}">
              <a14:compatExt xmlns:a14="http://schemas.microsoft.com/office/drawing/2010/main" spid="_x0000_s19457"/>
            </a:ext>
            <a:ext uri="{FF2B5EF4-FFF2-40B4-BE49-F238E27FC236}">
              <a16:creationId xmlns:a16="http://schemas.microsoft.com/office/drawing/2014/main" id="{D28C3910-61C7-4316-B76D-8F2741A8CA59}"/>
            </a:ext>
            <a:ext uri="{147F2762-F138-4A5C-976F-8EAC2B608ADB}">
              <a16:predDERef xmlns:a16="http://schemas.microsoft.com/office/drawing/2014/main" pred="{8FAAED9C-6536-4A55-8810-EB67649C4EC0}"/>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184" name="Control 2" hidden="1">
          <a:extLst>
            <a:ext uri="{63B3BB69-23CF-44E3-9099-C40C66FF867C}">
              <a14:compatExt xmlns:a14="http://schemas.microsoft.com/office/drawing/2010/main" spid="_x0000_s19457"/>
            </a:ext>
            <a:ext uri="{FF2B5EF4-FFF2-40B4-BE49-F238E27FC236}">
              <a16:creationId xmlns:a16="http://schemas.microsoft.com/office/drawing/2014/main" id="{2F1560AE-E6F8-4B74-B98A-EE8FC2B63D20}"/>
            </a:ext>
            <a:ext uri="{147F2762-F138-4A5C-976F-8EAC2B608ADB}">
              <a16:predDERef xmlns:a16="http://schemas.microsoft.com/office/drawing/2014/main" pred="{D28C3910-61C7-4316-B76D-8F2741A8CA59}"/>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185" name="Control 2" hidden="1">
          <a:extLst>
            <a:ext uri="{63B3BB69-23CF-44E3-9099-C40C66FF867C}">
              <a14:compatExt xmlns:a14="http://schemas.microsoft.com/office/drawing/2010/main" spid="_x0000_s19457"/>
            </a:ext>
            <a:ext uri="{FF2B5EF4-FFF2-40B4-BE49-F238E27FC236}">
              <a16:creationId xmlns:a16="http://schemas.microsoft.com/office/drawing/2014/main" id="{A99A76A9-DC73-4DE9-83DF-B884DE3B9E8D}"/>
            </a:ext>
            <a:ext uri="{147F2762-F138-4A5C-976F-8EAC2B608ADB}">
              <a16:predDERef xmlns:a16="http://schemas.microsoft.com/office/drawing/2014/main" pred="{2F1560AE-E6F8-4B74-B98A-EE8FC2B63D20}"/>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226</xdr:row>
      <xdr:rowOff>69850</xdr:rowOff>
    </xdr:from>
    <xdr:to>
      <xdr:col>2</xdr:col>
      <xdr:colOff>222250</xdr:colOff>
      <xdr:row>226</xdr:row>
      <xdr:rowOff>279400</xdr:rowOff>
    </xdr:to>
    <xdr:sp macro="" textlink="">
      <xdr:nvSpPr>
        <xdr:cNvPr id="186" name="Control 2" hidden="1">
          <a:extLst>
            <a:ext uri="{63B3BB69-23CF-44E3-9099-C40C66FF867C}">
              <a14:compatExt xmlns:a14="http://schemas.microsoft.com/office/drawing/2010/main" spid="_x0000_s19457"/>
            </a:ext>
            <a:ext uri="{FF2B5EF4-FFF2-40B4-BE49-F238E27FC236}">
              <a16:creationId xmlns:a16="http://schemas.microsoft.com/office/drawing/2014/main" id="{459B12F5-1686-4EE1-B0BA-061FCAB90DE8}"/>
            </a:ext>
            <a:ext uri="{147F2762-F138-4A5C-976F-8EAC2B608ADB}">
              <a16:predDERef xmlns:a16="http://schemas.microsoft.com/office/drawing/2014/main" pred="{A99A76A9-DC73-4DE9-83DF-B884DE3B9E8D}"/>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227</xdr:row>
      <xdr:rowOff>69850</xdr:rowOff>
    </xdr:from>
    <xdr:to>
      <xdr:col>2</xdr:col>
      <xdr:colOff>222250</xdr:colOff>
      <xdr:row>227</xdr:row>
      <xdr:rowOff>279400</xdr:rowOff>
    </xdr:to>
    <xdr:sp macro="" textlink="">
      <xdr:nvSpPr>
        <xdr:cNvPr id="187" name="Control 2" hidden="1">
          <a:extLst>
            <a:ext uri="{63B3BB69-23CF-44E3-9099-C40C66FF867C}">
              <a14:compatExt xmlns:a14="http://schemas.microsoft.com/office/drawing/2010/main" spid="_x0000_s19457"/>
            </a:ext>
            <a:ext uri="{FF2B5EF4-FFF2-40B4-BE49-F238E27FC236}">
              <a16:creationId xmlns:a16="http://schemas.microsoft.com/office/drawing/2014/main" id="{69BAC42B-470A-42F1-9286-F323A66CD8F4}"/>
            </a:ext>
            <a:ext uri="{147F2762-F138-4A5C-976F-8EAC2B608ADB}">
              <a16:predDERef xmlns:a16="http://schemas.microsoft.com/office/drawing/2014/main" pred="{459B12F5-1686-4EE1-B0BA-061FCAB90DE8}"/>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227</xdr:row>
      <xdr:rowOff>69850</xdr:rowOff>
    </xdr:from>
    <xdr:to>
      <xdr:col>2</xdr:col>
      <xdr:colOff>222250</xdr:colOff>
      <xdr:row>227</xdr:row>
      <xdr:rowOff>279400</xdr:rowOff>
    </xdr:to>
    <xdr:sp macro="" textlink="">
      <xdr:nvSpPr>
        <xdr:cNvPr id="188" name="Control 2" hidden="1">
          <a:extLst>
            <a:ext uri="{63B3BB69-23CF-44E3-9099-C40C66FF867C}">
              <a14:compatExt xmlns:a14="http://schemas.microsoft.com/office/drawing/2010/main" spid="_x0000_s19457"/>
            </a:ext>
            <a:ext uri="{FF2B5EF4-FFF2-40B4-BE49-F238E27FC236}">
              <a16:creationId xmlns:a16="http://schemas.microsoft.com/office/drawing/2014/main" id="{CFCE6DA3-A610-45B9-BAA6-A34011EA84D1}"/>
            </a:ext>
            <a:ext uri="{147F2762-F138-4A5C-976F-8EAC2B608ADB}">
              <a16:predDERef xmlns:a16="http://schemas.microsoft.com/office/drawing/2014/main" pred="{69BAC42B-470A-42F1-9286-F323A66CD8F4}"/>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227</xdr:row>
      <xdr:rowOff>69850</xdr:rowOff>
    </xdr:from>
    <xdr:to>
      <xdr:col>2</xdr:col>
      <xdr:colOff>222250</xdr:colOff>
      <xdr:row>227</xdr:row>
      <xdr:rowOff>279400</xdr:rowOff>
    </xdr:to>
    <xdr:sp macro="" textlink="">
      <xdr:nvSpPr>
        <xdr:cNvPr id="189" name="Control 2" hidden="1">
          <a:extLst>
            <a:ext uri="{63B3BB69-23CF-44E3-9099-C40C66FF867C}">
              <a14:compatExt xmlns:a14="http://schemas.microsoft.com/office/drawing/2010/main" spid="_x0000_s19457"/>
            </a:ext>
            <a:ext uri="{FF2B5EF4-FFF2-40B4-BE49-F238E27FC236}">
              <a16:creationId xmlns:a16="http://schemas.microsoft.com/office/drawing/2014/main" id="{5BD8C12B-25AC-4CBB-8622-6A3C1E22943A}"/>
            </a:ext>
            <a:ext uri="{147F2762-F138-4A5C-976F-8EAC2B608ADB}">
              <a16:predDERef xmlns:a16="http://schemas.microsoft.com/office/drawing/2014/main" pred="{CFCE6DA3-A610-45B9-BAA6-A34011EA84D1}"/>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227</xdr:row>
      <xdr:rowOff>69850</xdr:rowOff>
    </xdr:from>
    <xdr:to>
      <xdr:col>2</xdr:col>
      <xdr:colOff>222250</xdr:colOff>
      <xdr:row>227</xdr:row>
      <xdr:rowOff>279400</xdr:rowOff>
    </xdr:to>
    <xdr:sp macro="" textlink="">
      <xdr:nvSpPr>
        <xdr:cNvPr id="190" name="Control 2" hidden="1">
          <a:extLst>
            <a:ext uri="{63B3BB69-23CF-44E3-9099-C40C66FF867C}">
              <a14:compatExt xmlns:a14="http://schemas.microsoft.com/office/drawing/2010/main" spid="_x0000_s19457"/>
            </a:ext>
            <a:ext uri="{FF2B5EF4-FFF2-40B4-BE49-F238E27FC236}">
              <a16:creationId xmlns:a16="http://schemas.microsoft.com/office/drawing/2014/main" id="{1BB1E619-2292-41C1-ADDF-06FAC8497E18}"/>
            </a:ext>
            <a:ext uri="{147F2762-F138-4A5C-976F-8EAC2B608ADB}">
              <a16:predDERef xmlns:a16="http://schemas.microsoft.com/office/drawing/2014/main" pred="{5BD8C12B-25AC-4CBB-8622-6A3C1E22943A}"/>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227</xdr:row>
      <xdr:rowOff>69850</xdr:rowOff>
    </xdr:from>
    <xdr:to>
      <xdr:col>2</xdr:col>
      <xdr:colOff>222250</xdr:colOff>
      <xdr:row>227</xdr:row>
      <xdr:rowOff>279400</xdr:rowOff>
    </xdr:to>
    <xdr:sp macro="" textlink="">
      <xdr:nvSpPr>
        <xdr:cNvPr id="191" name="Control 2" hidden="1">
          <a:extLst>
            <a:ext uri="{63B3BB69-23CF-44E3-9099-C40C66FF867C}">
              <a14:compatExt xmlns:a14="http://schemas.microsoft.com/office/drawing/2010/main" spid="_x0000_s19457"/>
            </a:ext>
            <a:ext uri="{FF2B5EF4-FFF2-40B4-BE49-F238E27FC236}">
              <a16:creationId xmlns:a16="http://schemas.microsoft.com/office/drawing/2014/main" id="{DDCB928F-A275-446D-8BA3-5779454DB8F2}"/>
            </a:ext>
            <a:ext uri="{147F2762-F138-4A5C-976F-8EAC2B608ADB}">
              <a16:predDERef xmlns:a16="http://schemas.microsoft.com/office/drawing/2014/main" pred="{1BB1E619-2292-41C1-ADDF-06FAC8497E18}"/>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227</xdr:row>
      <xdr:rowOff>69850</xdr:rowOff>
    </xdr:from>
    <xdr:to>
      <xdr:col>2</xdr:col>
      <xdr:colOff>222250</xdr:colOff>
      <xdr:row>227</xdr:row>
      <xdr:rowOff>279400</xdr:rowOff>
    </xdr:to>
    <xdr:sp macro="" textlink="">
      <xdr:nvSpPr>
        <xdr:cNvPr id="192" name="Control 2" hidden="1">
          <a:extLst>
            <a:ext uri="{63B3BB69-23CF-44E3-9099-C40C66FF867C}">
              <a14:compatExt xmlns:a14="http://schemas.microsoft.com/office/drawing/2010/main" spid="_x0000_s19457"/>
            </a:ext>
            <a:ext uri="{FF2B5EF4-FFF2-40B4-BE49-F238E27FC236}">
              <a16:creationId xmlns:a16="http://schemas.microsoft.com/office/drawing/2014/main" id="{81E2DF2C-3C40-47B5-A478-A04F277858E1}"/>
            </a:ext>
            <a:ext uri="{147F2762-F138-4A5C-976F-8EAC2B608ADB}">
              <a16:predDERef xmlns:a16="http://schemas.microsoft.com/office/drawing/2014/main" pred="{DDCB928F-A275-446D-8BA3-5779454DB8F2}"/>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227</xdr:row>
      <xdr:rowOff>69850</xdr:rowOff>
    </xdr:from>
    <xdr:to>
      <xdr:col>2</xdr:col>
      <xdr:colOff>222250</xdr:colOff>
      <xdr:row>227</xdr:row>
      <xdr:rowOff>279400</xdr:rowOff>
    </xdr:to>
    <xdr:sp macro="" textlink="">
      <xdr:nvSpPr>
        <xdr:cNvPr id="193" name="Control 2" hidden="1">
          <a:extLst>
            <a:ext uri="{63B3BB69-23CF-44E3-9099-C40C66FF867C}">
              <a14:compatExt xmlns:a14="http://schemas.microsoft.com/office/drawing/2010/main" spid="_x0000_s19457"/>
            </a:ext>
            <a:ext uri="{FF2B5EF4-FFF2-40B4-BE49-F238E27FC236}">
              <a16:creationId xmlns:a16="http://schemas.microsoft.com/office/drawing/2014/main" id="{18F47BDA-ECF7-4410-BCE9-B01882AD33BB}"/>
            </a:ext>
            <a:ext uri="{147F2762-F138-4A5C-976F-8EAC2B608ADB}">
              <a16:predDERef xmlns:a16="http://schemas.microsoft.com/office/drawing/2014/main" pred="{81E2DF2C-3C40-47B5-A478-A04F277858E1}"/>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227</xdr:row>
      <xdr:rowOff>69850</xdr:rowOff>
    </xdr:from>
    <xdr:to>
      <xdr:col>2</xdr:col>
      <xdr:colOff>222250</xdr:colOff>
      <xdr:row>227</xdr:row>
      <xdr:rowOff>279400</xdr:rowOff>
    </xdr:to>
    <xdr:sp macro="" textlink="">
      <xdr:nvSpPr>
        <xdr:cNvPr id="194" name="Control 2" hidden="1">
          <a:extLst>
            <a:ext uri="{63B3BB69-23CF-44E3-9099-C40C66FF867C}">
              <a14:compatExt xmlns:a14="http://schemas.microsoft.com/office/drawing/2010/main" spid="_x0000_s19457"/>
            </a:ext>
            <a:ext uri="{FF2B5EF4-FFF2-40B4-BE49-F238E27FC236}">
              <a16:creationId xmlns:a16="http://schemas.microsoft.com/office/drawing/2014/main" id="{33219DAE-8823-4C3D-9EA4-50C4C384AA27}"/>
            </a:ext>
            <a:ext uri="{147F2762-F138-4A5C-976F-8EAC2B608ADB}">
              <a16:predDERef xmlns:a16="http://schemas.microsoft.com/office/drawing/2014/main" pred="{18F47BDA-ECF7-4410-BCE9-B01882AD33BB}"/>
            </a:ext>
          </a:extLst>
        </xdr:cNvPr>
        <xdr:cNvSpPr/>
      </xdr:nvSpPr>
      <xdr:spPr bwMode="auto">
        <a:xfrm>
          <a:off x="2657475" y="815086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228</xdr:row>
      <xdr:rowOff>69850</xdr:rowOff>
    </xdr:from>
    <xdr:to>
      <xdr:col>2</xdr:col>
      <xdr:colOff>222250</xdr:colOff>
      <xdr:row>228</xdr:row>
      <xdr:rowOff>279400</xdr:rowOff>
    </xdr:to>
    <xdr:sp macro="" textlink="">
      <xdr:nvSpPr>
        <xdr:cNvPr id="195" name="Control 2" hidden="1">
          <a:extLst>
            <a:ext uri="{63B3BB69-23CF-44E3-9099-C40C66FF867C}">
              <a14:compatExt xmlns:a14="http://schemas.microsoft.com/office/drawing/2010/main" spid="_x0000_s19457"/>
            </a:ext>
            <a:ext uri="{FF2B5EF4-FFF2-40B4-BE49-F238E27FC236}">
              <a16:creationId xmlns:a16="http://schemas.microsoft.com/office/drawing/2014/main" id="{9A62CF36-7512-4840-A398-A6F73B53D129}"/>
            </a:ext>
            <a:ext uri="{147F2762-F138-4A5C-976F-8EAC2B608ADB}">
              <a16:predDERef xmlns:a16="http://schemas.microsoft.com/office/drawing/2014/main" pred="{33219DAE-8823-4C3D-9EA4-50C4C384AA27}"/>
            </a:ext>
          </a:extLst>
        </xdr:cNvPr>
        <xdr:cNvSpPr/>
      </xdr:nvSpPr>
      <xdr:spPr bwMode="auto">
        <a:xfrm>
          <a:off x="2657475" y="822325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228</xdr:row>
      <xdr:rowOff>69850</xdr:rowOff>
    </xdr:from>
    <xdr:to>
      <xdr:col>2</xdr:col>
      <xdr:colOff>222250</xdr:colOff>
      <xdr:row>228</xdr:row>
      <xdr:rowOff>279400</xdr:rowOff>
    </xdr:to>
    <xdr:sp macro="" textlink="">
      <xdr:nvSpPr>
        <xdr:cNvPr id="196" name="Control 2" hidden="1">
          <a:extLst>
            <a:ext uri="{63B3BB69-23CF-44E3-9099-C40C66FF867C}">
              <a14:compatExt xmlns:a14="http://schemas.microsoft.com/office/drawing/2010/main" spid="_x0000_s19457"/>
            </a:ext>
            <a:ext uri="{FF2B5EF4-FFF2-40B4-BE49-F238E27FC236}">
              <a16:creationId xmlns:a16="http://schemas.microsoft.com/office/drawing/2014/main" id="{07646508-6ADB-4CD3-9D28-A6267ED227E7}"/>
            </a:ext>
            <a:ext uri="{147F2762-F138-4A5C-976F-8EAC2B608ADB}">
              <a16:predDERef xmlns:a16="http://schemas.microsoft.com/office/drawing/2014/main" pred="{9A62CF36-7512-4840-A398-A6F73B53D129}"/>
            </a:ext>
          </a:extLst>
        </xdr:cNvPr>
        <xdr:cNvSpPr/>
      </xdr:nvSpPr>
      <xdr:spPr bwMode="auto">
        <a:xfrm>
          <a:off x="2657475" y="822325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228</xdr:row>
      <xdr:rowOff>69850</xdr:rowOff>
    </xdr:from>
    <xdr:to>
      <xdr:col>2</xdr:col>
      <xdr:colOff>222250</xdr:colOff>
      <xdr:row>228</xdr:row>
      <xdr:rowOff>279400</xdr:rowOff>
    </xdr:to>
    <xdr:sp macro="" textlink="">
      <xdr:nvSpPr>
        <xdr:cNvPr id="197" name="Control 2" hidden="1">
          <a:extLst>
            <a:ext uri="{63B3BB69-23CF-44E3-9099-C40C66FF867C}">
              <a14:compatExt xmlns:a14="http://schemas.microsoft.com/office/drawing/2010/main" spid="_x0000_s19457"/>
            </a:ext>
            <a:ext uri="{FF2B5EF4-FFF2-40B4-BE49-F238E27FC236}">
              <a16:creationId xmlns:a16="http://schemas.microsoft.com/office/drawing/2014/main" id="{E0DCA63F-8532-48A7-81D7-71945ACC73D4}"/>
            </a:ext>
            <a:ext uri="{147F2762-F138-4A5C-976F-8EAC2B608ADB}">
              <a16:predDERef xmlns:a16="http://schemas.microsoft.com/office/drawing/2014/main" pred="{07646508-6ADB-4CD3-9D28-A6267ED227E7}"/>
            </a:ext>
          </a:extLst>
        </xdr:cNvPr>
        <xdr:cNvSpPr/>
      </xdr:nvSpPr>
      <xdr:spPr bwMode="auto">
        <a:xfrm>
          <a:off x="2657475" y="822325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228</xdr:row>
      <xdr:rowOff>69850</xdr:rowOff>
    </xdr:from>
    <xdr:to>
      <xdr:col>2</xdr:col>
      <xdr:colOff>222250</xdr:colOff>
      <xdr:row>228</xdr:row>
      <xdr:rowOff>279400</xdr:rowOff>
    </xdr:to>
    <xdr:sp macro="" textlink="">
      <xdr:nvSpPr>
        <xdr:cNvPr id="198" name="Control 2" hidden="1">
          <a:extLst>
            <a:ext uri="{63B3BB69-23CF-44E3-9099-C40C66FF867C}">
              <a14:compatExt xmlns:a14="http://schemas.microsoft.com/office/drawing/2010/main" spid="_x0000_s19457"/>
            </a:ext>
            <a:ext uri="{FF2B5EF4-FFF2-40B4-BE49-F238E27FC236}">
              <a16:creationId xmlns:a16="http://schemas.microsoft.com/office/drawing/2014/main" id="{EA218CCF-DBCB-4E1D-82FC-69DC6530E384}"/>
            </a:ext>
            <a:ext uri="{147F2762-F138-4A5C-976F-8EAC2B608ADB}">
              <a16:predDERef xmlns:a16="http://schemas.microsoft.com/office/drawing/2014/main" pred="{E0DCA63F-8532-48A7-81D7-71945ACC73D4}"/>
            </a:ext>
          </a:extLst>
        </xdr:cNvPr>
        <xdr:cNvSpPr/>
      </xdr:nvSpPr>
      <xdr:spPr bwMode="auto">
        <a:xfrm>
          <a:off x="2657475" y="822325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228</xdr:row>
      <xdr:rowOff>69850</xdr:rowOff>
    </xdr:from>
    <xdr:to>
      <xdr:col>2</xdr:col>
      <xdr:colOff>222250</xdr:colOff>
      <xdr:row>228</xdr:row>
      <xdr:rowOff>279400</xdr:rowOff>
    </xdr:to>
    <xdr:sp macro="" textlink="">
      <xdr:nvSpPr>
        <xdr:cNvPr id="199" name="Control 2" hidden="1">
          <a:extLst>
            <a:ext uri="{63B3BB69-23CF-44E3-9099-C40C66FF867C}">
              <a14:compatExt xmlns:a14="http://schemas.microsoft.com/office/drawing/2010/main" spid="_x0000_s19457"/>
            </a:ext>
            <a:ext uri="{FF2B5EF4-FFF2-40B4-BE49-F238E27FC236}">
              <a16:creationId xmlns:a16="http://schemas.microsoft.com/office/drawing/2014/main" id="{E2A5D441-5A78-4FB7-B0AB-278BF9F452EC}"/>
            </a:ext>
            <a:ext uri="{147F2762-F138-4A5C-976F-8EAC2B608ADB}">
              <a16:predDERef xmlns:a16="http://schemas.microsoft.com/office/drawing/2014/main" pred="{EA218CCF-DBCB-4E1D-82FC-69DC6530E384}"/>
            </a:ext>
          </a:extLst>
        </xdr:cNvPr>
        <xdr:cNvSpPr/>
      </xdr:nvSpPr>
      <xdr:spPr bwMode="auto">
        <a:xfrm>
          <a:off x="2657475" y="822325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228</xdr:row>
      <xdr:rowOff>69850</xdr:rowOff>
    </xdr:from>
    <xdr:to>
      <xdr:col>2</xdr:col>
      <xdr:colOff>222250</xdr:colOff>
      <xdr:row>228</xdr:row>
      <xdr:rowOff>279400</xdr:rowOff>
    </xdr:to>
    <xdr:sp macro="" textlink="">
      <xdr:nvSpPr>
        <xdr:cNvPr id="200" name="Control 2" hidden="1">
          <a:extLst>
            <a:ext uri="{63B3BB69-23CF-44E3-9099-C40C66FF867C}">
              <a14:compatExt xmlns:a14="http://schemas.microsoft.com/office/drawing/2010/main" spid="_x0000_s19457"/>
            </a:ext>
            <a:ext uri="{FF2B5EF4-FFF2-40B4-BE49-F238E27FC236}">
              <a16:creationId xmlns:a16="http://schemas.microsoft.com/office/drawing/2014/main" id="{6CCC0937-3DC9-47E9-B1C8-C03D02DB9AFB}"/>
            </a:ext>
            <a:ext uri="{147F2762-F138-4A5C-976F-8EAC2B608ADB}">
              <a16:predDERef xmlns:a16="http://schemas.microsoft.com/office/drawing/2014/main" pred="{E2A5D441-5A78-4FB7-B0AB-278BF9F452EC}"/>
            </a:ext>
          </a:extLst>
        </xdr:cNvPr>
        <xdr:cNvSpPr/>
      </xdr:nvSpPr>
      <xdr:spPr bwMode="auto">
        <a:xfrm>
          <a:off x="2657475" y="822325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228</xdr:row>
      <xdr:rowOff>69850</xdr:rowOff>
    </xdr:from>
    <xdr:to>
      <xdr:col>2</xdr:col>
      <xdr:colOff>222250</xdr:colOff>
      <xdr:row>228</xdr:row>
      <xdr:rowOff>279400</xdr:rowOff>
    </xdr:to>
    <xdr:sp macro="" textlink="">
      <xdr:nvSpPr>
        <xdr:cNvPr id="201" name="Control 2" hidden="1">
          <a:extLst>
            <a:ext uri="{63B3BB69-23CF-44E3-9099-C40C66FF867C}">
              <a14:compatExt xmlns:a14="http://schemas.microsoft.com/office/drawing/2010/main" spid="_x0000_s19457"/>
            </a:ext>
            <a:ext uri="{FF2B5EF4-FFF2-40B4-BE49-F238E27FC236}">
              <a16:creationId xmlns:a16="http://schemas.microsoft.com/office/drawing/2014/main" id="{20270DB8-B708-4B60-9331-28640A7B445D}"/>
            </a:ext>
            <a:ext uri="{147F2762-F138-4A5C-976F-8EAC2B608ADB}">
              <a16:predDERef xmlns:a16="http://schemas.microsoft.com/office/drawing/2014/main" pred="{6CCC0937-3DC9-47E9-B1C8-C03D02DB9AFB}"/>
            </a:ext>
          </a:extLst>
        </xdr:cNvPr>
        <xdr:cNvSpPr/>
      </xdr:nvSpPr>
      <xdr:spPr bwMode="auto">
        <a:xfrm>
          <a:off x="2657475" y="822325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228</xdr:row>
      <xdr:rowOff>69850</xdr:rowOff>
    </xdr:from>
    <xdr:to>
      <xdr:col>2</xdr:col>
      <xdr:colOff>222250</xdr:colOff>
      <xdr:row>228</xdr:row>
      <xdr:rowOff>279400</xdr:rowOff>
    </xdr:to>
    <xdr:sp macro="" textlink="">
      <xdr:nvSpPr>
        <xdr:cNvPr id="202" name="Control 2" hidden="1">
          <a:extLst>
            <a:ext uri="{63B3BB69-23CF-44E3-9099-C40C66FF867C}">
              <a14:compatExt xmlns:a14="http://schemas.microsoft.com/office/drawing/2010/main" spid="_x0000_s19457"/>
            </a:ext>
            <a:ext uri="{FF2B5EF4-FFF2-40B4-BE49-F238E27FC236}">
              <a16:creationId xmlns:a16="http://schemas.microsoft.com/office/drawing/2014/main" id="{B087FF6E-F122-4DC7-BE23-D82DA7B1A27C}"/>
            </a:ext>
            <a:ext uri="{147F2762-F138-4A5C-976F-8EAC2B608ADB}">
              <a16:predDERef xmlns:a16="http://schemas.microsoft.com/office/drawing/2014/main" pred="{20270DB8-B708-4B60-9331-28640A7B445D}"/>
            </a:ext>
          </a:extLst>
        </xdr:cNvPr>
        <xdr:cNvSpPr/>
      </xdr:nvSpPr>
      <xdr:spPr bwMode="auto">
        <a:xfrm>
          <a:off x="2657475" y="822325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229</xdr:row>
      <xdr:rowOff>69850</xdr:rowOff>
    </xdr:from>
    <xdr:to>
      <xdr:col>2</xdr:col>
      <xdr:colOff>222250</xdr:colOff>
      <xdr:row>229</xdr:row>
      <xdr:rowOff>279400</xdr:rowOff>
    </xdr:to>
    <xdr:sp macro="" textlink="">
      <xdr:nvSpPr>
        <xdr:cNvPr id="203" name="Control 2" hidden="1">
          <a:extLst>
            <a:ext uri="{63B3BB69-23CF-44E3-9099-C40C66FF867C}">
              <a14:compatExt xmlns:a14="http://schemas.microsoft.com/office/drawing/2010/main" spid="_x0000_s19457"/>
            </a:ext>
            <a:ext uri="{FF2B5EF4-FFF2-40B4-BE49-F238E27FC236}">
              <a16:creationId xmlns:a16="http://schemas.microsoft.com/office/drawing/2014/main" id="{6E867283-F57B-4C6B-9948-554D537F98CB}"/>
            </a:ext>
            <a:ext uri="{147F2762-F138-4A5C-976F-8EAC2B608ADB}">
              <a16:predDERef xmlns:a16="http://schemas.microsoft.com/office/drawing/2014/main" pred="{B087FF6E-F122-4DC7-BE23-D82DA7B1A27C}"/>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229</xdr:row>
      <xdr:rowOff>69850</xdr:rowOff>
    </xdr:from>
    <xdr:to>
      <xdr:col>2</xdr:col>
      <xdr:colOff>222250</xdr:colOff>
      <xdr:row>229</xdr:row>
      <xdr:rowOff>279400</xdr:rowOff>
    </xdr:to>
    <xdr:sp macro="" textlink="">
      <xdr:nvSpPr>
        <xdr:cNvPr id="204" name="Control 2" hidden="1">
          <a:extLst>
            <a:ext uri="{63B3BB69-23CF-44E3-9099-C40C66FF867C}">
              <a14:compatExt xmlns:a14="http://schemas.microsoft.com/office/drawing/2010/main" spid="_x0000_s19457"/>
            </a:ext>
            <a:ext uri="{FF2B5EF4-FFF2-40B4-BE49-F238E27FC236}">
              <a16:creationId xmlns:a16="http://schemas.microsoft.com/office/drawing/2014/main" id="{12C60B12-AC5A-4A82-9340-C11236E4EB12}"/>
            </a:ext>
            <a:ext uri="{147F2762-F138-4A5C-976F-8EAC2B608ADB}">
              <a16:predDERef xmlns:a16="http://schemas.microsoft.com/office/drawing/2014/main" pred="{6E867283-F57B-4C6B-9948-554D537F98CB}"/>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229</xdr:row>
      <xdr:rowOff>69850</xdr:rowOff>
    </xdr:from>
    <xdr:to>
      <xdr:col>2</xdr:col>
      <xdr:colOff>222250</xdr:colOff>
      <xdr:row>229</xdr:row>
      <xdr:rowOff>279400</xdr:rowOff>
    </xdr:to>
    <xdr:sp macro="" textlink="">
      <xdr:nvSpPr>
        <xdr:cNvPr id="205" name="Control 2" hidden="1">
          <a:extLst>
            <a:ext uri="{63B3BB69-23CF-44E3-9099-C40C66FF867C}">
              <a14:compatExt xmlns:a14="http://schemas.microsoft.com/office/drawing/2010/main" spid="_x0000_s19457"/>
            </a:ext>
            <a:ext uri="{FF2B5EF4-FFF2-40B4-BE49-F238E27FC236}">
              <a16:creationId xmlns:a16="http://schemas.microsoft.com/office/drawing/2014/main" id="{B1CE539A-0A5B-4265-ADCD-5F69168C5DD7}"/>
            </a:ext>
            <a:ext uri="{147F2762-F138-4A5C-976F-8EAC2B608ADB}">
              <a16:predDERef xmlns:a16="http://schemas.microsoft.com/office/drawing/2014/main" pred="{12C60B12-AC5A-4A82-9340-C11236E4EB12}"/>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229</xdr:row>
      <xdr:rowOff>69850</xdr:rowOff>
    </xdr:from>
    <xdr:to>
      <xdr:col>2</xdr:col>
      <xdr:colOff>222250</xdr:colOff>
      <xdr:row>229</xdr:row>
      <xdr:rowOff>279400</xdr:rowOff>
    </xdr:to>
    <xdr:sp macro="" textlink="">
      <xdr:nvSpPr>
        <xdr:cNvPr id="206" name="Control 2" hidden="1">
          <a:extLst>
            <a:ext uri="{63B3BB69-23CF-44E3-9099-C40C66FF867C}">
              <a14:compatExt xmlns:a14="http://schemas.microsoft.com/office/drawing/2010/main" spid="_x0000_s19457"/>
            </a:ext>
            <a:ext uri="{FF2B5EF4-FFF2-40B4-BE49-F238E27FC236}">
              <a16:creationId xmlns:a16="http://schemas.microsoft.com/office/drawing/2014/main" id="{D987065F-DE05-4AA5-9328-7FA58FA41E99}"/>
            </a:ext>
            <a:ext uri="{147F2762-F138-4A5C-976F-8EAC2B608ADB}">
              <a16:predDERef xmlns:a16="http://schemas.microsoft.com/office/drawing/2014/main" pred="{B1CE539A-0A5B-4265-ADCD-5F69168C5DD7}"/>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229</xdr:row>
      <xdr:rowOff>69850</xdr:rowOff>
    </xdr:from>
    <xdr:to>
      <xdr:col>2</xdr:col>
      <xdr:colOff>222250</xdr:colOff>
      <xdr:row>229</xdr:row>
      <xdr:rowOff>279400</xdr:rowOff>
    </xdr:to>
    <xdr:sp macro="" textlink="">
      <xdr:nvSpPr>
        <xdr:cNvPr id="207" name="Control 2" hidden="1">
          <a:extLst>
            <a:ext uri="{63B3BB69-23CF-44E3-9099-C40C66FF867C}">
              <a14:compatExt xmlns:a14="http://schemas.microsoft.com/office/drawing/2010/main" spid="_x0000_s19457"/>
            </a:ext>
            <a:ext uri="{FF2B5EF4-FFF2-40B4-BE49-F238E27FC236}">
              <a16:creationId xmlns:a16="http://schemas.microsoft.com/office/drawing/2014/main" id="{5642384A-2875-4EBB-B036-554A2601388E}"/>
            </a:ext>
            <a:ext uri="{147F2762-F138-4A5C-976F-8EAC2B608ADB}">
              <a16:predDERef xmlns:a16="http://schemas.microsoft.com/office/drawing/2014/main" pred="{D987065F-DE05-4AA5-9328-7FA58FA41E99}"/>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229</xdr:row>
      <xdr:rowOff>69850</xdr:rowOff>
    </xdr:from>
    <xdr:to>
      <xdr:col>2</xdr:col>
      <xdr:colOff>222250</xdr:colOff>
      <xdr:row>229</xdr:row>
      <xdr:rowOff>279400</xdr:rowOff>
    </xdr:to>
    <xdr:sp macro="" textlink="">
      <xdr:nvSpPr>
        <xdr:cNvPr id="208" name="Control 2" hidden="1">
          <a:extLst>
            <a:ext uri="{63B3BB69-23CF-44E3-9099-C40C66FF867C}">
              <a14:compatExt xmlns:a14="http://schemas.microsoft.com/office/drawing/2010/main" spid="_x0000_s19457"/>
            </a:ext>
            <a:ext uri="{FF2B5EF4-FFF2-40B4-BE49-F238E27FC236}">
              <a16:creationId xmlns:a16="http://schemas.microsoft.com/office/drawing/2014/main" id="{6D3C1FDB-FF53-4B97-A8DF-DDD77F96BB0D}"/>
            </a:ext>
            <a:ext uri="{147F2762-F138-4A5C-976F-8EAC2B608ADB}">
              <a16:predDERef xmlns:a16="http://schemas.microsoft.com/office/drawing/2014/main" pred="{5642384A-2875-4EBB-B036-554A2601388E}"/>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229</xdr:row>
      <xdr:rowOff>69850</xdr:rowOff>
    </xdr:from>
    <xdr:to>
      <xdr:col>2</xdr:col>
      <xdr:colOff>222250</xdr:colOff>
      <xdr:row>229</xdr:row>
      <xdr:rowOff>279400</xdr:rowOff>
    </xdr:to>
    <xdr:sp macro="" textlink="">
      <xdr:nvSpPr>
        <xdr:cNvPr id="209" name="Control 2" hidden="1">
          <a:extLst>
            <a:ext uri="{63B3BB69-23CF-44E3-9099-C40C66FF867C}">
              <a14:compatExt xmlns:a14="http://schemas.microsoft.com/office/drawing/2010/main" spid="_x0000_s19457"/>
            </a:ext>
            <a:ext uri="{FF2B5EF4-FFF2-40B4-BE49-F238E27FC236}">
              <a16:creationId xmlns:a16="http://schemas.microsoft.com/office/drawing/2014/main" id="{79A6B6B0-F0C9-4A6B-B13D-E0B56BF90BAC}"/>
            </a:ext>
            <a:ext uri="{147F2762-F138-4A5C-976F-8EAC2B608ADB}">
              <a16:predDERef xmlns:a16="http://schemas.microsoft.com/office/drawing/2014/main" pred="{6D3C1FDB-FF53-4B97-A8DF-DDD77F96BB0D}"/>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229</xdr:row>
      <xdr:rowOff>69850</xdr:rowOff>
    </xdr:from>
    <xdr:to>
      <xdr:col>2</xdr:col>
      <xdr:colOff>222250</xdr:colOff>
      <xdr:row>229</xdr:row>
      <xdr:rowOff>279400</xdr:rowOff>
    </xdr:to>
    <xdr:sp macro="" textlink="">
      <xdr:nvSpPr>
        <xdr:cNvPr id="210" name="Control 2" hidden="1">
          <a:extLst>
            <a:ext uri="{63B3BB69-23CF-44E3-9099-C40C66FF867C}">
              <a14:compatExt xmlns:a14="http://schemas.microsoft.com/office/drawing/2010/main" spid="_x0000_s19457"/>
            </a:ext>
            <a:ext uri="{FF2B5EF4-FFF2-40B4-BE49-F238E27FC236}">
              <a16:creationId xmlns:a16="http://schemas.microsoft.com/office/drawing/2014/main" id="{CB76DB14-C389-4A35-919A-6CF1454F62CD}"/>
            </a:ext>
            <a:ext uri="{147F2762-F138-4A5C-976F-8EAC2B608ADB}">
              <a16:predDERef xmlns:a16="http://schemas.microsoft.com/office/drawing/2014/main" pred="{79A6B6B0-F0C9-4A6B-B13D-E0B56BF90BAC}"/>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229</xdr:row>
      <xdr:rowOff>69850</xdr:rowOff>
    </xdr:from>
    <xdr:to>
      <xdr:col>1</xdr:col>
      <xdr:colOff>222250</xdr:colOff>
      <xdr:row>229</xdr:row>
      <xdr:rowOff>279400</xdr:rowOff>
    </xdr:to>
    <xdr:sp macro="" textlink="">
      <xdr:nvSpPr>
        <xdr:cNvPr id="211" name="Control 2" hidden="1">
          <a:extLst>
            <a:ext uri="{63B3BB69-23CF-44E3-9099-C40C66FF867C}">
              <a14:compatExt xmlns:a14="http://schemas.microsoft.com/office/drawing/2010/main" spid="_x0000_s19457"/>
            </a:ext>
            <a:ext uri="{FF2B5EF4-FFF2-40B4-BE49-F238E27FC236}">
              <a16:creationId xmlns:a16="http://schemas.microsoft.com/office/drawing/2014/main" id="{B047529B-5AA6-40E6-AA36-F270F83B32F2}"/>
            </a:ext>
            <a:ext uri="{147F2762-F138-4A5C-976F-8EAC2B608ADB}">
              <a16:predDERef xmlns:a16="http://schemas.microsoft.com/office/drawing/2014/main" pred="{CB76DB14-C389-4A35-919A-6CF1454F62CD}"/>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229</xdr:row>
      <xdr:rowOff>69850</xdr:rowOff>
    </xdr:from>
    <xdr:to>
      <xdr:col>1</xdr:col>
      <xdr:colOff>222250</xdr:colOff>
      <xdr:row>229</xdr:row>
      <xdr:rowOff>279400</xdr:rowOff>
    </xdr:to>
    <xdr:sp macro="" textlink="">
      <xdr:nvSpPr>
        <xdr:cNvPr id="212" name="Control 2" hidden="1">
          <a:extLst>
            <a:ext uri="{63B3BB69-23CF-44E3-9099-C40C66FF867C}">
              <a14:compatExt xmlns:a14="http://schemas.microsoft.com/office/drawing/2010/main" spid="_x0000_s19457"/>
            </a:ext>
            <a:ext uri="{FF2B5EF4-FFF2-40B4-BE49-F238E27FC236}">
              <a16:creationId xmlns:a16="http://schemas.microsoft.com/office/drawing/2014/main" id="{799B8DAB-6517-4472-AC56-011E29ACD72E}"/>
            </a:ext>
            <a:ext uri="{147F2762-F138-4A5C-976F-8EAC2B608ADB}">
              <a16:predDERef xmlns:a16="http://schemas.microsoft.com/office/drawing/2014/main" pred="{B047529B-5AA6-40E6-AA36-F270F83B32F2}"/>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229</xdr:row>
      <xdr:rowOff>69850</xdr:rowOff>
    </xdr:from>
    <xdr:to>
      <xdr:col>1</xdr:col>
      <xdr:colOff>222250</xdr:colOff>
      <xdr:row>229</xdr:row>
      <xdr:rowOff>279400</xdr:rowOff>
    </xdr:to>
    <xdr:sp macro="" textlink="">
      <xdr:nvSpPr>
        <xdr:cNvPr id="213" name="Control 2" hidden="1">
          <a:extLst>
            <a:ext uri="{63B3BB69-23CF-44E3-9099-C40C66FF867C}">
              <a14:compatExt xmlns:a14="http://schemas.microsoft.com/office/drawing/2010/main" spid="_x0000_s19457"/>
            </a:ext>
            <a:ext uri="{FF2B5EF4-FFF2-40B4-BE49-F238E27FC236}">
              <a16:creationId xmlns:a16="http://schemas.microsoft.com/office/drawing/2014/main" id="{94BA1CA4-319F-470A-B49F-D9EE3D9BD3DE}"/>
            </a:ext>
            <a:ext uri="{147F2762-F138-4A5C-976F-8EAC2B608ADB}">
              <a16:predDERef xmlns:a16="http://schemas.microsoft.com/office/drawing/2014/main" pred="{799B8DAB-6517-4472-AC56-011E29ACD72E}"/>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229</xdr:row>
      <xdr:rowOff>69850</xdr:rowOff>
    </xdr:from>
    <xdr:to>
      <xdr:col>1</xdr:col>
      <xdr:colOff>222250</xdr:colOff>
      <xdr:row>229</xdr:row>
      <xdr:rowOff>279400</xdr:rowOff>
    </xdr:to>
    <xdr:sp macro="" textlink="">
      <xdr:nvSpPr>
        <xdr:cNvPr id="214" name="Control 2" hidden="1">
          <a:extLst>
            <a:ext uri="{63B3BB69-23CF-44E3-9099-C40C66FF867C}">
              <a14:compatExt xmlns:a14="http://schemas.microsoft.com/office/drawing/2010/main" spid="_x0000_s19457"/>
            </a:ext>
            <a:ext uri="{FF2B5EF4-FFF2-40B4-BE49-F238E27FC236}">
              <a16:creationId xmlns:a16="http://schemas.microsoft.com/office/drawing/2014/main" id="{A38DD097-8310-463A-AFD8-F8080BBE2D1D}"/>
            </a:ext>
            <a:ext uri="{147F2762-F138-4A5C-976F-8EAC2B608ADB}">
              <a16:predDERef xmlns:a16="http://schemas.microsoft.com/office/drawing/2014/main" pred="{94BA1CA4-319F-470A-B49F-D9EE3D9BD3DE}"/>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229</xdr:row>
      <xdr:rowOff>69850</xdr:rowOff>
    </xdr:from>
    <xdr:to>
      <xdr:col>1</xdr:col>
      <xdr:colOff>222250</xdr:colOff>
      <xdr:row>229</xdr:row>
      <xdr:rowOff>279400</xdr:rowOff>
    </xdr:to>
    <xdr:sp macro="" textlink="">
      <xdr:nvSpPr>
        <xdr:cNvPr id="215" name="Control 2" hidden="1">
          <a:extLst>
            <a:ext uri="{63B3BB69-23CF-44E3-9099-C40C66FF867C}">
              <a14:compatExt xmlns:a14="http://schemas.microsoft.com/office/drawing/2010/main" spid="_x0000_s19457"/>
            </a:ext>
            <a:ext uri="{FF2B5EF4-FFF2-40B4-BE49-F238E27FC236}">
              <a16:creationId xmlns:a16="http://schemas.microsoft.com/office/drawing/2014/main" id="{CEBDB29C-7D26-4D58-A2CB-454C1B8845A0}"/>
            </a:ext>
            <a:ext uri="{147F2762-F138-4A5C-976F-8EAC2B608ADB}">
              <a16:predDERef xmlns:a16="http://schemas.microsoft.com/office/drawing/2014/main" pred="{A38DD097-8310-463A-AFD8-F8080BBE2D1D}"/>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229</xdr:row>
      <xdr:rowOff>69850</xdr:rowOff>
    </xdr:from>
    <xdr:to>
      <xdr:col>1</xdr:col>
      <xdr:colOff>222250</xdr:colOff>
      <xdr:row>229</xdr:row>
      <xdr:rowOff>279400</xdr:rowOff>
    </xdr:to>
    <xdr:sp macro="" textlink="">
      <xdr:nvSpPr>
        <xdr:cNvPr id="216" name="Control 2" hidden="1">
          <a:extLst>
            <a:ext uri="{63B3BB69-23CF-44E3-9099-C40C66FF867C}">
              <a14:compatExt xmlns:a14="http://schemas.microsoft.com/office/drawing/2010/main" spid="_x0000_s19457"/>
            </a:ext>
            <a:ext uri="{FF2B5EF4-FFF2-40B4-BE49-F238E27FC236}">
              <a16:creationId xmlns:a16="http://schemas.microsoft.com/office/drawing/2014/main" id="{F14D03BE-C8D7-44C8-877E-E695443F76BC}"/>
            </a:ext>
            <a:ext uri="{147F2762-F138-4A5C-976F-8EAC2B608ADB}">
              <a16:predDERef xmlns:a16="http://schemas.microsoft.com/office/drawing/2014/main" pred="{CEBDB29C-7D26-4D58-A2CB-454C1B8845A0}"/>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229</xdr:row>
      <xdr:rowOff>69850</xdr:rowOff>
    </xdr:from>
    <xdr:to>
      <xdr:col>1</xdr:col>
      <xdr:colOff>222250</xdr:colOff>
      <xdr:row>229</xdr:row>
      <xdr:rowOff>279400</xdr:rowOff>
    </xdr:to>
    <xdr:sp macro="" textlink="">
      <xdr:nvSpPr>
        <xdr:cNvPr id="217" name="Control 2" hidden="1">
          <a:extLst>
            <a:ext uri="{63B3BB69-23CF-44E3-9099-C40C66FF867C}">
              <a14:compatExt xmlns:a14="http://schemas.microsoft.com/office/drawing/2010/main" spid="_x0000_s19457"/>
            </a:ext>
            <a:ext uri="{FF2B5EF4-FFF2-40B4-BE49-F238E27FC236}">
              <a16:creationId xmlns:a16="http://schemas.microsoft.com/office/drawing/2014/main" id="{9A5E3A70-C625-4A47-A8C7-67FE63F2259B}"/>
            </a:ext>
            <a:ext uri="{147F2762-F138-4A5C-976F-8EAC2B608ADB}">
              <a16:predDERef xmlns:a16="http://schemas.microsoft.com/office/drawing/2014/main" pred="{F14D03BE-C8D7-44C8-877E-E695443F76BC}"/>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229</xdr:row>
      <xdr:rowOff>69850</xdr:rowOff>
    </xdr:from>
    <xdr:to>
      <xdr:col>1</xdr:col>
      <xdr:colOff>222250</xdr:colOff>
      <xdr:row>229</xdr:row>
      <xdr:rowOff>279400</xdr:rowOff>
    </xdr:to>
    <xdr:sp macro="" textlink="">
      <xdr:nvSpPr>
        <xdr:cNvPr id="218" name="Control 2" hidden="1">
          <a:extLst>
            <a:ext uri="{63B3BB69-23CF-44E3-9099-C40C66FF867C}">
              <a14:compatExt xmlns:a14="http://schemas.microsoft.com/office/drawing/2010/main" spid="_x0000_s19457"/>
            </a:ext>
            <a:ext uri="{FF2B5EF4-FFF2-40B4-BE49-F238E27FC236}">
              <a16:creationId xmlns:a16="http://schemas.microsoft.com/office/drawing/2014/main" id="{88BC31B7-02A4-4943-8FA2-31A8EA5B1949}"/>
            </a:ext>
            <a:ext uri="{147F2762-F138-4A5C-976F-8EAC2B608ADB}">
              <a16:predDERef xmlns:a16="http://schemas.microsoft.com/office/drawing/2014/main" pred="{9A5E3A70-C625-4A47-A8C7-67FE63F2259B}"/>
            </a:ext>
          </a:extLst>
        </xdr:cNvPr>
        <xdr:cNvSpPr/>
      </xdr:nvSpPr>
      <xdr:spPr bwMode="auto">
        <a:xfrm>
          <a:off x="2657475" y="825944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230</xdr:row>
      <xdr:rowOff>69850</xdr:rowOff>
    </xdr:from>
    <xdr:to>
      <xdr:col>1</xdr:col>
      <xdr:colOff>222250</xdr:colOff>
      <xdr:row>230</xdr:row>
      <xdr:rowOff>279400</xdr:rowOff>
    </xdr:to>
    <xdr:sp macro="" textlink="">
      <xdr:nvSpPr>
        <xdr:cNvPr id="219" name="Control 2" hidden="1">
          <a:extLst>
            <a:ext uri="{63B3BB69-23CF-44E3-9099-C40C66FF867C}">
              <a14:compatExt xmlns:a14="http://schemas.microsoft.com/office/drawing/2010/main" spid="_x0000_s19457"/>
            </a:ext>
            <a:ext uri="{FF2B5EF4-FFF2-40B4-BE49-F238E27FC236}">
              <a16:creationId xmlns:a16="http://schemas.microsoft.com/office/drawing/2014/main" id="{D095FE42-BDA2-45B6-BA43-DD48228CF0FF}"/>
            </a:ext>
            <a:ext uri="{147F2762-F138-4A5C-976F-8EAC2B608ADB}">
              <a16:predDERef xmlns:a16="http://schemas.microsoft.com/office/drawing/2014/main" pred="{88BC31B7-02A4-4943-8FA2-31A8EA5B1949}"/>
            </a:ext>
          </a:extLst>
        </xdr:cNvPr>
        <xdr:cNvSpPr/>
      </xdr:nvSpPr>
      <xdr:spPr bwMode="auto">
        <a:xfrm>
          <a:off x="13239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230</xdr:row>
      <xdr:rowOff>69850</xdr:rowOff>
    </xdr:from>
    <xdr:to>
      <xdr:col>1</xdr:col>
      <xdr:colOff>222250</xdr:colOff>
      <xdr:row>230</xdr:row>
      <xdr:rowOff>279400</xdr:rowOff>
    </xdr:to>
    <xdr:sp macro="" textlink="">
      <xdr:nvSpPr>
        <xdr:cNvPr id="220" name="Control 2" hidden="1">
          <a:extLst>
            <a:ext uri="{63B3BB69-23CF-44E3-9099-C40C66FF867C}">
              <a14:compatExt xmlns:a14="http://schemas.microsoft.com/office/drawing/2010/main" spid="_x0000_s19457"/>
            </a:ext>
            <a:ext uri="{FF2B5EF4-FFF2-40B4-BE49-F238E27FC236}">
              <a16:creationId xmlns:a16="http://schemas.microsoft.com/office/drawing/2014/main" id="{27360FFA-5095-423B-824C-F85FA7228528}"/>
            </a:ext>
            <a:ext uri="{147F2762-F138-4A5C-976F-8EAC2B608ADB}">
              <a16:predDERef xmlns:a16="http://schemas.microsoft.com/office/drawing/2014/main" pred="{D095FE42-BDA2-45B6-BA43-DD48228CF0FF}"/>
            </a:ext>
          </a:extLst>
        </xdr:cNvPr>
        <xdr:cNvSpPr/>
      </xdr:nvSpPr>
      <xdr:spPr bwMode="auto">
        <a:xfrm>
          <a:off x="13239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230</xdr:row>
      <xdr:rowOff>69850</xdr:rowOff>
    </xdr:from>
    <xdr:to>
      <xdr:col>1</xdr:col>
      <xdr:colOff>222250</xdr:colOff>
      <xdr:row>230</xdr:row>
      <xdr:rowOff>279400</xdr:rowOff>
    </xdr:to>
    <xdr:sp macro="" textlink="">
      <xdr:nvSpPr>
        <xdr:cNvPr id="221" name="Control 2" hidden="1">
          <a:extLst>
            <a:ext uri="{63B3BB69-23CF-44E3-9099-C40C66FF867C}">
              <a14:compatExt xmlns:a14="http://schemas.microsoft.com/office/drawing/2010/main" spid="_x0000_s19457"/>
            </a:ext>
            <a:ext uri="{FF2B5EF4-FFF2-40B4-BE49-F238E27FC236}">
              <a16:creationId xmlns:a16="http://schemas.microsoft.com/office/drawing/2014/main" id="{1BE12D1A-35FB-461B-B043-969EB8205484}"/>
            </a:ext>
            <a:ext uri="{147F2762-F138-4A5C-976F-8EAC2B608ADB}">
              <a16:predDERef xmlns:a16="http://schemas.microsoft.com/office/drawing/2014/main" pred="{27360FFA-5095-423B-824C-F85FA7228528}"/>
            </a:ext>
          </a:extLst>
        </xdr:cNvPr>
        <xdr:cNvSpPr/>
      </xdr:nvSpPr>
      <xdr:spPr bwMode="auto">
        <a:xfrm>
          <a:off x="13239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230</xdr:row>
      <xdr:rowOff>69850</xdr:rowOff>
    </xdr:from>
    <xdr:to>
      <xdr:col>1</xdr:col>
      <xdr:colOff>222250</xdr:colOff>
      <xdr:row>230</xdr:row>
      <xdr:rowOff>279400</xdr:rowOff>
    </xdr:to>
    <xdr:sp macro="" textlink="">
      <xdr:nvSpPr>
        <xdr:cNvPr id="222" name="Control 2" hidden="1">
          <a:extLst>
            <a:ext uri="{63B3BB69-23CF-44E3-9099-C40C66FF867C}">
              <a14:compatExt xmlns:a14="http://schemas.microsoft.com/office/drawing/2010/main" spid="_x0000_s19457"/>
            </a:ext>
            <a:ext uri="{FF2B5EF4-FFF2-40B4-BE49-F238E27FC236}">
              <a16:creationId xmlns:a16="http://schemas.microsoft.com/office/drawing/2014/main" id="{45C80D77-0DA1-40E5-93F1-91EB2E8C7A29}"/>
            </a:ext>
            <a:ext uri="{147F2762-F138-4A5C-976F-8EAC2B608ADB}">
              <a16:predDERef xmlns:a16="http://schemas.microsoft.com/office/drawing/2014/main" pred="{1BE12D1A-35FB-461B-B043-969EB8205484}"/>
            </a:ext>
          </a:extLst>
        </xdr:cNvPr>
        <xdr:cNvSpPr/>
      </xdr:nvSpPr>
      <xdr:spPr bwMode="auto">
        <a:xfrm>
          <a:off x="13239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230</xdr:row>
      <xdr:rowOff>69850</xdr:rowOff>
    </xdr:from>
    <xdr:to>
      <xdr:col>1</xdr:col>
      <xdr:colOff>222250</xdr:colOff>
      <xdr:row>230</xdr:row>
      <xdr:rowOff>279400</xdr:rowOff>
    </xdr:to>
    <xdr:sp macro="" textlink="">
      <xdr:nvSpPr>
        <xdr:cNvPr id="223" name="Control 2" hidden="1">
          <a:extLst>
            <a:ext uri="{63B3BB69-23CF-44E3-9099-C40C66FF867C}">
              <a14:compatExt xmlns:a14="http://schemas.microsoft.com/office/drawing/2010/main" spid="_x0000_s19457"/>
            </a:ext>
            <a:ext uri="{FF2B5EF4-FFF2-40B4-BE49-F238E27FC236}">
              <a16:creationId xmlns:a16="http://schemas.microsoft.com/office/drawing/2014/main" id="{C791F5F9-0965-4C20-9AEB-6B5E89E2F5FB}"/>
            </a:ext>
            <a:ext uri="{147F2762-F138-4A5C-976F-8EAC2B608ADB}">
              <a16:predDERef xmlns:a16="http://schemas.microsoft.com/office/drawing/2014/main" pred="{45C80D77-0DA1-40E5-93F1-91EB2E8C7A29}"/>
            </a:ext>
          </a:extLst>
        </xdr:cNvPr>
        <xdr:cNvSpPr/>
      </xdr:nvSpPr>
      <xdr:spPr bwMode="auto">
        <a:xfrm>
          <a:off x="13239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230</xdr:row>
      <xdr:rowOff>69850</xdr:rowOff>
    </xdr:from>
    <xdr:to>
      <xdr:col>1</xdr:col>
      <xdr:colOff>222250</xdr:colOff>
      <xdr:row>230</xdr:row>
      <xdr:rowOff>279400</xdr:rowOff>
    </xdr:to>
    <xdr:sp macro="" textlink="">
      <xdr:nvSpPr>
        <xdr:cNvPr id="224" name="Control 2" hidden="1">
          <a:extLst>
            <a:ext uri="{63B3BB69-23CF-44E3-9099-C40C66FF867C}">
              <a14:compatExt xmlns:a14="http://schemas.microsoft.com/office/drawing/2010/main" spid="_x0000_s19457"/>
            </a:ext>
            <a:ext uri="{FF2B5EF4-FFF2-40B4-BE49-F238E27FC236}">
              <a16:creationId xmlns:a16="http://schemas.microsoft.com/office/drawing/2014/main" id="{0ACA8E46-BDBA-4E56-95DB-7249017B92B4}"/>
            </a:ext>
            <a:ext uri="{147F2762-F138-4A5C-976F-8EAC2B608ADB}">
              <a16:predDERef xmlns:a16="http://schemas.microsoft.com/office/drawing/2014/main" pred="{C791F5F9-0965-4C20-9AEB-6B5E89E2F5FB}"/>
            </a:ext>
          </a:extLst>
        </xdr:cNvPr>
        <xdr:cNvSpPr/>
      </xdr:nvSpPr>
      <xdr:spPr bwMode="auto">
        <a:xfrm>
          <a:off x="13239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230</xdr:row>
      <xdr:rowOff>69850</xdr:rowOff>
    </xdr:from>
    <xdr:to>
      <xdr:col>1</xdr:col>
      <xdr:colOff>222250</xdr:colOff>
      <xdr:row>230</xdr:row>
      <xdr:rowOff>279400</xdr:rowOff>
    </xdr:to>
    <xdr:sp macro="" textlink="">
      <xdr:nvSpPr>
        <xdr:cNvPr id="225" name="Control 2" hidden="1">
          <a:extLst>
            <a:ext uri="{63B3BB69-23CF-44E3-9099-C40C66FF867C}">
              <a14:compatExt xmlns:a14="http://schemas.microsoft.com/office/drawing/2010/main" spid="_x0000_s19457"/>
            </a:ext>
            <a:ext uri="{FF2B5EF4-FFF2-40B4-BE49-F238E27FC236}">
              <a16:creationId xmlns:a16="http://schemas.microsoft.com/office/drawing/2014/main" id="{B1BD8A1B-E60A-40FC-A7BC-CE50C1F50535}"/>
            </a:ext>
            <a:ext uri="{147F2762-F138-4A5C-976F-8EAC2B608ADB}">
              <a16:predDERef xmlns:a16="http://schemas.microsoft.com/office/drawing/2014/main" pred="{0ACA8E46-BDBA-4E56-95DB-7249017B92B4}"/>
            </a:ext>
          </a:extLst>
        </xdr:cNvPr>
        <xdr:cNvSpPr/>
      </xdr:nvSpPr>
      <xdr:spPr bwMode="auto">
        <a:xfrm>
          <a:off x="13239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230</xdr:row>
      <xdr:rowOff>69850</xdr:rowOff>
    </xdr:from>
    <xdr:to>
      <xdr:col>1</xdr:col>
      <xdr:colOff>222250</xdr:colOff>
      <xdr:row>230</xdr:row>
      <xdr:rowOff>279400</xdr:rowOff>
    </xdr:to>
    <xdr:sp macro="" textlink="">
      <xdr:nvSpPr>
        <xdr:cNvPr id="226" name="Control 2" hidden="1">
          <a:extLst>
            <a:ext uri="{63B3BB69-23CF-44E3-9099-C40C66FF867C}">
              <a14:compatExt xmlns:a14="http://schemas.microsoft.com/office/drawing/2010/main" spid="_x0000_s19457"/>
            </a:ext>
            <a:ext uri="{FF2B5EF4-FFF2-40B4-BE49-F238E27FC236}">
              <a16:creationId xmlns:a16="http://schemas.microsoft.com/office/drawing/2014/main" id="{EF7A0822-10D5-4A11-BE76-5284C2292429}"/>
            </a:ext>
            <a:ext uri="{147F2762-F138-4A5C-976F-8EAC2B608ADB}">
              <a16:predDERef xmlns:a16="http://schemas.microsoft.com/office/drawing/2014/main" pred="{B1BD8A1B-E60A-40FC-A7BC-CE50C1F50535}"/>
            </a:ext>
          </a:extLst>
        </xdr:cNvPr>
        <xdr:cNvSpPr/>
      </xdr:nvSpPr>
      <xdr:spPr bwMode="auto">
        <a:xfrm>
          <a:off x="13239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230</xdr:row>
      <xdr:rowOff>69850</xdr:rowOff>
    </xdr:from>
    <xdr:to>
      <xdr:col>2</xdr:col>
      <xdr:colOff>222250</xdr:colOff>
      <xdr:row>230</xdr:row>
      <xdr:rowOff>279400</xdr:rowOff>
    </xdr:to>
    <xdr:sp macro="" textlink="">
      <xdr:nvSpPr>
        <xdr:cNvPr id="227" name="Control 2" hidden="1">
          <a:extLst>
            <a:ext uri="{63B3BB69-23CF-44E3-9099-C40C66FF867C}">
              <a14:compatExt xmlns:a14="http://schemas.microsoft.com/office/drawing/2010/main" spid="_x0000_s19457"/>
            </a:ext>
            <a:ext uri="{FF2B5EF4-FFF2-40B4-BE49-F238E27FC236}">
              <a16:creationId xmlns:a16="http://schemas.microsoft.com/office/drawing/2014/main" id="{4DBC002E-A9E6-4BDE-BA9A-620106CFC852}"/>
            </a:ext>
            <a:ext uri="{147F2762-F138-4A5C-976F-8EAC2B608ADB}">
              <a16:predDERef xmlns:a16="http://schemas.microsoft.com/office/drawing/2014/main" pred="{EF7A0822-10D5-4A11-BE76-5284C2292429}"/>
            </a:ext>
          </a:extLst>
        </xdr:cNvPr>
        <xdr:cNvSpPr/>
      </xdr:nvSpPr>
      <xdr:spPr bwMode="auto">
        <a:xfrm>
          <a:off x="26574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230</xdr:row>
      <xdr:rowOff>69850</xdr:rowOff>
    </xdr:from>
    <xdr:to>
      <xdr:col>2</xdr:col>
      <xdr:colOff>222250</xdr:colOff>
      <xdr:row>230</xdr:row>
      <xdr:rowOff>279400</xdr:rowOff>
    </xdr:to>
    <xdr:sp macro="" textlink="">
      <xdr:nvSpPr>
        <xdr:cNvPr id="228" name="Control 2" hidden="1">
          <a:extLst>
            <a:ext uri="{63B3BB69-23CF-44E3-9099-C40C66FF867C}">
              <a14:compatExt xmlns:a14="http://schemas.microsoft.com/office/drawing/2010/main" spid="_x0000_s19457"/>
            </a:ext>
            <a:ext uri="{FF2B5EF4-FFF2-40B4-BE49-F238E27FC236}">
              <a16:creationId xmlns:a16="http://schemas.microsoft.com/office/drawing/2014/main" id="{F7AF65BF-B7E4-4FB0-8FCA-D50956672109}"/>
            </a:ext>
            <a:ext uri="{147F2762-F138-4A5C-976F-8EAC2B608ADB}">
              <a16:predDERef xmlns:a16="http://schemas.microsoft.com/office/drawing/2014/main" pred="{4DBC002E-A9E6-4BDE-BA9A-620106CFC852}"/>
            </a:ext>
          </a:extLst>
        </xdr:cNvPr>
        <xdr:cNvSpPr/>
      </xdr:nvSpPr>
      <xdr:spPr bwMode="auto">
        <a:xfrm>
          <a:off x="26574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230</xdr:row>
      <xdr:rowOff>69850</xdr:rowOff>
    </xdr:from>
    <xdr:to>
      <xdr:col>2</xdr:col>
      <xdr:colOff>222250</xdr:colOff>
      <xdr:row>230</xdr:row>
      <xdr:rowOff>279400</xdr:rowOff>
    </xdr:to>
    <xdr:sp macro="" textlink="">
      <xdr:nvSpPr>
        <xdr:cNvPr id="229" name="Control 2" hidden="1">
          <a:extLst>
            <a:ext uri="{63B3BB69-23CF-44E3-9099-C40C66FF867C}">
              <a14:compatExt xmlns:a14="http://schemas.microsoft.com/office/drawing/2010/main" spid="_x0000_s19457"/>
            </a:ext>
            <a:ext uri="{FF2B5EF4-FFF2-40B4-BE49-F238E27FC236}">
              <a16:creationId xmlns:a16="http://schemas.microsoft.com/office/drawing/2014/main" id="{2C6ABB20-A670-4AC0-98D3-D21A10611CA2}"/>
            </a:ext>
            <a:ext uri="{147F2762-F138-4A5C-976F-8EAC2B608ADB}">
              <a16:predDERef xmlns:a16="http://schemas.microsoft.com/office/drawing/2014/main" pred="{F7AF65BF-B7E4-4FB0-8FCA-D50956672109}"/>
            </a:ext>
          </a:extLst>
        </xdr:cNvPr>
        <xdr:cNvSpPr/>
      </xdr:nvSpPr>
      <xdr:spPr bwMode="auto">
        <a:xfrm>
          <a:off x="26574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230</xdr:row>
      <xdr:rowOff>69850</xdr:rowOff>
    </xdr:from>
    <xdr:to>
      <xdr:col>2</xdr:col>
      <xdr:colOff>222250</xdr:colOff>
      <xdr:row>230</xdr:row>
      <xdr:rowOff>279400</xdr:rowOff>
    </xdr:to>
    <xdr:sp macro="" textlink="">
      <xdr:nvSpPr>
        <xdr:cNvPr id="230" name="Control 2" hidden="1">
          <a:extLst>
            <a:ext uri="{63B3BB69-23CF-44E3-9099-C40C66FF867C}">
              <a14:compatExt xmlns:a14="http://schemas.microsoft.com/office/drawing/2010/main" spid="_x0000_s19457"/>
            </a:ext>
            <a:ext uri="{FF2B5EF4-FFF2-40B4-BE49-F238E27FC236}">
              <a16:creationId xmlns:a16="http://schemas.microsoft.com/office/drawing/2014/main" id="{14332C04-E833-4D94-93AD-B78A8BD601FF}"/>
            </a:ext>
            <a:ext uri="{147F2762-F138-4A5C-976F-8EAC2B608ADB}">
              <a16:predDERef xmlns:a16="http://schemas.microsoft.com/office/drawing/2014/main" pred="{2C6ABB20-A670-4AC0-98D3-D21A10611CA2}"/>
            </a:ext>
          </a:extLst>
        </xdr:cNvPr>
        <xdr:cNvSpPr/>
      </xdr:nvSpPr>
      <xdr:spPr bwMode="auto">
        <a:xfrm>
          <a:off x="26574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230</xdr:row>
      <xdr:rowOff>69850</xdr:rowOff>
    </xdr:from>
    <xdr:to>
      <xdr:col>2</xdr:col>
      <xdr:colOff>222250</xdr:colOff>
      <xdr:row>230</xdr:row>
      <xdr:rowOff>279400</xdr:rowOff>
    </xdr:to>
    <xdr:sp macro="" textlink="">
      <xdr:nvSpPr>
        <xdr:cNvPr id="231" name="Control 2" hidden="1">
          <a:extLst>
            <a:ext uri="{63B3BB69-23CF-44E3-9099-C40C66FF867C}">
              <a14:compatExt xmlns:a14="http://schemas.microsoft.com/office/drawing/2010/main" spid="_x0000_s19457"/>
            </a:ext>
            <a:ext uri="{FF2B5EF4-FFF2-40B4-BE49-F238E27FC236}">
              <a16:creationId xmlns:a16="http://schemas.microsoft.com/office/drawing/2014/main" id="{59E29989-DCFB-4C80-B201-46AB91150283}"/>
            </a:ext>
            <a:ext uri="{147F2762-F138-4A5C-976F-8EAC2B608ADB}">
              <a16:predDERef xmlns:a16="http://schemas.microsoft.com/office/drawing/2014/main" pred="{14332C04-E833-4D94-93AD-B78A8BD601FF}"/>
            </a:ext>
          </a:extLst>
        </xdr:cNvPr>
        <xdr:cNvSpPr/>
      </xdr:nvSpPr>
      <xdr:spPr bwMode="auto">
        <a:xfrm>
          <a:off x="26574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230</xdr:row>
      <xdr:rowOff>69850</xdr:rowOff>
    </xdr:from>
    <xdr:to>
      <xdr:col>2</xdr:col>
      <xdr:colOff>222250</xdr:colOff>
      <xdr:row>230</xdr:row>
      <xdr:rowOff>279400</xdr:rowOff>
    </xdr:to>
    <xdr:sp macro="" textlink="">
      <xdr:nvSpPr>
        <xdr:cNvPr id="232" name="Control 2" hidden="1">
          <a:extLst>
            <a:ext uri="{63B3BB69-23CF-44E3-9099-C40C66FF867C}">
              <a14:compatExt xmlns:a14="http://schemas.microsoft.com/office/drawing/2010/main" spid="_x0000_s19457"/>
            </a:ext>
            <a:ext uri="{FF2B5EF4-FFF2-40B4-BE49-F238E27FC236}">
              <a16:creationId xmlns:a16="http://schemas.microsoft.com/office/drawing/2014/main" id="{FD3C5D3A-8D89-4469-906F-B06926EDBBD7}"/>
            </a:ext>
            <a:ext uri="{147F2762-F138-4A5C-976F-8EAC2B608ADB}">
              <a16:predDERef xmlns:a16="http://schemas.microsoft.com/office/drawing/2014/main" pred="{59E29989-DCFB-4C80-B201-46AB91150283}"/>
            </a:ext>
          </a:extLst>
        </xdr:cNvPr>
        <xdr:cNvSpPr/>
      </xdr:nvSpPr>
      <xdr:spPr bwMode="auto">
        <a:xfrm>
          <a:off x="26574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230</xdr:row>
      <xdr:rowOff>69850</xdr:rowOff>
    </xdr:from>
    <xdr:to>
      <xdr:col>2</xdr:col>
      <xdr:colOff>222250</xdr:colOff>
      <xdr:row>230</xdr:row>
      <xdr:rowOff>279400</xdr:rowOff>
    </xdr:to>
    <xdr:sp macro="" textlink="">
      <xdr:nvSpPr>
        <xdr:cNvPr id="233" name="Control 2" hidden="1">
          <a:extLst>
            <a:ext uri="{63B3BB69-23CF-44E3-9099-C40C66FF867C}">
              <a14:compatExt xmlns:a14="http://schemas.microsoft.com/office/drawing/2010/main" spid="_x0000_s19457"/>
            </a:ext>
            <a:ext uri="{FF2B5EF4-FFF2-40B4-BE49-F238E27FC236}">
              <a16:creationId xmlns:a16="http://schemas.microsoft.com/office/drawing/2014/main" id="{2D752805-73B2-4C5B-B6CE-52D4B8A609EF}"/>
            </a:ext>
            <a:ext uri="{147F2762-F138-4A5C-976F-8EAC2B608ADB}">
              <a16:predDERef xmlns:a16="http://schemas.microsoft.com/office/drawing/2014/main" pred="{FD3C5D3A-8D89-4469-906F-B06926EDBBD7}"/>
            </a:ext>
          </a:extLst>
        </xdr:cNvPr>
        <xdr:cNvSpPr/>
      </xdr:nvSpPr>
      <xdr:spPr bwMode="auto">
        <a:xfrm>
          <a:off x="26574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230</xdr:row>
      <xdr:rowOff>69850</xdr:rowOff>
    </xdr:from>
    <xdr:to>
      <xdr:col>2</xdr:col>
      <xdr:colOff>222250</xdr:colOff>
      <xdr:row>230</xdr:row>
      <xdr:rowOff>279400</xdr:rowOff>
    </xdr:to>
    <xdr:sp macro="" textlink="">
      <xdr:nvSpPr>
        <xdr:cNvPr id="234" name="Control 2" hidden="1">
          <a:extLst>
            <a:ext uri="{63B3BB69-23CF-44E3-9099-C40C66FF867C}">
              <a14:compatExt xmlns:a14="http://schemas.microsoft.com/office/drawing/2010/main" spid="_x0000_s19457"/>
            </a:ext>
            <a:ext uri="{FF2B5EF4-FFF2-40B4-BE49-F238E27FC236}">
              <a16:creationId xmlns:a16="http://schemas.microsoft.com/office/drawing/2014/main" id="{FBFCFC0D-3CE9-4936-9A2A-82DA75A38B6C}"/>
            </a:ext>
            <a:ext uri="{147F2762-F138-4A5C-976F-8EAC2B608ADB}">
              <a16:predDERef xmlns:a16="http://schemas.microsoft.com/office/drawing/2014/main" pred="{2D752805-73B2-4C5B-B6CE-52D4B8A609EF}"/>
            </a:ext>
          </a:extLst>
        </xdr:cNvPr>
        <xdr:cNvSpPr/>
      </xdr:nvSpPr>
      <xdr:spPr bwMode="auto">
        <a:xfrm>
          <a:off x="2657475" y="829564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231</xdr:row>
      <xdr:rowOff>69850</xdr:rowOff>
    </xdr:from>
    <xdr:to>
      <xdr:col>1</xdr:col>
      <xdr:colOff>222250</xdr:colOff>
      <xdr:row>231</xdr:row>
      <xdr:rowOff>279400</xdr:rowOff>
    </xdr:to>
    <xdr:sp macro="" textlink="">
      <xdr:nvSpPr>
        <xdr:cNvPr id="235" name="Control 2" hidden="1">
          <a:extLst>
            <a:ext uri="{63B3BB69-23CF-44E3-9099-C40C66FF867C}">
              <a14:compatExt xmlns:a14="http://schemas.microsoft.com/office/drawing/2010/main" spid="_x0000_s19457"/>
            </a:ext>
            <a:ext uri="{FF2B5EF4-FFF2-40B4-BE49-F238E27FC236}">
              <a16:creationId xmlns:a16="http://schemas.microsoft.com/office/drawing/2014/main" id="{50B9558C-4DA6-49CF-9C7A-65B6FE726DDB}"/>
            </a:ext>
            <a:ext uri="{147F2762-F138-4A5C-976F-8EAC2B608ADB}">
              <a16:predDERef xmlns:a16="http://schemas.microsoft.com/office/drawing/2014/main" pred="{FBFCFC0D-3CE9-4936-9A2A-82DA75A38B6C}"/>
            </a:ext>
          </a:extLst>
        </xdr:cNvPr>
        <xdr:cNvSpPr/>
      </xdr:nvSpPr>
      <xdr:spPr bwMode="auto">
        <a:xfrm>
          <a:off x="13239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231</xdr:row>
      <xdr:rowOff>69850</xdr:rowOff>
    </xdr:from>
    <xdr:to>
      <xdr:col>1</xdr:col>
      <xdr:colOff>222250</xdr:colOff>
      <xdr:row>231</xdr:row>
      <xdr:rowOff>279400</xdr:rowOff>
    </xdr:to>
    <xdr:sp macro="" textlink="">
      <xdr:nvSpPr>
        <xdr:cNvPr id="236" name="Control 2" hidden="1">
          <a:extLst>
            <a:ext uri="{63B3BB69-23CF-44E3-9099-C40C66FF867C}">
              <a14:compatExt xmlns:a14="http://schemas.microsoft.com/office/drawing/2010/main" spid="_x0000_s19457"/>
            </a:ext>
            <a:ext uri="{FF2B5EF4-FFF2-40B4-BE49-F238E27FC236}">
              <a16:creationId xmlns:a16="http://schemas.microsoft.com/office/drawing/2014/main" id="{9DF6B88C-FFC0-4ADD-8EBB-6DFF8D83301F}"/>
            </a:ext>
            <a:ext uri="{147F2762-F138-4A5C-976F-8EAC2B608ADB}">
              <a16:predDERef xmlns:a16="http://schemas.microsoft.com/office/drawing/2014/main" pred="{50B9558C-4DA6-49CF-9C7A-65B6FE726DDB}"/>
            </a:ext>
          </a:extLst>
        </xdr:cNvPr>
        <xdr:cNvSpPr/>
      </xdr:nvSpPr>
      <xdr:spPr bwMode="auto">
        <a:xfrm>
          <a:off x="13239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231</xdr:row>
      <xdr:rowOff>69850</xdr:rowOff>
    </xdr:from>
    <xdr:to>
      <xdr:col>1</xdr:col>
      <xdr:colOff>222250</xdr:colOff>
      <xdr:row>231</xdr:row>
      <xdr:rowOff>279400</xdr:rowOff>
    </xdr:to>
    <xdr:sp macro="" textlink="">
      <xdr:nvSpPr>
        <xdr:cNvPr id="237" name="Control 2" hidden="1">
          <a:extLst>
            <a:ext uri="{63B3BB69-23CF-44E3-9099-C40C66FF867C}">
              <a14:compatExt xmlns:a14="http://schemas.microsoft.com/office/drawing/2010/main" spid="_x0000_s19457"/>
            </a:ext>
            <a:ext uri="{FF2B5EF4-FFF2-40B4-BE49-F238E27FC236}">
              <a16:creationId xmlns:a16="http://schemas.microsoft.com/office/drawing/2014/main" id="{41ECB480-23B4-4A10-8DAD-BA8D500927E8}"/>
            </a:ext>
            <a:ext uri="{147F2762-F138-4A5C-976F-8EAC2B608ADB}">
              <a16:predDERef xmlns:a16="http://schemas.microsoft.com/office/drawing/2014/main" pred="{9DF6B88C-FFC0-4ADD-8EBB-6DFF8D83301F}"/>
            </a:ext>
          </a:extLst>
        </xdr:cNvPr>
        <xdr:cNvSpPr/>
      </xdr:nvSpPr>
      <xdr:spPr bwMode="auto">
        <a:xfrm>
          <a:off x="13239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231</xdr:row>
      <xdr:rowOff>69850</xdr:rowOff>
    </xdr:from>
    <xdr:to>
      <xdr:col>1</xdr:col>
      <xdr:colOff>222250</xdr:colOff>
      <xdr:row>231</xdr:row>
      <xdr:rowOff>279400</xdr:rowOff>
    </xdr:to>
    <xdr:sp macro="" textlink="">
      <xdr:nvSpPr>
        <xdr:cNvPr id="238" name="Control 2" hidden="1">
          <a:extLst>
            <a:ext uri="{63B3BB69-23CF-44E3-9099-C40C66FF867C}">
              <a14:compatExt xmlns:a14="http://schemas.microsoft.com/office/drawing/2010/main" spid="_x0000_s19457"/>
            </a:ext>
            <a:ext uri="{FF2B5EF4-FFF2-40B4-BE49-F238E27FC236}">
              <a16:creationId xmlns:a16="http://schemas.microsoft.com/office/drawing/2014/main" id="{D0E5B483-533C-4BC2-9CC9-263BC4A72F98}"/>
            </a:ext>
            <a:ext uri="{147F2762-F138-4A5C-976F-8EAC2B608ADB}">
              <a16:predDERef xmlns:a16="http://schemas.microsoft.com/office/drawing/2014/main" pred="{41ECB480-23B4-4A10-8DAD-BA8D500927E8}"/>
            </a:ext>
          </a:extLst>
        </xdr:cNvPr>
        <xdr:cNvSpPr/>
      </xdr:nvSpPr>
      <xdr:spPr bwMode="auto">
        <a:xfrm>
          <a:off x="13239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231</xdr:row>
      <xdr:rowOff>69850</xdr:rowOff>
    </xdr:from>
    <xdr:to>
      <xdr:col>1</xdr:col>
      <xdr:colOff>222250</xdr:colOff>
      <xdr:row>231</xdr:row>
      <xdr:rowOff>279400</xdr:rowOff>
    </xdr:to>
    <xdr:sp macro="" textlink="">
      <xdr:nvSpPr>
        <xdr:cNvPr id="239" name="Control 2" hidden="1">
          <a:extLst>
            <a:ext uri="{63B3BB69-23CF-44E3-9099-C40C66FF867C}">
              <a14:compatExt xmlns:a14="http://schemas.microsoft.com/office/drawing/2010/main" spid="_x0000_s19457"/>
            </a:ext>
            <a:ext uri="{FF2B5EF4-FFF2-40B4-BE49-F238E27FC236}">
              <a16:creationId xmlns:a16="http://schemas.microsoft.com/office/drawing/2014/main" id="{BBD1AA24-5157-43BF-979C-E6314C3A5356}"/>
            </a:ext>
            <a:ext uri="{147F2762-F138-4A5C-976F-8EAC2B608ADB}">
              <a16:predDERef xmlns:a16="http://schemas.microsoft.com/office/drawing/2014/main" pred="{D0E5B483-533C-4BC2-9CC9-263BC4A72F98}"/>
            </a:ext>
          </a:extLst>
        </xdr:cNvPr>
        <xdr:cNvSpPr/>
      </xdr:nvSpPr>
      <xdr:spPr bwMode="auto">
        <a:xfrm>
          <a:off x="13239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231</xdr:row>
      <xdr:rowOff>69850</xdr:rowOff>
    </xdr:from>
    <xdr:to>
      <xdr:col>1</xdr:col>
      <xdr:colOff>222250</xdr:colOff>
      <xdr:row>231</xdr:row>
      <xdr:rowOff>279400</xdr:rowOff>
    </xdr:to>
    <xdr:sp macro="" textlink="">
      <xdr:nvSpPr>
        <xdr:cNvPr id="240" name="Control 2" hidden="1">
          <a:extLst>
            <a:ext uri="{63B3BB69-23CF-44E3-9099-C40C66FF867C}">
              <a14:compatExt xmlns:a14="http://schemas.microsoft.com/office/drawing/2010/main" spid="_x0000_s19457"/>
            </a:ext>
            <a:ext uri="{FF2B5EF4-FFF2-40B4-BE49-F238E27FC236}">
              <a16:creationId xmlns:a16="http://schemas.microsoft.com/office/drawing/2014/main" id="{9DAB6132-4637-4940-806C-697EE6C51DC9}"/>
            </a:ext>
            <a:ext uri="{147F2762-F138-4A5C-976F-8EAC2B608ADB}">
              <a16:predDERef xmlns:a16="http://schemas.microsoft.com/office/drawing/2014/main" pred="{BBD1AA24-5157-43BF-979C-E6314C3A5356}"/>
            </a:ext>
          </a:extLst>
        </xdr:cNvPr>
        <xdr:cNvSpPr/>
      </xdr:nvSpPr>
      <xdr:spPr bwMode="auto">
        <a:xfrm>
          <a:off x="13239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231</xdr:row>
      <xdr:rowOff>69850</xdr:rowOff>
    </xdr:from>
    <xdr:to>
      <xdr:col>1</xdr:col>
      <xdr:colOff>222250</xdr:colOff>
      <xdr:row>231</xdr:row>
      <xdr:rowOff>279400</xdr:rowOff>
    </xdr:to>
    <xdr:sp macro="" textlink="">
      <xdr:nvSpPr>
        <xdr:cNvPr id="241" name="Control 2" hidden="1">
          <a:extLst>
            <a:ext uri="{63B3BB69-23CF-44E3-9099-C40C66FF867C}">
              <a14:compatExt xmlns:a14="http://schemas.microsoft.com/office/drawing/2010/main" spid="_x0000_s19457"/>
            </a:ext>
            <a:ext uri="{FF2B5EF4-FFF2-40B4-BE49-F238E27FC236}">
              <a16:creationId xmlns:a16="http://schemas.microsoft.com/office/drawing/2014/main" id="{0AA05428-9B39-4148-B9A3-A147AC25E58C}"/>
            </a:ext>
            <a:ext uri="{147F2762-F138-4A5C-976F-8EAC2B608ADB}">
              <a16:predDERef xmlns:a16="http://schemas.microsoft.com/office/drawing/2014/main" pred="{9DAB6132-4637-4940-806C-697EE6C51DC9}"/>
            </a:ext>
          </a:extLst>
        </xdr:cNvPr>
        <xdr:cNvSpPr/>
      </xdr:nvSpPr>
      <xdr:spPr bwMode="auto">
        <a:xfrm>
          <a:off x="13239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0</xdr:col>
      <xdr:colOff>1333500</xdr:colOff>
      <xdr:row>231</xdr:row>
      <xdr:rowOff>69850</xdr:rowOff>
    </xdr:from>
    <xdr:to>
      <xdr:col>1</xdr:col>
      <xdr:colOff>222250</xdr:colOff>
      <xdr:row>231</xdr:row>
      <xdr:rowOff>279400</xdr:rowOff>
    </xdr:to>
    <xdr:sp macro="" textlink="">
      <xdr:nvSpPr>
        <xdr:cNvPr id="242" name="Control 2" hidden="1">
          <a:extLst>
            <a:ext uri="{63B3BB69-23CF-44E3-9099-C40C66FF867C}">
              <a14:compatExt xmlns:a14="http://schemas.microsoft.com/office/drawing/2010/main" spid="_x0000_s19457"/>
            </a:ext>
            <a:ext uri="{FF2B5EF4-FFF2-40B4-BE49-F238E27FC236}">
              <a16:creationId xmlns:a16="http://schemas.microsoft.com/office/drawing/2014/main" id="{F85ADBF7-4471-4D05-B29C-392ACF869471}"/>
            </a:ext>
            <a:ext uri="{147F2762-F138-4A5C-976F-8EAC2B608ADB}">
              <a16:predDERef xmlns:a16="http://schemas.microsoft.com/office/drawing/2014/main" pred="{0AA05428-9B39-4148-B9A3-A147AC25E58C}"/>
            </a:ext>
          </a:extLst>
        </xdr:cNvPr>
        <xdr:cNvSpPr/>
      </xdr:nvSpPr>
      <xdr:spPr bwMode="auto">
        <a:xfrm>
          <a:off x="13239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43" name="Control 2" hidden="1">
          <a:extLst>
            <a:ext uri="{63B3BB69-23CF-44E3-9099-C40C66FF867C}">
              <a14:compatExt xmlns:a14="http://schemas.microsoft.com/office/drawing/2010/main" spid="_x0000_s19457"/>
            </a:ext>
            <a:ext uri="{FF2B5EF4-FFF2-40B4-BE49-F238E27FC236}">
              <a16:creationId xmlns:a16="http://schemas.microsoft.com/office/drawing/2014/main" id="{C10EA42B-79CF-406D-9D23-7C5DCD9FF27F}"/>
            </a:ext>
            <a:ext uri="{147F2762-F138-4A5C-976F-8EAC2B608ADB}">
              <a16:predDERef xmlns:a16="http://schemas.microsoft.com/office/drawing/2014/main" pred="{F85ADBF7-4471-4D05-B29C-392ACF869471}"/>
            </a:ext>
          </a:extLst>
        </xdr:cNvPr>
        <xdr:cNvSpPr/>
      </xdr:nvSpPr>
      <xdr:spPr bwMode="auto">
        <a:xfrm>
          <a:off x="26574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44" name="Control 2" hidden="1">
          <a:extLst>
            <a:ext uri="{63B3BB69-23CF-44E3-9099-C40C66FF867C}">
              <a14:compatExt xmlns:a14="http://schemas.microsoft.com/office/drawing/2010/main" spid="_x0000_s19457"/>
            </a:ext>
            <a:ext uri="{FF2B5EF4-FFF2-40B4-BE49-F238E27FC236}">
              <a16:creationId xmlns:a16="http://schemas.microsoft.com/office/drawing/2014/main" id="{091B7D64-14D6-4E59-8E71-CB150D6C6029}"/>
            </a:ext>
            <a:ext uri="{147F2762-F138-4A5C-976F-8EAC2B608ADB}">
              <a16:predDERef xmlns:a16="http://schemas.microsoft.com/office/drawing/2014/main" pred="{C10EA42B-79CF-406D-9D23-7C5DCD9FF27F}"/>
            </a:ext>
          </a:extLst>
        </xdr:cNvPr>
        <xdr:cNvSpPr/>
      </xdr:nvSpPr>
      <xdr:spPr bwMode="auto">
        <a:xfrm>
          <a:off x="26574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45" name="Control 2" hidden="1">
          <a:extLst>
            <a:ext uri="{63B3BB69-23CF-44E3-9099-C40C66FF867C}">
              <a14:compatExt xmlns:a14="http://schemas.microsoft.com/office/drawing/2010/main" spid="_x0000_s19457"/>
            </a:ext>
            <a:ext uri="{FF2B5EF4-FFF2-40B4-BE49-F238E27FC236}">
              <a16:creationId xmlns:a16="http://schemas.microsoft.com/office/drawing/2014/main" id="{9D244CDA-7A45-4351-AE74-4CA4FA04878C}"/>
            </a:ext>
            <a:ext uri="{147F2762-F138-4A5C-976F-8EAC2B608ADB}">
              <a16:predDERef xmlns:a16="http://schemas.microsoft.com/office/drawing/2014/main" pred="{091B7D64-14D6-4E59-8E71-CB150D6C6029}"/>
            </a:ext>
          </a:extLst>
        </xdr:cNvPr>
        <xdr:cNvSpPr/>
      </xdr:nvSpPr>
      <xdr:spPr bwMode="auto">
        <a:xfrm>
          <a:off x="26574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46" name="Control 2" hidden="1">
          <a:extLst>
            <a:ext uri="{63B3BB69-23CF-44E3-9099-C40C66FF867C}">
              <a14:compatExt xmlns:a14="http://schemas.microsoft.com/office/drawing/2010/main" spid="_x0000_s19457"/>
            </a:ext>
            <a:ext uri="{FF2B5EF4-FFF2-40B4-BE49-F238E27FC236}">
              <a16:creationId xmlns:a16="http://schemas.microsoft.com/office/drawing/2014/main" id="{AF69314C-7D48-477F-9918-5976BA097630}"/>
            </a:ext>
            <a:ext uri="{147F2762-F138-4A5C-976F-8EAC2B608ADB}">
              <a16:predDERef xmlns:a16="http://schemas.microsoft.com/office/drawing/2014/main" pred="{9D244CDA-7A45-4351-AE74-4CA4FA04878C}"/>
            </a:ext>
          </a:extLst>
        </xdr:cNvPr>
        <xdr:cNvSpPr/>
      </xdr:nvSpPr>
      <xdr:spPr bwMode="auto">
        <a:xfrm>
          <a:off x="26574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47" name="Control 2" hidden="1">
          <a:extLst>
            <a:ext uri="{63B3BB69-23CF-44E3-9099-C40C66FF867C}">
              <a14:compatExt xmlns:a14="http://schemas.microsoft.com/office/drawing/2010/main" spid="_x0000_s19457"/>
            </a:ext>
            <a:ext uri="{FF2B5EF4-FFF2-40B4-BE49-F238E27FC236}">
              <a16:creationId xmlns:a16="http://schemas.microsoft.com/office/drawing/2014/main" id="{7866CE32-B970-48F6-90B9-47290C4F46C1}"/>
            </a:ext>
            <a:ext uri="{147F2762-F138-4A5C-976F-8EAC2B608ADB}">
              <a16:predDERef xmlns:a16="http://schemas.microsoft.com/office/drawing/2014/main" pred="{AF69314C-7D48-477F-9918-5976BA097630}"/>
            </a:ext>
          </a:extLst>
        </xdr:cNvPr>
        <xdr:cNvSpPr/>
      </xdr:nvSpPr>
      <xdr:spPr bwMode="auto">
        <a:xfrm>
          <a:off x="26574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48" name="Control 2" hidden="1">
          <a:extLst>
            <a:ext uri="{63B3BB69-23CF-44E3-9099-C40C66FF867C}">
              <a14:compatExt xmlns:a14="http://schemas.microsoft.com/office/drawing/2010/main" spid="_x0000_s19457"/>
            </a:ext>
            <a:ext uri="{FF2B5EF4-FFF2-40B4-BE49-F238E27FC236}">
              <a16:creationId xmlns:a16="http://schemas.microsoft.com/office/drawing/2014/main" id="{B12DB2C0-0CFD-4C7E-8FA4-9F54C3BF8B6F}"/>
            </a:ext>
            <a:ext uri="{147F2762-F138-4A5C-976F-8EAC2B608ADB}">
              <a16:predDERef xmlns:a16="http://schemas.microsoft.com/office/drawing/2014/main" pred="{7866CE32-B970-48F6-90B9-47290C4F46C1}"/>
            </a:ext>
          </a:extLst>
        </xdr:cNvPr>
        <xdr:cNvSpPr/>
      </xdr:nvSpPr>
      <xdr:spPr bwMode="auto">
        <a:xfrm>
          <a:off x="26574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49" name="Control 2" hidden="1">
          <a:extLst>
            <a:ext uri="{63B3BB69-23CF-44E3-9099-C40C66FF867C}">
              <a14:compatExt xmlns:a14="http://schemas.microsoft.com/office/drawing/2010/main" spid="_x0000_s19457"/>
            </a:ext>
            <a:ext uri="{FF2B5EF4-FFF2-40B4-BE49-F238E27FC236}">
              <a16:creationId xmlns:a16="http://schemas.microsoft.com/office/drawing/2014/main" id="{DE1EFBB8-9C69-4BA8-9105-66E29DCF9796}"/>
            </a:ext>
            <a:ext uri="{147F2762-F138-4A5C-976F-8EAC2B608ADB}">
              <a16:predDERef xmlns:a16="http://schemas.microsoft.com/office/drawing/2014/main" pred="{B12DB2C0-0CFD-4C7E-8FA4-9F54C3BF8B6F}"/>
            </a:ext>
          </a:extLst>
        </xdr:cNvPr>
        <xdr:cNvSpPr/>
      </xdr:nvSpPr>
      <xdr:spPr bwMode="auto">
        <a:xfrm>
          <a:off x="26574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50" name="Control 2" hidden="1">
          <a:extLst>
            <a:ext uri="{63B3BB69-23CF-44E3-9099-C40C66FF867C}">
              <a14:compatExt xmlns:a14="http://schemas.microsoft.com/office/drawing/2010/main" spid="_x0000_s19457"/>
            </a:ext>
            <a:ext uri="{FF2B5EF4-FFF2-40B4-BE49-F238E27FC236}">
              <a16:creationId xmlns:a16="http://schemas.microsoft.com/office/drawing/2014/main" id="{ADBCB605-ABB9-42A0-860E-2F66D606F597}"/>
            </a:ext>
            <a:ext uri="{147F2762-F138-4A5C-976F-8EAC2B608ADB}">
              <a16:predDERef xmlns:a16="http://schemas.microsoft.com/office/drawing/2014/main" pred="{DE1EFBB8-9C69-4BA8-9105-66E29DCF9796}"/>
            </a:ext>
          </a:extLst>
        </xdr:cNvPr>
        <xdr:cNvSpPr/>
      </xdr:nvSpPr>
      <xdr:spPr bwMode="auto">
        <a:xfrm>
          <a:off x="2657475" y="833183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51" name="Control 2" hidden="1">
          <a:extLst>
            <a:ext uri="{63B3BB69-23CF-44E3-9099-C40C66FF867C}">
              <a14:compatExt xmlns:a14="http://schemas.microsoft.com/office/drawing/2010/main" spid="_x0000_s19457"/>
            </a:ext>
            <a:ext uri="{FF2B5EF4-FFF2-40B4-BE49-F238E27FC236}">
              <a16:creationId xmlns:a16="http://schemas.microsoft.com/office/drawing/2014/main" id="{882B62BD-B528-4A5E-BD63-2D29FE527A46}"/>
            </a:ext>
            <a:ext uri="{147F2762-F138-4A5C-976F-8EAC2B608ADB}">
              <a16:predDERef xmlns:a16="http://schemas.microsoft.com/office/drawing/2014/main" pred="{ADBCB605-ABB9-42A0-860E-2F66D606F597}"/>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52" name="Control 2" hidden="1">
          <a:extLst>
            <a:ext uri="{63B3BB69-23CF-44E3-9099-C40C66FF867C}">
              <a14:compatExt xmlns:a14="http://schemas.microsoft.com/office/drawing/2010/main" spid="_x0000_s19457"/>
            </a:ext>
            <a:ext uri="{FF2B5EF4-FFF2-40B4-BE49-F238E27FC236}">
              <a16:creationId xmlns:a16="http://schemas.microsoft.com/office/drawing/2014/main" id="{81A7A9F7-7AD8-43B8-9C53-9047C6494657}"/>
            </a:ext>
            <a:ext uri="{147F2762-F138-4A5C-976F-8EAC2B608ADB}">
              <a16:predDERef xmlns:a16="http://schemas.microsoft.com/office/drawing/2014/main" pred="{882B62BD-B528-4A5E-BD63-2D29FE527A46}"/>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53" name="Control 2" hidden="1">
          <a:extLst>
            <a:ext uri="{63B3BB69-23CF-44E3-9099-C40C66FF867C}">
              <a14:compatExt xmlns:a14="http://schemas.microsoft.com/office/drawing/2010/main" spid="_x0000_s19457"/>
            </a:ext>
            <a:ext uri="{FF2B5EF4-FFF2-40B4-BE49-F238E27FC236}">
              <a16:creationId xmlns:a16="http://schemas.microsoft.com/office/drawing/2014/main" id="{83BC5D5C-A362-4BFC-A8C3-2EE076F71D65}"/>
            </a:ext>
            <a:ext uri="{147F2762-F138-4A5C-976F-8EAC2B608ADB}">
              <a16:predDERef xmlns:a16="http://schemas.microsoft.com/office/drawing/2014/main" pred="{81A7A9F7-7AD8-43B8-9C53-9047C6494657}"/>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54" name="Control 2" hidden="1">
          <a:extLst>
            <a:ext uri="{63B3BB69-23CF-44E3-9099-C40C66FF867C}">
              <a14:compatExt xmlns:a14="http://schemas.microsoft.com/office/drawing/2010/main" spid="_x0000_s19457"/>
            </a:ext>
            <a:ext uri="{FF2B5EF4-FFF2-40B4-BE49-F238E27FC236}">
              <a16:creationId xmlns:a16="http://schemas.microsoft.com/office/drawing/2014/main" id="{B9D1025B-F3AC-4079-8C5D-12E97E0316BB}"/>
            </a:ext>
            <a:ext uri="{147F2762-F138-4A5C-976F-8EAC2B608ADB}">
              <a16:predDERef xmlns:a16="http://schemas.microsoft.com/office/drawing/2014/main" pred="{83BC5D5C-A362-4BFC-A8C3-2EE076F71D65}"/>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55" name="Control 2" hidden="1">
          <a:extLst>
            <a:ext uri="{63B3BB69-23CF-44E3-9099-C40C66FF867C}">
              <a14:compatExt xmlns:a14="http://schemas.microsoft.com/office/drawing/2010/main" spid="_x0000_s19457"/>
            </a:ext>
            <a:ext uri="{FF2B5EF4-FFF2-40B4-BE49-F238E27FC236}">
              <a16:creationId xmlns:a16="http://schemas.microsoft.com/office/drawing/2014/main" id="{10AF4C9B-BD0F-4FF1-B50A-E839A8826D94}"/>
            </a:ext>
            <a:ext uri="{147F2762-F138-4A5C-976F-8EAC2B608ADB}">
              <a16:predDERef xmlns:a16="http://schemas.microsoft.com/office/drawing/2014/main" pred="{B9D1025B-F3AC-4079-8C5D-12E97E0316BB}"/>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56" name="Control 2" hidden="1">
          <a:extLst>
            <a:ext uri="{63B3BB69-23CF-44E3-9099-C40C66FF867C}">
              <a14:compatExt xmlns:a14="http://schemas.microsoft.com/office/drawing/2010/main" spid="_x0000_s19457"/>
            </a:ext>
            <a:ext uri="{FF2B5EF4-FFF2-40B4-BE49-F238E27FC236}">
              <a16:creationId xmlns:a16="http://schemas.microsoft.com/office/drawing/2014/main" id="{BFA4E6FE-D6C1-4990-BD65-3C0F97E8853B}"/>
            </a:ext>
            <a:ext uri="{147F2762-F138-4A5C-976F-8EAC2B608ADB}">
              <a16:predDERef xmlns:a16="http://schemas.microsoft.com/office/drawing/2014/main" pred="{10AF4C9B-BD0F-4FF1-B50A-E839A8826D94}"/>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57" name="Control 2" hidden="1">
          <a:extLst>
            <a:ext uri="{63B3BB69-23CF-44E3-9099-C40C66FF867C}">
              <a14:compatExt xmlns:a14="http://schemas.microsoft.com/office/drawing/2010/main" spid="_x0000_s19457"/>
            </a:ext>
            <a:ext uri="{FF2B5EF4-FFF2-40B4-BE49-F238E27FC236}">
              <a16:creationId xmlns:a16="http://schemas.microsoft.com/office/drawing/2014/main" id="{0BAE6B4B-8A95-48B3-B319-B5CB3A566CD1}"/>
            </a:ext>
            <a:ext uri="{147F2762-F138-4A5C-976F-8EAC2B608ADB}">
              <a16:predDERef xmlns:a16="http://schemas.microsoft.com/office/drawing/2014/main" pred="{BFA4E6FE-D6C1-4990-BD65-3C0F97E8853B}"/>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231</xdr:row>
      <xdr:rowOff>69850</xdr:rowOff>
    </xdr:from>
    <xdr:to>
      <xdr:col>2</xdr:col>
      <xdr:colOff>222250</xdr:colOff>
      <xdr:row>231</xdr:row>
      <xdr:rowOff>279400</xdr:rowOff>
    </xdr:to>
    <xdr:sp macro="" textlink="">
      <xdr:nvSpPr>
        <xdr:cNvPr id="258" name="Control 2" hidden="1">
          <a:extLst>
            <a:ext uri="{63B3BB69-23CF-44E3-9099-C40C66FF867C}">
              <a14:compatExt xmlns:a14="http://schemas.microsoft.com/office/drawing/2010/main" spid="_x0000_s19457"/>
            </a:ext>
            <a:ext uri="{FF2B5EF4-FFF2-40B4-BE49-F238E27FC236}">
              <a16:creationId xmlns:a16="http://schemas.microsoft.com/office/drawing/2014/main" id="{B5CF8CF9-6E49-4B97-85D3-D63258726E57}"/>
            </a:ext>
            <a:ext uri="{147F2762-F138-4A5C-976F-8EAC2B608ADB}">
              <a16:predDERef xmlns:a16="http://schemas.microsoft.com/office/drawing/2014/main" pred="{0BAE6B4B-8A95-48B3-B319-B5CB3A566CD1}"/>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259" name="Control 2" hidden="1">
          <a:extLst>
            <a:ext uri="{63B3BB69-23CF-44E3-9099-C40C66FF867C}">
              <a14:compatExt xmlns:a14="http://schemas.microsoft.com/office/drawing/2010/main" spid="_x0000_s19457"/>
            </a:ext>
            <a:ext uri="{FF2B5EF4-FFF2-40B4-BE49-F238E27FC236}">
              <a16:creationId xmlns:a16="http://schemas.microsoft.com/office/drawing/2014/main" id="{0A7E0941-AC3D-432B-8E00-A70BC22AC5EB}"/>
            </a:ext>
            <a:ext uri="{147F2762-F138-4A5C-976F-8EAC2B608ADB}">
              <a16:predDERef xmlns:a16="http://schemas.microsoft.com/office/drawing/2014/main" pred="{B5CF8CF9-6E49-4B97-85D3-D63258726E57}"/>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260" name="Control 2" hidden="1">
          <a:extLst>
            <a:ext uri="{63B3BB69-23CF-44E3-9099-C40C66FF867C}">
              <a14:compatExt xmlns:a14="http://schemas.microsoft.com/office/drawing/2010/main" spid="_x0000_s19457"/>
            </a:ext>
            <a:ext uri="{FF2B5EF4-FFF2-40B4-BE49-F238E27FC236}">
              <a16:creationId xmlns:a16="http://schemas.microsoft.com/office/drawing/2014/main" id="{78458E4E-06D8-4062-A6C0-784DD77F6A7B}"/>
            </a:ext>
            <a:ext uri="{147F2762-F138-4A5C-976F-8EAC2B608ADB}">
              <a16:predDERef xmlns:a16="http://schemas.microsoft.com/office/drawing/2014/main" pred="{0A7E0941-AC3D-432B-8E00-A70BC22AC5EB}"/>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261" name="Control 2" hidden="1">
          <a:extLst>
            <a:ext uri="{63B3BB69-23CF-44E3-9099-C40C66FF867C}">
              <a14:compatExt xmlns:a14="http://schemas.microsoft.com/office/drawing/2010/main" spid="_x0000_s19457"/>
            </a:ext>
            <a:ext uri="{FF2B5EF4-FFF2-40B4-BE49-F238E27FC236}">
              <a16:creationId xmlns:a16="http://schemas.microsoft.com/office/drawing/2014/main" id="{2C9B97BD-1CF2-4CEB-B1D1-F9829EEC11F6}"/>
            </a:ext>
            <a:ext uri="{147F2762-F138-4A5C-976F-8EAC2B608ADB}">
              <a16:predDERef xmlns:a16="http://schemas.microsoft.com/office/drawing/2014/main" pred="{78458E4E-06D8-4062-A6C0-784DD77F6A7B}"/>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262" name="Control 2" hidden="1">
          <a:extLst>
            <a:ext uri="{63B3BB69-23CF-44E3-9099-C40C66FF867C}">
              <a14:compatExt xmlns:a14="http://schemas.microsoft.com/office/drawing/2010/main" spid="_x0000_s19457"/>
            </a:ext>
            <a:ext uri="{FF2B5EF4-FFF2-40B4-BE49-F238E27FC236}">
              <a16:creationId xmlns:a16="http://schemas.microsoft.com/office/drawing/2014/main" id="{2C18FE02-B458-4F83-85C8-8CBA959CB263}"/>
            </a:ext>
            <a:ext uri="{147F2762-F138-4A5C-976F-8EAC2B608ADB}">
              <a16:predDERef xmlns:a16="http://schemas.microsoft.com/office/drawing/2014/main" pred="{2C9B97BD-1CF2-4CEB-B1D1-F9829EEC11F6}"/>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263" name="Control 2" hidden="1">
          <a:extLst>
            <a:ext uri="{63B3BB69-23CF-44E3-9099-C40C66FF867C}">
              <a14:compatExt xmlns:a14="http://schemas.microsoft.com/office/drawing/2010/main" spid="_x0000_s19457"/>
            </a:ext>
            <a:ext uri="{FF2B5EF4-FFF2-40B4-BE49-F238E27FC236}">
              <a16:creationId xmlns:a16="http://schemas.microsoft.com/office/drawing/2014/main" id="{B8001DCA-834E-470E-B997-917351EC6DDD}"/>
            </a:ext>
            <a:ext uri="{147F2762-F138-4A5C-976F-8EAC2B608ADB}">
              <a16:predDERef xmlns:a16="http://schemas.microsoft.com/office/drawing/2014/main" pred="{2C18FE02-B458-4F83-85C8-8CBA959CB263}"/>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264" name="Control 2" hidden="1">
          <a:extLst>
            <a:ext uri="{63B3BB69-23CF-44E3-9099-C40C66FF867C}">
              <a14:compatExt xmlns:a14="http://schemas.microsoft.com/office/drawing/2010/main" spid="_x0000_s19457"/>
            </a:ext>
            <a:ext uri="{FF2B5EF4-FFF2-40B4-BE49-F238E27FC236}">
              <a16:creationId xmlns:a16="http://schemas.microsoft.com/office/drawing/2014/main" id="{49665FF6-E867-4B9A-AB52-DEB366447932}"/>
            </a:ext>
            <a:ext uri="{147F2762-F138-4A5C-976F-8EAC2B608ADB}">
              <a16:predDERef xmlns:a16="http://schemas.microsoft.com/office/drawing/2014/main" pred="{B8001DCA-834E-470E-B997-917351EC6DDD}"/>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265" name="Control 2" hidden="1">
          <a:extLst>
            <a:ext uri="{63B3BB69-23CF-44E3-9099-C40C66FF867C}">
              <a14:compatExt xmlns:a14="http://schemas.microsoft.com/office/drawing/2010/main" spid="_x0000_s19457"/>
            </a:ext>
            <a:ext uri="{FF2B5EF4-FFF2-40B4-BE49-F238E27FC236}">
              <a16:creationId xmlns:a16="http://schemas.microsoft.com/office/drawing/2014/main" id="{342C735E-FF5B-45E8-B63C-7CF7B4E50987}"/>
            </a:ext>
            <a:ext uri="{147F2762-F138-4A5C-976F-8EAC2B608ADB}">
              <a16:predDERef xmlns:a16="http://schemas.microsoft.com/office/drawing/2014/main" pred="{49665FF6-E867-4B9A-AB52-DEB366447932}"/>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266" name="Control 2" hidden="1">
          <a:extLst>
            <a:ext uri="{63B3BB69-23CF-44E3-9099-C40C66FF867C}">
              <a14:compatExt xmlns:a14="http://schemas.microsoft.com/office/drawing/2010/main" spid="_x0000_s19457"/>
            </a:ext>
            <a:ext uri="{FF2B5EF4-FFF2-40B4-BE49-F238E27FC236}">
              <a16:creationId xmlns:a16="http://schemas.microsoft.com/office/drawing/2014/main" id="{B9C3EFB1-B376-47BC-B303-61709B5543D6}"/>
            </a:ext>
            <a:ext uri="{147F2762-F138-4A5C-976F-8EAC2B608ADB}">
              <a16:predDERef xmlns:a16="http://schemas.microsoft.com/office/drawing/2014/main" pred="{342C735E-FF5B-45E8-B63C-7CF7B4E50987}"/>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67" name="Control 2" hidden="1">
          <a:extLst>
            <a:ext uri="{63B3BB69-23CF-44E3-9099-C40C66FF867C}">
              <a14:compatExt xmlns:a14="http://schemas.microsoft.com/office/drawing/2010/main" spid="_x0000_s19457"/>
            </a:ext>
            <a:ext uri="{FF2B5EF4-FFF2-40B4-BE49-F238E27FC236}">
              <a16:creationId xmlns:a16="http://schemas.microsoft.com/office/drawing/2014/main" id="{A6BE16DA-73CE-413F-A4D7-47462DB83A6D}"/>
            </a:ext>
            <a:ext uri="{147F2762-F138-4A5C-976F-8EAC2B608ADB}">
              <a16:predDERef xmlns:a16="http://schemas.microsoft.com/office/drawing/2014/main" pred="{B9C3EFB1-B376-47BC-B303-61709B5543D6}"/>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68" name="Control 2" hidden="1">
          <a:extLst>
            <a:ext uri="{63B3BB69-23CF-44E3-9099-C40C66FF867C}">
              <a14:compatExt xmlns:a14="http://schemas.microsoft.com/office/drawing/2010/main" spid="_x0000_s19457"/>
            </a:ext>
            <a:ext uri="{FF2B5EF4-FFF2-40B4-BE49-F238E27FC236}">
              <a16:creationId xmlns:a16="http://schemas.microsoft.com/office/drawing/2014/main" id="{8C6E2559-1ABC-40BB-96A4-272FB87B1C33}"/>
            </a:ext>
            <a:ext uri="{147F2762-F138-4A5C-976F-8EAC2B608ADB}">
              <a16:predDERef xmlns:a16="http://schemas.microsoft.com/office/drawing/2014/main" pred="{A6BE16DA-73CE-413F-A4D7-47462DB83A6D}"/>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69" name="Control 2" hidden="1">
          <a:extLst>
            <a:ext uri="{63B3BB69-23CF-44E3-9099-C40C66FF867C}">
              <a14:compatExt xmlns:a14="http://schemas.microsoft.com/office/drawing/2010/main" spid="_x0000_s19457"/>
            </a:ext>
            <a:ext uri="{FF2B5EF4-FFF2-40B4-BE49-F238E27FC236}">
              <a16:creationId xmlns:a16="http://schemas.microsoft.com/office/drawing/2014/main" id="{51DDDEDA-B942-4BA7-B08E-35B0436C7DB4}"/>
            </a:ext>
            <a:ext uri="{147F2762-F138-4A5C-976F-8EAC2B608ADB}">
              <a16:predDERef xmlns:a16="http://schemas.microsoft.com/office/drawing/2014/main" pred="{8C6E2559-1ABC-40BB-96A4-272FB87B1C33}"/>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70" name="Control 2" hidden="1">
          <a:extLst>
            <a:ext uri="{63B3BB69-23CF-44E3-9099-C40C66FF867C}">
              <a14:compatExt xmlns:a14="http://schemas.microsoft.com/office/drawing/2010/main" spid="_x0000_s19457"/>
            </a:ext>
            <a:ext uri="{FF2B5EF4-FFF2-40B4-BE49-F238E27FC236}">
              <a16:creationId xmlns:a16="http://schemas.microsoft.com/office/drawing/2014/main" id="{11BBB52A-9AE5-4416-9D34-73E5B6879725}"/>
            </a:ext>
            <a:ext uri="{147F2762-F138-4A5C-976F-8EAC2B608ADB}">
              <a16:predDERef xmlns:a16="http://schemas.microsoft.com/office/drawing/2014/main" pred="{51DDDEDA-B942-4BA7-B08E-35B0436C7DB4}"/>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71" name="Control 2" hidden="1">
          <a:extLst>
            <a:ext uri="{63B3BB69-23CF-44E3-9099-C40C66FF867C}">
              <a14:compatExt xmlns:a14="http://schemas.microsoft.com/office/drawing/2010/main" spid="_x0000_s19457"/>
            </a:ext>
            <a:ext uri="{FF2B5EF4-FFF2-40B4-BE49-F238E27FC236}">
              <a16:creationId xmlns:a16="http://schemas.microsoft.com/office/drawing/2014/main" id="{024AB722-E5DC-47AE-9C96-58F4C55922A2}"/>
            </a:ext>
            <a:ext uri="{147F2762-F138-4A5C-976F-8EAC2B608ADB}">
              <a16:predDERef xmlns:a16="http://schemas.microsoft.com/office/drawing/2014/main" pred="{11BBB52A-9AE5-4416-9D34-73E5B6879725}"/>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72" name="Control 2" hidden="1">
          <a:extLst>
            <a:ext uri="{63B3BB69-23CF-44E3-9099-C40C66FF867C}">
              <a14:compatExt xmlns:a14="http://schemas.microsoft.com/office/drawing/2010/main" spid="_x0000_s19457"/>
            </a:ext>
            <a:ext uri="{FF2B5EF4-FFF2-40B4-BE49-F238E27FC236}">
              <a16:creationId xmlns:a16="http://schemas.microsoft.com/office/drawing/2014/main" id="{69BAFDFB-1EAE-4410-84C2-F757AF73704D}"/>
            </a:ext>
            <a:ext uri="{147F2762-F138-4A5C-976F-8EAC2B608ADB}">
              <a16:predDERef xmlns:a16="http://schemas.microsoft.com/office/drawing/2014/main" pred="{024AB722-E5DC-47AE-9C96-58F4C55922A2}"/>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73" name="Control 2" hidden="1">
          <a:extLst>
            <a:ext uri="{63B3BB69-23CF-44E3-9099-C40C66FF867C}">
              <a14:compatExt xmlns:a14="http://schemas.microsoft.com/office/drawing/2010/main" spid="_x0000_s19457"/>
            </a:ext>
            <a:ext uri="{FF2B5EF4-FFF2-40B4-BE49-F238E27FC236}">
              <a16:creationId xmlns:a16="http://schemas.microsoft.com/office/drawing/2014/main" id="{27EE1D1F-7F6C-4DAD-BBB2-B66235DD3F07}"/>
            </a:ext>
            <a:ext uri="{147F2762-F138-4A5C-976F-8EAC2B608ADB}">
              <a16:predDERef xmlns:a16="http://schemas.microsoft.com/office/drawing/2014/main" pred="{69BAFDFB-1EAE-4410-84C2-F757AF73704D}"/>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74" name="Control 2" hidden="1">
          <a:extLst>
            <a:ext uri="{63B3BB69-23CF-44E3-9099-C40C66FF867C}">
              <a14:compatExt xmlns:a14="http://schemas.microsoft.com/office/drawing/2010/main" spid="_x0000_s19457"/>
            </a:ext>
            <a:ext uri="{FF2B5EF4-FFF2-40B4-BE49-F238E27FC236}">
              <a16:creationId xmlns:a16="http://schemas.microsoft.com/office/drawing/2014/main" id="{B547B9AD-132F-4111-8606-9D127B4FD14B}"/>
            </a:ext>
            <a:ext uri="{147F2762-F138-4A5C-976F-8EAC2B608ADB}">
              <a16:predDERef xmlns:a16="http://schemas.microsoft.com/office/drawing/2014/main" pred="{27EE1D1F-7F6C-4DAD-BBB2-B66235DD3F07}"/>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75" name="Control 2" hidden="1">
          <a:extLst>
            <a:ext uri="{63B3BB69-23CF-44E3-9099-C40C66FF867C}">
              <a14:compatExt xmlns:a14="http://schemas.microsoft.com/office/drawing/2010/main" spid="_x0000_s19457"/>
            </a:ext>
            <a:ext uri="{FF2B5EF4-FFF2-40B4-BE49-F238E27FC236}">
              <a16:creationId xmlns:a16="http://schemas.microsoft.com/office/drawing/2014/main" id="{3B540EB9-DA04-4607-AAE7-416D83E5A766}"/>
            </a:ext>
            <a:ext uri="{147F2762-F138-4A5C-976F-8EAC2B608ADB}">
              <a16:predDERef xmlns:a16="http://schemas.microsoft.com/office/drawing/2014/main" pred="{B547B9AD-132F-4111-8606-9D127B4FD14B}"/>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76" name="Control 2" hidden="1">
          <a:extLst>
            <a:ext uri="{63B3BB69-23CF-44E3-9099-C40C66FF867C}">
              <a14:compatExt xmlns:a14="http://schemas.microsoft.com/office/drawing/2010/main" spid="_x0000_s19457"/>
            </a:ext>
            <a:ext uri="{FF2B5EF4-FFF2-40B4-BE49-F238E27FC236}">
              <a16:creationId xmlns:a16="http://schemas.microsoft.com/office/drawing/2014/main" id="{0034B18A-1455-4647-A833-BD03D6DD9907}"/>
            </a:ext>
            <a:ext uri="{147F2762-F138-4A5C-976F-8EAC2B608ADB}">
              <a16:predDERef xmlns:a16="http://schemas.microsoft.com/office/drawing/2014/main" pred="{3B540EB9-DA04-4607-AAE7-416D83E5A766}"/>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77" name="Control 2" hidden="1">
          <a:extLst>
            <a:ext uri="{63B3BB69-23CF-44E3-9099-C40C66FF867C}">
              <a14:compatExt xmlns:a14="http://schemas.microsoft.com/office/drawing/2010/main" spid="_x0000_s19457"/>
            </a:ext>
            <a:ext uri="{FF2B5EF4-FFF2-40B4-BE49-F238E27FC236}">
              <a16:creationId xmlns:a16="http://schemas.microsoft.com/office/drawing/2014/main" id="{A58779DB-8323-49D8-9EF6-80A4ACB23846}"/>
            </a:ext>
            <a:ext uri="{147F2762-F138-4A5C-976F-8EAC2B608ADB}">
              <a16:predDERef xmlns:a16="http://schemas.microsoft.com/office/drawing/2014/main" pred="{0034B18A-1455-4647-A833-BD03D6DD9907}"/>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78" name="Control 2" hidden="1">
          <a:extLst>
            <a:ext uri="{63B3BB69-23CF-44E3-9099-C40C66FF867C}">
              <a14:compatExt xmlns:a14="http://schemas.microsoft.com/office/drawing/2010/main" spid="_x0000_s19457"/>
            </a:ext>
            <a:ext uri="{FF2B5EF4-FFF2-40B4-BE49-F238E27FC236}">
              <a16:creationId xmlns:a16="http://schemas.microsoft.com/office/drawing/2014/main" id="{8CBB0F55-1E04-4B1F-9EA3-55F75DB57569}"/>
            </a:ext>
            <a:ext uri="{147F2762-F138-4A5C-976F-8EAC2B608ADB}">
              <a16:predDERef xmlns:a16="http://schemas.microsoft.com/office/drawing/2014/main" pred="{A58779DB-8323-49D8-9EF6-80A4ACB23846}"/>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79" name="Control 2" hidden="1">
          <a:extLst>
            <a:ext uri="{63B3BB69-23CF-44E3-9099-C40C66FF867C}">
              <a14:compatExt xmlns:a14="http://schemas.microsoft.com/office/drawing/2010/main" spid="_x0000_s19457"/>
            </a:ext>
            <a:ext uri="{FF2B5EF4-FFF2-40B4-BE49-F238E27FC236}">
              <a16:creationId xmlns:a16="http://schemas.microsoft.com/office/drawing/2014/main" id="{6628FC40-6FC6-4BB4-A371-857AE86B4DDC}"/>
            </a:ext>
            <a:ext uri="{147F2762-F138-4A5C-976F-8EAC2B608ADB}">
              <a16:predDERef xmlns:a16="http://schemas.microsoft.com/office/drawing/2014/main" pred="{8CBB0F55-1E04-4B1F-9EA3-55F75DB57569}"/>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80" name="Control 2" hidden="1">
          <a:extLst>
            <a:ext uri="{63B3BB69-23CF-44E3-9099-C40C66FF867C}">
              <a14:compatExt xmlns:a14="http://schemas.microsoft.com/office/drawing/2010/main" spid="_x0000_s19457"/>
            </a:ext>
            <a:ext uri="{FF2B5EF4-FFF2-40B4-BE49-F238E27FC236}">
              <a16:creationId xmlns:a16="http://schemas.microsoft.com/office/drawing/2014/main" id="{A12F0D92-1403-4273-BB48-3ABC667983A3}"/>
            </a:ext>
            <a:ext uri="{147F2762-F138-4A5C-976F-8EAC2B608ADB}">
              <a16:predDERef xmlns:a16="http://schemas.microsoft.com/office/drawing/2014/main" pred="{6628FC40-6FC6-4BB4-A371-857AE86B4DDC}"/>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81" name="Control 2" hidden="1">
          <a:extLst>
            <a:ext uri="{63B3BB69-23CF-44E3-9099-C40C66FF867C}">
              <a14:compatExt xmlns:a14="http://schemas.microsoft.com/office/drawing/2010/main" spid="_x0000_s19457"/>
            </a:ext>
            <a:ext uri="{FF2B5EF4-FFF2-40B4-BE49-F238E27FC236}">
              <a16:creationId xmlns:a16="http://schemas.microsoft.com/office/drawing/2014/main" id="{5A1C5522-FAE3-4D0C-8544-8F194B8B8CAC}"/>
            </a:ext>
            <a:ext uri="{147F2762-F138-4A5C-976F-8EAC2B608ADB}">
              <a16:predDERef xmlns:a16="http://schemas.microsoft.com/office/drawing/2014/main" pred="{A12F0D92-1403-4273-BB48-3ABC667983A3}"/>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282" name="Control 2" hidden="1">
          <a:extLst>
            <a:ext uri="{63B3BB69-23CF-44E3-9099-C40C66FF867C}">
              <a14:compatExt xmlns:a14="http://schemas.microsoft.com/office/drawing/2010/main" spid="_x0000_s19457"/>
            </a:ext>
            <a:ext uri="{FF2B5EF4-FFF2-40B4-BE49-F238E27FC236}">
              <a16:creationId xmlns:a16="http://schemas.microsoft.com/office/drawing/2014/main" id="{ECD5BF0B-86D6-4942-97C0-868F9FF8822D}"/>
            </a:ext>
            <a:ext uri="{147F2762-F138-4A5C-976F-8EAC2B608ADB}">
              <a16:predDERef xmlns:a16="http://schemas.microsoft.com/office/drawing/2014/main" pred="{5A1C5522-FAE3-4D0C-8544-8F194B8B8CAC}"/>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283" name="Control 2" hidden="1">
          <a:extLst>
            <a:ext uri="{63B3BB69-23CF-44E3-9099-C40C66FF867C}">
              <a14:compatExt xmlns:a14="http://schemas.microsoft.com/office/drawing/2010/main" spid="_x0000_s19457"/>
            </a:ext>
            <a:ext uri="{FF2B5EF4-FFF2-40B4-BE49-F238E27FC236}">
              <a16:creationId xmlns:a16="http://schemas.microsoft.com/office/drawing/2014/main" id="{8E5E0804-8CFE-4FC9-A0C8-207696CA9E5C}"/>
            </a:ext>
            <a:ext uri="{147F2762-F138-4A5C-976F-8EAC2B608ADB}">
              <a16:predDERef xmlns:a16="http://schemas.microsoft.com/office/drawing/2014/main" pred="{ECD5BF0B-86D6-4942-97C0-868F9FF8822D}"/>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284" name="Control 2" hidden="1">
          <a:extLst>
            <a:ext uri="{63B3BB69-23CF-44E3-9099-C40C66FF867C}">
              <a14:compatExt xmlns:a14="http://schemas.microsoft.com/office/drawing/2010/main" spid="_x0000_s19457"/>
            </a:ext>
            <a:ext uri="{FF2B5EF4-FFF2-40B4-BE49-F238E27FC236}">
              <a16:creationId xmlns:a16="http://schemas.microsoft.com/office/drawing/2014/main" id="{6F19317C-507A-42B8-9CBA-09116892AF05}"/>
            </a:ext>
            <a:ext uri="{147F2762-F138-4A5C-976F-8EAC2B608ADB}">
              <a16:predDERef xmlns:a16="http://schemas.microsoft.com/office/drawing/2014/main" pred="{8E5E0804-8CFE-4FC9-A0C8-207696CA9E5C}"/>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285" name="Control 2" hidden="1">
          <a:extLst>
            <a:ext uri="{63B3BB69-23CF-44E3-9099-C40C66FF867C}">
              <a14:compatExt xmlns:a14="http://schemas.microsoft.com/office/drawing/2010/main" spid="_x0000_s19457"/>
            </a:ext>
            <a:ext uri="{FF2B5EF4-FFF2-40B4-BE49-F238E27FC236}">
              <a16:creationId xmlns:a16="http://schemas.microsoft.com/office/drawing/2014/main" id="{55CA43DD-E7AC-4D84-8ED4-390595302428}"/>
            </a:ext>
            <a:ext uri="{147F2762-F138-4A5C-976F-8EAC2B608ADB}">
              <a16:predDERef xmlns:a16="http://schemas.microsoft.com/office/drawing/2014/main" pred="{6F19317C-507A-42B8-9CBA-09116892AF05}"/>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286" name="Control 2" hidden="1">
          <a:extLst>
            <a:ext uri="{63B3BB69-23CF-44E3-9099-C40C66FF867C}">
              <a14:compatExt xmlns:a14="http://schemas.microsoft.com/office/drawing/2010/main" spid="_x0000_s19457"/>
            </a:ext>
            <a:ext uri="{FF2B5EF4-FFF2-40B4-BE49-F238E27FC236}">
              <a16:creationId xmlns:a16="http://schemas.microsoft.com/office/drawing/2014/main" id="{9937290E-2301-4F37-BA87-E35E544D1CAC}"/>
            </a:ext>
            <a:ext uri="{147F2762-F138-4A5C-976F-8EAC2B608ADB}">
              <a16:predDERef xmlns:a16="http://schemas.microsoft.com/office/drawing/2014/main" pred="{55CA43DD-E7AC-4D84-8ED4-390595302428}"/>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287" name="Control 2" hidden="1">
          <a:extLst>
            <a:ext uri="{63B3BB69-23CF-44E3-9099-C40C66FF867C}">
              <a14:compatExt xmlns:a14="http://schemas.microsoft.com/office/drawing/2010/main" spid="_x0000_s19457"/>
            </a:ext>
            <a:ext uri="{FF2B5EF4-FFF2-40B4-BE49-F238E27FC236}">
              <a16:creationId xmlns:a16="http://schemas.microsoft.com/office/drawing/2014/main" id="{2DB2CB9E-BA94-4303-A543-468D3EDE6FAD}"/>
            </a:ext>
            <a:ext uri="{147F2762-F138-4A5C-976F-8EAC2B608ADB}">
              <a16:predDERef xmlns:a16="http://schemas.microsoft.com/office/drawing/2014/main" pred="{9937290E-2301-4F37-BA87-E35E544D1CAC}"/>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288" name="Control 2" hidden="1">
          <a:extLst>
            <a:ext uri="{63B3BB69-23CF-44E3-9099-C40C66FF867C}">
              <a14:compatExt xmlns:a14="http://schemas.microsoft.com/office/drawing/2010/main" spid="_x0000_s19457"/>
            </a:ext>
            <a:ext uri="{FF2B5EF4-FFF2-40B4-BE49-F238E27FC236}">
              <a16:creationId xmlns:a16="http://schemas.microsoft.com/office/drawing/2014/main" id="{ABF0EDBE-592F-436B-8F3B-CCD27B14F4B8}"/>
            </a:ext>
            <a:ext uri="{147F2762-F138-4A5C-976F-8EAC2B608ADB}">
              <a16:predDERef xmlns:a16="http://schemas.microsoft.com/office/drawing/2014/main" pred="{2DB2CB9E-BA94-4303-A543-468D3EDE6FAD}"/>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289" name="Control 2" hidden="1">
          <a:extLst>
            <a:ext uri="{63B3BB69-23CF-44E3-9099-C40C66FF867C}">
              <a14:compatExt xmlns:a14="http://schemas.microsoft.com/office/drawing/2010/main" spid="_x0000_s19457"/>
            </a:ext>
            <a:ext uri="{FF2B5EF4-FFF2-40B4-BE49-F238E27FC236}">
              <a16:creationId xmlns:a16="http://schemas.microsoft.com/office/drawing/2014/main" id="{C37072B1-8142-4DD5-81C8-747CBB70ACCB}"/>
            </a:ext>
            <a:ext uri="{147F2762-F138-4A5C-976F-8EAC2B608ADB}">
              <a16:predDERef xmlns:a16="http://schemas.microsoft.com/office/drawing/2014/main" pred="{ABF0EDBE-592F-436B-8F3B-CCD27B14F4B8}"/>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290" name="Control 2" hidden="1">
          <a:extLst>
            <a:ext uri="{63B3BB69-23CF-44E3-9099-C40C66FF867C}">
              <a14:compatExt xmlns:a14="http://schemas.microsoft.com/office/drawing/2010/main" spid="_x0000_s19457"/>
            </a:ext>
            <a:ext uri="{FF2B5EF4-FFF2-40B4-BE49-F238E27FC236}">
              <a16:creationId xmlns:a16="http://schemas.microsoft.com/office/drawing/2014/main" id="{9C997B9F-98D9-411F-BA84-27418EE713C5}"/>
            </a:ext>
            <a:ext uri="{147F2762-F138-4A5C-976F-8EAC2B608ADB}">
              <a16:predDERef xmlns:a16="http://schemas.microsoft.com/office/drawing/2014/main" pred="{C37072B1-8142-4DD5-81C8-747CBB70ACCB}"/>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291" name="Control 2" hidden="1">
          <a:extLst>
            <a:ext uri="{63B3BB69-23CF-44E3-9099-C40C66FF867C}">
              <a14:compatExt xmlns:a14="http://schemas.microsoft.com/office/drawing/2010/main" spid="_x0000_s19457"/>
            </a:ext>
            <a:ext uri="{FF2B5EF4-FFF2-40B4-BE49-F238E27FC236}">
              <a16:creationId xmlns:a16="http://schemas.microsoft.com/office/drawing/2014/main" id="{B7E99EF4-33E6-464A-8133-F23D2DCE5513}"/>
            </a:ext>
            <a:ext uri="{147F2762-F138-4A5C-976F-8EAC2B608ADB}">
              <a16:predDERef xmlns:a16="http://schemas.microsoft.com/office/drawing/2014/main" pred="{9C997B9F-98D9-411F-BA84-27418EE713C5}"/>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292" name="Control 2" hidden="1">
          <a:extLst>
            <a:ext uri="{63B3BB69-23CF-44E3-9099-C40C66FF867C}">
              <a14:compatExt xmlns:a14="http://schemas.microsoft.com/office/drawing/2010/main" spid="_x0000_s19457"/>
            </a:ext>
            <a:ext uri="{FF2B5EF4-FFF2-40B4-BE49-F238E27FC236}">
              <a16:creationId xmlns:a16="http://schemas.microsoft.com/office/drawing/2014/main" id="{E975ABF4-ED54-46F5-B904-97220212BC3D}"/>
            </a:ext>
            <a:ext uri="{147F2762-F138-4A5C-976F-8EAC2B608ADB}">
              <a16:predDERef xmlns:a16="http://schemas.microsoft.com/office/drawing/2014/main" pred="{B7E99EF4-33E6-464A-8133-F23D2DCE5513}"/>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293" name="Control 2" hidden="1">
          <a:extLst>
            <a:ext uri="{63B3BB69-23CF-44E3-9099-C40C66FF867C}">
              <a14:compatExt xmlns:a14="http://schemas.microsoft.com/office/drawing/2010/main" spid="_x0000_s19457"/>
            </a:ext>
            <a:ext uri="{FF2B5EF4-FFF2-40B4-BE49-F238E27FC236}">
              <a16:creationId xmlns:a16="http://schemas.microsoft.com/office/drawing/2014/main" id="{84F209D9-DE7B-4727-9117-61B11AAD7064}"/>
            </a:ext>
            <a:ext uri="{147F2762-F138-4A5C-976F-8EAC2B608ADB}">
              <a16:predDERef xmlns:a16="http://schemas.microsoft.com/office/drawing/2014/main" pred="{E975ABF4-ED54-46F5-B904-97220212BC3D}"/>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294" name="Control 2" hidden="1">
          <a:extLst>
            <a:ext uri="{63B3BB69-23CF-44E3-9099-C40C66FF867C}">
              <a14:compatExt xmlns:a14="http://schemas.microsoft.com/office/drawing/2010/main" spid="_x0000_s19457"/>
            </a:ext>
            <a:ext uri="{FF2B5EF4-FFF2-40B4-BE49-F238E27FC236}">
              <a16:creationId xmlns:a16="http://schemas.microsoft.com/office/drawing/2014/main" id="{5433C81E-A993-4870-ADCB-76C0AAE3B5A7}"/>
            </a:ext>
            <a:ext uri="{147F2762-F138-4A5C-976F-8EAC2B608ADB}">
              <a16:predDERef xmlns:a16="http://schemas.microsoft.com/office/drawing/2014/main" pred="{84F209D9-DE7B-4727-9117-61B11AAD7064}"/>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295" name="Control 2" hidden="1">
          <a:extLst>
            <a:ext uri="{63B3BB69-23CF-44E3-9099-C40C66FF867C}">
              <a14:compatExt xmlns:a14="http://schemas.microsoft.com/office/drawing/2010/main" spid="_x0000_s19457"/>
            </a:ext>
            <a:ext uri="{FF2B5EF4-FFF2-40B4-BE49-F238E27FC236}">
              <a16:creationId xmlns:a16="http://schemas.microsoft.com/office/drawing/2014/main" id="{6F6FCD1B-AB06-47B6-90A0-2BF6AB24845F}"/>
            </a:ext>
            <a:ext uri="{147F2762-F138-4A5C-976F-8EAC2B608ADB}">
              <a16:predDERef xmlns:a16="http://schemas.microsoft.com/office/drawing/2014/main" pred="{5433C81E-A993-4870-ADCB-76C0AAE3B5A7}"/>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296" name="Control 2" hidden="1">
          <a:extLst>
            <a:ext uri="{63B3BB69-23CF-44E3-9099-C40C66FF867C}">
              <a14:compatExt xmlns:a14="http://schemas.microsoft.com/office/drawing/2010/main" spid="_x0000_s19457"/>
            </a:ext>
            <a:ext uri="{FF2B5EF4-FFF2-40B4-BE49-F238E27FC236}">
              <a16:creationId xmlns:a16="http://schemas.microsoft.com/office/drawing/2014/main" id="{60C72C4B-DE5C-4551-A91E-31032B21839D}"/>
            </a:ext>
            <a:ext uri="{147F2762-F138-4A5C-976F-8EAC2B608ADB}">
              <a16:predDERef xmlns:a16="http://schemas.microsoft.com/office/drawing/2014/main" pred="{6F6FCD1B-AB06-47B6-90A0-2BF6AB24845F}"/>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297" name="Control 2" hidden="1">
          <a:extLst>
            <a:ext uri="{63B3BB69-23CF-44E3-9099-C40C66FF867C}">
              <a14:compatExt xmlns:a14="http://schemas.microsoft.com/office/drawing/2010/main" spid="_x0000_s19457"/>
            </a:ext>
            <a:ext uri="{FF2B5EF4-FFF2-40B4-BE49-F238E27FC236}">
              <a16:creationId xmlns:a16="http://schemas.microsoft.com/office/drawing/2014/main" id="{53331380-98A0-4790-A9EE-A280298855F3}"/>
            </a:ext>
            <a:ext uri="{147F2762-F138-4A5C-976F-8EAC2B608ADB}">
              <a16:predDERef xmlns:a16="http://schemas.microsoft.com/office/drawing/2014/main" pred="{60C72C4B-DE5C-4551-A91E-31032B21839D}"/>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298" name="Control 2" hidden="1">
          <a:extLst>
            <a:ext uri="{63B3BB69-23CF-44E3-9099-C40C66FF867C}">
              <a14:compatExt xmlns:a14="http://schemas.microsoft.com/office/drawing/2010/main" spid="_x0000_s19457"/>
            </a:ext>
            <a:ext uri="{FF2B5EF4-FFF2-40B4-BE49-F238E27FC236}">
              <a16:creationId xmlns:a16="http://schemas.microsoft.com/office/drawing/2014/main" id="{13A5D3C0-0FF5-4258-A0AC-42B4D1DD21DD}"/>
            </a:ext>
            <a:ext uri="{147F2762-F138-4A5C-976F-8EAC2B608ADB}">
              <a16:predDERef xmlns:a16="http://schemas.microsoft.com/office/drawing/2014/main" pred="{53331380-98A0-4790-A9EE-A280298855F3}"/>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299" name="Control 2" hidden="1">
          <a:extLst>
            <a:ext uri="{63B3BB69-23CF-44E3-9099-C40C66FF867C}">
              <a14:compatExt xmlns:a14="http://schemas.microsoft.com/office/drawing/2010/main" spid="_x0000_s19457"/>
            </a:ext>
            <a:ext uri="{FF2B5EF4-FFF2-40B4-BE49-F238E27FC236}">
              <a16:creationId xmlns:a16="http://schemas.microsoft.com/office/drawing/2014/main" id="{2AD3DFCF-88D2-4486-9587-74ED2C21FB93}"/>
            </a:ext>
            <a:ext uri="{147F2762-F138-4A5C-976F-8EAC2B608ADB}">
              <a16:predDERef xmlns:a16="http://schemas.microsoft.com/office/drawing/2014/main" pred="{13A5D3C0-0FF5-4258-A0AC-42B4D1DD21DD}"/>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00" name="Control 2" hidden="1">
          <a:extLst>
            <a:ext uri="{63B3BB69-23CF-44E3-9099-C40C66FF867C}">
              <a14:compatExt xmlns:a14="http://schemas.microsoft.com/office/drawing/2010/main" spid="_x0000_s19457"/>
            </a:ext>
            <a:ext uri="{FF2B5EF4-FFF2-40B4-BE49-F238E27FC236}">
              <a16:creationId xmlns:a16="http://schemas.microsoft.com/office/drawing/2014/main" id="{425008F3-01DA-4B3C-9E77-F26D9AE8F97F}"/>
            </a:ext>
            <a:ext uri="{147F2762-F138-4A5C-976F-8EAC2B608ADB}">
              <a16:predDERef xmlns:a16="http://schemas.microsoft.com/office/drawing/2014/main" pred="{2AD3DFCF-88D2-4486-9587-74ED2C21FB93}"/>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01" name="Control 2" hidden="1">
          <a:extLst>
            <a:ext uri="{63B3BB69-23CF-44E3-9099-C40C66FF867C}">
              <a14:compatExt xmlns:a14="http://schemas.microsoft.com/office/drawing/2010/main" spid="_x0000_s19457"/>
            </a:ext>
            <a:ext uri="{FF2B5EF4-FFF2-40B4-BE49-F238E27FC236}">
              <a16:creationId xmlns:a16="http://schemas.microsoft.com/office/drawing/2014/main" id="{1FEE76A6-4DD6-4178-ABC2-D08E42B974CA}"/>
            </a:ext>
            <a:ext uri="{147F2762-F138-4A5C-976F-8EAC2B608ADB}">
              <a16:predDERef xmlns:a16="http://schemas.microsoft.com/office/drawing/2014/main" pred="{425008F3-01DA-4B3C-9E77-F26D9AE8F97F}"/>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02" name="Control 2" hidden="1">
          <a:extLst>
            <a:ext uri="{63B3BB69-23CF-44E3-9099-C40C66FF867C}">
              <a14:compatExt xmlns:a14="http://schemas.microsoft.com/office/drawing/2010/main" spid="_x0000_s19457"/>
            </a:ext>
            <a:ext uri="{FF2B5EF4-FFF2-40B4-BE49-F238E27FC236}">
              <a16:creationId xmlns:a16="http://schemas.microsoft.com/office/drawing/2014/main" id="{A6C23F80-DA25-4C4E-8390-457AD047FDA0}"/>
            </a:ext>
            <a:ext uri="{147F2762-F138-4A5C-976F-8EAC2B608ADB}">
              <a16:predDERef xmlns:a16="http://schemas.microsoft.com/office/drawing/2014/main" pred="{1FEE76A6-4DD6-4178-ABC2-D08E42B974CA}"/>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03" name="Control 2" hidden="1">
          <a:extLst>
            <a:ext uri="{63B3BB69-23CF-44E3-9099-C40C66FF867C}">
              <a14:compatExt xmlns:a14="http://schemas.microsoft.com/office/drawing/2010/main" spid="_x0000_s19457"/>
            </a:ext>
            <a:ext uri="{FF2B5EF4-FFF2-40B4-BE49-F238E27FC236}">
              <a16:creationId xmlns:a16="http://schemas.microsoft.com/office/drawing/2014/main" id="{35E74AD3-D29D-4A92-99B7-80EDB97CE073}"/>
            </a:ext>
            <a:ext uri="{147F2762-F138-4A5C-976F-8EAC2B608ADB}">
              <a16:predDERef xmlns:a16="http://schemas.microsoft.com/office/drawing/2014/main" pred="{A6C23F80-DA25-4C4E-8390-457AD047FDA0}"/>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04" name="Control 2" hidden="1">
          <a:extLst>
            <a:ext uri="{63B3BB69-23CF-44E3-9099-C40C66FF867C}">
              <a14:compatExt xmlns:a14="http://schemas.microsoft.com/office/drawing/2010/main" spid="_x0000_s19457"/>
            </a:ext>
            <a:ext uri="{FF2B5EF4-FFF2-40B4-BE49-F238E27FC236}">
              <a16:creationId xmlns:a16="http://schemas.microsoft.com/office/drawing/2014/main" id="{BDB82EA0-42F1-4D1D-B09F-38469BD2EA2F}"/>
            </a:ext>
            <a:ext uri="{147F2762-F138-4A5C-976F-8EAC2B608ADB}">
              <a16:predDERef xmlns:a16="http://schemas.microsoft.com/office/drawing/2014/main" pred="{35E74AD3-D29D-4A92-99B7-80EDB97CE073}"/>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05" name="Control 2" hidden="1">
          <a:extLst>
            <a:ext uri="{63B3BB69-23CF-44E3-9099-C40C66FF867C}">
              <a14:compatExt xmlns:a14="http://schemas.microsoft.com/office/drawing/2010/main" spid="_x0000_s19457"/>
            </a:ext>
            <a:ext uri="{FF2B5EF4-FFF2-40B4-BE49-F238E27FC236}">
              <a16:creationId xmlns:a16="http://schemas.microsoft.com/office/drawing/2014/main" id="{DAB3D94C-CF64-4F0C-A8AE-EEA462486571}"/>
            </a:ext>
            <a:ext uri="{147F2762-F138-4A5C-976F-8EAC2B608ADB}">
              <a16:predDERef xmlns:a16="http://schemas.microsoft.com/office/drawing/2014/main" pred="{BDB82EA0-42F1-4D1D-B09F-38469BD2EA2F}"/>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06" name="Control 2" hidden="1">
          <a:extLst>
            <a:ext uri="{63B3BB69-23CF-44E3-9099-C40C66FF867C}">
              <a14:compatExt xmlns:a14="http://schemas.microsoft.com/office/drawing/2010/main" spid="_x0000_s19457"/>
            </a:ext>
            <a:ext uri="{FF2B5EF4-FFF2-40B4-BE49-F238E27FC236}">
              <a16:creationId xmlns:a16="http://schemas.microsoft.com/office/drawing/2014/main" id="{890611E1-7029-4A18-ABF2-C9540F841B27}"/>
            </a:ext>
            <a:ext uri="{147F2762-F138-4A5C-976F-8EAC2B608ADB}">
              <a16:predDERef xmlns:a16="http://schemas.microsoft.com/office/drawing/2014/main" pred="{DAB3D94C-CF64-4F0C-A8AE-EEA462486571}"/>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07" name="Control 2" hidden="1">
          <a:extLst>
            <a:ext uri="{63B3BB69-23CF-44E3-9099-C40C66FF867C}">
              <a14:compatExt xmlns:a14="http://schemas.microsoft.com/office/drawing/2010/main" spid="_x0000_s19457"/>
            </a:ext>
            <a:ext uri="{FF2B5EF4-FFF2-40B4-BE49-F238E27FC236}">
              <a16:creationId xmlns:a16="http://schemas.microsoft.com/office/drawing/2014/main" id="{962540BD-9BB6-4DF6-90F4-7FFE50B6971C}"/>
            </a:ext>
            <a:ext uri="{147F2762-F138-4A5C-976F-8EAC2B608ADB}">
              <a16:predDERef xmlns:a16="http://schemas.microsoft.com/office/drawing/2014/main" pred="{890611E1-7029-4A18-ABF2-C9540F841B27}"/>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08" name="Control 2" hidden="1">
          <a:extLst>
            <a:ext uri="{63B3BB69-23CF-44E3-9099-C40C66FF867C}">
              <a14:compatExt xmlns:a14="http://schemas.microsoft.com/office/drawing/2010/main" spid="_x0000_s19457"/>
            </a:ext>
            <a:ext uri="{FF2B5EF4-FFF2-40B4-BE49-F238E27FC236}">
              <a16:creationId xmlns:a16="http://schemas.microsoft.com/office/drawing/2014/main" id="{709B17C9-1A75-4584-9149-DA4EAB6F1A5A}"/>
            </a:ext>
            <a:ext uri="{147F2762-F138-4A5C-976F-8EAC2B608ADB}">
              <a16:predDERef xmlns:a16="http://schemas.microsoft.com/office/drawing/2014/main" pred="{962540BD-9BB6-4DF6-90F4-7FFE50B6971C}"/>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09" name="Control 2" hidden="1">
          <a:extLst>
            <a:ext uri="{63B3BB69-23CF-44E3-9099-C40C66FF867C}">
              <a14:compatExt xmlns:a14="http://schemas.microsoft.com/office/drawing/2010/main" spid="_x0000_s19457"/>
            </a:ext>
            <a:ext uri="{FF2B5EF4-FFF2-40B4-BE49-F238E27FC236}">
              <a16:creationId xmlns:a16="http://schemas.microsoft.com/office/drawing/2014/main" id="{070300C6-6066-4676-9760-B50A78EA2926}"/>
            </a:ext>
            <a:ext uri="{147F2762-F138-4A5C-976F-8EAC2B608ADB}">
              <a16:predDERef xmlns:a16="http://schemas.microsoft.com/office/drawing/2014/main" pred="{709B17C9-1A75-4584-9149-DA4EAB6F1A5A}"/>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10" name="Control 2" hidden="1">
          <a:extLst>
            <a:ext uri="{63B3BB69-23CF-44E3-9099-C40C66FF867C}">
              <a14:compatExt xmlns:a14="http://schemas.microsoft.com/office/drawing/2010/main" spid="_x0000_s19457"/>
            </a:ext>
            <a:ext uri="{FF2B5EF4-FFF2-40B4-BE49-F238E27FC236}">
              <a16:creationId xmlns:a16="http://schemas.microsoft.com/office/drawing/2014/main" id="{BE80B25A-95AD-4961-A337-C635C17EA93F}"/>
            </a:ext>
            <a:ext uri="{147F2762-F138-4A5C-976F-8EAC2B608ADB}">
              <a16:predDERef xmlns:a16="http://schemas.microsoft.com/office/drawing/2014/main" pred="{070300C6-6066-4676-9760-B50A78EA2926}"/>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11" name="Control 2" hidden="1">
          <a:extLst>
            <a:ext uri="{63B3BB69-23CF-44E3-9099-C40C66FF867C}">
              <a14:compatExt xmlns:a14="http://schemas.microsoft.com/office/drawing/2010/main" spid="_x0000_s19457"/>
            </a:ext>
            <a:ext uri="{FF2B5EF4-FFF2-40B4-BE49-F238E27FC236}">
              <a16:creationId xmlns:a16="http://schemas.microsoft.com/office/drawing/2014/main" id="{6D2889F8-D284-4D2D-9A98-0414B3F4F442}"/>
            </a:ext>
            <a:ext uri="{147F2762-F138-4A5C-976F-8EAC2B608ADB}">
              <a16:predDERef xmlns:a16="http://schemas.microsoft.com/office/drawing/2014/main" pred="{BE80B25A-95AD-4961-A337-C635C17EA93F}"/>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12" name="Control 2" hidden="1">
          <a:extLst>
            <a:ext uri="{63B3BB69-23CF-44E3-9099-C40C66FF867C}">
              <a14:compatExt xmlns:a14="http://schemas.microsoft.com/office/drawing/2010/main" spid="_x0000_s19457"/>
            </a:ext>
            <a:ext uri="{FF2B5EF4-FFF2-40B4-BE49-F238E27FC236}">
              <a16:creationId xmlns:a16="http://schemas.microsoft.com/office/drawing/2014/main" id="{CA7E5942-C470-4CD4-B4AA-A07CB9815116}"/>
            </a:ext>
            <a:ext uri="{147F2762-F138-4A5C-976F-8EAC2B608ADB}">
              <a16:predDERef xmlns:a16="http://schemas.microsoft.com/office/drawing/2014/main" pred="{6D2889F8-D284-4D2D-9A98-0414B3F4F442}"/>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13" name="Control 2" hidden="1">
          <a:extLst>
            <a:ext uri="{63B3BB69-23CF-44E3-9099-C40C66FF867C}">
              <a14:compatExt xmlns:a14="http://schemas.microsoft.com/office/drawing/2010/main" spid="_x0000_s19457"/>
            </a:ext>
            <a:ext uri="{FF2B5EF4-FFF2-40B4-BE49-F238E27FC236}">
              <a16:creationId xmlns:a16="http://schemas.microsoft.com/office/drawing/2014/main" id="{7ABBB4BA-9868-4CD3-97B2-455543B3C654}"/>
            </a:ext>
            <a:ext uri="{147F2762-F138-4A5C-976F-8EAC2B608ADB}">
              <a16:predDERef xmlns:a16="http://schemas.microsoft.com/office/drawing/2014/main" pred="{CA7E5942-C470-4CD4-B4AA-A07CB9815116}"/>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14" name="Control 2" hidden="1">
          <a:extLst>
            <a:ext uri="{63B3BB69-23CF-44E3-9099-C40C66FF867C}">
              <a14:compatExt xmlns:a14="http://schemas.microsoft.com/office/drawing/2010/main" spid="_x0000_s19457"/>
            </a:ext>
            <a:ext uri="{FF2B5EF4-FFF2-40B4-BE49-F238E27FC236}">
              <a16:creationId xmlns:a16="http://schemas.microsoft.com/office/drawing/2014/main" id="{57F7BADD-D781-406F-97A6-0FCF080866E7}"/>
            </a:ext>
            <a:ext uri="{147F2762-F138-4A5C-976F-8EAC2B608ADB}">
              <a16:predDERef xmlns:a16="http://schemas.microsoft.com/office/drawing/2014/main" pred="{7ABBB4BA-9868-4CD3-97B2-455543B3C654}"/>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15" name="Control 2" hidden="1">
          <a:extLst>
            <a:ext uri="{63B3BB69-23CF-44E3-9099-C40C66FF867C}">
              <a14:compatExt xmlns:a14="http://schemas.microsoft.com/office/drawing/2010/main" spid="_x0000_s19457"/>
            </a:ext>
            <a:ext uri="{FF2B5EF4-FFF2-40B4-BE49-F238E27FC236}">
              <a16:creationId xmlns:a16="http://schemas.microsoft.com/office/drawing/2014/main" id="{50B5F8F4-CBBD-4F8C-9F92-B766FCC2AA92}"/>
            </a:ext>
            <a:ext uri="{147F2762-F138-4A5C-976F-8EAC2B608ADB}">
              <a16:predDERef xmlns:a16="http://schemas.microsoft.com/office/drawing/2014/main" pred="{57F7BADD-D781-406F-97A6-0FCF080866E7}"/>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16" name="Control 2" hidden="1">
          <a:extLst>
            <a:ext uri="{63B3BB69-23CF-44E3-9099-C40C66FF867C}">
              <a14:compatExt xmlns:a14="http://schemas.microsoft.com/office/drawing/2010/main" spid="_x0000_s19457"/>
            </a:ext>
            <a:ext uri="{FF2B5EF4-FFF2-40B4-BE49-F238E27FC236}">
              <a16:creationId xmlns:a16="http://schemas.microsoft.com/office/drawing/2014/main" id="{3D5E29DE-8DCA-43FE-9362-4489A8A28F30}"/>
            </a:ext>
            <a:ext uri="{147F2762-F138-4A5C-976F-8EAC2B608ADB}">
              <a16:predDERef xmlns:a16="http://schemas.microsoft.com/office/drawing/2014/main" pred="{50B5F8F4-CBBD-4F8C-9F92-B766FCC2AA92}"/>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17" name="Control 2" hidden="1">
          <a:extLst>
            <a:ext uri="{63B3BB69-23CF-44E3-9099-C40C66FF867C}">
              <a14:compatExt xmlns:a14="http://schemas.microsoft.com/office/drawing/2010/main" spid="_x0000_s19457"/>
            </a:ext>
            <a:ext uri="{FF2B5EF4-FFF2-40B4-BE49-F238E27FC236}">
              <a16:creationId xmlns:a16="http://schemas.microsoft.com/office/drawing/2014/main" id="{9521C2A3-09B2-48BB-826D-73D989236B81}"/>
            </a:ext>
            <a:ext uri="{147F2762-F138-4A5C-976F-8EAC2B608ADB}">
              <a16:predDERef xmlns:a16="http://schemas.microsoft.com/office/drawing/2014/main" pred="{3D5E29DE-8DCA-43FE-9362-4489A8A28F30}"/>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18" name="Control 2" hidden="1">
          <a:extLst>
            <a:ext uri="{63B3BB69-23CF-44E3-9099-C40C66FF867C}">
              <a14:compatExt xmlns:a14="http://schemas.microsoft.com/office/drawing/2010/main" spid="_x0000_s19457"/>
            </a:ext>
            <a:ext uri="{FF2B5EF4-FFF2-40B4-BE49-F238E27FC236}">
              <a16:creationId xmlns:a16="http://schemas.microsoft.com/office/drawing/2014/main" id="{B75049E5-EE1A-4855-8740-005DAF3A8C05}"/>
            </a:ext>
            <a:ext uri="{147F2762-F138-4A5C-976F-8EAC2B608ADB}">
              <a16:predDERef xmlns:a16="http://schemas.microsoft.com/office/drawing/2014/main" pred="{9521C2A3-09B2-48BB-826D-73D989236B81}"/>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19" name="Control 2" hidden="1">
          <a:extLst>
            <a:ext uri="{63B3BB69-23CF-44E3-9099-C40C66FF867C}">
              <a14:compatExt xmlns:a14="http://schemas.microsoft.com/office/drawing/2010/main" spid="_x0000_s19457"/>
            </a:ext>
            <a:ext uri="{FF2B5EF4-FFF2-40B4-BE49-F238E27FC236}">
              <a16:creationId xmlns:a16="http://schemas.microsoft.com/office/drawing/2014/main" id="{2F3A889D-5473-48AA-B1C3-12E703163C1A}"/>
            </a:ext>
            <a:ext uri="{147F2762-F138-4A5C-976F-8EAC2B608ADB}">
              <a16:predDERef xmlns:a16="http://schemas.microsoft.com/office/drawing/2014/main" pred="{B75049E5-EE1A-4855-8740-005DAF3A8C05}"/>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20" name="Control 2" hidden="1">
          <a:extLst>
            <a:ext uri="{63B3BB69-23CF-44E3-9099-C40C66FF867C}">
              <a14:compatExt xmlns:a14="http://schemas.microsoft.com/office/drawing/2010/main" spid="_x0000_s19457"/>
            </a:ext>
            <a:ext uri="{FF2B5EF4-FFF2-40B4-BE49-F238E27FC236}">
              <a16:creationId xmlns:a16="http://schemas.microsoft.com/office/drawing/2014/main" id="{0C89A5A0-DFEE-49A5-97DA-F6D58AC42BCA}"/>
            </a:ext>
            <a:ext uri="{147F2762-F138-4A5C-976F-8EAC2B608ADB}">
              <a16:predDERef xmlns:a16="http://schemas.microsoft.com/office/drawing/2014/main" pred="{2F3A889D-5473-48AA-B1C3-12E703163C1A}"/>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21" name="Control 2" hidden="1">
          <a:extLst>
            <a:ext uri="{63B3BB69-23CF-44E3-9099-C40C66FF867C}">
              <a14:compatExt xmlns:a14="http://schemas.microsoft.com/office/drawing/2010/main" spid="_x0000_s19457"/>
            </a:ext>
            <a:ext uri="{FF2B5EF4-FFF2-40B4-BE49-F238E27FC236}">
              <a16:creationId xmlns:a16="http://schemas.microsoft.com/office/drawing/2014/main" id="{79FCC7DF-1CB4-46D8-89B6-34F6E6C276A7}"/>
            </a:ext>
            <a:ext uri="{147F2762-F138-4A5C-976F-8EAC2B608ADB}">
              <a16:predDERef xmlns:a16="http://schemas.microsoft.com/office/drawing/2014/main" pred="{0C89A5A0-DFEE-49A5-97DA-F6D58AC42BCA}"/>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22" name="Control 2" hidden="1">
          <a:extLst>
            <a:ext uri="{63B3BB69-23CF-44E3-9099-C40C66FF867C}">
              <a14:compatExt xmlns:a14="http://schemas.microsoft.com/office/drawing/2010/main" spid="_x0000_s19457"/>
            </a:ext>
            <a:ext uri="{FF2B5EF4-FFF2-40B4-BE49-F238E27FC236}">
              <a16:creationId xmlns:a16="http://schemas.microsoft.com/office/drawing/2014/main" id="{43B2E067-275E-47EF-A5BB-470E074D2159}"/>
            </a:ext>
            <a:ext uri="{147F2762-F138-4A5C-976F-8EAC2B608ADB}">
              <a16:predDERef xmlns:a16="http://schemas.microsoft.com/office/drawing/2014/main" pred="{79FCC7DF-1CB4-46D8-89B6-34F6E6C276A7}"/>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23" name="Control 2" hidden="1">
          <a:extLst>
            <a:ext uri="{63B3BB69-23CF-44E3-9099-C40C66FF867C}">
              <a14:compatExt xmlns:a14="http://schemas.microsoft.com/office/drawing/2010/main" spid="_x0000_s19457"/>
            </a:ext>
            <a:ext uri="{FF2B5EF4-FFF2-40B4-BE49-F238E27FC236}">
              <a16:creationId xmlns:a16="http://schemas.microsoft.com/office/drawing/2014/main" id="{278B9AEB-B5A0-414A-BFD4-B6F208083821}"/>
            </a:ext>
            <a:ext uri="{147F2762-F138-4A5C-976F-8EAC2B608ADB}">
              <a16:predDERef xmlns:a16="http://schemas.microsoft.com/office/drawing/2014/main" pred="{43B2E067-275E-47EF-A5BB-470E074D2159}"/>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24" name="Control 2" hidden="1">
          <a:extLst>
            <a:ext uri="{63B3BB69-23CF-44E3-9099-C40C66FF867C}">
              <a14:compatExt xmlns:a14="http://schemas.microsoft.com/office/drawing/2010/main" spid="_x0000_s19457"/>
            </a:ext>
            <a:ext uri="{FF2B5EF4-FFF2-40B4-BE49-F238E27FC236}">
              <a16:creationId xmlns:a16="http://schemas.microsoft.com/office/drawing/2014/main" id="{4DEF2857-AF17-4B14-8207-0D323BDC96B3}"/>
            </a:ext>
            <a:ext uri="{147F2762-F138-4A5C-976F-8EAC2B608ADB}">
              <a16:predDERef xmlns:a16="http://schemas.microsoft.com/office/drawing/2014/main" pred="{278B9AEB-B5A0-414A-BFD4-B6F208083821}"/>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25" name="Control 2" hidden="1">
          <a:extLst>
            <a:ext uri="{63B3BB69-23CF-44E3-9099-C40C66FF867C}">
              <a14:compatExt xmlns:a14="http://schemas.microsoft.com/office/drawing/2010/main" spid="_x0000_s19457"/>
            </a:ext>
            <a:ext uri="{FF2B5EF4-FFF2-40B4-BE49-F238E27FC236}">
              <a16:creationId xmlns:a16="http://schemas.microsoft.com/office/drawing/2014/main" id="{2F7D18B9-D9CB-4E63-BA1A-AD5E94C7F768}"/>
            </a:ext>
            <a:ext uri="{147F2762-F138-4A5C-976F-8EAC2B608ADB}">
              <a16:predDERef xmlns:a16="http://schemas.microsoft.com/office/drawing/2014/main" pred="{4DEF2857-AF17-4B14-8207-0D323BDC96B3}"/>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26" name="Control 2" hidden="1">
          <a:extLst>
            <a:ext uri="{63B3BB69-23CF-44E3-9099-C40C66FF867C}">
              <a14:compatExt xmlns:a14="http://schemas.microsoft.com/office/drawing/2010/main" spid="_x0000_s19457"/>
            </a:ext>
            <a:ext uri="{FF2B5EF4-FFF2-40B4-BE49-F238E27FC236}">
              <a16:creationId xmlns:a16="http://schemas.microsoft.com/office/drawing/2014/main" id="{71A829C0-3E82-4AC4-A503-1609352136D9}"/>
            </a:ext>
            <a:ext uri="{147F2762-F138-4A5C-976F-8EAC2B608ADB}">
              <a16:predDERef xmlns:a16="http://schemas.microsoft.com/office/drawing/2014/main" pred="{2F7D18B9-D9CB-4E63-BA1A-AD5E94C7F768}"/>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27" name="Control 2" hidden="1">
          <a:extLst>
            <a:ext uri="{63B3BB69-23CF-44E3-9099-C40C66FF867C}">
              <a14:compatExt xmlns:a14="http://schemas.microsoft.com/office/drawing/2010/main" spid="_x0000_s19457"/>
            </a:ext>
            <a:ext uri="{FF2B5EF4-FFF2-40B4-BE49-F238E27FC236}">
              <a16:creationId xmlns:a16="http://schemas.microsoft.com/office/drawing/2014/main" id="{DCC1A0A5-20D3-463B-BEF8-B765539FCE17}"/>
            </a:ext>
            <a:ext uri="{147F2762-F138-4A5C-976F-8EAC2B608ADB}">
              <a16:predDERef xmlns:a16="http://schemas.microsoft.com/office/drawing/2014/main" pred="{71A829C0-3E82-4AC4-A503-1609352136D9}"/>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28" name="Control 2" hidden="1">
          <a:extLst>
            <a:ext uri="{63B3BB69-23CF-44E3-9099-C40C66FF867C}">
              <a14:compatExt xmlns:a14="http://schemas.microsoft.com/office/drawing/2010/main" spid="_x0000_s19457"/>
            </a:ext>
            <a:ext uri="{FF2B5EF4-FFF2-40B4-BE49-F238E27FC236}">
              <a16:creationId xmlns:a16="http://schemas.microsoft.com/office/drawing/2014/main" id="{7063EB47-5EE2-403C-8DB5-62369C62DC2D}"/>
            </a:ext>
            <a:ext uri="{147F2762-F138-4A5C-976F-8EAC2B608ADB}">
              <a16:predDERef xmlns:a16="http://schemas.microsoft.com/office/drawing/2014/main" pred="{DCC1A0A5-20D3-463B-BEF8-B765539FCE17}"/>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29" name="Control 2" hidden="1">
          <a:extLst>
            <a:ext uri="{63B3BB69-23CF-44E3-9099-C40C66FF867C}">
              <a14:compatExt xmlns:a14="http://schemas.microsoft.com/office/drawing/2010/main" spid="_x0000_s19457"/>
            </a:ext>
            <a:ext uri="{FF2B5EF4-FFF2-40B4-BE49-F238E27FC236}">
              <a16:creationId xmlns:a16="http://schemas.microsoft.com/office/drawing/2014/main" id="{6FBA4000-549F-49DD-82F2-CFC7C4EB72EE}"/>
            </a:ext>
            <a:ext uri="{147F2762-F138-4A5C-976F-8EAC2B608ADB}">
              <a16:predDERef xmlns:a16="http://schemas.microsoft.com/office/drawing/2014/main" pred="{7063EB47-5EE2-403C-8DB5-62369C62DC2D}"/>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30" name="Control 2" hidden="1">
          <a:extLst>
            <a:ext uri="{63B3BB69-23CF-44E3-9099-C40C66FF867C}">
              <a14:compatExt xmlns:a14="http://schemas.microsoft.com/office/drawing/2010/main" spid="_x0000_s19457"/>
            </a:ext>
            <a:ext uri="{FF2B5EF4-FFF2-40B4-BE49-F238E27FC236}">
              <a16:creationId xmlns:a16="http://schemas.microsoft.com/office/drawing/2014/main" id="{1EDE8E57-4F71-4197-9389-6827C10C86C1}"/>
            </a:ext>
            <a:ext uri="{147F2762-F138-4A5C-976F-8EAC2B608ADB}">
              <a16:predDERef xmlns:a16="http://schemas.microsoft.com/office/drawing/2014/main" pred="{6FBA4000-549F-49DD-82F2-CFC7C4EB72EE}"/>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31" name="Control 2" hidden="1">
          <a:extLst>
            <a:ext uri="{63B3BB69-23CF-44E3-9099-C40C66FF867C}">
              <a14:compatExt xmlns:a14="http://schemas.microsoft.com/office/drawing/2010/main" spid="_x0000_s19457"/>
            </a:ext>
            <a:ext uri="{FF2B5EF4-FFF2-40B4-BE49-F238E27FC236}">
              <a16:creationId xmlns:a16="http://schemas.microsoft.com/office/drawing/2014/main" id="{ECE6DC11-F53A-4279-91B3-BFB469272C60}"/>
            </a:ext>
            <a:ext uri="{147F2762-F138-4A5C-976F-8EAC2B608ADB}">
              <a16:predDERef xmlns:a16="http://schemas.microsoft.com/office/drawing/2014/main" pred="{1EDE8E57-4F71-4197-9389-6827C10C86C1}"/>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32" name="Control 2" hidden="1">
          <a:extLst>
            <a:ext uri="{63B3BB69-23CF-44E3-9099-C40C66FF867C}">
              <a14:compatExt xmlns:a14="http://schemas.microsoft.com/office/drawing/2010/main" spid="_x0000_s19457"/>
            </a:ext>
            <a:ext uri="{FF2B5EF4-FFF2-40B4-BE49-F238E27FC236}">
              <a16:creationId xmlns:a16="http://schemas.microsoft.com/office/drawing/2014/main" id="{943A9358-A00D-4EB7-87F5-8D98CC55B6F5}"/>
            </a:ext>
            <a:ext uri="{147F2762-F138-4A5C-976F-8EAC2B608ADB}">
              <a16:predDERef xmlns:a16="http://schemas.microsoft.com/office/drawing/2014/main" pred="{ECE6DC11-F53A-4279-91B3-BFB469272C60}"/>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33" name="Control 2" hidden="1">
          <a:extLst>
            <a:ext uri="{63B3BB69-23CF-44E3-9099-C40C66FF867C}">
              <a14:compatExt xmlns:a14="http://schemas.microsoft.com/office/drawing/2010/main" spid="_x0000_s19457"/>
            </a:ext>
            <a:ext uri="{FF2B5EF4-FFF2-40B4-BE49-F238E27FC236}">
              <a16:creationId xmlns:a16="http://schemas.microsoft.com/office/drawing/2014/main" id="{DD28A675-7DD6-47DC-A961-854848CE3D6C}"/>
            </a:ext>
            <a:ext uri="{147F2762-F138-4A5C-976F-8EAC2B608ADB}">
              <a16:predDERef xmlns:a16="http://schemas.microsoft.com/office/drawing/2014/main" pred="{943A9358-A00D-4EB7-87F5-8D98CC55B6F5}"/>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34" name="Control 2" hidden="1">
          <a:extLst>
            <a:ext uri="{63B3BB69-23CF-44E3-9099-C40C66FF867C}">
              <a14:compatExt xmlns:a14="http://schemas.microsoft.com/office/drawing/2010/main" spid="_x0000_s19457"/>
            </a:ext>
            <a:ext uri="{FF2B5EF4-FFF2-40B4-BE49-F238E27FC236}">
              <a16:creationId xmlns:a16="http://schemas.microsoft.com/office/drawing/2014/main" id="{2676F20A-1B2C-47E1-A1F6-41C9F1405F68}"/>
            </a:ext>
            <a:ext uri="{147F2762-F138-4A5C-976F-8EAC2B608ADB}">
              <a16:predDERef xmlns:a16="http://schemas.microsoft.com/office/drawing/2014/main" pred="{DD28A675-7DD6-47DC-A961-854848CE3D6C}"/>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35" name="Control 2" hidden="1">
          <a:extLst>
            <a:ext uri="{63B3BB69-23CF-44E3-9099-C40C66FF867C}">
              <a14:compatExt xmlns:a14="http://schemas.microsoft.com/office/drawing/2010/main" spid="_x0000_s19457"/>
            </a:ext>
            <a:ext uri="{FF2B5EF4-FFF2-40B4-BE49-F238E27FC236}">
              <a16:creationId xmlns:a16="http://schemas.microsoft.com/office/drawing/2014/main" id="{1BD3E14F-B042-4AD3-BD1F-9012B8EC4A22}"/>
            </a:ext>
            <a:ext uri="{147F2762-F138-4A5C-976F-8EAC2B608ADB}">
              <a16:predDERef xmlns:a16="http://schemas.microsoft.com/office/drawing/2014/main" pred="{2676F20A-1B2C-47E1-A1F6-41C9F1405F68}"/>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36" name="Control 2" hidden="1">
          <a:extLst>
            <a:ext uri="{63B3BB69-23CF-44E3-9099-C40C66FF867C}">
              <a14:compatExt xmlns:a14="http://schemas.microsoft.com/office/drawing/2010/main" spid="_x0000_s19457"/>
            </a:ext>
            <a:ext uri="{FF2B5EF4-FFF2-40B4-BE49-F238E27FC236}">
              <a16:creationId xmlns:a16="http://schemas.microsoft.com/office/drawing/2014/main" id="{C0909C0E-7C51-4C12-9877-F20BF7D83724}"/>
            </a:ext>
            <a:ext uri="{147F2762-F138-4A5C-976F-8EAC2B608ADB}">
              <a16:predDERef xmlns:a16="http://schemas.microsoft.com/office/drawing/2014/main" pred="{1BD3E14F-B042-4AD3-BD1F-9012B8EC4A22}"/>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37" name="Control 2" hidden="1">
          <a:extLst>
            <a:ext uri="{63B3BB69-23CF-44E3-9099-C40C66FF867C}">
              <a14:compatExt xmlns:a14="http://schemas.microsoft.com/office/drawing/2010/main" spid="_x0000_s19457"/>
            </a:ext>
            <a:ext uri="{FF2B5EF4-FFF2-40B4-BE49-F238E27FC236}">
              <a16:creationId xmlns:a16="http://schemas.microsoft.com/office/drawing/2014/main" id="{1BAE172E-76F3-47CF-9A0E-27BD0931864F}"/>
            </a:ext>
            <a:ext uri="{147F2762-F138-4A5C-976F-8EAC2B608ADB}">
              <a16:predDERef xmlns:a16="http://schemas.microsoft.com/office/drawing/2014/main" pred="{C0909C0E-7C51-4C12-9877-F20BF7D83724}"/>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338" name="Control 2" hidden="1">
          <a:extLst>
            <a:ext uri="{63B3BB69-23CF-44E3-9099-C40C66FF867C}">
              <a14:compatExt xmlns:a14="http://schemas.microsoft.com/office/drawing/2010/main" spid="_x0000_s19457"/>
            </a:ext>
            <a:ext uri="{FF2B5EF4-FFF2-40B4-BE49-F238E27FC236}">
              <a16:creationId xmlns:a16="http://schemas.microsoft.com/office/drawing/2014/main" id="{4107A2C9-5E31-40ED-9CE2-B0DA9FE121C6}"/>
            </a:ext>
            <a:ext uri="{147F2762-F138-4A5C-976F-8EAC2B608ADB}">
              <a16:predDERef xmlns:a16="http://schemas.microsoft.com/office/drawing/2014/main" pred="{1BAE172E-76F3-47CF-9A0E-27BD0931864F}"/>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39" name="Control 2" hidden="1">
          <a:extLst>
            <a:ext uri="{63B3BB69-23CF-44E3-9099-C40C66FF867C}">
              <a14:compatExt xmlns:a14="http://schemas.microsoft.com/office/drawing/2010/main" spid="_x0000_s19457"/>
            </a:ext>
            <a:ext uri="{FF2B5EF4-FFF2-40B4-BE49-F238E27FC236}">
              <a16:creationId xmlns:a16="http://schemas.microsoft.com/office/drawing/2014/main" id="{C8A227AA-33A4-48DE-956B-6CBE27499E1E}"/>
            </a:ext>
            <a:ext uri="{147F2762-F138-4A5C-976F-8EAC2B608ADB}">
              <a16:predDERef xmlns:a16="http://schemas.microsoft.com/office/drawing/2014/main" pred="{4107A2C9-5E31-40ED-9CE2-B0DA9FE121C6}"/>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40" name="Control 2" hidden="1">
          <a:extLst>
            <a:ext uri="{63B3BB69-23CF-44E3-9099-C40C66FF867C}">
              <a14:compatExt xmlns:a14="http://schemas.microsoft.com/office/drawing/2010/main" spid="_x0000_s19457"/>
            </a:ext>
            <a:ext uri="{FF2B5EF4-FFF2-40B4-BE49-F238E27FC236}">
              <a16:creationId xmlns:a16="http://schemas.microsoft.com/office/drawing/2014/main" id="{EB49B9DF-84CA-4605-9468-27EE32626D69}"/>
            </a:ext>
            <a:ext uri="{147F2762-F138-4A5C-976F-8EAC2B608ADB}">
              <a16:predDERef xmlns:a16="http://schemas.microsoft.com/office/drawing/2014/main" pred="{C8A227AA-33A4-48DE-956B-6CBE27499E1E}"/>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41" name="Control 2" hidden="1">
          <a:extLst>
            <a:ext uri="{63B3BB69-23CF-44E3-9099-C40C66FF867C}">
              <a14:compatExt xmlns:a14="http://schemas.microsoft.com/office/drawing/2010/main" spid="_x0000_s19457"/>
            </a:ext>
            <a:ext uri="{FF2B5EF4-FFF2-40B4-BE49-F238E27FC236}">
              <a16:creationId xmlns:a16="http://schemas.microsoft.com/office/drawing/2014/main" id="{45C9DD83-3340-4EBE-9D4C-66A03C408066}"/>
            </a:ext>
            <a:ext uri="{147F2762-F138-4A5C-976F-8EAC2B608ADB}">
              <a16:predDERef xmlns:a16="http://schemas.microsoft.com/office/drawing/2014/main" pred="{EB49B9DF-84CA-4605-9468-27EE32626D69}"/>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42" name="Control 2" hidden="1">
          <a:extLst>
            <a:ext uri="{63B3BB69-23CF-44E3-9099-C40C66FF867C}">
              <a14:compatExt xmlns:a14="http://schemas.microsoft.com/office/drawing/2010/main" spid="_x0000_s19457"/>
            </a:ext>
            <a:ext uri="{FF2B5EF4-FFF2-40B4-BE49-F238E27FC236}">
              <a16:creationId xmlns:a16="http://schemas.microsoft.com/office/drawing/2014/main" id="{4CAC5FA8-FEEB-4FD6-BAF0-9539051DE1DB}"/>
            </a:ext>
            <a:ext uri="{147F2762-F138-4A5C-976F-8EAC2B608ADB}">
              <a16:predDERef xmlns:a16="http://schemas.microsoft.com/office/drawing/2014/main" pred="{45C9DD83-3340-4EBE-9D4C-66A03C408066}"/>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43" name="Control 2" hidden="1">
          <a:extLst>
            <a:ext uri="{63B3BB69-23CF-44E3-9099-C40C66FF867C}">
              <a14:compatExt xmlns:a14="http://schemas.microsoft.com/office/drawing/2010/main" spid="_x0000_s19457"/>
            </a:ext>
            <a:ext uri="{FF2B5EF4-FFF2-40B4-BE49-F238E27FC236}">
              <a16:creationId xmlns:a16="http://schemas.microsoft.com/office/drawing/2014/main" id="{FC4FC31F-D940-401E-AF7F-4BD91831B833}"/>
            </a:ext>
            <a:ext uri="{147F2762-F138-4A5C-976F-8EAC2B608ADB}">
              <a16:predDERef xmlns:a16="http://schemas.microsoft.com/office/drawing/2014/main" pred="{4CAC5FA8-FEEB-4FD6-BAF0-9539051DE1DB}"/>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44" name="Control 2" hidden="1">
          <a:extLst>
            <a:ext uri="{63B3BB69-23CF-44E3-9099-C40C66FF867C}">
              <a14:compatExt xmlns:a14="http://schemas.microsoft.com/office/drawing/2010/main" spid="_x0000_s19457"/>
            </a:ext>
            <a:ext uri="{FF2B5EF4-FFF2-40B4-BE49-F238E27FC236}">
              <a16:creationId xmlns:a16="http://schemas.microsoft.com/office/drawing/2014/main" id="{C0763B25-EC1D-4FDB-BDB7-010146674494}"/>
            </a:ext>
            <a:ext uri="{147F2762-F138-4A5C-976F-8EAC2B608ADB}">
              <a16:predDERef xmlns:a16="http://schemas.microsoft.com/office/drawing/2014/main" pred="{FC4FC31F-D940-401E-AF7F-4BD91831B833}"/>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45" name="Control 2" hidden="1">
          <a:extLst>
            <a:ext uri="{63B3BB69-23CF-44E3-9099-C40C66FF867C}">
              <a14:compatExt xmlns:a14="http://schemas.microsoft.com/office/drawing/2010/main" spid="_x0000_s19457"/>
            </a:ext>
            <a:ext uri="{FF2B5EF4-FFF2-40B4-BE49-F238E27FC236}">
              <a16:creationId xmlns:a16="http://schemas.microsoft.com/office/drawing/2014/main" id="{AEC365D9-B211-4D18-848B-82AADE200E58}"/>
            </a:ext>
            <a:ext uri="{147F2762-F138-4A5C-976F-8EAC2B608ADB}">
              <a16:predDERef xmlns:a16="http://schemas.microsoft.com/office/drawing/2014/main" pred="{C0763B25-EC1D-4FDB-BDB7-010146674494}"/>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46" name="Control 2" hidden="1">
          <a:extLst>
            <a:ext uri="{63B3BB69-23CF-44E3-9099-C40C66FF867C}">
              <a14:compatExt xmlns:a14="http://schemas.microsoft.com/office/drawing/2010/main" spid="_x0000_s19457"/>
            </a:ext>
            <a:ext uri="{FF2B5EF4-FFF2-40B4-BE49-F238E27FC236}">
              <a16:creationId xmlns:a16="http://schemas.microsoft.com/office/drawing/2014/main" id="{691685CA-F8DC-4F36-A1D1-471360AE6A0A}"/>
            </a:ext>
            <a:ext uri="{147F2762-F138-4A5C-976F-8EAC2B608ADB}">
              <a16:predDERef xmlns:a16="http://schemas.microsoft.com/office/drawing/2014/main" pred="{AEC365D9-B211-4D18-848B-82AADE200E58}"/>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47" name="Control 2" hidden="1">
          <a:extLst>
            <a:ext uri="{63B3BB69-23CF-44E3-9099-C40C66FF867C}">
              <a14:compatExt xmlns:a14="http://schemas.microsoft.com/office/drawing/2010/main" spid="_x0000_s19457"/>
            </a:ext>
            <a:ext uri="{FF2B5EF4-FFF2-40B4-BE49-F238E27FC236}">
              <a16:creationId xmlns:a16="http://schemas.microsoft.com/office/drawing/2014/main" id="{5BD48733-A79F-41D8-AC03-608ECDF038CD}"/>
            </a:ext>
            <a:ext uri="{147F2762-F138-4A5C-976F-8EAC2B608ADB}">
              <a16:predDERef xmlns:a16="http://schemas.microsoft.com/office/drawing/2014/main" pred="{691685CA-F8DC-4F36-A1D1-471360AE6A0A}"/>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48" name="Control 2" hidden="1">
          <a:extLst>
            <a:ext uri="{63B3BB69-23CF-44E3-9099-C40C66FF867C}">
              <a14:compatExt xmlns:a14="http://schemas.microsoft.com/office/drawing/2010/main" spid="_x0000_s19457"/>
            </a:ext>
            <a:ext uri="{FF2B5EF4-FFF2-40B4-BE49-F238E27FC236}">
              <a16:creationId xmlns:a16="http://schemas.microsoft.com/office/drawing/2014/main" id="{EA8505D0-BFDB-47D2-AE8C-93B209A2B219}"/>
            </a:ext>
            <a:ext uri="{147F2762-F138-4A5C-976F-8EAC2B608ADB}">
              <a16:predDERef xmlns:a16="http://schemas.microsoft.com/office/drawing/2014/main" pred="{5BD48733-A79F-41D8-AC03-608ECDF038CD}"/>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49" name="Control 2" hidden="1">
          <a:extLst>
            <a:ext uri="{63B3BB69-23CF-44E3-9099-C40C66FF867C}">
              <a14:compatExt xmlns:a14="http://schemas.microsoft.com/office/drawing/2010/main" spid="_x0000_s19457"/>
            </a:ext>
            <a:ext uri="{FF2B5EF4-FFF2-40B4-BE49-F238E27FC236}">
              <a16:creationId xmlns:a16="http://schemas.microsoft.com/office/drawing/2014/main" id="{B7BE9CA8-C642-4C1D-877C-F3D0A8552133}"/>
            </a:ext>
            <a:ext uri="{147F2762-F138-4A5C-976F-8EAC2B608ADB}">
              <a16:predDERef xmlns:a16="http://schemas.microsoft.com/office/drawing/2014/main" pred="{EA8505D0-BFDB-47D2-AE8C-93B209A2B219}"/>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50" name="Control 2" hidden="1">
          <a:extLst>
            <a:ext uri="{63B3BB69-23CF-44E3-9099-C40C66FF867C}">
              <a14:compatExt xmlns:a14="http://schemas.microsoft.com/office/drawing/2010/main" spid="_x0000_s19457"/>
            </a:ext>
            <a:ext uri="{FF2B5EF4-FFF2-40B4-BE49-F238E27FC236}">
              <a16:creationId xmlns:a16="http://schemas.microsoft.com/office/drawing/2014/main" id="{70640EE2-D5D2-45B5-90B4-828EFF0EDE16}"/>
            </a:ext>
            <a:ext uri="{147F2762-F138-4A5C-976F-8EAC2B608ADB}">
              <a16:predDERef xmlns:a16="http://schemas.microsoft.com/office/drawing/2014/main" pred="{B7BE9CA8-C642-4C1D-877C-F3D0A8552133}"/>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51" name="Control 2" hidden="1">
          <a:extLst>
            <a:ext uri="{63B3BB69-23CF-44E3-9099-C40C66FF867C}">
              <a14:compatExt xmlns:a14="http://schemas.microsoft.com/office/drawing/2010/main" spid="_x0000_s19457"/>
            </a:ext>
            <a:ext uri="{FF2B5EF4-FFF2-40B4-BE49-F238E27FC236}">
              <a16:creationId xmlns:a16="http://schemas.microsoft.com/office/drawing/2014/main" id="{5E353ABF-669B-42A9-9276-978C898D7A6A}"/>
            </a:ext>
            <a:ext uri="{147F2762-F138-4A5C-976F-8EAC2B608ADB}">
              <a16:predDERef xmlns:a16="http://schemas.microsoft.com/office/drawing/2014/main" pred="{70640EE2-D5D2-45B5-90B4-828EFF0EDE16}"/>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52" name="Control 2" hidden="1">
          <a:extLst>
            <a:ext uri="{63B3BB69-23CF-44E3-9099-C40C66FF867C}">
              <a14:compatExt xmlns:a14="http://schemas.microsoft.com/office/drawing/2010/main" spid="_x0000_s19457"/>
            </a:ext>
            <a:ext uri="{FF2B5EF4-FFF2-40B4-BE49-F238E27FC236}">
              <a16:creationId xmlns:a16="http://schemas.microsoft.com/office/drawing/2014/main" id="{8EFCA694-46B7-4803-8B45-21FD7C19122A}"/>
            </a:ext>
            <a:ext uri="{147F2762-F138-4A5C-976F-8EAC2B608ADB}">
              <a16:predDERef xmlns:a16="http://schemas.microsoft.com/office/drawing/2014/main" pred="{5E353ABF-669B-42A9-9276-978C898D7A6A}"/>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53" name="Control 2" hidden="1">
          <a:extLst>
            <a:ext uri="{63B3BB69-23CF-44E3-9099-C40C66FF867C}">
              <a14:compatExt xmlns:a14="http://schemas.microsoft.com/office/drawing/2010/main" spid="_x0000_s19457"/>
            </a:ext>
            <a:ext uri="{FF2B5EF4-FFF2-40B4-BE49-F238E27FC236}">
              <a16:creationId xmlns:a16="http://schemas.microsoft.com/office/drawing/2014/main" id="{C2BCD656-C2F8-492E-8B4F-D39A7F46AEE0}"/>
            </a:ext>
            <a:ext uri="{147F2762-F138-4A5C-976F-8EAC2B608ADB}">
              <a16:predDERef xmlns:a16="http://schemas.microsoft.com/office/drawing/2014/main" pred="{8EFCA694-46B7-4803-8B45-21FD7C19122A}"/>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354" name="Control 2" hidden="1">
          <a:extLst>
            <a:ext uri="{63B3BB69-23CF-44E3-9099-C40C66FF867C}">
              <a14:compatExt xmlns:a14="http://schemas.microsoft.com/office/drawing/2010/main" spid="_x0000_s19457"/>
            </a:ext>
            <a:ext uri="{FF2B5EF4-FFF2-40B4-BE49-F238E27FC236}">
              <a16:creationId xmlns:a16="http://schemas.microsoft.com/office/drawing/2014/main" id="{148693C6-0A3D-4F33-BAA1-04A2EED5359B}"/>
            </a:ext>
            <a:ext uri="{147F2762-F138-4A5C-976F-8EAC2B608ADB}">
              <a16:predDERef xmlns:a16="http://schemas.microsoft.com/office/drawing/2014/main" pred="{C2BCD656-C2F8-492E-8B4F-D39A7F46AEE0}"/>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55" name="Control 2" hidden="1">
          <a:extLst>
            <a:ext uri="{63B3BB69-23CF-44E3-9099-C40C66FF867C}">
              <a14:compatExt xmlns:a14="http://schemas.microsoft.com/office/drawing/2010/main" spid="_x0000_s19457"/>
            </a:ext>
            <a:ext uri="{FF2B5EF4-FFF2-40B4-BE49-F238E27FC236}">
              <a16:creationId xmlns:a16="http://schemas.microsoft.com/office/drawing/2014/main" id="{DE245F62-1AF4-4097-B110-D8D766729110}"/>
            </a:ext>
            <a:ext uri="{147F2762-F138-4A5C-976F-8EAC2B608ADB}">
              <a16:predDERef xmlns:a16="http://schemas.microsoft.com/office/drawing/2014/main" pred="{148693C6-0A3D-4F33-BAA1-04A2EED5359B}"/>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56" name="Control 2" hidden="1">
          <a:extLst>
            <a:ext uri="{63B3BB69-23CF-44E3-9099-C40C66FF867C}">
              <a14:compatExt xmlns:a14="http://schemas.microsoft.com/office/drawing/2010/main" spid="_x0000_s19457"/>
            </a:ext>
            <a:ext uri="{FF2B5EF4-FFF2-40B4-BE49-F238E27FC236}">
              <a16:creationId xmlns:a16="http://schemas.microsoft.com/office/drawing/2014/main" id="{1076FD18-8BF9-4587-BDAC-F1B93C2AC049}"/>
            </a:ext>
            <a:ext uri="{147F2762-F138-4A5C-976F-8EAC2B608ADB}">
              <a16:predDERef xmlns:a16="http://schemas.microsoft.com/office/drawing/2014/main" pred="{DE245F62-1AF4-4097-B110-D8D766729110}"/>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57" name="Control 2" hidden="1">
          <a:extLst>
            <a:ext uri="{63B3BB69-23CF-44E3-9099-C40C66FF867C}">
              <a14:compatExt xmlns:a14="http://schemas.microsoft.com/office/drawing/2010/main" spid="_x0000_s19457"/>
            </a:ext>
            <a:ext uri="{FF2B5EF4-FFF2-40B4-BE49-F238E27FC236}">
              <a16:creationId xmlns:a16="http://schemas.microsoft.com/office/drawing/2014/main" id="{5207CF6B-5C85-4710-8B83-B187C31F8470}"/>
            </a:ext>
            <a:ext uri="{147F2762-F138-4A5C-976F-8EAC2B608ADB}">
              <a16:predDERef xmlns:a16="http://schemas.microsoft.com/office/drawing/2014/main" pred="{1076FD18-8BF9-4587-BDAC-F1B93C2AC049}"/>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58" name="Control 2" hidden="1">
          <a:extLst>
            <a:ext uri="{63B3BB69-23CF-44E3-9099-C40C66FF867C}">
              <a14:compatExt xmlns:a14="http://schemas.microsoft.com/office/drawing/2010/main" spid="_x0000_s19457"/>
            </a:ext>
            <a:ext uri="{FF2B5EF4-FFF2-40B4-BE49-F238E27FC236}">
              <a16:creationId xmlns:a16="http://schemas.microsoft.com/office/drawing/2014/main" id="{7C2B6ED4-5FAD-42C9-B1A3-C835C61E95A6}"/>
            </a:ext>
            <a:ext uri="{147F2762-F138-4A5C-976F-8EAC2B608ADB}">
              <a16:predDERef xmlns:a16="http://schemas.microsoft.com/office/drawing/2014/main" pred="{5207CF6B-5C85-4710-8B83-B187C31F8470}"/>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59" name="Control 2" hidden="1">
          <a:extLst>
            <a:ext uri="{63B3BB69-23CF-44E3-9099-C40C66FF867C}">
              <a14:compatExt xmlns:a14="http://schemas.microsoft.com/office/drawing/2010/main" spid="_x0000_s19457"/>
            </a:ext>
            <a:ext uri="{FF2B5EF4-FFF2-40B4-BE49-F238E27FC236}">
              <a16:creationId xmlns:a16="http://schemas.microsoft.com/office/drawing/2014/main" id="{99CC3283-5364-4C12-827B-D77254970846}"/>
            </a:ext>
            <a:ext uri="{147F2762-F138-4A5C-976F-8EAC2B608ADB}">
              <a16:predDERef xmlns:a16="http://schemas.microsoft.com/office/drawing/2014/main" pred="{7C2B6ED4-5FAD-42C9-B1A3-C835C61E95A6}"/>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60" name="Control 2" hidden="1">
          <a:extLst>
            <a:ext uri="{63B3BB69-23CF-44E3-9099-C40C66FF867C}">
              <a14:compatExt xmlns:a14="http://schemas.microsoft.com/office/drawing/2010/main" spid="_x0000_s19457"/>
            </a:ext>
            <a:ext uri="{FF2B5EF4-FFF2-40B4-BE49-F238E27FC236}">
              <a16:creationId xmlns:a16="http://schemas.microsoft.com/office/drawing/2014/main" id="{7C268C67-3543-4D77-9CCB-F8C0BCC2261A}"/>
            </a:ext>
            <a:ext uri="{147F2762-F138-4A5C-976F-8EAC2B608ADB}">
              <a16:predDERef xmlns:a16="http://schemas.microsoft.com/office/drawing/2014/main" pred="{99CC3283-5364-4C12-827B-D77254970846}"/>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61" name="Control 2" hidden="1">
          <a:extLst>
            <a:ext uri="{63B3BB69-23CF-44E3-9099-C40C66FF867C}">
              <a14:compatExt xmlns:a14="http://schemas.microsoft.com/office/drawing/2010/main" spid="_x0000_s19457"/>
            </a:ext>
            <a:ext uri="{FF2B5EF4-FFF2-40B4-BE49-F238E27FC236}">
              <a16:creationId xmlns:a16="http://schemas.microsoft.com/office/drawing/2014/main" id="{98EFC88C-791F-4C1D-9EF1-1ED715542E49}"/>
            </a:ext>
            <a:ext uri="{147F2762-F138-4A5C-976F-8EAC2B608ADB}">
              <a16:predDERef xmlns:a16="http://schemas.microsoft.com/office/drawing/2014/main" pred="{7C268C67-3543-4D77-9CCB-F8C0BCC2261A}"/>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62" name="Control 2" hidden="1">
          <a:extLst>
            <a:ext uri="{63B3BB69-23CF-44E3-9099-C40C66FF867C}">
              <a14:compatExt xmlns:a14="http://schemas.microsoft.com/office/drawing/2010/main" spid="_x0000_s19457"/>
            </a:ext>
            <a:ext uri="{FF2B5EF4-FFF2-40B4-BE49-F238E27FC236}">
              <a16:creationId xmlns:a16="http://schemas.microsoft.com/office/drawing/2014/main" id="{3FBB0841-6D09-4A26-85B1-5597ED9889D2}"/>
            </a:ext>
            <a:ext uri="{147F2762-F138-4A5C-976F-8EAC2B608ADB}">
              <a16:predDERef xmlns:a16="http://schemas.microsoft.com/office/drawing/2014/main" pred="{98EFC88C-791F-4C1D-9EF1-1ED715542E49}"/>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63" name="Control 2" hidden="1">
          <a:extLst>
            <a:ext uri="{63B3BB69-23CF-44E3-9099-C40C66FF867C}">
              <a14:compatExt xmlns:a14="http://schemas.microsoft.com/office/drawing/2010/main" spid="_x0000_s19457"/>
            </a:ext>
            <a:ext uri="{FF2B5EF4-FFF2-40B4-BE49-F238E27FC236}">
              <a16:creationId xmlns:a16="http://schemas.microsoft.com/office/drawing/2014/main" id="{61896541-E8E5-4AA4-97F9-E7D5C37C1DA9}"/>
            </a:ext>
            <a:ext uri="{147F2762-F138-4A5C-976F-8EAC2B608ADB}">
              <a16:predDERef xmlns:a16="http://schemas.microsoft.com/office/drawing/2014/main" pred="{3FBB0841-6D09-4A26-85B1-5597ED9889D2}"/>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64" name="Control 2" hidden="1">
          <a:extLst>
            <a:ext uri="{63B3BB69-23CF-44E3-9099-C40C66FF867C}">
              <a14:compatExt xmlns:a14="http://schemas.microsoft.com/office/drawing/2010/main" spid="_x0000_s19457"/>
            </a:ext>
            <a:ext uri="{FF2B5EF4-FFF2-40B4-BE49-F238E27FC236}">
              <a16:creationId xmlns:a16="http://schemas.microsoft.com/office/drawing/2014/main" id="{05897EE1-DF8B-40CF-96FE-1172CD4D409C}"/>
            </a:ext>
            <a:ext uri="{147F2762-F138-4A5C-976F-8EAC2B608ADB}">
              <a16:predDERef xmlns:a16="http://schemas.microsoft.com/office/drawing/2014/main" pred="{61896541-E8E5-4AA4-97F9-E7D5C37C1DA9}"/>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65" name="Control 2" hidden="1">
          <a:extLst>
            <a:ext uri="{63B3BB69-23CF-44E3-9099-C40C66FF867C}">
              <a14:compatExt xmlns:a14="http://schemas.microsoft.com/office/drawing/2010/main" spid="_x0000_s19457"/>
            </a:ext>
            <a:ext uri="{FF2B5EF4-FFF2-40B4-BE49-F238E27FC236}">
              <a16:creationId xmlns:a16="http://schemas.microsoft.com/office/drawing/2014/main" id="{835EFACE-478C-4DEE-B83D-73EC97DEA654}"/>
            </a:ext>
            <a:ext uri="{147F2762-F138-4A5C-976F-8EAC2B608ADB}">
              <a16:predDERef xmlns:a16="http://schemas.microsoft.com/office/drawing/2014/main" pred="{05897EE1-DF8B-40CF-96FE-1172CD4D409C}"/>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66" name="Control 2" hidden="1">
          <a:extLst>
            <a:ext uri="{63B3BB69-23CF-44E3-9099-C40C66FF867C}">
              <a14:compatExt xmlns:a14="http://schemas.microsoft.com/office/drawing/2010/main" spid="_x0000_s19457"/>
            </a:ext>
            <a:ext uri="{FF2B5EF4-FFF2-40B4-BE49-F238E27FC236}">
              <a16:creationId xmlns:a16="http://schemas.microsoft.com/office/drawing/2014/main" id="{FDB10A7B-3EE0-4DCA-BDFB-C347D751EB96}"/>
            </a:ext>
            <a:ext uri="{147F2762-F138-4A5C-976F-8EAC2B608ADB}">
              <a16:predDERef xmlns:a16="http://schemas.microsoft.com/office/drawing/2014/main" pred="{835EFACE-478C-4DEE-B83D-73EC97DEA654}"/>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67" name="Control 2" hidden="1">
          <a:extLst>
            <a:ext uri="{63B3BB69-23CF-44E3-9099-C40C66FF867C}">
              <a14:compatExt xmlns:a14="http://schemas.microsoft.com/office/drawing/2010/main" spid="_x0000_s19457"/>
            </a:ext>
            <a:ext uri="{FF2B5EF4-FFF2-40B4-BE49-F238E27FC236}">
              <a16:creationId xmlns:a16="http://schemas.microsoft.com/office/drawing/2014/main" id="{7685B428-E181-4394-9C24-5B6AFEEACB73}"/>
            </a:ext>
            <a:ext uri="{147F2762-F138-4A5C-976F-8EAC2B608ADB}">
              <a16:predDERef xmlns:a16="http://schemas.microsoft.com/office/drawing/2014/main" pred="{FDB10A7B-3EE0-4DCA-BDFB-C347D751EB96}"/>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68" name="Control 2" hidden="1">
          <a:extLst>
            <a:ext uri="{63B3BB69-23CF-44E3-9099-C40C66FF867C}">
              <a14:compatExt xmlns:a14="http://schemas.microsoft.com/office/drawing/2010/main" spid="_x0000_s19457"/>
            </a:ext>
            <a:ext uri="{FF2B5EF4-FFF2-40B4-BE49-F238E27FC236}">
              <a16:creationId xmlns:a16="http://schemas.microsoft.com/office/drawing/2014/main" id="{CBE78800-1D68-49AF-9B9C-74EF1024BCD6}"/>
            </a:ext>
            <a:ext uri="{147F2762-F138-4A5C-976F-8EAC2B608ADB}">
              <a16:predDERef xmlns:a16="http://schemas.microsoft.com/office/drawing/2014/main" pred="{7685B428-E181-4394-9C24-5B6AFEEACB73}"/>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69" name="Control 2" hidden="1">
          <a:extLst>
            <a:ext uri="{63B3BB69-23CF-44E3-9099-C40C66FF867C}">
              <a14:compatExt xmlns:a14="http://schemas.microsoft.com/office/drawing/2010/main" spid="_x0000_s19457"/>
            </a:ext>
            <a:ext uri="{FF2B5EF4-FFF2-40B4-BE49-F238E27FC236}">
              <a16:creationId xmlns:a16="http://schemas.microsoft.com/office/drawing/2014/main" id="{7DE19EE7-2BC3-48E4-A5A9-E16BA1778170}"/>
            </a:ext>
            <a:ext uri="{147F2762-F138-4A5C-976F-8EAC2B608ADB}">
              <a16:predDERef xmlns:a16="http://schemas.microsoft.com/office/drawing/2014/main" pred="{CBE78800-1D68-49AF-9B9C-74EF1024BCD6}"/>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370" name="Control 2" hidden="1">
          <a:extLst>
            <a:ext uri="{63B3BB69-23CF-44E3-9099-C40C66FF867C}">
              <a14:compatExt xmlns:a14="http://schemas.microsoft.com/office/drawing/2010/main" spid="_x0000_s19457"/>
            </a:ext>
            <a:ext uri="{FF2B5EF4-FFF2-40B4-BE49-F238E27FC236}">
              <a16:creationId xmlns:a16="http://schemas.microsoft.com/office/drawing/2014/main" id="{FE7EFBAC-04F0-40B7-B30E-DE8A7E8FC636}"/>
            </a:ext>
            <a:ext uri="{147F2762-F138-4A5C-976F-8EAC2B608ADB}">
              <a16:predDERef xmlns:a16="http://schemas.microsoft.com/office/drawing/2014/main" pred="{7DE19EE7-2BC3-48E4-A5A9-E16BA1778170}"/>
            </a:ext>
          </a:extLst>
        </xdr:cNvPr>
        <xdr:cNvSpPr/>
      </xdr:nvSpPr>
      <xdr:spPr bwMode="auto">
        <a:xfrm>
          <a:off x="2657475" y="844042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71" name="Control 2" hidden="1">
          <a:extLst>
            <a:ext uri="{63B3BB69-23CF-44E3-9099-C40C66FF867C}">
              <a14:compatExt xmlns:a14="http://schemas.microsoft.com/office/drawing/2010/main" spid="_x0000_s19457"/>
            </a:ext>
            <a:ext uri="{FF2B5EF4-FFF2-40B4-BE49-F238E27FC236}">
              <a16:creationId xmlns:a16="http://schemas.microsoft.com/office/drawing/2014/main" id="{95F12DE4-50A6-4FB2-9A9F-B2F36DDCBF47}"/>
            </a:ext>
            <a:ext uri="{147F2762-F138-4A5C-976F-8EAC2B608ADB}">
              <a16:predDERef xmlns:a16="http://schemas.microsoft.com/office/drawing/2014/main" pred="{FE7EFBAC-04F0-40B7-B30E-DE8A7E8FC636}"/>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72" name="Control 2" hidden="1">
          <a:extLst>
            <a:ext uri="{63B3BB69-23CF-44E3-9099-C40C66FF867C}">
              <a14:compatExt xmlns:a14="http://schemas.microsoft.com/office/drawing/2010/main" spid="_x0000_s19457"/>
            </a:ext>
            <a:ext uri="{FF2B5EF4-FFF2-40B4-BE49-F238E27FC236}">
              <a16:creationId xmlns:a16="http://schemas.microsoft.com/office/drawing/2014/main" id="{70B62B38-5B34-4A4F-9694-0E19A79A8C32}"/>
            </a:ext>
            <a:ext uri="{147F2762-F138-4A5C-976F-8EAC2B608ADB}">
              <a16:predDERef xmlns:a16="http://schemas.microsoft.com/office/drawing/2014/main" pred="{95F12DE4-50A6-4FB2-9A9F-B2F36DDCBF47}"/>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73" name="Control 2" hidden="1">
          <a:extLst>
            <a:ext uri="{63B3BB69-23CF-44E3-9099-C40C66FF867C}">
              <a14:compatExt xmlns:a14="http://schemas.microsoft.com/office/drawing/2010/main" spid="_x0000_s19457"/>
            </a:ext>
            <a:ext uri="{FF2B5EF4-FFF2-40B4-BE49-F238E27FC236}">
              <a16:creationId xmlns:a16="http://schemas.microsoft.com/office/drawing/2014/main" id="{368A9D64-704A-4C97-8755-7DAF8C5D5F0D}"/>
            </a:ext>
            <a:ext uri="{147F2762-F138-4A5C-976F-8EAC2B608ADB}">
              <a16:predDERef xmlns:a16="http://schemas.microsoft.com/office/drawing/2014/main" pred="{70B62B38-5B34-4A4F-9694-0E19A79A8C32}"/>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74" name="Control 2" hidden="1">
          <a:extLst>
            <a:ext uri="{63B3BB69-23CF-44E3-9099-C40C66FF867C}">
              <a14:compatExt xmlns:a14="http://schemas.microsoft.com/office/drawing/2010/main" spid="_x0000_s19457"/>
            </a:ext>
            <a:ext uri="{FF2B5EF4-FFF2-40B4-BE49-F238E27FC236}">
              <a16:creationId xmlns:a16="http://schemas.microsoft.com/office/drawing/2014/main" id="{B8F5CC15-4482-4F89-A192-AF4BA6CD883B}"/>
            </a:ext>
            <a:ext uri="{147F2762-F138-4A5C-976F-8EAC2B608ADB}">
              <a16:predDERef xmlns:a16="http://schemas.microsoft.com/office/drawing/2014/main" pred="{368A9D64-704A-4C97-8755-7DAF8C5D5F0D}"/>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75" name="Control 2" hidden="1">
          <a:extLst>
            <a:ext uri="{63B3BB69-23CF-44E3-9099-C40C66FF867C}">
              <a14:compatExt xmlns:a14="http://schemas.microsoft.com/office/drawing/2010/main" spid="_x0000_s19457"/>
            </a:ext>
            <a:ext uri="{FF2B5EF4-FFF2-40B4-BE49-F238E27FC236}">
              <a16:creationId xmlns:a16="http://schemas.microsoft.com/office/drawing/2014/main" id="{785D635C-7199-4648-A50B-1CDDBC74E076}"/>
            </a:ext>
            <a:ext uri="{147F2762-F138-4A5C-976F-8EAC2B608ADB}">
              <a16:predDERef xmlns:a16="http://schemas.microsoft.com/office/drawing/2014/main" pred="{B8F5CC15-4482-4F89-A192-AF4BA6CD883B}"/>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76" name="Control 2" hidden="1">
          <a:extLst>
            <a:ext uri="{63B3BB69-23CF-44E3-9099-C40C66FF867C}">
              <a14:compatExt xmlns:a14="http://schemas.microsoft.com/office/drawing/2010/main" spid="_x0000_s19457"/>
            </a:ext>
            <a:ext uri="{FF2B5EF4-FFF2-40B4-BE49-F238E27FC236}">
              <a16:creationId xmlns:a16="http://schemas.microsoft.com/office/drawing/2014/main" id="{B06CD832-F6B8-4E9F-A7BE-71CBBB27C87A}"/>
            </a:ext>
            <a:ext uri="{147F2762-F138-4A5C-976F-8EAC2B608ADB}">
              <a16:predDERef xmlns:a16="http://schemas.microsoft.com/office/drawing/2014/main" pred="{785D635C-7199-4648-A50B-1CDDBC74E076}"/>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77" name="Control 2" hidden="1">
          <a:extLst>
            <a:ext uri="{63B3BB69-23CF-44E3-9099-C40C66FF867C}">
              <a14:compatExt xmlns:a14="http://schemas.microsoft.com/office/drawing/2010/main" spid="_x0000_s19457"/>
            </a:ext>
            <a:ext uri="{FF2B5EF4-FFF2-40B4-BE49-F238E27FC236}">
              <a16:creationId xmlns:a16="http://schemas.microsoft.com/office/drawing/2014/main" id="{0F1B0F67-F30C-41C6-897F-DCF3F4D5F521}"/>
            </a:ext>
            <a:ext uri="{147F2762-F138-4A5C-976F-8EAC2B608ADB}">
              <a16:predDERef xmlns:a16="http://schemas.microsoft.com/office/drawing/2014/main" pred="{B06CD832-F6B8-4E9F-A7BE-71CBBB27C87A}"/>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78" name="Control 2" hidden="1">
          <a:extLst>
            <a:ext uri="{63B3BB69-23CF-44E3-9099-C40C66FF867C}">
              <a14:compatExt xmlns:a14="http://schemas.microsoft.com/office/drawing/2010/main" spid="_x0000_s19457"/>
            </a:ext>
            <a:ext uri="{FF2B5EF4-FFF2-40B4-BE49-F238E27FC236}">
              <a16:creationId xmlns:a16="http://schemas.microsoft.com/office/drawing/2014/main" id="{F517EBBC-AD8A-49E8-959F-3A823022356B}"/>
            </a:ext>
            <a:ext uri="{147F2762-F138-4A5C-976F-8EAC2B608ADB}">
              <a16:predDERef xmlns:a16="http://schemas.microsoft.com/office/drawing/2014/main" pred="{0F1B0F67-F30C-41C6-897F-DCF3F4D5F521}"/>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79" name="Control 2" hidden="1">
          <a:extLst>
            <a:ext uri="{63B3BB69-23CF-44E3-9099-C40C66FF867C}">
              <a14:compatExt xmlns:a14="http://schemas.microsoft.com/office/drawing/2010/main" spid="_x0000_s19457"/>
            </a:ext>
            <a:ext uri="{FF2B5EF4-FFF2-40B4-BE49-F238E27FC236}">
              <a16:creationId xmlns:a16="http://schemas.microsoft.com/office/drawing/2014/main" id="{2ED29E21-85C9-4F3D-941A-A9F8F0EEDA92}"/>
            </a:ext>
            <a:ext uri="{147F2762-F138-4A5C-976F-8EAC2B608ADB}">
              <a16:predDERef xmlns:a16="http://schemas.microsoft.com/office/drawing/2014/main" pred="{F517EBBC-AD8A-49E8-959F-3A823022356B}"/>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80" name="Control 2" hidden="1">
          <a:extLst>
            <a:ext uri="{63B3BB69-23CF-44E3-9099-C40C66FF867C}">
              <a14:compatExt xmlns:a14="http://schemas.microsoft.com/office/drawing/2010/main" spid="_x0000_s19457"/>
            </a:ext>
            <a:ext uri="{FF2B5EF4-FFF2-40B4-BE49-F238E27FC236}">
              <a16:creationId xmlns:a16="http://schemas.microsoft.com/office/drawing/2014/main" id="{0C94B715-6018-442A-B725-1F2EC380E126}"/>
            </a:ext>
            <a:ext uri="{147F2762-F138-4A5C-976F-8EAC2B608ADB}">
              <a16:predDERef xmlns:a16="http://schemas.microsoft.com/office/drawing/2014/main" pred="{2ED29E21-85C9-4F3D-941A-A9F8F0EEDA92}"/>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81" name="Control 2" hidden="1">
          <a:extLst>
            <a:ext uri="{63B3BB69-23CF-44E3-9099-C40C66FF867C}">
              <a14:compatExt xmlns:a14="http://schemas.microsoft.com/office/drawing/2010/main" spid="_x0000_s19457"/>
            </a:ext>
            <a:ext uri="{FF2B5EF4-FFF2-40B4-BE49-F238E27FC236}">
              <a16:creationId xmlns:a16="http://schemas.microsoft.com/office/drawing/2014/main" id="{636D8B3A-55DA-4184-8EF9-C6FB88779166}"/>
            </a:ext>
            <a:ext uri="{147F2762-F138-4A5C-976F-8EAC2B608ADB}">
              <a16:predDERef xmlns:a16="http://schemas.microsoft.com/office/drawing/2014/main" pred="{0C94B715-6018-442A-B725-1F2EC380E126}"/>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82" name="Control 2" hidden="1">
          <a:extLst>
            <a:ext uri="{63B3BB69-23CF-44E3-9099-C40C66FF867C}">
              <a14:compatExt xmlns:a14="http://schemas.microsoft.com/office/drawing/2010/main" spid="_x0000_s19457"/>
            </a:ext>
            <a:ext uri="{FF2B5EF4-FFF2-40B4-BE49-F238E27FC236}">
              <a16:creationId xmlns:a16="http://schemas.microsoft.com/office/drawing/2014/main" id="{D0734934-6378-47B7-8123-B6D0BE3F47F1}"/>
            </a:ext>
            <a:ext uri="{147F2762-F138-4A5C-976F-8EAC2B608ADB}">
              <a16:predDERef xmlns:a16="http://schemas.microsoft.com/office/drawing/2014/main" pred="{636D8B3A-55DA-4184-8EF9-C6FB88779166}"/>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83" name="Control 2" hidden="1">
          <a:extLst>
            <a:ext uri="{63B3BB69-23CF-44E3-9099-C40C66FF867C}">
              <a14:compatExt xmlns:a14="http://schemas.microsoft.com/office/drawing/2010/main" spid="_x0000_s19457"/>
            </a:ext>
            <a:ext uri="{FF2B5EF4-FFF2-40B4-BE49-F238E27FC236}">
              <a16:creationId xmlns:a16="http://schemas.microsoft.com/office/drawing/2014/main" id="{EA0EF43A-1ED6-49EE-A978-5A6822334FFA}"/>
            </a:ext>
            <a:ext uri="{147F2762-F138-4A5C-976F-8EAC2B608ADB}">
              <a16:predDERef xmlns:a16="http://schemas.microsoft.com/office/drawing/2014/main" pred="{D0734934-6378-47B7-8123-B6D0BE3F47F1}"/>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84" name="Control 2" hidden="1">
          <a:extLst>
            <a:ext uri="{63B3BB69-23CF-44E3-9099-C40C66FF867C}">
              <a14:compatExt xmlns:a14="http://schemas.microsoft.com/office/drawing/2010/main" spid="_x0000_s19457"/>
            </a:ext>
            <a:ext uri="{FF2B5EF4-FFF2-40B4-BE49-F238E27FC236}">
              <a16:creationId xmlns:a16="http://schemas.microsoft.com/office/drawing/2014/main" id="{F0AC56C0-63A3-44AF-B606-2CFE199172B1}"/>
            </a:ext>
            <a:ext uri="{147F2762-F138-4A5C-976F-8EAC2B608ADB}">
              <a16:predDERef xmlns:a16="http://schemas.microsoft.com/office/drawing/2014/main" pred="{EA0EF43A-1ED6-49EE-A978-5A6822334FFA}"/>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85" name="Control 2" hidden="1">
          <a:extLst>
            <a:ext uri="{63B3BB69-23CF-44E3-9099-C40C66FF867C}">
              <a14:compatExt xmlns:a14="http://schemas.microsoft.com/office/drawing/2010/main" spid="_x0000_s19457"/>
            </a:ext>
            <a:ext uri="{FF2B5EF4-FFF2-40B4-BE49-F238E27FC236}">
              <a16:creationId xmlns:a16="http://schemas.microsoft.com/office/drawing/2014/main" id="{3AF5CE0D-6636-48D4-B09B-20DECFF0A8E9}"/>
            </a:ext>
            <a:ext uri="{147F2762-F138-4A5C-976F-8EAC2B608ADB}">
              <a16:predDERef xmlns:a16="http://schemas.microsoft.com/office/drawing/2014/main" pred="{F0AC56C0-63A3-44AF-B606-2CFE199172B1}"/>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232</xdr:row>
      <xdr:rowOff>69850</xdr:rowOff>
    </xdr:from>
    <xdr:to>
      <xdr:col>2</xdr:col>
      <xdr:colOff>222250</xdr:colOff>
      <xdr:row>232</xdr:row>
      <xdr:rowOff>279400</xdr:rowOff>
    </xdr:to>
    <xdr:sp macro="" textlink="">
      <xdr:nvSpPr>
        <xdr:cNvPr id="386" name="Control 2" hidden="1">
          <a:extLst>
            <a:ext uri="{63B3BB69-23CF-44E3-9099-C40C66FF867C}">
              <a14:compatExt xmlns:a14="http://schemas.microsoft.com/office/drawing/2010/main" spid="_x0000_s19457"/>
            </a:ext>
            <a:ext uri="{FF2B5EF4-FFF2-40B4-BE49-F238E27FC236}">
              <a16:creationId xmlns:a16="http://schemas.microsoft.com/office/drawing/2014/main" id="{DF24885A-048F-45DC-928F-C3AD757E7542}"/>
            </a:ext>
            <a:ext uri="{147F2762-F138-4A5C-976F-8EAC2B608ADB}">
              <a16:predDERef xmlns:a16="http://schemas.microsoft.com/office/drawing/2014/main" pred="{3AF5CE0D-6636-48D4-B09B-20DECFF0A8E9}"/>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87" name="Control 2" hidden="1">
          <a:extLst>
            <a:ext uri="{63B3BB69-23CF-44E3-9099-C40C66FF867C}">
              <a14:compatExt xmlns:a14="http://schemas.microsoft.com/office/drawing/2010/main" spid="_x0000_s19457"/>
            </a:ext>
            <a:ext uri="{FF2B5EF4-FFF2-40B4-BE49-F238E27FC236}">
              <a16:creationId xmlns:a16="http://schemas.microsoft.com/office/drawing/2014/main" id="{AD5724B0-4F6E-422E-A8F6-899587CCBB09}"/>
            </a:ext>
            <a:ext uri="{147F2762-F138-4A5C-976F-8EAC2B608ADB}">
              <a16:predDERef xmlns:a16="http://schemas.microsoft.com/office/drawing/2014/main" pred="{DF24885A-048F-45DC-928F-C3AD757E7542}"/>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88" name="Control 2" hidden="1">
          <a:extLst>
            <a:ext uri="{63B3BB69-23CF-44E3-9099-C40C66FF867C}">
              <a14:compatExt xmlns:a14="http://schemas.microsoft.com/office/drawing/2010/main" spid="_x0000_s19457"/>
            </a:ext>
            <a:ext uri="{FF2B5EF4-FFF2-40B4-BE49-F238E27FC236}">
              <a16:creationId xmlns:a16="http://schemas.microsoft.com/office/drawing/2014/main" id="{F4C9B4A1-BAEC-46DB-B9C2-F3078EB7C46D}"/>
            </a:ext>
            <a:ext uri="{147F2762-F138-4A5C-976F-8EAC2B608ADB}">
              <a16:predDERef xmlns:a16="http://schemas.microsoft.com/office/drawing/2014/main" pred="{AD5724B0-4F6E-422E-A8F6-899587CCBB09}"/>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89" name="Control 2" hidden="1">
          <a:extLst>
            <a:ext uri="{63B3BB69-23CF-44E3-9099-C40C66FF867C}">
              <a14:compatExt xmlns:a14="http://schemas.microsoft.com/office/drawing/2010/main" spid="_x0000_s19457"/>
            </a:ext>
            <a:ext uri="{FF2B5EF4-FFF2-40B4-BE49-F238E27FC236}">
              <a16:creationId xmlns:a16="http://schemas.microsoft.com/office/drawing/2014/main" id="{F9870B7C-B7AB-4B5E-93D6-B78E7A1F8AD1}"/>
            </a:ext>
            <a:ext uri="{147F2762-F138-4A5C-976F-8EAC2B608ADB}">
              <a16:predDERef xmlns:a16="http://schemas.microsoft.com/office/drawing/2014/main" pred="{F4C9B4A1-BAEC-46DB-B9C2-F3078EB7C46D}"/>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90" name="Control 2" hidden="1">
          <a:extLst>
            <a:ext uri="{63B3BB69-23CF-44E3-9099-C40C66FF867C}">
              <a14:compatExt xmlns:a14="http://schemas.microsoft.com/office/drawing/2010/main" spid="_x0000_s19457"/>
            </a:ext>
            <a:ext uri="{FF2B5EF4-FFF2-40B4-BE49-F238E27FC236}">
              <a16:creationId xmlns:a16="http://schemas.microsoft.com/office/drawing/2014/main" id="{44D22B12-1BCA-423B-989D-5D2DA005ABEF}"/>
            </a:ext>
            <a:ext uri="{147F2762-F138-4A5C-976F-8EAC2B608ADB}">
              <a16:predDERef xmlns:a16="http://schemas.microsoft.com/office/drawing/2014/main" pred="{F9870B7C-B7AB-4B5E-93D6-B78E7A1F8AD1}"/>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91" name="Control 2" hidden="1">
          <a:extLst>
            <a:ext uri="{63B3BB69-23CF-44E3-9099-C40C66FF867C}">
              <a14:compatExt xmlns:a14="http://schemas.microsoft.com/office/drawing/2010/main" spid="_x0000_s19457"/>
            </a:ext>
            <a:ext uri="{FF2B5EF4-FFF2-40B4-BE49-F238E27FC236}">
              <a16:creationId xmlns:a16="http://schemas.microsoft.com/office/drawing/2014/main" id="{B877C790-BB5E-4479-9732-B4C7EFDC61EA}"/>
            </a:ext>
            <a:ext uri="{147F2762-F138-4A5C-976F-8EAC2B608ADB}">
              <a16:predDERef xmlns:a16="http://schemas.microsoft.com/office/drawing/2014/main" pred="{44D22B12-1BCA-423B-989D-5D2DA005ABEF}"/>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92" name="Control 2" hidden="1">
          <a:extLst>
            <a:ext uri="{63B3BB69-23CF-44E3-9099-C40C66FF867C}">
              <a14:compatExt xmlns:a14="http://schemas.microsoft.com/office/drawing/2010/main" spid="_x0000_s19457"/>
            </a:ext>
            <a:ext uri="{FF2B5EF4-FFF2-40B4-BE49-F238E27FC236}">
              <a16:creationId xmlns:a16="http://schemas.microsoft.com/office/drawing/2014/main" id="{9E155D0A-C63B-4436-B02C-6572C66A2D12}"/>
            </a:ext>
            <a:ext uri="{147F2762-F138-4A5C-976F-8EAC2B608ADB}">
              <a16:predDERef xmlns:a16="http://schemas.microsoft.com/office/drawing/2014/main" pred="{B877C790-BB5E-4479-9732-B4C7EFDC61EA}"/>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93" name="Control 2" hidden="1">
          <a:extLst>
            <a:ext uri="{63B3BB69-23CF-44E3-9099-C40C66FF867C}">
              <a14:compatExt xmlns:a14="http://schemas.microsoft.com/office/drawing/2010/main" spid="_x0000_s19457"/>
            </a:ext>
            <a:ext uri="{FF2B5EF4-FFF2-40B4-BE49-F238E27FC236}">
              <a16:creationId xmlns:a16="http://schemas.microsoft.com/office/drawing/2014/main" id="{38BED516-C8F9-4AE9-9383-EC87D9122A95}"/>
            </a:ext>
            <a:ext uri="{147F2762-F138-4A5C-976F-8EAC2B608ADB}">
              <a16:predDERef xmlns:a16="http://schemas.microsoft.com/office/drawing/2014/main" pred="{9E155D0A-C63B-4436-B02C-6572C66A2D12}"/>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94" name="Control 2" hidden="1">
          <a:extLst>
            <a:ext uri="{63B3BB69-23CF-44E3-9099-C40C66FF867C}">
              <a14:compatExt xmlns:a14="http://schemas.microsoft.com/office/drawing/2010/main" spid="_x0000_s19457"/>
            </a:ext>
            <a:ext uri="{FF2B5EF4-FFF2-40B4-BE49-F238E27FC236}">
              <a16:creationId xmlns:a16="http://schemas.microsoft.com/office/drawing/2014/main" id="{4F81A5B1-2C3B-4DED-A978-13D62A9C237D}"/>
            </a:ext>
            <a:ext uri="{147F2762-F138-4A5C-976F-8EAC2B608ADB}">
              <a16:predDERef xmlns:a16="http://schemas.microsoft.com/office/drawing/2014/main" pred="{38BED516-C8F9-4AE9-9383-EC87D9122A95}"/>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95" name="Control 2" hidden="1">
          <a:extLst>
            <a:ext uri="{63B3BB69-23CF-44E3-9099-C40C66FF867C}">
              <a14:compatExt xmlns:a14="http://schemas.microsoft.com/office/drawing/2010/main" spid="_x0000_s19457"/>
            </a:ext>
            <a:ext uri="{FF2B5EF4-FFF2-40B4-BE49-F238E27FC236}">
              <a16:creationId xmlns:a16="http://schemas.microsoft.com/office/drawing/2014/main" id="{F638809F-127C-46E8-96DB-39922A6F883A}"/>
            </a:ext>
            <a:ext uri="{147F2762-F138-4A5C-976F-8EAC2B608ADB}">
              <a16:predDERef xmlns:a16="http://schemas.microsoft.com/office/drawing/2014/main" pred="{4F81A5B1-2C3B-4DED-A978-13D62A9C237D}"/>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96" name="Control 2" hidden="1">
          <a:extLst>
            <a:ext uri="{63B3BB69-23CF-44E3-9099-C40C66FF867C}">
              <a14:compatExt xmlns:a14="http://schemas.microsoft.com/office/drawing/2010/main" spid="_x0000_s19457"/>
            </a:ext>
            <a:ext uri="{FF2B5EF4-FFF2-40B4-BE49-F238E27FC236}">
              <a16:creationId xmlns:a16="http://schemas.microsoft.com/office/drawing/2014/main" id="{240FEC09-6B47-4E81-9559-B6D74784241C}"/>
            </a:ext>
            <a:ext uri="{147F2762-F138-4A5C-976F-8EAC2B608ADB}">
              <a16:predDERef xmlns:a16="http://schemas.microsoft.com/office/drawing/2014/main" pred="{F638809F-127C-46E8-96DB-39922A6F883A}"/>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97" name="Control 2" hidden="1">
          <a:extLst>
            <a:ext uri="{63B3BB69-23CF-44E3-9099-C40C66FF867C}">
              <a14:compatExt xmlns:a14="http://schemas.microsoft.com/office/drawing/2010/main" spid="_x0000_s19457"/>
            </a:ext>
            <a:ext uri="{FF2B5EF4-FFF2-40B4-BE49-F238E27FC236}">
              <a16:creationId xmlns:a16="http://schemas.microsoft.com/office/drawing/2014/main" id="{BECA3398-F01C-4F9A-97B1-16F4942B65D5}"/>
            </a:ext>
            <a:ext uri="{147F2762-F138-4A5C-976F-8EAC2B608ADB}">
              <a16:predDERef xmlns:a16="http://schemas.microsoft.com/office/drawing/2014/main" pred="{240FEC09-6B47-4E81-9559-B6D74784241C}"/>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98" name="Control 2" hidden="1">
          <a:extLst>
            <a:ext uri="{63B3BB69-23CF-44E3-9099-C40C66FF867C}">
              <a14:compatExt xmlns:a14="http://schemas.microsoft.com/office/drawing/2010/main" spid="_x0000_s19457"/>
            </a:ext>
            <a:ext uri="{FF2B5EF4-FFF2-40B4-BE49-F238E27FC236}">
              <a16:creationId xmlns:a16="http://schemas.microsoft.com/office/drawing/2014/main" id="{BBD186E8-0C82-4251-8ACD-3F0864EA47F8}"/>
            </a:ext>
            <a:ext uri="{147F2762-F138-4A5C-976F-8EAC2B608ADB}">
              <a16:predDERef xmlns:a16="http://schemas.microsoft.com/office/drawing/2014/main" pred="{BECA3398-F01C-4F9A-97B1-16F4942B65D5}"/>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399" name="Control 2" hidden="1">
          <a:extLst>
            <a:ext uri="{63B3BB69-23CF-44E3-9099-C40C66FF867C}">
              <a14:compatExt xmlns:a14="http://schemas.microsoft.com/office/drawing/2010/main" spid="_x0000_s19457"/>
            </a:ext>
            <a:ext uri="{FF2B5EF4-FFF2-40B4-BE49-F238E27FC236}">
              <a16:creationId xmlns:a16="http://schemas.microsoft.com/office/drawing/2014/main" id="{1A53EE4E-013A-4C88-B06A-19B928F2B0DE}"/>
            </a:ext>
            <a:ext uri="{147F2762-F138-4A5C-976F-8EAC2B608ADB}">
              <a16:predDERef xmlns:a16="http://schemas.microsoft.com/office/drawing/2014/main" pred="{BBD186E8-0C82-4251-8ACD-3F0864EA47F8}"/>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400" name="Control 2" hidden="1">
          <a:extLst>
            <a:ext uri="{63B3BB69-23CF-44E3-9099-C40C66FF867C}">
              <a14:compatExt xmlns:a14="http://schemas.microsoft.com/office/drawing/2010/main" spid="_x0000_s19457"/>
            </a:ext>
            <a:ext uri="{FF2B5EF4-FFF2-40B4-BE49-F238E27FC236}">
              <a16:creationId xmlns:a16="http://schemas.microsoft.com/office/drawing/2014/main" id="{AB64632B-13CB-4874-88FE-0028738AA8CE}"/>
            </a:ext>
            <a:ext uri="{147F2762-F138-4A5C-976F-8EAC2B608ADB}">
              <a16:predDERef xmlns:a16="http://schemas.microsoft.com/office/drawing/2014/main" pred="{1A53EE4E-013A-4C88-B06A-19B928F2B0DE}"/>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401" name="Control 2" hidden="1">
          <a:extLst>
            <a:ext uri="{63B3BB69-23CF-44E3-9099-C40C66FF867C}">
              <a14:compatExt xmlns:a14="http://schemas.microsoft.com/office/drawing/2010/main" spid="_x0000_s19457"/>
            </a:ext>
            <a:ext uri="{FF2B5EF4-FFF2-40B4-BE49-F238E27FC236}">
              <a16:creationId xmlns:a16="http://schemas.microsoft.com/office/drawing/2014/main" id="{C1858998-5FEB-498A-AA1E-A54159441C3A}"/>
            </a:ext>
            <a:ext uri="{147F2762-F138-4A5C-976F-8EAC2B608ADB}">
              <a16:predDERef xmlns:a16="http://schemas.microsoft.com/office/drawing/2014/main" pred="{AB64632B-13CB-4874-88FE-0028738AA8CE}"/>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233</xdr:row>
      <xdr:rowOff>69850</xdr:rowOff>
    </xdr:from>
    <xdr:to>
      <xdr:col>2</xdr:col>
      <xdr:colOff>222250</xdr:colOff>
      <xdr:row>233</xdr:row>
      <xdr:rowOff>279400</xdr:rowOff>
    </xdr:to>
    <xdr:sp macro="" textlink="">
      <xdr:nvSpPr>
        <xdr:cNvPr id="402" name="Control 2" hidden="1">
          <a:extLst>
            <a:ext uri="{63B3BB69-23CF-44E3-9099-C40C66FF867C}">
              <a14:compatExt xmlns:a14="http://schemas.microsoft.com/office/drawing/2010/main" spid="_x0000_s19457"/>
            </a:ext>
            <a:ext uri="{FF2B5EF4-FFF2-40B4-BE49-F238E27FC236}">
              <a16:creationId xmlns:a16="http://schemas.microsoft.com/office/drawing/2014/main" id="{8EA19E6E-044A-4C4D-AF77-93A490BEFE64}"/>
            </a:ext>
            <a:ext uri="{147F2762-F138-4A5C-976F-8EAC2B608ADB}">
              <a16:predDERef xmlns:a16="http://schemas.microsoft.com/office/drawing/2014/main" pred="{C1858998-5FEB-498A-AA1E-A54159441C3A}"/>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03" name="Control 2" hidden="1">
          <a:extLst>
            <a:ext uri="{63B3BB69-23CF-44E3-9099-C40C66FF867C}">
              <a14:compatExt xmlns:a14="http://schemas.microsoft.com/office/drawing/2010/main" spid="_x0000_s19457"/>
            </a:ext>
            <a:ext uri="{FF2B5EF4-FFF2-40B4-BE49-F238E27FC236}">
              <a16:creationId xmlns:a16="http://schemas.microsoft.com/office/drawing/2014/main" id="{3F0136D5-106A-47E5-A96C-F45B2D0CF9FC}"/>
            </a:ext>
            <a:ext uri="{147F2762-F138-4A5C-976F-8EAC2B608ADB}">
              <a16:predDERef xmlns:a16="http://schemas.microsoft.com/office/drawing/2014/main" pred="{8EA19E6E-044A-4C4D-AF77-93A490BEFE64}"/>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04" name="Control 2" hidden="1">
          <a:extLst>
            <a:ext uri="{63B3BB69-23CF-44E3-9099-C40C66FF867C}">
              <a14:compatExt xmlns:a14="http://schemas.microsoft.com/office/drawing/2010/main" spid="_x0000_s19457"/>
            </a:ext>
            <a:ext uri="{FF2B5EF4-FFF2-40B4-BE49-F238E27FC236}">
              <a16:creationId xmlns:a16="http://schemas.microsoft.com/office/drawing/2014/main" id="{F0A8944D-D3BD-44F6-B5A3-D833955ACA5B}"/>
            </a:ext>
            <a:ext uri="{147F2762-F138-4A5C-976F-8EAC2B608ADB}">
              <a16:predDERef xmlns:a16="http://schemas.microsoft.com/office/drawing/2014/main" pred="{3F0136D5-106A-47E5-A96C-F45B2D0CF9FC}"/>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05" name="Control 2" hidden="1">
          <a:extLst>
            <a:ext uri="{63B3BB69-23CF-44E3-9099-C40C66FF867C}">
              <a14:compatExt xmlns:a14="http://schemas.microsoft.com/office/drawing/2010/main" spid="_x0000_s19457"/>
            </a:ext>
            <a:ext uri="{FF2B5EF4-FFF2-40B4-BE49-F238E27FC236}">
              <a16:creationId xmlns:a16="http://schemas.microsoft.com/office/drawing/2014/main" id="{8321EF60-AD33-4984-88E3-1AAD9C156A01}"/>
            </a:ext>
            <a:ext uri="{147F2762-F138-4A5C-976F-8EAC2B608ADB}">
              <a16:predDERef xmlns:a16="http://schemas.microsoft.com/office/drawing/2014/main" pred="{F0A8944D-D3BD-44F6-B5A3-D833955ACA5B}"/>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06" name="Control 2" hidden="1">
          <a:extLst>
            <a:ext uri="{63B3BB69-23CF-44E3-9099-C40C66FF867C}">
              <a14:compatExt xmlns:a14="http://schemas.microsoft.com/office/drawing/2010/main" spid="_x0000_s19457"/>
            </a:ext>
            <a:ext uri="{FF2B5EF4-FFF2-40B4-BE49-F238E27FC236}">
              <a16:creationId xmlns:a16="http://schemas.microsoft.com/office/drawing/2014/main" id="{F42A9B79-87DE-4315-8FAD-B214937DE540}"/>
            </a:ext>
            <a:ext uri="{147F2762-F138-4A5C-976F-8EAC2B608ADB}">
              <a16:predDERef xmlns:a16="http://schemas.microsoft.com/office/drawing/2014/main" pred="{8321EF60-AD33-4984-88E3-1AAD9C156A01}"/>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07" name="Control 2" hidden="1">
          <a:extLst>
            <a:ext uri="{63B3BB69-23CF-44E3-9099-C40C66FF867C}">
              <a14:compatExt xmlns:a14="http://schemas.microsoft.com/office/drawing/2010/main" spid="_x0000_s19457"/>
            </a:ext>
            <a:ext uri="{FF2B5EF4-FFF2-40B4-BE49-F238E27FC236}">
              <a16:creationId xmlns:a16="http://schemas.microsoft.com/office/drawing/2014/main" id="{594CB5F1-26E4-406E-B167-789E444DBDE6}"/>
            </a:ext>
            <a:ext uri="{147F2762-F138-4A5C-976F-8EAC2B608ADB}">
              <a16:predDERef xmlns:a16="http://schemas.microsoft.com/office/drawing/2014/main" pred="{F42A9B79-87DE-4315-8FAD-B214937DE540}"/>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08" name="Control 2" hidden="1">
          <a:extLst>
            <a:ext uri="{63B3BB69-23CF-44E3-9099-C40C66FF867C}">
              <a14:compatExt xmlns:a14="http://schemas.microsoft.com/office/drawing/2010/main" spid="_x0000_s19457"/>
            </a:ext>
            <a:ext uri="{FF2B5EF4-FFF2-40B4-BE49-F238E27FC236}">
              <a16:creationId xmlns:a16="http://schemas.microsoft.com/office/drawing/2014/main" id="{825D09FE-106A-4C59-81B2-9D2E31319253}"/>
            </a:ext>
            <a:ext uri="{147F2762-F138-4A5C-976F-8EAC2B608ADB}">
              <a16:predDERef xmlns:a16="http://schemas.microsoft.com/office/drawing/2014/main" pred="{594CB5F1-26E4-406E-B167-789E444DBDE6}"/>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09" name="Control 2" hidden="1">
          <a:extLst>
            <a:ext uri="{63B3BB69-23CF-44E3-9099-C40C66FF867C}">
              <a14:compatExt xmlns:a14="http://schemas.microsoft.com/office/drawing/2010/main" spid="_x0000_s19457"/>
            </a:ext>
            <a:ext uri="{FF2B5EF4-FFF2-40B4-BE49-F238E27FC236}">
              <a16:creationId xmlns:a16="http://schemas.microsoft.com/office/drawing/2014/main" id="{6ED36B69-6DF3-420B-B010-A74A6BDF6DC6}"/>
            </a:ext>
            <a:ext uri="{147F2762-F138-4A5C-976F-8EAC2B608ADB}">
              <a16:predDERef xmlns:a16="http://schemas.microsoft.com/office/drawing/2014/main" pred="{825D09FE-106A-4C59-81B2-9D2E31319253}"/>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10" name="Control 2" hidden="1">
          <a:extLst>
            <a:ext uri="{63B3BB69-23CF-44E3-9099-C40C66FF867C}">
              <a14:compatExt xmlns:a14="http://schemas.microsoft.com/office/drawing/2010/main" spid="_x0000_s19457"/>
            </a:ext>
            <a:ext uri="{FF2B5EF4-FFF2-40B4-BE49-F238E27FC236}">
              <a16:creationId xmlns:a16="http://schemas.microsoft.com/office/drawing/2014/main" id="{73838FEC-68B3-44BA-9F3E-F2870D724CFF}"/>
            </a:ext>
            <a:ext uri="{147F2762-F138-4A5C-976F-8EAC2B608ADB}">
              <a16:predDERef xmlns:a16="http://schemas.microsoft.com/office/drawing/2014/main" pred="{6ED36B69-6DF3-420B-B010-A74A6BDF6DC6}"/>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11" name="Control 2" hidden="1">
          <a:extLst>
            <a:ext uri="{63B3BB69-23CF-44E3-9099-C40C66FF867C}">
              <a14:compatExt xmlns:a14="http://schemas.microsoft.com/office/drawing/2010/main" spid="_x0000_s19457"/>
            </a:ext>
            <a:ext uri="{FF2B5EF4-FFF2-40B4-BE49-F238E27FC236}">
              <a16:creationId xmlns:a16="http://schemas.microsoft.com/office/drawing/2014/main" id="{5E4E042B-BF65-431A-B071-EB91058AD80F}"/>
            </a:ext>
            <a:ext uri="{147F2762-F138-4A5C-976F-8EAC2B608ADB}">
              <a16:predDERef xmlns:a16="http://schemas.microsoft.com/office/drawing/2014/main" pred="{73838FEC-68B3-44BA-9F3E-F2870D724CFF}"/>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12" name="Control 2" hidden="1">
          <a:extLst>
            <a:ext uri="{63B3BB69-23CF-44E3-9099-C40C66FF867C}">
              <a14:compatExt xmlns:a14="http://schemas.microsoft.com/office/drawing/2010/main" spid="_x0000_s19457"/>
            </a:ext>
            <a:ext uri="{FF2B5EF4-FFF2-40B4-BE49-F238E27FC236}">
              <a16:creationId xmlns:a16="http://schemas.microsoft.com/office/drawing/2014/main" id="{0F81F335-EA8F-49B0-95C5-B80B3021C0CD}"/>
            </a:ext>
            <a:ext uri="{147F2762-F138-4A5C-976F-8EAC2B608ADB}">
              <a16:predDERef xmlns:a16="http://schemas.microsoft.com/office/drawing/2014/main" pred="{5E4E042B-BF65-431A-B071-EB91058AD80F}"/>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13" name="Control 2" hidden="1">
          <a:extLst>
            <a:ext uri="{63B3BB69-23CF-44E3-9099-C40C66FF867C}">
              <a14:compatExt xmlns:a14="http://schemas.microsoft.com/office/drawing/2010/main" spid="_x0000_s19457"/>
            </a:ext>
            <a:ext uri="{FF2B5EF4-FFF2-40B4-BE49-F238E27FC236}">
              <a16:creationId xmlns:a16="http://schemas.microsoft.com/office/drawing/2014/main" id="{E61328E6-488C-43F0-ADEA-585A2AC40671}"/>
            </a:ext>
            <a:ext uri="{147F2762-F138-4A5C-976F-8EAC2B608ADB}">
              <a16:predDERef xmlns:a16="http://schemas.microsoft.com/office/drawing/2014/main" pred="{0F81F335-EA8F-49B0-95C5-B80B3021C0CD}"/>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14" name="Control 2" hidden="1">
          <a:extLst>
            <a:ext uri="{63B3BB69-23CF-44E3-9099-C40C66FF867C}">
              <a14:compatExt xmlns:a14="http://schemas.microsoft.com/office/drawing/2010/main" spid="_x0000_s19457"/>
            </a:ext>
            <a:ext uri="{FF2B5EF4-FFF2-40B4-BE49-F238E27FC236}">
              <a16:creationId xmlns:a16="http://schemas.microsoft.com/office/drawing/2014/main" id="{13B8BB85-95D6-4F94-BD26-298F34BFAFEB}"/>
            </a:ext>
            <a:ext uri="{147F2762-F138-4A5C-976F-8EAC2B608ADB}">
              <a16:predDERef xmlns:a16="http://schemas.microsoft.com/office/drawing/2014/main" pred="{E61328E6-488C-43F0-ADEA-585A2AC40671}"/>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15" name="Control 2" hidden="1">
          <a:extLst>
            <a:ext uri="{63B3BB69-23CF-44E3-9099-C40C66FF867C}">
              <a14:compatExt xmlns:a14="http://schemas.microsoft.com/office/drawing/2010/main" spid="_x0000_s19457"/>
            </a:ext>
            <a:ext uri="{FF2B5EF4-FFF2-40B4-BE49-F238E27FC236}">
              <a16:creationId xmlns:a16="http://schemas.microsoft.com/office/drawing/2014/main" id="{BFE2342D-967C-469E-B428-B516618A3FC8}"/>
            </a:ext>
            <a:ext uri="{147F2762-F138-4A5C-976F-8EAC2B608ADB}">
              <a16:predDERef xmlns:a16="http://schemas.microsoft.com/office/drawing/2014/main" pred="{13B8BB85-95D6-4F94-BD26-298F34BFAFEB}"/>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16" name="Control 2" hidden="1">
          <a:extLst>
            <a:ext uri="{63B3BB69-23CF-44E3-9099-C40C66FF867C}">
              <a14:compatExt xmlns:a14="http://schemas.microsoft.com/office/drawing/2010/main" spid="_x0000_s19457"/>
            </a:ext>
            <a:ext uri="{FF2B5EF4-FFF2-40B4-BE49-F238E27FC236}">
              <a16:creationId xmlns:a16="http://schemas.microsoft.com/office/drawing/2014/main" id="{D749A7CE-74C4-41E6-8CAB-8B9B6D942D40}"/>
            </a:ext>
            <a:ext uri="{147F2762-F138-4A5C-976F-8EAC2B608ADB}">
              <a16:predDERef xmlns:a16="http://schemas.microsoft.com/office/drawing/2014/main" pred="{BFE2342D-967C-469E-B428-B516618A3FC8}"/>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17" name="Control 2" hidden="1">
          <a:extLst>
            <a:ext uri="{63B3BB69-23CF-44E3-9099-C40C66FF867C}">
              <a14:compatExt xmlns:a14="http://schemas.microsoft.com/office/drawing/2010/main" spid="_x0000_s19457"/>
            </a:ext>
            <a:ext uri="{FF2B5EF4-FFF2-40B4-BE49-F238E27FC236}">
              <a16:creationId xmlns:a16="http://schemas.microsoft.com/office/drawing/2014/main" id="{702FCFBE-5AC0-4522-B456-76421BEB5B46}"/>
            </a:ext>
            <a:ext uri="{147F2762-F138-4A5C-976F-8EAC2B608ADB}">
              <a16:predDERef xmlns:a16="http://schemas.microsoft.com/office/drawing/2014/main" pred="{D749A7CE-74C4-41E6-8CAB-8B9B6D942D40}"/>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234</xdr:row>
      <xdr:rowOff>69850</xdr:rowOff>
    </xdr:from>
    <xdr:to>
      <xdr:col>2</xdr:col>
      <xdr:colOff>222250</xdr:colOff>
      <xdr:row>234</xdr:row>
      <xdr:rowOff>279400</xdr:rowOff>
    </xdr:to>
    <xdr:sp macro="" textlink="">
      <xdr:nvSpPr>
        <xdr:cNvPr id="418" name="Control 2" hidden="1">
          <a:extLst>
            <a:ext uri="{63B3BB69-23CF-44E3-9099-C40C66FF867C}">
              <a14:compatExt xmlns:a14="http://schemas.microsoft.com/office/drawing/2010/main" spid="_x0000_s19457"/>
            </a:ext>
            <a:ext uri="{FF2B5EF4-FFF2-40B4-BE49-F238E27FC236}">
              <a16:creationId xmlns:a16="http://schemas.microsoft.com/office/drawing/2014/main" id="{7E55C4DB-1FA6-4A50-899B-D6BADDF415D5}"/>
            </a:ext>
            <a:ext uri="{147F2762-F138-4A5C-976F-8EAC2B608ADB}">
              <a16:predDERef xmlns:a16="http://schemas.microsoft.com/office/drawing/2014/main" pred="{702FCFBE-5AC0-4522-B456-76421BEB5B46}"/>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19" name="Control 2" hidden="1">
          <a:extLst>
            <a:ext uri="{63B3BB69-23CF-44E3-9099-C40C66FF867C}">
              <a14:compatExt xmlns:a14="http://schemas.microsoft.com/office/drawing/2010/main" spid="_x0000_s19457"/>
            </a:ext>
            <a:ext uri="{FF2B5EF4-FFF2-40B4-BE49-F238E27FC236}">
              <a16:creationId xmlns:a16="http://schemas.microsoft.com/office/drawing/2014/main" id="{EDC5DAFB-84A7-4F28-A559-AF3EF2AA6B09}"/>
            </a:ext>
            <a:ext uri="{147F2762-F138-4A5C-976F-8EAC2B608ADB}">
              <a16:predDERef xmlns:a16="http://schemas.microsoft.com/office/drawing/2014/main" pred="{7E55C4DB-1FA6-4A50-899B-D6BADDF415D5}"/>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20" name="Control 2" hidden="1">
          <a:extLst>
            <a:ext uri="{63B3BB69-23CF-44E3-9099-C40C66FF867C}">
              <a14:compatExt xmlns:a14="http://schemas.microsoft.com/office/drawing/2010/main" spid="_x0000_s19457"/>
            </a:ext>
            <a:ext uri="{FF2B5EF4-FFF2-40B4-BE49-F238E27FC236}">
              <a16:creationId xmlns:a16="http://schemas.microsoft.com/office/drawing/2014/main" id="{7BD0DE7E-3C8E-47A0-8522-EAD03A074B0B}"/>
            </a:ext>
            <a:ext uri="{147F2762-F138-4A5C-976F-8EAC2B608ADB}">
              <a16:predDERef xmlns:a16="http://schemas.microsoft.com/office/drawing/2014/main" pred="{EDC5DAFB-84A7-4F28-A559-AF3EF2AA6B09}"/>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21" name="Control 2" hidden="1">
          <a:extLst>
            <a:ext uri="{63B3BB69-23CF-44E3-9099-C40C66FF867C}">
              <a14:compatExt xmlns:a14="http://schemas.microsoft.com/office/drawing/2010/main" spid="_x0000_s19457"/>
            </a:ext>
            <a:ext uri="{FF2B5EF4-FFF2-40B4-BE49-F238E27FC236}">
              <a16:creationId xmlns:a16="http://schemas.microsoft.com/office/drawing/2014/main" id="{9572C6A9-81BC-4DDB-A231-12CB821A94F7}"/>
            </a:ext>
            <a:ext uri="{147F2762-F138-4A5C-976F-8EAC2B608ADB}">
              <a16:predDERef xmlns:a16="http://schemas.microsoft.com/office/drawing/2014/main" pred="{7BD0DE7E-3C8E-47A0-8522-EAD03A074B0B}"/>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22" name="Control 2" hidden="1">
          <a:extLst>
            <a:ext uri="{63B3BB69-23CF-44E3-9099-C40C66FF867C}">
              <a14:compatExt xmlns:a14="http://schemas.microsoft.com/office/drawing/2010/main" spid="_x0000_s19457"/>
            </a:ext>
            <a:ext uri="{FF2B5EF4-FFF2-40B4-BE49-F238E27FC236}">
              <a16:creationId xmlns:a16="http://schemas.microsoft.com/office/drawing/2014/main" id="{B553D64F-87E3-4854-A621-B46B229554C8}"/>
            </a:ext>
            <a:ext uri="{147F2762-F138-4A5C-976F-8EAC2B608ADB}">
              <a16:predDERef xmlns:a16="http://schemas.microsoft.com/office/drawing/2014/main" pred="{9572C6A9-81BC-4DDB-A231-12CB821A94F7}"/>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23" name="Control 2" hidden="1">
          <a:extLst>
            <a:ext uri="{63B3BB69-23CF-44E3-9099-C40C66FF867C}">
              <a14:compatExt xmlns:a14="http://schemas.microsoft.com/office/drawing/2010/main" spid="_x0000_s19457"/>
            </a:ext>
            <a:ext uri="{FF2B5EF4-FFF2-40B4-BE49-F238E27FC236}">
              <a16:creationId xmlns:a16="http://schemas.microsoft.com/office/drawing/2014/main" id="{29F1B706-61C0-478D-AA86-63E5145A0D6A}"/>
            </a:ext>
            <a:ext uri="{147F2762-F138-4A5C-976F-8EAC2B608ADB}">
              <a16:predDERef xmlns:a16="http://schemas.microsoft.com/office/drawing/2014/main" pred="{B553D64F-87E3-4854-A621-B46B229554C8}"/>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24" name="Control 2" hidden="1">
          <a:extLst>
            <a:ext uri="{63B3BB69-23CF-44E3-9099-C40C66FF867C}">
              <a14:compatExt xmlns:a14="http://schemas.microsoft.com/office/drawing/2010/main" spid="_x0000_s19457"/>
            </a:ext>
            <a:ext uri="{FF2B5EF4-FFF2-40B4-BE49-F238E27FC236}">
              <a16:creationId xmlns:a16="http://schemas.microsoft.com/office/drawing/2014/main" id="{6ABC5CA5-2629-4841-824C-B6F25B1111C3}"/>
            </a:ext>
            <a:ext uri="{147F2762-F138-4A5C-976F-8EAC2B608ADB}">
              <a16:predDERef xmlns:a16="http://schemas.microsoft.com/office/drawing/2014/main" pred="{29F1B706-61C0-478D-AA86-63E5145A0D6A}"/>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25" name="Control 2" hidden="1">
          <a:extLst>
            <a:ext uri="{63B3BB69-23CF-44E3-9099-C40C66FF867C}">
              <a14:compatExt xmlns:a14="http://schemas.microsoft.com/office/drawing/2010/main" spid="_x0000_s19457"/>
            </a:ext>
            <a:ext uri="{FF2B5EF4-FFF2-40B4-BE49-F238E27FC236}">
              <a16:creationId xmlns:a16="http://schemas.microsoft.com/office/drawing/2014/main" id="{D43C60BE-3FAC-40A3-A2E8-2F82409F6487}"/>
            </a:ext>
            <a:ext uri="{147F2762-F138-4A5C-976F-8EAC2B608ADB}">
              <a16:predDERef xmlns:a16="http://schemas.microsoft.com/office/drawing/2014/main" pred="{6ABC5CA5-2629-4841-824C-B6F25B1111C3}"/>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26" name="Control 2" hidden="1">
          <a:extLst>
            <a:ext uri="{63B3BB69-23CF-44E3-9099-C40C66FF867C}">
              <a14:compatExt xmlns:a14="http://schemas.microsoft.com/office/drawing/2010/main" spid="_x0000_s19457"/>
            </a:ext>
            <a:ext uri="{FF2B5EF4-FFF2-40B4-BE49-F238E27FC236}">
              <a16:creationId xmlns:a16="http://schemas.microsoft.com/office/drawing/2014/main" id="{01DBE6BD-83E7-4F9C-9811-C60B3C6CC4A4}"/>
            </a:ext>
            <a:ext uri="{147F2762-F138-4A5C-976F-8EAC2B608ADB}">
              <a16:predDERef xmlns:a16="http://schemas.microsoft.com/office/drawing/2014/main" pred="{D43C60BE-3FAC-40A3-A2E8-2F82409F6487}"/>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27" name="Control 2" hidden="1">
          <a:extLst>
            <a:ext uri="{63B3BB69-23CF-44E3-9099-C40C66FF867C}">
              <a14:compatExt xmlns:a14="http://schemas.microsoft.com/office/drawing/2010/main" spid="_x0000_s19457"/>
            </a:ext>
            <a:ext uri="{FF2B5EF4-FFF2-40B4-BE49-F238E27FC236}">
              <a16:creationId xmlns:a16="http://schemas.microsoft.com/office/drawing/2014/main" id="{6AAA74FB-07EC-4FE7-A3F4-EB633DF7136E}"/>
            </a:ext>
            <a:ext uri="{147F2762-F138-4A5C-976F-8EAC2B608ADB}">
              <a16:predDERef xmlns:a16="http://schemas.microsoft.com/office/drawing/2014/main" pred="{01DBE6BD-83E7-4F9C-9811-C60B3C6CC4A4}"/>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28" name="Control 2" hidden="1">
          <a:extLst>
            <a:ext uri="{63B3BB69-23CF-44E3-9099-C40C66FF867C}">
              <a14:compatExt xmlns:a14="http://schemas.microsoft.com/office/drawing/2010/main" spid="_x0000_s19457"/>
            </a:ext>
            <a:ext uri="{FF2B5EF4-FFF2-40B4-BE49-F238E27FC236}">
              <a16:creationId xmlns:a16="http://schemas.microsoft.com/office/drawing/2014/main" id="{B18B539A-714E-4F0B-87F7-7E7DCB11D98E}"/>
            </a:ext>
            <a:ext uri="{147F2762-F138-4A5C-976F-8EAC2B608ADB}">
              <a16:predDERef xmlns:a16="http://schemas.microsoft.com/office/drawing/2014/main" pred="{6AAA74FB-07EC-4FE7-A3F4-EB633DF7136E}"/>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29" name="Control 2" hidden="1">
          <a:extLst>
            <a:ext uri="{63B3BB69-23CF-44E3-9099-C40C66FF867C}">
              <a14:compatExt xmlns:a14="http://schemas.microsoft.com/office/drawing/2010/main" spid="_x0000_s19457"/>
            </a:ext>
            <a:ext uri="{FF2B5EF4-FFF2-40B4-BE49-F238E27FC236}">
              <a16:creationId xmlns:a16="http://schemas.microsoft.com/office/drawing/2014/main" id="{65D58CEF-FFF6-42A6-A00E-44C8CC06CC28}"/>
            </a:ext>
            <a:ext uri="{147F2762-F138-4A5C-976F-8EAC2B608ADB}">
              <a16:predDERef xmlns:a16="http://schemas.microsoft.com/office/drawing/2014/main" pred="{B18B539A-714E-4F0B-87F7-7E7DCB11D98E}"/>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30" name="Control 2" hidden="1">
          <a:extLst>
            <a:ext uri="{63B3BB69-23CF-44E3-9099-C40C66FF867C}">
              <a14:compatExt xmlns:a14="http://schemas.microsoft.com/office/drawing/2010/main" spid="_x0000_s19457"/>
            </a:ext>
            <a:ext uri="{FF2B5EF4-FFF2-40B4-BE49-F238E27FC236}">
              <a16:creationId xmlns:a16="http://schemas.microsoft.com/office/drawing/2014/main" id="{374449DB-4F24-4E3C-AA8E-5F025686BB81}"/>
            </a:ext>
            <a:ext uri="{147F2762-F138-4A5C-976F-8EAC2B608ADB}">
              <a16:predDERef xmlns:a16="http://schemas.microsoft.com/office/drawing/2014/main" pred="{65D58CEF-FFF6-42A6-A00E-44C8CC06CC28}"/>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31" name="Control 2" hidden="1">
          <a:extLst>
            <a:ext uri="{63B3BB69-23CF-44E3-9099-C40C66FF867C}">
              <a14:compatExt xmlns:a14="http://schemas.microsoft.com/office/drawing/2010/main" spid="_x0000_s19457"/>
            </a:ext>
            <a:ext uri="{FF2B5EF4-FFF2-40B4-BE49-F238E27FC236}">
              <a16:creationId xmlns:a16="http://schemas.microsoft.com/office/drawing/2014/main" id="{E1159E82-0CBA-4976-AF97-B230F6275EBC}"/>
            </a:ext>
            <a:ext uri="{147F2762-F138-4A5C-976F-8EAC2B608ADB}">
              <a16:predDERef xmlns:a16="http://schemas.microsoft.com/office/drawing/2014/main" pred="{374449DB-4F24-4E3C-AA8E-5F025686BB81}"/>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32" name="Control 2" hidden="1">
          <a:extLst>
            <a:ext uri="{63B3BB69-23CF-44E3-9099-C40C66FF867C}">
              <a14:compatExt xmlns:a14="http://schemas.microsoft.com/office/drawing/2010/main" spid="_x0000_s19457"/>
            </a:ext>
            <a:ext uri="{FF2B5EF4-FFF2-40B4-BE49-F238E27FC236}">
              <a16:creationId xmlns:a16="http://schemas.microsoft.com/office/drawing/2014/main" id="{D75D1BF6-4884-41B4-8D57-3BCAFFFE10A5}"/>
            </a:ext>
            <a:ext uri="{147F2762-F138-4A5C-976F-8EAC2B608ADB}">
              <a16:predDERef xmlns:a16="http://schemas.microsoft.com/office/drawing/2014/main" pred="{E1159E82-0CBA-4976-AF97-B230F6275EBC}"/>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33" name="Control 2" hidden="1">
          <a:extLst>
            <a:ext uri="{63B3BB69-23CF-44E3-9099-C40C66FF867C}">
              <a14:compatExt xmlns:a14="http://schemas.microsoft.com/office/drawing/2010/main" spid="_x0000_s19457"/>
            </a:ext>
            <a:ext uri="{FF2B5EF4-FFF2-40B4-BE49-F238E27FC236}">
              <a16:creationId xmlns:a16="http://schemas.microsoft.com/office/drawing/2014/main" id="{707D928F-9DDA-4514-87CC-D64BC46AB85F}"/>
            </a:ext>
            <a:ext uri="{147F2762-F138-4A5C-976F-8EAC2B608ADB}">
              <a16:predDERef xmlns:a16="http://schemas.microsoft.com/office/drawing/2014/main" pred="{D75D1BF6-4884-41B4-8D57-3BCAFFFE10A5}"/>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235</xdr:row>
      <xdr:rowOff>69850</xdr:rowOff>
    </xdr:from>
    <xdr:to>
      <xdr:col>2</xdr:col>
      <xdr:colOff>222250</xdr:colOff>
      <xdr:row>235</xdr:row>
      <xdr:rowOff>279400</xdr:rowOff>
    </xdr:to>
    <xdr:sp macro="" textlink="">
      <xdr:nvSpPr>
        <xdr:cNvPr id="434" name="Control 2" hidden="1">
          <a:extLst>
            <a:ext uri="{63B3BB69-23CF-44E3-9099-C40C66FF867C}">
              <a14:compatExt xmlns:a14="http://schemas.microsoft.com/office/drawing/2010/main" spid="_x0000_s19457"/>
            </a:ext>
            <a:ext uri="{FF2B5EF4-FFF2-40B4-BE49-F238E27FC236}">
              <a16:creationId xmlns:a16="http://schemas.microsoft.com/office/drawing/2014/main" id="{08E3C927-768F-4459-B1EB-6E82D8FBF7FB}"/>
            </a:ext>
            <a:ext uri="{147F2762-F138-4A5C-976F-8EAC2B608ADB}">
              <a16:predDERef xmlns:a16="http://schemas.microsoft.com/office/drawing/2014/main" pred="{707D928F-9DDA-4514-87CC-D64BC46AB85F}"/>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35" name="Control 2" hidden="1">
          <a:extLst>
            <a:ext uri="{63B3BB69-23CF-44E3-9099-C40C66FF867C}">
              <a14:compatExt xmlns:a14="http://schemas.microsoft.com/office/drawing/2010/main" spid="_x0000_s19457"/>
            </a:ext>
            <a:ext uri="{FF2B5EF4-FFF2-40B4-BE49-F238E27FC236}">
              <a16:creationId xmlns:a16="http://schemas.microsoft.com/office/drawing/2014/main" id="{97D1AF7F-3AF3-4577-951F-D20F7BE4C9E4}"/>
            </a:ext>
            <a:ext uri="{147F2762-F138-4A5C-976F-8EAC2B608ADB}">
              <a16:predDERef xmlns:a16="http://schemas.microsoft.com/office/drawing/2014/main" pred="{08E3C927-768F-4459-B1EB-6E82D8FBF7FB}"/>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36" name="Control 2" hidden="1">
          <a:extLst>
            <a:ext uri="{63B3BB69-23CF-44E3-9099-C40C66FF867C}">
              <a14:compatExt xmlns:a14="http://schemas.microsoft.com/office/drawing/2010/main" spid="_x0000_s19457"/>
            </a:ext>
            <a:ext uri="{FF2B5EF4-FFF2-40B4-BE49-F238E27FC236}">
              <a16:creationId xmlns:a16="http://schemas.microsoft.com/office/drawing/2014/main" id="{4B781748-16C2-4068-8514-A154CFF1D9F0}"/>
            </a:ext>
            <a:ext uri="{147F2762-F138-4A5C-976F-8EAC2B608ADB}">
              <a16:predDERef xmlns:a16="http://schemas.microsoft.com/office/drawing/2014/main" pred="{97D1AF7F-3AF3-4577-951F-D20F7BE4C9E4}"/>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37" name="Control 2" hidden="1">
          <a:extLst>
            <a:ext uri="{63B3BB69-23CF-44E3-9099-C40C66FF867C}">
              <a14:compatExt xmlns:a14="http://schemas.microsoft.com/office/drawing/2010/main" spid="_x0000_s19457"/>
            </a:ext>
            <a:ext uri="{FF2B5EF4-FFF2-40B4-BE49-F238E27FC236}">
              <a16:creationId xmlns:a16="http://schemas.microsoft.com/office/drawing/2014/main" id="{55991CEC-8A58-4619-8245-184BA43DC571}"/>
            </a:ext>
            <a:ext uri="{147F2762-F138-4A5C-976F-8EAC2B608ADB}">
              <a16:predDERef xmlns:a16="http://schemas.microsoft.com/office/drawing/2014/main" pred="{4B781748-16C2-4068-8514-A154CFF1D9F0}"/>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38" name="Control 2" hidden="1">
          <a:extLst>
            <a:ext uri="{63B3BB69-23CF-44E3-9099-C40C66FF867C}">
              <a14:compatExt xmlns:a14="http://schemas.microsoft.com/office/drawing/2010/main" spid="_x0000_s19457"/>
            </a:ext>
            <a:ext uri="{FF2B5EF4-FFF2-40B4-BE49-F238E27FC236}">
              <a16:creationId xmlns:a16="http://schemas.microsoft.com/office/drawing/2014/main" id="{AB8C38A9-0352-47C3-956C-5BE095C44E5F}"/>
            </a:ext>
            <a:ext uri="{147F2762-F138-4A5C-976F-8EAC2B608ADB}">
              <a16:predDERef xmlns:a16="http://schemas.microsoft.com/office/drawing/2014/main" pred="{55991CEC-8A58-4619-8245-184BA43DC571}"/>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39" name="Control 2" hidden="1">
          <a:extLst>
            <a:ext uri="{63B3BB69-23CF-44E3-9099-C40C66FF867C}">
              <a14:compatExt xmlns:a14="http://schemas.microsoft.com/office/drawing/2010/main" spid="_x0000_s19457"/>
            </a:ext>
            <a:ext uri="{FF2B5EF4-FFF2-40B4-BE49-F238E27FC236}">
              <a16:creationId xmlns:a16="http://schemas.microsoft.com/office/drawing/2014/main" id="{B1E9EC42-F410-40AE-AAA8-C3AEB0519FB1}"/>
            </a:ext>
            <a:ext uri="{147F2762-F138-4A5C-976F-8EAC2B608ADB}">
              <a16:predDERef xmlns:a16="http://schemas.microsoft.com/office/drawing/2014/main" pred="{AB8C38A9-0352-47C3-956C-5BE095C44E5F}"/>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40" name="Control 2" hidden="1">
          <a:extLst>
            <a:ext uri="{63B3BB69-23CF-44E3-9099-C40C66FF867C}">
              <a14:compatExt xmlns:a14="http://schemas.microsoft.com/office/drawing/2010/main" spid="_x0000_s19457"/>
            </a:ext>
            <a:ext uri="{FF2B5EF4-FFF2-40B4-BE49-F238E27FC236}">
              <a16:creationId xmlns:a16="http://schemas.microsoft.com/office/drawing/2014/main" id="{6182310F-DCD0-4617-AFED-B6D1F85E61D6}"/>
            </a:ext>
            <a:ext uri="{147F2762-F138-4A5C-976F-8EAC2B608ADB}">
              <a16:predDERef xmlns:a16="http://schemas.microsoft.com/office/drawing/2014/main" pred="{B1E9EC42-F410-40AE-AAA8-C3AEB0519FB1}"/>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41" name="Control 2" hidden="1">
          <a:extLst>
            <a:ext uri="{63B3BB69-23CF-44E3-9099-C40C66FF867C}">
              <a14:compatExt xmlns:a14="http://schemas.microsoft.com/office/drawing/2010/main" spid="_x0000_s19457"/>
            </a:ext>
            <a:ext uri="{FF2B5EF4-FFF2-40B4-BE49-F238E27FC236}">
              <a16:creationId xmlns:a16="http://schemas.microsoft.com/office/drawing/2014/main" id="{AE275664-6986-405C-BF40-B2FFFFEF27D4}"/>
            </a:ext>
            <a:ext uri="{147F2762-F138-4A5C-976F-8EAC2B608ADB}">
              <a16:predDERef xmlns:a16="http://schemas.microsoft.com/office/drawing/2014/main" pred="{6182310F-DCD0-4617-AFED-B6D1F85E61D6}"/>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42" name="Control 2" hidden="1">
          <a:extLst>
            <a:ext uri="{63B3BB69-23CF-44E3-9099-C40C66FF867C}">
              <a14:compatExt xmlns:a14="http://schemas.microsoft.com/office/drawing/2010/main" spid="_x0000_s19457"/>
            </a:ext>
            <a:ext uri="{FF2B5EF4-FFF2-40B4-BE49-F238E27FC236}">
              <a16:creationId xmlns:a16="http://schemas.microsoft.com/office/drawing/2014/main" id="{224D76AF-187B-44E4-B47B-1EFA415F0872}"/>
            </a:ext>
            <a:ext uri="{147F2762-F138-4A5C-976F-8EAC2B608ADB}">
              <a16:predDERef xmlns:a16="http://schemas.microsoft.com/office/drawing/2014/main" pred="{AE275664-6986-405C-BF40-B2FFFFEF27D4}"/>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43" name="Control 2" hidden="1">
          <a:extLst>
            <a:ext uri="{63B3BB69-23CF-44E3-9099-C40C66FF867C}">
              <a14:compatExt xmlns:a14="http://schemas.microsoft.com/office/drawing/2010/main" spid="_x0000_s19457"/>
            </a:ext>
            <a:ext uri="{FF2B5EF4-FFF2-40B4-BE49-F238E27FC236}">
              <a16:creationId xmlns:a16="http://schemas.microsoft.com/office/drawing/2014/main" id="{D4D0B26A-9DBD-472E-ACB9-157165221C6C}"/>
            </a:ext>
            <a:ext uri="{147F2762-F138-4A5C-976F-8EAC2B608ADB}">
              <a16:predDERef xmlns:a16="http://schemas.microsoft.com/office/drawing/2014/main" pred="{224D76AF-187B-44E4-B47B-1EFA415F0872}"/>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44" name="Control 2" hidden="1">
          <a:extLst>
            <a:ext uri="{63B3BB69-23CF-44E3-9099-C40C66FF867C}">
              <a14:compatExt xmlns:a14="http://schemas.microsoft.com/office/drawing/2010/main" spid="_x0000_s19457"/>
            </a:ext>
            <a:ext uri="{FF2B5EF4-FFF2-40B4-BE49-F238E27FC236}">
              <a16:creationId xmlns:a16="http://schemas.microsoft.com/office/drawing/2014/main" id="{E8D3C9A0-A41D-47E5-B59A-1DAE1A80F428}"/>
            </a:ext>
            <a:ext uri="{147F2762-F138-4A5C-976F-8EAC2B608ADB}">
              <a16:predDERef xmlns:a16="http://schemas.microsoft.com/office/drawing/2014/main" pred="{D4D0B26A-9DBD-472E-ACB9-157165221C6C}"/>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45" name="Control 2" hidden="1">
          <a:extLst>
            <a:ext uri="{63B3BB69-23CF-44E3-9099-C40C66FF867C}">
              <a14:compatExt xmlns:a14="http://schemas.microsoft.com/office/drawing/2010/main" spid="_x0000_s19457"/>
            </a:ext>
            <a:ext uri="{FF2B5EF4-FFF2-40B4-BE49-F238E27FC236}">
              <a16:creationId xmlns:a16="http://schemas.microsoft.com/office/drawing/2014/main" id="{58A7AAC7-E3AC-4393-A947-91B36A1A25AA}"/>
            </a:ext>
            <a:ext uri="{147F2762-F138-4A5C-976F-8EAC2B608ADB}">
              <a16:predDERef xmlns:a16="http://schemas.microsoft.com/office/drawing/2014/main" pred="{E8D3C9A0-A41D-47E5-B59A-1DAE1A80F428}"/>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46" name="Control 2" hidden="1">
          <a:extLst>
            <a:ext uri="{63B3BB69-23CF-44E3-9099-C40C66FF867C}">
              <a14:compatExt xmlns:a14="http://schemas.microsoft.com/office/drawing/2010/main" spid="_x0000_s19457"/>
            </a:ext>
            <a:ext uri="{FF2B5EF4-FFF2-40B4-BE49-F238E27FC236}">
              <a16:creationId xmlns:a16="http://schemas.microsoft.com/office/drawing/2014/main" id="{59A8FF55-A7E7-44AF-86EE-E83CF8DFFFA4}"/>
            </a:ext>
            <a:ext uri="{147F2762-F138-4A5C-976F-8EAC2B608ADB}">
              <a16:predDERef xmlns:a16="http://schemas.microsoft.com/office/drawing/2014/main" pred="{58A7AAC7-E3AC-4393-A947-91B36A1A25AA}"/>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47" name="Control 2" hidden="1">
          <a:extLst>
            <a:ext uri="{63B3BB69-23CF-44E3-9099-C40C66FF867C}">
              <a14:compatExt xmlns:a14="http://schemas.microsoft.com/office/drawing/2010/main" spid="_x0000_s19457"/>
            </a:ext>
            <a:ext uri="{FF2B5EF4-FFF2-40B4-BE49-F238E27FC236}">
              <a16:creationId xmlns:a16="http://schemas.microsoft.com/office/drawing/2014/main" id="{5A22655E-F48E-4825-9BE3-02AEDD013862}"/>
            </a:ext>
            <a:ext uri="{147F2762-F138-4A5C-976F-8EAC2B608ADB}">
              <a16:predDERef xmlns:a16="http://schemas.microsoft.com/office/drawing/2014/main" pred="{59A8FF55-A7E7-44AF-86EE-E83CF8DFFFA4}"/>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48" name="Control 2" hidden="1">
          <a:extLst>
            <a:ext uri="{63B3BB69-23CF-44E3-9099-C40C66FF867C}">
              <a14:compatExt xmlns:a14="http://schemas.microsoft.com/office/drawing/2010/main" spid="_x0000_s19457"/>
            </a:ext>
            <a:ext uri="{FF2B5EF4-FFF2-40B4-BE49-F238E27FC236}">
              <a16:creationId xmlns:a16="http://schemas.microsoft.com/office/drawing/2014/main" id="{51048D34-9431-4B5E-AFC3-6AA686202459}"/>
            </a:ext>
            <a:ext uri="{147F2762-F138-4A5C-976F-8EAC2B608ADB}">
              <a16:predDERef xmlns:a16="http://schemas.microsoft.com/office/drawing/2014/main" pred="{5A22655E-F48E-4825-9BE3-02AEDD013862}"/>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49" name="Control 2" hidden="1">
          <a:extLst>
            <a:ext uri="{63B3BB69-23CF-44E3-9099-C40C66FF867C}">
              <a14:compatExt xmlns:a14="http://schemas.microsoft.com/office/drawing/2010/main" spid="_x0000_s19457"/>
            </a:ext>
            <a:ext uri="{FF2B5EF4-FFF2-40B4-BE49-F238E27FC236}">
              <a16:creationId xmlns:a16="http://schemas.microsoft.com/office/drawing/2014/main" id="{5660A3F9-83DE-4558-80B5-0EB68C693178}"/>
            </a:ext>
            <a:ext uri="{147F2762-F138-4A5C-976F-8EAC2B608ADB}">
              <a16:predDERef xmlns:a16="http://schemas.microsoft.com/office/drawing/2014/main" pred="{51048D34-9431-4B5E-AFC3-6AA686202459}"/>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236</xdr:row>
      <xdr:rowOff>69850</xdr:rowOff>
    </xdr:from>
    <xdr:to>
      <xdr:col>2</xdr:col>
      <xdr:colOff>222250</xdr:colOff>
      <xdr:row>236</xdr:row>
      <xdr:rowOff>279400</xdr:rowOff>
    </xdr:to>
    <xdr:sp macro="" textlink="">
      <xdr:nvSpPr>
        <xdr:cNvPr id="450" name="Control 2" hidden="1">
          <a:extLst>
            <a:ext uri="{63B3BB69-23CF-44E3-9099-C40C66FF867C}">
              <a14:compatExt xmlns:a14="http://schemas.microsoft.com/office/drawing/2010/main" spid="_x0000_s19457"/>
            </a:ext>
            <a:ext uri="{FF2B5EF4-FFF2-40B4-BE49-F238E27FC236}">
              <a16:creationId xmlns:a16="http://schemas.microsoft.com/office/drawing/2014/main" id="{0D933DE1-E2C3-4D8D-93D2-5A71ED9561A9}"/>
            </a:ext>
            <a:ext uri="{147F2762-F138-4A5C-976F-8EAC2B608ADB}">
              <a16:predDERef xmlns:a16="http://schemas.microsoft.com/office/drawing/2014/main" pred="{5660A3F9-83DE-4558-80B5-0EB68C693178}"/>
            </a:ext>
          </a:extLst>
        </xdr:cNvPr>
        <xdr:cNvSpPr/>
      </xdr:nvSpPr>
      <xdr:spPr bwMode="auto">
        <a:xfrm>
          <a:off x="2657475" y="836803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51" name="Control 2" hidden="1">
          <a:extLst>
            <a:ext uri="{63B3BB69-23CF-44E3-9099-C40C66FF867C}">
              <a14:compatExt xmlns:a14="http://schemas.microsoft.com/office/drawing/2010/main" spid="_x0000_s19457"/>
            </a:ext>
            <a:ext uri="{FF2B5EF4-FFF2-40B4-BE49-F238E27FC236}">
              <a16:creationId xmlns:a16="http://schemas.microsoft.com/office/drawing/2014/main" id="{834B6D91-E111-4388-8E1E-6A5E3BDCF9A7}"/>
            </a:ext>
            <a:ext uri="{147F2762-F138-4A5C-976F-8EAC2B608ADB}">
              <a16:predDERef xmlns:a16="http://schemas.microsoft.com/office/drawing/2014/main" pred="{0D933DE1-E2C3-4D8D-93D2-5A71ED9561A9}"/>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52" name="Control 2" hidden="1">
          <a:extLst>
            <a:ext uri="{63B3BB69-23CF-44E3-9099-C40C66FF867C}">
              <a14:compatExt xmlns:a14="http://schemas.microsoft.com/office/drawing/2010/main" spid="_x0000_s19457"/>
            </a:ext>
            <a:ext uri="{FF2B5EF4-FFF2-40B4-BE49-F238E27FC236}">
              <a16:creationId xmlns:a16="http://schemas.microsoft.com/office/drawing/2014/main" id="{F935E248-9338-46FA-8C1D-4642FA062FA2}"/>
            </a:ext>
            <a:ext uri="{147F2762-F138-4A5C-976F-8EAC2B608ADB}">
              <a16:predDERef xmlns:a16="http://schemas.microsoft.com/office/drawing/2014/main" pred="{834B6D91-E111-4388-8E1E-6A5E3BDCF9A7}"/>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53" name="Control 2" hidden="1">
          <a:extLst>
            <a:ext uri="{63B3BB69-23CF-44E3-9099-C40C66FF867C}">
              <a14:compatExt xmlns:a14="http://schemas.microsoft.com/office/drawing/2010/main" spid="_x0000_s19457"/>
            </a:ext>
            <a:ext uri="{FF2B5EF4-FFF2-40B4-BE49-F238E27FC236}">
              <a16:creationId xmlns:a16="http://schemas.microsoft.com/office/drawing/2014/main" id="{B35AB5D8-8FEE-4AB4-A950-3839E94824E2}"/>
            </a:ext>
            <a:ext uri="{147F2762-F138-4A5C-976F-8EAC2B608ADB}">
              <a16:predDERef xmlns:a16="http://schemas.microsoft.com/office/drawing/2014/main" pred="{F935E248-9338-46FA-8C1D-4642FA062FA2}"/>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54" name="Control 2" hidden="1">
          <a:extLst>
            <a:ext uri="{63B3BB69-23CF-44E3-9099-C40C66FF867C}">
              <a14:compatExt xmlns:a14="http://schemas.microsoft.com/office/drawing/2010/main" spid="_x0000_s19457"/>
            </a:ext>
            <a:ext uri="{FF2B5EF4-FFF2-40B4-BE49-F238E27FC236}">
              <a16:creationId xmlns:a16="http://schemas.microsoft.com/office/drawing/2014/main" id="{2BBE2A75-1DD8-40FB-B140-45C17B50A64A}"/>
            </a:ext>
            <a:ext uri="{147F2762-F138-4A5C-976F-8EAC2B608ADB}">
              <a16:predDERef xmlns:a16="http://schemas.microsoft.com/office/drawing/2014/main" pred="{B35AB5D8-8FEE-4AB4-A950-3839E94824E2}"/>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55" name="Control 2" hidden="1">
          <a:extLst>
            <a:ext uri="{63B3BB69-23CF-44E3-9099-C40C66FF867C}">
              <a14:compatExt xmlns:a14="http://schemas.microsoft.com/office/drawing/2010/main" spid="_x0000_s19457"/>
            </a:ext>
            <a:ext uri="{FF2B5EF4-FFF2-40B4-BE49-F238E27FC236}">
              <a16:creationId xmlns:a16="http://schemas.microsoft.com/office/drawing/2014/main" id="{430BE792-608E-4117-B27B-EBFD889A7861}"/>
            </a:ext>
            <a:ext uri="{147F2762-F138-4A5C-976F-8EAC2B608ADB}">
              <a16:predDERef xmlns:a16="http://schemas.microsoft.com/office/drawing/2014/main" pred="{2BBE2A75-1DD8-40FB-B140-45C17B50A64A}"/>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56" name="Control 2" hidden="1">
          <a:extLst>
            <a:ext uri="{63B3BB69-23CF-44E3-9099-C40C66FF867C}">
              <a14:compatExt xmlns:a14="http://schemas.microsoft.com/office/drawing/2010/main" spid="_x0000_s19457"/>
            </a:ext>
            <a:ext uri="{FF2B5EF4-FFF2-40B4-BE49-F238E27FC236}">
              <a16:creationId xmlns:a16="http://schemas.microsoft.com/office/drawing/2014/main" id="{12F00589-A949-4277-81BA-107E8C287CD3}"/>
            </a:ext>
            <a:ext uri="{147F2762-F138-4A5C-976F-8EAC2B608ADB}">
              <a16:predDERef xmlns:a16="http://schemas.microsoft.com/office/drawing/2014/main" pred="{430BE792-608E-4117-B27B-EBFD889A7861}"/>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57" name="Control 2" hidden="1">
          <a:extLst>
            <a:ext uri="{63B3BB69-23CF-44E3-9099-C40C66FF867C}">
              <a14:compatExt xmlns:a14="http://schemas.microsoft.com/office/drawing/2010/main" spid="_x0000_s19457"/>
            </a:ext>
            <a:ext uri="{FF2B5EF4-FFF2-40B4-BE49-F238E27FC236}">
              <a16:creationId xmlns:a16="http://schemas.microsoft.com/office/drawing/2014/main" id="{72677D30-E04B-470F-9107-9DDEE2AB5AF6}"/>
            </a:ext>
            <a:ext uri="{147F2762-F138-4A5C-976F-8EAC2B608ADB}">
              <a16:predDERef xmlns:a16="http://schemas.microsoft.com/office/drawing/2014/main" pred="{12F00589-A949-4277-81BA-107E8C287CD3}"/>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58" name="Control 2" hidden="1">
          <a:extLst>
            <a:ext uri="{63B3BB69-23CF-44E3-9099-C40C66FF867C}">
              <a14:compatExt xmlns:a14="http://schemas.microsoft.com/office/drawing/2010/main" spid="_x0000_s19457"/>
            </a:ext>
            <a:ext uri="{FF2B5EF4-FFF2-40B4-BE49-F238E27FC236}">
              <a16:creationId xmlns:a16="http://schemas.microsoft.com/office/drawing/2014/main" id="{FAB5D7BD-082B-44D0-A803-7302AE27C395}"/>
            </a:ext>
            <a:ext uri="{147F2762-F138-4A5C-976F-8EAC2B608ADB}">
              <a16:predDERef xmlns:a16="http://schemas.microsoft.com/office/drawing/2014/main" pred="{72677D30-E04B-470F-9107-9DDEE2AB5AF6}"/>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59" name="Control 2" hidden="1">
          <a:extLst>
            <a:ext uri="{63B3BB69-23CF-44E3-9099-C40C66FF867C}">
              <a14:compatExt xmlns:a14="http://schemas.microsoft.com/office/drawing/2010/main" spid="_x0000_s19457"/>
            </a:ext>
            <a:ext uri="{FF2B5EF4-FFF2-40B4-BE49-F238E27FC236}">
              <a16:creationId xmlns:a16="http://schemas.microsoft.com/office/drawing/2014/main" id="{1981AA15-54E0-4F0E-9031-A35B5B33D812}"/>
            </a:ext>
            <a:ext uri="{147F2762-F138-4A5C-976F-8EAC2B608ADB}">
              <a16:predDERef xmlns:a16="http://schemas.microsoft.com/office/drawing/2014/main" pred="{FAB5D7BD-082B-44D0-A803-7302AE27C395}"/>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60" name="Control 2" hidden="1">
          <a:extLst>
            <a:ext uri="{63B3BB69-23CF-44E3-9099-C40C66FF867C}">
              <a14:compatExt xmlns:a14="http://schemas.microsoft.com/office/drawing/2010/main" spid="_x0000_s19457"/>
            </a:ext>
            <a:ext uri="{FF2B5EF4-FFF2-40B4-BE49-F238E27FC236}">
              <a16:creationId xmlns:a16="http://schemas.microsoft.com/office/drawing/2014/main" id="{4CE5AD35-EDB3-4762-864F-0F9F850AF0F2}"/>
            </a:ext>
            <a:ext uri="{147F2762-F138-4A5C-976F-8EAC2B608ADB}">
              <a16:predDERef xmlns:a16="http://schemas.microsoft.com/office/drawing/2014/main" pred="{1981AA15-54E0-4F0E-9031-A35B5B33D812}"/>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61" name="Control 2" hidden="1">
          <a:extLst>
            <a:ext uri="{63B3BB69-23CF-44E3-9099-C40C66FF867C}">
              <a14:compatExt xmlns:a14="http://schemas.microsoft.com/office/drawing/2010/main" spid="_x0000_s19457"/>
            </a:ext>
            <a:ext uri="{FF2B5EF4-FFF2-40B4-BE49-F238E27FC236}">
              <a16:creationId xmlns:a16="http://schemas.microsoft.com/office/drawing/2014/main" id="{2F00D997-8D90-4D72-A0E2-831E7F25978C}"/>
            </a:ext>
            <a:ext uri="{147F2762-F138-4A5C-976F-8EAC2B608ADB}">
              <a16:predDERef xmlns:a16="http://schemas.microsoft.com/office/drawing/2014/main" pred="{4CE5AD35-EDB3-4762-864F-0F9F850AF0F2}"/>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62" name="Control 2" hidden="1">
          <a:extLst>
            <a:ext uri="{63B3BB69-23CF-44E3-9099-C40C66FF867C}">
              <a14:compatExt xmlns:a14="http://schemas.microsoft.com/office/drawing/2010/main" spid="_x0000_s19457"/>
            </a:ext>
            <a:ext uri="{FF2B5EF4-FFF2-40B4-BE49-F238E27FC236}">
              <a16:creationId xmlns:a16="http://schemas.microsoft.com/office/drawing/2014/main" id="{83D01DE2-8AC1-4EA2-9DF5-6BD14EE30989}"/>
            </a:ext>
            <a:ext uri="{147F2762-F138-4A5C-976F-8EAC2B608ADB}">
              <a16:predDERef xmlns:a16="http://schemas.microsoft.com/office/drawing/2014/main" pred="{2F00D997-8D90-4D72-A0E2-831E7F25978C}"/>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63" name="Control 2" hidden="1">
          <a:extLst>
            <a:ext uri="{63B3BB69-23CF-44E3-9099-C40C66FF867C}">
              <a14:compatExt xmlns:a14="http://schemas.microsoft.com/office/drawing/2010/main" spid="_x0000_s19457"/>
            </a:ext>
            <a:ext uri="{FF2B5EF4-FFF2-40B4-BE49-F238E27FC236}">
              <a16:creationId xmlns:a16="http://schemas.microsoft.com/office/drawing/2014/main" id="{48F29D30-FFFC-472C-AAA5-94C63CDA21A6}"/>
            </a:ext>
            <a:ext uri="{147F2762-F138-4A5C-976F-8EAC2B608ADB}">
              <a16:predDERef xmlns:a16="http://schemas.microsoft.com/office/drawing/2014/main" pred="{83D01DE2-8AC1-4EA2-9DF5-6BD14EE30989}"/>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64" name="Control 2" hidden="1">
          <a:extLst>
            <a:ext uri="{63B3BB69-23CF-44E3-9099-C40C66FF867C}">
              <a14:compatExt xmlns:a14="http://schemas.microsoft.com/office/drawing/2010/main" spid="_x0000_s19457"/>
            </a:ext>
            <a:ext uri="{FF2B5EF4-FFF2-40B4-BE49-F238E27FC236}">
              <a16:creationId xmlns:a16="http://schemas.microsoft.com/office/drawing/2014/main" id="{71C3E21D-F5C1-4428-BD00-65640294AAEE}"/>
            </a:ext>
            <a:ext uri="{147F2762-F138-4A5C-976F-8EAC2B608ADB}">
              <a16:predDERef xmlns:a16="http://schemas.microsoft.com/office/drawing/2014/main" pred="{48F29D30-FFFC-472C-AAA5-94C63CDA21A6}"/>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65" name="Control 2" hidden="1">
          <a:extLst>
            <a:ext uri="{63B3BB69-23CF-44E3-9099-C40C66FF867C}">
              <a14:compatExt xmlns:a14="http://schemas.microsoft.com/office/drawing/2010/main" spid="_x0000_s19457"/>
            </a:ext>
            <a:ext uri="{FF2B5EF4-FFF2-40B4-BE49-F238E27FC236}">
              <a16:creationId xmlns:a16="http://schemas.microsoft.com/office/drawing/2014/main" id="{B38CCD94-8529-4CA9-858F-86629AD3A160}"/>
            </a:ext>
            <a:ext uri="{147F2762-F138-4A5C-976F-8EAC2B608ADB}">
              <a16:predDERef xmlns:a16="http://schemas.microsoft.com/office/drawing/2014/main" pred="{71C3E21D-F5C1-4428-BD00-65640294AAEE}"/>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66" name="Control 2" hidden="1">
          <a:extLst>
            <a:ext uri="{63B3BB69-23CF-44E3-9099-C40C66FF867C}">
              <a14:compatExt xmlns:a14="http://schemas.microsoft.com/office/drawing/2010/main" spid="_x0000_s19457"/>
            </a:ext>
            <a:ext uri="{FF2B5EF4-FFF2-40B4-BE49-F238E27FC236}">
              <a16:creationId xmlns:a16="http://schemas.microsoft.com/office/drawing/2014/main" id="{EA770620-AEAA-4444-9C5C-3998DF692146}"/>
            </a:ext>
            <a:ext uri="{147F2762-F138-4A5C-976F-8EAC2B608ADB}">
              <a16:predDERef xmlns:a16="http://schemas.microsoft.com/office/drawing/2014/main" pred="{B38CCD94-8529-4CA9-858F-86629AD3A160}"/>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67" name="Control 2" hidden="1">
          <a:extLst>
            <a:ext uri="{63B3BB69-23CF-44E3-9099-C40C66FF867C}">
              <a14:compatExt xmlns:a14="http://schemas.microsoft.com/office/drawing/2010/main" spid="_x0000_s19457"/>
            </a:ext>
            <a:ext uri="{FF2B5EF4-FFF2-40B4-BE49-F238E27FC236}">
              <a16:creationId xmlns:a16="http://schemas.microsoft.com/office/drawing/2014/main" id="{9B4ED88B-5BD1-463C-9842-643A4E49131E}"/>
            </a:ext>
            <a:ext uri="{147F2762-F138-4A5C-976F-8EAC2B608ADB}">
              <a16:predDERef xmlns:a16="http://schemas.microsoft.com/office/drawing/2014/main" pred="{EA770620-AEAA-4444-9C5C-3998DF692146}"/>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68" name="Control 2" hidden="1">
          <a:extLst>
            <a:ext uri="{63B3BB69-23CF-44E3-9099-C40C66FF867C}">
              <a14:compatExt xmlns:a14="http://schemas.microsoft.com/office/drawing/2010/main" spid="_x0000_s19457"/>
            </a:ext>
            <a:ext uri="{FF2B5EF4-FFF2-40B4-BE49-F238E27FC236}">
              <a16:creationId xmlns:a16="http://schemas.microsoft.com/office/drawing/2014/main" id="{DC444194-99B7-4D27-A3D4-A9054A0EABBF}"/>
            </a:ext>
            <a:ext uri="{147F2762-F138-4A5C-976F-8EAC2B608ADB}">
              <a16:predDERef xmlns:a16="http://schemas.microsoft.com/office/drawing/2014/main" pred="{9B4ED88B-5BD1-463C-9842-643A4E49131E}"/>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69" name="Control 2" hidden="1">
          <a:extLst>
            <a:ext uri="{63B3BB69-23CF-44E3-9099-C40C66FF867C}">
              <a14:compatExt xmlns:a14="http://schemas.microsoft.com/office/drawing/2010/main" spid="_x0000_s19457"/>
            </a:ext>
            <a:ext uri="{FF2B5EF4-FFF2-40B4-BE49-F238E27FC236}">
              <a16:creationId xmlns:a16="http://schemas.microsoft.com/office/drawing/2014/main" id="{313752B4-E033-4E88-9CA2-BAE4A883BAEE}"/>
            </a:ext>
            <a:ext uri="{147F2762-F138-4A5C-976F-8EAC2B608ADB}">
              <a16:predDERef xmlns:a16="http://schemas.microsoft.com/office/drawing/2014/main" pred="{DC444194-99B7-4D27-A3D4-A9054A0EABBF}"/>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70" name="Control 2" hidden="1">
          <a:extLst>
            <a:ext uri="{63B3BB69-23CF-44E3-9099-C40C66FF867C}">
              <a14:compatExt xmlns:a14="http://schemas.microsoft.com/office/drawing/2010/main" spid="_x0000_s19457"/>
            </a:ext>
            <a:ext uri="{FF2B5EF4-FFF2-40B4-BE49-F238E27FC236}">
              <a16:creationId xmlns:a16="http://schemas.microsoft.com/office/drawing/2014/main" id="{FD9B88B8-6DB0-4F18-B998-0B1FC4316618}"/>
            </a:ext>
            <a:ext uri="{147F2762-F138-4A5C-976F-8EAC2B608ADB}">
              <a16:predDERef xmlns:a16="http://schemas.microsoft.com/office/drawing/2014/main" pred="{313752B4-E033-4E88-9CA2-BAE4A883BAEE}"/>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71" name="Control 2" hidden="1">
          <a:extLst>
            <a:ext uri="{63B3BB69-23CF-44E3-9099-C40C66FF867C}">
              <a14:compatExt xmlns:a14="http://schemas.microsoft.com/office/drawing/2010/main" spid="_x0000_s19457"/>
            </a:ext>
            <a:ext uri="{FF2B5EF4-FFF2-40B4-BE49-F238E27FC236}">
              <a16:creationId xmlns:a16="http://schemas.microsoft.com/office/drawing/2014/main" id="{451D42FF-BCDD-4B88-9980-04D1A8705996}"/>
            </a:ext>
            <a:ext uri="{147F2762-F138-4A5C-976F-8EAC2B608ADB}">
              <a16:predDERef xmlns:a16="http://schemas.microsoft.com/office/drawing/2014/main" pred="{FD9B88B8-6DB0-4F18-B998-0B1FC4316618}"/>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72" name="Control 2" hidden="1">
          <a:extLst>
            <a:ext uri="{63B3BB69-23CF-44E3-9099-C40C66FF867C}">
              <a14:compatExt xmlns:a14="http://schemas.microsoft.com/office/drawing/2010/main" spid="_x0000_s19457"/>
            </a:ext>
            <a:ext uri="{FF2B5EF4-FFF2-40B4-BE49-F238E27FC236}">
              <a16:creationId xmlns:a16="http://schemas.microsoft.com/office/drawing/2014/main" id="{3E715AA1-A1EB-4826-B2AA-5217652F0EA3}"/>
            </a:ext>
            <a:ext uri="{147F2762-F138-4A5C-976F-8EAC2B608ADB}">
              <a16:predDERef xmlns:a16="http://schemas.microsoft.com/office/drawing/2014/main" pred="{451D42FF-BCDD-4B88-9980-04D1A8705996}"/>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73" name="Control 2" hidden="1">
          <a:extLst>
            <a:ext uri="{63B3BB69-23CF-44E3-9099-C40C66FF867C}">
              <a14:compatExt xmlns:a14="http://schemas.microsoft.com/office/drawing/2010/main" spid="_x0000_s19457"/>
            </a:ext>
            <a:ext uri="{FF2B5EF4-FFF2-40B4-BE49-F238E27FC236}">
              <a16:creationId xmlns:a16="http://schemas.microsoft.com/office/drawing/2014/main" id="{CD090B69-4484-481A-927A-4D1121F6C125}"/>
            </a:ext>
            <a:ext uri="{147F2762-F138-4A5C-976F-8EAC2B608ADB}">
              <a16:predDERef xmlns:a16="http://schemas.microsoft.com/office/drawing/2014/main" pred="{3E715AA1-A1EB-4826-B2AA-5217652F0EA3}"/>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74" name="Control 2" hidden="1">
          <a:extLst>
            <a:ext uri="{63B3BB69-23CF-44E3-9099-C40C66FF867C}">
              <a14:compatExt xmlns:a14="http://schemas.microsoft.com/office/drawing/2010/main" spid="_x0000_s19457"/>
            </a:ext>
            <a:ext uri="{FF2B5EF4-FFF2-40B4-BE49-F238E27FC236}">
              <a16:creationId xmlns:a16="http://schemas.microsoft.com/office/drawing/2014/main" id="{001B7618-A2F1-47CB-83D4-7C831BBFED50}"/>
            </a:ext>
            <a:ext uri="{147F2762-F138-4A5C-976F-8EAC2B608ADB}">
              <a16:predDERef xmlns:a16="http://schemas.microsoft.com/office/drawing/2014/main" pred="{CD090B69-4484-481A-927A-4D1121F6C125}"/>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75" name="Control 2" hidden="1">
          <a:extLst>
            <a:ext uri="{63B3BB69-23CF-44E3-9099-C40C66FF867C}">
              <a14:compatExt xmlns:a14="http://schemas.microsoft.com/office/drawing/2010/main" spid="_x0000_s19457"/>
            </a:ext>
            <a:ext uri="{FF2B5EF4-FFF2-40B4-BE49-F238E27FC236}">
              <a16:creationId xmlns:a16="http://schemas.microsoft.com/office/drawing/2014/main" id="{30574288-93BD-49F6-82B7-20E27FB7AB73}"/>
            </a:ext>
            <a:ext uri="{147F2762-F138-4A5C-976F-8EAC2B608ADB}">
              <a16:predDERef xmlns:a16="http://schemas.microsoft.com/office/drawing/2014/main" pred="{001B7618-A2F1-47CB-83D4-7C831BBFED50}"/>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76" name="Control 2" hidden="1">
          <a:extLst>
            <a:ext uri="{63B3BB69-23CF-44E3-9099-C40C66FF867C}">
              <a14:compatExt xmlns:a14="http://schemas.microsoft.com/office/drawing/2010/main" spid="_x0000_s19457"/>
            </a:ext>
            <a:ext uri="{FF2B5EF4-FFF2-40B4-BE49-F238E27FC236}">
              <a16:creationId xmlns:a16="http://schemas.microsoft.com/office/drawing/2014/main" id="{92CCD7D3-A167-4136-B360-8F20543042D3}"/>
            </a:ext>
            <a:ext uri="{147F2762-F138-4A5C-976F-8EAC2B608ADB}">
              <a16:predDERef xmlns:a16="http://schemas.microsoft.com/office/drawing/2014/main" pred="{30574288-93BD-49F6-82B7-20E27FB7AB73}"/>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77" name="Control 2" hidden="1">
          <a:extLst>
            <a:ext uri="{63B3BB69-23CF-44E3-9099-C40C66FF867C}">
              <a14:compatExt xmlns:a14="http://schemas.microsoft.com/office/drawing/2010/main" spid="_x0000_s19457"/>
            </a:ext>
            <a:ext uri="{FF2B5EF4-FFF2-40B4-BE49-F238E27FC236}">
              <a16:creationId xmlns:a16="http://schemas.microsoft.com/office/drawing/2014/main" id="{75868C4D-1DB4-4986-9B43-32ABF18EF388}"/>
            </a:ext>
            <a:ext uri="{147F2762-F138-4A5C-976F-8EAC2B608ADB}">
              <a16:predDERef xmlns:a16="http://schemas.microsoft.com/office/drawing/2014/main" pred="{92CCD7D3-A167-4136-B360-8F20543042D3}"/>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78" name="Control 2" hidden="1">
          <a:extLst>
            <a:ext uri="{63B3BB69-23CF-44E3-9099-C40C66FF867C}">
              <a14:compatExt xmlns:a14="http://schemas.microsoft.com/office/drawing/2010/main" spid="_x0000_s19457"/>
            </a:ext>
            <a:ext uri="{FF2B5EF4-FFF2-40B4-BE49-F238E27FC236}">
              <a16:creationId xmlns:a16="http://schemas.microsoft.com/office/drawing/2014/main" id="{EB2197D5-A672-4F72-8A8B-AB49D9A2C960}"/>
            </a:ext>
            <a:ext uri="{147F2762-F138-4A5C-976F-8EAC2B608ADB}">
              <a16:predDERef xmlns:a16="http://schemas.microsoft.com/office/drawing/2014/main" pred="{75868C4D-1DB4-4986-9B43-32ABF18EF388}"/>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79" name="Control 2" hidden="1">
          <a:extLst>
            <a:ext uri="{63B3BB69-23CF-44E3-9099-C40C66FF867C}">
              <a14:compatExt xmlns:a14="http://schemas.microsoft.com/office/drawing/2010/main" spid="_x0000_s19457"/>
            </a:ext>
            <a:ext uri="{FF2B5EF4-FFF2-40B4-BE49-F238E27FC236}">
              <a16:creationId xmlns:a16="http://schemas.microsoft.com/office/drawing/2014/main" id="{88AE1EEF-C6F5-42C3-BDEF-3E0A7CFF0D96}"/>
            </a:ext>
            <a:ext uri="{147F2762-F138-4A5C-976F-8EAC2B608ADB}">
              <a16:predDERef xmlns:a16="http://schemas.microsoft.com/office/drawing/2014/main" pred="{EB2197D5-A672-4F72-8A8B-AB49D9A2C960}"/>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80" name="Control 2" hidden="1">
          <a:extLst>
            <a:ext uri="{63B3BB69-23CF-44E3-9099-C40C66FF867C}">
              <a14:compatExt xmlns:a14="http://schemas.microsoft.com/office/drawing/2010/main" spid="_x0000_s19457"/>
            </a:ext>
            <a:ext uri="{FF2B5EF4-FFF2-40B4-BE49-F238E27FC236}">
              <a16:creationId xmlns:a16="http://schemas.microsoft.com/office/drawing/2014/main" id="{36EBDB85-A6CB-4432-9B7B-F579CB24030F}"/>
            </a:ext>
            <a:ext uri="{147F2762-F138-4A5C-976F-8EAC2B608ADB}">
              <a16:predDERef xmlns:a16="http://schemas.microsoft.com/office/drawing/2014/main" pred="{88AE1EEF-C6F5-42C3-BDEF-3E0A7CFF0D96}"/>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81" name="Control 2" hidden="1">
          <a:extLst>
            <a:ext uri="{63B3BB69-23CF-44E3-9099-C40C66FF867C}">
              <a14:compatExt xmlns:a14="http://schemas.microsoft.com/office/drawing/2010/main" spid="_x0000_s19457"/>
            </a:ext>
            <a:ext uri="{FF2B5EF4-FFF2-40B4-BE49-F238E27FC236}">
              <a16:creationId xmlns:a16="http://schemas.microsoft.com/office/drawing/2014/main" id="{9108BABA-EFFF-4D8B-90A1-EAD2F84C43B6}"/>
            </a:ext>
            <a:ext uri="{147F2762-F138-4A5C-976F-8EAC2B608ADB}">
              <a16:predDERef xmlns:a16="http://schemas.microsoft.com/office/drawing/2014/main" pred="{36EBDB85-A6CB-4432-9B7B-F579CB24030F}"/>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82" name="Control 2" hidden="1">
          <a:extLst>
            <a:ext uri="{63B3BB69-23CF-44E3-9099-C40C66FF867C}">
              <a14:compatExt xmlns:a14="http://schemas.microsoft.com/office/drawing/2010/main" spid="_x0000_s19457"/>
            </a:ext>
            <a:ext uri="{FF2B5EF4-FFF2-40B4-BE49-F238E27FC236}">
              <a16:creationId xmlns:a16="http://schemas.microsoft.com/office/drawing/2014/main" id="{E6638FC3-0608-45E9-B60E-E9246D2D0372}"/>
            </a:ext>
            <a:ext uri="{147F2762-F138-4A5C-976F-8EAC2B608ADB}">
              <a16:predDERef xmlns:a16="http://schemas.microsoft.com/office/drawing/2014/main" pred="{9108BABA-EFFF-4D8B-90A1-EAD2F84C43B6}"/>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83" name="Control 2" hidden="1">
          <a:extLst>
            <a:ext uri="{63B3BB69-23CF-44E3-9099-C40C66FF867C}">
              <a14:compatExt xmlns:a14="http://schemas.microsoft.com/office/drawing/2010/main" spid="_x0000_s19457"/>
            </a:ext>
            <a:ext uri="{FF2B5EF4-FFF2-40B4-BE49-F238E27FC236}">
              <a16:creationId xmlns:a16="http://schemas.microsoft.com/office/drawing/2014/main" id="{CA428C7E-82F2-4AB6-B353-315275F19401}"/>
            </a:ext>
            <a:ext uri="{147F2762-F138-4A5C-976F-8EAC2B608ADB}">
              <a16:predDERef xmlns:a16="http://schemas.microsoft.com/office/drawing/2014/main" pred="{E6638FC3-0608-45E9-B60E-E9246D2D0372}"/>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84" name="Control 2" hidden="1">
          <a:extLst>
            <a:ext uri="{63B3BB69-23CF-44E3-9099-C40C66FF867C}">
              <a14:compatExt xmlns:a14="http://schemas.microsoft.com/office/drawing/2010/main" spid="_x0000_s19457"/>
            </a:ext>
            <a:ext uri="{FF2B5EF4-FFF2-40B4-BE49-F238E27FC236}">
              <a16:creationId xmlns:a16="http://schemas.microsoft.com/office/drawing/2014/main" id="{2FAD65A4-0DE5-4B81-A2F8-CB298C6CAC55}"/>
            </a:ext>
            <a:ext uri="{147F2762-F138-4A5C-976F-8EAC2B608ADB}">
              <a16:predDERef xmlns:a16="http://schemas.microsoft.com/office/drawing/2014/main" pred="{CA428C7E-82F2-4AB6-B353-315275F19401}"/>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85" name="Control 2" hidden="1">
          <a:extLst>
            <a:ext uri="{63B3BB69-23CF-44E3-9099-C40C66FF867C}">
              <a14:compatExt xmlns:a14="http://schemas.microsoft.com/office/drawing/2010/main" spid="_x0000_s19457"/>
            </a:ext>
            <a:ext uri="{FF2B5EF4-FFF2-40B4-BE49-F238E27FC236}">
              <a16:creationId xmlns:a16="http://schemas.microsoft.com/office/drawing/2014/main" id="{07715856-6E4E-41A8-8546-1F25A034D9D2}"/>
            </a:ext>
            <a:ext uri="{147F2762-F138-4A5C-976F-8EAC2B608ADB}">
              <a16:predDERef xmlns:a16="http://schemas.microsoft.com/office/drawing/2014/main" pred="{2FAD65A4-0DE5-4B81-A2F8-CB298C6CAC55}"/>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86" name="Control 2" hidden="1">
          <a:extLst>
            <a:ext uri="{63B3BB69-23CF-44E3-9099-C40C66FF867C}">
              <a14:compatExt xmlns:a14="http://schemas.microsoft.com/office/drawing/2010/main" spid="_x0000_s19457"/>
            </a:ext>
            <a:ext uri="{FF2B5EF4-FFF2-40B4-BE49-F238E27FC236}">
              <a16:creationId xmlns:a16="http://schemas.microsoft.com/office/drawing/2014/main" id="{30FF1663-7FB7-4A85-A3F0-D5550CB5900B}"/>
            </a:ext>
            <a:ext uri="{147F2762-F138-4A5C-976F-8EAC2B608ADB}">
              <a16:predDERef xmlns:a16="http://schemas.microsoft.com/office/drawing/2014/main" pred="{07715856-6E4E-41A8-8546-1F25A034D9D2}"/>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87" name="Control 2" hidden="1">
          <a:extLst>
            <a:ext uri="{63B3BB69-23CF-44E3-9099-C40C66FF867C}">
              <a14:compatExt xmlns:a14="http://schemas.microsoft.com/office/drawing/2010/main" spid="_x0000_s19457"/>
            </a:ext>
            <a:ext uri="{FF2B5EF4-FFF2-40B4-BE49-F238E27FC236}">
              <a16:creationId xmlns:a16="http://schemas.microsoft.com/office/drawing/2014/main" id="{77604046-2B24-4E1C-AB27-A6727F09D4B9}"/>
            </a:ext>
            <a:ext uri="{147F2762-F138-4A5C-976F-8EAC2B608ADB}">
              <a16:predDERef xmlns:a16="http://schemas.microsoft.com/office/drawing/2014/main" pred="{30FF1663-7FB7-4A85-A3F0-D5550CB5900B}"/>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88" name="Control 2" hidden="1">
          <a:extLst>
            <a:ext uri="{63B3BB69-23CF-44E3-9099-C40C66FF867C}">
              <a14:compatExt xmlns:a14="http://schemas.microsoft.com/office/drawing/2010/main" spid="_x0000_s19457"/>
            </a:ext>
            <a:ext uri="{FF2B5EF4-FFF2-40B4-BE49-F238E27FC236}">
              <a16:creationId xmlns:a16="http://schemas.microsoft.com/office/drawing/2014/main" id="{D3974C53-5016-477C-B756-53335DBC06EB}"/>
            </a:ext>
            <a:ext uri="{147F2762-F138-4A5C-976F-8EAC2B608ADB}">
              <a16:predDERef xmlns:a16="http://schemas.microsoft.com/office/drawing/2014/main" pred="{77604046-2B24-4E1C-AB27-A6727F09D4B9}"/>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89" name="Control 2" hidden="1">
          <a:extLst>
            <a:ext uri="{63B3BB69-23CF-44E3-9099-C40C66FF867C}">
              <a14:compatExt xmlns:a14="http://schemas.microsoft.com/office/drawing/2010/main" spid="_x0000_s19457"/>
            </a:ext>
            <a:ext uri="{FF2B5EF4-FFF2-40B4-BE49-F238E27FC236}">
              <a16:creationId xmlns:a16="http://schemas.microsoft.com/office/drawing/2014/main" id="{D401C06C-3E5A-41F4-8E54-A3056A18BDEF}"/>
            </a:ext>
            <a:ext uri="{147F2762-F138-4A5C-976F-8EAC2B608ADB}">
              <a16:predDERef xmlns:a16="http://schemas.microsoft.com/office/drawing/2014/main" pred="{D3974C53-5016-477C-B756-53335DBC06EB}"/>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237</xdr:row>
      <xdr:rowOff>69850</xdr:rowOff>
    </xdr:from>
    <xdr:to>
      <xdr:col>2</xdr:col>
      <xdr:colOff>222250</xdr:colOff>
      <xdr:row>237</xdr:row>
      <xdr:rowOff>279400</xdr:rowOff>
    </xdr:to>
    <xdr:sp macro="" textlink="">
      <xdr:nvSpPr>
        <xdr:cNvPr id="490" name="Control 2" hidden="1">
          <a:extLst>
            <a:ext uri="{63B3BB69-23CF-44E3-9099-C40C66FF867C}">
              <a14:compatExt xmlns:a14="http://schemas.microsoft.com/office/drawing/2010/main" spid="_x0000_s19457"/>
            </a:ext>
            <a:ext uri="{FF2B5EF4-FFF2-40B4-BE49-F238E27FC236}">
              <a16:creationId xmlns:a16="http://schemas.microsoft.com/office/drawing/2014/main" id="{AB5A28C9-2F36-4B5A-9895-0B3B78D85DF9}"/>
            </a:ext>
            <a:ext uri="{147F2762-F138-4A5C-976F-8EAC2B608ADB}">
              <a16:predDERef xmlns:a16="http://schemas.microsoft.com/office/drawing/2014/main" pred="{D401C06C-3E5A-41F4-8E54-A3056A18BDEF}"/>
            </a:ext>
          </a:extLst>
        </xdr:cNvPr>
        <xdr:cNvSpPr/>
      </xdr:nvSpPr>
      <xdr:spPr bwMode="auto">
        <a:xfrm>
          <a:off x="2657475" y="854900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491" name="Control 2" hidden="1">
          <a:extLst>
            <a:ext uri="{63B3BB69-23CF-44E3-9099-C40C66FF867C}">
              <a14:compatExt xmlns:a14="http://schemas.microsoft.com/office/drawing/2010/main" spid="_x0000_s19457"/>
            </a:ext>
            <a:ext uri="{FF2B5EF4-FFF2-40B4-BE49-F238E27FC236}">
              <a16:creationId xmlns:a16="http://schemas.microsoft.com/office/drawing/2014/main" id="{4A562019-6C45-4A1F-919F-1411D0859163}"/>
            </a:ext>
            <a:ext uri="{147F2762-F138-4A5C-976F-8EAC2B608ADB}">
              <a16:predDERef xmlns:a16="http://schemas.microsoft.com/office/drawing/2014/main" pred="{AB5A28C9-2F36-4B5A-9895-0B3B78D85DF9}"/>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492" name="Control 2" hidden="1">
          <a:extLst>
            <a:ext uri="{63B3BB69-23CF-44E3-9099-C40C66FF867C}">
              <a14:compatExt xmlns:a14="http://schemas.microsoft.com/office/drawing/2010/main" spid="_x0000_s19457"/>
            </a:ext>
            <a:ext uri="{FF2B5EF4-FFF2-40B4-BE49-F238E27FC236}">
              <a16:creationId xmlns:a16="http://schemas.microsoft.com/office/drawing/2014/main" id="{EC9505A1-85F2-4643-ADB7-D06C1A7F81E4}"/>
            </a:ext>
            <a:ext uri="{147F2762-F138-4A5C-976F-8EAC2B608ADB}">
              <a16:predDERef xmlns:a16="http://schemas.microsoft.com/office/drawing/2014/main" pred="{4A562019-6C45-4A1F-919F-1411D0859163}"/>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493" name="Control 2" hidden="1">
          <a:extLst>
            <a:ext uri="{63B3BB69-23CF-44E3-9099-C40C66FF867C}">
              <a14:compatExt xmlns:a14="http://schemas.microsoft.com/office/drawing/2010/main" spid="_x0000_s19457"/>
            </a:ext>
            <a:ext uri="{FF2B5EF4-FFF2-40B4-BE49-F238E27FC236}">
              <a16:creationId xmlns:a16="http://schemas.microsoft.com/office/drawing/2014/main" id="{607C74E6-5552-473C-9649-D5EDE54C2BDA}"/>
            </a:ext>
            <a:ext uri="{147F2762-F138-4A5C-976F-8EAC2B608ADB}">
              <a16:predDERef xmlns:a16="http://schemas.microsoft.com/office/drawing/2014/main" pred="{EC9505A1-85F2-4643-ADB7-D06C1A7F81E4}"/>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494" name="Control 2" hidden="1">
          <a:extLst>
            <a:ext uri="{63B3BB69-23CF-44E3-9099-C40C66FF867C}">
              <a14:compatExt xmlns:a14="http://schemas.microsoft.com/office/drawing/2010/main" spid="_x0000_s19457"/>
            </a:ext>
            <a:ext uri="{FF2B5EF4-FFF2-40B4-BE49-F238E27FC236}">
              <a16:creationId xmlns:a16="http://schemas.microsoft.com/office/drawing/2014/main" id="{B0046FA7-2C3C-49C1-B2F2-BBBF8A33318F}"/>
            </a:ext>
            <a:ext uri="{147F2762-F138-4A5C-976F-8EAC2B608ADB}">
              <a16:predDERef xmlns:a16="http://schemas.microsoft.com/office/drawing/2014/main" pred="{607C74E6-5552-473C-9649-D5EDE54C2BDA}"/>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495" name="Control 2" hidden="1">
          <a:extLst>
            <a:ext uri="{63B3BB69-23CF-44E3-9099-C40C66FF867C}">
              <a14:compatExt xmlns:a14="http://schemas.microsoft.com/office/drawing/2010/main" spid="_x0000_s19457"/>
            </a:ext>
            <a:ext uri="{FF2B5EF4-FFF2-40B4-BE49-F238E27FC236}">
              <a16:creationId xmlns:a16="http://schemas.microsoft.com/office/drawing/2014/main" id="{FD40EA89-6A95-4742-8ED9-1CBE69869845}"/>
            </a:ext>
            <a:ext uri="{147F2762-F138-4A5C-976F-8EAC2B608ADB}">
              <a16:predDERef xmlns:a16="http://schemas.microsoft.com/office/drawing/2014/main" pred="{B0046FA7-2C3C-49C1-B2F2-BBBF8A33318F}"/>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496" name="Control 2" hidden="1">
          <a:extLst>
            <a:ext uri="{63B3BB69-23CF-44E3-9099-C40C66FF867C}">
              <a14:compatExt xmlns:a14="http://schemas.microsoft.com/office/drawing/2010/main" spid="_x0000_s19457"/>
            </a:ext>
            <a:ext uri="{FF2B5EF4-FFF2-40B4-BE49-F238E27FC236}">
              <a16:creationId xmlns:a16="http://schemas.microsoft.com/office/drawing/2014/main" id="{1131A4CF-89DB-48CE-918C-142923376ED3}"/>
            </a:ext>
            <a:ext uri="{147F2762-F138-4A5C-976F-8EAC2B608ADB}">
              <a16:predDERef xmlns:a16="http://schemas.microsoft.com/office/drawing/2014/main" pred="{FD40EA89-6A95-4742-8ED9-1CBE69869845}"/>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497" name="Control 2" hidden="1">
          <a:extLst>
            <a:ext uri="{63B3BB69-23CF-44E3-9099-C40C66FF867C}">
              <a14:compatExt xmlns:a14="http://schemas.microsoft.com/office/drawing/2010/main" spid="_x0000_s19457"/>
            </a:ext>
            <a:ext uri="{FF2B5EF4-FFF2-40B4-BE49-F238E27FC236}">
              <a16:creationId xmlns:a16="http://schemas.microsoft.com/office/drawing/2014/main" id="{286C83A1-9BCC-488A-8EBE-3DEB9D9669C3}"/>
            </a:ext>
            <a:ext uri="{147F2762-F138-4A5C-976F-8EAC2B608ADB}">
              <a16:predDERef xmlns:a16="http://schemas.microsoft.com/office/drawing/2014/main" pred="{1131A4CF-89DB-48CE-918C-142923376ED3}"/>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498" name="Control 2" hidden="1">
          <a:extLst>
            <a:ext uri="{63B3BB69-23CF-44E3-9099-C40C66FF867C}">
              <a14:compatExt xmlns:a14="http://schemas.microsoft.com/office/drawing/2010/main" spid="_x0000_s19457"/>
            </a:ext>
            <a:ext uri="{FF2B5EF4-FFF2-40B4-BE49-F238E27FC236}">
              <a16:creationId xmlns:a16="http://schemas.microsoft.com/office/drawing/2014/main" id="{C21B3B0E-03E9-4D47-86EA-0F105A871D33}"/>
            </a:ext>
            <a:ext uri="{147F2762-F138-4A5C-976F-8EAC2B608ADB}">
              <a16:predDERef xmlns:a16="http://schemas.microsoft.com/office/drawing/2014/main" pred="{286C83A1-9BCC-488A-8EBE-3DEB9D9669C3}"/>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499" name="Control 2" hidden="1">
          <a:extLst>
            <a:ext uri="{63B3BB69-23CF-44E3-9099-C40C66FF867C}">
              <a14:compatExt xmlns:a14="http://schemas.microsoft.com/office/drawing/2010/main" spid="_x0000_s19457"/>
            </a:ext>
            <a:ext uri="{FF2B5EF4-FFF2-40B4-BE49-F238E27FC236}">
              <a16:creationId xmlns:a16="http://schemas.microsoft.com/office/drawing/2014/main" id="{15F66AF8-F520-4B31-A3A1-4C68412B5559}"/>
            </a:ext>
            <a:ext uri="{147F2762-F138-4A5C-976F-8EAC2B608ADB}">
              <a16:predDERef xmlns:a16="http://schemas.microsoft.com/office/drawing/2014/main" pred="{C21B3B0E-03E9-4D47-86EA-0F105A871D33}"/>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00" name="Control 2" hidden="1">
          <a:extLst>
            <a:ext uri="{63B3BB69-23CF-44E3-9099-C40C66FF867C}">
              <a14:compatExt xmlns:a14="http://schemas.microsoft.com/office/drawing/2010/main" spid="_x0000_s19457"/>
            </a:ext>
            <a:ext uri="{FF2B5EF4-FFF2-40B4-BE49-F238E27FC236}">
              <a16:creationId xmlns:a16="http://schemas.microsoft.com/office/drawing/2014/main" id="{F8DFF8C0-71E5-439A-8255-AF6D36669081}"/>
            </a:ext>
            <a:ext uri="{147F2762-F138-4A5C-976F-8EAC2B608ADB}">
              <a16:predDERef xmlns:a16="http://schemas.microsoft.com/office/drawing/2014/main" pred="{15F66AF8-F520-4B31-A3A1-4C68412B5559}"/>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01" name="Control 2" hidden="1">
          <a:extLst>
            <a:ext uri="{63B3BB69-23CF-44E3-9099-C40C66FF867C}">
              <a14:compatExt xmlns:a14="http://schemas.microsoft.com/office/drawing/2010/main" spid="_x0000_s19457"/>
            </a:ext>
            <a:ext uri="{FF2B5EF4-FFF2-40B4-BE49-F238E27FC236}">
              <a16:creationId xmlns:a16="http://schemas.microsoft.com/office/drawing/2014/main" id="{B1C6EA31-549E-413C-9550-3BDC7059E459}"/>
            </a:ext>
            <a:ext uri="{147F2762-F138-4A5C-976F-8EAC2B608ADB}">
              <a16:predDERef xmlns:a16="http://schemas.microsoft.com/office/drawing/2014/main" pred="{F8DFF8C0-71E5-439A-8255-AF6D36669081}"/>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02" name="Control 2" hidden="1">
          <a:extLst>
            <a:ext uri="{63B3BB69-23CF-44E3-9099-C40C66FF867C}">
              <a14:compatExt xmlns:a14="http://schemas.microsoft.com/office/drawing/2010/main" spid="_x0000_s19457"/>
            </a:ext>
            <a:ext uri="{FF2B5EF4-FFF2-40B4-BE49-F238E27FC236}">
              <a16:creationId xmlns:a16="http://schemas.microsoft.com/office/drawing/2014/main" id="{5800C8AD-4D50-4933-BBCB-6FEF6BA65DE4}"/>
            </a:ext>
            <a:ext uri="{147F2762-F138-4A5C-976F-8EAC2B608ADB}">
              <a16:predDERef xmlns:a16="http://schemas.microsoft.com/office/drawing/2014/main" pred="{B1C6EA31-549E-413C-9550-3BDC7059E459}"/>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03" name="Control 2" hidden="1">
          <a:extLst>
            <a:ext uri="{63B3BB69-23CF-44E3-9099-C40C66FF867C}">
              <a14:compatExt xmlns:a14="http://schemas.microsoft.com/office/drawing/2010/main" spid="_x0000_s19457"/>
            </a:ext>
            <a:ext uri="{FF2B5EF4-FFF2-40B4-BE49-F238E27FC236}">
              <a16:creationId xmlns:a16="http://schemas.microsoft.com/office/drawing/2014/main" id="{B97985E8-8275-44A8-B694-FEBA0146AFA2}"/>
            </a:ext>
            <a:ext uri="{147F2762-F138-4A5C-976F-8EAC2B608ADB}">
              <a16:predDERef xmlns:a16="http://schemas.microsoft.com/office/drawing/2014/main" pred="{5800C8AD-4D50-4933-BBCB-6FEF6BA65DE4}"/>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04" name="Control 2" hidden="1">
          <a:extLst>
            <a:ext uri="{63B3BB69-23CF-44E3-9099-C40C66FF867C}">
              <a14:compatExt xmlns:a14="http://schemas.microsoft.com/office/drawing/2010/main" spid="_x0000_s19457"/>
            </a:ext>
            <a:ext uri="{FF2B5EF4-FFF2-40B4-BE49-F238E27FC236}">
              <a16:creationId xmlns:a16="http://schemas.microsoft.com/office/drawing/2014/main" id="{F177AD16-29E5-45B1-B66F-64708D2E971D}"/>
            </a:ext>
            <a:ext uri="{147F2762-F138-4A5C-976F-8EAC2B608ADB}">
              <a16:predDERef xmlns:a16="http://schemas.microsoft.com/office/drawing/2014/main" pred="{B97985E8-8275-44A8-B694-FEBA0146AFA2}"/>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05" name="Control 2" hidden="1">
          <a:extLst>
            <a:ext uri="{63B3BB69-23CF-44E3-9099-C40C66FF867C}">
              <a14:compatExt xmlns:a14="http://schemas.microsoft.com/office/drawing/2010/main" spid="_x0000_s19457"/>
            </a:ext>
            <a:ext uri="{FF2B5EF4-FFF2-40B4-BE49-F238E27FC236}">
              <a16:creationId xmlns:a16="http://schemas.microsoft.com/office/drawing/2014/main" id="{2D67DE4A-E1D5-4E0F-9C00-F7E4413613C1}"/>
            </a:ext>
            <a:ext uri="{147F2762-F138-4A5C-976F-8EAC2B608ADB}">
              <a16:predDERef xmlns:a16="http://schemas.microsoft.com/office/drawing/2014/main" pred="{F177AD16-29E5-45B1-B66F-64708D2E971D}"/>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06" name="Control 2" hidden="1">
          <a:extLst>
            <a:ext uri="{63B3BB69-23CF-44E3-9099-C40C66FF867C}">
              <a14:compatExt xmlns:a14="http://schemas.microsoft.com/office/drawing/2010/main" spid="_x0000_s19457"/>
            </a:ext>
            <a:ext uri="{FF2B5EF4-FFF2-40B4-BE49-F238E27FC236}">
              <a16:creationId xmlns:a16="http://schemas.microsoft.com/office/drawing/2014/main" id="{8D9D8408-8096-436C-B805-7E5D8B4DFC96}"/>
            </a:ext>
            <a:ext uri="{147F2762-F138-4A5C-976F-8EAC2B608ADB}">
              <a16:predDERef xmlns:a16="http://schemas.microsoft.com/office/drawing/2014/main" pred="{2D67DE4A-E1D5-4E0F-9C00-F7E4413613C1}"/>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07" name="Control 2" hidden="1">
          <a:extLst>
            <a:ext uri="{63B3BB69-23CF-44E3-9099-C40C66FF867C}">
              <a14:compatExt xmlns:a14="http://schemas.microsoft.com/office/drawing/2010/main" spid="_x0000_s19457"/>
            </a:ext>
            <a:ext uri="{FF2B5EF4-FFF2-40B4-BE49-F238E27FC236}">
              <a16:creationId xmlns:a16="http://schemas.microsoft.com/office/drawing/2014/main" id="{3D934603-F6AB-4E9B-AC97-093FD46E8CA4}"/>
            </a:ext>
            <a:ext uri="{147F2762-F138-4A5C-976F-8EAC2B608ADB}">
              <a16:predDERef xmlns:a16="http://schemas.microsoft.com/office/drawing/2014/main" pred="{8D9D8408-8096-436C-B805-7E5D8B4DFC96}"/>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08" name="Control 2" hidden="1">
          <a:extLst>
            <a:ext uri="{63B3BB69-23CF-44E3-9099-C40C66FF867C}">
              <a14:compatExt xmlns:a14="http://schemas.microsoft.com/office/drawing/2010/main" spid="_x0000_s19457"/>
            </a:ext>
            <a:ext uri="{FF2B5EF4-FFF2-40B4-BE49-F238E27FC236}">
              <a16:creationId xmlns:a16="http://schemas.microsoft.com/office/drawing/2014/main" id="{4A24C84A-5935-47DF-A65D-5946B0807364}"/>
            </a:ext>
            <a:ext uri="{147F2762-F138-4A5C-976F-8EAC2B608ADB}">
              <a16:predDERef xmlns:a16="http://schemas.microsoft.com/office/drawing/2014/main" pred="{3D934603-F6AB-4E9B-AC97-093FD46E8CA4}"/>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09" name="Control 2" hidden="1">
          <a:extLst>
            <a:ext uri="{63B3BB69-23CF-44E3-9099-C40C66FF867C}">
              <a14:compatExt xmlns:a14="http://schemas.microsoft.com/office/drawing/2010/main" spid="_x0000_s19457"/>
            </a:ext>
            <a:ext uri="{FF2B5EF4-FFF2-40B4-BE49-F238E27FC236}">
              <a16:creationId xmlns:a16="http://schemas.microsoft.com/office/drawing/2014/main" id="{E6FD1F1F-DC8A-4079-B340-68E67370129D}"/>
            </a:ext>
            <a:ext uri="{147F2762-F138-4A5C-976F-8EAC2B608ADB}">
              <a16:predDERef xmlns:a16="http://schemas.microsoft.com/office/drawing/2014/main" pred="{4A24C84A-5935-47DF-A65D-5946B0807364}"/>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10" name="Control 2" hidden="1">
          <a:extLst>
            <a:ext uri="{63B3BB69-23CF-44E3-9099-C40C66FF867C}">
              <a14:compatExt xmlns:a14="http://schemas.microsoft.com/office/drawing/2010/main" spid="_x0000_s19457"/>
            </a:ext>
            <a:ext uri="{FF2B5EF4-FFF2-40B4-BE49-F238E27FC236}">
              <a16:creationId xmlns:a16="http://schemas.microsoft.com/office/drawing/2014/main" id="{297D204D-22E6-4A33-9BAD-A00A178858F1}"/>
            </a:ext>
            <a:ext uri="{147F2762-F138-4A5C-976F-8EAC2B608ADB}">
              <a16:predDERef xmlns:a16="http://schemas.microsoft.com/office/drawing/2014/main" pred="{E6FD1F1F-DC8A-4079-B340-68E67370129D}"/>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11" name="Control 2" hidden="1">
          <a:extLst>
            <a:ext uri="{63B3BB69-23CF-44E3-9099-C40C66FF867C}">
              <a14:compatExt xmlns:a14="http://schemas.microsoft.com/office/drawing/2010/main" spid="_x0000_s19457"/>
            </a:ext>
            <a:ext uri="{FF2B5EF4-FFF2-40B4-BE49-F238E27FC236}">
              <a16:creationId xmlns:a16="http://schemas.microsoft.com/office/drawing/2014/main" id="{ACD69569-556E-46FD-96EF-602C3452377D}"/>
            </a:ext>
            <a:ext uri="{147F2762-F138-4A5C-976F-8EAC2B608ADB}">
              <a16:predDERef xmlns:a16="http://schemas.microsoft.com/office/drawing/2014/main" pred="{297D204D-22E6-4A33-9BAD-A00A178858F1}"/>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12" name="Control 2" hidden="1">
          <a:extLst>
            <a:ext uri="{63B3BB69-23CF-44E3-9099-C40C66FF867C}">
              <a14:compatExt xmlns:a14="http://schemas.microsoft.com/office/drawing/2010/main" spid="_x0000_s19457"/>
            </a:ext>
            <a:ext uri="{FF2B5EF4-FFF2-40B4-BE49-F238E27FC236}">
              <a16:creationId xmlns:a16="http://schemas.microsoft.com/office/drawing/2014/main" id="{C44116E9-2507-4FD6-B415-1B287BB02F48}"/>
            </a:ext>
            <a:ext uri="{147F2762-F138-4A5C-976F-8EAC2B608ADB}">
              <a16:predDERef xmlns:a16="http://schemas.microsoft.com/office/drawing/2014/main" pred="{ACD69569-556E-46FD-96EF-602C3452377D}"/>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13" name="Control 2" hidden="1">
          <a:extLst>
            <a:ext uri="{63B3BB69-23CF-44E3-9099-C40C66FF867C}">
              <a14:compatExt xmlns:a14="http://schemas.microsoft.com/office/drawing/2010/main" spid="_x0000_s19457"/>
            </a:ext>
            <a:ext uri="{FF2B5EF4-FFF2-40B4-BE49-F238E27FC236}">
              <a16:creationId xmlns:a16="http://schemas.microsoft.com/office/drawing/2014/main" id="{A1611A5C-5447-4064-9E80-1DBB339E095C}"/>
            </a:ext>
            <a:ext uri="{147F2762-F138-4A5C-976F-8EAC2B608ADB}">
              <a16:predDERef xmlns:a16="http://schemas.microsoft.com/office/drawing/2014/main" pred="{C44116E9-2507-4FD6-B415-1B287BB02F48}"/>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14" name="Control 2" hidden="1">
          <a:extLst>
            <a:ext uri="{63B3BB69-23CF-44E3-9099-C40C66FF867C}">
              <a14:compatExt xmlns:a14="http://schemas.microsoft.com/office/drawing/2010/main" spid="_x0000_s19457"/>
            </a:ext>
            <a:ext uri="{FF2B5EF4-FFF2-40B4-BE49-F238E27FC236}">
              <a16:creationId xmlns:a16="http://schemas.microsoft.com/office/drawing/2014/main" id="{E53D3D6E-375A-4FB3-B6F8-380C101DAD6B}"/>
            </a:ext>
            <a:ext uri="{147F2762-F138-4A5C-976F-8EAC2B608ADB}">
              <a16:predDERef xmlns:a16="http://schemas.microsoft.com/office/drawing/2014/main" pred="{A1611A5C-5447-4064-9E80-1DBB339E095C}"/>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15" name="Control 2" hidden="1">
          <a:extLst>
            <a:ext uri="{63B3BB69-23CF-44E3-9099-C40C66FF867C}">
              <a14:compatExt xmlns:a14="http://schemas.microsoft.com/office/drawing/2010/main" spid="_x0000_s19457"/>
            </a:ext>
            <a:ext uri="{FF2B5EF4-FFF2-40B4-BE49-F238E27FC236}">
              <a16:creationId xmlns:a16="http://schemas.microsoft.com/office/drawing/2014/main" id="{F29C29C7-CAE2-4958-8106-2D790F42AF2D}"/>
            </a:ext>
            <a:ext uri="{147F2762-F138-4A5C-976F-8EAC2B608ADB}">
              <a16:predDERef xmlns:a16="http://schemas.microsoft.com/office/drawing/2014/main" pred="{E53D3D6E-375A-4FB3-B6F8-380C101DAD6B}"/>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16" name="Control 2" hidden="1">
          <a:extLst>
            <a:ext uri="{63B3BB69-23CF-44E3-9099-C40C66FF867C}">
              <a14:compatExt xmlns:a14="http://schemas.microsoft.com/office/drawing/2010/main" spid="_x0000_s19457"/>
            </a:ext>
            <a:ext uri="{FF2B5EF4-FFF2-40B4-BE49-F238E27FC236}">
              <a16:creationId xmlns:a16="http://schemas.microsoft.com/office/drawing/2014/main" id="{7AE5B0E4-4CB9-4AAB-9E2A-1248F28CFE06}"/>
            </a:ext>
            <a:ext uri="{147F2762-F138-4A5C-976F-8EAC2B608ADB}">
              <a16:predDERef xmlns:a16="http://schemas.microsoft.com/office/drawing/2014/main" pred="{F29C29C7-CAE2-4958-8106-2D790F42AF2D}"/>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17" name="Control 2" hidden="1">
          <a:extLst>
            <a:ext uri="{63B3BB69-23CF-44E3-9099-C40C66FF867C}">
              <a14:compatExt xmlns:a14="http://schemas.microsoft.com/office/drawing/2010/main" spid="_x0000_s19457"/>
            </a:ext>
            <a:ext uri="{FF2B5EF4-FFF2-40B4-BE49-F238E27FC236}">
              <a16:creationId xmlns:a16="http://schemas.microsoft.com/office/drawing/2014/main" id="{8E7115D5-2487-42CA-B4E2-8680D1281887}"/>
            </a:ext>
            <a:ext uri="{147F2762-F138-4A5C-976F-8EAC2B608ADB}">
              <a16:predDERef xmlns:a16="http://schemas.microsoft.com/office/drawing/2014/main" pred="{7AE5B0E4-4CB9-4AAB-9E2A-1248F28CFE06}"/>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18" name="Control 2" hidden="1">
          <a:extLst>
            <a:ext uri="{63B3BB69-23CF-44E3-9099-C40C66FF867C}">
              <a14:compatExt xmlns:a14="http://schemas.microsoft.com/office/drawing/2010/main" spid="_x0000_s19457"/>
            </a:ext>
            <a:ext uri="{FF2B5EF4-FFF2-40B4-BE49-F238E27FC236}">
              <a16:creationId xmlns:a16="http://schemas.microsoft.com/office/drawing/2014/main" id="{8F56DA56-80F3-491B-8290-6200F874D77A}"/>
            </a:ext>
            <a:ext uri="{147F2762-F138-4A5C-976F-8EAC2B608ADB}">
              <a16:predDERef xmlns:a16="http://schemas.microsoft.com/office/drawing/2014/main" pred="{8E7115D5-2487-42CA-B4E2-8680D1281887}"/>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19" name="Control 2" hidden="1">
          <a:extLst>
            <a:ext uri="{63B3BB69-23CF-44E3-9099-C40C66FF867C}">
              <a14:compatExt xmlns:a14="http://schemas.microsoft.com/office/drawing/2010/main" spid="_x0000_s19457"/>
            </a:ext>
            <a:ext uri="{FF2B5EF4-FFF2-40B4-BE49-F238E27FC236}">
              <a16:creationId xmlns:a16="http://schemas.microsoft.com/office/drawing/2014/main" id="{D205C056-DDEE-4983-AA2F-9369732FB7E8}"/>
            </a:ext>
            <a:ext uri="{147F2762-F138-4A5C-976F-8EAC2B608ADB}">
              <a16:predDERef xmlns:a16="http://schemas.microsoft.com/office/drawing/2014/main" pred="{8F56DA56-80F3-491B-8290-6200F874D77A}"/>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20" name="Control 2" hidden="1">
          <a:extLst>
            <a:ext uri="{63B3BB69-23CF-44E3-9099-C40C66FF867C}">
              <a14:compatExt xmlns:a14="http://schemas.microsoft.com/office/drawing/2010/main" spid="_x0000_s19457"/>
            </a:ext>
            <a:ext uri="{FF2B5EF4-FFF2-40B4-BE49-F238E27FC236}">
              <a16:creationId xmlns:a16="http://schemas.microsoft.com/office/drawing/2014/main" id="{8423ACE5-F347-42D0-870D-584C3BB537DD}"/>
            </a:ext>
            <a:ext uri="{147F2762-F138-4A5C-976F-8EAC2B608ADB}">
              <a16:predDERef xmlns:a16="http://schemas.microsoft.com/office/drawing/2014/main" pred="{D205C056-DDEE-4983-AA2F-9369732FB7E8}"/>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21" name="Control 2" hidden="1">
          <a:extLst>
            <a:ext uri="{63B3BB69-23CF-44E3-9099-C40C66FF867C}">
              <a14:compatExt xmlns:a14="http://schemas.microsoft.com/office/drawing/2010/main" spid="_x0000_s19457"/>
            </a:ext>
            <a:ext uri="{FF2B5EF4-FFF2-40B4-BE49-F238E27FC236}">
              <a16:creationId xmlns:a16="http://schemas.microsoft.com/office/drawing/2014/main" id="{6556779C-4F8D-4C5C-AC90-79CBD37B106B}"/>
            </a:ext>
            <a:ext uri="{147F2762-F138-4A5C-976F-8EAC2B608ADB}">
              <a16:predDERef xmlns:a16="http://schemas.microsoft.com/office/drawing/2014/main" pred="{8423ACE5-F347-42D0-870D-584C3BB537DD}"/>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22" name="Control 2" hidden="1">
          <a:extLst>
            <a:ext uri="{63B3BB69-23CF-44E3-9099-C40C66FF867C}">
              <a14:compatExt xmlns:a14="http://schemas.microsoft.com/office/drawing/2010/main" spid="_x0000_s19457"/>
            </a:ext>
            <a:ext uri="{FF2B5EF4-FFF2-40B4-BE49-F238E27FC236}">
              <a16:creationId xmlns:a16="http://schemas.microsoft.com/office/drawing/2014/main" id="{0850A737-2894-42DB-8DC3-AEAB10517D49}"/>
            </a:ext>
            <a:ext uri="{147F2762-F138-4A5C-976F-8EAC2B608ADB}">
              <a16:predDERef xmlns:a16="http://schemas.microsoft.com/office/drawing/2014/main" pred="{6556779C-4F8D-4C5C-AC90-79CBD37B106B}"/>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23" name="Control 2" hidden="1">
          <a:extLst>
            <a:ext uri="{63B3BB69-23CF-44E3-9099-C40C66FF867C}">
              <a14:compatExt xmlns:a14="http://schemas.microsoft.com/office/drawing/2010/main" spid="_x0000_s19457"/>
            </a:ext>
            <a:ext uri="{FF2B5EF4-FFF2-40B4-BE49-F238E27FC236}">
              <a16:creationId xmlns:a16="http://schemas.microsoft.com/office/drawing/2014/main" id="{9B0A48A6-FCC3-4A4C-81F9-1B15CAA38109}"/>
            </a:ext>
            <a:ext uri="{147F2762-F138-4A5C-976F-8EAC2B608ADB}">
              <a16:predDERef xmlns:a16="http://schemas.microsoft.com/office/drawing/2014/main" pred="{0850A737-2894-42DB-8DC3-AEAB10517D49}"/>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24" name="Control 2" hidden="1">
          <a:extLst>
            <a:ext uri="{63B3BB69-23CF-44E3-9099-C40C66FF867C}">
              <a14:compatExt xmlns:a14="http://schemas.microsoft.com/office/drawing/2010/main" spid="_x0000_s19457"/>
            </a:ext>
            <a:ext uri="{FF2B5EF4-FFF2-40B4-BE49-F238E27FC236}">
              <a16:creationId xmlns:a16="http://schemas.microsoft.com/office/drawing/2014/main" id="{3F6230C2-F3C8-4535-93D5-E2908AE95A60}"/>
            </a:ext>
            <a:ext uri="{147F2762-F138-4A5C-976F-8EAC2B608ADB}">
              <a16:predDERef xmlns:a16="http://schemas.microsoft.com/office/drawing/2014/main" pred="{9B0A48A6-FCC3-4A4C-81F9-1B15CAA38109}"/>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25" name="Control 2" hidden="1">
          <a:extLst>
            <a:ext uri="{63B3BB69-23CF-44E3-9099-C40C66FF867C}">
              <a14:compatExt xmlns:a14="http://schemas.microsoft.com/office/drawing/2010/main" spid="_x0000_s19457"/>
            </a:ext>
            <a:ext uri="{FF2B5EF4-FFF2-40B4-BE49-F238E27FC236}">
              <a16:creationId xmlns:a16="http://schemas.microsoft.com/office/drawing/2014/main" id="{B56B4CE6-1E8E-469D-AA2D-7C78351AAC8D}"/>
            </a:ext>
            <a:ext uri="{147F2762-F138-4A5C-976F-8EAC2B608ADB}">
              <a16:predDERef xmlns:a16="http://schemas.microsoft.com/office/drawing/2014/main" pred="{3F6230C2-F3C8-4535-93D5-E2908AE95A60}"/>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26" name="Control 2" hidden="1">
          <a:extLst>
            <a:ext uri="{63B3BB69-23CF-44E3-9099-C40C66FF867C}">
              <a14:compatExt xmlns:a14="http://schemas.microsoft.com/office/drawing/2010/main" spid="_x0000_s19457"/>
            </a:ext>
            <a:ext uri="{FF2B5EF4-FFF2-40B4-BE49-F238E27FC236}">
              <a16:creationId xmlns:a16="http://schemas.microsoft.com/office/drawing/2014/main" id="{960EEAA3-BF5C-4CD9-9E47-56277763E393}"/>
            </a:ext>
            <a:ext uri="{147F2762-F138-4A5C-976F-8EAC2B608ADB}">
              <a16:predDERef xmlns:a16="http://schemas.microsoft.com/office/drawing/2014/main" pred="{B56B4CE6-1E8E-469D-AA2D-7C78351AAC8D}"/>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27" name="Control 2" hidden="1">
          <a:extLst>
            <a:ext uri="{63B3BB69-23CF-44E3-9099-C40C66FF867C}">
              <a14:compatExt xmlns:a14="http://schemas.microsoft.com/office/drawing/2010/main" spid="_x0000_s19457"/>
            </a:ext>
            <a:ext uri="{FF2B5EF4-FFF2-40B4-BE49-F238E27FC236}">
              <a16:creationId xmlns:a16="http://schemas.microsoft.com/office/drawing/2014/main" id="{900C552C-E89B-4A8D-8688-151F1232EFA1}"/>
            </a:ext>
            <a:ext uri="{147F2762-F138-4A5C-976F-8EAC2B608ADB}">
              <a16:predDERef xmlns:a16="http://schemas.microsoft.com/office/drawing/2014/main" pred="{960EEAA3-BF5C-4CD9-9E47-56277763E393}"/>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28" name="Control 2" hidden="1">
          <a:extLst>
            <a:ext uri="{63B3BB69-23CF-44E3-9099-C40C66FF867C}">
              <a14:compatExt xmlns:a14="http://schemas.microsoft.com/office/drawing/2010/main" spid="_x0000_s19457"/>
            </a:ext>
            <a:ext uri="{FF2B5EF4-FFF2-40B4-BE49-F238E27FC236}">
              <a16:creationId xmlns:a16="http://schemas.microsoft.com/office/drawing/2014/main" id="{FD6C681D-21F4-4496-8097-4F36590B11E2}"/>
            </a:ext>
            <a:ext uri="{147F2762-F138-4A5C-976F-8EAC2B608ADB}">
              <a16:predDERef xmlns:a16="http://schemas.microsoft.com/office/drawing/2014/main" pred="{900C552C-E89B-4A8D-8688-151F1232EFA1}"/>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29" name="Control 2" hidden="1">
          <a:extLst>
            <a:ext uri="{63B3BB69-23CF-44E3-9099-C40C66FF867C}">
              <a14:compatExt xmlns:a14="http://schemas.microsoft.com/office/drawing/2010/main" spid="_x0000_s19457"/>
            </a:ext>
            <a:ext uri="{FF2B5EF4-FFF2-40B4-BE49-F238E27FC236}">
              <a16:creationId xmlns:a16="http://schemas.microsoft.com/office/drawing/2014/main" id="{B53B92AE-0F33-47B8-8629-544F6CDECBCE}"/>
            </a:ext>
            <a:ext uri="{147F2762-F138-4A5C-976F-8EAC2B608ADB}">
              <a16:predDERef xmlns:a16="http://schemas.microsoft.com/office/drawing/2014/main" pred="{FD6C681D-21F4-4496-8097-4F36590B11E2}"/>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238</xdr:row>
      <xdr:rowOff>69850</xdr:rowOff>
    </xdr:from>
    <xdr:to>
      <xdr:col>2</xdr:col>
      <xdr:colOff>222250</xdr:colOff>
      <xdr:row>238</xdr:row>
      <xdr:rowOff>279400</xdr:rowOff>
    </xdr:to>
    <xdr:sp macro="" textlink="">
      <xdr:nvSpPr>
        <xdr:cNvPr id="530" name="Control 2" hidden="1">
          <a:extLst>
            <a:ext uri="{63B3BB69-23CF-44E3-9099-C40C66FF867C}">
              <a14:compatExt xmlns:a14="http://schemas.microsoft.com/office/drawing/2010/main" spid="_x0000_s19457"/>
            </a:ext>
            <a:ext uri="{FF2B5EF4-FFF2-40B4-BE49-F238E27FC236}">
              <a16:creationId xmlns:a16="http://schemas.microsoft.com/office/drawing/2014/main" id="{FB4997E9-CF92-43E6-B1D9-982984D4AFA2}"/>
            </a:ext>
            <a:ext uri="{147F2762-F138-4A5C-976F-8EAC2B608ADB}">
              <a16:predDERef xmlns:a16="http://schemas.microsoft.com/office/drawing/2014/main" pred="{B53B92AE-0F33-47B8-8629-544F6CDECBCE}"/>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31" name="Control 2" hidden="1">
          <a:extLst>
            <a:ext uri="{63B3BB69-23CF-44E3-9099-C40C66FF867C}">
              <a14:compatExt xmlns:a14="http://schemas.microsoft.com/office/drawing/2010/main" spid="_x0000_s19457"/>
            </a:ext>
            <a:ext uri="{FF2B5EF4-FFF2-40B4-BE49-F238E27FC236}">
              <a16:creationId xmlns:a16="http://schemas.microsoft.com/office/drawing/2014/main" id="{3E87E473-E667-4376-83AA-80B45A2F15ED}"/>
            </a:ext>
            <a:ext uri="{147F2762-F138-4A5C-976F-8EAC2B608ADB}">
              <a16:predDERef xmlns:a16="http://schemas.microsoft.com/office/drawing/2014/main" pred="{FB4997E9-CF92-43E6-B1D9-982984D4AFA2}"/>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32" name="Control 2" hidden="1">
          <a:extLst>
            <a:ext uri="{63B3BB69-23CF-44E3-9099-C40C66FF867C}">
              <a14:compatExt xmlns:a14="http://schemas.microsoft.com/office/drawing/2010/main" spid="_x0000_s19457"/>
            </a:ext>
            <a:ext uri="{FF2B5EF4-FFF2-40B4-BE49-F238E27FC236}">
              <a16:creationId xmlns:a16="http://schemas.microsoft.com/office/drawing/2014/main" id="{1FA1C1F6-34C7-43B9-B822-AE321474A3B3}"/>
            </a:ext>
            <a:ext uri="{147F2762-F138-4A5C-976F-8EAC2B608ADB}">
              <a16:predDERef xmlns:a16="http://schemas.microsoft.com/office/drawing/2014/main" pred="{3E87E473-E667-4376-83AA-80B45A2F15ED}"/>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33" name="Control 2" hidden="1">
          <a:extLst>
            <a:ext uri="{63B3BB69-23CF-44E3-9099-C40C66FF867C}">
              <a14:compatExt xmlns:a14="http://schemas.microsoft.com/office/drawing/2010/main" spid="_x0000_s19457"/>
            </a:ext>
            <a:ext uri="{FF2B5EF4-FFF2-40B4-BE49-F238E27FC236}">
              <a16:creationId xmlns:a16="http://schemas.microsoft.com/office/drawing/2014/main" id="{1E13AD74-A2B1-4BAC-807C-D611AF757E34}"/>
            </a:ext>
            <a:ext uri="{147F2762-F138-4A5C-976F-8EAC2B608ADB}">
              <a16:predDERef xmlns:a16="http://schemas.microsoft.com/office/drawing/2014/main" pred="{1FA1C1F6-34C7-43B9-B822-AE321474A3B3}"/>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34" name="Control 2" hidden="1">
          <a:extLst>
            <a:ext uri="{63B3BB69-23CF-44E3-9099-C40C66FF867C}">
              <a14:compatExt xmlns:a14="http://schemas.microsoft.com/office/drawing/2010/main" spid="_x0000_s19457"/>
            </a:ext>
            <a:ext uri="{FF2B5EF4-FFF2-40B4-BE49-F238E27FC236}">
              <a16:creationId xmlns:a16="http://schemas.microsoft.com/office/drawing/2014/main" id="{A4DA17E7-A923-4EF1-BFB2-32E92273F54C}"/>
            </a:ext>
            <a:ext uri="{147F2762-F138-4A5C-976F-8EAC2B608ADB}">
              <a16:predDERef xmlns:a16="http://schemas.microsoft.com/office/drawing/2014/main" pred="{1E13AD74-A2B1-4BAC-807C-D611AF757E34}"/>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35" name="Control 2" hidden="1">
          <a:extLst>
            <a:ext uri="{63B3BB69-23CF-44E3-9099-C40C66FF867C}">
              <a14:compatExt xmlns:a14="http://schemas.microsoft.com/office/drawing/2010/main" spid="_x0000_s19457"/>
            </a:ext>
            <a:ext uri="{FF2B5EF4-FFF2-40B4-BE49-F238E27FC236}">
              <a16:creationId xmlns:a16="http://schemas.microsoft.com/office/drawing/2014/main" id="{8F8BC6AF-E889-4F2C-9E0D-E81091D5D9F6}"/>
            </a:ext>
            <a:ext uri="{147F2762-F138-4A5C-976F-8EAC2B608ADB}">
              <a16:predDERef xmlns:a16="http://schemas.microsoft.com/office/drawing/2014/main" pred="{A4DA17E7-A923-4EF1-BFB2-32E92273F54C}"/>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36" name="Control 2" hidden="1">
          <a:extLst>
            <a:ext uri="{63B3BB69-23CF-44E3-9099-C40C66FF867C}">
              <a14:compatExt xmlns:a14="http://schemas.microsoft.com/office/drawing/2010/main" spid="_x0000_s19457"/>
            </a:ext>
            <a:ext uri="{FF2B5EF4-FFF2-40B4-BE49-F238E27FC236}">
              <a16:creationId xmlns:a16="http://schemas.microsoft.com/office/drawing/2014/main" id="{3FBE8253-EC52-4AFB-B3C4-FADE8511EDC9}"/>
            </a:ext>
            <a:ext uri="{147F2762-F138-4A5C-976F-8EAC2B608ADB}">
              <a16:predDERef xmlns:a16="http://schemas.microsoft.com/office/drawing/2014/main" pred="{8F8BC6AF-E889-4F2C-9E0D-E81091D5D9F6}"/>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37" name="Control 2" hidden="1">
          <a:extLst>
            <a:ext uri="{63B3BB69-23CF-44E3-9099-C40C66FF867C}">
              <a14:compatExt xmlns:a14="http://schemas.microsoft.com/office/drawing/2010/main" spid="_x0000_s19457"/>
            </a:ext>
            <a:ext uri="{FF2B5EF4-FFF2-40B4-BE49-F238E27FC236}">
              <a16:creationId xmlns:a16="http://schemas.microsoft.com/office/drawing/2014/main" id="{37425A57-5445-4CD7-9EA1-CB5D91E1EA6D}"/>
            </a:ext>
            <a:ext uri="{147F2762-F138-4A5C-976F-8EAC2B608ADB}">
              <a16:predDERef xmlns:a16="http://schemas.microsoft.com/office/drawing/2014/main" pred="{3FBE8253-EC52-4AFB-B3C4-FADE8511EDC9}"/>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38" name="Control 2" hidden="1">
          <a:extLst>
            <a:ext uri="{63B3BB69-23CF-44E3-9099-C40C66FF867C}">
              <a14:compatExt xmlns:a14="http://schemas.microsoft.com/office/drawing/2010/main" spid="_x0000_s19457"/>
            </a:ext>
            <a:ext uri="{FF2B5EF4-FFF2-40B4-BE49-F238E27FC236}">
              <a16:creationId xmlns:a16="http://schemas.microsoft.com/office/drawing/2014/main" id="{D6CEE96F-B3EB-41AC-81C5-C021FFE244C4}"/>
            </a:ext>
            <a:ext uri="{147F2762-F138-4A5C-976F-8EAC2B608ADB}">
              <a16:predDERef xmlns:a16="http://schemas.microsoft.com/office/drawing/2014/main" pred="{37425A57-5445-4CD7-9EA1-CB5D91E1EA6D}"/>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39" name="Control 2" hidden="1">
          <a:extLst>
            <a:ext uri="{63B3BB69-23CF-44E3-9099-C40C66FF867C}">
              <a14:compatExt xmlns:a14="http://schemas.microsoft.com/office/drawing/2010/main" spid="_x0000_s19457"/>
            </a:ext>
            <a:ext uri="{FF2B5EF4-FFF2-40B4-BE49-F238E27FC236}">
              <a16:creationId xmlns:a16="http://schemas.microsoft.com/office/drawing/2014/main" id="{15A58808-E636-4922-94BC-B93B49548B3C}"/>
            </a:ext>
            <a:ext uri="{147F2762-F138-4A5C-976F-8EAC2B608ADB}">
              <a16:predDERef xmlns:a16="http://schemas.microsoft.com/office/drawing/2014/main" pred="{D6CEE96F-B3EB-41AC-81C5-C021FFE244C4}"/>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40" name="Control 2" hidden="1">
          <a:extLst>
            <a:ext uri="{63B3BB69-23CF-44E3-9099-C40C66FF867C}">
              <a14:compatExt xmlns:a14="http://schemas.microsoft.com/office/drawing/2010/main" spid="_x0000_s19457"/>
            </a:ext>
            <a:ext uri="{FF2B5EF4-FFF2-40B4-BE49-F238E27FC236}">
              <a16:creationId xmlns:a16="http://schemas.microsoft.com/office/drawing/2014/main" id="{5F79C4D2-9BA9-43B5-9501-99A5EF0C25A7}"/>
            </a:ext>
            <a:ext uri="{147F2762-F138-4A5C-976F-8EAC2B608ADB}">
              <a16:predDERef xmlns:a16="http://schemas.microsoft.com/office/drawing/2014/main" pred="{15A58808-E636-4922-94BC-B93B49548B3C}"/>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41" name="Control 2" hidden="1">
          <a:extLst>
            <a:ext uri="{63B3BB69-23CF-44E3-9099-C40C66FF867C}">
              <a14:compatExt xmlns:a14="http://schemas.microsoft.com/office/drawing/2010/main" spid="_x0000_s19457"/>
            </a:ext>
            <a:ext uri="{FF2B5EF4-FFF2-40B4-BE49-F238E27FC236}">
              <a16:creationId xmlns:a16="http://schemas.microsoft.com/office/drawing/2014/main" id="{65FEF64E-B9AE-47B0-8277-6542F52299CC}"/>
            </a:ext>
            <a:ext uri="{147F2762-F138-4A5C-976F-8EAC2B608ADB}">
              <a16:predDERef xmlns:a16="http://schemas.microsoft.com/office/drawing/2014/main" pred="{5F79C4D2-9BA9-43B5-9501-99A5EF0C25A7}"/>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42" name="Control 2" hidden="1">
          <a:extLst>
            <a:ext uri="{63B3BB69-23CF-44E3-9099-C40C66FF867C}">
              <a14:compatExt xmlns:a14="http://schemas.microsoft.com/office/drawing/2010/main" spid="_x0000_s19457"/>
            </a:ext>
            <a:ext uri="{FF2B5EF4-FFF2-40B4-BE49-F238E27FC236}">
              <a16:creationId xmlns:a16="http://schemas.microsoft.com/office/drawing/2014/main" id="{9950E432-E3B6-4305-95D8-9634D5843B95}"/>
            </a:ext>
            <a:ext uri="{147F2762-F138-4A5C-976F-8EAC2B608ADB}">
              <a16:predDERef xmlns:a16="http://schemas.microsoft.com/office/drawing/2014/main" pred="{65FEF64E-B9AE-47B0-8277-6542F52299CC}"/>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43" name="Control 2" hidden="1">
          <a:extLst>
            <a:ext uri="{63B3BB69-23CF-44E3-9099-C40C66FF867C}">
              <a14:compatExt xmlns:a14="http://schemas.microsoft.com/office/drawing/2010/main" spid="_x0000_s19457"/>
            </a:ext>
            <a:ext uri="{FF2B5EF4-FFF2-40B4-BE49-F238E27FC236}">
              <a16:creationId xmlns:a16="http://schemas.microsoft.com/office/drawing/2014/main" id="{78FC580A-828F-484A-A294-2FC7BC810EDB}"/>
            </a:ext>
            <a:ext uri="{147F2762-F138-4A5C-976F-8EAC2B608ADB}">
              <a16:predDERef xmlns:a16="http://schemas.microsoft.com/office/drawing/2014/main" pred="{9950E432-E3B6-4305-95D8-9634D5843B95}"/>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44" name="Control 2" hidden="1">
          <a:extLst>
            <a:ext uri="{63B3BB69-23CF-44E3-9099-C40C66FF867C}">
              <a14:compatExt xmlns:a14="http://schemas.microsoft.com/office/drawing/2010/main" spid="_x0000_s19457"/>
            </a:ext>
            <a:ext uri="{FF2B5EF4-FFF2-40B4-BE49-F238E27FC236}">
              <a16:creationId xmlns:a16="http://schemas.microsoft.com/office/drawing/2014/main" id="{86F5E926-92AF-4712-8203-86AE40E84AE0}"/>
            </a:ext>
            <a:ext uri="{147F2762-F138-4A5C-976F-8EAC2B608ADB}">
              <a16:predDERef xmlns:a16="http://schemas.microsoft.com/office/drawing/2014/main" pred="{78FC580A-828F-484A-A294-2FC7BC810EDB}"/>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45" name="Control 2" hidden="1">
          <a:extLst>
            <a:ext uri="{63B3BB69-23CF-44E3-9099-C40C66FF867C}">
              <a14:compatExt xmlns:a14="http://schemas.microsoft.com/office/drawing/2010/main" spid="_x0000_s19457"/>
            </a:ext>
            <a:ext uri="{FF2B5EF4-FFF2-40B4-BE49-F238E27FC236}">
              <a16:creationId xmlns:a16="http://schemas.microsoft.com/office/drawing/2014/main" id="{B60CC6AC-7849-4EDC-8528-DA3F8392A744}"/>
            </a:ext>
            <a:ext uri="{147F2762-F138-4A5C-976F-8EAC2B608ADB}">
              <a16:predDERef xmlns:a16="http://schemas.microsoft.com/office/drawing/2014/main" pred="{86F5E926-92AF-4712-8203-86AE40E84AE0}"/>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46" name="Control 2" hidden="1">
          <a:extLst>
            <a:ext uri="{63B3BB69-23CF-44E3-9099-C40C66FF867C}">
              <a14:compatExt xmlns:a14="http://schemas.microsoft.com/office/drawing/2010/main" spid="_x0000_s19457"/>
            </a:ext>
            <a:ext uri="{FF2B5EF4-FFF2-40B4-BE49-F238E27FC236}">
              <a16:creationId xmlns:a16="http://schemas.microsoft.com/office/drawing/2014/main" id="{D875DF11-7D8B-4D61-8D3D-6CB01A7D5215}"/>
            </a:ext>
            <a:ext uri="{147F2762-F138-4A5C-976F-8EAC2B608ADB}">
              <a16:predDERef xmlns:a16="http://schemas.microsoft.com/office/drawing/2014/main" pred="{B60CC6AC-7849-4EDC-8528-DA3F8392A744}"/>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47" name="Control 2" hidden="1">
          <a:extLst>
            <a:ext uri="{63B3BB69-23CF-44E3-9099-C40C66FF867C}">
              <a14:compatExt xmlns:a14="http://schemas.microsoft.com/office/drawing/2010/main" spid="_x0000_s19457"/>
            </a:ext>
            <a:ext uri="{FF2B5EF4-FFF2-40B4-BE49-F238E27FC236}">
              <a16:creationId xmlns:a16="http://schemas.microsoft.com/office/drawing/2014/main" id="{B59D6C93-2623-4EDE-BB75-9CDF465B3BF5}"/>
            </a:ext>
            <a:ext uri="{147F2762-F138-4A5C-976F-8EAC2B608ADB}">
              <a16:predDERef xmlns:a16="http://schemas.microsoft.com/office/drawing/2014/main" pred="{D875DF11-7D8B-4D61-8D3D-6CB01A7D5215}"/>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48" name="Control 2" hidden="1">
          <a:extLst>
            <a:ext uri="{63B3BB69-23CF-44E3-9099-C40C66FF867C}">
              <a14:compatExt xmlns:a14="http://schemas.microsoft.com/office/drawing/2010/main" spid="_x0000_s19457"/>
            </a:ext>
            <a:ext uri="{FF2B5EF4-FFF2-40B4-BE49-F238E27FC236}">
              <a16:creationId xmlns:a16="http://schemas.microsoft.com/office/drawing/2014/main" id="{AB68EA28-549B-4954-BE0B-3D6DC92B6212}"/>
            </a:ext>
            <a:ext uri="{147F2762-F138-4A5C-976F-8EAC2B608ADB}">
              <a16:predDERef xmlns:a16="http://schemas.microsoft.com/office/drawing/2014/main" pred="{B59D6C93-2623-4EDE-BB75-9CDF465B3BF5}"/>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49" name="Control 2" hidden="1">
          <a:extLst>
            <a:ext uri="{63B3BB69-23CF-44E3-9099-C40C66FF867C}">
              <a14:compatExt xmlns:a14="http://schemas.microsoft.com/office/drawing/2010/main" spid="_x0000_s19457"/>
            </a:ext>
            <a:ext uri="{FF2B5EF4-FFF2-40B4-BE49-F238E27FC236}">
              <a16:creationId xmlns:a16="http://schemas.microsoft.com/office/drawing/2014/main" id="{2D0BBAF3-8E68-44CA-8518-E1A2A301648D}"/>
            </a:ext>
            <a:ext uri="{147F2762-F138-4A5C-976F-8EAC2B608ADB}">
              <a16:predDERef xmlns:a16="http://schemas.microsoft.com/office/drawing/2014/main" pred="{AB68EA28-549B-4954-BE0B-3D6DC92B6212}"/>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50" name="Control 2" hidden="1">
          <a:extLst>
            <a:ext uri="{63B3BB69-23CF-44E3-9099-C40C66FF867C}">
              <a14:compatExt xmlns:a14="http://schemas.microsoft.com/office/drawing/2010/main" spid="_x0000_s19457"/>
            </a:ext>
            <a:ext uri="{FF2B5EF4-FFF2-40B4-BE49-F238E27FC236}">
              <a16:creationId xmlns:a16="http://schemas.microsoft.com/office/drawing/2014/main" id="{32D4BEE5-460D-4CD0-9074-197A5481C54A}"/>
            </a:ext>
            <a:ext uri="{147F2762-F138-4A5C-976F-8EAC2B608ADB}">
              <a16:predDERef xmlns:a16="http://schemas.microsoft.com/office/drawing/2014/main" pred="{2D0BBAF3-8E68-44CA-8518-E1A2A301648D}"/>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51" name="Control 2" hidden="1">
          <a:extLst>
            <a:ext uri="{63B3BB69-23CF-44E3-9099-C40C66FF867C}">
              <a14:compatExt xmlns:a14="http://schemas.microsoft.com/office/drawing/2010/main" spid="_x0000_s19457"/>
            </a:ext>
            <a:ext uri="{FF2B5EF4-FFF2-40B4-BE49-F238E27FC236}">
              <a16:creationId xmlns:a16="http://schemas.microsoft.com/office/drawing/2014/main" id="{2A94806D-CE34-4B73-85D2-06178AAD5210}"/>
            </a:ext>
            <a:ext uri="{147F2762-F138-4A5C-976F-8EAC2B608ADB}">
              <a16:predDERef xmlns:a16="http://schemas.microsoft.com/office/drawing/2014/main" pred="{32D4BEE5-460D-4CD0-9074-197A5481C54A}"/>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52" name="Control 2" hidden="1">
          <a:extLst>
            <a:ext uri="{63B3BB69-23CF-44E3-9099-C40C66FF867C}">
              <a14:compatExt xmlns:a14="http://schemas.microsoft.com/office/drawing/2010/main" spid="_x0000_s19457"/>
            </a:ext>
            <a:ext uri="{FF2B5EF4-FFF2-40B4-BE49-F238E27FC236}">
              <a16:creationId xmlns:a16="http://schemas.microsoft.com/office/drawing/2014/main" id="{88E857C1-0A15-458A-800A-F684A01259F8}"/>
            </a:ext>
            <a:ext uri="{147F2762-F138-4A5C-976F-8EAC2B608ADB}">
              <a16:predDERef xmlns:a16="http://schemas.microsoft.com/office/drawing/2014/main" pred="{2A94806D-CE34-4B73-85D2-06178AAD5210}"/>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53" name="Control 2" hidden="1">
          <a:extLst>
            <a:ext uri="{63B3BB69-23CF-44E3-9099-C40C66FF867C}">
              <a14:compatExt xmlns:a14="http://schemas.microsoft.com/office/drawing/2010/main" spid="_x0000_s19457"/>
            </a:ext>
            <a:ext uri="{FF2B5EF4-FFF2-40B4-BE49-F238E27FC236}">
              <a16:creationId xmlns:a16="http://schemas.microsoft.com/office/drawing/2014/main" id="{D77D85E8-A857-4BA9-BB4C-286F0EB76AF3}"/>
            </a:ext>
            <a:ext uri="{147F2762-F138-4A5C-976F-8EAC2B608ADB}">
              <a16:predDERef xmlns:a16="http://schemas.microsoft.com/office/drawing/2014/main" pred="{88E857C1-0A15-458A-800A-F684A01259F8}"/>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54" name="Control 2" hidden="1">
          <a:extLst>
            <a:ext uri="{63B3BB69-23CF-44E3-9099-C40C66FF867C}">
              <a14:compatExt xmlns:a14="http://schemas.microsoft.com/office/drawing/2010/main" spid="_x0000_s19457"/>
            </a:ext>
            <a:ext uri="{FF2B5EF4-FFF2-40B4-BE49-F238E27FC236}">
              <a16:creationId xmlns:a16="http://schemas.microsoft.com/office/drawing/2014/main" id="{8B6034ED-8AEE-4D55-A7C8-BEDC3C146731}"/>
            </a:ext>
            <a:ext uri="{147F2762-F138-4A5C-976F-8EAC2B608ADB}">
              <a16:predDERef xmlns:a16="http://schemas.microsoft.com/office/drawing/2014/main" pred="{D77D85E8-A857-4BA9-BB4C-286F0EB76AF3}"/>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55" name="Control 2" hidden="1">
          <a:extLst>
            <a:ext uri="{63B3BB69-23CF-44E3-9099-C40C66FF867C}">
              <a14:compatExt xmlns:a14="http://schemas.microsoft.com/office/drawing/2010/main" spid="_x0000_s19457"/>
            </a:ext>
            <a:ext uri="{FF2B5EF4-FFF2-40B4-BE49-F238E27FC236}">
              <a16:creationId xmlns:a16="http://schemas.microsoft.com/office/drawing/2014/main" id="{DC621E10-1EAA-45F0-B2FA-C6E35F60A114}"/>
            </a:ext>
            <a:ext uri="{147F2762-F138-4A5C-976F-8EAC2B608ADB}">
              <a16:predDERef xmlns:a16="http://schemas.microsoft.com/office/drawing/2014/main" pred="{8B6034ED-8AEE-4D55-A7C8-BEDC3C146731}"/>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56" name="Control 2" hidden="1">
          <a:extLst>
            <a:ext uri="{63B3BB69-23CF-44E3-9099-C40C66FF867C}">
              <a14:compatExt xmlns:a14="http://schemas.microsoft.com/office/drawing/2010/main" spid="_x0000_s19457"/>
            </a:ext>
            <a:ext uri="{FF2B5EF4-FFF2-40B4-BE49-F238E27FC236}">
              <a16:creationId xmlns:a16="http://schemas.microsoft.com/office/drawing/2014/main" id="{30D66CF7-2C02-4CCE-B990-9537139E9229}"/>
            </a:ext>
            <a:ext uri="{147F2762-F138-4A5C-976F-8EAC2B608ADB}">
              <a16:predDERef xmlns:a16="http://schemas.microsoft.com/office/drawing/2014/main" pred="{DC621E10-1EAA-45F0-B2FA-C6E35F60A114}"/>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57" name="Control 2" hidden="1">
          <a:extLst>
            <a:ext uri="{63B3BB69-23CF-44E3-9099-C40C66FF867C}">
              <a14:compatExt xmlns:a14="http://schemas.microsoft.com/office/drawing/2010/main" spid="_x0000_s19457"/>
            </a:ext>
            <a:ext uri="{FF2B5EF4-FFF2-40B4-BE49-F238E27FC236}">
              <a16:creationId xmlns:a16="http://schemas.microsoft.com/office/drawing/2014/main" id="{7698DB89-7C36-4206-AB58-3D0D691145F4}"/>
            </a:ext>
            <a:ext uri="{147F2762-F138-4A5C-976F-8EAC2B608ADB}">
              <a16:predDERef xmlns:a16="http://schemas.microsoft.com/office/drawing/2014/main" pred="{30D66CF7-2C02-4CCE-B990-9537139E9229}"/>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58" name="Control 2" hidden="1">
          <a:extLst>
            <a:ext uri="{63B3BB69-23CF-44E3-9099-C40C66FF867C}">
              <a14:compatExt xmlns:a14="http://schemas.microsoft.com/office/drawing/2010/main" spid="_x0000_s19457"/>
            </a:ext>
            <a:ext uri="{FF2B5EF4-FFF2-40B4-BE49-F238E27FC236}">
              <a16:creationId xmlns:a16="http://schemas.microsoft.com/office/drawing/2014/main" id="{2072B4D7-E4CB-4550-8D97-B20E7FBB2417}"/>
            </a:ext>
            <a:ext uri="{147F2762-F138-4A5C-976F-8EAC2B608ADB}">
              <a16:predDERef xmlns:a16="http://schemas.microsoft.com/office/drawing/2014/main" pred="{7698DB89-7C36-4206-AB58-3D0D691145F4}"/>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59" name="Control 2" hidden="1">
          <a:extLst>
            <a:ext uri="{63B3BB69-23CF-44E3-9099-C40C66FF867C}">
              <a14:compatExt xmlns:a14="http://schemas.microsoft.com/office/drawing/2010/main" spid="_x0000_s19457"/>
            </a:ext>
            <a:ext uri="{FF2B5EF4-FFF2-40B4-BE49-F238E27FC236}">
              <a16:creationId xmlns:a16="http://schemas.microsoft.com/office/drawing/2014/main" id="{526C15C6-AB65-4D05-A64E-69C6F18A3B90}"/>
            </a:ext>
            <a:ext uri="{147F2762-F138-4A5C-976F-8EAC2B608ADB}">
              <a16:predDERef xmlns:a16="http://schemas.microsoft.com/office/drawing/2014/main" pred="{2072B4D7-E4CB-4550-8D97-B20E7FBB2417}"/>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60" name="Control 2" hidden="1">
          <a:extLst>
            <a:ext uri="{63B3BB69-23CF-44E3-9099-C40C66FF867C}">
              <a14:compatExt xmlns:a14="http://schemas.microsoft.com/office/drawing/2010/main" spid="_x0000_s19457"/>
            </a:ext>
            <a:ext uri="{FF2B5EF4-FFF2-40B4-BE49-F238E27FC236}">
              <a16:creationId xmlns:a16="http://schemas.microsoft.com/office/drawing/2014/main" id="{1625EB16-6B3E-4AA8-BAA9-0F4E2B589C9A}"/>
            </a:ext>
            <a:ext uri="{147F2762-F138-4A5C-976F-8EAC2B608ADB}">
              <a16:predDERef xmlns:a16="http://schemas.microsoft.com/office/drawing/2014/main" pred="{526C15C6-AB65-4D05-A64E-69C6F18A3B90}"/>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61" name="Control 2" hidden="1">
          <a:extLst>
            <a:ext uri="{63B3BB69-23CF-44E3-9099-C40C66FF867C}">
              <a14:compatExt xmlns:a14="http://schemas.microsoft.com/office/drawing/2010/main" spid="_x0000_s19457"/>
            </a:ext>
            <a:ext uri="{FF2B5EF4-FFF2-40B4-BE49-F238E27FC236}">
              <a16:creationId xmlns:a16="http://schemas.microsoft.com/office/drawing/2014/main" id="{24BC5860-4B28-4351-A0CD-444BC7DF759D}"/>
            </a:ext>
            <a:ext uri="{147F2762-F138-4A5C-976F-8EAC2B608ADB}">
              <a16:predDERef xmlns:a16="http://schemas.microsoft.com/office/drawing/2014/main" pred="{1625EB16-6B3E-4AA8-BAA9-0F4E2B589C9A}"/>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62" name="Control 2" hidden="1">
          <a:extLst>
            <a:ext uri="{63B3BB69-23CF-44E3-9099-C40C66FF867C}">
              <a14:compatExt xmlns:a14="http://schemas.microsoft.com/office/drawing/2010/main" spid="_x0000_s19457"/>
            </a:ext>
            <a:ext uri="{FF2B5EF4-FFF2-40B4-BE49-F238E27FC236}">
              <a16:creationId xmlns:a16="http://schemas.microsoft.com/office/drawing/2014/main" id="{C4069FD1-F44D-46D8-BF0A-27911EDB02C9}"/>
            </a:ext>
            <a:ext uri="{147F2762-F138-4A5C-976F-8EAC2B608ADB}">
              <a16:predDERef xmlns:a16="http://schemas.microsoft.com/office/drawing/2014/main" pred="{24BC5860-4B28-4351-A0CD-444BC7DF759D}"/>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63" name="Control 2" hidden="1">
          <a:extLst>
            <a:ext uri="{63B3BB69-23CF-44E3-9099-C40C66FF867C}">
              <a14:compatExt xmlns:a14="http://schemas.microsoft.com/office/drawing/2010/main" spid="_x0000_s19457"/>
            </a:ext>
            <a:ext uri="{FF2B5EF4-FFF2-40B4-BE49-F238E27FC236}">
              <a16:creationId xmlns:a16="http://schemas.microsoft.com/office/drawing/2014/main" id="{133FAF65-9A78-4F14-9AE5-5342B2077849}"/>
            </a:ext>
            <a:ext uri="{147F2762-F138-4A5C-976F-8EAC2B608ADB}">
              <a16:predDERef xmlns:a16="http://schemas.microsoft.com/office/drawing/2014/main" pred="{C4069FD1-F44D-46D8-BF0A-27911EDB02C9}"/>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64" name="Control 2" hidden="1">
          <a:extLst>
            <a:ext uri="{63B3BB69-23CF-44E3-9099-C40C66FF867C}">
              <a14:compatExt xmlns:a14="http://schemas.microsoft.com/office/drawing/2010/main" spid="_x0000_s19457"/>
            </a:ext>
            <a:ext uri="{FF2B5EF4-FFF2-40B4-BE49-F238E27FC236}">
              <a16:creationId xmlns:a16="http://schemas.microsoft.com/office/drawing/2014/main" id="{BE80A7D5-55D6-4C04-9420-52F2879751D0}"/>
            </a:ext>
            <a:ext uri="{147F2762-F138-4A5C-976F-8EAC2B608ADB}">
              <a16:predDERef xmlns:a16="http://schemas.microsoft.com/office/drawing/2014/main" pred="{133FAF65-9A78-4F14-9AE5-5342B2077849}"/>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65" name="Control 2" hidden="1">
          <a:extLst>
            <a:ext uri="{63B3BB69-23CF-44E3-9099-C40C66FF867C}">
              <a14:compatExt xmlns:a14="http://schemas.microsoft.com/office/drawing/2010/main" spid="_x0000_s19457"/>
            </a:ext>
            <a:ext uri="{FF2B5EF4-FFF2-40B4-BE49-F238E27FC236}">
              <a16:creationId xmlns:a16="http://schemas.microsoft.com/office/drawing/2014/main" id="{70A67D01-825D-413A-A165-FCF8FA886CD7}"/>
            </a:ext>
            <a:ext uri="{147F2762-F138-4A5C-976F-8EAC2B608ADB}">
              <a16:predDERef xmlns:a16="http://schemas.microsoft.com/office/drawing/2014/main" pred="{BE80A7D5-55D6-4C04-9420-52F2879751D0}"/>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66" name="Control 2" hidden="1">
          <a:extLst>
            <a:ext uri="{63B3BB69-23CF-44E3-9099-C40C66FF867C}">
              <a14:compatExt xmlns:a14="http://schemas.microsoft.com/office/drawing/2010/main" spid="_x0000_s19457"/>
            </a:ext>
            <a:ext uri="{FF2B5EF4-FFF2-40B4-BE49-F238E27FC236}">
              <a16:creationId xmlns:a16="http://schemas.microsoft.com/office/drawing/2014/main" id="{9E67499B-0292-470B-A1A1-9648BABC406C}"/>
            </a:ext>
            <a:ext uri="{147F2762-F138-4A5C-976F-8EAC2B608ADB}">
              <a16:predDERef xmlns:a16="http://schemas.microsoft.com/office/drawing/2014/main" pred="{70A67D01-825D-413A-A165-FCF8FA886CD7}"/>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67" name="Control 2" hidden="1">
          <a:extLst>
            <a:ext uri="{63B3BB69-23CF-44E3-9099-C40C66FF867C}">
              <a14:compatExt xmlns:a14="http://schemas.microsoft.com/office/drawing/2010/main" spid="_x0000_s19457"/>
            </a:ext>
            <a:ext uri="{FF2B5EF4-FFF2-40B4-BE49-F238E27FC236}">
              <a16:creationId xmlns:a16="http://schemas.microsoft.com/office/drawing/2014/main" id="{295A803F-132E-4A07-96C5-544C15D9EAD0}"/>
            </a:ext>
            <a:ext uri="{147F2762-F138-4A5C-976F-8EAC2B608ADB}">
              <a16:predDERef xmlns:a16="http://schemas.microsoft.com/office/drawing/2014/main" pred="{9E67499B-0292-470B-A1A1-9648BABC406C}"/>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68" name="Control 2" hidden="1">
          <a:extLst>
            <a:ext uri="{63B3BB69-23CF-44E3-9099-C40C66FF867C}">
              <a14:compatExt xmlns:a14="http://schemas.microsoft.com/office/drawing/2010/main" spid="_x0000_s19457"/>
            </a:ext>
            <a:ext uri="{FF2B5EF4-FFF2-40B4-BE49-F238E27FC236}">
              <a16:creationId xmlns:a16="http://schemas.microsoft.com/office/drawing/2014/main" id="{683288B8-435B-4831-89DE-94264934F22B}"/>
            </a:ext>
            <a:ext uri="{147F2762-F138-4A5C-976F-8EAC2B608ADB}">
              <a16:predDERef xmlns:a16="http://schemas.microsoft.com/office/drawing/2014/main" pred="{295A803F-132E-4A07-96C5-544C15D9EAD0}"/>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69" name="Control 2" hidden="1">
          <a:extLst>
            <a:ext uri="{63B3BB69-23CF-44E3-9099-C40C66FF867C}">
              <a14:compatExt xmlns:a14="http://schemas.microsoft.com/office/drawing/2010/main" spid="_x0000_s19457"/>
            </a:ext>
            <a:ext uri="{FF2B5EF4-FFF2-40B4-BE49-F238E27FC236}">
              <a16:creationId xmlns:a16="http://schemas.microsoft.com/office/drawing/2014/main" id="{908026EE-32B9-49C2-907E-F7E6FF2EC961}"/>
            </a:ext>
            <a:ext uri="{147F2762-F138-4A5C-976F-8EAC2B608ADB}">
              <a16:predDERef xmlns:a16="http://schemas.microsoft.com/office/drawing/2014/main" pred="{683288B8-435B-4831-89DE-94264934F22B}"/>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241</xdr:row>
      <xdr:rowOff>69850</xdr:rowOff>
    </xdr:from>
    <xdr:to>
      <xdr:col>2</xdr:col>
      <xdr:colOff>222250</xdr:colOff>
      <xdr:row>241</xdr:row>
      <xdr:rowOff>279400</xdr:rowOff>
    </xdr:to>
    <xdr:sp macro="" textlink="">
      <xdr:nvSpPr>
        <xdr:cNvPr id="570" name="Control 2" hidden="1">
          <a:extLst>
            <a:ext uri="{63B3BB69-23CF-44E3-9099-C40C66FF867C}">
              <a14:compatExt xmlns:a14="http://schemas.microsoft.com/office/drawing/2010/main" spid="_x0000_s19457"/>
            </a:ext>
            <a:ext uri="{FF2B5EF4-FFF2-40B4-BE49-F238E27FC236}">
              <a16:creationId xmlns:a16="http://schemas.microsoft.com/office/drawing/2014/main" id="{F09FC02C-36BD-4B44-99E3-5E856D1532AD}"/>
            </a:ext>
            <a:ext uri="{147F2762-F138-4A5C-976F-8EAC2B608ADB}">
              <a16:predDERef xmlns:a16="http://schemas.microsoft.com/office/drawing/2014/main" pred="{908026EE-32B9-49C2-907E-F7E6FF2EC961}"/>
            </a:ext>
          </a:extLst>
        </xdr:cNvPr>
        <xdr:cNvSpPr/>
      </xdr:nvSpPr>
      <xdr:spPr bwMode="auto">
        <a:xfrm>
          <a:off x="2657475" y="8585200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71" name="Control 2" hidden="1">
          <a:extLst>
            <a:ext uri="{63B3BB69-23CF-44E3-9099-C40C66FF867C}">
              <a14:compatExt xmlns:a14="http://schemas.microsoft.com/office/drawing/2010/main" spid="_x0000_s19457"/>
            </a:ext>
            <a:ext uri="{FF2B5EF4-FFF2-40B4-BE49-F238E27FC236}">
              <a16:creationId xmlns:a16="http://schemas.microsoft.com/office/drawing/2014/main" id="{B022C95B-4DCF-4D84-BB2A-781A8DD8D6DA}"/>
            </a:ext>
            <a:ext uri="{147F2762-F138-4A5C-976F-8EAC2B608ADB}">
              <a16:predDERef xmlns:a16="http://schemas.microsoft.com/office/drawing/2014/main" pred="{F09FC02C-36BD-4B44-99E3-5E856D1532AD}"/>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72" name="Control 2" hidden="1">
          <a:extLst>
            <a:ext uri="{63B3BB69-23CF-44E3-9099-C40C66FF867C}">
              <a14:compatExt xmlns:a14="http://schemas.microsoft.com/office/drawing/2010/main" spid="_x0000_s19457"/>
            </a:ext>
            <a:ext uri="{FF2B5EF4-FFF2-40B4-BE49-F238E27FC236}">
              <a16:creationId xmlns:a16="http://schemas.microsoft.com/office/drawing/2014/main" id="{08B156AC-C5CD-47BF-9135-D02C32F2B4BB}"/>
            </a:ext>
            <a:ext uri="{147F2762-F138-4A5C-976F-8EAC2B608ADB}">
              <a16:predDERef xmlns:a16="http://schemas.microsoft.com/office/drawing/2014/main" pred="{B022C95B-4DCF-4D84-BB2A-781A8DD8D6DA}"/>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73" name="Control 2" hidden="1">
          <a:extLst>
            <a:ext uri="{63B3BB69-23CF-44E3-9099-C40C66FF867C}">
              <a14:compatExt xmlns:a14="http://schemas.microsoft.com/office/drawing/2010/main" spid="_x0000_s19457"/>
            </a:ext>
            <a:ext uri="{FF2B5EF4-FFF2-40B4-BE49-F238E27FC236}">
              <a16:creationId xmlns:a16="http://schemas.microsoft.com/office/drawing/2014/main" id="{205601D0-6801-4087-959E-ADD18A870FFD}"/>
            </a:ext>
            <a:ext uri="{147F2762-F138-4A5C-976F-8EAC2B608ADB}">
              <a16:predDERef xmlns:a16="http://schemas.microsoft.com/office/drawing/2014/main" pred="{08B156AC-C5CD-47BF-9135-D02C32F2B4BB}"/>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74" name="Control 2" hidden="1">
          <a:extLst>
            <a:ext uri="{63B3BB69-23CF-44E3-9099-C40C66FF867C}">
              <a14:compatExt xmlns:a14="http://schemas.microsoft.com/office/drawing/2010/main" spid="_x0000_s19457"/>
            </a:ext>
            <a:ext uri="{FF2B5EF4-FFF2-40B4-BE49-F238E27FC236}">
              <a16:creationId xmlns:a16="http://schemas.microsoft.com/office/drawing/2014/main" id="{475689E7-D2BF-4286-AA0A-01E45C58754E}"/>
            </a:ext>
            <a:ext uri="{147F2762-F138-4A5C-976F-8EAC2B608ADB}">
              <a16:predDERef xmlns:a16="http://schemas.microsoft.com/office/drawing/2014/main" pred="{205601D0-6801-4087-959E-ADD18A870FFD}"/>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75" name="Control 2" hidden="1">
          <a:extLst>
            <a:ext uri="{63B3BB69-23CF-44E3-9099-C40C66FF867C}">
              <a14:compatExt xmlns:a14="http://schemas.microsoft.com/office/drawing/2010/main" spid="_x0000_s19457"/>
            </a:ext>
            <a:ext uri="{FF2B5EF4-FFF2-40B4-BE49-F238E27FC236}">
              <a16:creationId xmlns:a16="http://schemas.microsoft.com/office/drawing/2014/main" id="{A4DACFC0-8E98-404C-A4AB-4E0FFDDBFD6D}"/>
            </a:ext>
            <a:ext uri="{147F2762-F138-4A5C-976F-8EAC2B608ADB}">
              <a16:predDERef xmlns:a16="http://schemas.microsoft.com/office/drawing/2014/main" pred="{475689E7-D2BF-4286-AA0A-01E45C58754E}"/>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76" name="Control 2" hidden="1">
          <a:extLst>
            <a:ext uri="{63B3BB69-23CF-44E3-9099-C40C66FF867C}">
              <a14:compatExt xmlns:a14="http://schemas.microsoft.com/office/drawing/2010/main" spid="_x0000_s19457"/>
            </a:ext>
            <a:ext uri="{FF2B5EF4-FFF2-40B4-BE49-F238E27FC236}">
              <a16:creationId xmlns:a16="http://schemas.microsoft.com/office/drawing/2014/main" id="{D8B62EA4-E2B3-4850-9C8B-CDEAFE8A7EDB}"/>
            </a:ext>
            <a:ext uri="{147F2762-F138-4A5C-976F-8EAC2B608ADB}">
              <a16:predDERef xmlns:a16="http://schemas.microsoft.com/office/drawing/2014/main" pred="{A4DACFC0-8E98-404C-A4AB-4E0FFDDBFD6D}"/>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77" name="Control 2" hidden="1">
          <a:extLst>
            <a:ext uri="{63B3BB69-23CF-44E3-9099-C40C66FF867C}">
              <a14:compatExt xmlns:a14="http://schemas.microsoft.com/office/drawing/2010/main" spid="_x0000_s19457"/>
            </a:ext>
            <a:ext uri="{FF2B5EF4-FFF2-40B4-BE49-F238E27FC236}">
              <a16:creationId xmlns:a16="http://schemas.microsoft.com/office/drawing/2014/main" id="{A77F33E5-E4B7-493D-BEC3-E82F753D6A9A}"/>
            </a:ext>
            <a:ext uri="{147F2762-F138-4A5C-976F-8EAC2B608ADB}">
              <a16:predDERef xmlns:a16="http://schemas.microsoft.com/office/drawing/2014/main" pred="{D8B62EA4-E2B3-4850-9C8B-CDEAFE8A7EDB}"/>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78" name="Control 2" hidden="1">
          <a:extLst>
            <a:ext uri="{63B3BB69-23CF-44E3-9099-C40C66FF867C}">
              <a14:compatExt xmlns:a14="http://schemas.microsoft.com/office/drawing/2010/main" spid="_x0000_s19457"/>
            </a:ext>
            <a:ext uri="{FF2B5EF4-FFF2-40B4-BE49-F238E27FC236}">
              <a16:creationId xmlns:a16="http://schemas.microsoft.com/office/drawing/2014/main" id="{25528590-E3F3-444A-9351-76E78E7DFF74}"/>
            </a:ext>
            <a:ext uri="{147F2762-F138-4A5C-976F-8EAC2B608ADB}">
              <a16:predDERef xmlns:a16="http://schemas.microsoft.com/office/drawing/2014/main" pred="{A77F33E5-E4B7-493D-BEC3-E82F753D6A9A}"/>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79" name="Control 2" hidden="1">
          <a:extLst>
            <a:ext uri="{63B3BB69-23CF-44E3-9099-C40C66FF867C}">
              <a14:compatExt xmlns:a14="http://schemas.microsoft.com/office/drawing/2010/main" spid="_x0000_s19457"/>
            </a:ext>
            <a:ext uri="{FF2B5EF4-FFF2-40B4-BE49-F238E27FC236}">
              <a16:creationId xmlns:a16="http://schemas.microsoft.com/office/drawing/2014/main" id="{97CCF0E7-FDB9-4773-B8F6-637931C28B0A}"/>
            </a:ext>
            <a:ext uri="{147F2762-F138-4A5C-976F-8EAC2B608ADB}">
              <a16:predDERef xmlns:a16="http://schemas.microsoft.com/office/drawing/2014/main" pred="{25528590-E3F3-444A-9351-76E78E7DFF74}"/>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80" name="Control 2" hidden="1">
          <a:extLst>
            <a:ext uri="{63B3BB69-23CF-44E3-9099-C40C66FF867C}">
              <a14:compatExt xmlns:a14="http://schemas.microsoft.com/office/drawing/2010/main" spid="_x0000_s19457"/>
            </a:ext>
            <a:ext uri="{FF2B5EF4-FFF2-40B4-BE49-F238E27FC236}">
              <a16:creationId xmlns:a16="http://schemas.microsoft.com/office/drawing/2014/main" id="{191C35F1-EC64-4DEC-9140-381FC31309D2}"/>
            </a:ext>
            <a:ext uri="{147F2762-F138-4A5C-976F-8EAC2B608ADB}">
              <a16:predDERef xmlns:a16="http://schemas.microsoft.com/office/drawing/2014/main" pred="{97CCF0E7-FDB9-4773-B8F6-637931C28B0A}"/>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81" name="Control 2" hidden="1">
          <a:extLst>
            <a:ext uri="{63B3BB69-23CF-44E3-9099-C40C66FF867C}">
              <a14:compatExt xmlns:a14="http://schemas.microsoft.com/office/drawing/2010/main" spid="_x0000_s19457"/>
            </a:ext>
            <a:ext uri="{FF2B5EF4-FFF2-40B4-BE49-F238E27FC236}">
              <a16:creationId xmlns:a16="http://schemas.microsoft.com/office/drawing/2014/main" id="{707ACA75-B870-4CDB-8D64-8CEEDDFE0BBA}"/>
            </a:ext>
            <a:ext uri="{147F2762-F138-4A5C-976F-8EAC2B608ADB}">
              <a16:predDERef xmlns:a16="http://schemas.microsoft.com/office/drawing/2014/main" pred="{191C35F1-EC64-4DEC-9140-381FC31309D2}"/>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82" name="Control 2" hidden="1">
          <a:extLst>
            <a:ext uri="{63B3BB69-23CF-44E3-9099-C40C66FF867C}">
              <a14:compatExt xmlns:a14="http://schemas.microsoft.com/office/drawing/2010/main" spid="_x0000_s19457"/>
            </a:ext>
            <a:ext uri="{FF2B5EF4-FFF2-40B4-BE49-F238E27FC236}">
              <a16:creationId xmlns:a16="http://schemas.microsoft.com/office/drawing/2014/main" id="{E1A51771-18FC-4F9E-8D42-FCF62339732E}"/>
            </a:ext>
            <a:ext uri="{147F2762-F138-4A5C-976F-8EAC2B608ADB}">
              <a16:predDERef xmlns:a16="http://schemas.microsoft.com/office/drawing/2014/main" pred="{707ACA75-B870-4CDB-8D64-8CEEDDFE0BBA}"/>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83" name="Control 2" hidden="1">
          <a:extLst>
            <a:ext uri="{63B3BB69-23CF-44E3-9099-C40C66FF867C}">
              <a14:compatExt xmlns:a14="http://schemas.microsoft.com/office/drawing/2010/main" spid="_x0000_s19457"/>
            </a:ext>
            <a:ext uri="{FF2B5EF4-FFF2-40B4-BE49-F238E27FC236}">
              <a16:creationId xmlns:a16="http://schemas.microsoft.com/office/drawing/2014/main" id="{3907FC5E-16FE-4AF6-AC33-EEE5EDB688BF}"/>
            </a:ext>
            <a:ext uri="{147F2762-F138-4A5C-976F-8EAC2B608ADB}">
              <a16:predDERef xmlns:a16="http://schemas.microsoft.com/office/drawing/2014/main" pred="{E1A51771-18FC-4F9E-8D42-FCF62339732E}"/>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84" name="Control 2" hidden="1">
          <a:extLst>
            <a:ext uri="{63B3BB69-23CF-44E3-9099-C40C66FF867C}">
              <a14:compatExt xmlns:a14="http://schemas.microsoft.com/office/drawing/2010/main" spid="_x0000_s19457"/>
            </a:ext>
            <a:ext uri="{FF2B5EF4-FFF2-40B4-BE49-F238E27FC236}">
              <a16:creationId xmlns:a16="http://schemas.microsoft.com/office/drawing/2014/main" id="{7E5EE8B2-FFCC-4487-AAC3-D067DA52A8D3}"/>
            </a:ext>
            <a:ext uri="{147F2762-F138-4A5C-976F-8EAC2B608ADB}">
              <a16:predDERef xmlns:a16="http://schemas.microsoft.com/office/drawing/2014/main" pred="{3907FC5E-16FE-4AF6-AC33-EEE5EDB688BF}"/>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85" name="Control 2" hidden="1">
          <a:extLst>
            <a:ext uri="{63B3BB69-23CF-44E3-9099-C40C66FF867C}">
              <a14:compatExt xmlns:a14="http://schemas.microsoft.com/office/drawing/2010/main" spid="_x0000_s19457"/>
            </a:ext>
            <a:ext uri="{FF2B5EF4-FFF2-40B4-BE49-F238E27FC236}">
              <a16:creationId xmlns:a16="http://schemas.microsoft.com/office/drawing/2014/main" id="{5F7FEBA9-2244-4481-9922-3665B88C7F96}"/>
            </a:ext>
            <a:ext uri="{147F2762-F138-4A5C-976F-8EAC2B608ADB}">
              <a16:predDERef xmlns:a16="http://schemas.microsoft.com/office/drawing/2014/main" pred="{7E5EE8B2-FFCC-4487-AAC3-D067DA52A8D3}"/>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86" name="Control 2" hidden="1">
          <a:extLst>
            <a:ext uri="{63B3BB69-23CF-44E3-9099-C40C66FF867C}">
              <a14:compatExt xmlns:a14="http://schemas.microsoft.com/office/drawing/2010/main" spid="_x0000_s19457"/>
            </a:ext>
            <a:ext uri="{FF2B5EF4-FFF2-40B4-BE49-F238E27FC236}">
              <a16:creationId xmlns:a16="http://schemas.microsoft.com/office/drawing/2014/main" id="{CB6D1388-6713-4369-8611-53C676EFB2BA}"/>
            </a:ext>
            <a:ext uri="{147F2762-F138-4A5C-976F-8EAC2B608ADB}">
              <a16:predDERef xmlns:a16="http://schemas.microsoft.com/office/drawing/2014/main" pred="{5F7FEBA9-2244-4481-9922-3665B88C7F96}"/>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87" name="Control 2" hidden="1">
          <a:extLst>
            <a:ext uri="{63B3BB69-23CF-44E3-9099-C40C66FF867C}">
              <a14:compatExt xmlns:a14="http://schemas.microsoft.com/office/drawing/2010/main" spid="_x0000_s19457"/>
            </a:ext>
            <a:ext uri="{FF2B5EF4-FFF2-40B4-BE49-F238E27FC236}">
              <a16:creationId xmlns:a16="http://schemas.microsoft.com/office/drawing/2014/main" id="{88E10465-8E98-4D70-9871-F818F174F982}"/>
            </a:ext>
            <a:ext uri="{147F2762-F138-4A5C-976F-8EAC2B608ADB}">
              <a16:predDERef xmlns:a16="http://schemas.microsoft.com/office/drawing/2014/main" pred="{CB6D1388-6713-4369-8611-53C676EFB2BA}"/>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88" name="Control 2" hidden="1">
          <a:extLst>
            <a:ext uri="{63B3BB69-23CF-44E3-9099-C40C66FF867C}">
              <a14:compatExt xmlns:a14="http://schemas.microsoft.com/office/drawing/2010/main" spid="_x0000_s19457"/>
            </a:ext>
            <a:ext uri="{FF2B5EF4-FFF2-40B4-BE49-F238E27FC236}">
              <a16:creationId xmlns:a16="http://schemas.microsoft.com/office/drawing/2014/main" id="{504F7C94-63E0-46CE-B7E1-BB9BC43D3986}"/>
            </a:ext>
            <a:ext uri="{147F2762-F138-4A5C-976F-8EAC2B608ADB}">
              <a16:predDERef xmlns:a16="http://schemas.microsoft.com/office/drawing/2014/main" pred="{88E10465-8E98-4D70-9871-F818F174F982}"/>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89" name="Control 2" hidden="1">
          <a:extLst>
            <a:ext uri="{63B3BB69-23CF-44E3-9099-C40C66FF867C}">
              <a14:compatExt xmlns:a14="http://schemas.microsoft.com/office/drawing/2010/main" spid="_x0000_s19457"/>
            </a:ext>
            <a:ext uri="{FF2B5EF4-FFF2-40B4-BE49-F238E27FC236}">
              <a16:creationId xmlns:a16="http://schemas.microsoft.com/office/drawing/2014/main" id="{BC400242-E03F-4A7D-B7DF-AB025DA9E465}"/>
            </a:ext>
            <a:ext uri="{147F2762-F138-4A5C-976F-8EAC2B608ADB}">
              <a16:predDERef xmlns:a16="http://schemas.microsoft.com/office/drawing/2014/main" pred="{504F7C94-63E0-46CE-B7E1-BB9BC43D3986}"/>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90" name="Control 2" hidden="1">
          <a:extLst>
            <a:ext uri="{63B3BB69-23CF-44E3-9099-C40C66FF867C}">
              <a14:compatExt xmlns:a14="http://schemas.microsoft.com/office/drawing/2010/main" spid="_x0000_s19457"/>
            </a:ext>
            <a:ext uri="{FF2B5EF4-FFF2-40B4-BE49-F238E27FC236}">
              <a16:creationId xmlns:a16="http://schemas.microsoft.com/office/drawing/2014/main" id="{B6E62B21-25D7-4193-823F-41104ADCD4F0}"/>
            </a:ext>
            <a:ext uri="{147F2762-F138-4A5C-976F-8EAC2B608ADB}">
              <a16:predDERef xmlns:a16="http://schemas.microsoft.com/office/drawing/2014/main" pred="{BC400242-E03F-4A7D-B7DF-AB025DA9E465}"/>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91" name="Control 2" hidden="1">
          <a:extLst>
            <a:ext uri="{63B3BB69-23CF-44E3-9099-C40C66FF867C}">
              <a14:compatExt xmlns:a14="http://schemas.microsoft.com/office/drawing/2010/main" spid="_x0000_s19457"/>
            </a:ext>
            <a:ext uri="{FF2B5EF4-FFF2-40B4-BE49-F238E27FC236}">
              <a16:creationId xmlns:a16="http://schemas.microsoft.com/office/drawing/2014/main" id="{D6F4D08D-9096-4132-B6FE-2DD3B80C17C3}"/>
            </a:ext>
            <a:ext uri="{147F2762-F138-4A5C-976F-8EAC2B608ADB}">
              <a16:predDERef xmlns:a16="http://schemas.microsoft.com/office/drawing/2014/main" pred="{B6E62B21-25D7-4193-823F-41104ADCD4F0}"/>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92" name="Control 2" hidden="1">
          <a:extLst>
            <a:ext uri="{63B3BB69-23CF-44E3-9099-C40C66FF867C}">
              <a14:compatExt xmlns:a14="http://schemas.microsoft.com/office/drawing/2010/main" spid="_x0000_s19457"/>
            </a:ext>
            <a:ext uri="{FF2B5EF4-FFF2-40B4-BE49-F238E27FC236}">
              <a16:creationId xmlns:a16="http://schemas.microsoft.com/office/drawing/2014/main" id="{2A95CC5F-3765-4752-A901-B07AC3743EF8}"/>
            </a:ext>
            <a:ext uri="{147F2762-F138-4A5C-976F-8EAC2B608ADB}">
              <a16:predDERef xmlns:a16="http://schemas.microsoft.com/office/drawing/2014/main" pred="{D6F4D08D-9096-4132-B6FE-2DD3B80C17C3}"/>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93" name="Control 2" hidden="1">
          <a:extLst>
            <a:ext uri="{63B3BB69-23CF-44E3-9099-C40C66FF867C}">
              <a14:compatExt xmlns:a14="http://schemas.microsoft.com/office/drawing/2010/main" spid="_x0000_s19457"/>
            </a:ext>
            <a:ext uri="{FF2B5EF4-FFF2-40B4-BE49-F238E27FC236}">
              <a16:creationId xmlns:a16="http://schemas.microsoft.com/office/drawing/2014/main" id="{F1E99B16-7242-4B9A-8A3A-2A8CA13EFD5D}"/>
            </a:ext>
            <a:ext uri="{147F2762-F138-4A5C-976F-8EAC2B608ADB}">
              <a16:predDERef xmlns:a16="http://schemas.microsoft.com/office/drawing/2014/main" pred="{2A95CC5F-3765-4752-A901-B07AC3743EF8}"/>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94" name="Control 2" hidden="1">
          <a:extLst>
            <a:ext uri="{63B3BB69-23CF-44E3-9099-C40C66FF867C}">
              <a14:compatExt xmlns:a14="http://schemas.microsoft.com/office/drawing/2010/main" spid="_x0000_s19457"/>
            </a:ext>
            <a:ext uri="{FF2B5EF4-FFF2-40B4-BE49-F238E27FC236}">
              <a16:creationId xmlns:a16="http://schemas.microsoft.com/office/drawing/2014/main" id="{4A065CEB-0955-4FE0-AFC8-93E14C53A7AF}"/>
            </a:ext>
            <a:ext uri="{147F2762-F138-4A5C-976F-8EAC2B608ADB}">
              <a16:predDERef xmlns:a16="http://schemas.microsoft.com/office/drawing/2014/main" pred="{F1E99B16-7242-4B9A-8A3A-2A8CA13EFD5D}"/>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95" name="Control 2" hidden="1">
          <a:extLst>
            <a:ext uri="{63B3BB69-23CF-44E3-9099-C40C66FF867C}">
              <a14:compatExt xmlns:a14="http://schemas.microsoft.com/office/drawing/2010/main" spid="_x0000_s19457"/>
            </a:ext>
            <a:ext uri="{FF2B5EF4-FFF2-40B4-BE49-F238E27FC236}">
              <a16:creationId xmlns:a16="http://schemas.microsoft.com/office/drawing/2014/main" id="{E7F7E78D-7461-492F-A115-CEAE83B1DEF5}"/>
            </a:ext>
            <a:ext uri="{147F2762-F138-4A5C-976F-8EAC2B608ADB}">
              <a16:predDERef xmlns:a16="http://schemas.microsoft.com/office/drawing/2014/main" pred="{4A065CEB-0955-4FE0-AFC8-93E14C53A7AF}"/>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96" name="Control 2" hidden="1">
          <a:extLst>
            <a:ext uri="{63B3BB69-23CF-44E3-9099-C40C66FF867C}">
              <a14:compatExt xmlns:a14="http://schemas.microsoft.com/office/drawing/2010/main" spid="_x0000_s19457"/>
            </a:ext>
            <a:ext uri="{FF2B5EF4-FFF2-40B4-BE49-F238E27FC236}">
              <a16:creationId xmlns:a16="http://schemas.microsoft.com/office/drawing/2014/main" id="{660F3A2D-CB3D-416B-8201-6488767F1DC0}"/>
            </a:ext>
            <a:ext uri="{147F2762-F138-4A5C-976F-8EAC2B608ADB}">
              <a16:predDERef xmlns:a16="http://schemas.microsoft.com/office/drawing/2014/main" pred="{E7F7E78D-7461-492F-A115-CEAE83B1DEF5}"/>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97" name="Control 2" hidden="1">
          <a:extLst>
            <a:ext uri="{63B3BB69-23CF-44E3-9099-C40C66FF867C}">
              <a14:compatExt xmlns:a14="http://schemas.microsoft.com/office/drawing/2010/main" spid="_x0000_s19457"/>
            </a:ext>
            <a:ext uri="{FF2B5EF4-FFF2-40B4-BE49-F238E27FC236}">
              <a16:creationId xmlns:a16="http://schemas.microsoft.com/office/drawing/2014/main" id="{AF61C236-802A-43CC-B47C-2F691BB6A5B7}"/>
            </a:ext>
            <a:ext uri="{147F2762-F138-4A5C-976F-8EAC2B608ADB}">
              <a16:predDERef xmlns:a16="http://schemas.microsoft.com/office/drawing/2014/main" pred="{660F3A2D-CB3D-416B-8201-6488767F1DC0}"/>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98" name="Control 2" hidden="1">
          <a:extLst>
            <a:ext uri="{63B3BB69-23CF-44E3-9099-C40C66FF867C}">
              <a14:compatExt xmlns:a14="http://schemas.microsoft.com/office/drawing/2010/main" spid="_x0000_s19457"/>
            </a:ext>
            <a:ext uri="{FF2B5EF4-FFF2-40B4-BE49-F238E27FC236}">
              <a16:creationId xmlns:a16="http://schemas.microsoft.com/office/drawing/2014/main" id="{384159F2-A8C1-4915-9512-7BA583146A40}"/>
            </a:ext>
            <a:ext uri="{147F2762-F138-4A5C-976F-8EAC2B608ADB}">
              <a16:predDERef xmlns:a16="http://schemas.microsoft.com/office/drawing/2014/main" pred="{AF61C236-802A-43CC-B47C-2F691BB6A5B7}"/>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599" name="Control 2" hidden="1">
          <a:extLst>
            <a:ext uri="{63B3BB69-23CF-44E3-9099-C40C66FF867C}">
              <a14:compatExt xmlns:a14="http://schemas.microsoft.com/office/drawing/2010/main" spid="_x0000_s19457"/>
            </a:ext>
            <a:ext uri="{FF2B5EF4-FFF2-40B4-BE49-F238E27FC236}">
              <a16:creationId xmlns:a16="http://schemas.microsoft.com/office/drawing/2014/main" id="{5EB35E45-BADE-4177-B9F8-8A21B7DDFEA2}"/>
            </a:ext>
            <a:ext uri="{147F2762-F138-4A5C-976F-8EAC2B608ADB}">
              <a16:predDERef xmlns:a16="http://schemas.microsoft.com/office/drawing/2014/main" pred="{384159F2-A8C1-4915-9512-7BA583146A40}"/>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600" name="Control 2" hidden="1">
          <a:extLst>
            <a:ext uri="{63B3BB69-23CF-44E3-9099-C40C66FF867C}">
              <a14:compatExt xmlns:a14="http://schemas.microsoft.com/office/drawing/2010/main" spid="_x0000_s19457"/>
            </a:ext>
            <a:ext uri="{FF2B5EF4-FFF2-40B4-BE49-F238E27FC236}">
              <a16:creationId xmlns:a16="http://schemas.microsoft.com/office/drawing/2014/main" id="{1223DFE4-D8FF-4828-AE74-A7DACAA048B3}"/>
            </a:ext>
            <a:ext uri="{147F2762-F138-4A5C-976F-8EAC2B608ADB}">
              <a16:predDERef xmlns:a16="http://schemas.microsoft.com/office/drawing/2014/main" pred="{5EB35E45-BADE-4177-B9F8-8A21B7DDFEA2}"/>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601" name="Control 2" hidden="1">
          <a:extLst>
            <a:ext uri="{63B3BB69-23CF-44E3-9099-C40C66FF867C}">
              <a14:compatExt xmlns:a14="http://schemas.microsoft.com/office/drawing/2010/main" spid="_x0000_s19457"/>
            </a:ext>
            <a:ext uri="{FF2B5EF4-FFF2-40B4-BE49-F238E27FC236}">
              <a16:creationId xmlns:a16="http://schemas.microsoft.com/office/drawing/2014/main" id="{5422F2B7-2695-4C72-AB00-92467B266FAB}"/>
            </a:ext>
            <a:ext uri="{147F2762-F138-4A5C-976F-8EAC2B608ADB}">
              <a16:predDERef xmlns:a16="http://schemas.microsoft.com/office/drawing/2014/main" pred="{1223DFE4-D8FF-4828-AE74-A7DACAA048B3}"/>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602" name="Control 2" hidden="1">
          <a:extLst>
            <a:ext uri="{63B3BB69-23CF-44E3-9099-C40C66FF867C}">
              <a14:compatExt xmlns:a14="http://schemas.microsoft.com/office/drawing/2010/main" spid="_x0000_s19457"/>
            </a:ext>
            <a:ext uri="{FF2B5EF4-FFF2-40B4-BE49-F238E27FC236}">
              <a16:creationId xmlns:a16="http://schemas.microsoft.com/office/drawing/2014/main" id="{C7B6C2F9-70D3-4507-A426-AA4D5688FBF2}"/>
            </a:ext>
            <a:ext uri="{147F2762-F138-4A5C-976F-8EAC2B608ADB}">
              <a16:predDERef xmlns:a16="http://schemas.microsoft.com/office/drawing/2014/main" pred="{5422F2B7-2695-4C72-AB00-92467B266FAB}"/>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603" name="Control 2" hidden="1">
          <a:extLst>
            <a:ext uri="{63B3BB69-23CF-44E3-9099-C40C66FF867C}">
              <a14:compatExt xmlns:a14="http://schemas.microsoft.com/office/drawing/2010/main" spid="_x0000_s19457"/>
            </a:ext>
            <a:ext uri="{FF2B5EF4-FFF2-40B4-BE49-F238E27FC236}">
              <a16:creationId xmlns:a16="http://schemas.microsoft.com/office/drawing/2014/main" id="{9EF106BC-CD45-4AAD-85B0-41A5E4351C48}"/>
            </a:ext>
            <a:ext uri="{147F2762-F138-4A5C-976F-8EAC2B608ADB}">
              <a16:predDERef xmlns:a16="http://schemas.microsoft.com/office/drawing/2014/main" pred="{C7B6C2F9-70D3-4507-A426-AA4D5688FBF2}"/>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604" name="Control 2" hidden="1">
          <a:extLst>
            <a:ext uri="{63B3BB69-23CF-44E3-9099-C40C66FF867C}">
              <a14:compatExt xmlns:a14="http://schemas.microsoft.com/office/drawing/2010/main" spid="_x0000_s19457"/>
            </a:ext>
            <a:ext uri="{FF2B5EF4-FFF2-40B4-BE49-F238E27FC236}">
              <a16:creationId xmlns:a16="http://schemas.microsoft.com/office/drawing/2014/main" id="{D9AADA31-947D-4DC0-BA91-BD37E54EB15B}"/>
            </a:ext>
            <a:ext uri="{147F2762-F138-4A5C-976F-8EAC2B608ADB}">
              <a16:predDERef xmlns:a16="http://schemas.microsoft.com/office/drawing/2014/main" pred="{9EF106BC-CD45-4AAD-85B0-41A5E4351C48}"/>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605" name="Control 2" hidden="1">
          <a:extLst>
            <a:ext uri="{63B3BB69-23CF-44E3-9099-C40C66FF867C}">
              <a14:compatExt xmlns:a14="http://schemas.microsoft.com/office/drawing/2010/main" spid="_x0000_s19457"/>
            </a:ext>
            <a:ext uri="{FF2B5EF4-FFF2-40B4-BE49-F238E27FC236}">
              <a16:creationId xmlns:a16="http://schemas.microsoft.com/office/drawing/2014/main" id="{91568646-A70F-479D-BF16-8A6E3B37E571}"/>
            </a:ext>
            <a:ext uri="{147F2762-F138-4A5C-976F-8EAC2B608ADB}">
              <a16:predDERef xmlns:a16="http://schemas.microsoft.com/office/drawing/2014/main" pred="{D9AADA31-947D-4DC0-BA91-BD37E54EB15B}"/>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606" name="Control 2" hidden="1">
          <a:extLst>
            <a:ext uri="{63B3BB69-23CF-44E3-9099-C40C66FF867C}">
              <a14:compatExt xmlns:a14="http://schemas.microsoft.com/office/drawing/2010/main" spid="_x0000_s19457"/>
            </a:ext>
            <a:ext uri="{FF2B5EF4-FFF2-40B4-BE49-F238E27FC236}">
              <a16:creationId xmlns:a16="http://schemas.microsoft.com/office/drawing/2014/main" id="{155A0FD0-A159-42FE-82C6-513EF5D5D2D4}"/>
            </a:ext>
            <a:ext uri="{147F2762-F138-4A5C-976F-8EAC2B608ADB}">
              <a16:predDERef xmlns:a16="http://schemas.microsoft.com/office/drawing/2014/main" pred="{91568646-A70F-479D-BF16-8A6E3B37E571}"/>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607" name="Control 2" hidden="1">
          <a:extLst>
            <a:ext uri="{63B3BB69-23CF-44E3-9099-C40C66FF867C}">
              <a14:compatExt xmlns:a14="http://schemas.microsoft.com/office/drawing/2010/main" spid="_x0000_s19457"/>
            </a:ext>
            <a:ext uri="{FF2B5EF4-FFF2-40B4-BE49-F238E27FC236}">
              <a16:creationId xmlns:a16="http://schemas.microsoft.com/office/drawing/2014/main" id="{209DD40C-EFDC-44E3-A336-E13068413A28}"/>
            </a:ext>
            <a:ext uri="{147F2762-F138-4A5C-976F-8EAC2B608ADB}">
              <a16:predDERef xmlns:a16="http://schemas.microsoft.com/office/drawing/2014/main" pred="{155A0FD0-A159-42FE-82C6-513EF5D5D2D4}"/>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608" name="Control 2" hidden="1">
          <a:extLst>
            <a:ext uri="{63B3BB69-23CF-44E3-9099-C40C66FF867C}">
              <a14:compatExt xmlns:a14="http://schemas.microsoft.com/office/drawing/2010/main" spid="_x0000_s19457"/>
            </a:ext>
            <a:ext uri="{FF2B5EF4-FFF2-40B4-BE49-F238E27FC236}">
              <a16:creationId xmlns:a16="http://schemas.microsoft.com/office/drawing/2014/main" id="{14191CA3-6D31-4A40-96BE-4679F0B3D449}"/>
            </a:ext>
            <a:ext uri="{147F2762-F138-4A5C-976F-8EAC2B608ADB}">
              <a16:predDERef xmlns:a16="http://schemas.microsoft.com/office/drawing/2014/main" pred="{209DD40C-EFDC-44E3-A336-E13068413A28}"/>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609" name="Control 2" hidden="1">
          <a:extLst>
            <a:ext uri="{63B3BB69-23CF-44E3-9099-C40C66FF867C}">
              <a14:compatExt xmlns:a14="http://schemas.microsoft.com/office/drawing/2010/main" spid="_x0000_s19457"/>
            </a:ext>
            <a:ext uri="{FF2B5EF4-FFF2-40B4-BE49-F238E27FC236}">
              <a16:creationId xmlns:a16="http://schemas.microsoft.com/office/drawing/2014/main" id="{BCAC07C5-9C73-47D8-9991-C8C0192B10E1}"/>
            </a:ext>
            <a:ext uri="{147F2762-F138-4A5C-976F-8EAC2B608ADB}">
              <a16:predDERef xmlns:a16="http://schemas.microsoft.com/office/drawing/2014/main" pred="{14191CA3-6D31-4A40-96BE-4679F0B3D449}"/>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242</xdr:row>
      <xdr:rowOff>69850</xdr:rowOff>
    </xdr:from>
    <xdr:to>
      <xdr:col>2</xdr:col>
      <xdr:colOff>222250</xdr:colOff>
      <xdr:row>242</xdr:row>
      <xdr:rowOff>279400</xdr:rowOff>
    </xdr:to>
    <xdr:sp macro="" textlink="">
      <xdr:nvSpPr>
        <xdr:cNvPr id="610" name="Control 2" hidden="1">
          <a:extLst>
            <a:ext uri="{63B3BB69-23CF-44E3-9099-C40C66FF867C}">
              <a14:compatExt xmlns:a14="http://schemas.microsoft.com/office/drawing/2010/main" spid="_x0000_s19457"/>
            </a:ext>
            <a:ext uri="{FF2B5EF4-FFF2-40B4-BE49-F238E27FC236}">
              <a16:creationId xmlns:a16="http://schemas.microsoft.com/office/drawing/2014/main" id="{573B181A-CD20-494F-8179-325295B8E711}"/>
            </a:ext>
            <a:ext uri="{147F2762-F138-4A5C-976F-8EAC2B608ADB}">
              <a16:predDERef xmlns:a16="http://schemas.microsoft.com/office/drawing/2014/main" pred="{BCAC07C5-9C73-47D8-9991-C8C0192B10E1}"/>
            </a:ext>
          </a:extLst>
        </xdr:cNvPr>
        <xdr:cNvSpPr/>
      </xdr:nvSpPr>
      <xdr:spPr bwMode="auto">
        <a:xfrm>
          <a:off x="2657475" y="87471250"/>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14337" name="Control 2">
          <a:extLst>
            <a:ext uri="{FF2B5EF4-FFF2-40B4-BE49-F238E27FC236}">
              <a16:creationId xmlns:a16="http://schemas.microsoft.com/office/drawing/2014/main" id="{F4C4AEE1-D2C9-E4E1-9AA7-2A4BCBF63FA9}"/>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7475" y="55864125"/>
          <a:ext cx="333375" cy="4191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14338" name="Control 6">
          <a:extLst>
            <a:ext uri="{FF2B5EF4-FFF2-40B4-BE49-F238E27FC236}">
              <a16:creationId xmlns:a16="http://schemas.microsoft.com/office/drawing/2014/main" id="{6FF355D3-F653-2AA8-6C29-741413A0CBD4}"/>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57475" y="98945700"/>
          <a:ext cx="333375" cy="4095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1333500</xdr:colOff>
      <xdr:row>196</xdr:row>
      <xdr:rowOff>69850</xdr:rowOff>
    </xdr:from>
    <xdr:to>
      <xdr:col>2</xdr:col>
      <xdr:colOff>222250</xdr:colOff>
      <xdr:row>197</xdr:row>
      <xdr:rowOff>98425</xdr:rowOff>
    </xdr:to>
    <xdr:sp macro="" textlink="">
      <xdr:nvSpPr>
        <xdr:cNvPr id="2" name="Control 2" hidden="1">
          <a:extLst>
            <a:ext uri="{63B3BB69-23CF-44E3-9099-C40C66FF867C}">
              <a14:compatExt xmlns:a14="http://schemas.microsoft.com/office/drawing/2010/main" spid="_x0000_s10241"/>
            </a:ext>
            <a:ext uri="{FF2B5EF4-FFF2-40B4-BE49-F238E27FC236}">
              <a16:creationId xmlns:a16="http://schemas.microsoft.com/office/drawing/2014/main" id="{D1667A8E-687B-4571-92A5-8609E0463259}"/>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308</xdr:row>
      <xdr:rowOff>76200</xdr:rowOff>
    </xdr:from>
    <xdr:to>
      <xdr:col>3</xdr:col>
      <xdr:colOff>222250</xdr:colOff>
      <xdr:row>309</xdr:row>
      <xdr:rowOff>98424</xdr:rowOff>
    </xdr:to>
    <xdr:sp macro="" textlink="">
      <xdr:nvSpPr>
        <xdr:cNvPr id="3" name="Control 6" hidden="1">
          <a:extLst>
            <a:ext uri="{63B3BB69-23CF-44E3-9099-C40C66FF867C}">
              <a14:compatExt xmlns:a14="http://schemas.microsoft.com/office/drawing/2010/main" spid="_x0000_s10242"/>
            </a:ext>
            <a:ext uri="{FF2B5EF4-FFF2-40B4-BE49-F238E27FC236}">
              <a16:creationId xmlns:a16="http://schemas.microsoft.com/office/drawing/2014/main" id="{CD3EBF6A-26E9-4CAA-B533-C94B3470C96D}"/>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10241" name="Control 2">
          <a:extLst>
            <a:ext uri="{FF2B5EF4-FFF2-40B4-BE49-F238E27FC236}">
              <a16:creationId xmlns:a16="http://schemas.microsoft.com/office/drawing/2014/main" id="{591E12FD-637A-3C42-2EBD-F0088EBD3934}"/>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7475" y="76857225"/>
          <a:ext cx="333375" cy="4191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10242" name="Control 6">
          <a:extLst>
            <a:ext uri="{FF2B5EF4-FFF2-40B4-BE49-F238E27FC236}">
              <a16:creationId xmlns:a16="http://schemas.microsoft.com/office/drawing/2014/main" id="{C50FED2E-0DAD-2D17-F18B-48FA388B6EAA}"/>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57475" y="107137200"/>
          <a:ext cx="333375"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1333500</xdr:colOff>
      <xdr:row>154</xdr:row>
      <xdr:rowOff>69850</xdr:rowOff>
    </xdr:from>
    <xdr:to>
      <xdr:col>2</xdr:col>
      <xdr:colOff>222250</xdr:colOff>
      <xdr:row>154</xdr:row>
      <xdr:rowOff>279400</xdr:rowOff>
    </xdr:to>
    <xdr:sp macro="" textlink="">
      <xdr:nvSpPr>
        <xdr:cNvPr id="2" name="Control 2" hidden="1">
          <a:extLst>
            <a:ext uri="{63B3BB69-23CF-44E3-9099-C40C66FF867C}">
              <a14:compatExt xmlns:a14="http://schemas.microsoft.com/office/drawing/2010/main" spid="_x0000_s5121"/>
            </a:ext>
            <a:ext uri="{FF2B5EF4-FFF2-40B4-BE49-F238E27FC236}">
              <a16:creationId xmlns:a16="http://schemas.microsoft.com/office/drawing/2014/main" id="{D62FCAA6-304B-4CC1-B448-0ED17A2A202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273</xdr:row>
      <xdr:rowOff>76200</xdr:rowOff>
    </xdr:from>
    <xdr:to>
      <xdr:col>3</xdr:col>
      <xdr:colOff>222250</xdr:colOff>
      <xdr:row>274</xdr:row>
      <xdr:rowOff>98424</xdr:rowOff>
    </xdr:to>
    <xdr:sp macro="" textlink="">
      <xdr:nvSpPr>
        <xdr:cNvPr id="3" name="Control 6" hidden="1">
          <a:extLst>
            <a:ext uri="{63B3BB69-23CF-44E3-9099-C40C66FF867C}">
              <a14:compatExt xmlns:a14="http://schemas.microsoft.com/office/drawing/2010/main" spid="_x0000_s5122"/>
            </a:ext>
            <a:ext uri="{FF2B5EF4-FFF2-40B4-BE49-F238E27FC236}">
              <a16:creationId xmlns:a16="http://schemas.microsoft.com/office/drawing/2014/main" id="{45F47EBF-5D5B-490D-A521-391FCA9A3E0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155</xdr:row>
      <xdr:rowOff>69850</xdr:rowOff>
    </xdr:from>
    <xdr:to>
      <xdr:col>2</xdr:col>
      <xdr:colOff>222250</xdr:colOff>
      <xdr:row>155</xdr:row>
      <xdr:rowOff>279400</xdr:rowOff>
    </xdr:to>
    <xdr:sp macro="" textlink="">
      <xdr:nvSpPr>
        <xdr:cNvPr id="4" name="Control 2" hidden="1">
          <a:extLst>
            <a:ext uri="{63B3BB69-23CF-44E3-9099-C40C66FF867C}">
              <a14:compatExt xmlns:a14="http://schemas.microsoft.com/office/drawing/2010/main" spid="_x0000_s5121"/>
            </a:ext>
            <a:ext uri="{FF2B5EF4-FFF2-40B4-BE49-F238E27FC236}">
              <a16:creationId xmlns:a16="http://schemas.microsoft.com/office/drawing/2014/main" id="{AA6963AA-FCCD-4D36-A20B-8D485474B11B}"/>
            </a:ext>
            <a:ext uri="{147F2762-F138-4A5C-976F-8EAC2B608ADB}">
              <a16:predDERef xmlns:a16="http://schemas.microsoft.com/office/drawing/2014/main" pred="{45F47EBF-5D5B-490D-A521-391FCA9A3E05}"/>
            </a:ext>
          </a:extLst>
        </xdr:cNvPr>
        <xdr:cNvSpPr/>
      </xdr:nvSpPr>
      <xdr:spPr bwMode="auto">
        <a:xfrm>
          <a:off x="2657475" y="33321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156</xdr:row>
      <xdr:rowOff>69850</xdr:rowOff>
    </xdr:from>
    <xdr:to>
      <xdr:col>2</xdr:col>
      <xdr:colOff>222250</xdr:colOff>
      <xdr:row>156</xdr:row>
      <xdr:rowOff>279400</xdr:rowOff>
    </xdr:to>
    <xdr:sp macro="" textlink="">
      <xdr:nvSpPr>
        <xdr:cNvPr id="5" name="Control 2" hidden="1">
          <a:extLst>
            <a:ext uri="{63B3BB69-23CF-44E3-9099-C40C66FF867C}">
              <a14:compatExt xmlns:a14="http://schemas.microsoft.com/office/drawing/2010/main" spid="_x0000_s5121"/>
            </a:ext>
            <a:ext uri="{FF2B5EF4-FFF2-40B4-BE49-F238E27FC236}">
              <a16:creationId xmlns:a16="http://schemas.microsoft.com/office/drawing/2014/main" id="{101A3E65-A112-45A2-B744-D14A093687E2}"/>
            </a:ext>
            <a:ext uri="{147F2762-F138-4A5C-976F-8EAC2B608ADB}">
              <a16:predDERef xmlns:a16="http://schemas.microsoft.com/office/drawing/2014/main" pred="{AA6963AA-FCCD-4D36-A20B-8D485474B11B}"/>
            </a:ext>
          </a:extLst>
        </xdr:cNvPr>
        <xdr:cNvSpPr/>
      </xdr:nvSpPr>
      <xdr:spPr bwMode="auto">
        <a:xfrm>
          <a:off x="2657475" y="33321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157</xdr:row>
      <xdr:rowOff>69850</xdr:rowOff>
    </xdr:from>
    <xdr:to>
      <xdr:col>2</xdr:col>
      <xdr:colOff>222250</xdr:colOff>
      <xdr:row>157</xdr:row>
      <xdr:rowOff>279400</xdr:rowOff>
    </xdr:to>
    <xdr:sp macro="" textlink="">
      <xdr:nvSpPr>
        <xdr:cNvPr id="6" name="Control 2" hidden="1">
          <a:extLst>
            <a:ext uri="{63B3BB69-23CF-44E3-9099-C40C66FF867C}">
              <a14:compatExt xmlns:a14="http://schemas.microsoft.com/office/drawing/2010/main" spid="_x0000_s5121"/>
            </a:ext>
            <a:ext uri="{FF2B5EF4-FFF2-40B4-BE49-F238E27FC236}">
              <a16:creationId xmlns:a16="http://schemas.microsoft.com/office/drawing/2014/main" id="{74504571-E610-40A5-8DF4-7F09166C6D59}"/>
            </a:ext>
            <a:ext uri="{147F2762-F138-4A5C-976F-8EAC2B608ADB}">
              <a16:predDERef xmlns:a16="http://schemas.microsoft.com/office/drawing/2014/main" pred="{101A3E65-A112-45A2-B744-D14A093687E2}"/>
            </a:ext>
          </a:extLst>
        </xdr:cNvPr>
        <xdr:cNvSpPr/>
      </xdr:nvSpPr>
      <xdr:spPr bwMode="auto">
        <a:xfrm>
          <a:off x="2657475" y="33321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158</xdr:row>
      <xdr:rowOff>69850</xdr:rowOff>
    </xdr:from>
    <xdr:to>
      <xdr:col>2</xdr:col>
      <xdr:colOff>222250</xdr:colOff>
      <xdr:row>158</xdr:row>
      <xdr:rowOff>279400</xdr:rowOff>
    </xdr:to>
    <xdr:sp macro="" textlink="">
      <xdr:nvSpPr>
        <xdr:cNvPr id="7" name="Control 2" hidden="1">
          <a:extLst>
            <a:ext uri="{63B3BB69-23CF-44E3-9099-C40C66FF867C}">
              <a14:compatExt xmlns:a14="http://schemas.microsoft.com/office/drawing/2010/main" spid="_x0000_s5121"/>
            </a:ext>
            <a:ext uri="{FF2B5EF4-FFF2-40B4-BE49-F238E27FC236}">
              <a16:creationId xmlns:a16="http://schemas.microsoft.com/office/drawing/2014/main" id="{3CC071B5-9489-437C-B319-9873868EB6F7}"/>
            </a:ext>
            <a:ext uri="{147F2762-F138-4A5C-976F-8EAC2B608ADB}">
              <a16:predDERef xmlns:a16="http://schemas.microsoft.com/office/drawing/2014/main" pred="{74504571-E610-40A5-8DF4-7F09166C6D59}"/>
            </a:ext>
          </a:extLst>
        </xdr:cNvPr>
        <xdr:cNvSpPr/>
      </xdr:nvSpPr>
      <xdr:spPr bwMode="auto">
        <a:xfrm>
          <a:off x="2657475" y="33321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159</xdr:row>
      <xdr:rowOff>69850</xdr:rowOff>
    </xdr:from>
    <xdr:to>
      <xdr:col>2</xdr:col>
      <xdr:colOff>222250</xdr:colOff>
      <xdr:row>159</xdr:row>
      <xdr:rowOff>279400</xdr:rowOff>
    </xdr:to>
    <xdr:sp macro="" textlink="">
      <xdr:nvSpPr>
        <xdr:cNvPr id="8" name="Control 2" hidden="1">
          <a:extLst>
            <a:ext uri="{63B3BB69-23CF-44E3-9099-C40C66FF867C}">
              <a14:compatExt xmlns:a14="http://schemas.microsoft.com/office/drawing/2010/main" spid="_x0000_s5121"/>
            </a:ext>
            <a:ext uri="{FF2B5EF4-FFF2-40B4-BE49-F238E27FC236}">
              <a16:creationId xmlns:a16="http://schemas.microsoft.com/office/drawing/2014/main" id="{6EE5D30E-E38D-41FE-8FFF-84BB04B7AC6D}"/>
            </a:ext>
            <a:ext uri="{147F2762-F138-4A5C-976F-8EAC2B608ADB}">
              <a16:predDERef xmlns:a16="http://schemas.microsoft.com/office/drawing/2014/main" pred="{3CC071B5-9489-437C-B319-9873868EB6F7}"/>
            </a:ext>
          </a:extLst>
        </xdr:cNvPr>
        <xdr:cNvSpPr/>
      </xdr:nvSpPr>
      <xdr:spPr bwMode="auto">
        <a:xfrm>
          <a:off x="2657475" y="33321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160</xdr:row>
      <xdr:rowOff>69850</xdr:rowOff>
    </xdr:from>
    <xdr:to>
      <xdr:col>2</xdr:col>
      <xdr:colOff>222250</xdr:colOff>
      <xdr:row>160</xdr:row>
      <xdr:rowOff>279400</xdr:rowOff>
    </xdr:to>
    <xdr:sp macro="" textlink="">
      <xdr:nvSpPr>
        <xdr:cNvPr id="9" name="Control 2" hidden="1">
          <a:extLst>
            <a:ext uri="{63B3BB69-23CF-44E3-9099-C40C66FF867C}">
              <a14:compatExt xmlns:a14="http://schemas.microsoft.com/office/drawing/2010/main" spid="_x0000_s5121"/>
            </a:ext>
            <a:ext uri="{FF2B5EF4-FFF2-40B4-BE49-F238E27FC236}">
              <a16:creationId xmlns:a16="http://schemas.microsoft.com/office/drawing/2014/main" id="{D48F93E3-5F8D-4473-B13D-0306E7414A66}"/>
            </a:ext>
            <a:ext uri="{147F2762-F138-4A5C-976F-8EAC2B608ADB}">
              <a16:predDERef xmlns:a16="http://schemas.microsoft.com/office/drawing/2014/main" pred="{6EE5D30E-E38D-41FE-8FFF-84BB04B7AC6D}"/>
            </a:ext>
          </a:extLst>
        </xdr:cNvPr>
        <xdr:cNvSpPr/>
      </xdr:nvSpPr>
      <xdr:spPr bwMode="auto">
        <a:xfrm>
          <a:off x="2657475" y="33321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161</xdr:row>
      <xdr:rowOff>69850</xdr:rowOff>
    </xdr:from>
    <xdr:to>
      <xdr:col>2</xdr:col>
      <xdr:colOff>222250</xdr:colOff>
      <xdr:row>161</xdr:row>
      <xdr:rowOff>279400</xdr:rowOff>
    </xdr:to>
    <xdr:sp macro="" textlink="">
      <xdr:nvSpPr>
        <xdr:cNvPr id="10" name="Control 2" hidden="1">
          <a:extLst>
            <a:ext uri="{63B3BB69-23CF-44E3-9099-C40C66FF867C}">
              <a14:compatExt xmlns:a14="http://schemas.microsoft.com/office/drawing/2010/main" spid="_x0000_s5121"/>
            </a:ext>
            <a:ext uri="{FF2B5EF4-FFF2-40B4-BE49-F238E27FC236}">
              <a16:creationId xmlns:a16="http://schemas.microsoft.com/office/drawing/2014/main" id="{BB8196AF-6B4F-45EA-B6F9-028FBFFE59ED}"/>
            </a:ext>
            <a:ext uri="{147F2762-F138-4A5C-976F-8EAC2B608ADB}">
              <a16:predDERef xmlns:a16="http://schemas.microsoft.com/office/drawing/2014/main" pred="{D48F93E3-5F8D-4473-B13D-0306E7414A66}"/>
            </a:ext>
          </a:extLst>
        </xdr:cNvPr>
        <xdr:cNvSpPr/>
      </xdr:nvSpPr>
      <xdr:spPr bwMode="auto">
        <a:xfrm>
          <a:off x="2657475" y="33321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1333500</xdr:colOff>
      <xdr:row>162</xdr:row>
      <xdr:rowOff>69850</xdr:rowOff>
    </xdr:from>
    <xdr:to>
      <xdr:col>2</xdr:col>
      <xdr:colOff>222250</xdr:colOff>
      <xdr:row>162</xdr:row>
      <xdr:rowOff>279400</xdr:rowOff>
    </xdr:to>
    <xdr:sp macro="" textlink="">
      <xdr:nvSpPr>
        <xdr:cNvPr id="11" name="Control 2" hidden="1">
          <a:extLst>
            <a:ext uri="{63B3BB69-23CF-44E3-9099-C40C66FF867C}">
              <a14:compatExt xmlns:a14="http://schemas.microsoft.com/office/drawing/2010/main" spid="_x0000_s5121"/>
            </a:ext>
            <a:ext uri="{FF2B5EF4-FFF2-40B4-BE49-F238E27FC236}">
              <a16:creationId xmlns:a16="http://schemas.microsoft.com/office/drawing/2014/main" id="{71FA2224-1B60-4AF5-8D89-5C06C3FFAA50}"/>
            </a:ext>
            <a:ext uri="{147F2762-F138-4A5C-976F-8EAC2B608ADB}">
              <a16:predDERef xmlns:a16="http://schemas.microsoft.com/office/drawing/2014/main" pred="{BB8196AF-6B4F-45EA-B6F9-028FBFFE59ED}"/>
            </a:ext>
          </a:extLst>
        </xdr:cNvPr>
        <xdr:cNvSpPr/>
      </xdr:nvSpPr>
      <xdr:spPr bwMode="auto">
        <a:xfrm>
          <a:off x="2657475" y="3332162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5121" name="Control 2">
          <a:extLst>
            <a:ext uri="{FF2B5EF4-FFF2-40B4-BE49-F238E27FC236}">
              <a16:creationId xmlns:a16="http://schemas.microsoft.com/office/drawing/2014/main" id="{296E4B1F-5FA4-5AAF-1B84-5F69C3DB1017}"/>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7475" y="36861750"/>
          <a:ext cx="333375" cy="4191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5122" name="Control 6">
          <a:extLst>
            <a:ext uri="{FF2B5EF4-FFF2-40B4-BE49-F238E27FC236}">
              <a16:creationId xmlns:a16="http://schemas.microsoft.com/office/drawing/2014/main" id="{18F9FBA4-00B6-9244-9E0F-3A9F0837344E}"/>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57475" y="61845825"/>
          <a:ext cx="333375"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1333500</xdr:colOff>
      <xdr:row>149</xdr:row>
      <xdr:rowOff>69850</xdr:rowOff>
    </xdr:from>
    <xdr:to>
      <xdr:col>2</xdr:col>
      <xdr:colOff>222250</xdr:colOff>
      <xdr:row>150</xdr:row>
      <xdr:rowOff>98425</xdr:rowOff>
    </xdr:to>
    <xdr:sp macro="" textlink="">
      <xdr:nvSpPr>
        <xdr:cNvPr id="2" name="Control 2" hidden="1">
          <a:extLst>
            <a:ext uri="{63B3BB69-23CF-44E3-9099-C40C66FF867C}">
              <a14:compatExt xmlns:a14="http://schemas.microsoft.com/office/drawing/2010/main" spid="_x0000_s15361"/>
            </a:ext>
            <a:ext uri="{FF2B5EF4-FFF2-40B4-BE49-F238E27FC236}">
              <a16:creationId xmlns:a16="http://schemas.microsoft.com/office/drawing/2014/main" id="{91E2B1AF-F600-4304-8811-694DE35535E5}"/>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268</xdr:row>
      <xdr:rowOff>76200</xdr:rowOff>
    </xdr:from>
    <xdr:to>
      <xdr:col>3</xdr:col>
      <xdr:colOff>222250</xdr:colOff>
      <xdr:row>269</xdr:row>
      <xdr:rowOff>98424</xdr:rowOff>
    </xdr:to>
    <xdr:sp macro="" textlink="">
      <xdr:nvSpPr>
        <xdr:cNvPr id="3" name="Control 6" hidden="1">
          <a:extLst>
            <a:ext uri="{63B3BB69-23CF-44E3-9099-C40C66FF867C}">
              <a14:compatExt xmlns:a14="http://schemas.microsoft.com/office/drawing/2010/main" spid="_x0000_s15362"/>
            </a:ext>
            <a:ext uri="{FF2B5EF4-FFF2-40B4-BE49-F238E27FC236}">
              <a16:creationId xmlns:a16="http://schemas.microsoft.com/office/drawing/2014/main" id="{CE235987-B54A-4AA7-8FA0-08C17E56E0AF}"/>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15361" name="Control 2">
          <a:extLst>
            <a:ext uri="{FF2B5EF4-FFF2-40B4-BE49-F238E27FC236}">
              <a16:creationId xmlns:a16="http://schemas.microsoft.com/office/drawing/2014/main" id="{E4136B8E-CEAC-7E34-3FD4-340F2E1AED45}"/>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7475" y="28536900"/>
          <a:ext cx="333375" cy="2381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15362" name="Control 6">
          <a:extLst>
            <a:ext uri="{FF2B5EF4-FFF2-40B4-BE49-F238E27FC236}">
              <a16:creationId xmlns:a16="http://schemas.microsoft.com/office/drawing/2014/main" id="{A3ACF030-2848-D4B3-3B61-59F538DE3888}"/>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57475" y="50082450"/>
          <a:ext cx="333375"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1333500</xdr:colOff>
      <xdr:row>170</xdr:row>
      <xdr:rowOff>69850</xdr:rowOff>
    </xdr:from>
    <xdr:to>
      <xdr:col>2</xdr:col>
      <xdr:colOff>222250</xdr:colOff>
      <xdr:row>170</xdr:row>
      <xdr:rowOff>279400</xdr:rowOff>
    </xdr:to>
    <xdr:sp macro="" textlink="">
      <xdr:nvSpPr>
        <xdr:cNvPr id="2" name="Control 2" hidden="1">
          <a:extLst>
            <a:ext uri="{63B3BB69-23CF-44E3-9099-C40C66FF867C}">
              <a14:compatExt xmlns:a14="http://schemas.microsoft.com/office/drawing/2010/main" spid="_x0000_s18433"/>
            </a:ext>
            <a:ext uri="{FF2B5EF4-FFF2-40B4-BE49-F238E27FC236}">
              <a16:creationId xmlns:a16="http://schemas.microsoft.com/office/drawing/2014/main" id="{01D389EB-9BF6-47CA-8D8E-4BF57EB691E9}"/>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289</xdr:row>
      <xdr:rowOff>76200</xdr:rowOff>
    </xdr:from>
    <xdr:to>
      <xdr:col>3</xdr:col>
      <xdr:colOff>222250</xdr:colOff>
      <xdr:row>289</xdr:row>
      <xdr:rowOff>279399</xdr:rowOff>
    </xdr:to>
    <xdr:sp macro="" textlink="">
      <xdr:nvSpPr>
        <xdr:cNvPr id="3" name="Control 6" hidden="1">
          <a:extLst>
            <a:ext uri="{63B3BB69-23CF-44E3-9099-C40C66FF867C}">
              <a14:compatExt xmlns:a14="http://schemas.microsoft.com/office/drawing/2010/main" spid="_x0000_s18434"/>
            </a:ext>
            <a:ext uri="{FF2B5EF4-FFF2-40B4-BE49-F238E27FC236}">
              <a16:creationId xmlns:a16="http://schemas.microsoft.com/office/drawing/2014/main" id="{104F0756-6E29-4DD5-9664-038596C4BCBB}"/>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18433" name="Control 2">
          <a:extLst>
            <a:ext uri="{FF2B5EF4-FFF2-40B4-BE49-F238E27FC236}">
              <a16:creationId xmlns:a16="http://schemas.microsoft.com/office/drawing/2014/main" id="{6A33A068-87A8-9B4E-96A8-F64DAA65F50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7450" y="62103000"/>
          <a:ext cx="333375" cy="4191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18434" name="Control 6">
          <a:extLst>
            <a:ext uri="{FF2B5EF4-FFF2-40B4-BE49-F238E27FC236}">
              <a16:creationId xmlns:a16="http://schemas.microsoft.com/office/drawing/2014/main" id="{764824D7-9A9E-6020-3DB1-88E32E88C20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457450" y="105727500"/>
          <a:ext cx="333375" cy="4095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1333500</xdr:colOff>
      <xdr:row>154</xdr:row>
      <xdr:rowOff>69850</xdr:rowOff>
    </xdr:from>
    <xdr:to>
      <xdr:col>2</xdr:col>
      <xdr:colOff>222250</xdr:colOff>
      <xdr:row>155</xdr:row>
      <xdr:rowOff>98425</xdr:rowOff>
    </xdr:to>
    <xdr:sp macro="" textlink="">
      <xdr:nvSpPr>
        <xdr:cNvPr id="2" name="Control 2" hidden="1">
          <a:extLst>
            <a:ext uri="{63B3BB69-23CF-44E3-9099-C40C66FF867C}">
              <a14:compatExt xmlns:a14="http://schemas.microsoft.com/office/drawing/2010/main" spid="_x0000_s2049"/>
            </a:ext>
            <a:ext uri="{FF2B5EF4-FFF2-40B4-BE49-F238E27FC236}">
              <a16:creationId xmlns:a16="http://schemas.microsoft.com/office/drawing/2014/main" id="{C3060600-EAC7-4704-99A4-4F679945ED73}"/>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274</xdr:row>
      <xdr:rowOff>76200</xdr:rowOff>
    </xdr:from>
    <xdr:to>
      <xdr:col>3</xdr:col>
      <xdr:colOff>222250</xdr:colOff>
      <xdr:row>275</xdr:row>
      <xdr:rowOff>98424</xdr:rowOff>
    </xdr:to>
    <xdr:sp macro="" textlink="">
      <xdr:nvSpPr>
        <xdr:cNvPr id="3" name="Control 6" hidden="1">
          <a:extLst>
            <a:ext uri="{63B3BB69-23CF-44E3-9099-C40C66FF867C}">
              <a14:compatExt xmlns:a14="http://schemas.microsoft.com/office/drawing/2010/main" spid="_x0000_s2050"/>
            </a:ext>
            <a:ext uri="{FF2B5EF4-FFF2-40B4-BE49-F238E27FC236}">
              <a16:creationId xmlns:a16="http://schemas.microsoft.com/office/drawing/2014/main" id="{C693F9FD-CD94-4B79-A1C1-A8877119691D}"/>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2049" name="Control 2">
          <a:extLst>
            <a:ext uri="{FF2B5EF4-FFF2-40B4-BE49-F238E27FC236}">
              <a16:creationId xmlns:a16="http://schemas.microsoft.com/office/drawing/2014/main" id="{8705FD7A-E9A7-D38A-E0AF-10EE47404066}"/>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57475" y="29232225"/>
          <a:ext cx="333375" cy="2381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2050" name="Control 6">
          <a:extLst>
            <a:ext uri="{FF2B5EF4-FFF2-40B4-BE49-F238E27FC236}">
              <a16:creationId xmlns:a16="http://schemas.microsoft.com/office/drawing/2014/main" id="{1C794FBF-AF48-5536-EEE0-5E83A476F38F}"/>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657475" y="51168300"/>
          <a:ext cx="333375" cy="228600"/>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1333500</xdr:colOff>
      <xdr:row>154</xdr:row>
      <xdr:rowOff>69850</xdr:rowOff>
    </xdr:from>
    <xdr:to>
      <xdr:col>2</xdr:col>
      <xdr:colOff>41275</xdr:colOff>
      <xdr:row>155</xdr:row>
      <xdr:rowOff>98425</xdr:rowOff>
    </xdr:to>
    <xdr:sp macro="" textlink="">
      <xdr:nvSpPr>
        <xdr:cNvPr id="2" name="Control 2" hidden="1">
          <a:extLst>
            <a:ext uri="{63B3BB69-23CF-44E3-9099-C40C66FF867C}">
              <a14:compatExt xmlns:a14="http://schemas.microsoft.com/office/drawing/2010/main" spid="_x0000_s4097"/>
            </a:ext>
            <a:ext uri="{FF2B5EF4-FFF2-40B4-BE49-F238E27FC236}">
              <a16:creationId xmlns:a16="http://schemas.microsoft.com/office/drawing/2014/main" id="{908E2924-5C64-4EBB-B92A-F0EB54933C9D}"/>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3</xdr:col>
      <xdr:colOff>0</xdr:colOff>
      <xdr:row>273</xdr:row>
      <xdr:rowOff>76200</xdr:rowOff>
    </xdr:from>
    <xdr:to>
      <xdr:col>3</xdr:col>
      <xdr:colOff>222250</xdr:colOff>
      <xdr:row>273</xdr:row>
      <xdr:rowOff>279399</xdr:rowOff>
    </xdr:to>
    <xdr:sp macro="" textlink="">
      <xdr:nvSpPr>
        <xdr:cNvPr id="3" name="Control 6" hidden="1">
          <a:extLst>
            <a:ext uri="{63B3BB69-23CF-44E3-9099-C40C66FF867C}">
              <a14:compatExt xmlns:a14="http://schemas.microsoft.com/office/drawing/2010/main" spid="_x0000_s4098"/>
            </a:ext>
            <a:ext uri="{FF2B5EF4-FFF2-40B4-BE49-F238E27FC236}">
              <a16:creationId xmlns:a16="http://schemas.microsoft.com/office/drawing/2014/main" id="{E7241439-7E93-449C-9D57-2E9F0D03CA11}"/>
            </a:ext>
          </a:extLst>
        </xdr:cNvPr>
        <xdr:cNvSpPr/>
      </xdr:nvSpPr>
      <xdr:spPr bwMode="auto">
        <a:xfrm>
          <a:off x="0" y="0"/>
          <a:ext cx="0" cy="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2</xdr:col>
      <xdr:colOff>1333500</xdr:colOff>
      <xdr:row>154</xdr:row>
      <xdr:rowOff>69850</xdr:rowOff>
    </xdr:from>
    <xdr:to>
      <xdr:col>3</xdr:col>
      <xdr:colOff>41275</xdr:colOff>
      <xdr:row>155</xdr:row>
      <xdr:rowOff>98425</xdr:rowOff>
    </xdr:to>
    <xdr:sp macro="" textlink="">
      <xdr:nvSpPr>
        <xdr:cNvPr id="4" name="Control 2" hidden="1">
          <a:extLst>
            <a:ext uri="{63B3BB69-23CF-44E3-9099-C40C66FF867C}">
              <a14:compatExt xmlns:a14="http://schemas.microsoft.com/office/drawing/2010/main" spid="_x0000_s4097"/>
            </a:ext>
            <a:ext uri="{FF2B5EF4-FFF2-40B4-BE49-F238E27FC236}">
              <a16:creationId xmlns:a16="http://schemas.microsoft.com/office/drawing/2014/main" id="{B5590EAD-E803-41CB-83BB-E36F4157D432}"/>
            </a:ext>
            <a:ext uri="{147F2762-F138-4A5C-976F-8EAC2B608ADB}">
              <a16:predDERef xmlns:a16="http://schemas.microsoft.com/office/drawing/2014/main" pred="{E7241439-7E93-449C-9D57-2E9F0D03CA11}"/>
            </a:ext>
          </a:extLst>
        </xdr:cNvPr>
        <xdr:cNvSpPr/>
      </xdr:nvSpPr>
      <xdr:spPr bwMode="auto">
        <a:xfrm>
          <a:off x="2657475" y="59134375"/>
          <a:ext cx="222250" cy="20955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twoCellAnchor>
  <xdr:twoCellAnchor editAs="oneCell">
    <xdr:from>
      <xdr:col>1</xdr:col>
      <xdr:colOff>2000250</xdr:colOff>
      <xdr:row>154</xdr:row>
      <xdr:rowOff>104775</xdr:rowOff>
    </xdr:from>
    <xdr:to>
      <xdr:col>2</xdr:col>
      <xdr:colOff>333375</xdr:colOff>
      <xdr:row>155</xdr:row>
      <xdr:rowOff>161925</xdr:rowOff>
    </xdr:to>
    <xdr:pic>
      <xdr:nvPicPr>
        <xdr:cNvPr id="4097" name="Control 2">
          <a:extLst>
            <a:ext uri="{FF2B5EF4-FFF2-40B4-BE49-F238E27FC236}">
              <a16:creationId xmlns:a16="http://schemas.microsoft.com/office/drawing/2014/main" id="{F4F0A9BC-DCBE-9EFC-E6DF-CAB36EAD4E0A}"/>
            </a:ext>
          </a:extLst>
        </xdr:cNvPr>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4462700"/>
          <a:ext cx="333375" cy="23812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twoCellAnchor editAs="oneCell">
    <xdr:from>
      <xdr:col>2</xdr:col>
      <xdr:colOff>0</xdr:colOff>
      <xdr:row>273</xdr:row>
      <xdr:rowOff>114300</xdr:rowOff>
    </xdr:from>
    <xdr:to>
      <xdr:col>2</xdr:col>
      <xdr:colOff>333375</xdr:colOff>
      <xdr:row>274</xdr:row>
      <xdr:rowOff>161925</xdr:rowOff>
    </xdr:to>
    <xdr:pic>
      <xdr:nvPicPr>
        <xdr:cNvPr id="4098" name="Control 6">
          <a:extLst>
            <a:ext uri="{FF2B5EF4-FFF2-40B4-BE49-F238E27FC236}">
              <a16:creationId xmlns:a16="http://schemas.microsoft.com/office/drawing/2014/main" id="{CD678132-6CED-7CF3-F9EC-4A18CBE8D8A3}"/>
            </a:ext>
          </a:extLst>
        </xdr:cNvPr>
        <xdr:cNvPicPr preferRelativeResize="0">
          <a:picLocks noChangeArrowheads="1" noChangeShapeType="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0" y="77047725"/>
          <a:ext cx="333375" cy="409575"/>
        </a:xfrm>
        <a:prstGeom prst="rect">
          <a:avLst/>
        </a:prstGeom>
        <a:noFill/>
        <a:ln>
          <a:noFill/>
        </a:ln>
        <a:extLst>
          <a:ext uri="{91240B29-F687-4F45-9708-019B960494DF}">
            <a14:hiddenLine xmlns:a14="http://schemas.microsoft.com/office/drawing/2010/main" w="9525">
              <a:noFill/>
              <a:miter lim="800000"/>
              <a:headEnd/>
              <a:tailEnd/>
            </a14:hiddenLine>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er1" id="{22D922AE-5EEE-41A0-805A-99C1C63DE93E}"/>
</namedSheetViews>
</file>

<file path=xl/persons/person.xml><?xml version="1.0" encoding="utf-8"?>
<personList xmlns="http://schemas.microsoft.com/office/spreadsheetml/2018/threadedcomments" xmlns:x="http://schemas.openxmlformats.org/spreadsheetml/2006/main">
  <person displayName="Luisa Fernanda Benavides Castrillon" id="{3D2244AA-CC21-4869-8194-44D9259DDA82}" userId="S::lubenavides@ext.mineducacion.gov.co::084bf0db-083e-4dde-99d8-cd5609befc0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5-08-13T16:56:00.94" personId="{3D2244AA-CC21-4869-8194-44D9259DDA82}" id="{1E2B35BD-4CA9-4A81-B3D8-876930B024CE}">
    <text>Se coloca la fecha de radicación en que llegó la PQRS que llego al MEN</text>
  </threadedComment>
  <threadedComment ref="C1" dT="2025-08-21T12:53:12.69" personId="{3D2244AA-CC21-4869-8194-44D9259DDA82}" id="{B651E842-6056-44D8-98D8-887A2B405F80}">
    <text>Fecha en la que fue asignada la PQRS en el SGDEA</text>
  </threadedComment>
  <threadedComment ref="G1" dT="2025-08-13T16:58:01.41" personId="{3D2244AA-CC21-4869-8194-44D9259DDA82}" id="{09B78E7F-5227-47B9-8393-D120C9A214EB}">
    <text>Se coloca la fecha en que se gestionó la PQRS</text>
  </threadedComment>
  <threadedComment ref="I1" dT="2025-08-13T16:59:48.53" personId="{3D2244AA-CC21-4869-8194-44D9259DDA82}" id="{99EEB069-75F9-40CA-96E1-7CD02B959D3F}">
    <text>Se coloca el semáforo dependiendo en que estado se la asignaron (verde, amarillo, rojo)</text>
  </threadedComment>
  <threadedComment ref="J1" dT="2025-08-13T17:01:55.09" personId="{3D2244AA-CC21-4869-8194-44D9259DDA82}" id="{93F257BE-703F-4327-9AD1-FABA5971EE0A}">
    <text>Registrar el tiempo aproximado de gestión de la PQRS en minutos o en horas (ej. 5 min o 2 horas)</text>
  </threadedComment>
  <threadedComment ref="K1" dT="2025-08-13T17:02:19.08" personId="{3D2244AA-CC21-4869-8194-44D9259DDA82}" id="{74B1BD0C-B310-41CE-9802-FBE3CCF15D75}">
    <text>Registrar información de la gestión realizada sobre el radicado</text>
  </threadedComment>
  <threadedComment ref="L1" dT="2025-08-13T17:02:38.59" personId="{3D2244AA-CC21-4869-8194-44D9259DDA82}" id="{02E98BA9-194E-4329-91A7-7975D831B027}">
    <text>Registrar a información de otras actividades que les solicite el MEN</text>
  </threadedComment>
</ThreadedComments>
</file>

<file path=xl/threadedComments/threadedComment10.xml><?xml version="1.0" encoding="utf-8"?>
<ThreadedComments xmlns="http://schemas.microsoft.com/office/spreadsheetml/2018/threadedcomments" xmlns:x="http://schemas.openxmlformats.org/spreadsheetml/2006/main">
  <threadedComment ref="B1" dT="2025-08-13T16:56:00.94" personId="{3D2244AA-CC21-4869-8194-44D9259DDA82}" id="{5C27746E-6B64-430D-8ACF-33E4DB9190CE}">
    <text>Se coloca la fecha de radicación en que llegó la PQRS que llego al MEN</text>
  </threadedComment>
  <threadedComment ref="C1" dT="2025-08-21T12:53:12.69" personId="{3D2244AA-CC21-4869-8194-44D9259DDA82}" id="{AF8DA0C2-0548-4ED6-A66B-99F5973A88C1}">
    <text>Fecha en la que fue asignada la PQRS en el SGDEA</text>
  </threadedComment>
  <threadedComment ref="G1" dT="2025-08-13T16:58:01.41" personId="{3D2244AA-CC21-4869-8194-44D9259DDA82}" id="{62CADDC1-4318-4004-8C3F-D067C1C6C3DC}">
    <text>Se coloca la fecha en que se gestionó la PQRS</text>
  </threadedComment>
  <threadedComment ref="I1" dT="2025-08-13T16:59:48.53" personId="{3D2244AA-CC21-4869-8194-44D9259DDA82}" id="{F9936BB6-7179-401A-9206-0F20BEBF1183}">
    <text>Se coloca el semáforo dependiendo en que estado se la asignaron (verde, amarillo, rojo)</text>
  </threadedComment>
  <threadedComment ref="J1" dT="2025-08-13T17:01:55.09" personId="{3D2244AA-CC21-4869-8194-44D9259DDA82}" id="{C8593A28-C3C4-4663-875F-DB8B46738C17}">
    <text>Registrar el tiempo aproximado de gestión de la PQRS en minutos o en horas (ej. 5 min o 2 horas)</text>
  </threadedComment>
  <threadedComment ref="K1" dT="2025-08-13T17:02:19.08" personId="{3D2244AA-CC21-4869-8194-44D9259DDA82}" id="{016BEBB5-B024-4722-9CDA-C87797DE8090}">
    <text>Registrar información de la gestión realizada sobre el radicado</text>
  </threadedComment>
  <threadedComment ref="L1" dT="2025-08-13T17:02:38.59" personId="{3D2244AA-CC21-4869-8194-44D9259DDA82}" id="{C555233A-D89F-45AF-AB3E-1814F61C0C69}">
    <text>Registrar a información de otras actividades que les solicite el MEN</text>
  </threadedComment>
</ThreadedComments>
</file>

<file path=xl/threadedComments/threadedComment11.xml><?xml version="1.0" encoding="utf-8"?>
<ThreadedComments xmlns="http://schemas.microsoft.com/office/spreadsheetml/2018/threadedcomments" xmlns:x="http://schemas.openxmlformats.org/spreadsheetml/2006/main">
  <threadedComment ref="B1" dT="2025-08-13T16:56:00.94" personId="{3D2244AA-CC21-4869-8194-44D9259DDA82}" id="{AD1E8524-EBC2-4AE4-885F-70998C6ED39F}">
    <text>Se coloca la fecha de radicación en que llegó la PQRS que llego al MEN</text>
  </threadedComment>
  <threadedComment ref="C1" dT="2025-08-21T12:53:12.69" personId="{3D2244AA-CC21-4869-8194-44D9259DDA82}" id="{6A6C51A4-5F5A-4E8A-8529-FB19B76DEA30}">
    <text>Fecha en la que fue asignada la PQRS en el SGDEA</text>
  </threadedComment>
  <threadedComment ref="G1" dT="2025-08-13T16:58:01.41" personId="{3D2244AA-CC21-4869-8194-44D9259DDA82}" id="{752AC3B1-D1DB-42D0-A9D8-B5222B4B67FD}">
    <text>Se coloca la fecha en que se gestionó la PQRS</text>
  </threadedComment>
  <threadedComment ref="I1" dT="2025-08-13T16:59:48.53" personId="{3D2244AA-CC21-4869-8194-44D9259DDA82}" id="{628495A1-252C-4DB1-9919-7587927BDE03}">
    <text>Se coloca el semáforo dependiendo en que estado se la asignaron (verde, amarillo, rojo)</text>
  </threadedComment>
  <threadedComment ref="J1" dT="2025-08-13T17:01:55.09" personId="{3D2244AA-CC21-4869-8194-44D9259DDA82}" id="{BBCFEA76-9F12-4820-9055-AB062B65FA9C}">
    <text>Registrar el tiempo aproximado de gestión de la PQRS en minutos o en horas (ej. 5 min o 2 horas)</text>
  </threadedComment>
  <threadedComment ref="K1" dT="2025-08-13T17:02:19.08" personId="{3D2244AA-CC21-4869-8194-44D9259DDA82}" id="{87ACADC3-2FD0-441C-A534-1845E3017230}">
    <text>Registrar información de la gestión realizada sobre el radicado</text>
  </threadedComment>
  <threadedComment ref="L1" dT="2025-08-13T17:02:38.59" personId="{3D2244AA-CC21-4869-8194-44D9259DDA82}" id="{6C4F83DF-C685-453F-B9F7-0AAD873EF108}">
    <text>Registrar a información de otras actividades que les solicite el MEN</text>
  </threadedComment>
</ThreadedComments>
</file>

<file path=xl/threadedComments/threadedComment12.xml><?xml version="1.0" encoding="utf-8"?>
<ThreadedComments xmlns="http://schemas.microsoft.com/office/spreadsheetml/2018/threadedcomments" xmlns:x="http://schemas.openxmlformats.org/spreadsheetml/2006/main">
  <threadedComment ref="B1" dT="2025-08-13T16:56:00.94" personId="{3D2244AA-CC21-4869-8194-44D9259DDA82}" id="{4C7E4B35-CA01-4673-8573-4F90853F1254}">
    <text>Se coloca la fecha de radicación en que llegó la PQRS que llego al MEN</text>
  </threadedComment>
  <threadedComment ref="C1" dT="2025-08-21T12:53:12.69" personId="{3D2244AA-CC21-4869-8194-44D9259DDA82}" id="{341EBD3A-18E9-4D49-96A4-3A72429DFD87}">
    <text>Fecha en la que fue asignada la PQRS en el SGDEA</text>
  </threadedComment>
  <threadedComment ref="G1" dT="2025-08-13T16:58:01.41" personId="{3D2244AA-CC21-4869-8194-44D9259DDA82}" id="{1419D699-D7A9-43CD-A8C6-9F4603C6584C}">
    <text>Se coloca la fecha en que se gestionó la PQRS</text>
  </threadedComment>
  <threadedComment ref="I1" dT="2025-08-13T16:59:48.53" personId="{3D2244AA-CC21-4869-8194-44D9259DDA82}" id="{3E6138EF-DC95-4E99-B5A2-9A74A50CC33F}">
    <text>Se coloca el semáforo dependiendo en que estado se la asignaron (verde, amarillo, rojo)</text>
  </threadedComment>
  <threadedComment ref="J1" dT="2025-08-13T17:01:55.09" personId="{3D2244AA-CC21-4869-8194-44D9259DDA82}" id="{D0651E46-3ADF-4D29-A8E1-70116BA3AD51}">
    <text>Registrar el tiempo aproximado de gestión de la PQRS en minutos o en horas (ej. 5 min o 2 horas)</text>
  </threadedComment>
  <threadedComment ref="K1" dT="2025-08-13T17:02:19.08" personId="{3D2244AA-CC21-4869-8194-44D9259DDA82}" id="{A81AD13E-3C21-4EA5-AD68-ADF11B6D6FDD}">
    <text>Registrar información de la gestión realizada sobre el radicado</text>
  </threadedComment>
  <threadedComment ref="L1" dT="2025-08-13T17:02:38.59" personId="{3D2244AA-CC21-4869-8194-44D9259DDA82}" id="{B0B1CF77-58D2-4470-B45F-49959C1A6E38}">
    <text>Registrar a información de otras actividades que les solicite el MEN</text>
  </threadedComment>
</ThreadedComments>
</file>

<file path=xl/threadedComments/threadedComment13.xml><?xml version="1.0" encoding="utf-8"?>
<ThreadedComments xmlns="http://schemas.microsoft.com/office/spreadsheetml/2018/threadedcomments" xmlns:x="http://schemas.openxmlformats.org/spreadsheetml/2006/main">
  <threadedComment ref="B1" dT="2025-08-13T16:56:00.94" personId="{3D2244AA-CC21-4869-8194-44D9259DDA82}" id="{83590FB8-FE4D-438F-BDA6-B5BABA24BB7E}">
    <text>Se coloca la fecha de radicación en que llegó la PQRS que llego al MEN</text>
  </threadedComment>
  <threadedComment ref="C1" dT="2025-08-21T12:53:12.69" personId="{3D2244AA-CC21-4869-8194-44D9259DDA82}" id="{6E6E7D97-3496-4F8D-8CB0-B36CBE090F9A}">
    <text>Fecha en la que fue asignada la PQRS en el SGDEA</text>
  </threadedComment>
  <threadedComment ref="G1" dT="2025-08-13T16:58:01.41" personId="{3D2244AA-CC21-4869-8194-44D9259DDA82}" id="{A0B93EE0-7FA1-4563-B4A2-B0940593A5DA}">
    <text>Se coloca la fecha en que se gestionó la PQRS</text>
  </threadedComment>
  <threadedComment ref="I1" dT="2025-08-13T16:59:48.53" personId="{3D2244AA-CC21-4869-8194-44D9259DDA82}" id="{FE1B3EFD-4C36-452F-9CB8-5157AC7014F7}">
    <text>Se coloca el semáforo dependiendo en que estado se la asignaron (verde, amarillo, rojo)</text>
  </threadedComment>
  <threadedComment ref="J1" dT="2025-08-13T17:01:55.09" personId="{3D2244AA-CC21-4869-8194-44D9259DDA82}" id="{BA2A0117-CFF8-4ADB-859C-C75A3A9ADBAB}">
    <text>Registrar el tiempo aproximado de gestión de la PQRS en minutos o en horas (ej. 5 min o 2 horas)</text>
  </threadedComment>
  <threadedComment ref="K1" dT="2025-08-13T17:02:19.08" personId="{3D2244AA-CC21-4869-8194-44D9259DDA82}" id="{2B84C0BA-0A19-46B9-89CB-6023E8568753}">
    <text>Registrar información de la gestión realizada sobre el radicado</text>
  </threadedComment>
  <threadedComment ref="L1" dT="2025-08-13T17:02:38.59" personId="{3D2244AA-CC21-4869-8194-44D9259DDA82}" id="{8F46DCEC-A807-424B-8C45-884F3D61994F}">
    <text>Registrar a información de otras actividades que les solicite el MEN</text>
  </threadedComment>
</ThreadedComments>
</file>

<file path=xl/threadedComments/threadedComment14.xml><?xml version="1.0" encoding="utf-8"?>
<ThreadedComments xmlns="http://schemas.microsoft.com/office/spreadsheetml/2018/threadedcomments" xmlns:x="http://schemas.openxmlformats.org/spreadsheetml/2006/main">
  <threadedComment ref="B1" dT="2025-08-13T16:56:00.94" personId="{3D2244AA-CC21-4869-8194-44D9259DDA82}" id="{1D6BFC00-57AF-4F9D-A707-5178462AEEDC}">
    <text>Se coloca la fecha de radicación en que llegó la PQRS que llego al MEN</text>
  </threadedComment>
  <threadedComment ref="C1" dT="2025-08-21T12:53:12.69" personId="{3D2244AA-CC21-4869-8194-44D9259DDA82}" id="{4A89108B-B70A-4142-956F-200E8482C9DF}">
    <text>Fecha en la que fue asignada la PQRS en el SGDEA</text>
  </threadedComment>
  <threadedComment ref="G1" dT="2025-08-13T16:58:01.41" personId="{3D2244AA-CC21-4869-8194-44D9259DDA82}" id="{AA60F4D7-6D50-416A-B9A1-F37FF551135A}">
    <text>Se coloca la fecha en que se gestionó la PQRS</text>
  </threadedComment>
  <threadedComment ref="I1" dT="2025-08-13T16:59:48.53" personId="{3D2244AA-CC21-4869-8194-44D9259DDA82}" id="{AE5627E9-678C-4782-AFDD-2DC47F9DB091}">
    <text>Se coloca el semáforo dependiendo en que estado se la asignaron (verde, amarillo, rojo)</text>
  </threadedComment>
  <threadedComment ref="J1" dT="2025-08-13T17:01:55.09" personId="{3D2244AA-CC21-4869-8194-44D9259DDA82}" id="{84D06A71-2354-41FB-BACD-752A95EC058A}">
    <text>Registrar el tiempo aproximado de gestión de la PQRS en minutos o en horas (ej. 5 min o 2 horas)</text>
  </threadedComment>
  <threadedComment ref="K1" dT="2025-08-13T17:02:19.08" personId="{3D2244AA-CC21-4869-8194-44D9259DDA82}" id="{192224B6-F169-425B-A2C5-54C92BD128CC}">
    <text>Registrar información de la gestión realizada sobre el radicado</text>
  </threadedComment>
  <threadedComment ref="L1" dT="2025-08-13T17:02:38.59" personId="{3D2244AA-CC21-4869-8194-44D9259DDA82}" id="{7B3453BD-48FA-43FB-AC9D-2373738AEA01}">
    <text>Registrar a información de otras actividades que les solicite el MEN</text>
  </threadedComment>
</ThreadedComments>
</file>

<file path=xl/threadedComments/threadedComment15.xml><?xml version="1.0" encoding="utf-8"?>
<ThreadedComments xmlns="http://schemas.microsoft.com/office/spreadsheetml/2018/threadedcomments" xmlns:x="http://schemas.openxmlformats.org/spreadsheetml/2006/main">
  <threadedComment ref="B1" dT="2025-08-13T16:56:00.94" personId="{3D2244AA-CC21-4869-8194-44D9259DDA82}" id="{FA59A2AC-620F-499A-9183-3796F258DEF4}">
    <text>Se coloca la fecha de radicación en que llegó la PQRS que llego al MEN</text>
  </threadedComment>
  <threadedComment ref="C1" dT="2025-08-21T12:53:12.69" personId="{3D2244AA-CC21-4869-8194-44D9259DDA82}" id="{F2F7903C-4476-4DA5-A94B-055C6D7DA0EF}">
    <text>Fecha en la que fue asignada la PQRS en el SGDEA</text>
  </threadedComment>
  <threadedComment ref="G1" dT="2025-08-13T16:58:01.41" personId="{3D2244AA-CC21-4869-8194-44D9259DDA82}" id="{DFAD9033-FDB8-4587-AA8E-196B9E76FE51}">
    <text>Se coloca la fecha en que se gestionó la PQRS</text>
  </threadedComment>
  <threadedComment ref="I1" dT="2025-08-13T16:59:48.53" personId="{3D2244AA-CC21-4869-8194-44D9259DDA82}" id="{D2366448-2CE4-4D90-95E1-8A8C8EA7F1DD}">
    <text>Se coloca el semáforo dependiendo en que estado se la asignaron (verde, amarillo, rojo)</text>
  </threadedComment>
  <threadedComment ref="J1" dT="2025-08-13T17:01:55.09" personId="{3D2244AA-CC21-4869-8194-44D9259DDA82}" id="{A474F388-E46B-43B3-A5BD-5874C031E3E8}">
    <text>Registrar el tiempo aproximado de gestión de la PQRS en minutos o en horas (ej. 5 min o 2 horas)</text>
  </threadedComment>
  <threadedComment ref="K1" dT="2025-08-13T17:02:19.08" personId="{3D2244AA-CC21-4869-8194-44D9259DDA82}" id="{2ABE22F5-E22C-44A6-B812-B7EDD0A6E485}">
    <text>Registrar información de la gestión realizada sobre el radicado</text>
  </threadedComment>
  <threadedComment ref="L1" dT="2025-08-13T17:02:38.59" personId="{3D2244AA-CC21-4869-8194-44D9259DDA82}" id="{98331F83-41A0-4D37-8A96-B35CE1DF419B}">
    <text>Registrar a información de otras actividades que les solicite el MEN</text>
  </threadedComment>
</ThreadedComments>
</file>

<file path=xl/threadedComments/threadedComment16.xml><?xml version="1.0" encoding="utf-8"?>
<ThreadedComments xmlns="http://schemas.microsoft.com/office/spreadsheetml/2018/threadedcomments" xmlns:x="http://schemas.openxmlformats.org/spreadsheetml/2006/main">
  <threadedComment ref="B1" dT="2025-08-13T16:56:00.94" personId="{3D2244AA-CC21-4869-8194-44D9259DDA82}" id="{C47DC3A4-0EAB-4709-9D9E-A96B3E8AA24F}">
    <text>Se coloca la fecha de radicación en que llegó la PQRS que llego al MEN</text>
  </threadedComment>
  <threadedComment ref="C1" dT="2025-08-21T12:53:12.69" personId="{3D2244AA-CC21-4869-8194-44D9259DDA82}" id="{F096EAD6-7BC8-481F-B945-BEF5AB7C5788}">
    <text>Fecha en la que fue asignada la PQRS en el SGDEA</text>
  </threadedComment>
  <threadedComment ref="G1" dT="2025-08-13T16:58:01.41" personId="{3D2244AA-CC21-4869-8194-44D9259DDA82}" id="{CF7E9BE6-ECA9-4564-A740-3D20AE9D8D15}">
    <text>Se coloca la fecha en que se gestionó la PQRS</text>
  </threadedComment>
  <threadedComment ref="I1" dT="2025-08-13T16:59:48.53" personId="{3D2244AA-CC21-4869-8194-44D9259DDA82}" id="{6AB15CD5-A9B0-44D3-9FE6-D59DBEEF0219}">
    <text>Se coloca el semáforo dependiendo en que estado se la asignaron (verde, amarillo, rojo)</text>
  </threadedComment>
  <threadedComment ref="J1" dT="2025-08-13T17:01:55.09" personId="{3D2244AA-CC21-4869-8194-44D9259DDA82}" id="{D1C43878-C96A-46C1-B6AB-B5184AE88996}">
    <text>Registrar el tiempo aproximado de gestión de la PQRS en minutos o en horas (ej. 5 min o 2 horas)</text>
  </threadedComment>
  <threadedComment ref="K1" dT="2025-08-13T17:02:19.08" personId="{3D2244AA-CC21-4869-8194-44D9259DDA82}" id="{90FA4191-865A-42F4-A747-3FD1D4582C1D}">
    <text>Registrar información de la gestión realizada sobre el radicado</text>
  </threadedComment>
  <threadedComment ref="L1" dT="2025-08-13T17:02:38.59" personId="{3D2244AA-CC21-4869-8194-44D9259DDA82}" id="{E2F92A08-171A-49A0-938C-CCD6ED7768F3}">
    <text>Registrar a información de otras actividades que les solicite el MEN</text>
  </threadedComment>
</ThreadedComments>
</file>

<file path=xl/threadedComments/threadedComment17.xml><?xml version="1.0" encoding="utf-8"?>
<ThreadedComments xmlns="http://schemas.microsoft.com/office/spreadsheetml/2018/threadedcomments" xmlns:x="http://schemas.openxmlformats.org/spreadsheetml/2006/main">
  <threadedComment ref="B1" dT="2025-08-13T16:56:00.94" personId="{3D2244AA-CC21-4869-8194-44D9259DDA82}" id="{FBF44F15-2AF9-4D19-A7CA-D0EED9635848}">
    <text>Se coloca la fecha de radicación en que llegó la PQRS que llego al MEN</text>
  </threadedComment>
  <threadedComment ref="C1" dT="2025-08-21T12:53:12.69" personId="{3D2244AA-CC21-4869-8194-44D9259DDA82}" id="{84E9A532-5BDB-4368-8760-99238C0A4908}">
    <text>Fecha en la que fue asignada la PQRS en el SGDEA</text>
  </threadedComment>
  <threadedComment ref="G1" dT="2025-08-13T16:58:01.41" personId="{3D2244AA-CC21-4869-8194-44D9259DDA82}" id="{078F389F-29E1-40C1-8A32-8E3633CBEACB}">
    <text>Se coloca la fecha en que se gestionó la PQRS</text>
  </threadedComment>
  <threadedComment ref="I1" dT="2025-08-13T16:59:48.53" personId="{3D2244AA-CC21-4869-8194-44D9259DDA82}" id="{7989CC20-E0FE-4958-9733-165E3CC2389A}">
    <text>Se coloca el semáforo dependiendo en que estado se la asignaron (verde, amarillo, rojo)</text>
  </threadedComment>
  <threadedComment ref="J1" dT="2025-08-13T17:01:55.09" personId="{3D2244AA-CC21-4869-8194-44D9259DDA82}" id="{9D306C14-BC2E-4AE4-BBE0-62AB80A5656B}">
    <text>Registrar el tiempo aproximado de gestión de la PQRS en minutos o en horas (ej. 5 min o 2 horas)</text>
  </threadedComment>
  <threadedComment ref="K1" dT="2025-08-13T17:02:19.08" personId="{3D2244AA-CC21-4869-8194-44D9259DDA82}" id="{46249668-70F5-4249-9BBE-8C5C62F35E98}">
    <text>Registrar información de la gestión realizada sobre el radicado</text>
  </threadedComment>
  <threadedComment ref="L1" dT="2025-08-13T17:02:38.59" personId="{3D2244AA-CC21-4869-8194-44D9259DDA82}" id="{4F9CBA69-233C-41F0-9BA2-47AC8F552683}">
    <text>Registrar a información de otras actividades que les solicite el MEN</text>
  </threadedComment>
</ThreadedComments>
</file>

<file path=xl/threadedComments/threadedComment18.xml><?xml version="1.0" encoding="utf-8"?>
<ThreadedComments xmlns="http://schemas.microsoft.com/office/spreadsheetml/2018/threadedcomments" xmlns:x="http://schemas.openxmlformats.org/spreadsheetml/2006/main">
  <threadedComment ref="B1" dT="2025-08-13T16:56:00.94" personId="{3D2244AA-CC21-4869-8194-44D9259DDA82}" id="{8E7695F7-223F-496D-82BB-204E181E6E3F}">
    <text>Se coloca la fecha de radicación en que llegó la PQRS que llego al MEN</text>
  </threadedComment>
  <threadedComment ref="C1" dT="2025-08-21T12:53:12.69" personId="{3D2244AA-CC21-4869-8194-44D9259DDA82}" id="{8CD983DA-2414-45A1-94E2-BE0843E80D0B}">
    <text>Fecha en la que fue asignada la PQRS en el SGDEA</text>
  </threadedComment>
  <threadedComment ref="G1" dT="2025-08-13T16:58:01.41" personId="{3D2244AA-CC21-4869-8194-44D9259DDA82}" id="{AD813AC6-F449-4FE4-A836-AF3FD7B60428}">
    <text>Se coloca la fecha en que se gestionó la PQRS</text>
  </threadedComment>
  <threadedComment ref="I1" dT="2025-08-13T16:59:48.53" personId="{3D2244AA-CC21-4869-8194-44D9259DDA82}" id="{385FB972-7621-49EB-97D2-656BCBA53BA6}">
    <text>Se coloca el semáforo dependiendo en que estado se la asignaron (verde, amarillo, rojo)</text>
  </threadedComment>
  <threadedComment ref="J1" dT="2025-08-13T17:01:55.09" personId="{3D2244AA-CC21-4869-8194-44D9259DDA82}" id="{ADB2A49A-EADD-4511-89D9-C96EA4ECCE22}">
    <text>Registrar el tiempo aproximado de gestión de la PQRS en minutos o en horas (ej. 5 min o 2 horas)</text>
  </threadedComment>
  <threadedComment ref="K1" dT="2025-08-13T17:02:19.08" personId="{3D2244AA-CC21-4869-8194-44D9259DDA82}" id="{0DE223C4-7608-4BC6-B0F6-5654092559B6}">
    <text>Registrar información de la gestión realizada sobre el radicado</text>
  </threadedComment>
  <threadedComment ref="L1" dT="2025-08-13T17:02:38.59" personId="{3D2244AA-CC21-4869-8194-44D9259DDA82}" id="{E6223BCF-50CE-4FB2-AE7B-AA1BEDA959AE}">
    <text>Registrar a información de otras actividades que les solicite el MEN</text>
  </threadedComment>
</ThreadedComments>
</file>

<file path=xl/threadedComments/threadedComment19.xml><?xml version="1.0" encoding="utf-8"?>
<ThreadedComments xmlns="http://schemas.microsoft.com/office/spreadsheetml/2018/threadedcomments" xmlns:x="http://schemas.openxmlformats.org/spreadsheetml/2006/main">
  <threadedComment ref="B1" dT="2025-08-13T16:56:00.94" personId="{3D2244AA-CC21-4869-8194-44D9259DDA82}" id="{A0D6806B-40BB-4E84-A955-2EFC51D61B37}">
    <text>Se coloca la fecha de radicación en que llegó la PQRS que llego al MEN</text>
  </threadedComment>
  <threadedComment ref="C1" dT="2025-08-21T12:53:12.69" personId="{3D2244AA-CC21-4869-8194-44D9259DDA82}" id="{CA4C3F6F-4D45-4AB4-85F9-4556F3272CD8}">
    <text>Fecha en la que fue asignada la PQRS en el SGDEA</text>
  </threadedComment>
  <threadedComment ref="G1" dT="2025-08-13T16:58:01.41" personId="{3D2244AA-CC21-4869-8194-44D9259DDA82}" id="{66EAE90C-09E1-42CD-AEC6-7C63E330A4C6}">
    <text>Se coloca la fecha en que se gestionó la PQRS</text>
  </threadedComment>
  <threadedComment ref="I1" dT="2025-08-13T16:59:48.53" personId="{3D2244AA-CC21-4869-8194-44D9259DDA82}" id="{E5BF5ADD-E5B4-413F-8EBF-BF3038580D38}">
    <text>Se coloca el semáforo dependiendo en que estado se la asignaron (verde, amarillo, rojo)</text>
  </threadedComment>
  <threadedComment ref="J1" dT="2025-08-13T17:01:55.09" personId="{3D2244AA-CC21-4869-8194-44D9259DDA82}" id="{4B685F82-BCCB-49E2-9818-F5D36D601844}">
    <text>Registrar el tiempo aproximado de gestión de la PQRS en minutos o en horas (ej. 5 min o 2 horas)</text>
  </threadedComment>
  <threadedComment ref="K1" dT="2025-08-13T17:02:19.08" personId="{3D2244AA-CC21-4869-8194-44D9259DDA82}" id="{64D8002C-532C-4D25-B1AE-2B488A0E2162}">
    <text>Registrar información de la gestión realizada sobre el radicado</text>
  </threadedComment>
  <threadedComment ref="L1" dT="2025-08-13T17:02:38.59" personId="{3D2244AA-CC21-4869-8194-44D9259DDA82}" id="{19C9A6BF-B519-4A40-BD8C-655F2E5D47D0}">
    <text>Registrar a información de otras actividades que les solicite el MEN</text>
  </threadedComment>
</ThreadedComments>
</file>

<file path=xl/threadedComments/threadedComment2.xml><?xml version="1.0" encoding="utf-8"?>
<ThreadedComments xmlns="http://schemas.microsoft.com/office/spreadsheetml/2018/threadedcomments" xmlns:x="http://schemas.openxmlformats.org/spreadsheetml/2006/main">
  <threadedComment ref="B1" dT="2025-08-13T16:56:00.94" personId="{3D2244AA-CC21-4869-8194-44D9259DDA82}" id="{50E899AB-AA17-46A0-A83C-9E73A91F1DDA}">
    <text>Se coloca la fecha de radicación en que llegó la PQRS que llego al MEN</text>
  </threadedComment>
  <threadedComment ref="C1" dT="2025-08-21T12:53:12.69" personId="{3D2244AA-CC21-4869-8194-44D9259DDA82}" id="{B4292D6B-7691-4A6B-B0CE-ACA06BC317C4}">
    <text>Fecha en la que fue asignada la PQRS en el SGDEA</text>
  </threadedComment>
  <threadedComment ref="G1" dT="2025-08-13T16:58:01.41" personId="{3D2244AA-CC21-4869-8194-44D9259DDA82}" id="{B8811C33-8350-473E-876D-C120290F9103}">
    <text>Se coloca la fecha en que se gestionó la PQRS</text>
  </threadedComment>
  <threadedComment ref="I1" dT="2025-08-13T16:59:48.53" personId="{3D2244AA-CC21-4869-8194-44D9259DDA82}" id="{07D01A70-B734-4D2A-915A-3E984375E2C2}">
    <text>Se coloca el semáforo dependiendo en que estado se la asignaron (verde, amarillo, rojo)</text>
  </threadedComment>
  <threadedComment ref="J1" dT="2025-08-13T17:01:55.09" personId="{3D2244AA-CC21-4869-8194-44D9259DDA82}" id="{E5DF5534-7D0A-47B2-8C81-E566421AD3B2}">
    <text>Registrar el tiempo aproximado de gestión de la PQRS en minutos o en horas (ej. 5 min o 2 horas)</text>
  </threadedComment>
  <threadedComment ref="K1" dT="2025-08-13T17:02:19.08" personId="{3D2244AA-CC21-4869-8194-44D9259DDA82}" id="{484BACC0-9762-4B0F-A878-E02A2E93075E}">
    <text>Registrar información de la gestión realizada sobre el radicado</text>
  </threadedComment>
  <threadedComment ref="L1" dT="2025-08-13T17:02:38.59" personId="{3D2244AA-CC21-4869-8194-44D9259DDA82}" id="{D0803D61-E271-4A75-BE4C-A7C50CB6B97B}">
    <text>Registrar a información de otras actividades que les solicite el MEN</text>
  </threadedComment>
</ThreadedComments>
</file>

<file path=xl/threadedComments/threadedComment20.xml><?xml version="1.0" encoding="utf-8"?>
<ThreadedComments xmlns="http://schemas.microsoft.com/office/spreadsheetml/2018/threadedcomments" xmlns:x="http://schemas.openxmlformats.org/spreadsheetml/2006/main">
  <threadedComment ref="B1" dT="2025-08-13T16:56:00.94" personId="{3D2244AA-CC21-4869-8194-44D9259DDA82}" id="{9D94E5C2-3036-48B1-B80A-16F7F145ADA0}">
    <text>Se coloca la fecha de radicación en que llegó la PQRS que llego al MEN</text>
  </threadedComment>
  <threadedComment ref="C1" dT="2025-08-21T12:53:12.69" personId="{3D2244AA-CC21-4869-8194-44D9259DDA82}" id="{9E9BB638-4690-4F2C-B028-FD3E984EB0FD}">
    <text>Fecha en la que fue asignada la PQRS en el SGDEA</text>
  </threadedComment>
  <threadedComment ref="G1" dT="2025-08-13T16:58:01.41" personId="{3D2244AA-CC21-4869-8194-44D9259DDA82}" id="{C2B16E06-8026-44CE-8D50-09E505AF84DB}">
    <text>Se coloca la fecha en que se gestionó la PQRS</text>
  </threadedComment>
  <threadedComment ref="I1" dT="2025-08-13T16:59:48.53" personId="{3D2244AA-CC21-4869-8194-44D9259DDA82}" id="{17CA1A15-B416-4111-A084-457948C31814}">
    <text>Se coloca el semáforo dependiendo en que estado se la asignaron (verde, amarillo, rojo)</text>
  </threadedComment>
  <threadedComment ref="J1" dT="2025-08-13T17:01:55.09" personId="{3D2244AA-CC21-4869-8194-44D9259DDA82}" id="{B0E8B740-9297-41AC-B6F9-5A88B7983D67}">
    <text>Registrar el tiempo aproximado de gestión de la PQRS en minutos o en horas (ej. 5 min o 2 horas)</text>
  </threadedComment>
  <threadedComment ref="K1" dT="2025-08-13T17:02:19.08" personId="{3D2244AA-CC21-4869-8194-44D9259DDA82}" id="{F61362D5-339D-427A-A53F-8ADD726AF082}">
    <text>Registrar información de la gestión realizada sobre el radicado</text>
  </threadedComment>
  <threadedComment ref="L1" dT="2025-08-13T17:02:38.59" personId="{3D2244AA-CC21-4869-8194-44D9259DDA82}" id="{E9003E62-76D6-4BD8-8736-A8D5A31D876D}">
    <text>Registrar a información de otras actividades que les solicite el MEN</text>
  </threadedComment>
</ThreadedComments>
</file>

<file path=xl/threadedComments/threadedComment21.xml><?xml version="1.0" encoding="utf-8"?>
<ThreadedComments xmlns="http://schemas.microsoft.com/office/spreadsheetml/2018/threadedcomments" xmlns:x="http://schemas.openxmlformats.org/spreadsheetml/2006/main">
  <threadedComment ref="B1" dT="2025-08-13T16:56:00.94" personId="{3D2244AA-CC21-4869-8194-44D9259DDA82}" id="{3CDEE357-6272-4494-99EB-F973722F7319}">
    <text>Se coloca la fecha de radicación en que llegó la PQRS que llego al MEN</text>
  </threadedComment>
  <threadedComment ref="C1" dT="2025-08-21T12:53:12.69" personId="{3D2244AA-CC21-4869-8194-44D9259DDA82}" id="{AAC153B1-2216-4AA0-BAD1-B6F364EBC274}">
    <text>Fecha en la que fue asignada la PQRS en el SGDEA</text>
  </threadedComment>
  <threadedComment ref="G1" dT="2025-08-13T16:58:01.41" personId="{3D2244AA-CC21-4869-8194-44D9259DDA82}" id="{48FDC6F3-1E79-47A4-BB1F-5D8DE2C1D48E}">
    <text>Se coloca la fecha en que se gestionó la PQRS</text>
  </threadedComment>
  <threadedComment ref="I1" dT="2025-08-13T16:59:48.53" personId="{3D2244AA-CC21-4869-8194-44D9259DDA82}" id="{7E712765-56F3-4239-B8B1-C0A9EB0192BA}">
    <text>Se coloca el semáforo dependiendo en que estado se la asignaron (verde, amarillo, rojo)</text>
  </threadedComment>
  <threadedComment ref="J1" dT="2025-08-13T17:01:55.09" personId="{3D2244AA-CC21-4869-8194-44D9259DDA82}" id="{0503E52D-FC16-4A36-BDF2-600E77DC8C27}">
    <text>Registrar el tiempo aproximado de gestión de la PQRS en minutos o en horas (ej. 5 min o 2 horas)</text>
  </threadedComment>
  <threadedComment ref="K1" dT="2025-08-13T17:02:19.08" personId="{3D2244AA-CC21-4869-8194-44D9259DDA82}" id="{E289D839-7CA3-4781-BCE7-3B557CA2E096}">
    <text>Registrar información de la gestión realizada sobre el radicado</text>
  </threadedComment>
  <threadedComment ref="L1" dT="2025-08-13T17:02:38.59" personId="{3D2244AA-CC21-4869-8194-44D9259DDA82}" id="{D9E61279-D594-4644-A6BA-9E5EA20CB5EC}">
    <text>Registrar a información de otras actividades que les solicite el MEN</text>
  </threadedComment>
</ThreadedComments>
</file>

<file path=xl/threadedComments/threadedComment3.xml><?xml version="1.0" encoding="utf-8"?>
<ThreadedComments xmlns="http://schemas.microsoft.com/office/spreadsheetml/2018/threadedcomments" xmlns:x="http://schemas.openxmlformats.org/spreadsheetml/2006/main">
  <threadedComment ref="B1" dT="2025-08-13T16:56:00.94" personId="{3D2244AA-CC21-4869-8194-44D9259DDA82}" id="{2C95A539-DA14-4ACE-9990-8501946B382B}">
    <text>Se coloca la fecha de radicación en que llegó la PQRS que llego al MEN</text>
  </threadedComment>
  <threadedComment ref="C1" dT="2025-08-21T12:53:12.69" personId="{3D2244AA-CC21-4869-8194-44D9259DDA82}" id="{0A3CD678-568E-4326-AD8F-88B52EE6C578}">
    <text>Fecha en la que fue asignada la PQRS en el SGDEA</text>
  </threadedComment>
  <threadedComment ref="G1" dT="2025-08-13T16:58:01.41" personId="{3D2244AA-CC21-4869-8194-44D9259DDA82}" id="{82C245F8-0D8A-4233-B520-B3958622E3D6}">
    <text>Se coloca la fecha en que se gestionó la PQRS</text>
  </threadedComment>
  <threadedComment ref="I1" dT="2025-08-13T16:59:48.53" personId="{3D2244AA-CC21-4869-8194-44D9259DDA82}" id="{EB839E8B-5D4E-406F-B29F-F66FD94087FB}">
    <text>Se coloca el semáforo dependiendo en que estado se la asignaron (verde, amarillo, rojo)</text>
  </threadedComment>
  <threadedComment ref="J1" dT="2025-08-13T17:01:55.09" personId="{3D2244AA-CC21-4869-8194-44D9259DDA82}" id="{057C57F1-18AE-4ED1-A3FD-E7C58AF75C6D}">
    <text>Registrar el tiempo aproximado de gestión de la PQRS en minutos o en horas (ej. 5 min o 2 horas)</text>
  </threadedComment>
  <threadedComment ref="K1" dT="2025-08-13T17:02:19.08" personId="{3D2244AA-CC21-4869-8194-44D9259DDA82}" id="{AEFB1D6A-D62D-4EF0-B5B1-8C0F5493EF6A}">
    <text>Registrar información de la gestión realizada sobre el radicado</text>
  </threadedComment>
  <threadedComment ref="L1" dT="2025-08-13T17:02:38.59" personId="{3D2244AA-CC21-4869-8194-44D9259DDA82}" id="{7E28365E-37F3-4CB3-80AA-AD3FD2E6697C}">
    <text>Registrar a información de otras actividades que les solicite el MEN</text>
  </threadedComment>
</ThreadedComments>
</file>

<file path=xl/threadedComments/threadedComment4.xml><?xml version="1.0" encoding="utf-8"?>
<ThreadedComments xmlns="http://schemas.microsoft.com/office/spreadsheetml/2018/threadedcomments" xmlns:x="http://schemas.openxmlformats.org/spreadsheetml/2006/main">
  <threadedComment ref="B1" dT="2025-08-13T16:56:00.94" personId="{3D2244AA-CC21-4869-8194-44D9259DDA82}" id="{46CB042F-8ACB-45E9-9B3F-713E96E223D8}">
    <text>Se coloca la fecha de radicación en que llegó la PQRS que llego al MEN</text>
  </threadedComment>
  <threadedComment ref="C1" dT="2025-08-21T12:53:12.69" personId="{3D2244AA-CC21-4869-8194-44D9259DDA82}" id="{C15C331A-73F7-492E-9AB0-9A7E241F4ABB}">
    <text>Fecha en la que fue asignada la PQRS en el SGDEA</text>
  </threadedComment>
  <threadedComment ref="G1" dT="2025-08-13T16:58:01.41" personId="{3D2244AA-CC21-4869-8194-44D9259DDA82}" id="{DA4C14C9-2109-4629-83F3-230B78C6555A}">
    <text>Se coloca la fecha en que se gestionó la PQRS</text>
  </threadedComment>
  <threadedComment ref="I1" dT="2025-08-13T16:59:48.53" personId="{3D2244AA-CC21-4869-8194-44D9259DDA82}" id="{1591295A-660E-4A35-AD5D-5A25851BA873}">
    <text>Se coloca el semáforo dependiendo en que estado se la asignaron (verde, amarillo, rojo)</text>
  </threadedComment>
  <threadedComment ref="J1" dT="2025-08-13T17:01:55.09" personId="{3D2244AA-CC21-4869-8194-44D9259DDA82}" id="{50BBD773-1E2A-4468-B06B-DD5F6AAF810D}">
    <text>Registrar el tiempo aproximado de gestión de la PQRS en minutos o en horas (ej. 5 min o 2 horas)</text>
  </threadedComment>
  <threadedComment ref="K1" dT="2025-08-13T17:02:19.08" personId="{3D2244AA-CC21-4869-8194-44D9259DDA82}" id="{761F316A-B25F-4B1F-A470-4BD2BFEE8B71}">
    <text>Registrar información de la gestión realizada sobre el radicado</text>
  </threadedComment>
  <threadedComment ref="L1" dT="2025-08-13T17:02:38.59" personId="{3D2244AA-CC21-4869-8194-44D9259DDA82}" id="{90B2EF6E-4884-47D7-833E-B480BBCA477E}">
    <text>Registrar a información de otras actividades que les solicite el MEN</text>
  </threadedComment>
</ThreadedComments>
</file>

<file path=xl/threadedComments/threadedComment5.xml><?xml version="1.0" encoding="utf-8"?>
<ThreadedComments xmlns="http://schemas.microsoft.com/office/spreadsheetml/2018/threadedcomments" xmlns:x="http://schemas.openxmlformats.org/spreadsheetml/2006/main">
  <threadedComment ref="B1" dT="2025-08-13T16:56:00.94" personId="{3D2244AA-CC21-4869-8194-44D9259DDA82}" id="{E89A86CA-43A9-413B-96AB-67D5C6CBE5EC}">
    <text>Se coloca la fecha de radicación en que llegó la PQRS que llego al MEN</text>
  </threadedComment>
  <threadedComment ref="C1" dT="2025-08-21T12:53:12.69" personId="{3D2244AA-CC21-4869-8194-44D9259DDA82}" id="{4C5EC734-6B78-4171-8AD8-F86297D14D0C}">
    <text>Fecha en la que fue asignada la PQRS en el SGDEA</text>
  </threadedComment>
  <threadedComment ref="G1" dT="2025-08-13T16:58:01.41" personId="{3D2244AA-CC21-4869-8194-44D9259DDA82}" id="{895FA7BA-432D-4D98-9064-4B90522CB59A}">
    <text>Se coloca la fecha en que se gestionó la PQRS</text>
  </threadedComment>
  <threadedComment ref="I1" dT="2025-08-13T16:59:48.53" personId="{3D2244AA-CC21-4869-8194-44D9259DDA82}" id="{40D5B669-AB33-4750-BBBD-9FF6C3D2D423}">
    <text>Se coloca el semáforo dependiendo en que estado se la asignaron (verde, amarillo, rojo)</text>
  </threadedComment>
  <threadedComment ref="J1" dT="2025-08-13T17:01:55.09" personId="{3D2244AA-CC21-4869-8194-44D9259DDA82}" id="{F6467302-C3CF-4590-A2E9-4E9F0392C82C}">
    <text>Registrar el tiempo aproximado de gestión de la PQRS en minutos o en horas (ej. 5 min o 2 horas)</text>
  </threadedComment>
  <threadedComment ref="K1" dT="2025-08-13T17:02:19.08" personId="{3D2244AA-CC21-4869-8194-44D9259DDA82}" id="{C2C0F1E1-058B-46FB-AC39-C6C40D1631E4}">
    <text>Registrar información de la gestión realizada sobre el radicado</text>
  </threadedComment>
  <threadedComment ref="L1" dT="2025-08-13T17:02:38.59" personId="{3D2244AA-CC21-4869-8194-44D9259DDA82}" id="{FC287284-4D97-4749-AF2E-832C3C2F2D8D}">
    <text>Registrar a información de otras actividades que les solicite el MEN</text>
  </threadedComment>
</ThreadedComments>
</file>

<file path=xl/threadedComments/threadedComment6.xml><?xml version="1.0" encoding="utf-8"?>
<ThreadedComments xmlns="http://schemas.microsoft.com/office/spreadsheetml/2018/threadedcomments" xmlns:x="http://schemas.openxmlformats.org/spreadsheetml/2006/main">
  <threadedComment ref="B1" dT="2025-08-13T16:56:00.94" personId="{3D2244AA-CC21-4869-8194-44D9259DDA82}" id="{7CAE8ACC-423C-410D-9A99-E9CB4D73B131}">
    <text>Se coloca la fecha de radicación en que llegó la PQRS que llego al MEN</text>
  </threadedComment>
  <threadedComment ref="C1" dT="2025-08-21T12:53:12.69" personId="{3D2244AA-CC21-4869-8194-44D9259DDA82}" id="{9E9FA136-2D20-49C7-AD9F-3C66AF008613}">
    <text>Fecha en la que fue asignada la PQRS en el SGDEA</text>
  </threadedComment>
  <threadedComment ref="G1" dT="2025-08-13T16:58:01.41" personId="{3D2244AA-CC21-4869-8194-44D9259DDA82}" id="{26F5EFB1-2C81-44ED-B7BE-1CF2F7483872}">
    <text>Se coloca la fecha en que se gestionó la PQRS</text>
  </threadedComment>
  <threadedComment ref="I1" dT="2025-08-13T16:59:48.53" personId="{3D2244AA-CC21-4869-8194-44D9259DDA82}" id="{7371ADCD-A0B0-4143-B3C1-9EFD3E23F1AF}">
    <text>Se coloca el semáforo dependiendo en que estado se la asignaron (verde, amarillo, rojo)</text>
  </threadedComment>
  <threadedComment ref="J1" dT="2025-08-13T17:01:55.09" personId="{3D2244AA-CC21-4869-8194-44D9259DDA82}" id="{B776997A-52E7-4083-9B71-D642FA9E4DC2}">
    <text>Registrar el tiempo aproximado de gestión de la PQRS en minutos o en horas (ej. 5 min o 2 horas)</text>
  </threadedComment>
  <threadedComment ref="K1" dT="2025-08-13T17:02:19.08" personId="{3D2244AA-CC21-4869-8194-44D9259DDA82}" id="{3D34FF29-2F33-4F67-8587-17D7C82BEBF9}">
    <text>Registrar información de la gestión realizada sobre el radicado</text>
  </threadedComment>
  <threadedComment ref="L1" dT="2025-08-13T17:02:38.59" personId="{3D2244AA-CC21-4869-8194-44D9259DDA82}" id="{CAC8C630-6B05-4C2F-97C4-487234C30C10}">
    <text>Registrar a información de otras actividades que les solicite el MEN</text>
  </threadedComment>
</ThreadedComments>
</file>

<file path=xl/threadedComments/threadedComment7.xml><?xml version="1.0" encoding="utf-8"?>
<ThreadedComments xmlns="http://schemas.microsoft.com/office/spreadsheetml/2018/threadedcomments" xmlns:x="http://schemas.openxmlformats.org/spreadsheetml/2006/main">
  <threadedComment ref="B1" dT="2025-08-13T16:56:00.94" personId="{3D2244AA-CC21-4869-8194-44D9259DDA82}" id="{3776B9C4-9872-4E85-B948-BF9F1B829F70}">
    <text>Se coloca la fecha de radicación en que llegó la PQRS que llego al MEN</text>
  </threadedComment>
  <threadedComment ref="C1" dT="2025-08-21T12:53:12.69" personId="{3D2244AA-CC21-4869-8194-44D9259DDA82}" id="{043C2012-AE54-4809-8F35-6F55AB8A8EF9}">
    <text>Fecha en la que fue asignada la PQRS en el SGDEA</text>
  </threadedComment>
  <threadedComment ref="G1" dT="2025-08-13T16:58:01.41" personId="{3D2244AA-CC21-4869-8194-44D9259DDA82}" id="{ACE2A100-0B28-426A-BA08-F69B5E89AFC0}">
    <text>Se coloca la fecha en que se gestionó la PQRS</text>
  </threadedComment>
  <threadedComment ref="I1" dT="2025-08-13T16:59:48.53" personId="{3D2244AA-CC21-4869-8194-44D9259DDA82}" id="{87BB0B63-8345-4959-8E85-D55F4CF2834D}">
    <text>Se coloca el semáforo dependiendo en que estado se la asignaron (verde, amarillo, rojo)</text>
  </threadedComment>
  <threadedComment ref="J1" dT="2025-08-13T17:01:55.09" personId="{3D2244AA-CC21-4869-8194-44D9259DDA82}" id="{55C9BA8A-818C-4348-94AF-4478B477B634}">
    <text>Registrar el tiempo aproximado de gestión de la PQRS en minutos o en horas (ej. 5 min o 2 horas)</text>
  </threadedComment>
  <threadedComment ref="K1" dT="2025-08-13T17:02:19.08" personId="{3D2244AA-CC21-4869-8194-44D9259DDA82}" id="{DA1FEA3E-4764-4FDE-BB22-1C611B37F66B}">
    <text>Registrar información de la gestión realizada sobre el radicado</text>
  </threadedComment>
  <threadedComment ref="L1" dT="2025-08-13T17:02:38.59" personId="{3D2244AA-CC21-4869-8194-44D9259DDA82}" id="{6585D70C-9B91-4DFB-964A-2EB677F535C0}">
    <text>Registrar a información de otras actividades que les solicite el MEN</text>
  </threadedComment>
</ThreadedComments>
</file>

<file path=xl/threadedComments/threadedComment8.xml><?xml version="1.0" encoding="utf-8"?>
<ThreadedComments xmlns="http://schemas.microsoft.com/office/spreadsheetml/2018/threadedcomments" xmlns:x="http://schemas.openxmlformats.org/spreadsheetml/2006/main">
  <threadedComment ref="B1" dT="2025-08-13T16:56:00.94" personId="{3D2244AA-CC21-4869-8194-44D9259DDA82}" id="{4A853C9F-2F41-485B-9459-FF47537D248F}">
    <text>Se coloca la fecha de radicación en que llegó la PQRS que llego al MEN</text>
  </threadedComment>
  <threadedComment ref="C1" dT="2025-08-21T12:53:12.69" personId="{3D2244AA-CC21-4869-8194-44D9259DDA82}" id="{A94F1E1F-CF4F-412B-A415-699ABB4B9FF4}">
    <text>Fecha en la que fue asignada la PQRS en el SGDEA</text>
  </threadedComment>
  <threadedComment ref="G1" dT="2025-08-13T16:58:01.41" personId="{3D2244AA-CC21-4869-8194-44D9259DDA82}" id="{96525093-AAB8-478A-95D0-4F135996E66A}">
    <text>Se coloca la fecha en que se gestionó la PQRS</text>
  </threadedComment>
  <threadedComment ref="I1" dT="2025-08-13T16:59:48.53" personId="{3D2244AA-CC21-4869-8194-44D9259DDA82}" id="{D0E24CD9-CFD3-42D7-A6C0-45E062472028}">
    <text>Se coloca el semáforo dependiendo en que estado se la asignaron (verde, amarillo, rojo)</text>
  </threadedComment>
  <threadedComment ref="J1" dT="2025-08-13T17:01:55.09" personId="{3D2244AA-CC21-4869-8194-44D9259DDA82}" id="{F865EBCD-FDC8-45CF-AFE6-224D6D0BEBA2}">
    <text>Registrar el tiempo aproximado de gestión de la PQRS en minutos o en horas (ej. 5 min o 2 horas)</text>
  </threadedComment>
  <threadedComment ref="K1" dT="2025-08-13T17:02:19.08" personId="{3D2244AA-CC21-4869-8194-44D9259DDA82}" id="{F1C3EB36-6BC4-43D9-BCD9-93BEA299523C}">
    <text>Registrar información de la gestión realizada sobre el radicado</text>
  </threadedComment>
  <threadedComment ref="L1" dT="2025-08-13T17:02:38.59" personId="{3D2244AA-CC21-4869-8194-44D9259DDA82}" id="{C8CEA1DE-747F-44B7-BA04-BFFEE26D4C7E}">
    <text>Registrar a información de otras actividades que les solicite el MEN</text>
  </threadedComment>
</ThreadedComments>
</file>

<file path=xl/threadedComments/threadedComment9.xml><?xml version="1.0" encoding="utf-8"?>
<ThreadedComments xmlns="http://schemas.microsoft.com/office/spreadsheetml/2018/threadedcomments" xmlns:x="http://schemas.openxmlformats.org/spreadsheetml/2006/main">
  <threadedComment ref="B1" dT="2025-08-13T16:56:00.94" personId="{3D2244AA-CC21-4869-8194-44D9259DDA82}" id="{7BDE4F8E-C3B3-43F8-A776-7C6D40E9AE54}">
    <text>Se coloca la fecha de radicación en que llegó la PQRS que llego al MEN</text>
  </threadedComment>
  <threadedComment ref="C1" dT="2025-08-21T12:53:12.69" personId="{3D2244AA-CC21-4869-8194-44D9259DDA82}" id="{4DEC63E0-39CB-492F-B286-1DDC3B084880}">
    <text>Fecha en la que fue asignada la PQRS en el SGDEA</text>
  </threadedComment>
  <threadedComment ref="G1" dT="2025-08-13T16:58:01.41" personId="{3D2244AA-CC21-4869-8194-44D9259DDA82}" id="{6592B73A-5A87-44E9-98A8-039F04166CB2}">
    <text>Se coloca la fecha en que se gestionó la PQRS</text>
  </threadedComment>
  <threadedComment ref="I1" dT="2025-08-13T16:59:48.53" personId="{3D2244AA-CC21-4869-8194-44D9259DDA82}" id="{83998FCD-E421-4600-9B02-EFA240012F8E}">
    <text>Se coloca el semáforo dependiendo en que estado se la asignaron (verde, amarillo, rojo)</text>
  </threadedComment>
  <threadedComment ref="J1" dT="2025-08-13T17:01:55.09" personId="{3D2244AA-CC21-4869-8194-44D9259DDA82}" id="{09E256F7-3A2D-4556-8D08-87E437CEBB22}">
    <text>Registrar el tiempo aproximado de gestión de la PQRS en minutos o en horas (ej. 5 min o 2 horas)</text>
  </threadedComment>
  <threadedComment ref="K1" dT="2025-08-13T17:02:19.08" personId="{3D2244AA-CC21-4869-8194-44D9259DDA82}" id="{F4FECAC8-F931-41C8-A0B1-5C2ADE371724}">
    <text>Registrar información de la gestión realizada sobre el radicado</text>
  </threadedComment>
  <threadedComment ref="L1" dT="2025-08-13T17:02:38.59" personId="{3D2244AA-CC21-4869-8194-44D9259DDA82}" id="{73283442-C99A-424C-A88D-6D3C8C0BD133}">
    <text>Registrar a información de otras actividades que les solicite el MEN</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0.xml"/><Relationship Id="rId1" Type="http://schemas.openxmlformats.org/officeDocument/2006/relationships/printerSettings" Target="../printerSettings/printerSettings9.bin"/><Relationship Id="rId5" Type="http://schemas.microsoft.com/office/2017/10/relationships/threadedComment" Target="../threadedComments/threadedComment10.xml"/><Relationship Id="rId4" Type="http://schemas.openxmlformats.org/officeDocument/2006/relationships/comments" Target="../comments10.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1.xml"/><Relationship Id="rId1" Type="http://schemas.openxmlformats.org/officeDocument/2006/relationships/printerSettings" Target="../printerSettings/printerSettings10.bin"/><Relationship Id="rId5" Type="http://schemas.microsoft.com/office/2017/10/relationships/threadedComment" Target="../threadedComments/threadedComment11.xml"/><Relationship Id="rId4" Type="http://schemas.openxmlformats.org/officeDocument/2006/relationships/comments" Target="../comments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1.bin"/><Relationship Id="rId7" Type="http://schemas.microsoft.com/office/2017/10/relationships/threadedComment" Target="../threadedComments/threadedComment12.xml"/><Relationship Id="rId2" Type="http://schemas.openxmlformats.org/officeDocument/2006/relationships/hyperlink" Target="mailto:teams.microsoft.com/meetingOptions/?organizerId=084bf0db-083e-4dde-99d8-cd5609befc0b&amp;tenantId=31fcfb3f-8a0b-4ab5-b792-74c9062b9c8e&amp;threadId=19_meeting_NTRjOTFmNDEtMTZmNC00ZWZhLThmOGUtMTMxZTZkNjhlMTc1@thread.v2&amp;messageId=0&amp;language=es-ES" TargetMode="External"/><Relationship Id="rId1" Type="http://schemas.openxmlformats.org/officeDocument/2006/relationships/hyperlink" Target="https://teams.microsoft.com/l/meetup-join/19%3ameeting_MDI5OWQ2ZjAtZDhmNS00Y2ZiLTgwY2EtMzM2MmMyMGUzZWVh%40thread.v2/0?context=%7b%22Tid%22%3a%2231fcfb3f-8a0b-4ab5-b792-rEUNI&#211;N%20CAMBIOS%20EN%20LAS%20ASIGNACIONES%2074c9062b9c8e%22%2c%22Oid%22%3a%226df0934c-18fd-423d-bd68-0c4703a9cc8e%22%7d" TargetMode="External"/><Relationship Id="rId6" Type="http://schemas.openxmlformats.org/officeDocument/2006/relationships/comments" Target="../comments12.xml"/><Relationship Id="rId5" Type="http://schemas.openxmlformats.org/officeDocument/2006/relationships/vmlDrawing" Target="../drawings/vmlDrawing12.vm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3.xml"/><Relationship Id="rId1" Type="http://schemas.openxmlformats.org/officeDocument/2006/relationships/printerSettings" Target="../printerSettings/printerSettings12.bin"/><Relationship Id="rId5" Type="http://schemas.microsoft.com/office/2017/10/relationships/threadedComment" Target="../threadedComments/threadedComment13.xml"/><Relationship Id="rId4" Type="http://schemas.openxmlformats.org/officeDocument/2006/relationships/comments" Target="../comments13.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3.bin"/><Relationship Id="rId5" Type="http://schemas.microsoft.com/office/2017/10/relationships/threadedComment" Target="../threadedComments/threadedComment14.xml"/><Relationship Id="rId4" Type="http://schemas.openxmlformats.org/officeDocument/2006/relationships/comments" Target="../comments14.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4.bin"/><Relationship Id="rId5" Type="http://schemas.microsoft.com/office/2017/10/relationships/threadedComment" Target="../threadedComments/threadedComment15.xml"/><Relationship Id="rId4" Type="http://schemas.openxmlformats.org/officeDocument/2006/relationships/comments" Target="../comments15.xml"/></Relationships>
</file>

<file path=xl/worksheets/_rels/sheet16.xml.rels><?xml version="1.0" encoding="UTF-8" standalone="yes"?>
<Relationships xmlns="http://schemas.openxmlformats.org/package/2006/relationships"><Relationship Id="rId8" Type="http://schemas.openxmlformats.org/officeDocument/2006/relationships/comments" Target="../comments16.xml"/><Relationship Id="rId3" Type="http://schemas.openxmlformats.org/officeDocument/2006/relationships/vmlDrawing" Target="../drawings/vmlDrawing16.vml"/><Relationship Id="rId7" Type="http://schemas.openxmlformats.org/officeDocument/2006/relationships/image" Target="../media/image4.emf"/><Relationship Id="rId2" Type="http://schemas.openxmlformats.org/officeDocument/2006/relationships/drawing" Target="../drawings/drawing16.xml"/><Relationship Id="rId1" Type="http://schemas.openxmlformats.org/officeDocument/2006/relationships/printerSettings" Target="../printerSettings/printerSettings15.bin"/><Relationship Id="rId6" Type="http://schemas.openxmlformats.org/officeDocument/2006/relationships/control" Target="../activeX/activeX2.xml"/><Relationship Id="rId5" Type="http://schemas.openxmlformats.org/officeDocument/2006/relationships/image" Target="../media/image3.emf"/><Relationship Id="rId4" Type="http://schemas.openxmlformats.org/officeDocument/2006/relationships/control" Target="../activeX/activeX1.xml"/><Relationship Id="rId9" Type="http://schemas.microsoft.com/office/2017/10/relationships/threadedComment" Target="../threadedComments/threadedComment16.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7.xml"/><Relationship Id="rId1" Type="http://schemas.openxmlformats.org/officeDocument/2006/relationships/printerSettings" Target="../printerSettings/printerSettings16.bin"/><Relationship Id="rId6" Type="http://schemas.microsoft.com/office/2019/04/relationships/namedSheetView" Target="../namedSheetViews/namedSheetView1.xml"/><Relationship Id="rId5" Type="http://schemas.microsoft.com/office/2017/10/relationships/threadedComment" Target="../threadedComments/threadedComment17.xml"/><Relationship Id="rId4" Type="http://schemas.openxmlformats.org/officeDocument/2006/relationships/comments" Target="../comments17.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8.xml"/><Relationship Id="rId1" Type="http://schemas.openxmlformats.org/officeDocument/2006/relationships/printerSettings" Target="../printerSettings/printerSettings17.bin"/><Relationship Id="rId5" Type="http://schemas.microsoft.com/office/2017/10/relationships/threadedComment" Target="../threadedComments/threadedComment18.xml"/><Relationship Id="rId4" Type="http://schemas.openxmlformats.org/officeDocument/2006/relationships/comments" Target="../comments18.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9.xml"/><Relationship Id="rId1" Type="http://schemas.openxmlformats.org/officeDocument/2006/relationships/printerSettings" Target="../printerSettings/printerSettings18.bin"/><Relationship Id="rId5" Type="http://schemas.microsoft.com/office/2017/10/relationships/threadedComment" Target="../threadedComments/threadedComment19.xml"/><Relationship Id="rId4" Type="http://schemas.openxmlformats.org/officeDocument/2006/relationships/comments" Target="../comments19.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 Id="rId4" Type="http://schemas.microsoft.com/office/2017/10/relationships/threadedComment" Target="../threadedComments/threadedComment2.xml"/></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20.vml"/><Relationship Id="rId2" Type="http://schemas.openxmlformats.org/officeDocument/2006/relationships/drawing" Target="../drawings/drawing20.xml"/><Relationship Id="rId1" Type="http://schemas.openxmlformats.org/officeDocument/2006/relationships/printerSettings" Target="../printerSettings/printerSettings19.bin"/><Relationship Id="rId5" Type="http://schemas.microsoft.com/office/2017/10/relationships/threadedComment" Target="../threadedComments/threadedComment20.xml"/><Relationship Id="rId4" Type="http://schemas.openxmlformats.org/officeDocument/2006/relationships/comments" Target="../comments20.xml"/></Relationships>
</file>

<file path=xl/worksheets/_rels/sheet22.xml.rels><?xml version="1.0" encoding="UTF-8" standalone="yes"?>
<Relationships xmlns="http://schemas.openxmlformats.org/package/2006/relationships"><Relationship Id="rId8" Type="http://schemas.openxmlformats.org/officeDocument/2006/relationships/hyperlink" Target="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d5adb6955af44e9ee70208ddea21af76%7C31fcfb3f8a0b4ab5b79274c9062b9c8e%7C0%7C0%7C638924152592113385%7CUnknown%7CTWFpbGZsb3d8eyJFbXB0eU1hcGkiOnRydWUsIlYiOiIwLjAuMDAwMCIsIlAiOiJXaW4zMiIsIkFOIjoiTWFpbCIsIldUIjoyfQ%3D%3D%7C0%7C%7C%7C&amp;sdata=EPE9%2FreHNI4%2Bi31sDM52EEExwgmvBhwytnuOATMufBg%3D&amp;reserved=0" TargetMode="External"/><Relationship Id="rId13" Type="http://schemas.openxmlformats.org/officeDocument/2006/relationships/hyperlink" Target="https://nam02.safelinks.protection.outlook.com/?url=https%3A%2F%2Fteams.microsoft.com%2FmeetingOptions%2F%3ForganizerId%3Da23c3142-4d24-4a92-bd68-dce1c09026e4%26tenantId%3D31fcfb3f-8a0b-4ab5-b792-74c9062b9c8e%26threadId%3D19_meeting_YmE3NTM3ZGEtMDMxNS00ZDNiLWI4ODEtZGZlMWE3OTQxMjRj%40thread.v2%26messageId%3D0%26language%3Des-ES&amp;data=05%7C02%7Cydurano%40ext.mineducacion.gov.co%7C860a37d8d7d949a2272508de1bc44bec%7C31fcfb3f8a0b4ab5b79274c9062b9c8e%7C0%7C0%7C638978727076195356%7CUnknown%7CTWFpbGZsb3d8eyJFbXB0eU1hcGkiOnRydWUsIlYiOiIwLjAuMDAwMCIsIlAiOiJXaW4zMiIsIkFOIjoiTWFpbCIsIldUIjoyfQ%3D%3D%7C0%7C%7C%7C&amp;sdata=jOIeiowAiF63fXm1AsMvYaiijy7SSvRbuw2JQVK4%2B0g%3D&amp;reserved=0" TargetMode="External"/><Relationship Id="rId18" Type="http://schemas.openxmlformats.org/officeDocument/2006/relationships/hyperlink" Target="https://nam02.safelinks.protection.outlook.com/?url=https%3A%2F%2Fteams.microsoft.com%2FmeetingOptions%2F%3ForganizerId%3D084bf0db-083e-4dde-99d8-cd5609befc0b%26tenantId%3D31fcfb3f-8a0b-4ab5-b792-74c9062b9c8e%26threadId%3D19_meeting_MDUwNmQzMmMtZjNmZC00YmIxLWEwNTQtNWIyYmUyNGFkMTBm%40thread.v2%26messageId%3D0%26language%3Des-ES&amp;data=05%7C02%7Cydurano%40ext.mineducacion.gov.co%7C56a0b2819f004dc401bc08de0802836b%7C31fcfb3f8a0b4ab5b79274c9062b9c8e%7C0%7C0%7C638957004150944163%7CUnknown%7CTWFpbGZsb3d8eyJFbXB0eU1hcGkiOnRydWUsIlYiOiIwLjAuMDAwMCIsIlAiOiJXaW4zMiIsIkFOIjoiTWFpbCIsIldUIjoyfQ%3D%3D%7C0%7C%7C%7C&amp;sdata=bvmm2sx4ISEX5Ytaj3qnnTIItx662eX4rlLtJFwvne4%3D&amp;reserved=0" TargetMode="External"/><Relationship Id="rId26" Type="http://schemas.openxmlformats.org/officeDocument/2006/relationships/vmlDrawing" Target="../drawings/vmlDrawing21.vml"/><Relationship Id="rId3" Type="http://schemas.openxmlformats.org/officeDocument/2006/relationships/hyperlink" Target="https://teams.microsoft.com/l/meetup-join/19%3ameeting_MDUwNmQzMmMtZjNmZC00YmIxLWEwNTQtNWIyYmUyNGFkMTBm%40thread.v2/0?context=%7b%22Tid%22%3a%2231fcfb3f-8a0b-4ab5-b792-74c9062b9c8e%22%2c%22Oid%22%3a%22084bf0db-083e-4dde-99d8-cd5609befc0b%22%7d" TargetMode="External"/><Relationship Id="rId21" Type="http://schemas.openxmlformats.org/officeDocument/2006/relationships/hyperlink" Target="https://nam02.safelinks.protection.outlook.com/?url=https%3A%2F%2Fteams.microsoft.com%2FmeetingOptions%2F%3ForganizerId%3D084bf0db-083e-4dde-99d8-cd5609befc0b%26tenantId%3D31fcfb3f-8a0b-4ab5-b792-74c9062b9c8e%26threadId%3D19_meeting_MDUwNmQzMmMtZjNmZC00YmIxLWEwNTQtNWIyYmUyNGFkMTBm%40thread.v2%26messageId%3D0%26language%3Des-ES&amp;data=05%7C02%7Cydurano%40ext.mineducacion.gov.co%7C56a0b2819f004dc401bc08de0802836b%7C31fcfb3f8a0b4ab5b79274c9062b9c8e%7C0%7C0%7C638957004150944163%7CUnknown%7CTWFpbGZsb3d8eyJFbXB0eU1hcGkiOnRydWUsIlYiOiIwLjAuMDAwMCIsIlAiOiJXaW4zMiIsIkFOIjoiTWFpbCIsIldUIjoyfQ%3D%3D%7C0%7C%7C%7C&amp;sdata=bvmm2sx4ISEX5Ytaj3qnnTIItx662eX4rlLtJFwvne4%3D&amp;reserved=0" TargetMode="External"/><Relationship Id="rId7" Type="http://schemas.openxmlformats.org/officeDocument/2006/relationships/hyperlink" Target="https://nam02.safelinks.protection.outlook.com/?url=https%3A%2F%2Fteams.microsoft.com%2FmeetingOptions%2F%3ForganizerId%3D6df0934c-18fd-423d-bd68-0c4703a9cc8e%26tenantId%3D31fcfb3f-8a0b-4ab5-b792-74c9062b9c8e%26threadId%3D19_meeting_OWJlMDA5YmEtZmZlMC00YTllLWE5NTYtMDFlOTRiNTBkMDE2%40thread.v2%26messageId%3D0%26language%3Des-ES&amp;data=05%7C02%7Cydurano%40ext.mineducacion.gov.co%7Ca0d145dfe14d407298e708de016e5c39%7C31fcfb3f8a0b4ab5b79274c9062b9c8e%7C0%7C0%7C638949770678256419%7CUnknown%7CTWFpbGZsb3d8eyJFbXB0eU1hcGkiOnRydWUsIlYiOiIwLjAuMDAwMCIsIlAiOiJXaW4zMiIsIkFOIjoiTWFpbCIsIldUIjoyfQ%3D%3D%7C0%7C%7C%7C&amp;sdata=cduCJTqNCS7eZmN6vm9f%2F0DV9A0hPA772H%2FDjZZPpmk%3D&amp;reserved=0" TargetMode="External"/><Relationship Id="rId12" Type="http://schemas.openxmlformats.org/officeDocument/2006/relationships/hyperlink" Target="https://nam02.safelinks.protection.outlook.com/?url=https%3A%2F%2Fteams.microsoft.com%2FmeetingOptions%2F%3ForganizerId%3D6df0934c-18fd-423d-bd68-0c4703a9cc8e%26tenantId%3D31fcfb3f-8a0b-4ab5-b792-74c9062b9c8e%26threadId%3D19_meeting_OWJlMDA5YmEtZmZlMC00YTllLWE5NTYtMDFlOTRiNTBkMDE2%40thread.v2%26messageId%3D0%26language%3Des-ES&amp;data=05%7C02%7Cydurano%40ext.mineducacion.gov.co%7C552e4d73e955425382f608de154a209c%7C31fcfb3f8a0b4ab5b79274c9062b9c8e%7C0%7C0%7C638971605477897945%7CUnknown%7CTWFpbGZsb3d8eyJFbXB0eU1hcGkiOnRydWUsIlYiOiIwLjAuMDAwMCIsIlAiOiJXaW4zMiIsIkFOIjoiTWFpbCIsIldUIjoyfQ%3D%3D%7C0%7C%7C%7C&amp;sdata=%2BWnW8MDvgZ8FxdirWilQuuEHiWD8YA2qzHP3psS58rI%3D&amp;reserved=0" TargetMode="External"/><Relationship Id="rId17" Type="http://schemas.openxmlformats.org/officeDocument/2006/relationships/hyperlink" Target="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555a8122c93e4b0373ff08de1cab4596%7C31fcfb3f8a0b4ab5b79274c9062b9c8e%7C0%7C0%7C638979719090519942%7CUnknown%7CTWFpbGZsb3d8eyJFbXB0eU1hcGkiOnRydWUsIlYiOiIwLjAuMDAwMCIsIlAiOiJXaW4zMiIsIkFOIjoiTWFpbCIsIldUIjoyfQ%3D%3D%7C0%7C%7C%7C&amp;sdata=98SutrXdsR1Ph39tkbLWKJL4I%2BAzcWa%2B5KN4W1xF578%3D&amp;reserved=0" TargetMode="External"/><Relationship Id="rId25" Type="http://schemas.openxmlformats.org/officeDocument/2006/relationships/drawing" Target="../drawings/drawing21.xml"/><Relationship Id="rId2" Type="http://schemas.openxmlformats.org/officeDocument/2006/relationships/hyperlink" Target="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d5adb6955af44e9ee70208ddea21af76%7C31fcfb3f8a0b4ab5b79274c9062b9c8e%7C0%7C0%7C638924152592113385%7CUnknown%7CTWFpbGZsb3d8eyJFbXB0eU1hcGkiOnRydWUsIlYiOiIwLjAuMDAwMCIsIlAiOiJXaW4zMiIsIkFOIjoiTWFpbCIsIldUIjoyfQ%3D%3D%7C0%7C%7C%7C&amp;sdata=EPE9%2FreHNI4%2Bi31sDM52EEExwgmvBhwytnuOATMufBg%3D&amp;reserved=0" TargetMode="External"/><Relationship Id="rId16" Type="http://schemas.openxmlformats.org/officeDocument/2006/relationships/hyperlink" Target="https://nam02.safelinks.protection.outlook.com/?url=https%3A%2F%2Fteams.microsoft.com%2FmeetingOptions%2F%3ForganizerId%3D6df0934c-18fd-423d-bd68-0c4703a9cc8e%26tenantId%3D31fcfb3f-8a0b-4ab5-b792-74c9062b9c8e%26threadId%3D19_meeting_OWJlMDA5YmEtZmZlMC00YTllLWE5NTYtMDFlOTRiNTBkMDE2%40thread.v2%26messageId%3D0%26language%3Des-ES&amp;data=05%7C02%7Cydurano%40ext.mineducacion.gov.co%7Cb7ae552625444110e23e08de2d0df420%7C31fcfb3f8a0b4ab5b79274c9062b9c8e%7C0%7C0%7C638997735127965017%7CUnknown%7CTWFpbGZsb3d8eyJFbXB0eU1hcGkiOnRydWUsIlYiOiIwLjAuMDAwMCIsIlAiOiJXaW4zMiIsIkFOIjoiTWFpbCIsIldUIjoyfQ%3D%3D%7C0%7C%7C%7C&amp;sdata=gQZ94rzYZXalHPM3iQE%2FxHLdoWP9BIyF6tMlBvmOOOE%3D&amp;reserved=0" TargetMode="External"/><Relationship Id="rId20" Type="http://schemas.openxmlformats.org/officeDocument/2006/relationships/hyperlink" Target="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555a8122c93e4b0373ff08de1cab4596%7C31fcfb3f8a0b4ab5b79274c9062b9c8e%7C0%7C0%7C638979719090519942%7CUnknown%7CTWFpbGZsb3d8eyJFbXB0eU1hcGkiOnRydWUsIlYiOiIwLjAuMDAwMCIsIlAiOiJXaW4zMiIsIkFOIjoiTWFpbCIsIldUIjoyfQ%3D%3D%7C0%7C%7C%7C&amp;sdata=98SutrXdsR1Ph39tkbLWKJL4I%2BAzcWa%2B5KN4W1xF578%3D&amp;reserved=0" TargetMode="External"/><Relationship Id="rId1" Type="http://schemas.openxmlformats.org/officeDocument/2006/relationships/hyperlink" Target="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d5adb6955af44e9ee70208ddea21af76%7C31fcfb3f8a0b4ab5b79274c9062b9c8e%7C0%7C0%7C638924152592113385%7CUnknown%7CTWFpbGZsb3d8eyJFbXB0eU1hcGkiOnRydWUsIlYiOiIwLjAuMDAwMCIsIlAiOiJXaW4zMiIsIkFOIjoiTWFpbCIsIldUIjoyfQ%3D%3D%7C0%7C%7C%7C&amp;sdata=EPE9%2FreHNI4%2Bi31sDM52EEExwgmvBhwytnuOATMufBg%3D&amp;reserved=0" TargetMode="External"/><Relationship Id="rId6" Type="http://schemas.openxmlformats.org/officeDocument/2006/relationships/hyperlink" Target="https://teams.microsoft.com/l/chat/19:meeting_MDUwNmQzMmMtZjNmZC00YmIxLWEwNTQtNWIyYmUyNGFkMTBm@thread.v2/conversations?context=%7B%22contextType%22%3A%22chat%22%7D" TargetMode="External"/><Relationship Id="rId11" Type="http://schemas.openxmlformats.org/officeDocument/2006/relationships/hyperlink" Target="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d5adb6955af44e9ee70208ddea21af76%7C31fcfb3f8a0b4ab5b79274c9062b9c8e%7C0%7C0%7C638924152592113385%7CUnknown%7CTWFpbGZsb3d8eyJFbXB0eU1hcGkiOnRydWUsIlYiOiIwLjAuMDAwMCIsIlAiOiJXaW4zMiIsIkFOIjoiTWFpbCIsIldUIjoyfQ%3D%3D%7C0%7C%7C%7C&amp;sdata=EPE9%2FreHNI4%2Bi31sDM52EEExwgmvBhwytnuOATMufBg%3D&amp;reserved=0" TargetMode="External"/><Relationship Id="rId24" Type="http://schemas.openxmlformats.org/officeDocument/2006/relationships/printerSettings" Target="../printerSettings/printerSettings20.bin"/><Relationship Id="rId5" Type="http://schemas.openxmlformats.org/officeDocument/2006/relationships/hyperlink" Target="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d5adb6955af44e9ee70208ddea21af76%7C31fcfb3f8a0b4ab5b79274c9062b9c8e%7C0%7C0%7C638924152592113385%7CUnknown%7CTWFpbGZsb3d8eyJFbXB0eU1hcGkiOnRydWUsIlYiOiIwLjAuMDAwMCIsIlAiOiJXaW4zMiIsIkFOIjoiTWFpbCIsIldUIjoyfQ%3D%3D%7C0%7C%7C%7C&amp;sdata=EPE9%2FreHNI4%2Bi31sDM52EEExwgmvBhwytnuOATMufBg%3D&amp;reserved=0" TargetMode="External"/><Relationship Id="rId15" Type="http://schemas.openxmlformats.org/officeDocument/2006/relationships/hyperlink" Target="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555a8122c93e4b0373ff08de1cab4596%7C31fcfb3f8a0b4ab5b79274c9062b9c8e%7C0%7C0%7C638979719090519942%7CUnknown%7CTWFpbGZsb3d8eyJFbXB0eU1hcGkiOnRydWUsIlYiOiIwLjAuMDAwMCIsIlAiOiJXaW4zMiIsIkFOIjoiTWFpbCIsIldUIjoyfQ%3D%3D%7C0%7C%7C%7C&amp;sdata=98SutrXdsR1Ph39tkbLWKJL4I%2BAzcWa%2B5KN4W1xF578%3D&amp;reserved=0" TargetMode="External"/><Relationship Id="rId23" Type="http://schemas.openxmlformats.org/officeDocument/2006/relationships/hyperlink" Target="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137f004ec7ab43bcd3d908de473425a2%7C31fcfb3f8a0b4ab5b79274c9062b9c8e%7C0%7C0%7C639026486473879591%7CUnknown%7CTWFpbGZsb3d8eyJFbXB0eU1hcGkiOnRydWUsIlYiOiIwLjAuMDAwMCIsIlAiOiJXaW4zMiIsIkFOIjoiTWFpbCIsIldUIjoyfQ%3D%3D%7C0%7C%7C%7C&amp;sdata=GJHIIGdPH8QsCyRTsFyGUrWYlaIVfUIwdU4bbBfMZLY%3D&amp;reserved=0" TargetMode="External"/><Relationship Id="rId28" Type="http://schemas.microsoft.com/office/2017/10/relationships/threadedComment" Target="../threadedComments/threadedComment21.xml"/><Relationship Id="rId10" Type="http://schemas.openxmlformats.org/officeDocument/2006/relationships/hyperlink" Target="https://nam02.safelinks.protection.outlook.com/?url=https%3A%2F%2Fteams.microsoft.com%2FmeetingOptions%2F%3ForganizerId%3D6df0934c-18fd-423d-bd68-0c4703a9cc8e%26tenantId%3D31fcfb3f-8a0b-4ab5-b792-74c9062b9c8e%26threadId%3D19_meeting_OWJlMDA5YmEtZmZlMC00YTllLWE5NTYtMDFlOTRiNTBkMDE2%40thread.v2%26messageId%3D0%26language%3Des-ES&amp;data=05%7C02%7Cydurano%40ext.mineducacion.gov.co%7C6edba2faa69f40d74d0a08de0cc14bd0%7C31fcfb3f8a0b4ab5b79274c9062b9c8e%7C0%7C0%7C638962221498368933%7CUnknown%7CTWFpbGZsb3d8eyJFbXB0eU1hcGkiOnRydWUsIlYiOiIwLjAuMDAwMCIsIlAiOiJXaW4zMiIsIkFOIjoiTWFpbCIsIldUIjoyfQ%3D%3D%7C0%7C%7C%7C&amp;sdata=lNQ6HWhP6yc3XwRColUgFS1UuwYqB7CfGgJR5x7KB10%3D&amp;reserved=0" TargetMode="External"/><Relationship Id="rId19" Type="http://schemas.openxmlformats.org/officeDocument/2006/relationships/hyperlink" Target="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555a8122c93e4b0373ff08de1cab4596%7C31fcfb3f8a0b4ab5b79274c9062b9c8e%7C0%7C0%7C638979719090519942%7CUnknown%7CTWFpbGZsb3d8eyJFbXB0eU1hcGkiOnRydWUsIlYiOiIwLjAuMDAwMCIsIlAiOiJXaW4zMiIsIkFOIjoiTWFpbCIsIldUIjoyfQ%3D%3D%7C0%7C%7C%7C&amp;sdata=98SutrXdsR1Ph39tkbLWKJL4I%2BAzcWa%2B5KN4W1xF578%3D&amp;reserved=0" TargetMode="External"/><Relationship Id="rId4" Type="http://schemas.openxmlformats.org/officeDocument/2006/relationships/hyperlink" Target="https://nam02.safelinks.protection.outlook.com/?url=https%3A%2F%2Fteams.microsoft.com%2FmeetingOptions%2F%3ForganizerId%3D6df0934c-18fd-423d-bd68-0c4703a9cc8e%26tenantId%3D31fcfb3f-8a0b-4ab5-b792-74c9062b9c8e%26threadId%3D19_meeting_MDI5OWQ2ZjAtZDhmNS00Y2ZiLTgwY2EtMzM2MmMyMGUzZWVh%40thread.v2%26messageId%3D0%26language%3Des-ES&amp;data=05%7C02%7Cydurano%40ext.mineducacion.gov.co%7Cb4a7487849944162488108ddfab99186%7C31fcfb3f8a0b4ab5b79274c9062b9c8e%7C0%7C0%7C638942397122159872%7CUnknown%7CTWFpbGZsb3d8eyJFbXB0eU1hcGkiOnRydWUsIlYiOiIwLjAuMDAwMCIsIlAiOiJXaW4zMiIsIkFOIjoiTWFpbCIsIldUIjoyfQ%3D%3D%7C0%7C%7C%7C&amp;sdata=wglrcmYlV%2BtbqnwhMOmU8t%2B4WviKjuxhxv9Jkih1stc%3D&amp;reserved=0" TargetMode="External"/><Relationship Id="rId9" Type="http://schemas.openxmlformats.org/officeDocument/2006/relationships/hyperlink" Target="https://nam02.safelinks.protection.outlook.com/?url=https%3A%2F%2Fteams.microsoft.com%2FmeetingOptions%2F%3ForganizerId%3D084bf0db-083e-4dde-99d8-cd5609befc0b%26tenantId%3D31fcfb3f-8a0b-4ab5-b792-74c9062b9c8e%26threadId%3D19_meeting_MDUwNmQzMmMtZjNmZC00YmIxLWEwNTQtNWIyYmUyNGFkMTBm%40thread.v2%26messageId%3D0%26language%3Des-ES&amp;data=05%7C02%7Cydurano%40ext.mineducacion.gov.co%7C56a0b2819f004dc401bc08de0802836b%7C31fcfb3f8a0b4ab5b79274c9062b9c8e%7C0%7C0%7C638957004150944163%7CUnknown%7CTWFpbGZsb3d8eyJFbXB0eU1hcGkiOnRydWUsIlYiOiIwLjAuMDAwMCIsIlAiOiJXaW4zMiIsIkFOIjoiTWFpbCIsIldUIjoyfQ%3D%3D%7C0%7C%7C%7C&amp;sdata=bvmm2sx4ISEX5Ytaj3qnnTIItx662eX4rlLtJFwvne4%3D&amp;reserved=0" TargetMode="External"/><Relationship Id="rId14" Type="http://schemas.openxmlformats.org/officeDocument/2006/relationships/hyperlink" Target="https://nam02.safelinks.protection.outlook.com/?url=https%3A%2F%2Fteams.microsoft.com%2FmeetingOptions%2F%3ForganizerId%3D6df0934c-18fd-423d-bd68-0c4703a9cc8e%26tenantId%3D31fcfb3f-8a0b-4ab5-b792-74c9062b9c8e%26threadId%3D19_meeting_OWJlMDA5YmEtZmZlMC00YTllLWE5NTYtMDFlOTRiNTBkMDE2%40thread.v2%26messageId%3D0%26language%3Des-ES&amp;data=05%7C02%7Cydurano%40ext.mineducacion.gov.co%7Cd34cbdceda344eda1ec008de21e0673d%7C31fcfb3f8a0b4ab5b79274c9062b9c8e%7C0%7C0%7C638985444851440917%7CUnknown%7CTWFpbGZsb3d8eyJFbXB0eU1hcGkiOnRydWUsIlYiOiIwLjAuMDAwMCIsIlAiOiJXaW4zMiIsIkFOIjoiTWFpbCIsIldUIjoyfQ%3D%3D%7C0%7C%7C%7C&amp;sdata=RVWt3PMqkcRn21b6bg9p1gzu41Dk7E6YGpLR%2FPDVhhM%3D&amp;reserved=0" TargetMode="External"/><Relationship Id="rId22" Type="http://schemas.openxmlformats.org/officeDocument/2006/relationships/hyperlink" Target="https://nam02.safelinks.protection.outlook.com/?url=https%3A%2F%2Fteams.microsoft.com%2FmeetingOptions%2F%3ForganizerId%3D6df0934c-18fd-423d-bd68-0c4703a9cc8e%26tenantId%3D31fcfb3f-8a0b-4ab5-b792-74c9062b9c8e%26threadId%3D19_meeting_OTY5ZTdhZjItOWQ4MS00N2ZjLTk3ZTEtNDQ4NTNjNDE2YzY4%40thread.v2%26messageId%3D0%26language%3Des-ES&amp;data=05%7C02%7Cydurano%40ext.mineducacion.gov.co%7C832c1dee39ee40e05c3b08de42457383%7C31fcfb3f8a0b4ab5b79274c9062b9c8e%7C0%7C0%7C639021063218617265%7CUnknown%7CTWFpbGZsb3d8eyJFbXB0eU1hcGkiOnRydWUsIlYiOiIwLjAuMDAwMCIsIlAiOiJXaW4zMiIsIkFOIjoiTWFpbCIsIldUIjoyfQ%3D%3D%7C0%7C%7C%7C&amp;sdata=rZDgyUn27dKjcQ8VRBKRvLO8SBOke2bErgYIhr6dWcw%3D&amp;reserved=0" TargetMode="External"/><Relationship Id="rId27" Type="http://schemas.openxmlformats.org/officeDocument/2006/relationships/comments" Target="../comments2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s://teams.microsoft.com/l/meetup-join/19%3ameeting_NTRjOTFmNDEtMTZmNC00ZWZhLThmOGUtMTMxZTZkNjhlMTc1%40thread.v2/0?context=%7b%22Tid%22%3a%2231fcfb3f-8a0b-4ab5-b792-74c9062b9c8e%22%2c%22Oid%22%3a%22084bf0db-083e-4dde-99d8-cd5609befc0b%22%7d" TargetMode="External"/><Relationship Id="rId6" Type="http://schemas.microsoft.com/office/2017/10/relationships/threadedComment" Target="../threadedComments/threadedComment4.xml"/><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4.bin"/><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5.bin"/><Relationship Id="rId1" Type="http://schemas.openxmlformats.org/officeDocument/2006/relationships/hyperlink" Target="https://sgdea.mineducacion.gov.co/TMS.Solution.MENGESDOC/(SwgUB8M7)/CR/es/MAM/Consultar" TargetMode="External"/><Relationship Id="rId6" Type="http://schemas.microsoft.com/office/2017/10/relationships/threadedComment" Target="../threadedComments/threadedComment6.xm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7" Type="http://schemas.microsoft.com/office/2017/10/relationships/threadedComment" Target="../threadedComments/threadedComment7.xml"/><Relationship Id="rId2" Type="http://schemas.openxmlformats.org/officeDocument/2006/relationships/hyperlink" Target="https://forms.office.com/r/pF85hr0LD8?origin=lprLink" TargetMode="External"/><Relationship Id="rId1" Type="http://schemas.openxmlformats.org/officeDocument/2006/relationships/hyperlink" Target="https://teams.microsoft.com/l/meetup-join/19%3ameeting_NTRjOTFmNDEtMTZmNC00ZWZhLThmOGUtMTMxZTZkNjhlMTc1%40thread.v2/0?context=%7b%22Tid%22%3a%2231fcfb3f-8a0b-4ab5-b792-74c9062b9c8e%22%2c%22Oid%22%3a%22084bf0db-083e-4dde-99d8-cd5609befc0b%22%7d" TargetMode="External"/><Relationship Id="rId6" Type="http://schemas.openxmlformats.org/officeDocument/2006/relationships/comments" Target="../comments7.xml"/><Relationship Id="rId5" Type="http://schemas.openxmlformats.org/officeDocument/2006/relationships/vmlDrawing" Target="../drawings/vmlDrawing7.vm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7.bin"/><Relationship Id="rId5" Type="http://schemas.microsoft.com/office/2017/10/relationships/threadedComment" Target="../threadedComments/threadedComment8.xml"/><Relationship Id="rId4" Type="http://schemas.openxmlformats.org/officeDocument/2006/relationships/comments" Target="../comments8.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8.bin"/><Relationship Id="rId5" Type="http://schemas.microsoft.com/office/2017/10/relationships/threadedComment" Target="../threadedComments/threadedComment9.xml"/><Relationship Id="rId4" Type="http://schemas.openxmlformats.org/officeDocument/2006/relationships/comments" Target="../comments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33BB9-7C19-4FAF-90FC-2D75DF9BAAFF}">
  <sheetPr>
    <tabColor rgb="FFFFC000"/>
  </sheetPr>
  <dimension ref="A1:M1290"/>
  <sheetViews>
    <sheetView zoomScale="87" zoomScaleNormal="87" workbookViewId="0">
      <pane ySplit="1" topLeftCell="A1251" activePane="bottomLeft" state="frozen"/>
      <selection pane="bottomLeft" activeCell="K1273" sqref="K1273"/>
    </sheetView>
  </sheetViews>
  <sheetFormatPr baseColWidth="10" defaultColWidth="11.42578125" defaultRowHeight="14.25" customHeight="1"/>
  <cols>
    <col min="1" max="1" width="9.42578125" style="66" customWidth="1"/>
    <col min="2" max="2" width="20" style="64" bestFit="1" customWidth="1"/>
    <col min="3" max="3" width="20" style="64" customWidth="1"/>
    <col min="4" max="4" width="26.42578125" style="39" customWidth="1"/>
    <col min="5" max="5" width="34.28515625" style="39" customWidth="1"/>
    <col min="6" max="6" width="45.7109375" style="65" customWidth="1"/>
    <col min="7" max="7" width="27.5703125" style="64" customWidth="1"/>
    <col min="8" max="8" width="31" style="64" customWidth="1"/>
    <col min="9" max="9" width="13.85546875" style="39" customWidth="1"/>
    <col min="10" max="10" width="30.42578125" style="39" customWidth="1"/>
    <col min="11" max="11" width="49" style="39" customWidth="1"/>
    <col min="12" max="12" width="43.85546875" style="39" customWidth="1"/>
    <col min="13" max="16384" width="11.42578125" style="66"/>
  </cols>
  <sheetData>
    <row r="1" spans="1:12" s="23" customFormat="1" ht="30">
      <c r="A1" s="26" t="s">
        <v>0</v>
      </c>
      <c r="B1" s="26" t="s">
        <v>1</v>
      </c>
      <c r="C1" s="264" t="s">
        <v>2</v>
      </c>
      <c r="D1" s="59" t="s">
        <v>3</v>
      </c>
      <c r="E1" s="25" t="s">
        <v>4</v>
      </c>
      <c r="F1" s="24" t="s">
        <v>5</v>
      </c>
      <c r="G1" s="154" t="s">
        <v>6</v>
      </c>
      <c r="H1" s="26" t="s">
        <v>7</v>
      </c>
      <c r="I1" s="25" t="s">
        <v>8</v>
      </c>
      <c r="J1" s="25" t="s">
        <v>9</v>
      </c>
      <c r="K1" s="25" t="s">
        <v>10</v>
      </c>
      <c r="L1" s="25" t="s">
        <v>11</v>
      </c>
    </row>
    <row r="2" spans="1:12" s="39" customFormat="1">
      <c r="A2" s="233" t="s">
        <v>12</v>
      </c>
      <c r="B2" s="318">
        <v>45875</v>
      </c>
      <c r="C2" s="318">
        <v>45875</v>
      </c>
      <c r="D2" s="319" t="s">
        <v>13</v>
      </c>
      <c r="E2" s="320" t="s">
        <v>14</v>
      </c>
      <c r="F2" s="321" t="s">
        <v>15</v>
      </c>
      <c r="G2" s="318">
        <v>45875</v>
      </c>
      <c r="H2" s="320" t="s">
        <v>16</v>
      </c>
      <c r="I2" s="320" t="s">
        <v>17</v>
      </c>
      <c r="J2" s="320" t="s">
        <v>18</v>
      </c>
      <c r="K2" s="320" t="s">
        <v>19</v>
      </c>
      <c r="L2" s="320" t="s">
        <v>19</v>
      </c>
    </row>
    <row r="3" spans="1:12" s="39" customFormat="1">
      <c r="A3" s="147" t="s">
        <v>12</v>
      </c>
      <c r="B3" s="307">
        <v>45875</v>
      </c>
      <c r="C3" s="322">
        <v>45875</v>
      </c>
      <c r="D3" s="319" t="s">
        <v>20</v>
      </c>
      <c r="E3" s="308" t="s">
        <v>14</v>
      </c>
      <c r="F3" s="305" t="s">
        <v>15</v>
      </c>
      <c r="G3" s="307">
        <v>45875</v>
      </c>
      <c r="H3" s="308" t="s">
        <v>21</v>
      </c>
      <c r="I3" s="308" t="s">
        <v>17</v>
      </c>
      <c r="J3" s="308" t="s">
        <v>22</v>
      </c>
      <c r="K3" s="308" t="s">
        <v>19</v>
      </c>
      <c r="L3" s="308" t="s">
        <v>19</v>
      </c>
    </row>
    <row r="4" spans="1:12" s="39" customFormat="1">
      <c r="A4" s="147" t="s">
        <v>12</v>
      </c>
      <c r="B4" s="307">
        <v>45875</v>
      </c>
      <c r="C4" s="323">
        <v>45875</v>
      </c>
      <c r="D4" s="319" t="s">
        <v>23</v>
      </c>
      <c r="E4" s="308" t="s">
        <v>14</v>
      </c>
      <c r="F4" s="305" t="s">
        <v>15</v>
      </c>
      <c r="G4" s="307">
        <v>45875</v>
      </c>
      <c r="H4" s="308" t="s">
        <v>24</v>
      </c>
      <c r="I4" s="308" t="s">
        <v>17</v>
      </c>
      <c r="J4" s="308" t="s">
        <v>25</v>
      </c>
      <c r="K4" s="308" t="s">
        <v>19</v>
      </c>
      <c r="L4" s="308" t="s">
        <v>19</v>
      </c>
    </row>
    <row r="5" spans="1:12" s="39" customFormat="1" ht="28.5">
      <c r="A5" s="147" t="s">
        <v>12</v>
      </c>
      <c r="B5" s="307">
        <v>45875</v>
      </c>
      <c r="C5" s="323">
        <v>45875</v>
      </c>
      <c r="D5" s="319" t="s">
        <v>26</v>
      </c>
      <c r="E5" s="308" t="s">
        <v>14</v>
      </c>
      <c r="F5" s="305" t="s">
        <v>15</v>
      </c>
      <c r="G5" s="307">
        <v>45875</v>
      </c>
      <c r="H5" s="308" t="s">
        <v>27</v>
      </c>
      <c r="I5" s="308" t="s">
        <v>17</v>
      </c>
      <c r="J5" s="308" t="s">
        <v>25</v>
      </c>
      <c r="K5" s="324" t="s">
        <v>28</v>
      </c>
      <c r="L5" s="308" t="s">
        <v>19</v>
      </c>
    </row>
    <row r="6" spans="1:12" s="39" customFormat="1">
      <c r="A6" s="147" t="s">
        <v>12</v>
      </c>
      <c r="B6" s="307">
        <v>45875</v>
      </c>
      <c r="C6" s="323">
        <v>45875</v>
      </c>
      <c r="D6" s="319" t="s">
        <v>29</v>
      </c>
      <c r="E6" s="308" t="s">
        <v>14</v>
      </c>
      <c r="F6" s="305" t="s">
        <v>15</v>
      </c>
      <c r="G6" s="307">
        <v>45875</v>
      </c>
      <c r="H6" s="308" t="s">
        <v>30</v>
      </c>
      <c r="I6" s="308" t="s">
        <v>17</v>
      </c>
      <c r="J6" s="308" t="s">
        <v>25</v>
      </c>
      <c r="K6" s="308" t="s">
        <v>19</v>
      </c>
      <c r="L6" s="308" t="s">
        <v>19</v>
      </c>
    </row>
    <row r="7" spans="1:12" s="39" customFormat="1">
      <c r="A7" s="147" t="s">
        <v>12</v>
      </c>
      <c r="B7" s="307">
        <v>45875</v>
      </c>
      <c r="C7" s="323">
        <v>45875</v>
      </c>
      <c r="D7" s="319" t="s">
        <v>31</v>
      </c>
      <c r="E7" s="308" t="s">
        <v>14</v>
      </c>
      <c r="F7" s="305" t="s">
        <v>15</v>
      </c>
      <c r="G7" s="307">
        <v>45875</v>
      </c>
      <c r="H7" s="308" t="s">
        <v>32</v>
      </c>
      <c r="I7" s="308" t="s">
        <v>17</v>
      </c>
      <c r="J7" s="308" t="s">
        <v>25</v>
      </c>
      <c r="K7" s="308" t="s">
        <v>19</v>
      </c>
      <c r="L7" s="308" t="s">
        <v>19</v>
      </c>
    </row>
    <row r="8" spans="1:12" s="39" customFormat="1">
      <c r="A8" s="147" t="s">
        <v>12</v>
      </c>
      <c r="B8" s="307">
        <v>45875</v>
      </c>
      <c r="C8" s="323">
        <v>45875</v>
      </c>
      <c r="D8" s="319" t="s">
        <v>33</v>
      </c>
      <c r="E8" s="308" t="s">
        <v>14</v>
      </c>
      <c r="F8" s="305" t="s">
        <v>15</v>
      </c>
      <c r="G8" s="307">
        <v>45875</v>
      </c>
      <c r="H8" s="308" t="s">
        <v>34</v>
      </c>
      <c r="I8" s="308" t="s">
        <v>17</v>
      </c>
      <c r="J8" s="308" t="s">
        <v>25</v>
      </c>
      <c r="K8" s="308" t="s">
        <v>19</v>
      </c>
      <c r="L8" s="308" t="s">
        <v>19</v>
      </c>
    </row>
    <row r="9" spans="1:12" s="39" customFormat="1">
      <c r="A9" s="147" t="s">
        <v>12</v>
      </c>
      <c r="B9" s="307">
        <v>45875</v>
      </c>
      <c r="C9" s="323">
        <v>45875</v>
      </c>
      <c r="D9" s="319" t="s">
        <v>35</v>
      </c>
      <c r="E9" s="308" t="s">
        <v>14</v>
      </c>
      <c r="F9" s="305" t="s">
        <v>15</v>
      </c>
      <c r="G9" s="307">
        <v>45875</v>
      </c>
      <c r="H9" s="308" t="s">
        <v>36</v>
      </c>
      <c r="I9" s="308" t="s">
        <v>17</v>
      </c>
      <c r="J9" s="308" t="s">
        <v>25</v>
      </c>
      <c r="K9" s="308" t="s">
        <v>19</v>
      </c>
      <c r="L9" s="308" t="s">
        <v>19</v>
      </c>
    </row>
    <row r="10" spans="1:12" s="39" customFormat="1">
      <c r="A10" s="147" t="s">
        <v>12</v>
      </c>
      <c r="B10" s="307">
        <v>45875</v>
      </c>
      <c r="C10" s="323">
        <v>45875</v>
      </c>
      <c r="D10" s="319" t="s">
        <v>37</v>
      </c>
      <c r="E10" s="308" t="s">
        <v>14</v>
      </c>
      <c r="F10" s="305" t="s">
        <v>15</v>
      </c>
      <c r="G10" s="307">
        <v>45875</v>
      </c>
      <c r="H10" s="308" t="s">
        <v>38</v>
      </c>
      <c r="I10" s="308" t="s">
        <v>17</v>
      </c>
      <c r="J10" s="308" t="s">
        <v>25</v>
      </c>
      <c r="K10" s="308" t="s">
        <v>19</v>
      </c>
      <c r="L10" s="308" t="s">
        <v>19</v>
      </c>
    </row>
    <row r="11" spans="1:12" s="39" customFormat="1">
      <c r="A11" s="147" t="s">
        <v>12</v>
      </c>
      <c r="B11" s="307">
        <v>45875</v>
      </c>
      <c r="C11" s="323">
        <v>45875</v>
      </c>
      <c r="D11" s="319" t="s">
        <v>39</v>
      </c>
      <c r="E11" s="308" t="s">
        <v>14</v>
      </c>
      <c r="F11" s="305" t="s">
        <v>15</v>
      </c>
      <c r="G11" s="307">
        <v>45875</v>
      </c>
      <c r="H11" s="308" t="s">
        <v>40</v>
      </c>
      <c r="I11" s="308" t="s">
        <v>17</v>
      </c>
      <c r="J11" s="308" t="s">
        <v>41</v>
      </c>
      <c r="K11" s="308" t="s">
        <v>19</v>
      </c>
      <c r="L11" s="308" t="s">
        <v>19</v>
      </c>
    </row>
    <row r="12" spans="1:12" s="39" customFormat="1">
      <c r="A12" s="147" t="s">
        <v>12</v>
      </c>
      <c r="B12" s="307">
        <v>45875</v>
      </c>
      <c r="C12" s="323">
        <v>45875</v>
      </c>
      <c r="D12" s="319" t="s">
        <v>42</v>
      </c>
      <c r="E12" s="308" t="s">
        <v>14</v>
      </c>
      <c r="F12" s="305" t="s">
        <v>15</v>
      </c>
      <c r="G12" s="307">
        <v>45875</v>
      </c>
      <c r="H12" s="308" t="s">
        <v>43</v>
      </c>
      <c r="I12" s="308" t="s">
        <v>17</v>
      </c>
      <c r="J12" s="308" t="s">
        <v>41</v>
      </c>
      <c r="K12" s="308" t="s">
        <v>19</v>
      </c>
      <c r="L12" s="308" t="s">
        <v>19</v>
      </c>
    </row>
    <row r="13" spans="1:12" s="39" customFormat="1">
      <c r="A13" s="147" t="s">
        <v>12</v>
      </c>
      <c r="B13" s="307">
        <v>45875</v>
      </c>
      <c r="C13" s="323">
        <v>45875</v>
      </c>
      <c r="D13" s="319" t="s">
        <v>44</v>
      </c>
      <c r="E13" s="308" t="s">
        <v>14</v>
      </c>
      <c r="F13" s="305" t="s">
        <v>15</v>
      </c>
      <c r="G13" s="307">
        <v>45875</v>
      </c>
      <c r="H13" s="308" t="s">
        <v>45</v>
      </c>
      <c r="I13" s="308" t="s">
        <v>17</v>
      </c>
      <c r="J13" s="308" t="s">
        <v>41</v>
      </c>
      <c r="K13" s="308" t="s">
        <v>19</v>
      </c>
      <c r="L13" s="308" t="s">
        <v>19</v>
      </c>
    </row>
    <row r="14" spans="1:12" s="39" customFormat="1" ht="15">
      <c r="A14" s="147" t="s">
        <v>12</v>
      </c>
      <c r="B14" s="307">
        <v>45870</v>
      </c>
      <c r="C14" s="323">
        <v>45880</v>
      </c>
      <c r="D14" s="319" t="s">
        <v>46</v>
      </c>
      <c r="E14" s="308" t="s">
        <v>14</v>
      </c>
      <c r="F14" s="305" t="s">
        <v>47</v>
      </c>
      <c r="G14" s="307">
        <v>45880</v>
      </c>
      <c r="H14" s="308" t="s">
        <v>48</v>
      </c>
      <c r="I14" s="308" t="s">
        <v>17</v>
      </c>
      <c r="J14" s="308" t="s">
        <v>25</v>
      </c>
      <c r="K14" s="325" t="s">
        <v>19</v>
      </c>
      <c r="L14" s="325" t="s">
        <v>19</v>
      </c>
    </row>
    <row r="15" spans="1:12" s="39" customFormat="1">
      <c r="A15" s="306" t="s">
        <v>12</v>
      </c>
      <c r="B15" s="307">
        <v>45869</v>
      </c>
      <c r="C15" s="318">
        <v>45880</v>
      </c>
      <c r="D15" s="319" t="s">
        <v>49</v>
      </c>
      <c r="E15" s="308" t="s">
        <v>14</v>
      </c>
      <c r="F15" s="305" t="s">
        <v>47</v>
      </c>
      <c r="G15" s="307">
        <v>45880</v>
      </c>
      <c r="H15" s="308" t="s">
        <v>50</v>
      </c>
      <c r="I15" s="308" t="s">
        <v>17</v>
      </c>
      <c r="J15" s="308" t="s">
        <v>25</v>
      </c>
      <c r="K15" s="308" t="s">
        <v>19</v>
      </c>
      <c r="L15" s="308" t="s">
        <v>19</v>
      </c>
    </row>
    <row r="16" spans="1:12" s="39" customFormat="1" ht="25.5" customHeight="1">
      <c r="A16" s="147" t="s">
        <v>12</v>
      </c>
      <c r="B16" s="326">
        <v>45869</v>
      </c>
      <c r="C16" s="326">
        <v>45880</v>
      </c>
      <c r="D16" s="321" t="s">
        <v>51</v>
      </c>
      <c r="E16" s="308" t="s">
        <v>14</v>
      </c>
      <c r="F16" s="327" t="s">
        <v>47</v>
      </c>
      <c r="G16" s="326">
        <v>45881</v>
      </c>
      <c r="H16" s="308" t="s">
        <v>52</v>
      </c>
      <c r="I16" s="324" t="s">
        <v>17</v>
      </c>
      <c r="J16" s="324" t="s">
        <v>25</v>
      </c>
      <c r="K16" s="324" t="s">
        <v>19</v>
      </c>
      <c r="L16" s="324" t="s">
        <v>19</v>
      </c>
    </row>
    <row r="17" spans="1:12" s="39" customFormat="1">
      <c r="A17" s="147" t="s">
        <v>12</v>
      </c>
      <c r="B17" s="326">
        <v>45869</v>
      </c>
      <c r="C17" s="326">
        <v>45880</v>
      </c>
      <c r="D17" s="305" t="s">
        <v>53</v>
      </c>
      <c r="E17" s="308" t="s">
        <v>14</v>
      </c>
      <c r="F17" s="327" t="s">
        <v>47</v>
      </c>
      <c r="G17" s="326">
        <v>45881</v>
      </c>
      <c r="H17" s="308" t="s">
        <v>54</v>
      </c>
      <c r="I17" s="324" t="s">
        <v>17</v>
      </c>
      <c r="J17" s="324" t="s">
        <v>41</v>
      </c>
      <c r="K17" s="324" t="s">
        <v>19</v>
      </c>
      <c r="L17" s="324" t="s">
        <v>19</v>
      </c>
    </row>
    <row r="18" spans="1:12" s="39" customFormat="1">
      <c r="A18" s="147" t="s">
        <v>12</v>
      </c>
      <c r="B18" s="326">
        <v>45869</v>
      </c>
      <c r="C18" s="326">
        <v>45880</v>
      </c>
      <c r="D18" s="305" t="s">
        <v>55</v>
      </c>
      <c r="E18" s="308" t="s">
        <v>14</v>
      </c>
      <c r="F18" s="327" t="s">
        <v>47</v>
      </c>
      <c r="G18" s="326">
        <v>45881</v>
      </c>
      <c r="H18" s="308" t="s">
        <v>56</v>
      </c>
      <c r="I18" s="324" t="s">
        <v>17</v>
      </c>
      <c r="J18" s="324" t="s">
        <v>25</v>
      </c>
      <c r="K18" s="324" t="s">
        <v>19</v>
      </c>
      <c r="L18" s="324" t="s">
        <v>19</v>
      </c>
    </row>
    <row r="19" spans="1:12" s="39" customFormat="1">
      <c r="A19" s="147" t="s">
        <v>12</v>
      </c>
      <c r="B19" s="326">
        <v>45880</v>
      </c>
      <c r="C19" s="326">
        <v>45880</v>
      </c>
      <c r="D19" s="305" t="s">
        <v>57</v>
      </c>
      <c r="E19" s="308" t="s">
        <v>14</v>
      </c>
      <c r="F19" s="327" t="s">
        <v>15</v>
      </c>
      <c r="G19" s="326">
        <v>45881</v>
      </c>
      <c r="H19" s="308" t="s">
        <v>58</v>
      </c>
      <c r="I19" s="324" t="s">
        <v>17</v>
      </c>
      <c r="J19" s="324" t="s">
        <v>41</v>
      </c>
      <c r="K19" s="324" t="s">
        <v>19</v>
      </c>
      <c r="L19" s="324" t="s">
        <v>19</v>
      </c>
    </row>
    <row r="20" spans="1:12" s="39" customFormat="1">
      <c r="A20" s="147" t="s">
        <v>12</v>
      </c>
      <c r="B20" s="326">
        <v>45881</v>
      </c>
      <c r="C20" s="326">
        <v>45881</v>
      </c>
      <c r="D20" s="305" t="s">
        <v>59</v>
      </c>
      <c r="E20" s="308" t="s">
        <v>14</v>
      </c>
      <c r="F20" s="327" t="s">
        <v>47</v>
      </c>
      <c r="G20" s="326">
        <v>45881</v>
      </c>
      <c r="H20" s="308" t="s">
        <v>60</v>
      </c>
      <c r="I20" s="324" t="s">
        <v>17</v>
      </c>
      <c r="J20" s="324" t="s">
        <v>61</v>
      </c>
      <c r="K20" s="324" t="s">
        <v>19</v>
      </c>
      <c r="L20" s="324" t="s">
        <v>19</v>
      </c>
    </row>
    <row r="21" spans="1:12" s="39" customFormat="1" ht="28.5">
      <c r="A21" s="147" t="s">
        <v>12</v>
      </c>
      <c r="B21" s="326">
        <v>45881</v>
      </c>
      <c r="C21" s="326">
        <v>45881</v>
      </c>
      <c r="D21" s="305" t="s">
        <v>62</v>
      </c>
      <c r="E21" s="308" t="s">
        <v>14</v>
      </c>
      <c r="F21" s="327" t="s">
        <v>47</v>
      </c>
      <c r="G21" s="326">
        <v>45881</v>
      </c>
      <c r="H21" s="308" t="s">
        <v>63</v>
      </c>
      <c r="I21" s="324" t="s">
        <v>17</v>
      </c>
      <c r="J21" s="324" t="s">
        <v>41</v>
      </c>
      <c r="K21" s="324" t="s">
        <v>64</v>
      </c>
      <c r="L21" s="324" t="s">
        <v>19</v>
      </c>
    </row>
    <row r="22" spans="1:12" s="39" customFormat="1" ht="28.5">
      <c r="A22" s="147" t="s">
        <v>12</v>
      </c>
      <c r="B22" s="326">
        <v>45881</v>
      </c>
      <c r="C22" s="326">
        <v>45881</v>
      </c>
      <c r="D22" s="305" t="s">
        <v>65</v>
      </c>
      <c r="E22" s="308" t="s">
        <v>14</v>
      </c>
      <c r="F22" s="327" t="s">
        <v>47</v>
      </c>
      <c r="G22" s="326">
        <v>45881</v>
      </c>
      <c r="H22" s="308" t="s">
        <v>66</v>
      </c>
      <c r="I22" s="324" t="s">
        <v>17</v>
      </c>
      <c r="J22" s="324" t="s">
        <v>67</v>
      </c>
      <c r="K22" s="324" t="s">
        <v>68</v>
      </c>
      <c r="L22" s="324" t="s">
        <v>19</v>
      </c>
    </row>
    <row r="23" spans="1:12" s="39" customFormat="1">
      <c r="A23" s="147" t="s">
        <v>12</v>
      </c>
      <c r="B23" s="326">
        <v>45870</v>
      </c>
      <c r="C23" s="326">
        <v>45880</v>
      </c>
      <c r="D23" s="305" t="s">
        <v>69</v>
      </c>
      <c r="E23" s="308" t="s">
        <v>14</v>
      </c>
      <c r="F23" s="327" t="s">
        <v>47</v>
      </c>
      <c r="G23" s="326">
        <v>45882</v>
      </c>
      <c r="H23" s="308" t="s">
        <v>70</v>
      </c>
      <c r="I23" s="324" t="s">
        <v>17</v>
      </c>
      <c r="J23" s="324" t="s">
        <v>71</v>
      </c>
      <c r="K23" s="324" t="s">
        <v>19</v>
      </c>
      <c r="L23" s="324" t="s">
        <v>19</v>
      </c>
    </row>
    <row r="24" spans="1:12" s="39" customFormat="1" ht="28.5">
      <c r="A24" s="147" t="s">
        <v>12</v>
      </c>
      <c r="B24" s="326">
        <v>45882</v>
      </c>
      <c r="C24" s="326">
        <v>45882</v>
      </c>
      <c r="D24" s="305" t="s">
        <v>23</v>
      </c>
      <c r="E24" s="308" t="s">
        <v>14</v>
      </c>
      <c r="F24" s="327" t="s">
        <v>47</v>
      </c>
      <c r="G24" s="326">
        <v>45882</v>
      </c>
      <c r="H24" s="308" t="s">
        <v>72</v>
      </c>
      <c r="I24" s="324" t="s">
        <v>17</v>
      </c>
      <c r="J24" s="324" t="s">
        <v>25</v>
      </c>
      <c r="K24" s="324" t="s">
        <v>73</v>
      </c>
      <c r="L24" s="324" t="s">
        <v>19</v>
      </c>
    </row>
    <row r="25" spans="1:12" s="39" customFormat="1">
      <c r="A25" s="147" t="s">
        <v>12</v>
      </c>
      <c r="B25" s="326">
        <v>45882</v>
      </c>
      <c r="C25" s="326">
        <v>45882</v>
      </c>
      <c r="D25" s="305" t="s">
        <v>20</v>
      </c>
      <c r="E25" s="308" t="s">
        <v>14</v>
      </c>
      <c r="F25" s="327" t="s">
        <v>47</v>
      </c>
      <c r="G25" s="326">
        <v>45882</v>
      </c>
      <c r="H25" s="308" t="s">
        <v>19</v>
      </c>
      <c r="I25" s="324" t="s">
        <v>17</v>
      </c>
      <c r="J25" s="324" t="s">
        <v>41</v>
      </c>
      <c r="K25" s="324" t="s">
        <v>19</v>
      </c>
      <c r="L25" s="324" t="s">
        <v>19</v>
      </c>
    </row>
    <row r="26" spans="1:12" s="39" customFormat="1">
      <c r="A26" s="147" t="s">
        <v>12</v>
      </c>
      <c r="B26" s="326">
        <v>45882</v>
      </c>
      <c r="C26" s="326">
        <v>45882</v>
      </c>
      <c r="D26" s="305" t="s">
        <v>74</v>
      </c>
      <c r="E26" s="308" t="s">
        <v>14</v>
      </c>
      <c r="F26" s="327" t="s">
        <v>47</v>
      </c>
      <c r="G26" s="326">
        <v>45882</v>
      </c>
      <c r="H26" s="308" t="s">
        <v>75</v>
      </c>
      <c r="I26" s="324" t="s">
        <v>17</v>
      </c>
      <c r="J26" s="324" t="s">
        <v>25</v>
      </c>
      <c r="K26" s="324" t="s">
        <v>19</v>
      </c>
      <c r="L26" s="324" t="s">
        <v>19</v>
      </c>
    </row>
    <row r="27" spans="1:12" s="39" customFormat="1" ht="28.5">
      <c r="A27" s="147" t="s">
        <v>12</v>
      </c>
      <c r="B27" s="326">
        <v>45882</v>
      </c>
      <c r="C27" s="326">
        <v>45882</v>
      </c>
      <c r="D27" s="305" t="s">
        <v>62</v>
      </c>
      <c r="E27" s="308" t="s">
        <v>14</v>
      </c>
      <c r="F27" s="327" t="s">
        <v>47</v>
      </c>
      <c r="G27" s="326">
        <v>45882</v>
      </c>
      <c r="H27" s="308" t="s">
        <v>63</v>
      </c>
      <c r="I27" s="324" t="s">
        <v>17</v>
      </c>
      <c r="J27" s="324" t="s">
        <v>71</v>
      </c>
      <c r="K27" s="324" t="s">
        <v>76</v>
      </c>
      <c r="L27" s="324" t="s">
        <v>19</v>
      </c>
    </row>
    <row r="28" spans="1:12" s="39" customFormat="1">
      <c r="A28" s="147" t="s">
        <v>12</v>
      </c>
      <c r="B28" s="326">
        <v>45882</v>
      </c>
      <c r="C28" s="326">
        <v>45882</v>
      </c>
      <c r="D28" s="305" t="s">
        <v>42</v>
      </c>
      <c r="E28" s="308" t="s">
        <v>14</v>
      </c>
      <c r="F28" s="327" t="s">
        <v>47</v>
      </c>
      <c r="G28" s="326">
        <v>45882</v>
      </c>
      <c r="H28" s="308" t="s">
        <v>19</v>
      </c>
      <c r="I28" s="324" t="s">
        <v>17</v>
      </c>
      <c r="J28" s="324" t="s">
        <v>67</v>
      </c>
      <c r="K28" s="324" t="s">
        <v>77</v>
      </c>
      <c r="L28" s="324" t="s">
        <v>19</v>
      </c>
    </row>
    <row r="29" spans="1:12" s="39" customFormat="1">
      <c r="A29" s="306" t="s">
        <v>12</v>
      </c>
      <c r="B29" s="307">
        <v>45883</v>
      </c>
      <c r="C29" s="307">
        <v>45883</v>
      </c>
      <c r="D29" s="305" t="s">
        <v>78</v>
      </c>
      <c r="E29" s="308" t="s">
        <v>14</v>
      </c>
      <c r="F29" s="305" t="s">
        <v>79</v>
      </c>
      <c r="G29" s="307">
        <v>45883</v>
      </c>
      <c r="H29" s="308" t="s">
        <v>80</v>
      </c>
      <c r="I29" s="308" t="s">
        <v>17</v>
      </c>
      <c r="J29" s="308" t="s">
        <v>41</v>
      </c>
      <c r="K29" s="308" t="s">
        <v>19</v>
      </c>
      <c r="L29" s="308" t="s">
        <v>19</v>
      </c>
    </row>
    <row r="30" spans="1:12" s="39" customFormat="1">
      <c r="A30" s="306" t="s">
        <v>12</v>
      </c>
      <c r="B30" s="307">
        <v>45883</v>
      </c>
      <c r="C30" s="307">
        <v>45883</v>
      </c>
      <c r="D30" s="305" t="s">
        <v>81</v>
      </c>
      <c r="E30" s="308" t="s">
        <v>14</v>
      </c>
      <c r="F30" s="305" t="s">
        <v>47</v>
      </c>
      <c r="G30" s="307">
        <v>45883</v>
      </c>
      <c r="H30" s="308" t="s">
        <v>82</v>
      </c>
      <c r="I30" s="308" t="s">
        <v>17</v>
      </c>
      <c r="J30" s="308" t="s">
        <v>41</v>
      </c>
      <c r="K30" s="308" t="s">
        <v>19</v>
      </c>
      <c r="L30" s="308" t="s">
        <v>19</v>
      </c>
    </row>
    <row r="31" spans="1:12" s="39" customFormat="1">
      <c r="A31" s="306" t="s">
        <v>12</v>
      </c>
      <c r="B31" s="307">
        <v>45883</v>
      </c>
      <c r="C31" s="307">
        <v>45883</v>
      </c>
      <c r="D31" s="305" t="s">
        <v>83</v>
      </c>
      <c r="E31" s="308" t="s">
        <v>14</v>
      </c>
      <c r="F31" s="305" t="s">
        <v>47</v>
      </c>
      <c r="G31" s="307">
        <v>45883</v>
      </c>
      <c r="H31" s="308" t="s">
        <v>84</v>
      </c>
      <c r="I31" s="308" t="s">
        <v>17</v>
      </c>
      <c r="J31" s="308" t="s">
        <v>67</v>
      </c>
      <c r="K31" s="308" t="s">
        <v>19</v>
      </c>
      <c r="L31" s="308" t="s">
        <v>19</v>
      </c>
    </row>
    <row r="32" spans="1:12" s="39" customFormat="1">
      <c r="A32" s="306" t="s">
        <v>12</v>
      </c>
      <c r="B32" s="307">
        <v>45883</v>
      </c>
      <c r="C32" s="307">
        <v>45883</v>
      </c>
      <c r="D32" s="305" t="s">
        <v>85</v>
      </c>
      <c r="E32" s="308" t="s">
        <v>14</v>
      </c>
      <c r="F32" s="305" t="s">
        <v>47</v>
      </c>
      <c r="G32" s="307">
        <v>45883</v>
      </c>
      <c r="H32" s="308" t="s">
        <v>19</v>
      </c>
      <c r="I32" s="308" t="s">
        <v>17</v>
      </c>
      <c r="J32" s="308" t="s">
        <v>67</v>
      </c>
      <c r="K32" s="308" t="s">
        <v>19</v>
      </c>
      <c r="L32" s="308" t="s">
        <v>19</v>
      </c>
    </row>
    <row r="33" spans="1:12" s="39" customFormat="1">
      <c r="A33" s="306" t="s">
        <v>12</v>
      </c>
      <c r="B33" s="307">
        <v>45883</v>
      </c>
      <c r="C33" s="307">
        <v>45883</v>
      </c>
      <c r="D33" s="305" t="s">
        <v>86</v>
      </c>
      <c r="E33" s="308" t="s">
        <v>14</v>
      </c>
      <c r="F33" s="305" t="s">
        <v>47</v>
      </c>
      <c r="G33" s="307">
        <v>45883</v>
      </c>
      <c r="H33" s="308" t="s">
        <v>87</v>
      </c>
      <c r="I33" s="308" t="s">
        <v>17</v>
      </c>
      <c r="J33" s="308" t="s">
        <v>67</v>
      </c>
      <c r="K33" s="308" t="s">
        <v>19</v>
      </c>
      <c r="L33" s="308" t="s">
        <v>19</v>
      </c>
    </row>
    <row r="34" spans="1:12" s="39" customFormat="1">
      <c r="A34" s="306" t="s">
        <v>12</v>
      </c>
      <c r="B34" s="307">
        <v>45883</v>
      </c>
      <c r="C34" s="307">
        <v>45883</v>
      </c>
      <c r="D34" s="305" t="s">
        <v>88</v>
      </c>
      <c r="E34" s="308" t="s">
        <v>14</v>
      </c>
      <c r="F34" s="305" t="s">
        <v>47</v>
      </c>
      <c r="G34" s="307">
        <v>45883</v>
      </c>
      <c r="H34" s="308" t="s">
        <v>89</v>
      </c>
      <c r="I34" s="308" t="s">
        <v>17</v>
      </c>
      <c r="J34" s="308" t="s">
        <v>71</v>
      </c>
      <c r="K34" s="308" t="s">
        <v>19</v>
      </c>
      <c r="L34" s="308" t="s">
        <v>19</v>
      </c>
    </row>
    <row r="35" spans="1:12" s="39" customFormat="1">
      <c r="A35" s="147" t="s">
        <v>12</v>
      </c>
      <c r="B35" s="307">
        <v>45883</v>
      </c>
      <c r="C35" s="307">
        <v>45883</v>
      </c>
      <c r="D35" s="305" t="s">
        <v>90</v>
      </c>
      <c r="E35" s="308" t="s">
        <v>14</v>
      </c>
      <c r="F35" s="327" t="s">
        <v>47</v>
      </c>
      <c r="G35" s="326">
        <v>45883</v>
      </c>
      <c r="H35" s="308" t="s">
        <v>91</v>
      </c>
      <c r="I35" s="324" t="s">
        <v>17</v>
      </c>
      <c r="J35" s="324" t="s">
        <v>18</v>
      </c>
      <c r="K35" s="324" t="s">
        <v>19</v>
      </c>
      <c r="L35" s="324" t="s">
        <v>19</v>
      </c>
    </row>
    <row r="36" spans="1:12" s="39" customFormat="1">
      <c r="A36" s="147" t="s">
        <v>12</v>
      </c>
      <c r="B36" s="326">
        <v>45883</v>
      </c>
      <c r="C36" s="326">
        <v>45883</v>
      </c>
      <c r="D36" s="305" t="s">
        <v>92</v>
      </c>
      <c r="E36" s="308" t="s">
        <v>14</v>
      </c>
      <c r="F36" s="327" t="s">
        <v>47</v>
      </c>
      <c r="G36" s="326">
        <v>45883</v>
      </c>
      <c r="H36" s="308" t="s">
        <v>93</v>
      </c>
      <c r="I36" s="324" t="s">
        <v>17</v>
      </c>
      <c r="J36" s="324" t="s">
        <v>25</v>
      </c>
      <c r="K36" s="324" t="s">
        <v>19</v>
      </c>
      <c r="L36" s="324" t="s">
        <v>19</v>
      </c>
    </row>
    <row r="37" spans="1:12" s="39" customFormat="1">
      <c r="A37" s="147" t="s">
        <v>12</v>
      </c>
      <c r="B37" s="326">
        <v>45882</v>
      </c>
      <c r="C37" s="326">
        <v>45882</v>
      </c>
      <c r="D37" s="305" t="s">
        <v>42</v>
      </c>
      <c r="E37" s="308" t="s">
        <v>14</v>
      </c>
      <c r="F37" s="327" t="s">
        <v>47</v>
      </c>
      <c r="G37" s="326">
        <v>45883</v>
      </c>
      <c r="H37" s="308" t="s">
        <v>19</v>
      </c>
      <c r="I37" s="324" t="s">
        <v>17</v>
      </c>
      <c r="J37" s="324" t="s">
        <v>41</v>
      </c>
      <c r="K37" s="324" t="s">
        <v>94</v>
      </c>
      <c r="L37" s="324" t="s">
        <v>19</v>
      </c>
    </row>
    <row r="38" spans="1:12" s="39" customFormat="1">
      <c r="A38" s="147" t="s">
        <v>12</v>
      </c>
      <c r="B38" s="326">
        <v>45883</v>
      </c>
      <c r="C38" s="326">
        <v>45883</v>
      </c>
      <c r="D38" s="324" t="s">
        <v>95</v>
      </c>
      <c r="E38" s="308" t="s">
        <v>14</v>
      </c>
      <c r="F38" s="327" t="s">
        <v>47</v>
      </c>
      <c r="G38" s="326">
        <v>45883</v>
      </c>
      <c r="H38" s="308" t="s">
        <v>96</v>
      </c>
      <c r="I38" s="324" t="s">
        <v>17</v>
      </c>
      <c r="J38" s="324" t="s">
        <v>67</v>
      </c>
      <c r="K38" s="324" t="s">
        <v>19</v>
      </c>
      <c r="L38" s="324" t="s">
        <v>19</v>
      </c>
    </row>
    <row r="39" spans="1:12" s="39" customFormat="1">
      <c r="A39" s="306" t="s">
        <v>12</v>
      </c>
      <c r="B39" s="307">
        <v>45884</v>
      </c>
      <c r="C39" s="308" t="s">
        <v>19</v>
      </c>
      <c r="D39" s="328" t="s">
        <v>97</v>
      </c>
      <c r="E39" s="308" t="s">
        <v>14</v>
      </c>
      <c r="F39" s="305" t="s">
        <v>98</v>
      </c>
      <c r="G39" s="307">
        <v>45884</v>
      </c>
      <c r="H39" s="308" t="s">
        <v>19</v>
      </c>
      <c r="I39" s="308" t="s">
        <v>19</v>
      </c>
      <c r="J39" s="308" t="s">
        <v>18</v>
      </c>
      <c r="K39" s="308" t="s">
        <v>99</v>
      </c>
      <c r="L39" s="308" t="s">
        <v>19</v>
      </c>
    </row>
    <row r="40" spans="1:12" s="39" customFormat="1">
      <c r="A40" s="306" t="s">
        <v>12</v>
      </c>
      <c r="B40" s="307">
        <v>45884</v>
      </c>
      <c r="C40" s="307">
        <v>45884</v>
      </c>
      <c r="D40" s="305" t="s">
        <v>100</v>
      </c>
      <c r="E40" s="308" t="s">
        <v>14</v>
      </c>
      <c r="F40" s="305" t="s">
        <v>15</v>
      </c>
      <c r="G40" s="307">
        <v>45884</v>
      </c>
      <c r="H40" s="308" t="s">
        <v>101</v>
      </c>
      <c r="I40" s="308" t="s">
        <v>17</v>
      </c>
      <c r="J40" s="308" t="s">
        <v>18</v>
      </c>
      <c r="K40" s="308" t="s">
        <v>19</v>
      </c>
      <c r="L40" s="308" t="s">
        <v>19</v>
      </c>
    </row>
    <row r="41" spans="1:12" s="39" customFormat="1">
      <c r="A41" s="306" t="s">
        <v>12</v>
      </c>
      <c r="B41" s="307">
        <v>45884</v>
      </c>
      <c r="C41" s="307">
        <v>45884</v>
      </c>
      <c r="D41" s="305" t="s">
        <v>102</v>
      </c>
      <c r="E41" s="308" t="s">
        <v>14</v>
      </c>
      <c r="F41" s="305" t="s">
        <v>15</v>
      </c>
      <c r="G41" s="307">
        <v>45884</v>
      </c>
      <c r="H41" s="308" t="s">
        <v>103</v>
      </c>
      <c r="I41" s="308" t="s">
        <v>17</v>
      </c>
      <c r="J41" s="308" t="s">
        <v>18</v>
      </c>
      <c r="K41" s="308" t="s">
        <v>19</v>
      </c>
      <c r="L41" s="308" t="s">
        <v>19</v>
      </c>
    </row>
    <row r="42" spans="1:12" s="39" customFormat="1" ht="28.5">
      <c r="A42" s="306" t="s">
        <v>12</v>
      </c>
      <c r="B42" s="307">
        <v>45884</v>
      </c>
      <c r="C42" s="307">
        <v>45884</v>
      </c>
      <c r="D42" s="328" t="s">
        <v>97</v>
      </c>
      <c r="E42" s="308" t="s">
        <v>14</v>
      </c>
      <c r="F42" s="305" t="s">
        <v>98</v>
      </c>
      <c r="G42" s="307">
        <v>45884</v>
      </c>
      <c r="H42" s="308" t="s">
        <v>19</v>
      </c>
      <c r="I42" s="308" t="s">
        <v>19</v>
      </c>
      <c r="J42" s="308" t="s">
        <v>61</v>
      </c>
      <c r="K42" s="308" t="s">
        <v>104</v>
      </c>
      <c r="L42" s="308" t="s">
        <v>19</v>
      </c>
    </row>
    <row r="43" spans="1:12" s="39" customFormat="1">
      <c r="A43" s="306" t="s">
        <v>12</v>
      </c>
      <c r="B43" s="307">
        <v>45880</v>
      </c>
      <c r="C43" s="307">
        <v>45884</v>
      </c>
      <c r="D43" s="305" t="s">
        <v>105</v>
      </c>
      <c r="E43" s="308" t="s">
        <v>14</v>
      </c>
      <c r="F43" s="305" t="s">
        <v>106</v>
      </c>
      <c r="G43" s="307">
        <v>45884</v>
      </c>
      <c r="H43" s="308" t="s">
        <v>107</v>
      </c>
      <c r="I43" s="308" t="s">
        <v>17</v>
      </c>
      <c r="J43" s="308" t="s">
        <v>41</v>
      </c>
      <c r="K43" s="308" t="s">
        <v>19</v>
      </c>
      <c r="L43" s="308" t="s">
        <v>19</v>
      </c>
    </row>
    <row r="44" spans="1:12" s="39" customFormat="1">
      <c r="A44" s="306" t="s">
        <v>12</v>
      </c>
      <c r="B44" s="307">
        <v>45884</v>
      </c>
      <c r="C44" s="307">
        <v>45884</v>
      </c>
      <c r="D44" s="305" t="s">
        <v>108</v>
      </c>
      <c r="E44" s="308" t="s">
        <v>14</v>
      </c>
      <c r="F44" s="305" t="s">
        <v>15</v>
      </c>
      <c r="G44" s="307">
        <v>45884</v>
      </c>
      <c r="H44" s="308" t="s">
        <v>109</v>
      </c>
      <c r="I44" s="308" t="s">
        <v>17</v>
      </c>
      <c r="J44" s="308" t="s">
        <v>25</v>
      </c>
      <c r="K44" s="308" t="s">
        <v>19</v>
      </c>
      <c r="L44" s="308" t="s">
        <v>19</v>
      </c>
    </row>
    <row r="45" spans="1:12" s="39" customFormat="1">
      <c r="A45" s="306" t="s">
        <v>12</v>
      </c>
      <c r="B45" s="307">
        <v>45880</v>
      </c>
      <c r="C45" s="307">
        <v>45884</v>
      </c>
      <c r="D45" s="305" t="s">
        <v>110</v>
      </c>
      <c r="E45" s="308" t="s">
        <v>14</v>
      </c>
      <c r="F45" s="305" t="s">
        <v>106</v>
      </c>
      <c r="G45" s="307">
        <v>45888</v>
      </c>
      <c r="H45" s="308" t="s">
        <v>111</v>
      </c>
      <c r="I45" s="308" t="s">
        <v>17</v>
      </c>
      <c r="J45" s="308" t="s">
        <v>71</v>
      </c>
      <c r="K45" s="308" t="s">
        <v>19</v>
      </c>
      <c r="L45" s="308" t="s">
        <v>19</v>
      </c>
    </row>
    <row r="46" spans="1:12" s="39" customFormat="1" ht="28.5">
      <c r="A46" s="306" t="s">
        <v>12</v>
      </c>
      <c r="B46" s="307">
        <v>45888</v>
      </c>
      <c r="C46" s="329" t="s">
        <v>97</v>
      </c>
      <c r="D46" s="328" t="s">
        <v>97</v>
      </c>
      <c r="E46" s="308" t="s">
        <v>14</v>
      </c>
      <c r="F46" s="305" t="s">
        <v>98</v>
      </c>
      <c r="G46" s="307">
        <v>45888</v>
      </c>
      <c r="H46" s="308" t="s">
        <v>19</v>
      </c>
      <c r="I46" s="308" t="s">
        <v>19</v>
      </c>
      <c r="J46" s="308" t="s">
        <v>112</v>
      </c>
      <c r="K46" s="308" t="s">
        <v>113</v>
      </c>
      <c r="L46" s="308" t="s">
        <v>19</v>
      </c>
    </row>
    <row r="47" spans="1:12" s="39" customFormat="1">
      <c r="A47" s="306" t="s">
        <v>12</v>
      </c>
      <c r="B47" s="307">
        <v>45882</v>
      </c>
      <c r="C47" s="307">
        <v>45889</v>
      </c>
      <c r="D47" s="305" t="s">
        <v>114</v>
      </c>
      <c r="E47" s="308" t="s">
        <v>14</v>
      </c>
      <c r="F47" s="305" t="s">
        <v>106</v>
      </c>
      <c r="G47" s="307">
        <v>45889</v>
      </c>
      <c r="H47" s="308" t="s">
        <v>115</v>
      </c>
      <c r="I47" s="308" t="s">
        <v>17</v>
      </c>
      <c r="J47" s="308" t="s">
        <v>41</v>
      </c>
      <c r="K47" s="308" t="s">
        <v>19</v>
      </c>
      <c r="L47" s="308" t="s">
        <v>19</v>
      </c>
    </row>
    <row r="48" spans="1:12" s="39" customFormat="1" ht="28.5">
      <c r="A48" s="306" t="s">
        <v>12</v>
      </c>
      <c r="B48" s="307">
        <v>45884</v>
      </c>
      <c r="C48" s="307">
        <v>45889</v>
      </c>
      <c r="D48" s="305" t="s">
        <v>108</v>
      </c>
      <c r="E48" s="308" t="s">
        <v>14</v>
      </c>
      <c r="F48" s="305" t="s">
        <v>15</v>
      </c>
      <c r="G48" s="307">
        <v>45889</v>
      </c>
      <c r="H48" s="308" t="s">
        <v>109</v>
      </c>
      <c r="I48" s="308" t="s">
        <v>17</v>
      </c>
      <c r="J48" s="308" t="s">
        <v>18</v>
      </c>
      <c r="K48" s="308" t="s">
        <v>116</v>
      </c>
      <c r="L48" s="308" t="s">
        <v>19</v>
      </c>
    </row>
    <row r="49" spans="1:12" s="39" customFormat="1">
      <c r="A49" s="306" t="s">
        <v>12</v>
      </c>
      <c r="B49" s="307">
        <v>45889</v>
      </c>
      <c r="C49" s="307">
        <v>45889</v>
      </c>
      <c r="D49" s="305" t="s">
        <v>117</v>
      </c>
      <c r="E49" s="308" t="s">
        <v>14</v>
      </c>
      <c r="F49" s="305" t="s">
        <v>15</v>
      </c>
      <c r="G49" s="307">
        <v>45889</v>
      </c>
      <c r="H49" s="308" t="s">
        <v>118</v>
      </c>
      <c r="I49" s="308" t="s">
        <v>17</v>
      </c>
      <c r="J49" s="308" t="s">
        <v>18</v>
      </c>
      <c r="K49" s="308" t="s">
        <v>19</v>
      </c>
      <c r="L49" s="308" t="s">
        <v>19</v>
      </c>
    </row>
    <row r="50" spans="1:12" s="39" customFormat="1">
      <c r="A50" s="306" t="s">
        <v>12</v>
      </c>
      <c r="B50" s="307">
        <v>45889</v>
      </c>
      <c r="C50" s="307">
        <v>45889</v>
      </c>
      <c r="D50" s="305" t="s">
        <v>119</v>
      </c>
      <c r="E50" s="308" t="s">
        <v>14</v>
      </c>
      <c r="F50" s="305" t="s">
        <v>47</v>
      </c>
      <c r="G50" s="307">
        <v>45889</v>
      </c>
      <c r="H50" s="308" t="s">
        <v>120</v>
      </c>
      <c r="I50" s="308" t="s">
        <v>17</v>
      </c>
      <c r="J50" s="308" t="s">
        <v>41</v>
      </c>
      <c r="K50" s="308" t="s">
        <v>19</v>
      </c>
      <c r="L50" s="308" t="s">
        <v>19</v>
      </c>
    </row>
    <row r="51" spans="1:12" s="39" customFormat="1" ht="28.5">
      <c r="A51" s="306" t="s">
        <v>12</v>
      </c>
      <c r="B51" s="307">
        <v>45889</v>
      </c>
      <c r="C51" s="330">
        <v>45889</v>
      </c>
      <c r="D51" s="331" t="s">
        <v>90</v>
      </c>
      <c r="E51" s="308" t="s">
        <v>14</v>
      </c>
      <c r="F51" s="305" t="s">
        <v>15</v>
      </c>
      <c r="G51" s="307">
        <v>45889</v>
      </c>
      <c r="H51" s="308" t="s">
        <v>91</v>
      </c>
      <c r="I51" s="308" t="s">
        <v>17</v>
      </c>
      <c r="J51" s="308" t="s">
        <v>18</v>
      </c>
      <c r="K51" s="308" t="s">
        <v>121</v>
      </c>
      <c r="L51" s="308" t="s">
        <v>19</v>
      </c>
    </row>
    <row r="52" spans="1:12" s="39" customFormat="1" ht="28.5">
      <c r="A52" s="306" t="s">
        <v>12</v>
      </c>
      <c r="B52" s="326">
        <v>45888</v>
      </c>
      <c r="C52" s="332">
        <v>45889</v>
      </c>
      <c r="D52" s="305" t="s">
        <v>122</v>
      </c>
      <c r="E52" s="308" t="s">
        <v>14</v>
      </c>
      <c r="F52" s="327" t="s">
        <v>47</v>
      </c>
      <c r="G52" s="326">
        <v>45890</v>
      </c>
      <c r="H52" s="308" t="s">
        <v>123</v>
      </c>
      <c r="I52" s="324" t="s">
        <v>17</v>
      </c>
      <c r="J52" s="324" t="s">
        <v>18</v>
      </c>
      <c r="K52" s="324" t="s">
        <v>124</v>
      </c>
      <c r="L52" s="324" t="s">
        <v>19</v>
      </c>
    </row>
    <row r="53" spans="1:12" s="39" customFormat="1" ht="42.75">
      <c r="A53" s="306" t="s">
        <v>12</v>
      </c>
      <c r="B53" s="326">
        <v>45886</v>
      </c>
      <c r="C53" s="326">
        <v>45889</v>
      </c>
      <c r="D53" s="305" t="s">
        <v>125</v>
      </c>
      <c r="E53" s="308" t="s">
        <v>14</v>
      </c>
      <c r="F53" s="327" t="s">
        <v>47</v>
      </c>
      <c r="G53" s="326">
        <v>45890</v>
      </c>
      <c r="H53" s="308" t="s">
        <v>126</v>
      </c>
      <c r="I53" s="324" t="s">
        <v>17</v>
      </c>
      <c r="J53" s="324" t="s">
        <v>18</v>
      </c>
      <c r="K53" s="324" t="s">
        <v>127</v>
      </c>
      <c r="L53" s="324" t="s">
        <v>19</v>
      </c>
    </row>
    <row r="54" spans="1:12" s="39" customFormat="1" ht="42.75">
      <c r="A54" s="306" t="s">
        <v>12</v>
      </c>
      <c r="B54" s="326">
        <v>45886</v>
      </c>
      <c r="C54" s="326">
        <v>45891</v>
      </c>
      <c r="D54" s="308" t="s">
        <v>128</v>
      </c>
      <c r="E54" s="308" t="s">
        <v>14</v>
      </c>
      <c r="F54" s="327" t="s">
        <v>47</v>
      </c>
      <c r="G54" s="326">
        <v>45891</v>
      </c>
      <c r="H54" s="308" t="s">
        <v>19</v>
      </c>
      <c r="I54" s="324" t="s">
        <v>17</v>
      </c>
      <c r="J54" s="324" t="s">
        <v>18</v>
      </c>
      <c r="K54" s="324" t="s">
        <v>129</v>
      </c>
      <c r="L54" s="324" t="s">
        <v>19</v>
      </c>
    </row>
    <row r="55" spans="1:12" s="39" customFormat="1">
      <c r="A55" s="306" t="s">
        <v>12</v>
      </c>
      <c r="B55" s="326">
        <v>45891</v>
      </c>
      <c r="C55" s="326">
        <v>45891</v>
      </c>
      <c r="D55" s="328" t="s">
        <v>97</v>
      </c>
      <c r="E55" s="308" t="s">
        <v>14</v>
      </c>
      <c r="F55" s="327" t="s">
        <v>98</v>
      </c>
      <c r="G55" s="326">
        <v>45891</v>
      </c>
      <c r="H55" s="308" t="s">
        <v>19</v>
      </c>
      <c r="I55" s="324" t="s">
        <v>17</v>
      </c>
      <c r="J55" s="324" t="s">
        <v>41</v>
      </c>
      <c r="K55" s="324" t="s">
        <v>130</v>
      </c>
      <c r="L55" s="324" t="s">
        <v>19</v>
      </c>
    </row>
    <row r="56" spans="1:12" s="39" customFormat="1">
      <c r="A56" s="306" t="s">
        <v>12</v>
      </c>
      <c r="B56" s="326">
        <v>45889</v>
      </c>
      <c r="C56" s="326">
        <v>45891</v>
      </c>
      <c r="D56" s="305" t="s">
        <v>131</v>
      </c>
      <c r="E56" s="308" t="s">
        <v>14</v>
      </c>
      <c r="F56" s="327" t="s">
        <v>106</v>
      </c>
      <c r="G56" s="326">
        <v>45891</v>
      </c>
      <c r="H56" s="308" t="s">
        <v>132</v>
      </c>
      <c r="I56" s="324" t="s">
        <v>17</v>
      </c>
      <c r="J56" s="324" t="s">
        <v>71</v>
      </c>
      <c r="K56" s="324" t="s">
        <v>19</v>
      </c>
      <c r="L56" s="324" t="s">
        <v>19</v>
      </c>
    </row>
    <row r="57" spans="1:12" s="39" customFormat="1">
      <c r="A57" s="306" t="s">
        <v>12</v>
      </c>
      <c r="B57" s="326">
        <v>45889</v>
      </c>
      <c r="C57" s="326">
        <v>45891</v>
      </c>
      <c r="D57" s="305" t="s">
        <v>133</v>
      </c>
      <c r="E57" s="308" t="s">
        <v>14</v>
      </c>
      <c r="F57" s="327" t="s">
        <v>134</v>
      </c>
      <c r="G57" s="326">
        <v>45891</v>
      </c>
      <c r="H57" s="308" t="s">
        <v>19</v>
      </c>
      <c r="I57" s="324" t="s">
        <v>17</v>
      </c>
      <c r="J57" s="324" t="s">
        <v>135</v>
      </c>
      <c r="K57" s="324" t="s">
        <v>19</v>
      </c>
      <c r="L57" s="324" t="s">
        <v>19</v>
      </c>
    </row>
    <row r="58" spans="1:12" s="39" customFormat="1">
      <c r="A58" s="306" t="s">
        <v>12</v>
      </c>
      <c r="B58" s="326">
        <v>45889</v>
      </c>
      <c r="C58" s="326">
        <v>45891</v>
      </c>
      <c r="D58" s="305" t="s">
        <v>136</v>
      </c>
      <c r="E58" s="308" t="s">
        <v>14</v>
      </c>
      <c r="F58" s="327" t="s">
        <v>134</v>
      </c>
      <c r="G58" s="326">
        <v>45891</v>
      </c>
      <c r="H58" s="308" t="s">
        <v>19</v>
      </c>
      <c r="I58" s="324" t="s">
        <v>17</v>
      </c>
      <c r="J58" s="324" t="s">
        <v>135</v>
      </c>
      <c r="K58" s="324" t="s">
        <v>19</v>
      </c>
      <c r="L58" s="324" t="s">
        <v>19</v>
      </c>
    </row>
    <row r="59" spans="1:12" s="39" customFormat="1">
      <c r="A59" s="306" t="s">
        <v>12</v>
      </c>
      <c r="B59" s="326">
        <v>45889</v>
      </c>
      <c r="C59" s="326">
        <v>45891</v>
      </c>
      <c r="D59" s="305" t="s">
        <v>137</v>
      </c>
      <c r="E59" s="308" t="s">
        <v>14</v>
      </c>
      <c r="F59" s="327" t="s">
        <v>134</v>
      </c>
      <c r="G59" s="326">
        <v>45891</v>
      </c>
      <c r="H59" s="308" t="s">
        <v>19</v>
      </c>
      <c r="I59" s="324" t="s">
        <v>17</v>
      </c>
      <c r="J59" s="324" t="s">
        <v>67</v>
      </c>
      <c r="K59" s="324" t="s">
        <v>19</v>
      </c>
      <c r="L59" s="324" t="s">
        <v>19</v>
      </c>
    </row>
    <row r="60" spans="1:12" s="39" customFormat="1">
      <c r="A60" s="306" t="s">
        <v>12</v>
      </c>
      <c r="B60" s="326">
        <v>45889</v>
      </c>
      <c r="C60" s="326">
        <v>45891</v>
      </c>
      <c r="D60" s="305" t="s">
        <v>138</v>
      </c>
      <c r="E60" s="308" t="s">
        <v>14</v>
      </c>
      <c r="F60" s="327" t="s">
        <v>134</v>
      </c>
      <c r="G60" s="326">
        <v>45891</v>
      </c>
      <c r="H60" s="308" t="s">
        <v>19</v>
      </c>
      <c r="I60" s="324" t="s">
        <v>17</v>
      </c>
      <c r="J60" s="324" t="s">
        <v>67</v>
      </c>
      <c r="K60" s="324" t="s">
        <v>19</v>
      </c>
      <c r="L60" s="324" t="s">
        <v>19</v>
      </c>
    </row>
    <row r="61" spans="1:12" s="39" customFormat="1">
      <c r="A61" s="306" t="s">
        <v>12</v>
      </c>
      <c r="B61" s="326">
        <v>45890</v>
      </c>
      <c r="C61" s="326">
        <v>45891</v>
      </c>
      <c r="D61" s="305" t="s">
        <v>139</v>
      </c>
      <c r="E61" s="308" t="s">
        <v>14</v>
      </c>
      <c r="F61" s="327" t="s">
        <v>134</v>
      </c>
      <c r="G61" s="326">
        <v>45891</v>
      </c>
      <c r="H61" s="308" t="s">
        <v>140</v>
      </c>
      <c r="I61" s="324" t="s">
        <v>17</v>
      </c>
      <c r="J61" s="324" t="s">
        <v>41</v>
      </c>
      <c r="K61" s="324" t="s">
        <v>19</v>
      </c>
      <c r="L61" s="324" t="s">
        <v>19</v>
      </c>
    </row>
    <row r="62" spans="1:12" s="39" customFormat="1">
      <c r="A62" s="306" t="s">
        <v>12</v>
      </c>
      <c r="B62" s="326">
        <v>45891</v>
      </c>
      <c r="C62" s="326">
        <v>45891</v>
      </c>
      <c r="D62" s="305" t="s">
        <v>141</v>
      </c>
      <c r="E62" s="308" t="s">
        <v>14</v>
      </c>
      <c r="F62" s="327" t="s">
        <v>15</v>
      </c>
      <c r="G62" s="326">
        <v>45891</v>
      </c>
      <c r="H62" s="308" t="s">
        <v>142</v>
      </c>
      <c r="I62" s="324" t="s">
        <v>17</v>
      </c>
      <c r="J62" s="324" t="s">
        <v>25</v>
      </c>
      <c r="K62" s="324" t="s">
        <v>19</v>
      </c>
      <c r="L62" s="324" t="s">
        <v>19</v>
      </c>
    </row>
    <row r="63" spans="1:12" s="39" customFormat="1" ht="28.5">
      <c r="A63" s="306" t="s">
        <v>12</v>
      </c>
      <c r="B63" s="307">
        <v>45883</v>
      </c>
      <c r="C63" s="307">
        <v>45891</v>
      </c>
      <c r="D63" s="305" t="s">
        <v>90</v>
      </c>
      <c r="E63" s="308" t="s">
        <v>14</v>
      </c>
      <c r="F63" s="305" t="s">
        <v>15</v>
      </c>
      <c r="G63" s="307">
        <v>45891</v>
      </c>
      <c r="H63" s="308" t="s">
        <v>19</v>
      </c>
      <c r="I63" s="308" t="s">
        <v>17</v>
      </c>
      <c r="J63" s="308" t="s">
        <v>18</v>
      </c>
      <c r="K63" s="308" t="s">
        <v>143</v>
      </c>
      <c r="L63" s="308" t="s">
        <v>19</v>
      </c>
    </row>
    <row r="64" spans="1:12" s="39" customFormat="1">
      <c r="A64" s="306" t="s">
        <v>12</v>
      </c>
      <c r="B64" s="307">
        <v>45891</v>
      </c>
      <c r="C64" s="307">
        <v>45891</v>
      </c>
      <c r="D64" s="305" t="s">
        <v>144</v>
      </c>
      <c r="E64" s="308" t="s">
        <v>14</v>
      </c>
      <c r="F64" s="305" t="s">
        <v>15</v>
      </c>
      <c r="G64" s="307">
        <v>45891</v>
      </c>
      <c r="H64" s="308" t="s">
        <v>145</v>
      </c>
      <c r="I64" s="308" t="s">
        <v>17</v>
      </c>
      <c r="J64" s="308" t="s">
        <v>25</v>
      </c>
      <c r="K64" s="308" t="s">
        <v>19</v>
      </c>
      <c r="L64" s="308" t="s">
        <v>19</v>
      </c>
    </row>
    <row r="65" spans="1:12" s="39" customFormat="1" ht="57">
      <c r="A65" s="306" t="s">
        <v>19</v>
      </c>
      <c r="B65" s="307">
        <v>45891</v>
      </c>
      <c r="C65" s="307">
        <v>45891</v>
      </c>
      <c r="D65" s="305" t="s">
        <v>92</v>
      </c>
      <c r="E65" s="308" t="s">
        <v>14</v>
      </c>
      <c r="F65" s="305" t="s">
        <v>15</v>
      </c>
      <c r="G65" s="307">
        <v>45891</v>
      </c>
      <c r="H65" s="308" t="s">
        <v>146</v>
      </c>
      <c r="I65" s="308" t="s">
        <v>17</v>
      </c>
      <c r="J65" s="308" t="s">
        <v>147</v>
      </c>
      <c r="K65" s="308" t="s">
        <v>148</v>
      </c>
      <c r="L65" s="308" t="s">
        <v>19</v>
      </c>
    </row>
    <row r="66" spans="1:12" s="39" customFormat="1">
      <c r="A66" s="147" t="s">
        <v>12</v>
      </c>
      <c r="B66" s="326">
        <v>45894</v>
      </c>
      <c r="C66" s="326">
        <v>45894</v>
      </c>
      <c r="D66" s="305" t="s">
        <v>149</v>
      </c>
      <c r="E66" s="324" t="s">
        <v>14</v>
      </c>
      <c r="F66" s="327" t="s">
        <v>15</v>
      </c>
      <c r="G66" s="326">
        <v>45894</v>
      </c>
      <c r="H66" s="308" t="s">
        <v>150</v>
      </c>
      <c r="I66" s="324" t="s">
        <v>17</v>
      </c>
      <c r="J66" s="324" t="s">
        <v>41</v>
      </c>
      <c r="K66" s="324" t="s">
        <v>19</v>
      </c>
      <c r="L66" s="324" t="s">
        <v>19</v>
      </c>
    </row>
    <row r="67" spans="1:12" s="39" customFormat="1" ht="28.5">
      <c r="A67" s="147" t="s">
        <v>12</v>
      </c>
      <c r="B67" s="326">
        <v>45894</v>
      </c>
      <c r="C67" s="326">
        <v>45894</v>
      </c>
      <c r="D67" s="305" t="s">
        <v>151</v>
      </c>
      <c r="E67" s="324" t="s">
        <v>14</v>
      </c>
      <c r="F67" s="327" t="s">
        <v>15</v>
      </c>
      <c r="G67" s="326">
        <v>45894</v>
      </c>
      <c r="H67" s="308" t="s">
        <v>152</v>
      </c>
      <c r="I67" s="324" t="s">
        <v>17</v>
      </c>
      <c r="J67" s="324" t="s">
        <v>71</v>
      </c>
      <c r="K67" s="324" t="s">
        <v>153</v>
      </c>
      <c r="L67" s="324" t="s">
        <v>19</v>
      </c>
    </row>
    <row r="68" spans="1:12" s="39" customFormat="1">
      <c r="A68" s="147" t="s">
        <v>12</v>
      </c>
      <c r="B68" s="326">
        <v>45894</v>
      </c>
      <c r="C68" s="326">
        <v>45894</v>
      </c>
      <c r="D68" s="328" t="s">
        <v>97</v>
      </c>
      <c r="E68" s="324" t="s">
        <v>14</v>
      </c>
      <c r="F68" s="327" t="s">
        <v>98</v>
      </c>
      <c r="G68" s="326">
        <v>45894</v>
      </c>
      <c r="H68" s="308" t="s">
        <v>19</v>
      </c>
      <c r="I68" s="324" t="s">
        <v>17</v>
      </c>
      <c r="J68" s="324" t="s">
        <v>154</v>
      </c>
      <c r="K68" s="324" t="s">
        <v>155</v>
      </c>
      <c r="L68" s="324" t="s">
        <v>19</v>
      </c>
    </row>
    <row r="69" spans="1:12" s="39" customFormat="1">
      <c r="A69" s="147" t="s">
        <v>12</v>
      </c>
      <c r="B69" s="326">
        <v>45894</v>
      </c>
      <c r="C69" s="326">
        <v>45894</v>
      </c>
      <c r="D69" s="305" t="s">
        <v>156</v>
      </c>
      <c r="E69" s="324" t="s">
        <v>14</v>
      </c>
      <c r="F69" s="327" t="s">
        <v>15</v>
      </c>
      <c r="G69" s="326">
        <v>45894</v>
      </c>
      <c r="H69" s="308" t="s">
        <v>157</v>
      </c>
      <c r="I69" s="324" t="s">
        <v>17</v>
      </c>
      <c r="J69" s="324" t="s">
        <v>25</v>
      </c>
      <c r="K69" s="324" t="s">
        <v>19</v>
      </c>
      <c r="L69" s="324" t="s">
        <v>19</v>
      </c>
    </row>
    <row r="70" spans="1:12" s="39" customFormat="1" ht="28.5">
      <c r="A70" s="306" t="s">
        <v>12</v>
      </c>
      <c r="B70" s="307">
        <v>45889</v>
      </c>
      <c r="C70" s="307">
        <v>45891</v>
      </c>
      <c r="D70" s="305" t="s">
        <v>137</v>
      </c>
      <c r="E70" s="308" t="s">
        <v>14</v>
      </c>
      <c r="F70" s="305" t="s">
        <v>134</v>
      </c>
      <c r="G70" s="307">
        <v>45894</v>
      </c>
      <c r="H70" s="308" t="s">
        <v>19</v>
      </c>
      <c r="I70" s="308" t="s">
        <v>17</v>
      </c>
      <c r="J70" s="308" t="s">
        <v>41</v>
      </c>
      <c r="K70" s="308" t="s">
        <v>158</v>
      </c>
      <c r="L70" s="308" t="s">
        <v>19</v>
      </c>
    </row>
    <row r="71" spans="1:12" s="39" customFormat="1">
      <c r="A71" s="306" t="s">
        <v>12</v>
      </c>
      <c r="B71" s="307">
        <v>45894</v>
      </c>
      <c r="C71" s="307">
        <v>45894</v>
      </c>
      <c r="D71" s="328" t="s">
        <v>97</v>
      </c>
      <c r="E71" s="324" t="s">
        <v>14</v>
      </c>
      <c r="F71" s="327" t="s">
        <v>98</v>
      </c>
      <c r="G71" s="326">
        <v>45894</v>
      </c>
      <c r="H71" s="308" t="s">
        <v>19</v>
      </c>
      <c r="I71" s="324" t="s">
        <v>17</v>
      </c>
      <c r="J71" s="324" t="s">
        <v>18</v>
      </c>
      <c r="K71" s="324" t="s">
        <v>159</v>
      </c>
      <c r="L71" s="324" t="s">
        <v>19</v>
      </c>
    </row>
    <row r="72" spans="1:12" s="39" customFormat="1">
      <c r="A72" s="306" t="s">
        <v>12</v>
      </c>
      <c r="B72" s="307">
        <v>45894</v>
      </c>
      <c r="C72" s="307">
        <v>45894</v>
      </c>
      <c r="D72" s="328" t="s">
        <v>97</v>
      </c>
      <c r="E72" s="324" t="s">
        <v>14</v>
      </c>
      <c r="F72" s="327" t="s">
        <v>98</v>
      </c>
      <c r="G72" s="326">
        <v>45894</v>
      </c>
      <c r="H72" s="308" t="s">
        <v>19</v>
      </c>
      <c r="I72" s="324" t="s">
        <v>17</v>
      </c>
      <c r="J72" s="324" t="s">
        <v>67</v>
      </c>
      <c r="K72" s="324" t="s">
        <v>160</v>
      </c>
      <c r="L72" s="324" t="s">
        <v>19</v>
      </c>
    </row>
    <row r="73" spans="1:12" s="39" customFormat="1">
      <c r="A73" s="306" t="s">
        <v>12</v>
      </c>
      <c r="B73" s="307">
        <v>45895</v>
      </c>
      <c r="C73" s="307">
        <v>45895</v>
      </c>
      <c r="D73" s="305" t="s">
        <v>161</v>
      </c>
      <c r="E73" s="308" t="s">
        <v>14</v>
      </c>
      <c r="F73" s="305" t="s">
        <v>15</v>
      </c>
      <c r="G73" s="307">
        <v>45895</v>
      </c>
      <c r="H73" s="308" t="s">
        <v>162</v>
      </c>
      <c r="I73" s="308" t="s">
        <v>17</v>
      </c>
      <c r="J73" s="308" t="s">
        <v>41</v>
      </c>
      <c r="K73" s="308" t="s">
        <v>19</v>
      </c>
      <c r="L73" s="308" t="s">
        <v>19</v>
      </c>
    </row>
    <row r="74" spans="1:12" s="39" customFormat="1">
      <c r="A74" s="306" t="s">
        <v>12</v>
      </c>
      <c r="B74" s="307">
        <v>45895</v>
      </c>
      <c r="C74" s="307">
        <v>45895</v>
      </c>
      <c r="D74" s="305" t="s">
        <v>163</v>
      </c>
      <c r="E74" s="308" t="s">
        <v>14</v>
      </c>
      <c r="F74" s="305" t="s">
        <v>15</v>
      </c>
      <c r="G74" s="307">
        <v>45895</v>
      </c>
      <c r="H74" s="308" t="s">
        <v>164</v>
      </c>
      <c r="I74" s="308" t="s">
        <v>17</v>
      </c>
      <c r="J74" s="308" t="s">
        <v>41</v>
      </c>
      <c r="K74" s="308" t="s">
        <v>19</v>
      </c>
      <c r="L74" s="308" t="s">
        <v>19</v>
      </c>
    </row>
    <row r="75" spans="1:12" s="39" customFormat="1" ht="28.5">
      <c r="A75" s="306" t="s">
        <v>12</v>
      </c>
      <c r="B75" s="307">
        <v>45886</v>
      </c>
      <c r="C75" s="307">
        <v>45889</v>
      </c>
      <c r="D75" s="305" t="s">
        <v>125</v>
      </c>
      <c r="E75" s="308" t="s">
        <v>14</v>
      </c>
      <c r="F75" s="305" t="s">
        <v>47</v>
      </c>
      <c r="G75" s="307">
        <v>45895</v>
      </c>
      <c r="H75" s="308" t="s">
        <v>19</v>
      </c>
      <c r="I75" s="308" t="s">
        <v>17</v>
      </c>
      <c r="J75" s="308" t="s">
        <v>165</v>
      </c>
      <c r="K75" s="308" t="s">
        <v>166</v>
      </c>
      <c r="L75" s="308" t="s">
        <v>19</v>
      </c>
    </row>
    <row r="76" spans="1:12" s="39" customFormat="1">
      <c r="A76" s="306" t="s">
        <v>12</v>
      </c>
      <c r="B76" s="307">
        <v>45884</v>
      </c>
      <c r="C76" s="307">
        <v>45895</v>
      </c>
      <c r="D76" s="305" t="s">
        <v>167</v>
      </c>
      <c r="E76" s="308" t="s">
        <v>14</v>
      </c>
      <c r="F76" s="305" t="s">
        <v>79</v>
      </c>
      <c r="G76" s="307">
        <v>45895</v>
      </c>
      <c r="H76" s="308" t="s">
        <v>168</v>
      </c>
      <c r="I76" s="308" t="s">
        <v>17</v>
      </c>
      <c r="J76" s="308" t="s">
        <v>169</v>
      </c>
      <c r="K76" s="308" t="s">
        <v>170</v>
      </c>
      <c r="L76" s="308" t="s">
        <v>19</v>
      </c>
    </row>
    <row r="77" spans="1:12" s="39" customFormat="1">
      <c r="A77" s="306" t="s">
        <v>12</v>
      </c>
      <c r="B77" s="307">
        <v>45887</v>
      </c>
      <c r="C77" s="307">
        <v>45891</v>
      </c>
      <c r="D77" s="305" t="s">
        <v>171</v>
      </c>
      <c r="E77" s="308" t="s">
        <v>14</v>
      </c>
      <c r="F77" s="305" t="s">
        <v>47</v>
      </c>
      <c r="G77" s="307">
        <v>45895</v>
      </c>
      <c r="H77" s="308" t="s">
        <v>172</v>
      </c>
      <c r="I77" s="308" t="s">
        <v>17</v>
      </c>
      <c r="J77" s="308" t="s">
        <v>154</v>
      </c>
      <c r="K77" s="308" t="s">
        <v>19</v>
      </c>
      <c r="L77" s="308" t="s">
        <v>19</v>
      </c>
    </row>
    <row r="78" spans="1:12" s="39" customFormat="1">
      <c r="A78" s="306" t="s">
        <v>12</v>
      </c>
      <c r="B78" s="307">
        <v>45888</v>
      </c>
      <c r="C78" s="307">
        <v>45895</v>
      </c>
      <c r="D78" s="305" t="s">
        <v>173</v>
      </c>
      <c r="E78" s="308" t="s">
        <v>14</v>
      </c>
      <c r="F78" s="305" t="s">
        <v>47</v>
      </c>
      <c r="G78" s="307">
        <v>45895</v>
      </c>
      <c r="H78" s="308" t="s">
        <v>174</v>
      </c>
      <c r="I78" s="308" t="s">
        <v>17</v>
      </c>
      <c r="J78" s="308" t="s">
        <v>154</v>
      </c>
      <c r="K78" s="308" t="s">
        <v>19</v>
      </c>
      <c r="L78" s="308" t="s">
        <v>19</v>
      </c>
    </row>
    <row r="79" spans="1:12" s="39" customFormat="1">
      <c r="A79" s="306" t="s">
        <v>12</v>
      </c>
      <c r="B79" s="307">
        <v>45894</v>
      </c>
      <c r="C79" s="307">
        <v>45895</v>
      </c>
      <c r="D79" s="305" t="s">
        <v>175</v>
      </c>
      <c r="E79" s="308" t="s">
        <v>14</v>
      </c>
      <c r="F79" s="305" t="s">
        <v>47</v>
      </c>
      <c r="G79" s="307">
        <v>45895</v>
      </c>
      <c r="H79" s="308" t="s">
        <v>176</v>
      </c>
      <c r="I79" s="308" t="s">
        <v>17</v>
      </c>
      <c r="J79" s="308" t="s">
        <v>41</v>
      </c>
      <c r="K79" s="308" t="s">
        <v>19</v>
      </c>
      <c r="L79" s="308" t="s">
        <v>19</v>
      </c>
    </row>
    <row r="80" spans="1:12" s="39" customFormat="1" ht="28.5">
      <c r="A80" s="306" t="s">
        <v>12</v>
      </c>
      <c r="B80" s="308" t="s">
        <v>177</v>
      </c>
      <c r="C80" s="307">
        <v>45896</v>
      </c>
      <c r="D80" s="328" t="s">
        <v>97</v>
      </c>
      <c r="E80" s="308" t="s">
        <v>14</v>
      </c>
      <c r="F80" s="305" t="s">
        <v>98</v>
      </c>
      <c r="G80" s="307">
        <v>45896</v>
      </c>
      <c r="H80" s="308" t="s">
        <v>19</v>
      </c>
      <c r="I80" s="308" t="s">
        <v>17</v>
      </c>
      <c r="J80" s="308" t="s">
        <v>71</v>
      </c>
      <c r="K80" s="308" t="s">
        <v>178</v>
      </c>
      <c r="L80" s="308" t="s">
        <v>19</v>
      </c>
    </row>
    <row r="81" spans="1:12" s="39" customFormat="1">
      <c r="A81" s="306" t="s">
        <v>12</v>
      </c>
      <c r="B81" s="307">
        <v>45891</v>
      </c>
      <c r="C81" s="307">
        <v>45895</v>
      </c>
      <c r="D81" s="305" t="s">
        <v>179</v>
      </c>
      <c r="E81" s="308" t="s">
        <v>14</v>
      </c>
      <c r="F81" s="305" t="s">
        <v>106</v>
      </c>
      <c r="G81" s="307">
        <v>45896</v>
      </c>
      <c r="H81" s="308" t="s">
        <v>180</v>
      </c>
      <c r="I81" s="308" t="s">
        <v>17</v>
      </c>
      <c r="J81" s="308" t="s">
        <v>67</v>
      </c>
      <c r="K81" s="308" t="s">
        <v>19</v>
      </c>
      <c r="L81" s="308" t="s">
        <v>19</v>
      </c>
    </row>
    <row r="82" spans="1:12" s="39" customFormat="1">
      <c r="A82" s="306" t="s">
        <v>12</v>
      </c>
      <c r="B82" s="307">
        <v>45891</v>
      </c>
      <c r="C82" s="307">
        <v>45895</v>
      </c>
      <c r="D82" s="305" t="s">
        <v>181</v>
      </c>
      <c r="E82" s="308" t="s">
        <v>14</v>
      </c>
      <c r="F82" s="305" t="s">
        <v>47</v>
      </c>
      <c r="G82" s="307">
        <v>45896</v>
      </c>
      <c r="H82" s="308" t="s">
        <v>182</v>
      </c>
      <c r="I82" s="308" t="s">
        <v>17</v>
      </c>
      <c r="J82" s="308" t="s">
        <v>71</v>
      </c>
      <c r="K82" s="308" t="s">
        <v>19</v>
      </c>
      <c r="L82" s="308" t="s">
        <v>19</v>
      </c>
    </row>
    <row r="83" spans="1:12" s="39" customFormat="1">
      <c r="A83" s="306" t="s">
        <v>12</v>
      </c>
      <c r="B83" s="307">
        <v>45891</v>
      </c>
      <c r="C83" s="307">
        <v>45895</v>
      </c>
      <c r="D83" s="305" t="s">
        <v>183</v>
      </c>
      <c r="E83" s="308" t="s">
        <v>14</v>
      </c>
      <c r="F83" s="305" t="s">
        <v>47</v>
      </c>
      <c r="G83" s="307">
        <v>45896</v>
      </c>
      <c r="H83" s="308" t="s">
        <v>184</v>
      </c>
      <c r="I83" s="308" t="s">
        <v>17</v>
      </c>
      <c r="J83" s="308" t="s">
        <v>67</v>
      </c>
      <c r="K83" s="308" t="s">
        <v>19</v>
      </c>
      <c r="L83" s="308" t="s">
        <v>19</v>
      </c>
    </row>
    <row r="84" spans="1:12" s="39" customFormat="1">
      <c r="A84" s="306" t="s">
        <v>12</v>
      </c>
      <c r="B84" s="307">
        <v>45895</v>
      </c>
      <c r="C84" s="307">
        <v>45895</v>
      </c>
      <c r="D84" s="305" t="s">
        <v>185</v>
      </c>
      <c r="E84" s="308" t="s">
        <v>14</v>
      </c>
      <c r="F84" s="305" t="s">
        <v>47</v>
      </c>
      <c r="G84" s="307">
        <v>45896</v>
      </c>
      <c r="H84" s="308" t="s">
        <v>186</v>
      </c>
      <c r="I84" s="308" t="s">
        <v>17</v>
      </c>
      <c r="J84" s="308" t="s">
        <v>67</v>
      </c>
      <c r="K84" s="308" t="s">
        <v>19</v>
      </c>
      <c r="L84" s="308" t="s">
        <v>19</v>
      </c>
    </row>
    <row r="85" spans="1:12" s="39" customFormat="1">
      <c r="A85" s="306" t="s">
        <v>12</v>
      </c>
      <c r="B85" s="307">
        <v>45877</v>
      </c>
      <c r="C85" s="307">
        <v>45890</v>
      </c>
      <c r="D85" s="308" t="s">
        <v>187</v>
      </c>
      <c r="E85" s="308" t="s">
        <v>14</v>
      </c>
      <c r="F85" s="305" t="s">
        <v>47</v>
      </c>
      <c r="G85" s="307">
        <v>45896</v>
      </c>
      <c r="H85" s="308" t="s">
        <v>188</v>
      </c>
      <c r="I85" s="308" t="s">
        <v>17</v>
      </c>
      <c r="J85" s="308" t="s">
        <v>189</v>
      </c>
      <c r="K85" s="308" t="s">
        <v>19</v>
      </c>
      <c r="L85" s="308" t="s">
        <v>19</v>
      </c>
    </row>
    <row r="86" spans="1:12" s="39" customFormat="1">
      <c r="A86" s="306" t="s">
        <v>12</v>
      </c>
      <c r="B86" s="307">
        <v>45896</v>
      </c>
      <c r="C86" s="307">
        <v>45896</v>
      </c>
      <c r="D86" s="305" t="s">
        <v>190</v>
      </c>
      <c r="E86" s="308" t="s">
        <v>14</v>
      </c>
      <c r="F86" s="305" t="s">
        <v>15</v>
      </c>
      <c r="G86" s="307">
        <v>45896</v>
      </c>
      <c r="H86" s="308" t="s">
        <v>191</v>
      </c>
      <c r="I86" s="308" t="s">
        <v>17</v>
      </c>
      <c r="J86" s="308" t="s">
        <v>67</v>
      </c>
      <c r="K86" s="308" t="s">
        <v>19</v>
      </c>
      <c r="L86" s="308" t="s">
        <v>19</v>
      </c>
    </row>
    <row r="87" spans="1:12" s="39" customFormat="1">
      <c r="A87" s="306" t="s">
        <v>12</v>
      </c>
      <c r="B87" s="307">
        <v>45887</v>
      </c>
      <c r="C87" s="307">
        <v>45896</v>
      </c>
      <c r="D87" s="305" t="s">
        <v>171</v>
      </c>
      <c r="E87" s="308" t="s">
        <v>14</v>
      </c>
      <c r="F87" s="305" t="s">
        <v>47</v>
      </c>
      <c r="G87" s="307">
        <v>45896</v>
      </c>
      <c r="H87" s="308" t="s">
        <v>172</v>
      </c>
      <c r="I87" s="308" t="s">
        <v>17</v>
      </c>
      <c r="J87" s="308" t="s">
        <v>154</v>
      </c>
      <c r="K87" s="308" t="s">
        <v>192</v>
      </c>
      <c r="L87" s="308" t="s">
        <v>19</v>
      </c>
    </row>
    <row r="88" spans="1:12" s="39" customFormat="1">
      <c r="A88" s="306" t="s">
        <v>12</v>
      </c>
      <c r="B88" s="307">
        <v>45888</v>
      </c>
      <c r="C88" s="307">
        <v>45896</v>
      </c>
      <c r="D88" s="305" t="s">
        <v>173</v>
      </c>
      <c r="E88" s="308" t="s">
        <v>14</v>
      </c>
      <c r="F88" s="305" t="s">
        <v>47</v>
      </c>
      <c r="G88" s="307">
        <v>45896</v>
      </c>
      <c r="H88" s="308" t="s">
        <v>174</v>
      </c>
      <c r="I88" s="308" t="s">
        <v>17</v>
      </c>
      <c r="J88" s="308" t="s">
        <v>189</v>
      </c>
      <c r="K88" s="308" t="s">
        <v>193</v>
      </c>
      <c r="L88" s="308" t="s">
        <v>19</v>
      </c>
    </row>
    <row r="89" spans="1:12" s="39" customFormat="1">
      <c r="A89" s="147" t="s">
        <v>12</v>
      </c>
      <c r="B89" s="326">
        <v>45897</v>
      </c>
      <c r="C89" s="326">
        <v>45897</v>
      </c>
      <c r="D89" s="305" t="s">
        <v>194</v>
      </c>
      <c r="E89" s="324" t="s">
        <v>14</v>
      </c>
      <c r="F89" s="327" t="s">
        <v>15</v>
      </c>
      <c r="G89" s="326">
        <v>45897</v>
      </c>
      <c r="H89" s="308" t="s">
        <v>195</v>
      </c>
      <c r="I89" s="324" t="s">
        <v>17</v>
      </c>
      <c r="J89" s="324" t="s">
        <v>67</v>
      </c>
      <c r="K89" s="324" t="s">
        <v>19</v>
      </c>
      <c r="L89" s="324" t="s">
        <v>19</v>
      </c>
    </row>
    <row r="90" spans="1:12" s="39" customFormat="1" ht="42.75">
      <c r="A90" s="306" t="s">
        <v>12</v>
      </c>
      <c r="B90" s="307">
        <v>45895</v>
      </c>
      <c r="C90" s="307">
        <v>45895</v>
      </c>
      <c r="D90" s="305" t="s">
        <v>196</v>
      </c>
      <c r="E90" s="308" t="s">
        <v>14</v>
      </c>
      <c r="F90" s="305" t="s">
        <v>47</v>
      </c>
      <c r="G90" s="307">
        <v>45897</v>
      </c>
      <c r="H90" s="308" t="s">
        <v>197</v>
      </c>
      <c r="I90" s="308" t="s">
        <v>17</v>
      </c>
      <c r="J90" s="308" t="s">
        <v>61</v>
      </c>
      <c r="K90" s="308" t="s">
        <v>198</v>
      </c>
      <c r="L90" s="308" t="s">
        <v>19</v>
      </c>
    </row>
    <row r="91" spans="1:12" s="39" customFormat="1" ht="42.75">
      <c r="A91" s="306" t="s">
        <v>12</v>
      </c>
      <c r="B91" s="307">
        <v>45895</v>
      </c>
      <c r="C91" s="307">
        <v>45895</v>
      </c>
      <c r="D91" s="305" t="s">
        <v>199</v>
      </c>
      <c r="E91" s="308" t="s">
        <v>14</v>
      </c>
      <c r="F91" s="305" t="s">
        <v>47</v>
      </c>
      <c r="G91" s="307">
        <v>45897</v>
      </c>
      <c r="H91" s="308" t="s">
        <v>19</v>
      </c>
      <c r="I91" s="308" t="s">
        <v>17</v>
      </c>
      <c r="J91" s="308" t="s">
        <v>61</v>
      </c>
      <c r="K91" s="308" t="s">
        <v>198</v>
      </c>
      <c r="L91" s="308" t="s">
        <v>19</v>
      </c>
    </row>
    <row r="92" spans="1:12" s="39" customFormat="1">
      <c r="A92" s="147" t="s">
        <v>12</v>
      </c>
      <c r="B92" s="326">
        <v>45886</v>
      </c>
      <c r="C92" s="326">
        <v>45889</v>
      </c>
      <c r="D92" s="305" t="s">
        <v>125</v>
      </c>
      <c r="E92" s="324" t="s">
        <v>14</v>
      </c>
      <c r="F92" s="327" t="s">
        <v>47</v>
      </c>
      <c r="G92" s="326">
        <v>45897</v>
      </c>
      <c r="H92" s="308" t="s">
        <v>200</v>
      </c>
      <c r="I92" s="324" t="s">
        <v>17</v>
      </c>
      <c r="J92" s="324" t="s">
        <v>71</v>
      </c>
      <c r="K92" s="324" t="s">
        <v>201</v>
      </c>
      <c r="L92" s="324" t="s">
        <v>19</v>
      </c>
    </row>
    <row r="93" spans="1:12" s="39" customFormat="1">
      <c r="A93" s="147" t="s">
        <v>12</v>
      </c>
      <c r="B93" s="326">
        <v>45895</v>
      </c>
      <c r="C93" s="326">
        <v>45897</v>
      </c>
      <c r="D93" s="305" t="s">
        <v>202</v>
      </c>
      <c r="E93" s="324" t="s">
        <v>14</v>
      </c>
      <c r="F93" s="327" t="s">
        <v>47</v>
      </c>
      <c r="G93" s="326">
        <v>45897</v>
      </c>
      <c r="H93" s="308" t="s">
        <v>203</v>
      </c>
      <c r="I93" s="324" t="s">
        <v>17</v>
      </c>
      <c r="J93" s="324" t="s">
        <v>71</v>
      </c>
      <c r="K93" s="324" t="s">
        <v>19</v>
      </c>
      <c r="L93" s="324" t="s">
        <v>19</v>
      </c>
    </row>
    <row r="94" spans="1:12" s="39" customFormat="1">
      <c r="A94" s="147" t="s">
        <v>12</v>
      </c>
      <c r="B94" s="326">
        <v>45898</v>
      </c>
      <c r="C94" s="326">
        <v>45898</v>
      </c>
      <c r="D94" s="328" t="s">
        <v>97</v>
      </c>
      <c r="E94" s="324" t="s">
        <v>14</v>
      </c>
      <c r="F94" s="327" t="s">
        <v>98</v>
      </c>
      <c r="G94" s="326">
        <v>45898</v>
      </c>
      <c r="H94" s="308" t="s">
        <v>19</v>
      </c>
      <c r="I94" s="324" t="s">
        <v>17</v>
      </c>
      <c r="J94" s="324" t="s">
        <v>22</v>
      </c>
      <c r="K94" s="324" t="s">
        <v>204</v>
      </c>
      <c r="L94" s="324" t="s">
        <v>19</v>
      </c>
    </row>
    <row r="95" spans="1:12" s="39" customFormat="1" ht="71.25">
      <c r="A95" s="147" t="s">
        <v>12</v>
      </c>
      <c r="B95" s="326">
        <v>45895</v>
      </c>
      <c r="C95" s="326">
        <v>45897</v>
      </c>
      <c r="D95" s="305" t="s">
        <v>202</v>
      </c>
      <c r="E95" s="324" t="s">
        <v>14</v>
      </c>
      <c r="F95" s="305" t="s">
        <v>47</v>
      </c>
      <c r="G95" s="307">
        <v>45898</v>
      </c>
      <c r="H95" s="308" t="s">
        <v>203</v>
      </c>
      <c r="I95" s="308" t="s">
        <v>17</v>
      </c>
      <c r="J95" s="308" t="s">
        <v>41</v>
      </c>
      <c r="K95" s="308" t="s">
        <v>205</v>
      </c>
      <c r="L95" s="308" t="s">
        <v>19</v>
      </c>
    </row>
    <row r="96" spans="1:12" s="39" customFormat="1">
      <c r="A96" s="306" t="s">
        <v>12</v>
      </c>
      <c r="B96" s="307">
        <v>45895</v>
      </c>
      <c r="C96" s="307">
        <v>45895</v>
      </c>
      <c r="D96" s="305" t="s">
        <v>196</v>
      </c>
      <c r="E96" s="324" t="s">
        <v>14</v>
      </c>
      <c r="F96" s="305" t="s">
        <v>47</v>
      </c>
      <c r="G96" s="307">
        <v>45898</v>
      </c>
      <c r="H96" s="308" t="s">
        <v>206</v>
      </c>
      <c r="I96" s="308" t="s">
        <v>17</v>
      </c>
      <c r="J96" s="308" t="s">
        <v>154</v>
      </c>
      <c r="K96" s="308" t="s">
        <v>207</v>
      </c>
      <c r="L96" s="308" t="s">
        <v>19</v>
      </c>
    </row>
    <row r="97" spans="1:12" s="39" customFormat="1" ht="28.5">
      <c r="A97" s="147" t="s">
        <v>12</v>
      </c>
      <c r="B97" s="326">
        <v>45894</v>
      </c>
      <c r="C97" s="326">
        <v>45894</v>
      </c>
      <c r="D97" s="308" t="s">
        <v>151</v>
      </c>
      <c r="E97" s="324" t="s">
        <v>14</v>
      </c>
      <c r="F97" s="305" t="s">
        <v>15</v>
      </c>
      <c r="G97" s="307">
        <v>45898</v>
      </c>
      <c r="H97" s="308" t="s">
        <v>19</v>
      </c>
      <c r="I97" s="308" t="s">
        <v>17</v>
      </c>
      <c r="J97" s="308" t="s">
        <v>135</v>
      </c>
      <c r="K97" s="308" t="s">
        <v>208</v>
      </c>
      <c r="L97" s="308" t="s">
        <v>19</v>
      </c>
    </row>
    <row r="98" spans="1:12" s="39" customFormat="1">
      <c r="A98" s="306" t="s">
        <v>12</v>
      </c>
      <c r="B98" s="307">
        <v>45901</v>
      </c>
      <c r="C98" s="307">
        <v>45901</v>
      </c>
      <c r="D98" s="305" t="s">
        <v>209</v>
      </c>
      <c r="E98" s="308" t="s">
        <v>14</v>
      </c>
      <c r="F98" s="305" t="s">
        <v>15</v>
      </c>
      <c r="G98" s="307">
        <v>45901</v>
      </c>
      <c r="H98" s="308" t="s">
        <v>210</v>
      </c>
      <c r="I98" s="308" t="s">
        <v>17</v>
      </c>
      <c r="J98" s="308" t="s">
        <v>67</v>
      </c>
      <c r="K98" s="308" t="s">
        <v>19</v>
      </c>
      <c r="L98" s="308" t="s">
        <v>19</v>
      </c>
    </row>
    <row r="99" spans="1:12" s="39" customFormat="1">
      <c r="A99" s="306" t="s">
        <v>12</v>
      </c>
      <c r="B99" s="307">
        <v>45901</v>
      </c>
      <c r="C99" s="307">
        <v>45901</v>
      </c>
      <c r="D99" s="305" t="s">
        <v>211</v>
      </c>
      <c r="E99" s="308" t="s">
        <v>14</v>
      </c>
      <c r="F99" s="305" t="s">
        <v>15</v>
      </c>
      <c r="G99" s="307">
        <v>45901</v>
      </c>
      <c r="H99" s="308" t="s">
        <v>212</v>
      </c>
      <c r="I99" s="308" t="s">
        <v>17</v>
      </c>
      <c r="J99" s="308" t="s">
        <v>213</v>
      </c>
      <c r="K99" s="308" t="s">
        <v>19</v>
      </c>
      <c r="L99" s="308" t="s">
        <v>19</v>
      </c>
    </row>
    <row r="100" spans="1:12" s="39" customFormat="1">
      <c r="A100" s="306" t="s">
        <v>12</v>
      </c>
      <c r="B100" s="307">
        <v>45901</v>
      </c>
      <c r="C100" s="307">
        <v>45901</v>
      </c>
      <c r="D100" s="305" t="s">
        <v>214</v>
      </c>
      <c r="E100" s="308" t="s">
        <v>14</v>
      </c>
      <c r="F100" s="305" t="s">
        <v>15</v>
      </c>
      <c r="G100" s="307">
        <v>45901</v>
      </c>
      <c r="H100" s="333" t="s">
        <v>215</v>
      </c>
      <c r="I100" s="308" t="s">
        <v>17</v>
      </c>
      <c r="J100" s="308" t="s">
        <v>41</v>
      </c>
      <c r="K100" s="308" t="s">
        <v>19</v>
      </c>
      <c r="L100" s="308" t="s">
        <v>19</v>
      </c>
    </row>
    <row r="101" spans="1:12" s="39" customFormat="1">
      <c r="A101" s="306" t="s">
        <v>12</v>
      </c>
      <c r="B101" s="307">
        <v>45901</v>
      </c>
      <c r="C101" s="307">
        <v>45901</v>
      </c>
      <c r="D101" s="305" t="s">
        <v>216</v>
      </c>
      <c r="E101" s="308" t="s">
        <v>14</v>
      </c>
      <c r="F101" s="305" t="s">
        <v>15</v>
      </c>
      <c r="G101" s="307">
        <v>45901</v>
      </c>
      <c r="H101" s="308" t="s">
        <v>217</v>
      </c>
      <c r="I101" s="308" t="s">
        <v>17</v>
      </c>
      <c r="J101" s="308" t="s">
        <v>41</v>
      </c>
      <c r="K101" s="308" t="s">
        <v>19</v>
      </c>
      <c r="L101" s="308" t="s">
        <v>19</v>
      </c>
    </row>
    <row r="102" spans="1:12" s="39" customFormat="1">
      <c r="A102" s="306" t="s">
        <v>12</v>
      </c>
      <c r="B102" s="307">
        <v>45901</v>
      </c>
      <c r="C102" s="307">
        <v>45901</v>
      </c>
      <c r="D102" s="305" t="s">
        <v>218</v>
      </c>
      <c r="E102" s="308" t="s">
        <v>14</v>
      </c>
      <c r="F102" s="305" t="s">
        <v>15</v>
      </c>
      <c r="G102" s="307">
        <v>45901</v>
      </c>
      <c r="H102" s="308" t="s">
        <v>219</v>
      </c>
      <c r="I102" s="308" t="s">
        <v>17</v>
      </c>
      <c r="J102" s="308" t="s">
        <v>41</v>
      </c>
      <c r="K102" s="308" t="s">
        <v>19</v>
      </c>
      <c r="L102" s="308" t="s">
        <v>19</v>
      </c>
    </row>
    <row r="103" spans="1:12" s="39" customFormat="1">
      <c r="A103" s="306" t="s">
        <v>12</v>
      </c>
      <c r="B103" s="307">
        <v>45901</v>
      </c>
      <c r="C103" s="307">
        <v>45901</v>
      </c>
      <c r="D103" s="305" t="s">
        <v>220</v>
      </c>
      <c r="E103" s="308" t="s">
        <v>14</v>
      </c>
      <c r="F103" s="305" t="s">
        <v>15</v>
      </c>
      <c r="G103" s="307">
        <v>45901</v>
      </c>
      <c r="H103" s="324" t="s">
        <v>19</v>
      </c>
      <c r="I103" s="308" t="s">
        <v>17</v>
      </c>
      <c r="J103" s="308" t="s">
        <v>41</v>
      </c>
      <c r="K103" s="308" t="s">
        <v>19</v>
      </c>
      <c r="L103" s="308" t="s">
        <v>19</v>
      </c>
    </row>
    <row r="104" spans="1:12" s="39" customFormat="1">
      <c r="A104" s="306" t="s">
        <v>12</v>
      </c>
      <c r="B104" s="307">
        <v>45901</v>
      </c>
      <c r="C104" s="307">
        <v>45901</v>
      </c>
      <c r="D104" s="305" t="s">
        <v>221</v>
      </c>
      <c r="E104" s="308" t="s">
        <v>14</v>
      </c>
      <c r="F104" s="305" t="s">
        <v>15</v>
      </c>
      <c r="G104" s="307">
        <v>45901</v>
      </c>
      <c r="H104" s="308" t="s">
        <v>222</v>
      </c>
      <c r="I104" s="308" t="s">
        <v>17</v>
      </c>
      <c r="J104" s="308" t="s">
        <v>67</v>
      </c>
      <c r="K104" s="308" t="s">
        <v>19</v>
      </c>
      <c r="L104" s="308" t="s">
        <v>19</v>
      </c>
    </row>
    <row r="105" spans="1:12" s="39" customFormat="1">
      <c r="A105" s="306" t="s">
        <v>12</v>
      </c>
      <c r="B105" s="307">
        <v>45901</v>
      </c>
      <c r="C105" s="307">
        <v>45901</v>
      </c>
      <c r="D105" s="305" t="s">
        <v>223</v>
      </c>
      <c r="E105" s="308" t="s">
        <v>14</v>
      </c>
      <c r="F105" s="305" t="s">
        <v>15</v>
      </c>
      <c r="G105" s="307">
        <v>45901</v>
      </c>
      <c r="H105" s="308" t="s">
        <v>224</v>
      </c>
      <c r="I105" s="308" t="s">
        <v>17</v>
      </c>
      <c r="J105" s="308" t="s">
        <v>67</v>
      </c>
      <c r="K105" s="308" t="s">
        <v>19</v>
      </c>
      <c r="L105" s="308" t="s">
        <v>19</v>
      </c>
    </row>
    <row r="106" spans="1:12" s="39" customFormat="1">
      <c r="A106" s="306" t="s">
        <v>12</v>
      </c>
      <c r="B106" s="307">
        <v>45901</v>
      </c>
      <c r="C106" s="307">
        <v>45901</v>
      </c>
      <c r="D106" s="305" t="s">
        <v>225</v>
      </c>
      <c r="E106" s="308" t="s">
        <v>14</v>
      </c>
      <c r="F106" s="305" t="s">
        <v>15</v>
      </c>
      <c r="G106" s="307">
        <v>45901</v>
      </c>
      <c r="H106" s="308" t="s">
        <v>19</v>
      </c>
      <c r="I106" s="308" t="s">
        <v>17</v>
      </c>
      <c r="J106" s="308" t="s">
        <v>67</v>
      </c>
      <c r="K106" s="308" t="s">
        <v>19</v>
      </c>
      <c r="L106" s="308" t="s">
        <v>19</v>
      </c>
    </row>
    <row r="107" spans="1:12" s="39" customFormat="1">
      <c r="A107" s="306" t="s">
        <v>12</v>
      </c>
      <c r="B107" s="307">
        <v>45901</v>
      </c>
      <c r="C107" s="307">
        <v>45901</v>
      </c>
      <c r="D107" s="305" t="s">
        <v>226</v>
      </c>
      <c r="E107" s="308" t="s">
        <v>14</v>
      </c>
      <c r="F107" s="305" t="s">
        <v>15</v>
      </c>
      <c r="G107" s="307">
        <v>45901</v>
      </c>
      <c r="H107" s="333" t="s">
        <v>19</v>
      </c>
      <c r="I107" s="308" t="s">
        <v>17</v>
      </c>
      <c r="J107" s="308" t="s">
        <v>67</v>
      </c>
      <c r="K107" s="308" t="s">
        <v>19</v>
      </c>
      <c r="L107" s="308" t="s">
        <v>19</v>
      </c>
    </row>
    <row r="108" spans="1:12" s="39" customFormat="1">
      <c r="A108" s="306" t="s">
        <v>12</v>
      </c>
      <c r="B108" s="307">
        <v>45901</v>
      </c>
      <c r="C108" s="307">
        <v>45901</v>
      </c>
      <c r="D108" s="305" t="s">
        <v>227</v>
      </c>
      <c r="E108" s="308" t="s">
        <v>14</v>
      </c>
      <c r="F108" s="305" t="s">
        <v>15</v>
      </c>
      <c r="G108" s="307">
        <v>45901</v>
      </c>
      <c r="H108" s="308" t="s">
        <v>228</v>
      </c>
      <c r="I108" s="308" t="s">
        <v>17</v>
      </c>
      <c r="J108" s="308" t="s">
        <v>67</v>
      </c>
      <c r="K108" s="308" t="s">
        <v>19</v>
      </c>
      <c r="L108" s="308" t="s">
        <v>19</v>
      </c>
    </row>
    <row r="109" spans="1:12" s="39" customFormat="1">
      <c r="A109" s="306" t="s">
        <v>12</v>
      </c>
      <c r="B109" s="307">
        <v>45901</v>
      </c>
      <c r="C109" s="307">
        <v>45901</v>
      </c>
      <c r="D109" s="305" t="s">
        <v>229</v>
      </c>
      <c r="E109" s="308" t="s">
        <v>14</v>
      </c>
      <c r="F109" s="305" t="s">
        <v>15</v>
      </c>
      <c r="G109" s="307">
        <v>45901</v>
      </c>
      <c r="H109" s="308" t="s">
        <v>230</v>
      </c>
      <c r="I109" s="308" t="s">
        <v>17</v>
      </c>
      <c r="J109" s="308" t="s">
        <v>67</v>
      </c>
      <c r="K109" s="308" t="s">
        <v>19</v>
      </c>
      <c r="L109" s="308" t="s">
        <v>19</v>
      </c>
    </row>
    <row r="110" spans="1:12" s="39" customFormat="1">
      <c r="A110" s="306" t="s">
        <v>12</v>
      </c>
      <c r="B110" s="307">
        <v>45901</v>
      </c>
      <c r="C110" s="307">
        <v>45901</v>
      </c>
      <c r="D110" s="305" t="s">
        <v>231</v>
      </c>
      <c r="E110" s="308" t="s">
        <v>14</v>
      </c>
      <c r="F110" s="305" t="s">
        <v>15</v>
      </c>
      <c r="G110" s="307">
        <v>45901</v>
      </c>
      <c r="H110" s="308" t="s">
        <v>232</v>
      </c>
      <c r="I110" s="308" t="s">
        <v>17</v>
      </c>
      <c r="J110" s="308" t="s">
        <v>67</v>
      </c>
      <c r="K110" s="308" t="s">
        <v>19</v>
      </c>
      <c r="L110" s="308" t="s">
        <v>19</v>
      </c>
    </row>
    <row r="111" spans="1:12" s="39" customFormat="1">
      <c r="A111" s="306" t="s">
        <v>12</v>
      </c>
      <c r="B111" s="307">
        <v>45901</v>
      </c>
      <c r="C111" s="307">
        <v>45901</v>
      </c>
      <c r="D111" s="305" t="s">
        <v>233</v>
      </c>
      <c r="E111" s="308" t="s">
        <v>14</v>
      </c>
      <c r="F111" s="305" t="s">
        <v>15</v>
      </c>
      <c r="G111" s="307">
        <v>45901</v>
      </c>
      <c r="H111" s="308" t="s">
        <v>234</v>
      </c>
      <c r="I111" s="308" t="s">
        <v>17</v>
      </c>
      <c r="J111" s="308" t="s">
        <v>67</v>
      </c>
      <c r="K111" s="308" t="s">
        <v>19</v>
      </c>
      <c r="L111" s="308" t="s">
        <v>19</v>
      </c>
    </row>
    <row r="112" spans="1:12" s="39" customFormat="1">
      <c r="A112" s="306" t="s">
        <v>12</v>
      </c>
      <c r="B112" s="307">
        <v>45901</v>
      </c>
      <c r="C112" s="307">
        <v>45901</v>
      </c>
      <c r="D112" s="305" t="s">
        <v>235</v>
      </c>
      <c r="E112" s="308" t="s">
        <v>14</v>
      </c>
      <c r="F112" s="305" t="s">
        <v>15</v>
      </c>
      <c r="G112" s="307">
        <v>45901</v>
      </c>
      <c r="H112" s="308" t="s">
        <v>236</v>
      </c>
      <c r="I112" s="308" t="s">
        <v>17</v>
      </c>
      <c r="J112" s="308" t="s">
        <v>67</v>
      </c>
      <c r="K112" s="308" t="s">
        <v>19</v>
      </c>
      <c r="L112" s="308" t="s">
        <v>19</v>
      </c>
    </row>
    <row r="113" spans="1:12" s="39" customFormat="1">
      <c r="A113" s="306" t="s">
        <v>12</v>
      </c>
      <c r="B113" s="307">
        <v>45901</v>
      </c>
      <c r="C113" s="307">
        <v>45901</v>
      </c>
      <c r="D113" s="305" t="s">
        <v>237</v>
      </c>
      <c r="E113" s="308" t="s">
        <v>14</v>
      </c>
      <c r="F113" s="305" t="s">
        <v>15</v>
      </c>
      <c r="G113" s="307">
        <v>45901</v>
      </c>
      <c r="H113" s="308" t="s">
        <v>238</v>
      </c>
      <c r="I113" s="308" t="s">
        <v>17</v>
      </c>
      <c r="J113" s="308" t="s">
        <v>67</v>
      </c>
      <c r="K113" s="308" t="s">
        <v>19</v>
      </c>
      <c r="L113" s="308" t="s">
        <v>19</v>
      </c>
    </row>
    <row r="114" spans="1:12" s="39" customFormat="1">
      <c r="A114" s="306" t="s">
        <v>12</v>
      </c>
      <c r="B114" s="307">
        <v>45901</v>
      </c>
      <c r="C114" s="307">
        <v>45901</v>
      </c>
      <c r="D114" s="305" t="s">
        <v>239</v>
      </c>
      <c r="E114" s="308" t="s">
        <v>14</v>
      </c>
      <c r="F114" s="305" t="s">
        <v>15</v>
      </c>
      <c r="G114" s="307">
        <v>45901</v>
      </c>
      <c r="H114" s="308" t="s">
        <v>240</v>
      </c>
      <c r="I114" s="308" t="s">
        <v>17</v>
      </c>
      <c r="J114" s="308" t="s">
        <v>67</v>
      </c>
      <c r="K114" s="308" t="s">
        <v>19</v>
      </c>
      <c r="L114" s="308" t="s">
        <v>19</v>
      </c>
    </row>
    <row r="115" spans="1:12" s="39" customFormat="1">
      <c r="A115" s="306" t="s">
        <v>12</v>
      </c>
      <c r="B115" s="307">
        <v>45901</v>
      </c>
      <c r="C115" s="307">
        <v>45901</v>
      </c>
      <c r="D115" s="305" t="s">
        <v>241</v>
      </c>
      <c r="E115" s="308" t="s">
        <v>14</v>
      </c>
      <c r="F115" s="305" t="s">
        <v>15</v>
      </c>
      <c r="G115" s="307">
        <v>45901</v>
      </c>
      <c r="H115" s="308" t="s">
        <v>19</v>
      </c>
      <c r="I115" s="308" t="s">
        <v>17</v>
      </c>
      <c r="J115" s="308" t="s">
        <v>67</v>
      </c>
      <c r="K115" s="308" t="s">
        <v>19</v>
      </c>
      <c r="L115" s="308" t="s">
        <v>19</v>
      </c>
    </row>
    <row r="116" spans="1:12" s="39" customFormat="1">
      <c r="A116" s="306" t="s">
        <v>12</v>
      </c>
      <c r="B116" s="307">
        <v>45901</v>
      </c>
      <c r="C116" s="307">
        <v>45901</v>
      </c>
      <c r="D116" s="305" t="s">
        <v>242</v>
      </c>
      <c r="E116" s="308" t="s">
        <v>14</v>
      </c>
      <c r="F116" s="305" t="s">
        <v>15</v>
      </c>
      <c r="G116" s="307">
        <v>45901</v>
      </c>
      <c r="H116" s="308" t="s">
        <v>243</v>
      </c>
      <c r="I116" s="308" t="s">
        <v>17</v>
      </c>
      <c r="J116" s="308" t="s">
        <v>67</v>
      </c>
      <c r="K116" s="308" t="s">
        <v>19</v>
      </c>
      <c r="L116" s="308" t="s">
        <v>19</v>
      </c>
    </row>
    <row r="117" spans="1:12" s="39" customFormat="1">
      <c r="A117" s="306" t="s">
        <v>12</v>
      </c>
      <c r="B117" s="307">
        <v>45902</v>
      </c>
      <c r="C117" s="307">
        <v>45902</v>
      </c>
      <c r="D117" s="305" t="s">
        <v>244</v>
      </c>
      <c r="E117" s="308" t="s">
        <v>14</v>
      </c>
      <c r="F117" s="305" t="s">
        <v>15</v>
      </c>
      <c r="G117" s="307">
        <v>45902</v>
      </c>
      <c r="H117" s="308" t="s">
        <v>245</v>
      </c>
      <c r="I117" s="308" t="s">
        <v>17</v>
      </c>
      <c r="J117" s="308" t="s">
        <v>71</v>
      </c>
      <c r="K117" s="308" t="s">
        <v>19</v>
      </c>
      <c r="L117" s="308" t="s">
        <v>19</v>
      </c>
    </row>
    <row r="118" spans="1:12" s="39" customFormat="1">
      <c r="A118" s="306" t="s">
        <v>12</v>
      </c>
      <c r="B118" s="307">
        <v>45902</v>
      </c>
      <c r="C118" s="307">
        <v>45902</v>
      </c>
      <c r="D118" s="305" t="s">
        <v>246</v>
      </c>
      <c r="E118" s="308" t="s">
        <v>14</v>
      </c>
      <c r="F118" s="305" t="s">
        <v>15</v>
      </c>
      <c r="G118" s="307">
        <v>45902</v>
      </c>
      <c r="H118" s="308" t="s">
        <v>247</v>
      </c>
      <c r="I118" s="308" t="s">
        <v>17</v>
      </c>
      <c r="J118" s="308" t="s">
        <v>71</v>
      </c>
      <c r="K118" s="308" t="s">
        <v>19</v>
      </c>
      <c r="L118" s="308" t="s">
        <v>19</v>
      </c>
    </row>
    <row r="119" spans="1:12" s="39" customFormat="1" ht="42.75">
      <c r="A119" s="306" t="s">
        <v>12</v>
      </c>
      <c r="B119" s="307">
        <v>45902</v>
      </c>
      <c r="C119" s="307">
        <v>45902</v>
      </c>
      <c r="D119" s="328" t="s">
        <v>97</v>
      </c>
      <c r="E119" s="308" t="s">
        <v>14</v>
      </c>
      <c r="F119" s="305" t="s">
        <v>98</v>
      </c>
      <c r="G119" s="307">
        <v>45902</v>
      </c>
      <c r="H119" s="308" t="s">
        <v>19</v>
      </c>
      <c r="I119" s="308" t="s">
        <v>248</v>
      </c>
      <c r="J119" s="308" t="s">
        <v>61</v>
      </c>
      <c r="K119" s="308" t="s">
        <v>249</v>
      </c>
      <c r="L119" s="308" t="s">
        <v>19</v>
      </c>
    </row>
    <row r="120" spans="1:12" s="39" customFormat="1">
      <c r="A120" s="306" t="s">
        <v>12</v>
      </c>
      <c r="B120" s="307">
        <v>45896</v>
      </c>
      <c r="C120" s="307">
        <v>45902</v>
      </c>
      <c r="D120" s="305" t="s">
        <v>250</v>
      </c>
      <c r="E120" s="308" t="s">
        <v>14</v>
      </c>
      <c r="F120" s="305" t="s">
        <v>47</v>
      </c>
      <c r="G120" s="307">
        <v>45902</v>
      </c>
      <c r="H120" s="308" t="s">
        <v>251</v>
      </c>
      <c r="I120" s="308" t="s">
        <v>17</v>
      </c>
      <c r="J120" s="308" t="s">
        <v>67</v>
      </c>
      <c r="K120" s="308" t="s">
        <v>19</v>
      </c>
      <c r="L120" s="308" t="s">
        <v>19</v>
      </c>
    </row>
    <row r="121" spans="1:12" s="39" customFormat="1">
      <c r="A121" s="306" t="s">
        <v>12</v>
      </c>
      <c r="B121" s="307">
        <v>45897</v>
      </c>
      <c r="C121" s="307">
        <v>45902</v>
      </c>
      <c r="D121" s="305" t="s">
        <v>252</v>
      </c>
      <c r="E121" s="308" t="s">
        <v>14</v>
      </c>
      <c r="F121" s="305" t="s">
        <v>47</v>
      </c>
      <c r="G121" s="307">
        <v>45902</v>
      </c>
      <c r="H121" s="308" t="s">
        <v>253</v>
      </c>
      <c r="I121" s="308" t="s">
        <v>17</v>
      </c>
      <c r="J121" s="308" t="s">
        <v>67</v>
      </c>
      <c r="K121" s="308" t="s">
        <v>19</v>
      </c>
      <c r="L121" s="308" t="s">
        <v>19</v>
      </c>
    </row>
    <row r="122" spans="1:12" s="39" customFormat="1">
      <c r="A122" s="306" t="s">
        <v>12</v>
      </c>
      <c r="B122" s="307">
        <v>45898</v>
      </c>
      <c r="C122" s="307">
        <v>45902</v>
      </c>
      <c r="D122" s="305" t="s">
        <v>254</v>
      </c>
      <c r="E122" s="308" t="s">
        <v>14</v>
      </c>
      <c r="F122" s="305" t="s">
        <v>47</v>
      </c>
      <c r="G122" s="307">
        <v>45902</v>
      </c>
      <c r="H122" s="308" t="s">
        <v>19</v>
      </c>
      <c r="I122" s="308" t="s">
        <v>17</v>
      </c>
      <c r="J122" s="308" t="s">
        <v>25</v>
      </c>
      <c r="K122" s="308" t="s">
        <v>19</v>
      </c>
      <c r="L122" s="308" t="s">
        <v>19</v>
      </c>
    </row>
    <row r="123" spans="1:12" s="39" customFormat="1" ht="42.75">
      <c r="A123" s="306" t="s">
        <v>12</v>
      </c>
      <c r="B123" s="307">
        <v>45897</v>
      </c>
      <c r="C123" s="307">
        <v>45902</v>
      </c>
      <c r="D123" s="305" t="s">
        <v>255</v>
      </c>
      <c r="E123" s="308" t="s">
        <v>14</v>
      </c>
      <c r="F123" s="305" t="s">
        <v>47</v>
      </c>
      <c r="G123" s="307">
        <v>45902</v>
      </c>
      <c r="H123" s="308" t="s">
        <v>256</v>
      </c>
      <c r="I123" s="308" t="s">
        <v>17</v>
      </c>
      <c r="J123" s="308" t="s">
        <v>112</v>
      </c>
      <c r="K123" s="308" t="s">
        <v>257</v>
      </c>
      <c r="L123" s="308" t="s">
        <v>19</v>
      </c>
    </row>
    <row r="124" spans="1:12" s="39" customFormat="1" ht="57">
      <c r="A124" s="306" t="s">
        <v>12</v>
      </c>
      <c r="B124" s="307">
        <v>45897</v>
      </c>
      <c r="C124" s="307">
        <v>45902</v>
      </c>
      <c r="D124" s="305" t="s">
        <v>258</v>
      </c>
      <c r="E124" s="308" t="s">
        <v>14</v>
      </c>
      <c r="F124" s="305" t="s">
        <v>47</v>
      </c>
      <c r="G124" s="307">
        <v>45902</v>
      </c>
      <c r="H124" s="308" t="s">
        <v>259</v>
      </c>
      <c r="I124" s="308" t="s">
        <v>17</v>
      </c>
      <c r="J124" s="308" t="s">
        <v>112</v>
      </c>
      <c r="K124" s="308" t="s">
        <v>260</v>
      </c>
      <c r="L124" s="308" t="s">
        <v>19</v>
      </c>
    </row>
    <row r="125" spans="1:12" s="39" customFormat="1">
      <c r="A125" s="306" t="s">
        <v>12</v>
      </c>
      <c r="B125" s="307">
        <v>45903</v>
      </c>
      <c r="C125" s="307">
        <v>45903</v>
      </c>
      <c r="D125" s="305" t="s">
        <v>261</v>
      </c>
      <c r="E125" s="308" t="s">
        <v>14</v>
      </c>
      <c r="F125" s="305" t="s">
        <v>15</v>
      </c>
      <c r="G125" s="307">
        <v>45903</v>
      </c>
      <c r="H125" s="308" t="s">
        <v>262</v>
      </c>
      <c r="I125" s="308" t="s">
        <v>17</v>
      </c>
      <c r="J125" s="308" t="s">
        <v>67</v>
      </c>
      <c r="K125" s="308" t="s">
        <v>19</v>
      </c>
      <c r="L125" s="308" t="s">
        <v>19</v>
      </c>
    </row>
    <row r="126" spans="1:12" s="39" customFormat="1">
      <c r="A126" s="306" t="s">
        <v>12</v>
      </c>
      <c r="B126" s="307">
        <v>45903</v>
      </c>
      <c r="C126" s="307">
        <v>45903</v>
      </c>
      <c r="D126" s="305" t="s">
        <v>263</v>
      </c>
      <c r="E126" s="308" t="s">
        <v>14</v>
      </c>
      <c r="F126" s="305" t="s">
        <v>15</v>
      </c>
      <c r="G126" s="307">
        <v>45903</v>
      </c>
      <c r="H126" s="308" t="s">
        <v>264</v>
      </c>
      <c r="I126" s="308" t="s">
        <v>17</v>
      </c>
      <c r="J126" s="308" t="s">
        <v>41</v>
      </c>
      <c r="K126" s="308" t="s">
        <v>19</v>
      </c>
      <c r="L126" s="308" t="s">
        <v>19</v>
      </c>
    </row>
    <row r="127" spans="1:12" s="39" customFormat="1">
      <c r="A127" s="306" t="s">
        <v>12</v>
      </c>
      <c r="B127" s="307">
        <v>45897</v>
      </c>
      <c r="C127" s="307">
        <v>45902</v>
      </c>
      <c r="D127" s="305" t="s">
        <v>265</v>
      </c>
      <c r="E127" s="308" t="s">
        <v>14</v>
      </c>
      <c r="F127" s="305" t="s">
        <v>47</v>
      </c>
      <c r="G127" s="307">
        <v>45903</v>
      </c>
      <c r="H127" s="308" t="s">
        <v>259</v>
      </c>
      <c r="I127" s="308" t="s">
        <v>17</v>
      </c>
      <c r="J127" s="308" t="s">
        <v>189</v>
      </c>
      <c r="K127" s="308" t="s">
        <v>19</v>
      </c>
      <c r="L127" s="308" t="s">
        <v>19</v>
      </c>
    </row>
    <row r="128" spans="1:12" s="39" customFormat="1" ht="28.5">
      <c r="A128" s="306" t="s">
        <v>12</v>
      </c>
      <c r="B128" s="307">
        <v>45902</v>
      </c>
      <c r="C128" s="307">
        <v>45902</v>
      </c>
      <c r="D128" s="305" t="s">
        <v>266</v>
      </c>
      <c r="E128" s="308" t="s">
        <v>14</v>
      </c>
      <c r="F128" s="305" t="s">
        <v>98</v>
      </c>
      <c r="G128" s="307">
        <v>45903</v>
      </c>
      <c r="H128" s="308" t="s">
        <v>19</v>
      </c>
      <c r="I128" s="308" t="s">
        <v>17</v>
      </c>
      <c r="J128" s="308" t="s">
        <v>154</v>
      </c>
      <c r="K128" s="308" t="s">
        <v>267</v>
      </c>
      <c r="L128" s="308" t="s">
        <v>19</v>
      </c>
    </row>
    <row r="129" spans="1:12" s="39" customFormat="1" ht="28.5">
      <c r="A129" s="306" t="s">
        <v>12</v>
      </c>
      <c r="B129" s="307">
        <v>45898</v>
      </c>
      <c r="C129" s="307">
        <v>45902</v>
      </c>
      <c r="D129" s="305" t="s">
        <v>268</v>
      </c>
      <c r="E129" s="308" t="s">
        <v>14</v>
      </c>
      <c r="F129" s="305" t="s">
        <v>47</v>
      </c>
      <c r="G129" s="307">
        <v>45903</v>
      </c>
      <c r="H129" s="308" t="s">
        <v>269</v>
      </c>
      <c r="I129" s="308" t="s">
        <v>17</v>
      </c>
      <c r="J129" s="308" t="s">
        <v>112</v>
      </c>
      <c r="K129" s="308" t="s">
        <v>270</v>
      </c>
      <c r="L129" s="308" t="s">
        <v>19</v>
      </c>
    </row>
    <row r="130" spans="1:12" s="39" customFormat="1">
      <c r="A130" s="306" t="s">
        <v>12</v>
      </c>
      <c r="B130" s="307">
        <v>45901</v>
      </c>
      <c r="C130" s="307">
        <v>45902</v>
      </c>
      <c r="D130" s="305" t="s">
        <v>271</v>
      </c>
      <c r="E130" s="308" t="s">
        <v>14</v>
      </c>
      <c r="F130" s="305" t="s">
        <v>47</v>
      </c>
      <c r="G130" s="307">
        <v>45903</v>
      </c>
      <c r="H130" s="308" t="s">
        <v>272</v>
      </c>
      <c r="I130" s="308" t="s">
        <v>17</v>
      </c>
      <c r="J130" s="308" t="s">
        <v>154</v>
      </c>
      <c r="K130" s="308" t="s">
        <v>19</v>
      </c>
      <c r="L130" s="308" t="s">
        <v>19</v>
      </c>
    </row>
    <row r="131" spans="1:12" s="39" customFormat="1">
      <c r="A131" s="306" t="s">
        <v>12</v>
      </c>
      <c r="B131" s="307">
        <v>45903</v>
      </c>
      <c r="C131" s="307">
        <v>45903</v>
      </c>
      <c r="D131" s="305" t="s">
        <v>273</v>
      </c>
      <c r="E131" s="308" t="s">
        <v>14</v>
      </c>
      <c r="F131" s="305" t="s">
        <v>47</v>
      </c>
      <c r="G131" s="307">
        <v>45904</v>
      </c>
      <c r="H131" s="308" t="s">
        <v>19</v>
      </c>
      <c r="I131" s="308" t="s">
        <v>17</v>
      </c>
      <c r="J131" s="308" t="s">
        <v>154</v>
      </c>
      <c r="K131" s="308" t="s">
        <v>19</v>
      </c>
      <c r="L131" s="308" t="s">
        <v>19</v>
      </c>
    </row>
    <row r="132" spans="1:12" s="39" customFormat="1" ht="42.75">
      <c r="A132" s="306" t="s">
        <v>12</v>
      </c>
      <c r="B132" s="307">
        <v>45902</v>
      </c>
      <c r="C132" s="307">
        <v>45902</v>
      </c>
      <c r="D132" s="305" t="s">
        <v>244</v>
      </c>
      <c r="E132" s="308" t="s">
        <v>14</v>
      </c>
      <c r="F132" s="305" t="s">
        <v>15</v>
      </c>
      <c r="G132" s="307">
        <v>45904</v>
      </c>
      <c r="H132" s="308" t="s">
        <v>245</v>
      </c>
      <c r="I132" s="308" t="s">
        <v>17</v>
      </c>
      <c r="J132" s="308" t="s">
        <v>41</v>
      </c>
      <c r="K132" s="308" t="s">
        <v>274</v>
      </c>
      <c r="L132" s="308" t="s">
        <v>19</v>
      </c>
    </row>
    <row r="133" spans="1:12" s="39" customFormat="1">
      <c r="A133" s="306" t="s">
        <v>12</v>
      </c>
      <c r="B133" s="307">
        <v>45898</v>
      </c>
      <c r="C133" s="307">
        <v>45904</v>
      </c>
      <c r="D133" s="305" t="s">
        <v>275</v>
      </c>
      <c r="E133" s="308" t="s">
        <v>14</v>
      </c>
      <c r="F133" s="305" t="s">
        <v>47</v>
      </c>
      <c r="G133" s="307">
        <v>45904</v>
      </c>
      <c r="H133" s="308" t="s">
        <v>19</v>
      </c>
      <c r="I133" s="308" t="s">
        <v>17</v>
      </c>
      <c r="J133" s="308" t="s">
        <v>71</v>
      </c>
      <c r="K133" s="308" t="s">
        <v>276</v>
      </c>
      <c r="L133" s="308" t="s">
        <v>19</v>
      </c>
    </row>
    <row r="134" spans="1:12" s="39" customFormat="1" ht="28.5">
      <c r="A134" s="306" t="s">
        <v>12</v>
      </c>
      <c r="B134" s="326">
        <v>45901</v>
      </c>
      <c r="C134" s="326">
        <v>45902</v>
      </c>
      <c r="D134" s="305" t="s">
        <v>277</v>
      </c>
      <c r="E134" s="308" t="s">
        <v>14</v>
      </c>
      <c r="F134" s="305" t="s">
        <v>47</v>
      </c>
      <c r="G134" s="307">
        <v>45904</v>
      </c>
      <c r="H134" s="324" t="s">
        <v>278</v>
      </c>
      <c r="I134" s="324" t="s">
        <v>17</v>
      </c>
      <c r="J134" s="324" t="s">
        <v>18</v>
      </c>
      <c r="K134" s="324" t="s">
        <v>279</v>
      </c>
      <c r="L134" s="324" t="s">
        <v>19</v>
      </c>
    </row>
    <row r="135" spans="1:12" ht="14.25" customHeight="1">
      <c r="A135" s="306" t="s">
        <v>12</v>
      </c>
      <c r="B135" s="307">
        <v>45905</v>
      </c>
      <c r="C135" s="307">
        <v>45905</v>
      </c>
      <c r="D135" s="305" t="s">
        <v>280</v>
      </c>
      <c r="E135" s="308" t="s">
        <v>14</v>
      </c>
      <c r="F135" s="305" t="s">
        <v>15</v>
      </c>
      <c r="G135" s="307">
        <v>45905</v>
      </c>
      <c r="H135" s="308" t="s">
        <v>281</v>
      </c>
      <c r="I135" s="308" t="s">
        <v>17</v>
      </c>
      <c r="J135" s="308" t="s">
        <v>22</v>
      </c>
      <c r="K135" s="308" t="s">
        <v>19</v>
      </c>
      <c r="L135" s="308" t="s">
        <v>19</v>
      </c>
    </row>
    <row r="136" spans="1:12" ht="14.25" customHeight="1">
      <c r="A136" s="306" t="s">
        <v>12</v>
      </c>
      <c r="B136" s="326">
        <v>45905</v>
      </c>
      <c r="C136" s="326">
        <v>45905</v>
      </c>
      <c r="D136" s="483" t="s">
        <v>282</v>
      </c>
      <c r="E136" s="308" t="s">
        <v>14</v>
      </c>
      <c r="F136" s="305" t="s">
        <v>15</v>
      </c>
      <c r="G136" s="326">
        <v>45905</v>
      </c>
      <c r="H136" s="324" t="s">
        <v>283</v>
      </c>
      <c r="I136" s="324" t="s">
        <v>17</v>
      </c>
      <c r="J136" s="324" t="s">
        <v>25</v>
      </c>
      <c r="K136" s="324" t="s">
        <v>19</v>
      </c>
      <c r="L136" s="324" t="s">
        <v>19</v>
      </c>
    </row>
    <row r="137" spans="1:12" ht="14.25" customHeight="1">
      <c r="A137" s="306" t="s">
        <v>12</v>
      </c>
      <c r="B137" s="326">
        <v>45905</v>
      </c>
      <c r="C137" s="481">
        <v>45905</v>
      </c>
      <c r="D137" s="459" t="s">
        <v>284</v>
      </c>
      <c r="E137" s="308" t="s">
        <v>14</v>
      </c>
      <c r="F137" s="305" t="s">
        <v>15</v>
      </c>
      <c r="G137" s="326">
        <v>45905</v>
      </c>
      <c r="H137" s="324" t="s">
        <v>285</v>
      </c>
      <c r="I137" s="324" t="s">
        <v>17</v>
      </c>
      <c r="J137" s="324" t="s">
        <v>41</v>
      </c>
      <c r="K137" s="324" t="s">
        <v>19</v>
      </c>
      <c r="L137" s="324" t="s">
        <v>19</v>
      </c>
    </row>
    <row r="138" spans="1:12" ht="14.25" customHeight="1">
      <c r="A138" s="306" t="s">
        <v>12</v>
      </c>
      <c r="B138" s="326">
        <v>45905</v>
      </c>
      <c r="C138" s="481">
        <v>45905</v>
      </c>
      <c r="D138" s="459" t="s">
        <v>286</v>
      </c>
      <c r="E138" s="308" t="s">
        <v>14</v>
      </c>
      <c r="F138" s="305" t="s">
        <v>15</v>
      </c>
      <c r="G138" s="326">
        <v>45905</v>
      </c>
      <c r="H138" s="324" t="s">
        <v>287</v>
      </c>
      <c r="I138" s="324" t="s">
        <v>17</v>
      </c>
      <c r="J138" s="324" t="s">
        <v>18</v>
      </c>
      <c r="K138" s="324" t="s">
        <v>19</v>
      </c>
      <c r="L138" s="324" t="s">
        <v>19</v>
      </c>
    </row>
    <row r="139" spans="1:12" ht="14.25" customHeight="1">
      <c r="A139" s="306" t="s">
        <v>12</v>
      </c>
      <c r="B139" s="326">
        <v>45905</v>
      </c>
      <c r="C139" s="481">
        <v>45905</v>
      </c>
      <c r="D139" s="459" t="s">
        <v>288</v>
      </c>
      <c r="E139" s="308" t="s">
        <v>14</v>
      </c>
      <c r="F139" s="305" t="s">
        <v>15</v>
      </c>
      <c r="G139" s="326">
        <v>45905</v>
      </c>
      <c r="H139" s="324" t="s">
        <v>289</v>
      </c>
      <c r="I139" s="324" t="s">
        <v>17</v>
      </c>
      <c r="J139" s="324" t="s">
        <v>18</v>
      </c>
      <c r="K139" s="324" t="s">
        <v>19</v>
      </c>
      <c r="L139" s="324" t="s">
        <v>19</v>
      </c>
    </row>
    <row r="140" spans="1:12" ht="14.25" customHeight="1">
      <c r="A140" s="306" t="s">
        <v>12</v>
      </c>
      <c r="B140" s="326">
        <v>45905</v>
      </c>
      <c r="C140" s="481">
        <v>45905</v>
      </c>
      <c r="D140" s="459" t="s">
        <v>290</v>
      </c>
      <c r="E140" s="308" t="s">
        <v>14</v>
      </c>
      <c r="F140" s="305" t="s">
        <v>15</v>
      </c>
      <c r="G140" s="326">
        <v>45905</v>
      </c>
      <c r="H140" s="324" t="s">
        <v>291</v>
      </c>
      <c r="I140" s="324" t="s">
        <v>17</v>
      </c>
      <c r="J140" s="324" t="s">
        <v>22</v>
      </c>
      <c r="K140" s="324" t="s">
        <v>19</v>
      </c>
      <c r="L140" s="324" t="s">
        <v>19</v>
      </c>
    </row>
    <row r="141" spans="1:12" ht="14.25" customHeight="1">
      <c r="A141" s="306" t="s">
        <v>12</v>
      </c>
      <c r="B141" s="307">
        <v>45905</v>
      </c>
      <c r="C141" s="482">
        <v>45905</v>
      </c>
      <c r="D141" s="459" t="s">
        <v>292</v>
      </c>
      <c r="E141" s="308" t="s">
        <v>14</v>
      </c>
      <c r="F141" s="305" t="s">
        <v>15</v>
      </c>
      <c r="G141" s="307">
        <v>45905</v>
      </c>
      <c r="H141" s="308" t="s">
        <v>293</v>
      </c>
      <c r="I141" s="308" t="s">
        <v>17</v>
      </c>
      <c r="J141" s="308" t="s">
        <v>41</v>
      </c>
      <c r="K141" s="308" t="s">
        <v>19</v>
      </c>
      <c r="L141" s="308" t="s">
        <v>19</v>
      </c>
    </row>
    <row r="142" spans="1:12" ht="14.25" customHeight="1">
      <c r="A142" s="306" t="s">
        <v>12</v>
      </c>
      <c r="B142" s="307">
        <v>45905</v>
      </c>
      <c r="C142" s="482">
        <v>45905</v>
      </c>
      <c r="D142" s="459" t="s">
        <v>294</v>
      </c>
      <c r="E142" s="308" t="s">
        <v>14</v>
      </c>
      <c r="F142" s="305" t="s">
        <v>15</v>
      </c>
      <c r="G142" s="307">
        <v>45905</v>
      </c>
      <c r="H142" s="308" t="s">
        <v>295</v>
      </c>
      <c r="I142" s="308" t="s">
        <v>17</v>
      </c>
      <c r="J142" s="308" t="s">
        <v>67</v>
      </c>
      <c r="K142" s="308" t="s">
        <v>19</v>
      </c>
      <c r="L142" s="308" t="s">
        <v>19</v>
      </c>
    </row>
    <row r="143" spans="1:12" ht="43.5">
      <c r="A143" s="306" t="s">
        <v>12</v>
      </c>
      <c r="B143" s="307">
        <v>45905</v>
      </c>
      <c r="C143" s="482">
        <v>45905</v>
      </c>
      <c r="D143" s="560" t="s">
        <v>97</v>
      </c>
      <c r="E143" s="308" t="s">
        <v>14</v>
      </c>
      <c r="F143" s="305" t="s">
        <v>98</v>
      </c>
      <c r="G143" s="307">
        <v>45905</v>
      </c>
      <c r="H143" s="324" t="s">
        <v>19</v>
      </c>
      <c r="I143" s="324" t="s">
        <v>248</v>
      </c>
      <c r="J143" s="324" t="s">
        <v>154</v>
      </c>
      <c r="K143" s="324" t="s">
        <v>249</v>
      </c>
      <c r="L143" s="324" t="s">
        <v>19</v>
      </c>
    </row>
    <row r="144" spans="1:12" ht="14.25" customHeight="1">
      <c r="A144" s="306" t="s">
        <v>12</v>
      </c>
      <c r="B144" s="307">
        <v>45897</v>
      </c>
      <c r="C144" s="482">
        <v>45902</v>
      </c>
      <c r="D144" s="459" t="s">
        <v>296</v>
      </c>
      <c r="E144" s="308" t="s">
        <v>14</v>
      </c>
      <c r="F144" s="305" t="s">
        <v>47</v>
      </c>
      <c r="G144" s="307">
        <v>45908</v>
      </c>
      <c r="H144" s="308" t="s">
        <v>297</v>
      </c>
      <c r="I144" s="308" t="s">
        <v>17</v>
      </c>
      <c r="J144" s="308" t="s">
        <v>22</v>
      </c>
      <c r="K144" s="308" t="s">
        <v>19</v>
      </c>
      <c r="L144" s="308" t="s">
        <v>19</v>
      </c>
    </row>
    <row r="145" spans="1:12" ht="14.25" customHeight="1">
      <c r="A145" s="306" t="s">
        <v>12</v>
      </c>
      <c r="B145" s="326">
        <v>45908</v>
      </c>
      <c r="C145" s="481">
        <v>45908</v>
      </c>
      <c r="D145" s="459" t="s">
        <v>298</v>
      </c>
      <c r="E145" s="308" t="s">
        <v>14</v>
      </c>
      <c r="F145" s="327" t="s">
        <v>15</v>
      </c>
      <c r="G145" s="326">
        <v>45908</v>
      </c>
      <c r="H145" s="324" t="s">
        <v>299</v>
      </c>
      <c r="I145" s="308" t="s">
        <v>17</v>
      </c>
      <c r="J145" s="324" t="s">
        <v>189</v>
      </c>
      <c r="K145" s="324" t="s">
        <v>19</v>
      </c>
      <c r="L145" s="324" t="s">
        <v>19</v>
      </c>
    </row>
    <row r="146" spans="1:12" ht="14.25" customHeight="1">
      <c r="A146" s="306" t="s">
        <v>12</v>
      </c>
      <c r="B146" s="326">
        <v>45901</v>
      </c>
      <c r="C146" s="481">
        <v>45908</v>
      </c>
      <c r="D146" s="459" t="s">
        <v>300</v>
      </c>
      <c r="E146" s="308" t="s">
        <v>14</v>
      </c>
      <c r="F146" s="327" t="s">
        <v>47</v>
      </c>
      <c r="G146" s="326">
        <v>45908</v>
      </c>
      <c r="H146" s="324" t="s">
        <v>19</v>
      </c>
      <c r="I146" s="308" t="s">
        <v>17</v>
      </c>
      <c r="J146" s="324" t="s">
        <v>71</v>
      </c>
      <c r="K146" s="308" t="s">
        <v>276</v>
      </c>
      <c r="L146" s="324" t="s">
        <v>19</v>
      </c>
    </row>
    <row r="147" spans="1:12" ht="14.25" customHeight="1">
      <c r="A147" s="306" t="s">
        <v>12</v>
      </c>
      <c r="B147" s="326">
        <v>45904</v>
      </c>
      <c r="C147" s="326">
        <v>45904</v>
      </c>
      <c r="D147" s="305" t="s">
        <v>301</v>
      </c>
      <c r="E147" s="308" t="s">
        <v>14</v>
      </c>
      <c r="F147" s="327" t="s">
        <v>47</v>
      </c>
      <c r="G147" s="326">
        <v>45908</v>
      </c>
      <c r="H147" s="324" t="s">
        <v>302</v>
      </c>
      <c r="I147" s="308" t="s">
        <v>17</v>
      </c>
      <c r="J147" s="324" t="s">
        <v>41</v>
      </c>
      <c r="K147" s="324" t="s">
        <v>19</v>
      </c>
      <c r="L147" s="324" t="s">
        <v>19</v>
      </c>
    </row>
    <row r="148" spans="1:12" ht="14.25" customHeight="1">
      <c r="A148" s="306" t="s">
        <v>12</v>
      </c>
      <c r="B148" s="307">
        <v>45905</v>
      </c>
      <c r="C148" s="307">
        <v>45905</v>
      </c>
      <c r="D148" s="305" t="s">
        <v>303</v>
      </c>
      <c r="E148" s="308" t="s">
        <v>14</v>
      </c>
      <c r="F148" s="305" t="s">
        <v>47</v>
      </c>
      <c r="G148" s="307">
        <v>45908</v>
      </c>
      <c r="H148" s="308" t="s">
        <v>304</v>
      </c>
      <c r="I148" s="308" t="s">
        <v>17</v>
      </c>
      <c r="J148" s="308" t="s">
        <v>41</v>
      </c>
      <c r="K148" s="308" t="s">
        <v>19</v>
      </c>
      <c r="L148" s="308" t="s">
        <v>19</v>
      </c>
    </row>
    <row r="149" spans="1:12" ht="14.25" customHeight="1">
      <c r="A149" s="306" t="s">
        <v>12</v>
      </c>
      <c r="B149" s="326">
        <v>45908</v>
      </c>
      <c r="C149" s="326">
        <v>45908</v>
      </c>
      <c r="D149" s="305" t="s">
        <v>305</v>
      </c>
      <c r="E149" s="308" t="s">
        <v>14</v>
      </c>
      <c r="F149" s="327" t="s">
        <v>15</v>
      </c>
      <c r="G149" s="326">
        <v>45908</v>
      </c>
      <c r="H149" s="324" t="s">
        <v>306</v>
      </c>
      <c r="I149" s="308" t="s">
        <v>17</v>
      </c>
      <c r="J149" s="324" t="s">
        <v>22</v>
      </c>
      <c r="K149" s="324" t="s">
        <v>19</v>
      </c>
      <c r="L149" s="324" t="s">
        <v>19</v>
      </c>
    </row>
    <row r="150" spans="1:12" ht="14.25" customHeight="1">
      <c r="A150" s="306" t="s">
        <v>12</v>
      </c>
      <c r="B150" s="326">
        <v>45908</v>
      </c>
      <c r="C150" s="326">
        <v>45908</v>
      </c>
      <c r="D150" s="305" t="s">
        <v>307</v>
      </c>
      <c r="E150" s="308" t="s">
        <v>14</v>
      </c>
      <c r="F150" s="327" t="s">
        <v>15</v>
      </c>
      <c r="G150" s="326">
        <v>45908</v>
      </c>
      <c r="H150" s="324" t="s">
        <v>308</v>
      </c>
      <c r="I150" s="308" t="s">
        <v>17</v>
      </c>
      <c r="J150" s="324" t="s">
        <v>189</v>
      </c>
      <c r="K150" s="324" t="s">
        <v>19</v>
      </c>
      <c r="L150" s="324" t="s">
        <v>19</v>
      </c>
    </row>
    <row r="151" spans="1:12" ht="14.25" customHeight="1">
      <c r="A151" s="306" t="s">
        <v>12</v>
      </c>
      <c r="B151" s="326">
        <v>45908</v>
      </c>
      <c r="C151" s="326">
        <v>45908</v>
      </c>
      <c r="D151" s="305" t="s">
        <v>309</v>
      </c>
      <c r="E151" s="308" t="s">
        <v>14</v>
      </c>
      <c r="F151" s="327" t="s">
        <v>15</v>
      </c>
      <c r="G151" s="326">
        <v>45908</v>
      </c>
      <c r="H151" s="324" t="s">
        <v>310</v>
      </c>
      <c r="I151" s="308" t="s">
        <v>17</v>
      </c>
      <c r="J151" s="324" t="s">
        <v>311</v>
      </c>
      <c r="K151" s="324" t="s">
        <v>19</v>
      </c>
      <c r="L151" s="324" t="s">
        <v>19</v>
      </c>
    </row>
    <row r="152" spans="1:12" ht="14.25" customHeight="1">
      <c r="A152" s="306" t="s">
        <v>12</v>
      </c>
      <c r="B152" s="326">
        <v>45908</v>
      </c>
      <c r="C152" s="326">
        <v>45908</v>
      </c>
      <c r="D152" s="305" t="s">
        <v>312</v>
      </c>
      <c r="E152" s="308" t="s">
        <v>14</v>
      </c>
      <c r="F152" s="327" t="s">
        <v>15</v>
      </c>
      <c r="G152" s="326">
        <v>45908</v>
      </c>
      <c r="H152" s="324" t="s">
        <v>313</v>
      </c>
      <c r="I152" s="308" t="s">
        <v>17</v>
      </c>
      <c r="J152" s="324" t="s">
        <v>22</v>
      </c>
      <c r="K152" s="324" t="s">
        <v>19</v>
      </c>
      <c r="L152" s="324" t="s">
        <v>19</v>
      </c>
    </row>
    <row r="153" spans="1:12" ht="14.25" customHeight="1">
      <c r="A153" s="306" t="s">
        <v>12</v>
      </c>
      <c r="B153" s="326">
        <v>45908</v>
      </c>
      <c r="C153" s="326">
        <v>45908</v>
      </c>
      <c r="D153" s="328" t="s">
        <v>97</v>
      </c>
      <c r="E153" s="308" t="s">
        <v>14</v>
      </c>
      <c r="F153" s="327" t="s">
        <v>98</v>
      </c>
      <c r="G153" s="326">
        <v>45908</v>
      </c>
      <c r="H153" s="324" t="s">
        <v>19</v>
      </c>
      <c r="I153" s="324" t="s">
        <v>17</v>
      </c>
      <c r="J153" s="324" t="s">
        <v>154</v>
      </c>
      <c r="K153" s="324" t="s">
        <v>314</v>
      </c>
      <c r="L153" s="324" t="s">
        <v>19</v>
      </c>
    </row>
    <row r="154" spans="1:12" ht="14.25" customHeight="1">
      <c r="A154" s="306" t="s">
        <v>12</v>
      </c>
      <c r="B154" s="307">
        <v>45909</v>
      </c>
      <c r="C154" s="307">
        <v>45909</v>
      </c>
      <c r="D154" s="305" t="s">
        <v>315</v>
      </c>
      <c r="E154" s="308" t="s">
        <v>14</v>
      </c>
      <c r="F154" s="305" t="s">
        <v>15</v>
      </c>
      <c r="G154" s="307">
        <v>45909</v>
      </c>
      <c r="H154" s="308" t="s">
        <v>316</v>
      </c>
      <c r="I154" s="308" t="s">
        <v>17</v>
      </c>
      <c r="J154" s="308" t="s">
        <v>25</v>
      </c>
      <c r="K154" s="308" t="s">
        <v>19</v>
      </c>
      <c r="L154" s="308" t="s">
        <v>19</v>
      </c>
    </row>
    <row r="155" spans="1:12" ht="14.25" customHeight="1">
      <c r="A155" s="306" t="s">
        <v>12</v>
      </c>
      <c r="B155" s="326">
        <v>45902</v>
      </c>
      <c r="C155" s="326">
        <v>45909</v>
      </c>
      <c r="D155" s="305" t="s">
        <v>317</v>
      </c>
      <c r="E155" s="308" t="s">
        <v>14</v>
      </c>
      <c r="F155" s="327" t="s">
        <v>47</v>
      </c>
      <c r="G155" s="326">
        <v>45909</v>
      </c>
      <c r="H155" s="324" t="s">
        <v>19</v>
      </c>
      <c r="I155" s="324" t="s">
        <v>17</v>
      </c>
      <c r="J155" s="324" t="s">
        <v>71</v>
      </c>
      <c r="K155" s="308" t="s">
        <v>276</v>
      </c>
      <c r="L155" s="324" t="s">
        <v>19</v>
      </c>
    </row>
    <row r="156" spans="1:12" ht="14.25" customHeight="1">
      <c r="A156" s="306" t="s">
        <v>12</v>
      </c>
      <c r="B156" s="326">
        <v>45904</v>
      </c>
      <c r="C156" s="326">
        <v>45909</v>
      </c>
      <c r="D156" s="305" t="s">
        <v>318</v>
      </c>
      <c r="E156" s="308" t="s">
        <v>14</v>
      </c>
      <c r="F156" s="327" t="s">
        <v>47</v>
      </c>
      <c r="G156" s="326">
        <v>45909</v>
      </c>
      <c r="H156" s="324" t="s">
        <v>19</v>
      </c>
      <c r="I156" s="324" t="s">
        <v>17</v>
      </c>
      <c r="J156" s="324" t="s">
        <v>71</v>
      </c>
      <c r="K156" s="308" t="s">
        <v>276</v>
      </c>
      <c r="L156" s="324" t="s">
        <v>19</v>
      </c>
    </row>
    <row r="157" spans="1:12" ht="14.25" customHeight="1">
      <c r="A157" s="306" t="s">
        <v>12</v>
      </c>
      <c r="B157" s="326">
        <v>45909</v>
      </c>
      <c r="C157" s="326">
        <v>45909</v>
      </c>
      <c r="D157" s="305" t="s">
        <v>319</v>
      </c>
      <c r="E157" s="308" t="s">
        <v>14</v>
      </c>
      <c r="F157" s="327" t="s">
        <v>15</v>
      </c>
      <c r="G157" s="326">
        <v>45909</v>
      </c>
      <c r="H157" s="324" t="s">
        <v>320</v>
      </c>
      <c r="I157" s="324" t="s">
        <v>17</v>
      </c>
      <c r="J157" s="324" t="s">
        <v>67</v>
      </c>
      <c r="K157" s="324" t="s">
        <v>19</v>
      </c>
      <c r="L157" s="324" t="s">
        <v>19</v>
      </c>
    </row>
    <row r="158" spans="1:12" ht="14.25" customHeight="1">
      <c r="A158" s="306" t="s">
        <v>12</v>
      </c>
      <c r="B158" s="326">
        <v>45909</v>
      </c>
      <c r="C158" s="326">
        <v>45909</v>
      </c>
      <c r="D158" s="305" t="s">
        <v>321</v>
      </c>
      <c r="E158" s="308" t="s">
        <v>14</v>
      </c>
      <c r="F158" s="327" t="s">
        <v>15</v>
      </c>
      <c r="G158" s="326">
        <v>45909</v>
      </c>
      <c r="H158" s="324" t="s">
        <v>322</v>
      </c>
      <c r="I158" s="324" t="s">
        <v>17</v>
      </c>
      <c r="J158" s="324" t="s">
        <v>323</v>
      </c>
      <c r="K158" s="324" t="s">
        <v>19</v>
      </c>
      <c r="L158" s="324" t="s">
        <v>19</v>
      </c>
    </row>
    <row r="159" spans="1:12" ht="14.25" customHeight="1">
      <c r="A159" s="306" t="s">
        <v>12</v>
      </c>
      <c r="B159" s="326">
        <v>45901</v>
      </c>
      <c r="C159" s="326">
        <v>45902</v>
      </c>
      <c r="D159" s="305" t="s">
        <v>324</v>
      </c>
      <c r="E159" s="308" t="s">
        <v>14</v>
      </c>
      <c r="F159" s="327" t="s">
        <v>47</v>
      </c>
      <c r="G159" s="326">
        <v>45909</v>
      </c>
      <c r="H159" s="324" t="s">
        <v>19</v>
      </c>
      <c r="I159" s="324" t="s">
        <v>17</v>
      </c>
      <c r="J159" s="324" t="s">
        <v>112</v>
      </c>
      <c r="K159" s="324" t="s">
        <v>325</v>
      </c>
      <c r="L159" s="324" t="s">
        <v>19</v>
      </c>
    </row>
    <row r="160" spans="1:12" ht="42.75" customHeight="1">
      <c r="A160" s="306" t="s">
        <v>12</v>
      </c>
      <c r="B160" s="326">
        <v>45904</v>
      </c>
      <c r="C160" s="326">
        <v>45904</v>
      </c>
      <c r="D160" s="305" t="s">
        <v>326</v>
      </c>
      <c r="E160" s="308" t="s">
        <v>14</v>
      </c>
      <c r="F160" s="327" t="s">
        <v>47</v>
      </c>
      <c r="G160" s="326">
        <v>45909</v>
      </c>
      <c r="H160" s="324" t="s">
        <v>327</v>
      </c>
      <c r="I160" s="324" t="s">
        <v>17</v>
      </c>
      <c r="J160" s="324" t="s">
        <v>112</v>
      </c>
      <c r="K160" s="324" t="s">
        <v>328</v>
      </c>
      <c r="L160" s="324" t="s">
        <v>19</v>
      </c>
    </row>
    <row r="161" spans="1:12" ht="14.25" customHeight="1">
      <c r="A161" s="306" t="s">
        <v>12</v>
      </c>
      <c r="B161" s="326">
        <v>45904</v>
      </c>
      <c r="C161" s="326">
        <v>45904</v>
      </c>
      <c r="D161" s="305" t="s">
        <v>329</v>
      </c>
      <c r="E161" s="308" t="s">
        <v>14</v>
      </c>
      <c r="F161" s="327" t="s">
        <v>47</v>
      </c>
      <c r="G161" s="326">
        <v>45910</v>
      </c>
      <c r="H161" s="324" t="s">
        <v>327</v>
      </c>
      <c r="I161" s="324" t="s">
        <v>17</v>
      </c>
      <c r="J161" s="324" t="s">
        <v>311</v>
      </c>
      <c r="K161" s="324" t="s">
        <v>19</v>
      </c>
      <c r="L161" s="324" t="s">
        <v>19</v>
      </c>
    </row>
    <row r="162" spans="1:12" ht="14.25" customHeight="1">
      <c r="A162" s="306" t="s">
        <v>12</v>
      </c>
      <c r="B162" s="326">
        <v>45910</v>
      </c>
      <c r="C162" s="326">
        <v>45910</v>
      </c>
      <c r="D162" s="305" t="s">
        <v>330</v>
      </c>
      <c r="E162" s="308" t="s">
        <v>14</v>
      </c>
      <c r="F162" s="327" t="s">
        <v>15</v>
      </c>
      <c r="G162" s="326">
        <v>45910</v>
      </c>
      <c r="H162" s="324" t="s">
        <v>331</v>
      </c>
      <c r="I162" s="324" t="s">
        <v>17</v>
      </c>
      <c r="J162" s="324" t="s">
        <v>22</v>
      </c>
      <c r="K162" s="324" t="s">
        <v>19</v>
      </c>
      <c r="L162" s="324" t="s">
        <v>19</v>
      </c>
    </row>
    <row r="163" spans="1:12" ht="14.25" customHeight="1">
      <c r="A163" s="306" t="s">
        <v>12</v>
      </c>
      <c r="B163" s="326">
        <v>45910</v>
      </c>
      <c r="C163" s="326">
        <v>45910</v>
      </c>
      <c r="D163" s="305" t="s">
        <v>332</v>
      </c>
      <c r="E163" s="308" t="s">
        <v>14</v>
      </c>
      <c r="F163" s="327" t="s">
        <v>15</v>
      </c>
      <c r="G163" s="326">
        <v>45910</v>
      </c>
      <c r="H163" s="324" t="s">
        <v>333</v>
      </c>
      <c r="I163" s="324" t="s">
        <v>17</v>
      </c>
      <c r="J163" s="324" t="s">
        <v>189</v>
      </c>
      <c r="K163" s="324" t="s">
        <v>19</v>
      </c>
      <c r="L163" s="324" t="s">
        <v>19</v>
      </c>
    </row>
    <row r="164" spans="1:12" ht="37.5" customHeight="1">
      <c r="A164" s="306" t="s">
        <v>12</v>
      </c>
      <c r="B164" s="326">
        <v>45910</v>
      </c>
      <c r="C164" s="326">
        <v>45910</v>
      </c>
      <c r="D164" s="328" t="s">
        <v>97</v>
      </c>
      <c r="E164" s="308" t="s">
        <v>14</v>
      </c>
      <c r="F164" s="327" t="s">
        <v>98</v>
      </c>
      <c r="G164" s="326">
        <v>45910</v>
      </c>
      <c r="H164" s="324" t="s">
        <v>19</v>
      </c>
      <c r="I164" s="324" t="s">
        <v>17</v>
      </c>
      <c r="J164" s="324" t="s">
        <v>154</v>
      </c>
      <c r="K164" s="324" t="s">
        <v>249</v>
      </c>
      <c r="L164" s="324" t="s">
        <v>19</v>
      </c>
    </row>
    <row r="165" spans="1:12" ht="14.25" customHeight="1">
      <c r="A165" s="306" t="s">
        <v>12</v>
      </c>
      <c r="B165" s="326">
        <v>45910</v>
      </c>
      <c r="C165" s="326">
        <v>45910</v>
      </c>
      <c r="D165" s="305" t="s">
        <v>334</v>
      </c>
      <c r="E165" s="308" t="s">
        <v>14</v>
      </c>
      <c r="F165" s="327" t="s">
        <v>15</v>
      </c>
      <c r="G165" s="326">
        <v>45910</v>
      </c>
      <c r="H165" s="324" t="s">
        <v>335</v>
      </c>
      <c r="I165" s="324" t="s">
        <v>17</v>
      </c>
      <c r="J165" s="324" t="s">
        <v>189</v>
      </c>
      <c r="K165" s="324" t="s">
        <v>19</v>
      </c>
      <c r="L165" s="324" t="s">
        <v>19</v>
      </c>
    </row>
    <row r="166" spans="1:12" ht="14.25" customHeight="1">
      <c r="A166" s="306" t="s">
        <v>12</v>
      </c>
      <c r="B166" s="326">
        <v>45910</v>
      </c>
      <c r="C166" s="326">
        <v>45910</v>
      </c>
      <c r="D166" s="305" t="s">
        <v>336</v>
      </c>
      <c r="E166" s="308" t="s">
        <v>14</v>
      </c>
      <c r="F166" s="327" t="s">
        <v>15</v>
      </c>
      <c r="G166" s="326">
        <v>45910</v>
      </c>
      <c r="H166" s="324" t="s">
        <v>337</v>
      </c>
      <c r="I166" s="324" t="s">
        <v>17</v>
      </c>
      <c r="J166" s="324" t="s">
        <v>189</v>
      </c>
      <c r="K166" s="324" t="s">
        <v>19</v>
      </c>
      <c r="L166" s="324" t="s">
        <v>19</v>
      </c>
    </row>
    <row r="167" spans="1:12" ht="14.25" customHeight="1">
      <c r="A167" s="306" t="s">
        <v>12</v>
      </c>
      <c r="B167" s="326">
        <v>45910</v>
      </c>
      <c r="C167" s="326">
        <v>45910</v>
      </c>
      <c r="D167" s="305" t="s">
        <v>338</v>
      </c>
      <c r="E167" s="308" t="s">
        <v>14</v>
      </c>
      <c r="F167" s="327" t="s">
        <v>15</v>
      </c>
      <c r="G167" s="326">
        <v>45910</v>
      </c>
      <c r="H167" s="324" t="s">
        <v>339</v>
      </c>
      <c r="I167" s="324" t="s">
        <v>17</v>
      </c>
      <c r="J167" s="324" t="s">
        <v>41</v>
      </c>
      <c r="K167" s="324" t="s">
        <v>19</v>
      </c>
      <c r="L167" s="324" t="s">
        <v>19</v>
      </c>
    </row>
    <row r="168" spans="1:12" ht="42.75">
      <c r="A168" s="306" t="s">
        <v>12</v>
      </c>
      <c r="B168" s="326">
        <v>45910</v>
      </c>
      <c r="C168" s="326">
        <v>45910</v>
      </c>
      <c r="D168" s="328" t="s">
        <v>97</v>
      </c>
      <c r="E168" s="308" t="s">
        <v>14</v>
      </c>
      <c r="F168" s="327" t="s">
        <v>98</v>
      </c>
      <c r="G168" s="326">
        <v>45910</v>
      </c>
      <c r="H168" s="324" t="s">
        <v>19</v>
      </c>
      <c r="I168" s="324" t="s">
        <v>17</v>
      </c>
      <c r="J168" s="324" t="s">
        <v>112</v>
      </c>
      <c r="K168" s="324" t="s">
        <v>340</v>
      </c>
      <c r="L168" s="324" t="s">
        <v>19</v>
      </c>
    </row>
    <row r="169" spans="1:12" ht="14.25" customHeight="1">
      <c r="A169" s="306" t="s">
        <v>12</v>
      </c>
      <c r="B169" s="326">
        <v>45911</v>
      </c>
      <c r="C169" s="326">
        <v>45911</v>
      </c>
      <c r="D169" s="305" t="s">
        <v>341</v>
      </c>
      <c r="E169" s="308" t="s">
        <v>14</v>
      </c>
      <c r="F169" s="327" t="s">
        <v>15</v>
      </c>
      <c r="G169" s="326">
        <v>45911</v>
      </c>
      <c r="H169" s="324" t="s">
        <v>342</v>
      </c>
      <c r="I169" s="324" t="s">
        <v>17</v>
      </c>
      <c r="J169" s="324" t="s">
        <v>41</v>
      </c>
      <c r="K169" s="324" t="s">
        <v>19</v>
      </c>
      <c r="L169" s="324" t="s">
        <v>19</v>
      </c>
    </row>
    <row r="170" spans="1:12" ht="14.25" customHeight="1">
      <c r="A170" s="306" t="s">
        <v>12</v>
      </c>
      <c r="B170" s="326">
        <v>45911</v>
      </c>
      <c r="C170" s="326">
        <v>45911</v>
      </c>
      <c r="D170" s="305" t="s">
        <v>343</v>
      </c>
      <c r="E170" s="308" t="s">
        <v>14</v>
      </c>
      <c r="F170" s="327" t="s">
        <v>15</v>
      </c>
      <c r="G170" s="326">
        <v>45911</v>
      </c>
      <c r="H170" s="324" t="s">
        <v>344</v>
      </c>
      <c r="I170" s="324" t="s">
        <v>17</v>
      </c>
      <c r="J170" s="324" t="s">
        <v>345</v>
      </c>
      <c r="K170" s="324" t="s">
        <v>19</v>
      </c>
      <c r="L170" s="324" t="s">
        <v>19</v>
      </c>
    </row>
    <row r="171" spans="1:12" ht="14.25" customHeight="1">
      <c r="A171" s="306" t="s">
        <v>12</v>
      </c>
      <c r="B171" s="326">
        <v>45911</v>
      </c>
      <c r="C171" s="326">
        <v>45911</v>
      </c>
      <c r="D171" s="305" t="s">
        <v>346</v>
      </c>
      <c r="E171" s="308" t="s">
        <v>14</v>
      </c>
      <c r="F171" s="327" t="s">
        <v>15</v>
      </c>
      <c r="G171" s="326">
        <v>45911</v>
      </c>
      <c r="H171" s="324" t="s">
        <v>347</v>
      </c>
      <c r="I171" s="324" t="s">
        <v>17</v>
      </c>
      <c r="J171" s="324" t="s">
        <v>67</v>
      </c>
      <c r="K171" s="324" t="s">
        <v>19</v>
      </c>
      <c r="L171" s="324" t="s">
        <v>19</v>
      </c>
    </row>
    <row r="172" spans="1:12" ht="14.25" customHeight="1">
      <c r="A172" s="306" t="s">
        <v>12</v>
      </c>
      <c r="B172" s="326">
        <v>45911</v>
      </c>
      <c r="C172" s="326">
        <v>45911</v>
      </c>
      <c r="D172" s="305" t="s">
        <v>348</v>
      </c>
      <c r="E172" s="308" t="s">
        <v>14</v>
      </c>
      <c r="F172" s="327" t="s">
        <v>15</v>
      </c>
      <c r="G172" s="326">
        <v>45911</v>
      </c>
      <c r="H172" s="324" t="s">
        <v>349</v>
      </c>
      <c r="I172" s="324" t="s">
        <v>17</v>
      </c>
      <c r="J172" s="324" t="s">
        <v>189</v>
      </c>
      <c r="K172" s="324" t="s">
        <v>19</v>
      </c>
      <c r="L172" s="324" t="s">
        <v>19</v>
      </c>
    </row>
    <row r="173" spans="1:12" ht="14.25" customHeight="1">
      <c r="A173" s="306" t="s">
        <v>12</v>
      </c>
      <c r="B173" s="326">
        <v>45911</v>
      </c>
      <c r="C173" s="326">
        <v>45911</v>
      </c>
      <c r="D173" s="305" t="s">
        <v>350</v>
      </c>
      <c r="E173" s="308" t="s">
        <v>14</v>
      </c>
      <c r="F173" s="327" t="s">
        <v>15</v>
      </c>
      <c r="G173" s="326">
        <v>45911</v>
      </c>
      <c r="H173" s="324" t="s">
        <v>351</v>
      </c>
      <c r="I173" s="324" t="s">
        <v>17</v>
      </c>
      <c r="J173" s="324" t="s">
        <v>25</v>
      </c>
      <c r="K173" s="324" t="s">
        <v>19</v>
      </c>
      <c r="L173" s="324" t="s">
        <v>19</v>
      </c>
    </row>
    <row r="174" spans="1:12" ht="14.25" customHeight="1">
      <c r="A174" s="306" t="s">
        <v>12</v>
      </c>
      <c r="B174" s="326">
        <v>45911</v>
      </c>
      <c r="C174" s="326">
        <v>45911</v>
      </c>
      <c r="D174" s="305" t="s">
        <v>352</v>
      </c>
      <c r="E174" s="308" t="s">
        <v>14</v>
      </c>
      <c r="F174" s="327" t="s">
        <v>15</v>
      </c>
      <c r="G174" s="326">
        <v>45911</v>
      </c>
      <c r="H174" s="324" t="s">
        <v>353</v>
      </c>
      <c r="I174" s="324" t="s">
        <v>17</v>
      </c>
      <c r="J174" s="324" t="s">
        <v>41</v>
      </c>
      <c r="K174" s="324" t="s">
        <v>19</v>
      </c>
      <c r="L174" s="324" t="s">
        <v>19</v>
      </c>
    </row>
    <row r="175" spans="1:12" ht="14.25" customHeight="1">
      <c r="A175" s="306" t="s">
        <v>12</v>
      </c>
      <c r="B175" s="326">
        <v>45911</v>
      </c>
      <c r="C175" s="326">
        <v>45911</v>
      </c>
      <c r="D175" s="305" t="s">
        <v>354</v>
      </c>
      <c r="E175" s="308" t="s">
        <v>14</v>
      </c>
      <c r="F175" s="327" t="s">
        <v>15</v>
      </c>
      <c r="G175" s="326">
        <v>45911</v>
      </c>
      <c r="H175" s="324" t="s">
        <v>355</v>
      </c>
      <c r="I175" s="324" t="s">
        <v>17</v>
      </c>
      <c r="J175" s="324" t="s">
        <v>22</v>
      </c>
      <c r="K175" s="324" t="s">
        <v>19</v>
      </c>
      <c r="L175" s="324" t="s">
        <v>19</v>
      </c>
    </row>
    <row r="176" spans="1:12" ht="14.25" customHeight="1">
      <c r="A176" s="306" t="s">
        <v>12</v>
      </c>
      <c r="B176" s="326">
        <v>45911</v>
      </c>
      <c r="C176" s="326">
        <v>45911</v>
      </c>
      <c r="D176" s="305" t="s">
        <v>356</v>
      </c>
      <c r="E176" s="308" t="s">
        <v>14</v>
      </c>
      <c r="F176" s="327" t="s">
        <v>15</v>
      </c>
      <c r="G176" s="326">
        <v>45911</v>
      </c>
      <c r="H176" s="324" t="s">
        <v>357</v>
      </c>
      <c r="I176" s="324" t="s">
        <v>17</v>
      </c>
      <c r="J176" s="324" t="s">
        <v>189</v>
      </c>
      <c r="K176" s="324" t="s">
        <v>19</v>
      </c>
      <c r="L176" s="324" t="s">
        <v>19</v>
      </c>
    </row>
    <row r="177" spans="1:12" ht="14.25" customHeight="1">
      <c r="A177" s="306" t="s">
        <v>12</v>
      </c>
      <c r="B177" s="326">
        <v>45911</v>
      </c>
      <c r="C177" s="326">
        <v>45911</v>
      </c>
      <c r="D177" s="305" t="s">
        <v>358</v>
      </c>
      <c r="E177" s="308" t="s">
        <v>14</v>
      </c>
      <c r="F177" s="327" t="s">
        <v>15</v>
      </c>
      <c r="G177" s="326">
        <v>45911</v>
      </c>
      <c r="H177" s="324" t="s">
        <v>359</v>
      </c>
      <c r="I177" s="324" t="s">
        <v>17</v>
      </c>
      <c r="J177" s="324" t="s">
        <v>22</v>
      </c>
      <c r="K177" s="324" t="s">
        <v>19</v>
      </c>
      <c r="L177" s="324" t="s">
        <v>19</v>
      </c>
    </row>
    <row r="178" spans="1:12" ht="14.25" customHeight="1">
      <c r="A178" s="306" t="s">
        <v>12</v>
      </c>
      <c r="B178" s="326">
        <v>45911</v>
      </c>
      <c r="C178" s="326">
        <v>45911</v>
      </c>
      <c r="D178" s="305" t="s">
        <v>360</v>
      </c>
      <c r="E178" s="308" t="s">
        <v>14</v>
      </c>
      <c r="F178" s="327" t="s">
        <v>15</v>
      </c>
      <c r="G178" s="326">
        <v>45911</v>
      </c>
      <c r="H178" s="324" t="s">
        <v>361</v>
      </c>
      <c r="I178" s="324" t="s">
        <v>17</v>
      </c>
      <c r="J178" s="324" t="s">
        <v>41</v>
      </c>
      <c r="K178" s="324" t="s">
        <v>19</v>
      </c>
      <c r="L178" s="324" t="s">
        <v>19</v>
      </c>
    </row>
    <row r="179" spans="1:12" ht="42.75">
      <c r="A179" s="306" t="s">
        <v>12</v>
      </c>
      <c r="B179" s="307">
        <v>45912</v>
      </c>
      <c r="C179" s="307">
        <v>45912</v>
      </c>
      <c r="D179" s="305" t="s">
        <v>97</v>
      </c>
      <c r="E179" s="308" t="s">
        <v>14</v>
      </c>
      <c r="F179" s="305" t="s">
        <v>15</v>
      </c>
      <c r="G179" s="307">
        <v>45912</v>
      </c>
      <c r="H179" s="308"/>
      <c r="I179" s="308" t="s">
        <v>17</v>
      </c>
      <c r="J179" s="66" t="s">
        <v>18</v>
      </c>
      <c r="K179" s="308" t="s">
        <v>249</v>
      </c>
      <c r="L179" s="66"/>
    </row>
    <row r="180" spans="1:12" ht="14.25" customHeight="1">
      <c r="A180" s="306" t="s">
        <v>12</v>
      </c>
      <c r="B180" s="307">
        <v>45912</v>
      </c>
      <c r="C180" s="307">
        <v>45912</v>
      </c>
      <c r="D180" s="305" t="s">
        <v>362</v>
      </c>
      <c r="E180" s="308" t="s">
        <v>14</v>
      </c>
      <c r="F180" s="305" t="s">
        <v>15</v>
      </c>
      <c r="G180" s="307">
        <v>45912</v>
      </c>
      <c r="H180" s="308" t="s">
        <v>363</v>
      </c>
      <c r="I180" s="308" t="s">
        <v>17</v>
      </c>
      <c r="J180" s="66" t="s">
        <v>189</v>
      </c>
      <c r="K180" s="66"/>
      <c r="L180" s="66"/>
    </row>
    <row r="181" spans="1:12" s="39" customFormat="1" ht="21" customHeight="1">
      <c r="A181" s="298" t="s">
        <v>12</v>
      </c>
      <c r="B181" s="299">
        <v>45912</v>
      </c>
      <c r="C181" s="299">
        <v>45912</v>
      </c>
      <c r="D181" s="300" t="s">
        <v>97</v>
      </c>
      <c r="E181" s="301" t="s">
        <v>14</v>
      </c>
      <c r="F181" s="300" t="s">
        <v>15</v>
      </c>
      <c r="G181" s="299">
        <v>45912</v>
      </c>
      <c r="H181" s="301"/>
      <c r="I181" s="301" t="s">
        <v>17</v>
      </c>
      <c r="J181" s="39" t="s">
        <v>25</v>
      </c>
      <c r="K181" s="39" t="s">
        <v>364</v>
      </c>
    </row>
    <row r="182" spans="1:12" s="39" customFormat="1" ht="14.25" customHeight="1">
      <c r="A182" s="298" t="s">
        <v>12</v>
      </c>
      <c r="B182" s="299">
        <v>45912</v>
      </c>
      <c r="C182" s="299">
        <v>45912</v>
      </c>
      <c r="D182" s="305" t="s">
        <v>365</v>
      </c>
      <c r="E182" s="301" t="s">
        <v>14</v>
      </c>
      <c r="F182" s="300" t="s">
        <v>15</v>
      </c>
      <c r="G182" s="299">
        <v>45912</v>
      </c>
      <c r="H182" s="301" t="s">
        <v>366</v>
      </c>
      <c r="I182" s="301" t="s">
        <v>17</v>
      </c>
      <c r="J182" s="39" t="s">
        <v>154</v>
      </c>
    </row>
    <row r="183" spans="1:12" ht="14.25" customHeight="1">
      <c r="A183" s="298" t="s">
        <v>12</v>
      </c>
      <c r="B183" s="299">
        <v>45905</v>
      </c>
      <c r="C183" s="299">
        <v>45911</v>
      </c>
      <c r="D183" s="39" t="s">
        <v>367</v>
      </c>
      <c r="E183" s="301" t="s">
        <v>14</v>
      </c>
      <c r="F183" s="65" t="s">
        <v>47</v>
      </c>
      <c r="G183" s="64">
        <v>45912</v>
      </c>
      <c r="H183" s="64" t="s">
        <v>368</v>
      </c>
      <c r="I183" s="39" t="s">
        <v>17</v>
      </c>
      <c r="J183" s="39" t="s">
        <v>189</v>
      </c>
    </row>
    <row r="184" spans="1:12" ht="14.25" customHeight="1">
      <c r="A184" s="298" t="s">
        <v>12</v>
      </c>
      <c r="B184" s="299">
        <v>45912</v>
      </c>
      <c r="C184" s="299">
        <v>45912</v>
      </c>
      <c r="D184" s="39" t="s">
        <v>369</v>
      </c>
      <c r="E184" s="301" t="s">
        <v>14</v>
      </c>
      <c r="F184" s="65" t="s">
        <v>15</v>
      </c>
      <c r="G184" s="64">
        <v>45912</v>
      </c>
      <c r="H184" s="64" t="s">
        <v>370</v>
      </c>
      <c r="I184" s="39" t="s">
        <v>17</v>
      </c>
      <c r="J184" s="39" t="s">
        <v>18</v>
      </c>
    </row>
    <row r="185" spans="1:12" ht="14.25" customHeight="1">
      <c r="A185" s="298" t="s">
        <v>12</v>
      </c>
      <c r="B185" s="64">
        <v>45908</v>
      </c>
      <c r="C185" s="299">
        <v>45912</v>
      </c>
      <c r="D185" s="39" t="s">
        <v>371</v>
      </c>
      <c r="E185" s="301" t="s">
        <v>14</v>
      </c>
      <c r="F185" s="65" t="s">
        <v>106</v>
      </c>
      <c r="G185" s="64">
        <v>45912</v>
      </c>
      <c r="H185" s="64" t="s">
        <v>372</v>
      </c>
      <c r="I185" s="39" t="s">
        <v>17</v>
      </c>
      <c r="J185" s="39" t="s">
        <v>25</v>
      </c>
    </row>
    <row r="186" spans="1:12" ht="39.75" customHeight="1">
      <c r="A186" s="314" t="s">
        <v>12</v>
      </c>
      <c r="B186" s="64">
        <v>45908</v>
      </c>
      <c r="C186" s="315">
        <v>45912</v>
      </c>
      <c r="D186" s="39" t="s">
        <v>354</v>
      </c>
      <c r="E186" s="316" t="s">
        <v>14</v>
      </c>
      <c r="F186" s="65" t="s">
        <v>15</v>
      </c>
      <c r="G186" s="64">
        <v>45912</v>
      </c>
      <c r="H186" s="64" t="s">
        <v>355</v>
      </c>
      <c r="I186" s="39" t="s">
        <v>17</v>
      </c>
      <c r="J186" s="39" t="s">
        <v>41</v>
      </c>
      <c r="K186" s="39" t="s">
        <v>373</v>
      </c>
    </row>
    <row r="187" spans="1:12">
      <c r="A187" s="314" t="s">
        <v>12</v>
      </c>
      <c r="B187" s="64">
        <v>45901</v>
      </c>
      <c r="C187" s="315">
        <v>45902</v>
      </c>
      <c r="D187" s="39" t="s">
        <v>277</v>
      </c>
      <c r="E187" s="316" t="s">
        <v>14</v>
      </c>
      <c r="F187" s="65" t="s">
        <v>47</v>
      </c>
      <c r="G187" s="64">
        <v>45915</v>
      </c>
      <c r="H187" s="64" t="s">
        <v>278</v>
      </c>
      <c r="I187" s="39" t="s">
        <v>17</v>
      </c>
      <c r="J187" s="39" t="s">
        <v>112</v>
      </c>
    </row>
    <row r="188" spans="1:12" ht="14.25" customHeight="1">
      <c r="A188" s="314" t="s">
        <v>12</v>
      </c>
      <c r="B188" s="64">
        <v>45909</v>
      </c>
      <c r="C188" s="64">
        <v>45911</v>
      </c>
      <c r="D188" s="39" t="s">
        <v>374</v>
      </c>
      <c r="E188" s="316" t="s">
        <v>14</v>
      </c>
      <c r="F188" s="65" t="s">
        <v>47</v>
      </c>
      <c r="G188" s="64">
        <v>45915</v>
      </c>
      <c r="H188" s="64" t="s">
        <v>375</v>
      </c>
      <c r="I188" s="39" t="s">
        <v>17</v>
      </c>
      <c r="J188" s="39" t="s">
        <v>41</v>
      </c>
    </row>
    <row r="189" spans="1:12" ht="14.25" customHeight="1">
      <c r="A189" s="314" t="s">
        <v>12</v>
      </c>
      <c r="B189" s="64">
        <v>45910</v>
      </c>
      <c r="C189" s="64">
        <v>45911</v>
      </c>
      <c r="D189" s="39" t="s">
        <v>376</v>
      </c>
      <c r="E189" s="316" t="s">
        <v>14</v>
      </c>
      <c r="F189" s="65" t="s">
        <v>47</v>
      </c>
      <c r="G189" s="64">
        <v>45915</v>
      </c>
      <c r="H189" s="39" t="s">
        <v>377</v>
      </c>
      <c r="I189" s="39" t="s">
        <v>17</v>
      </c>
      <c r="J189" s="39" t="s">
        <v>22</v>
      </c>
    </row>
    <row r="190" spans="1:12" ht="14.25" customHeight="1">
      <c r="A190" s="314" t="s">
        <v>12</v>
      </c>
      <c r="B190" s="64">
        <v>45910</v>
      </c>
      <c r="C190" s="64">
        <v>45911</v>
      </c>
      <c r="D190" s="39" t="s">
        <v>378</v>
      </c>
      <c r="E190" s="316" t="s">
        <v>14</v>
      </c>
      <c r="F190" s="65" t="s">
        <v>47</v>
      </c>
      <c r="G190" s="64">
        <v>45915</v>
      </c>
      <c r="H190" s="39" t="s">
        <v>379</v>
      </c>
      <c r="I190" s="39" t="s">
        <v>17</v>
      </c>
      <c r="J190" s="39" t="s">
        <v>345</v>
      </c>
    </row>
    <row r="191" spans="1:12" ht="14.25" customHeight="1">
      <c r="A191" s="314" t="s">
        <v>12</v>
      </c>
      <c r="B191" s="64">
        <v>45910</v>
      </c>
      <c r="C191" s="64">
        <v>45911</v>
      </c>
      <c r="D191" s="39" t="s">
        <v>380</v>
      </c>
      <c r="E191" s="316" t="s">
        <v>14</v>
      </c>
      <c r="F191" s="65" t="s">
        <v>47</v>
      </c>
      <c r="G191" s="64">
        <v>45915</v>
      </c>
      <c r="H191" s="39" t="s">
        <v>381</v>
      </c>
      <c r="I191" s="39" t="s">
        <v>17</v>
      </c>
      <c r="J191" s="39" t="s">
        <v>67</v>
      </c>
    </row>
    <row r="192" spans="1:12" ht="14.25" customHeight="1">
      <c r="A192" s="314" t="s">
        <v>12</v>
      </c>
      <c r="B192" s="64">
        <v>45911</v>
      </c>
      <c r="C192" s="64">
        <v>45911</v>
      </c>
      <c r="D192" s="39" t="s">
        <v>382</v>
      </c>
      <c r="E192" s="316" t="s">
        <v>14</v>
      </c>
      <c r="F192" s="65" t="s">
        <v>47</v>
      </c>
      <c r="G192" s="64">
        <v>45915</v>
      </c>
      <c r="H192" s="39" t="s">
        <v>383</v>
      </c>
      <c r="I192" s="39" t="s">
        <v>17</v>
      </c>
      <c r="J192" s="39" t="s">
        <v>67</v>
      </c>
    </row>
    <row r="193" spans="1:11" ht="14.25" customHeight="1">
      <c r="A193" s="314" t="s">
        <v>12</v>
      </c>
      <c r="B193" s="64">
        <v>45911</v>
      </c>
      <c r="C193" s="64">
        <v>45911</v>
      </c>
      <c r="D193" s="39" t="s">
        <v>384</v>
      </c>
      <c r="E193" s="316" t="s">
        <v>14</v>
      </c>
      <c r="F193" s="65" t="s">
        <v>47</v>
      </c>
      <c r="G193" s="64">
        <v>45915</v>
      </c>
      <c r="H193" s="39" t="s">
        <v>385</v>
      </c>
      <c r="I193" s="39" t="s">
        <v>17</v>
      </c>
      <c r="J193" s="39" t="s">
        <v>67</v>
      </c>
    </row>
    <row r="194" spans="1:11" ht="14.25" customHeight="1">
      <c r="A194" s="314" t="s">
        <v>12</v>
      </c>
      <c r="B194" s="64">
        <v>45911</v>
      </c>
      <c r="C194" s="64">
        <v>45911</v>
      </c>
      <c r="D194" s="39" t="s">
        <v>386</v>
      </c>
      <c r="E194" s="316" t="s">
        <v>14</v>
      </c>
      <c r="F194" s="65" t="s">
        <v>106</v>
      </c>
      <c r="G194" s="64">
        <v>45915</v>
      </c>
      <c r="H194" s="39" t="s">
        <v>387</v>
      </c>
      <c r="I194" s="39" t="s">
        <v>17</v>
      </c>
      <c r="J194" s="39" t="s">
        <v>67</v>
      </c>
    </row>
    <row r="195" spans="1:11" ht="14.25" customHeight="1">
      <c r="A195" s="314" t="s">
        <v>12</v>
      </c>
      <c r="B195" s="64">
        <v>45911</v>
      </c>
      <c r="C195" s="64">
        <v>45911</v>
      </c>
      <c r="D195" s="39" t="s">
        <v>388</v>
      </c>
      <c r="E195" s="316" t="s">
        <v>14</v>
      </c>
      <c r="F195" s="65" t="s">
        <v>106</v>
      </c>
      <c r="G195" s="64">
        <v>45915</v>
      </c>
      <c r="H195" s="39" t="s">
        <v>389</v>
      </c>
      <c r="I195" s="39" t="s">
        <v>17</v>
      </c>
      <c r="J195" s="39" t="s">
        <v>345</v>
      </c>
    </row>
    <row r="196" spans="1:11" ht="14.25" customHeight="1">
      <c r="A196" s="314" t="s">
        <v>12</v>
      </c>
      <c r="B196" s="64">
        <v>45915</v>
      </c>
      <c r="C196" s="64">
        <v>45915</v>
      </c>
      <c r="D196" s="39" t="s">
        <v>390</v>
      </c>
      <c r="E196" s="316" t="s">
        <v>14</v>
      </c>
      <c r="F196" s="65" t="s">
        <v>15</v>
      </c>
      <c r="G196" s="64">
        <v>45915</v>
      </c>
      <c r="H196" s="39" t="s">
        <v>391</v>
      </c>
      <c r="I196" s="39" t="s">
        <v>17</v>
      </c>
      <c r="J196" s="39" t="s">
        <v>25</v>
      </c>
    </row>
    <row r="197" spans="1:11" ht="14.25" customHeight="1">
      <c r="A197" s="314" t="s">
        <v>12</v>
      </c>
      <c r="B197" s="64">
        <v>45915</v>
      </c>
      <c r="C197" s="64">
        <v>45915</v>
      </c>
      <c r="D197" s="334" t="s">
        <v>392</v>
      </c>
      <c r="E197" s="316" t="s">
        <v>14</v>
      </c>
      <c r="F197" s="65" t="s">
        <v>15</v>
      </c>
      <c r="G197" s="64">
        <v>45915</v>
      </c>
      <c r="H197" s="39" t="s">
        <v>393</v>
      </c>
      <c r="I197" s="39" t="s">
        <v>17</v>
      </c>
      <c r="J197" s="39" t="s">
        <v>18</v>
      </c>
    </row>
    <row r="198" spans="1:11" ht="14.25" customHeight="1">
      <c r="A198" s="314" t="s">
        <v>12</v>
      </c>
      <c r="B198" s="64">
        <v>45915</v>
      </c>
      <c r="C198" s="64">
        <v>45915</v>
      </c>
      <c r="D198" s="41" t="s">
        <v>394</v>
      </c>
      <c r="E198" s="316" t="s">
        <v>14</v>
      </c>
      <c r="F198" s="65" t="s">
        <v>15</v>
      </c>
      <c r="G198" s="64">
        <v>45915</v>
      </c>
      <c r="H198" s="39" t="s">
        <v>395</v>
      </c>
      <c r="I198" s="39" t="s">
        <v>17</v>
      </c>
      <c r="J198" s="39" t="s">
        <v>41</v>
      </c>
    </row>
    <row r="199" spans="1:11" ht="14.25" customHeight="1">
      <c r="A199" s="314" t="s">
        <v>12</v>
      </c>
      <c r="B199" s="64">
        <v>45915</v>
      </c>
      <c r="C199" s="64">
        <v>45915</v>
      </c>
      <c r="D199" s="314" t="s">
        <v>396</v>
      </c>
      <c r="E199" s="316" t="s">
        <v>14</v>
      </c>
      <c r="F199" s="65" t="s">
        <v>15</v>
      </c>
      <c r="G199" s="64">
        <v>45915</v>
      </c>
      <c r="H199" s="64" t="s">
        <v>397</v>
      </c>
      <c r="I199" s="39" t="s">
        <v>17</v>
      </c>
      <c r="J199" s="39" t="s">
        <v>189</v>
      </c>
    </row>
    <row r="200" spans="1:11" ht="14.25" customHeight="1">
      <c r="A200" s="314" t="s">
        <v>12</v>
      </c>
      <c r="B200" s="64">
        <v>45915</v>
      </c>
      <c r="C200" s="64">
        <v>45915</v>
      </c>
      <c r="D200" s="39" t="s">
        <v>398</v>
      </c>
      <c r="E200" s="316" t="s">
        <v>14</v>
      </c>
      <c r="F200" s="65" t="s">
        <v>15</v>
      </c>
      <c r="G200" s="64">
        <v>45915</v>
      </c>
      <c r="H200" s="64" t="s">
        <v>399</v>
      </c>
      <c r="I200" s="39" t="s">
        <v>17</v>
      </c>
      <c r="J200" s="39" t="s">
        <v>67</v>
      </c>
    </row>
    <row r="201" spans="1:11" ht="14.25" customHeight="1">
      <c r="A201" s="314" t="s">
        <v>12</v>
      </c>
      <c r="B201" s="64">
        <v>45915</v>
      </c>
      <c r="C201" s="64">
        <v>45915</v>
      </c>
      <c r="D201" s="39" t="s">
        <v>400</v>
      </c>
      <c r="E201" s="316" t="s">
        <v>14</v>
      </c>
      <c r="F201" s="65" t="s">
        <v>15</v>
      </c>
      <c r="G201" s="64">
        <v>45915</v>
      </c>
      <c r="H201" s="64" t="s">
        <v>401</v>
      </c>
      <c r="I201" s="39" t="s">
        <v>17</v>
      </c>
      <c r="J201" s="39" t="s">
        <v>311</v>
      </c>
    </row>
    <row r="202" spans="1:11" ht="42" customHeight="1">
      <c r="A202" s="314" t="s">
        <v>12</v>
      </c>
      <c r="C202" s="64">
        <v>45916</v>
      </c>
      <c r="E202" s="316" t="s">
        <v>14</v>
      </c>
      <c r="F202" s="65" t="s">
        <v>402</v>
      </c>
      <c r="G202" s="64">
        <v>45916</v>
      </c>
      <c r="I202" s="39" t="s">
        <v>17</v>
      </c>
      <c r="J202" s="39" t="s">
        <v>403</v>
      </c>
      <c r="K202" s="308" t="s">
        <v>249</v>
      </c>
    </row>
    <row r="203" spans="1:11" ht="14.25" customHeight="1">
      <c r="A203" s="314" t="s">
        <v>12</v>
      </c>
      <c r="B203" s="64">
        <v>45910</v>
      </c>
      <c r="C203" s="64">
        <v>45915</v>
      </c>
      <c r="D203" s="39" t="s">
        <v>376</v>
      </c>
      <c r="E203" s="316" t="s">
        <v>14</v>
      </c>
      <c r="F203" s="65" t="s">
        <v>47</v>
      </c>
      <c r="G203" s="64">
        <v>45916</v>
      </c>
      <c r="H203" s="64" t="s">
        <v>377</v>
      </c>
      <c r="I203" s="39" t="s">
        <v>17</v>
      </c>
      <c r="J203" s="39" t="s">
        <v>41</v>
      </c>
      <c r="K203" s="39" t="s">
        <v>404</v>
      </c>
    </row>
    <row r="204" spans="1:11" ht="14.25" customHeight="1">
      <c r="A204" s="314" t="s">
        <v>12</v>
      </c>
      <c r="B204" s="64">
        <v>45916</v>
      </c>
      <c r="C204" s="64">
        <v>45916</v>
      </c>
      <c r="D204" s="39" t="s">
        <v>405</v>
      </c>
      <c r="E204" s="316" t="s">
        <v>14</v>
      </c>
      <c r="F204" s="65" t="s">
        <v>15</v>
      </c>
      <c r="G204" s="64">
        <v>45916</v>
      </c>
      <c r="H204" s="64" t="s">
        <v>406</v>
      </c>
      <c r="I204" s="39" t="s">
        <v>17</v>
      </c>
      <c r="J204" s="39" t="s">
        <v>345</v>
      </c>
    </row>
    <row r="205" spans="1:11" ht="51" customHeight="1">
      <c r="A205" s="314" t="s">
        <v>12</v>
      </c>
      <c r="B205" s="64">
        <v>45897</v>
      </c>
      <c r="C205" s="64">
        <v>45902</v>
      </c>
      <c r="D205" s="39" t="s">
        <v>255</v>
      </c>
      <c r="E205" s="316" t="s">
        <v>14</v>
      </c>
      <c r="F205" s="65" t="s">
        <v>47</v>
      </c>
      <c r="G205" s="64">
        <v>45916</v>
      </c>
      <c r="H205" s="64" t="s">
        <v>407</v>
      </c>
      <c r="I205" s="39" t="s">
        <v>17</v>
      </c>
      <c r="J205" s="39" t="s">
        <v>112</v>
      </c>
      <c r="K205" s="39" t="s">
        <v>408</v>
      </c>
    </row>
    <row r="206" spans="1:11" ht="14.25" customHeight="1">
      <c r="A206" s="314" t="s">
        <v>12</v>
      </c>
      <c r="B206" s="64">
        <v>45916</v>
      </c>
      <c r="C206" s="64">
        <v>45916</v>
      </c>
      <c r="D206" s="39" t="s">
        <v>409</v>
      </c>
      <c r="E206" s="316" t="s">
        <v>14</v>
      </c>
      <c r="F206" s="65" t="s">
        <v>15</v>
      </c>
      <c r="G206" s="64">
        <v>45916</v>
      </c>
      <c r="H206" s="64" t="s">
        <v>410</v>
      </c>
      <c r="I206" s="39" t="s">
        <v>17</v>
      </c>
      <c r="J206" s="39" t="s">
        <v>67</v>
      </c>
    </row>
    <row r="207" spans="1:11" ht="14.25" customHeight="1">
      <c r="A207" s="314" t="s">
        <v>12</v>
      </c>
      <c r="B207" s="64">
        <v>45913</v>
      </c>
      <c r="C207" s="64">
        <v>45916</v>
      </c>
      <c r="D207" s="39" t="s">
        <v>411</v>
      </c>
      <c r="E207" s="316" t="s">
        <v>14</v>
      </c>
      <c r="F207" s="65" t="s">
        <v>134</v>
      </c>
      <c r="G207" s="64">
        <v>45916</v>
      </c>
      <c r="H207" s="64" t="s">
        <v>412</v>
      </c>
      <c r="I207" s="39" t="s">
        <v>17</v>
      </c>
      <c r="J207" s="39" t="s">
        <v>25</v>
      </c>
    </row>
    <row r="208" spans="1:11" ht="39.75" customHeight="1">
      <c r="A208" s="314" t="s">
        <v>12</v>
      </c>
      <c r="B208" s="64">
        <v>45916</v>
      </c>
      <c r="C208" s="64">
        <v>45916</v>
      </c>
      <c r="D208" s="39" t="s">
        <v>97</v>
      </c>
      <c r="E208" s="316" t="s">
        <v>14</v>
      </c>
      <c r="F208" s="65" t="s">
        <v>402</v>
      </c>
      <c r="G208" s="64">
        <v>45916</v>
      </c>
      <c r="I208" s="39" t="s">
        <v>17</v>
      </c>
      <c r="J208" s="39" t="s">
        <v>67</v>
      </c>
      <c r="K208" s="39" t="s">
        <v>413</v>
      </c>
    </row>
    <row r="209" spans="1:12" ht="24.75" customHeight="1">
      <c r="A209" s="314" t="s">
        <v>12</v>
      </c>
      <c r="B209" s="64">
        <v>45916</v>
      </c>
      <c r="C209" s="64">
        <v>45916</v>
      </c>
      <c r="D209" s="39" t="s">
        <v>97</v>
      </c>
      <c r="E209" s="316" t="s">
        <v>14</v>
      </c>
      <c r="F209" s="65" t="s">
        <v>402</v>
      </c>
      <c r="G209" s="64">
        <v>45916</v>
      </c>
      <c r="I209" s="39" t="s">
        <v>17</v>
      </c>
      <c r="J209" s="39" t="s">
        <v>112</v>
      </c>
      <c r="K209" s="39" t="s">
        <v>414</v>
      </c>
    </row>
    <row r="210" spans="1:12" ht="14.25" customHeight="1">
      <c r="A210" s="314" t="s">
        <v>12</v>
      </c>
      <c r="B210" s="64">
        <v>45917</v>
      </c>
      <c r="C210" s="64">
        <v>45917</v>
      </c>
      <c r="D210" s="39" t="s">
        <v>415</v>
      </c>
      <c r="E210" s="316" t="s">
        <v>14</v>
      </c>
      <c r="F210" s="65" t="s">
        <v>15</v>
      </c>
      <c r="G210" s="64">
        <v>45917</v>
      </c>
      <c r="H210" s="64" t="s">
        <v>416</v>
      </c>
      <c r="I210" s="39" t="s">
        <v>17</v>
      </c>
      <c r="J210" s="39" t="s">
        <v>22</v>
      </c>
    </row>
    <row r="211" spans="1:12" ht="14.25" customHeight="1">
      <c r="A211" s="314" t="s">
        <v>12</v>
      </c>
      <c r="B211" s="64">
        <v>45917</v>
      </c>
      <c r="C211" s="64">
        <v>45917</v>
      </c>
      <c r="D211" s="39" t="s">
        <v>417</v>
      </c>
      <c r="E211" s="316" t="s">
        <v>14</v>
      </c>
      <c r="F211" s="65" t="s">
        <v>15</v>
      </c>
      <c r="G211" s="64">
        <v>45917</v>
      </c>
      <c r="H211" s="64" t="s">
        <v>418</v>
      </c>
      <c r="I211" s="39" t="s">
        <v>17</v>
      </c>
      <c r="J211" s="39" t="s">
        <v>41</v>
      </c>
    </row>
    <row r="212" spans="1:12" ht="14.25" customHeight="1">
      <c r="A212" s="314" t="s">
        <v>12</v>
      </c>
      <c r="B212" s="64">
        <v>45917</v>
      </c>
      <c r="C212" s="64">
        <v>45917</v>
      </c>
      <c r="D212" s="39" t="s">
        <v>419</v>
      </c>
      <c r="E212" s="316" t="s">
        <v>14</v>
      </c>
      <c r="F212" s="65" t="s">
        <v>15</v>
      </c>
      <c r="G212" s="64">
        <v>45917</v>
      </c>
      <c r="H212" s="64" t="s">
        <v>420</v>
      </c>
      <c r="I212" s="39" t="s">
        <v>17</v>
      </c>
      <c r="J212" s="39" t="s">
        <v>189</v>
      </c>
    </row>
    <row r="213" spans="1:12" ht="14.25" customHeight="1">
      <c r="A213" s="314" t="s">
        <v>12</v>
      </c>
      <c r="B213" s="64">
        <v>45908</v>
      </c>
      <c r="C213" s="64">
        <v>45916</v>
      </c>
      <c r="D213" s="39" t="s">
        <v>421</v>
      </c>
      <c r="E213" s="39" t="s">
        <v>14</v>
      </c>
      <c r="F213" s="65" t="s">
        <v>47</v>
      </c>
      <c r="G213" s="64">
        <v>45917</v>
      </c>
      <c r="H213" s="64" t="s">
        <v>422</v>
      </c>
      <c r="I213" s="39" t="s">
        <v>17</v>
      </c>
      <c r="J213" s="39" t="s">
        <v>323</v>
      </c>
    </row>
    <row r="214" spans="1:12" ht="36" customHeight="1">
      <c r="A214" s="314" t="s">
        <v>12</v>
      </c>
      <c r="B214" s="64">
        <v>45917</v>
      </c>
      <c r="C214" s="64">
        <v>45917</v>
      </c>
      <c r="D214" s="39" t="s">
        <v>346</v>
      </c>
      <c r="E214" s="39" t="s">
        <v>14</v>
      </c>
      <c r="F214" s="65" t="s">
        <v>15</v>
      </c>
      <c r="G214" s="64">
        <v>45917</v>
      </c>
      <c r="H214" s="64" t="s">
        <v>347</v>
      </c>
      <c r="I214" s="39" t="s">
        <v>17</v>
      </c>
      <c r="J214" s="39" t="s">
        <v>25</v>
      </c>
      <c r="K214" s="39" t="s">
        <v>423</v>
      </c>
    </row>
    <row r="215" spans="1:12" ht="14.25" customHeight="1">
      <c r="A215" s="314" t="s">
        <v>12</v>
      </c>
      <c r="B215" s="64">
        <v>45917</v>
      </c>
      <c r="C215" s="64">
        <v>45917</v>
      </c>
      <c r="D215" s="39" t="s">
        <v>424</v>
      </c>
      <c r="E215" s="39" t="s">
        <v>14</v>
      </c>
      <c r="F215" s="65" t="s">
        <v>15</v>
      </c>
      <c r="G215" s="64">
        <v>45917</v>
      </c>
      <c r="H215" s="64" t="s">
        <v>425</v>
      </c>
      <c r="I215" s="39" t="s">
        <v>17</v>
      </c>
      <c r="J215" s="39" t="s">
        <v>41</v>
      </c>
    </row>
    <row r="216" spans="1:12" ht="14.25" customHeight="1">
      <c r="A216" s="314" t="s">
        <v>12</v>
      </c>
      <c r="B216" s="64">
        <v>45917</v>
      </c>
      <c r="C216" s="64">
        <v>45917</v>
      </c>
      <c r="D216" s="39" t="s">
        <v>426</v>
      </c>
      <c r="E216" s="39" t="s">
        <v>14</v>
      </c>
      <c r="F216" s="65" t="s">
        <v>15</v>
      </c>
      <c r="G216" s="64">
        <v>45917</v>
      </c>
      <c r="H216" s="64" t="s">
        <v>427</v>
      </c>
      <c r="I216" s="39" t="s">
        <v>17</v>
      </c>
      <c r="J216" s="39" t="s">
        <v>189</v>
      </c>
    </row>
    <row r="217" spans="1:12" ht="14.25" customHeight="1">
      <c r="A217" s="314" t="s">
        <v>12</v>
      </c>
      <c r="B217" s="64">
        <v>45917</v>
      </c>
      <c r="C217" s="64">
        <v>45917</v>
      </c>
      <c r="D217" s="39" t="s">
        <v>428</v>
      </c>
      <c r="E217" s="39" t="s">
        <v>14</v>
      </c>
      <c r="F217" s="65" t="s">
        <v>15</v>
      </c>
      <c r="G217" s="64">
        <v>45917</v>
      </c>
      <c r="H217" s="64" t="s">
        <v>429</v>
      </c>
      <c r="I217" s="39" t="s">
        <v>17</v>
      </c>
      <c r="J217" s="39" t="s">
        <v>41</v>
      </c>
    </row>
    <row r="218" spans="1:12" ht="14.25" customHeight="1">
      <c r="A218" s="314" t="s">
        <v>12</v>
      </c>
      <c r="B218" s="64">
        <v>45917</v>
      </c>
      <c r="C218" s="64">
        <v>45917</v>
      </c>
      <c r="D218" s="39" t="s">
        <v>430</v>
      </c>
      <c r="E218" s="39" t="s">
        <v>14</v>
      </c>
      <c r="F218" s="65" t="s">
        <v>15</v>
      </c>
      <c r="G218" s="64">
        <v>45917</v>
      </c>
      <c r="H218" s="64" t="s">
        <v>431</v>
      </c>
      <c r="I218" s="39" t="s">
        <v>17</v>
      </c>
      <c r="J218" s="39" t="s">
        <v>189</v>
      </c>
    </row>
    <row r="219" spans="1:12" ht="23.25" customHeight="1">
      <c r="A219" s="314" t="s">
        <v>12</v>
      </c>
      <c r="B219" s="64">
        <v>45918</v>
      </c>
      <c r="C219" s="64">
        <v>45918</v>
      </c>
      <c r="D219" s="39" t="s">
        <v>396</v>
      </c>
      <c r="E219" s="39" t="s">
        <v>14</v>
      </c>
      <c r="F219" s="65" t="s">
        <v>15</v>
      </c>
      <c r="G219" s="64">
        <v>45918</v>
      </c>
      <c r="H219" s="64" t="s">
        <v>397</v>
      </c>
      <c r="I219" s="39" t="s">
        <v>17</v>
      </c>
      <c r="J219" s="39" t="s">
        <v>25</v>
      </c>
      <c r="K219" s="39" t="s">
        <v>432</v>
      </c>
    </row>
    <row r="220" spans="1:12" ht="42.75">
      <c r="A220" s="314" t="s">
        <v>12</v>
      </c>
      <c r="B220" s="64">
        <v>45918</v>
      </c>
      <c r="C220" s="64">
        <v>45918</v>
      </c>
      <c r="E220" s="39" t="s">
        <v>14</v>
      </c>
      <c r="F220" s="65" t="s">
        <v>402</v>
      </c>
      <c r="G220" s="64">
        <v>45918</v>
      </c>
      <c r="I220" s="39" t="s">
        <v>17</v>
      </c>
      <c r="J220" s="39" t="s">
        <v>18</v>
      </c>
      <c r="L220" s="39" t="s">
        <v>433</v>
      </c>
    </row>
    <row r="221" spans="1:12" ht="14.25" customHeight="1">
      <c r="A221" s="314" t="s">
        <v>12</v>
      </c>
      <c r="B221" s="64">
        <v>45918</v>
      </c>
      <c r="C221" s="64">
        <v>45918</v>
      </c>
      <c r="D221" s="39" t="s">
        <v>434</v>
      </c>
      <c r="E221" s="39" t="s">
        <v>14</v>
      </c>
      <c r="F221" s="65" t="s">
        <v>15</v>
      </c>
      <c r="G221" s="64">
        <v>45918</v>
      </c>
      <c r="H221" s="64" t="s">
        <v>435</v>
      </c>
      <c r="I221" s="39" t="s">
        <v>17</v>
      </c>
      <c r="J221" s="39" t="s">
        <v>41</v>
      </c>
    </row>
    <row r="222" spans="1:12" ht="14.25" customHeight="1">
      <c r="A222" s="314" t="s">
        <v>12</v>
      </c>
      <c r="B222" s="64">
        <v>45918</v>
      </c>
      <c r="C222" s="64">
        <v>45918</v>
      </c>
      <c r="D222" s="39" t="s">
        <v>436</v>
      </c>
      <c r="E222" s="39" t="s">
        <v>14</v>
      </c>
      <c r="F222" s="65" t="s">
        <v>15</v>
      </c>
      <c r="G222" s="64">
        <v>45918</v>
      </c>
      <c r="H222" s="64" t="s">
        <v>437</v>
      </c>
      <c r="I222" s="39" t="s">
        <v>17</v>
      </c>
      <c r="J222" s="39" t="s">
        <v>189</v>
      </c>
    </row>
    <row r="223" spans="1:12" ht="14.25" customHeight="1">
      <c r="A223" s="314" t="s">
        <v>12</v>
      </c>
      <c r="B223" s="64">
        <v>45918</v>
      </c>
      <c r="C223" s="64">
        <v>45918</v>
      </c>
      <c r="D223" s="39" t="s">
        <v>438</v>
      </c>
      <c r="E223" s="39" t="s">
        <v>14</v>
      </c>
      <c r="F223" s="65" t="s">
        <v>15</v>
      </c>
      <c r="G223" s="64">
        <v>45918</v>
      </c>
      <c r="H223" s="64" t="s">
        <v>439</v>
      </c>
      <c r="I223" s="39" t="s">
        <v>17</v>
      </c>
      <c r="J223" s="39" t="s">
        <v>41</v>
      </c>
    </row>
    <row r="224" spans="1:12" ht="14.25" customHeight="1">
      <c r="A224" s="314" t="s">
        <v>12</v>
      </c>
      <c r="B224" s="64">
        <v>45909</v>
      </c>
      <c r="C224" s="64">
        <v>45917</v>
      </c>
      <c r="D224" s="39" t="s">
        <v>440</v>
      </c>
      <c r="E224" s="39" t="s">
        <v>14</v>
      </c>
      <c r="F224" s="65" t="s">
        <v>106</v>
      </c>
      <c r="G224" s="64">
        <v>45918</v>
      </c>
      <c r="H224" s="64" t="s">
        <v>441</v>
      </c>
      <c r="I224" s="39" t="s">
        <v>17</v>
      </c>
      <c r="J224" s="39" t="s">
        <v>41</v>
      </c>
    </row>
    <row r="225" spans="1:13" ht="14.25" customHeight="1">
      <c r="A225" s="314" t="s">
        <v>12</v>
      </c>
      <c r="B225" s="64">
        <v>45910</v>
      </c>
      <c r="C225" s="64">
        <v>45918</v>
      </c>
      <c r="D225" s="461" t="s">
        <v>442</v>
      </c>
      <c r="E225" s="39" t="s">
        <v>14</v>
      </c>
      <c r="F225" s="65" t="s">
        <v>47</v>
      </c>
      <c r="G225" s="64">
        <v>45918</v>
      </c>
      <c r="I225" s="39" t="s">
        <v>17</v>
      </c>
      <c r="J225" s="39" t="s">
        <v>25</v>
      </c>
    </row>
    <row r="226" spans="1:13" ht="14.25" customHeight="1">
      <c r="A226" s="314" t="s">
        <v>12</v>
      </c>
      <c r="B226" s="64">
        <v>45912</v>
      </c>
      <c r="C226" s="64">
        <v>45917</v>
      </c>
      <c r="D226" s="314" t="s">
        <v>443</v>
      </c>
      <c r="E226" s="39" t="s">
        <v>14</v>
      </c>
      <c r="F226" s="65" t="s">
        <v>47</v>
      </c>
      <c r="G226" s="64">
        <v>45918</v>
      </c>
      <c r="H226" s="64" t="s">
        <v>444</v>
      </c>
      <c r="I226" s="39" t="s">
        <v>17</v>
      </c>
      <c r="J226" s="39" t="s">
        <v>41</v>
      </c>
    </row>
    <row r="227" spans="1:13" ht="14.25" customHeight="1">
      <c r="A227" s="314" t="s">
        <v>12</v>
      </c>
      <c r="B227" s="64">
        <v>45912</v>
      </c>
      <c r="C227" s="64">
        <v>45917</v>
      </c>
      <c r="D227" s="39" t="s">
        <v>445</v>
      </c>
      <c r="E227" s="39" t="s">
        <v>14</v>
      </c>
      <c r="F227" s="65" t="s">
        <v>106</v>
      </c>
      <c r="G227" s="64">
        <v>45918</v>
      </c>
      <c r="H227" s="64" t="s">
        <v>446</v>
      </c>
      <c r="I227" s="39" t="s">
        <v>17</v>
      </c>
      <c r="J227" s="39" t="s">
        <v>25</v>
      </c>
    </row>
    <row r="228" spans="1:13" ht="14.25" customHeight="1">
      <c r="A228" s="314" t="s">
        <v>12</v>
      </c>
      <c r="B228" s="64">
        <v>45915</v>
      </c>
      <c r="C228" s="64">
        <v>45917</v>
      </c>
      <c r="D228" s="39" t="s">
        <v>447</v>
      </c>
      <c r="E228" s="39" t="s">
        <v>14</v>
      </c>
      <c r="F228" s="65" t="s">
        <v>47</v>
      </c>
      <c r="G228" s="64">
        <v>45918</v>
      </c>
      <c r="I228" s="39" t="s">
        <v>17</v>
      </c>
      <c r="J228" s="39" t="s">
        <v>22</v>
      </c>
    </row>
    <row r="229" spans="1:13" ht="14.25" customHeight="1">
      <c r="A229" s="314" t="s">
        <v>12</v>
      </c>
      <c r="B229" s="64">
        <v>45915</v>
      </c>
      <c r="C229" s="64">
        <v>45917</v>
      </c>
      <c r="D229" s="39" t="s">
        <v>448</v>
      </c>
      <c r="E229" s="39" t="s">
        <v>14</v>
      </c>
      <c r="F229" s="65" t="s">
        <v>47</v>
      </c>
      <c r="G229" s="64">
        <v>45918</v>
      </c>
      <c r="H229" s="64" t="s">
        <v>449</v>
      </c>
      <c r="I229" s="39" t="s">
        <v>17</v>
      </c>
      <c r="J229" s="39" t="s">
        <v>41</v>
      </c>
    </row>
    <row r="230" spans="1:13" ht="44.25" customHeight="1">
      <c r="A230" s="314" t="s">
        <v>12</v>
      </c>
      <c r="B230" s="64">
        <v>45918</v>
      </c>
      <c r="C230" s="64">
        <v>45918</v>
      </c>
      <c r="E230" s="39" t="s">
        <v>14</v>
      </c>
      <c r="F230" s="65" t="s">
        <v>402</v>
      </c>
      <c r="G230" s="64">
        <v>45918</v>
      </c>
      <c r="I230" s="39" t="s">
        <v>17</v>
      </c>
      <c r="J230" s="39" t="s">
        <v>154</v>
      </c>
      <c r="L230" s="39" t="s">
        <v>450</v>
      </c>
    </row>
    <row r="231" spans="1:13" ht="28.5">
      <c r="A231" s="314" t="s">
        <v>12</v>
      </c>
      <c r="B231" s="64">
        <v>45919</v>
      </c>
      <c r="C231" s="64">
        <v>45919</v>
      </c>
      <c r="E231" s="39" t="s">
        <v>14</v>
      </c>
      <c r="F231" s="65" t="s">
        <v>402</v>
      </c>
      <c r="G231" s="64">
        <v>45919</v>
      </c>
      <c r="I231" s="39" t="s">
        <v>17</v>
      </c>
      <c r="J231" s="39" t="s">
        <v>41</v>
      </c>
      <c r="L231" s="39" t="s">
        <v>451</v>
      </c>
    </row>
    <row r="232" spans="1:13" ht="14.25" customHeight="1">
      <c r="A232" s="314" t="s">
        <v>12</v>
      </c>
      <c r="B232" s="64">
        <v>45918</v>
      </c>
      <c r="C232" s="64">
        <v>45918</v>
      </c>
      <c r="D232" s="39" t="s">
        <v>452</v>
      </c>
      <c r="E232" s="39" t="s">
        <v>14</v>
      </c>
      <c r="F232" s="65" t="s">
        <v>15</v>
      </c>
      <c r="G232" s="64">
        <v>45919</v>
      </c>
      <c r="H232" s="64" t="s">
        <v>453</v>
      </c>
      <c r="I232" s="39" t="s">
        <v>17</v>
      </c>
      <c r="J232" s="39" t="s">
        <v>25</v>
      </c>
    </row>
    <row r="233" spans="1:13" ht="14.25" customHeight="1">
      <c r="A233" s="314" t="s">
        <v>12</v>
      </c>
      <c r="B233" s="64">
        <v>45919</v>
      </c>
      <c r="C233" s="64">
        <v>45919</v>
      </c>
      <c r="E233" s="39" t="s">
        <v>14</v>
      </c>
      <c r="F233" s="65" t="s">
        <v>402</v>
      </c>
      <c r="G233" s="64">
        <v>45919</v>
      </c>
      <c r="I233" s="39" t="s">
        <v>17</v>
      </c>
      <c r="J233" s="39" t="s">
        <v>41</v>
      </c>
      <c r="L233" s="39" t="s">
        <v>454</v>
      </c>
    </row>
    <row r="234" spans="1:13" ht="14.25" customHeight="1">
      <c r="A234" s="314" t="s">
        <v>12</v>
      </c>
      <c r="B234" s="64">
        <v>45918</v>
      </c>
      <c r="C234" s="64">
        <v>45919</v>
      </c>
      <c r="D234" s="39" t="s">
        <v>455</v>
      </c>
      <c r="E234" s="39" t="s">
        <v>14</v>
      </c>
      <c r="F234" s="65" t="s">
        <v>15</v>
      </c>
      <c r="G234" s="64">
        <v>45919</v>
      </c>
      <c r="H234" s="64" t="s">
        <v>456</v>
      </c>
      <c r="I234" s="39" t="s">
        <v>17</v>
      </c>
      <c r="J234" s="39" t="s">
        <v>41</v>
      </c>
    </row>
    <row r="235" spans="1:13" ht="14.25" customHeight="1">
      <c r="A235" s="314" t="s">
        <v>12</v>
      </c>
      <c r="B235" s="64">
        <v>45919</v>
      </c>
      <c r="C235" s="64">
        <v>45919</v>
      </c>
      <c r="D235" s="39" t="s">
        <v>457</v>
      </c>
      <c r="E235" s="39" t="s">
        <v>14</v>
      </c>
      <c r="F235" s="65" t="s">
        <v>15</v>
      </c>
      <c r="G235" s="64">
        <v>45919</v>
      </c>
      <c r="H235" s="64" t="s">
        <v>458</v>
      </c>
      <c r="I235" s="39" t="s">
        <v>17</v>
      </c>
      <c r="J235" s="39" t="s">
        <v>67</v>
      </c>
    </row>
    <row r="236" spans="1:13" ht="14.25" customHeight="1">
      <c r="A236" s="314" t="s">
        <v>12</v>
      </c>
      <c r="B236" s="64">
        <v>45919</v>
      </c>
      <c r="C236" s="64">
        <v>45919</v>
      </c>
      <c r="D236" s="39" t="s">
        <v>459</v>
      </c>
      <c r="E236" s="39" t="s">
        <v>14</v>
      </c>
      <c r="F236" s="65" t="s">
        <v>15</v>
      </c>
      <c r="G236" s="64">
        <v>45919</v>
      </c>
      <c r="H236" s="64" t="s">
        <v>460</v>
      </c>
      <c r="I236" s="39" t="s">
        <v>17</v>
      </c>
      <c r="J236" s="39" t="s">
        <v>67</v>
      </c>
    </row>
    <row r="237" spans="1:13" ht="54" customHeight="1">
      <c r="A237" s="314" t="s">
        <v>12</v>
      </c>
      <c r="B237" s="64">
        <v>45919</v>
      </c>
      <c r="C237" s="64">
        <v>45919</v>
      </c>
      <c r="D237" s="39" t="s">
        <v>97</v>
      </c>
      <c r="E237" s="39" t="s">
        <v>14</v>
      </c>
      <c r="F237" s="65" t="s">
        <v>402</v>
      </c>
      <c r="G237" s="64">
        <v>45919</v>
      </c>
      <c r="I237" s="39" t="s">
        <v>17</v>
      </c>
      <c r="J237" s="39" t="s">
        <v>189</v>
      </c>
      <c r="L237" s="39" t="s">
        <v>461</v>
      </c>
      <c r="M237" s="66" t="s">
        <v>462</v>
      </c>
    </row>
    <row r="238" spans="1:13" ht="14.25" customHeight="1">
      <c r="A238" s="314" t="s">
        <v>12</v>
      </c>
      <c r="B238" s="64">
        <v>45919</v>
      </c>
      <c r="C238" s="64">
        <v>45919</v>
      </c>
      <c r="D238" s="39" t="s">
        <v>463</v>
      </c>
      <c r="E238" s="39" t="s">
        <v>14</v>
      </c>
      <c r="F238" s="65" t="s">
        <v>15</v>
      </c>
      <c r="G238" s="64">
        <v>45919</v>
      </c>
      <c r="H238" s="64" t="s">
        <v>464</v>
      </c>
      <c r="I238" s="39" t="s">
        <v>17</v>
      </c>
      <c r="J238" s="39" t="s">
        <v>41</v>
      </c>
    </row>
    <row r="239" spans="1:13" ht="91.5" customHeight="1">
      <c r="A239" s="314" t="s">
        <v>12</v>
      </c>
      <c r="B239" s="64">
        <v>45919</v>
      </c>
      <c r="C239" s="64">
        <v>45919</v>
      </c>
      <c r="D239" s="39" t="s">
        <v>97</v>
      </c>
      <c r="E239" s="39" t="s">
        <v>14</v>
      </c>
      <c r="F239" s="65" t="s">
        <v>402</v>
      </c>
      <c r="G239" s="64">
        <v>45919</v>
      </c>
      <c r="I239" s="39" t="s">
        <v>17</v>
      </c>
      <c r="J239" s="39" t="s">
        <v>18</v>
      </c>
      <c r="L239" s="39" t="s">
        <v>465</v>
      </c>
    </row>
    <row r="240" spans="1:13" ht="14.25" customHeight="1">
      <c r="A240" s="314" t="s">
        <v>12</v>
      </c>
      <c r="B240" s="64">
        <v>45919</v>
      </c>
      <c r="C240" s="64">
        <v>45919</v>
      </c>
      <c r="D240" s="39" t="s">
        <v>466</v>
      </c>
      <c r="E240" s="39" t="s">
        <v>14</v>
      </c>
      <c r="F240" s="65" t="s">
        <v>15</v>
      </c>
      <c r="G240" s="64">
        <v>45919</v>
      </c>
      <c r="H240" s="64" t="s">
        <v>467</v>
      </c>
      <c r="I240" s="39" t="s">
        <v>17</v>
      </c>
      <c r="J240" s="39" t="s">
        <v>189</v>
      </c>
    </row>
    <row r="241" spans="1:12" ht="14.25" customHeight="1">
      <c r="A241" s="314" t="s">
        <v>12</v>
      </c>
      <c r="B241" s="64">
        <v>45919</v>
      </c>
      <c r="C241" s="64">
        <v>45919</v>
      </c>
      <c r="D241" s="39" t="s">
        <v>468</v>
      </c>
      <c r="E241" s="39" t="s">
        <v>14</v>
      </c>
      <c r="F241" s="65" t="s">
        <v>15</v>
      </c>
      <c r="G241" s="64">
        <v>45919</v>
      </c>
      <c r="H241" s="64" t="s">
        <v>469</v>
      </c>
      <c r="I241" s="39" t="s">
        <v>17</v>
      </c>
      <c r="J241" s="39" t="s">
        <v>25</v>
      </c>
    </row>
    <row r="242" spans="1:12" ht="14.25" customHeight="1">
      <c r="A242" s="314" t="s">
        <v>12</v>
      </c>
      <c r="B242" s="64">
        <v>45919</v>
      </c>
      <c r="C242" s="64">
        <v>45919</v>
      </c>
      <c r="D242" s="39" t="s">
        <v>470</v>
      </c>
      <c r="E242" s="39" t="s">
        <v>14</v>
      </c>
      <c r="F242" s="65" t="s">
        <v>15</v>
      </c>
      <c r="G242" s="64">
        <v>45919</v>
      </c>
      <c r="H242" s="64" t="s">
        <v>471</v>
      </c>
      <c r="I242" s="39" t="s">
        <v>17</v>
      </c>
      <c r="J242" s="39" t="s">
        <v>18</v>
      </c>
    </row>
    <row r="243" spans="1:12" ht="27.75" customHeight="1">
      <c r="A243" s="314" t="s">
        <v>12</v>
      </c>
      <c r="B243" s="64">
        <v>45922</v>
      </c>
      <c r="C243" s="64">
        <v>45922</v>
      </c>
      <c r="D243" s="66" t="s">
        <v>470</v>
      </c>
      <c r="E243" s="39" t="s">
        <v>14</v>
      </c>
      <c r="F243" s="65" t="s">
        <v>15</v>
      </c>
      <c r="G243" s="64">
        <v>45922</v>
      </c>
      <c r="I243" s="39" t="s">
        <v>17</v>
      </c>
      <c r="J243" s="39" t="s">
        <v>71</v>
      </c>
      <c r="K243" s="39" t="s">
        <v>472</v>
      </c>
    </row>
    <row r="244" spans="1:12" ht="14.25" customHeight="1">
      <c r="A244" s="314" t="s">
        <v>12</v>
      </c>
      <c r="B244" s="64">
        <v>45922</v>
      </c>
      <c r="C244" s="64">
        <v>45922</v>
      </c>
      <c r="D244" s="66" t="s">
        <v>473</v>
      </c>
      <c r="E244" s="39" t="s">
        <v>14</v>
      </c>
      <c r="F244" s="65" t="s">
        <v>15</v>
      </c>
      <c r="G244" s="64">
        <v>45922</v>
      </c>
      <c r="H244" s="575" t="s">
        <v>474</v>
      </c>
      <c r="I244" s="39" t="s">
        <v>17</v>
      </c>
      <c r="J244" s="39" t="s">
        <v>25</v>
      </c>
    </row>
    <row r="245" spans="1:12" ht="14.25" customHeight="1">
      <c r="A245" s="314" t="s">
        <v>12</v>
      </c>
      <c r="B245" s="64">
        <v>45922</v>
      </c>
      <c r="C245" s="64">
        <v>45922</v>
      </c>
      <c r="D245" s="66" t="s">
        <v>475</v>
      </c>
      <c r="E245" s="39" t="s">
        <v>14</v>
      </c>
      <c r="F245" s="65" t="s">
        <v>15</v>
      </c>
      <c r="G245" s="64">
        <v>45922</v>
      </c>
      <c r="H245" s="64" t="s">
        <v>476</v>
      </c>
      <c r="I245" s="39" t="s">
        <v>17</v>
      </c>
      <c r="J245" s="39" t="s">
        <v>67</v>
      </c>
    </row>
    <row r="246" spans="1:12" ht="14.25" customHeight="1">
      <c r="A246" s="314" t="s">
        <v>12</v>
      </c>
      <c r="B246" s="64">
        <v>45922</v>
      </c>
      <c r="C246" s="64">
        <v>45922</v>
      </c>
      <c r="D246" s="66" t="s">
        <v>477</v>
      </c>
      <c r="E246" s="39" t="s">
        <v>14</v>
      </c>
      <c r="F246" s="65" t="s">
        <v>15</v>
      </c>
      <c r="G246" s="64">
        <v>45922</v>
      </c>
      <c r="H246" s="64" t="s">
        <v>478</v>
      </c>
      <c r="I246" s="39" t="s">
        <v>17</v>
      </c>
      <c r="J246" s="39" t="s">
        <v>67</v>
      </c>
    </row>
    <row r="247" spans="1:12" ht="14.25" customHeight="1">
      <c r="A247" s="314" t="s">
        <v>12</v>
      </c>
      <c r="B247" s="64">
        <v>45922</v>
      </c>
      <c r="C247" s="64">
        <v>45922</v>
      </c>
      <c r="D247" s="66" t="s">
        <v>479</v>
      </c>
      <c r="E247" s="39" t="s">
        <v>14</v>
      </c>
      <c r="F247" s="65" t="s">
        <v>402</v>
      </c>
      <c r="G247" s="64">
        <v>45922</v>
      </c>
      <c r="H247" s="64" t="s">
        <v>480</v>
      </c>
      <c r="I247" s="39" t="s">
        <v>17</v>
      </c>
      <c r="J247" s="39" t="s">
        <v>18</v>
      </c>
    </row>
    <row r="248" spans="1:12" ht="14.25" customHeight="1">
      <c r="A248" s="314" t="s">
        <v>12</v>
      </c>
      <c r="B248" s="64">
        <v>45905</v>
      </c>
      <c r="C248" s="64">
        <v>45911</v>
      </c>
      <c r="D248" s="66" t="s">
        <v>481</v>
      </c>
      <c r="E248" s="39" t="s">
        <v>14</v>
      </c>
      <c r="F248" s="65" t="s">
        <v>47</v>
      </c>
      <c r="G248" s="64">
        <v>45922</v>
      </c>
      <c r="H248" s="64" t="s">
        <v>482</v>
      </c>
      <c r="I248" s="39" t="s">
        <v>17</v>
      </c>
      <c r="J248" s="39" t="s">
        <v>189</v>
      </c>
    </row>
    <row r="249" spans="1:12" ht="14.25" customHeight="1">
      <c r="A249" s="314" t="s">
        <v>12</v>
      </c>
      <c r="B249" s="64">
        <v>45905</v>
      </c>
      <c r="C249" s="64">
        <v>45911</v>
      </c>
      <c r="D249" s="66" t="s">
        <v>483</v>
      </c>
      <c r="E249" s="39" t="s">
        <v>14</v>
      </c>
      <c r="F249" s="65" t="s">
        <v>47</v>
      </c>
      <c r="G249" s="64">
        <v>45922</v>
      </c>
      <c r="H249" s="64" t="s">
        <v>484</v>
      </c>
      <c r="I249" s="39" t="s">
        <v>17</v>
      </c>
      <c r="J249" s="39" t="s">
        <v>25</v>
      </c>
    </row>
    <row r="250" spans="1:12" ht="14.25" customHeight="1">
      <c r="A250" s="314" t="s">
        <v>12</v>
      </c>
      <c r="B250" s="64">
        <v>45922</v>
      </c>
      <c r="C250" s="64">
        <v>45922</v>
      </c>
      <c r="D250" s="66" t="s">
        <v>485</v>
      </c>
      <c r="E250" s="39" t="s">
        <v>14</v>
      </c>
      <c r="F250" s="65" t="s">
        <v>15</v>
      </c>
      <c r="G250" s="64">
        <v>45922</v>
      </c>
      <c r="H250" s="64" t="s">
        <v>486</v>
      </c>
      <c r="I250" s="39" t="s">
        <v>17</v>
      </c>
      <c r="J250" s="39" t="s">
        <v>22</v>
      </c>
    </row>
    <row r="251" spans="1:12" ht="14.25" customHeight="1">
      <c r="A251" s="314" t="s">
        <v>12</v>
      </c>
      <c r="B251" s="64">
        <v>45915</v>
      </c>
      <c r="C251" s="64">
        <v>45917</v>
      </c>
      <c r="D251" s="480" t="s">
        <v>448</v>
      </c>
      <c r="E251" s="39" t="s">
        <v>14</v>
      </c>
      <c r="F251" s="65" t="s">
        <v>47</v>
      </c>
      <c r="G251" s="64">
        <v>45922</v>
      </c>
      <c r="I251" s="39" t="s">
        <v>17</v>
      </c>
      <c r="J251" s="39" t="s">
        <v>25</v>
      </c>
      <c r="K251" s="39" t="s">
        <v>487</v>
      </c>
    </row>
    <row r="252" spans="1:12" ht="14.25" customHeight="1">
      <c r="A252" s="314" t="s">
        <v>12</v>
      </c>
      <c r="B252" s="64">
        <v>45915</v>
      </c>
      <c r="C252" s="64">
        <v>45917</v>
      </c>
      <c r="D252" s="39" t="s">
        <v>488</v>
      </c>
      <c r="E252" s="39" t="s">
        <v>14</v>
      </c>
      <c r="F252" s="65" t="s">
        <v>47</v>
      </c>
      <c r="G252" s="64">
        <v>45922</v>
      </c>
      <c r="I252" s="39" t="s">
        <v>17</v>
      </c>
      <c r="J252" s="39" t="s">
        <v>67</v>
      </c>
      <c r="K252" s="39" t="s">
        <v>489</v>
      </c>
    </row>
    <row r="253" spans="1:12" ht="14.25" customHeight="1">
      <c r="A253" s="314" t="s">
        <v>12</v>
      </c>
      <c r="B253" s="64">
        <v>45915</v>
      </c>
      <c r="C253" s="64">
        <v>45918</v>
      </c>
      <c r="D253" s="461" t="s">
        <v>490</v>
      </c>
      <c r="E253" s="39" t="s">
        <v>14</v>
      </c>
      <c r="F253" s="65" t="s">
        <v>47</v>
      </c>
      <c r="G253" s="64">
        <v>45922</v>
      </c>
      <c r="I253" s="39" t="s">
        <v>17</v>
      </c>
      <c r="J253" s="39" t="s">
        <v>67</v>
      </c>
      <c r="K253" s="39" t="s">
        <v>489</v>
      </c>
    </row>
    <row r="254" spans="1:12" ht="14.25" customHeight="1">
      <c r="A254" s="314" t="s">
        <v>12</v>
      </c>
      <c r="B254" s="64">
        <v>45908</v>
      </c>
      <c r="C254" s="64">
        <v>45911</v>
      </c>
      <c r="D254" s="314" t="s">
        <v>491</v>
      </c>
      <c r="E254" s="39" t="s">
        <v>14</v>
      </c>
      <c r="F254" s="65" t="s">
        <v>47</v>
      </c>
      <c r="G254" s="64">
        <v>45922</v>
      </c>
      <c r="H254" s="64" t="s">
        <v>492</v>
      </c>
      <c r="I254" s="39" t="s">
        <v>17</v>
      </c>
      <c r="J254" s="39" t="s">
        <v>41</v>
      </c>
    </row>
    <row r="255" spans="1:12" ht="14.25" customHeight="1">
      <c r="A255" s="314" t="s">
        <v>12</v>
      </c>
      <c r="B255" s="64">
        <v>45916</v>
      </c>
      <c r="C255" s="64">
        <v>45917</v>
      </c>
      <c r="D255" s="39" t="s">
        <v>493</v>
      </c>
      <c r="E255" s="39" t="s">
        <v>14</v>
      </c>
      <c r="F255" s="65" t="s">
        <v>47</v>
      </c>
      <c r="G255" s="64">
        <v>45922</v>
      </c>
      <c r="H255" s="627" t="s">
        <v>494</v>
      </c>
      <c r="I255" s="39" t="s">
        <v>17</v>
      </c>
      <c r="J255" s="39" t="s">
        <v>25</v>
      </c>
    </row>
    <row r="256" spans="1:12" ht="66.75" customHeight="1">
      <c r="A256" s="314" t="s">
        <v>12</v>
      </c>
      <c r="C256" s="64">
        <v>45923</v>
      </c>
      <c r="E256" s="39" t="s">
        <v>14</v>
      </c>
      <c r="F256" s="65" t="s">
        <v>402</v>
      </c>
      <c r="G256" s="77">
        <v>45923</v>
      </c>
      <c r="H256" s="110"/>
      <c r="I256" s="144" t="s">
        <v>17</v>
      </c>
      <c r="J256" s="39" t="s">
        <v>154</v>
      </c>
      <c r="L256" s="39" t="s">
        <v>495</v>
      </c>
    </row>
    <row r="257" spans="1:12" ht="14.25" customHeight="1">
      <c r="A257" s="314" t="s">
        <v>12</v>
      </c>
      <c r="B257" s="64">
        <v>45922</v>
      </c>
      <c r="C257" s="64">
        <v>45922</v>
      </c>
      <c r="D257" s="39" t="s">
        <v>496</v>
      </c>
      <c r="E257" s="39" t="s">
        <v>14</v>
      </c>
      <c r="F257" s="65" t="s">
        <v>15</v>
      </c>
      <c r="G257" s="77">
        <v>45923</v>
      </c>
      <c r="H257" s="110" t="s">
        <v>497</v>
      </c>
      <c r="I257" s="144" t="s">
        <v>17</v>
      </c>
      <c r="J257" s="39" t="s">
        <v>41</v>
      </c>
    </row>
    <row r="258" spans="1:12" ht="44.25" customHeight="1">
      <c r="A258" s="314" t="s">
        <v>12</v>
      </c>
      <c r="B258" s="64">
        <v>45905</v>
      </c>
      <c r="C258" s="64">
        <v>45911</v>
      </c>
      <c r="D258" s="39" t="s">
        <v>481</v>
      </c>
      <c r="E258" s="39" t="s">
        <v>14</v>
      </c>
      <c r="F258" s="65" t="s">
        <v>47</v>
      </c>
      <c r="G258" s="77">
        <v>45923</v>
      </c>
      <c r="H258" s="110" t="s">
        <v>482</v>
      </c>
      <c r="I258" s="144" t="s">
        <v>17</v>
      </c>
      <c r="J258" s="39" t="s">
        <v>18</v>
      </c>
      <c r="K258" s="39" t="s">
        <v>498</v>
      </c>
    </row>
    <row r="259" spans="1:12" ht="14.25" customHeight="1">
      <c r="A259" s="314" t="s">
        <v>12</v>
      </c>
      <c r="B259" s="64">
        <v>45922</v>
      </c>
      <c r="C259" s="64">
        <v>45922</v>
      </c>
      <c r="D259" s="39" t="s">
        <v>499</v>
      </c>
      <c r="E259" s="39" t="s">
        <v>14</v>
      </c>
      <c r="F259" s="65" t="s">
        <v>15</v>
      </c>
      <c r="G259" s="77">
        <v>45923</v>
      </c>
      <c r="H259" s="624" t="s">
        <v>500</v>
      </c>
      <c r="I259" s="144" t="s">
        <v>17</v>
      </c>
      <c r="J259" s="39" t="s">
        <v>67</v>
      </c>
    </row>
    <row r="260" spans="1:12" ht="14.25" customHeight="1">
      <c r="A260" s="314" t="s">
        <v>12</v>
      </c>
      <c r="B260" s="64">
        <v>45923</v>
      </c>
      <c r="C260" s="64">
        <v>45923</v>
      </c>
      <c r="D260" s="39" t="s">
        <v>501</v>
      </c>
      <c r="E260" s="39" t="s">
        <v>14</v>
      </c>
      <c r="F260" s="65" t="s">
        <v>15</v>
      </c>
      <c r="G260" s="77">
        <v>45923</v>
      </c>
      <c r="H260" s="625" t="s">
        <v>502</v>
      </c>
      <c r="I260" s="144" t="s">
        <v>17</v>
      </c>
      <c r="J260" s="39" t="s">
        <v>25</v>
      </c>
    </row>
    <row r="261" spans="1:12" ht="14.25" customHeight="1">
      <c r="A261" s="314" t="s">
        <v>12</v>
      </c>
      <c r="B261" s="64">
        <v>45923</v>
      </c>
      <c r="C261" s="64">
        <v>45923</v>
      </c>
      <c r="D261" s="39" t="s">
        <v>503</v>
      </c>
      <c r="E261" s="39" t="s">
        <v>14</v>
      </c>
      <c r="F261" s="65" t="s">
        <v>15</v>
      </c>
      <c r="G261" s="77">
        <v>45923</v>
      </c>
      <c r="H261" s="624" t="s">
        <v>504</v>
      </c>
      <c r="I261" s="144" t="s">
        <v>17</v>
      </c>
      <c r="J261" s="39" t="s">
        <v>67</v>
      </c>
    </row>
    <row r="262" spans="1:12" ht="14.25" customHeight="1">
      <c r="A262" s="314" t="s">
        <v>12</v>
      </c>
      <c r="B262" s="64">
        <v>45910</v>
      </c>
      <c r="C262" s="64">
        <v>45917</v>
      </c>
      <c r="D262" s="39" t="s">
        <v>505</v>
      </c>
      <c r="E262" s="39" t="s">
        <v>14</v>
      </c>
      <c r="F262" s="65" t="s">
        <v>47</v>
      </c>
      <c r="G262" s="77">
        <v>45923</v>
      </c>
      <c r="H262" s="110" t="s">
        <v>506</v>
      </c>
      <c r="I262" s="144" t="s">
        <v>17</v>
      </c>
      <c r="J262" s="39" t="s">
        <v>112</v>
      </c>
    </row>
    <row r="263" spans="1:12" ht="14.25" customHeight="1">
      <c r="A263" s="314" t="s">
        <v>12</v>
      </c>
      <c r="B263" s="64">
        <v>45923</v>
      </c>
      <c r="C263" s="64">
        <v>45923</v>
      </c>
      <c r="D263" s="39" t="s">
        <v>507</v>
      </c>
      <c r="E263" s="39" t="s">
        <v>14</v>
      </c>
      <c r="F263" s="65" t="s">
        <v>15</v>
      </c>
      <c r="G263" s="77">
        <v>45923</v>
      </c>
      <c r="H263" s="626" t="s">
        <v>508</v>
      </c>
      <c r="I263" s="144" t="s">
        <v>17</v>
      </c>
      <c r="J263" s="39" t="s">
        <v>67</v>
      </c>
    </row>
    <row r="264" spans="1:12" ht="66" customHeight="1">
      <c r="A264" s="314" t="s">
        <v>12</v>
      </c>
      <c r="C264" s="64">
        <v>45923</v>
      </c>
      <c r="E264" s="39" t="s">
        <v>14</v>
      </c>
      <c r="F264" s="65" t="s">
        <v>15</v>
      </c>
      <c r="G264" s="77">
        <v>45923</v>
      </c>
      <c r="H264" s="110"/>
      <c r="I264" s="144" t="s">
        <v>17</v>
      </c>
      <c r="J264" s="39" t="s">
        <v>18</v>
      </c>
      <c r="L264" s="39" t="s">
        <v>509</v>
      </c>
    </row>
    <row r="265" spans="1:12" ht="24" customHeight="1">
      <c r="A265" s="314" t="s">
        <v>12</v>
      </c>
      <c r="B265" s="64">
        <v>45924</v>
      </c>
      <c r="C265" s="64">
        <v>45924</v>
      </c>
      <c r="D265" s="39" t="s">
        <v>356</v>
      </c>
      <c r="E265" s="39" t="s">
        <v>14</v>
      </c>
      <c r="F265" s="65" t="s">
        <v>15</v>
      </c>
      <c r="G265" s="64">
        <v>45924</v>
      </c>
      <c r="H265" s="163" t="s">
        <v>510</v>
      </c>
      <c r="I265" s="39" t="s">
        <v>17</v>
      </c>
      <c r="J265" s="39" t="s">
        <v>22</v>
      </c>
      <c r="K265" s="39" t="s">
        <v>511</v>
      </c>
    </row>
    <row r="266" spans="1:12" ht="14.25" customHeight="1">
      <c r="A266" s="314" t="s">
        <v>12</v>
      </c>
      <c r="B266" s="64">
        <v>45924</v>
      </c>
      <c r="C266" s="64">
        <v>45924</v>
      </c>
      <c r="D266" s="39" t="s">
        <v>512</v>
      </c>
      <c r="E266" s="39" t="s">
        <v>14</v>
      </c>
      <c r="F266" s="65" t="s">
        <v>15</v>
      </c>
      <c r="G266" s="64">
        <v>45924</v>
      </c>
      <c r="H266" s="64" t="s">
        <v>513</v>
      </c>
      <c r="I266" s="39" t="s">
        <v>17</v>
      </c>
      <c r="J266" s="39" t="s">
        <v>67</v>
      </c>
      <c r="K266" s="39" t="s">
        <v>514</v>
      </c>
    </row>
    <row r="267" spans="1:12" ht="14.25" customHeight="1">
      <c r="A267" s="314" t="s">
        <v>12</v>
      </c>
      <c r="B267" s="64">
        <v>45924</v>
      </c>
      <c r="C267" s="64">
        <v>45924</v>
      </c>
      <c r="D267" s="39" t="s">
        <v>515</v>
      </c>
      <c r="E267" s="39" t="s">
        <v>14</v>
      </c>
      <c r="F267" s="65" t="s">
        <v>15</v>
      </c>
      <c r="G267" s="64">
        <v>45924</v>
      </c>
      <c r="H267" s="64" t="s">
        <v>516</v>
      </c>
      <c r="I267" s="39" t="s">
        <v>17</v>
      </c>
      <c r="J267" s="39" t="s">
        <v>41</v>
      </c>
    </row>
    <row r="268" spans="1:12" ht="14.25" customHeight="1">
      <c r="A268" s="314" t="s">
        <v>12</v>
      </c>
      <c r="B268" s="64">
        <v>45924</v>
      </c>
      <c r="C268" s="64">
        <v>45924</v>
      </c>
      <c r="D268" s="39" t="s">
        <v>517</v>
      </c>
      <c r="E268" s="39" t="s">
        <v>14</v>
      </c>
      <c r="F268" s="65" t="s">
        <v>15</v>
      </c>
      <c r="G268" s="64">
        <v>45924</v>
      </c>
      <c r="H268" s="64" t="s">
        <v>518</v>
      </c>
      <c r="I268" s="39" t="s">
        <v>17</v>
      </c>
      <c r="J268" s="39" t="s">
        <v>67</v>
      </c>
    </row>
    <row r="269" spans="1:12" ht="14.25" customHeight="1">
      <c r="A269" s="314" t="s">
        <v>12</v>
      </c>
      <c r="B269" s="64">
        <v>45924</v>
      </c>
      <c r="C269" s="64">
        <v>45924</v>
      </c>
      <c r="D269" s="39" t="s">
        <v>519</v>
      </c>
      <c r="E269" s="39" t="s">
        <v>14</v>
      </c>
      <c r="F269" s="65" t="s">
        <v>15</v>
      </c>
      <c r="G269" s="64">
        <v>45924</v>
      </c>
      <c r="H269" s="64" t="s">
        <v>520</v>
      </c>
      <c r="I269" s="39" t="s">
        <v>17</v>
      </c>
      <c r="J269" s="39" t="s">
        <v>41</v>
      </c>
    </row>
    <row r="270" spans="1:12" ht="14.25" customHeight="1">
      <c r="A270" s="314" t="s">
        <v>12</v>
      </c>
      <c r="B270" s="64">
        <v>45924</v>
      </c>
      <c r="C270" s="64">
        <v>45924</v>
      </c>
      <c r="D270" s="39" t="s">
        <v>521</v>
      </c>
      <c r="E270" s="39" t="s">
        <v>14</v>
      </c>
      <c r="F270" s="65" t="s">
        <v>15</v>
      </c>
      <c r="G270" s="64">
        <v>45924</v>
      </c>
      <c r="H270" s="575" t="s">
        <v>522</v>
      </c>
      <c r="I270" s="39" t="s">
        <v>17</v>
      </c>
      <c r="J270" s="39" t="s">
        <v>25</v>
      </c>
    </row>
    <row r="271" spans="1:12" ht="14.25" customHeight="1">
      <c r="A271" s="314" t="s">
        <v>12</v>
      </c>
      <c r="B271" s="64">
        <v>45924</v>
      </c>
      <c r="C271" s="64">
        <v>45924</v>
      </c>
      <c r="D271" s="39" t="s">
        <v>523</v>
      </c>
      <c r="E271" s="39" t="s">
        <v>14</v>
      </c>
      <c r="F271" s="65" t="s">
        <v>15</v>
      </c>
      <c r="G271" s="64">
        <v>45924</v>
      </c>
      <c r="H271" s="64" t="s">
        <v>524</v>
      </c>
      <c r="I271" s="39" t="s">
        <v>17</v>
      </c>
      <c r="J271" s="39" t="s">
        <v>41</v>
      </c>
    </row>
    <row r="272" spans="1:12" ht="14.25" customHeight="1">
      <c r="A272" s="314" t="s">
        <v>12</v>
      </c>
      <c r="B272" s="64">
        <v>45917</v>
      </c>
      <c r="C272" s="64">
        <v>45918</v>
      </c>
      <c r="D272" s="39" t="s">
        <v>525</v>
      </c>
      <c r="E272" s="39" t="s">
        <v>14</v>
      </c>
      <c r="F272" s="65" t="s">
        <v>47</v>
      </c>
      <c r="G272" s="64">
        <v>45924</v>
      </c>
      <c r="H272" s="64" t="s">
        <v>526</v>
      </c>
      <c r="I272" s="39" t="s">
        <v>17</v>
      </c>
      <c r="J272" s="39" t="s">
        <v>189</v>
      </c>
    </row>
    <row r="273" spans="1:12" ht="14.25" customHeight="1">
      <c r="A273" s="314" t="s">
        <v>12</v>
      </c>
      <c r="B273" s="64">
        <v>45917</v>
      </c>
      <c r="C273" s="64">
        <v>45923</v>
      </c>
      <c r="D273" s="39" t="s">
        <v>527</v>
      </c>
      <c r="E273" s="39" t="s">
        <v>14</v>
      </c>
      <c r="F273" s="65" t="s">
        <v>47</v>
      </c>
      <c r="G273" s="64">
        <v>45924</v>
      </c>
      <c r="H273" s="64" t="s">
        <v>528</v>
      </c>
      <c r="I273" s="39" t="s">
        <v>17</v>
      </c>
      <c r="J273" s="39" t="s">
        <v>189</v>
      </c>
    </row>
    <row r="274" spans="1:12" ht="73.5" customHeight="1">
      <c r="A274" s="314" t="s">
        <v>12</v>
      </c>
      <c r="C274" s="64">
        <v>45924</v>
      </c>
      <c r="E274" s="39" t="s">
        <v>14</v>
      </c>
      <c r="F274" s="65" t="s">
        <v>402</v>
      </c>
      <c r="G274" s="64">
        <v>45924</v>
      </c>
      <c r="I274" s="39" t="s">
        <v>17</v>
      </c>
      <c r="J274" s="39" t="s">
        <v>18</v>
      </c>
      <c r="L274" s="39" t="s">
        <v>529</v>
      </c>
    </row>
    <row r="275" spans="1:12" ht="74.25" customHeight="1">
      <c r="A275" s="314" t="s">
        <v>12</v>
      </c>
      <c r="C275" s="64">
        <v>45925</v>
      </c>
      <c r="E275" s="39" t="s">
        <v>14</v>
      </c>
      <c r="F275" s="65" t="s">
        <v>402</v>
      </c>
      <c r="G275" s="64">
        <v>45925</v>
      </c>
      <c r="I275" s="39" t="s">
        <v>17</v>
      </c>
      <c r="J275" s="39" t="s">
        <v>112</v>
      </c>
      <c r="L275" s="39" t="s">
        <v>530</v>
      </c>
    </row>
    <row r="276" spans="1:12" ht="14.25" customHeight="1">
      <c r="A276" s="314" t="s">
        <v>12</v>
      </c>
      <c r="B276" s="64">
        <v>45925</v>
      </c>
      <c r="C276" s="64">
        <v>45925</v>
      </c>
      <c r="D276" s="39" t="s">
        <v>531</v>
      </c>
      <c r="E276" s="39" t="s">
        <v>14</v>
      </c>
      <c r="F276" s="65" t="s">
        <v>15</v>
      </c>
      <c r="G276" s="64">
        <v>45925</v>
      </c>
      <c r="H276" s="64" t="s">
        <v>532</v>
      </c>
      <c r="I276" s="39" t="s">
        <v>17</v>
      </c>
      <c r="J276" s="39" t="s">
        <v>41</v>
      </c>
    </row>
    <row r="277" spans="1:12" ht="14.25" customHeight="1">
      <c r="A277" s="314" t="s">
        <v>12</v>
      </c>
      <c r="B277" s="64">
        <v>45925</v>
      </c>
      <c r="C277" s="64">
        <v>45925</v>
      </c>
      <c r="D277" s="39" t="s">
        <v>533</v>
      </c>
      <c r="E277" s="39" t="s">
        <v>14</v>
      </c>
      <c r="F277" s="65" t="s">
        <v>15</v>
      </c>
      <c r="G277" s="64">
        <v>45925</v>
      </c>
      <c r="H277" s="64" t="s">
        <v>534</v>
      </c>
      <c r="I277" s="39" t="s">
        <v>17</v>
      </c>
      <c r="J277" s="39" t="s">
        <v>41</v>
      </c>
    </row>
    <row r="278" spans="1:12" ht="14.25" customHeight="1">
      <c r="A278" s="314" t="s">
        <v>12</v>
      </c>
      <c r="B278" s="64">
        <v>45925</v>
      </c>
      <c r="C278" s="64">
        <v>45925</v>
      </c>
      <c r="D278" s="39" t="s">
        <v>535</v>
      </c>
      <c r="E278" s="39" t="s">
        <v>14</v>
      </c>
      <c r="F278" s="65" t="s">
        <v>15</v>
      </c>
      <c r="G278" s="64">
        <v>45925</v>
      </c>
      <c r="H278" s="64" t="s">
        <v>536</v>
      </c>
      <c r="I278" s="39" t="s">
        <v>17</v>
      </c>
      <c r="J278" s="39" t="s">
        <v>67</v>
      </c>
    </row>
    <row r="279" spans="1:12" ht="14.25" customHeight="1">
      <c r="A279" s="314" t="s">
        <v>12</v>
      </c>
      <c r="B279" s="64">
        <v>45925</v>
      </c>
      <c r="C279" s="64">
        <v>45925</v>
      </c>
      <c r="D279" s="39" t="s">
        <v>537</v>
      </c>
      <c r="E279" s="39" t="s">
        <v>14</v>
      </c>
      <c r="F279" s="65" t="s">
        <v>15</v>
      </c>
      <c r="G279" s="64">
        <v>45925</v>
      </c>
      <c r="H279" s="64" t="s">
        <v>538</v>
      </c>
      <c r="I279" s="39" t="s">
        <v>17</v>
      </c>
      <c r="J279" s="39" t="s">
        <v>67</v>
      </c>
    </row>
    <row r="280" spans="1:12" ht="14.25" customHeight="1">
      <c r="A280" s="314" t="s">
        <v>12</v>
      </c>
      <c r="B280" s="64">
        <v>45916</v>
      </c>
      <c r="C280" s="64">
        <v>45919</v>
      </c>
      <c r="D280" s="39" t="s">
        <v>539</v>
      </c>
      <c r="E280" s="39" t="s">
        <v>14</v>
      </c>
      <c r="F280" s="65" t="s">
        <v>47</v>
      </c>
      <c r="G280" s="64">
        <v>45925</v>
      </c>
      <c r="H280" s="64" t="s">
        <v>540</v>
      </c>
      <c r="I280" s="39" t="s">
        <v>17</v>
      </c>
      <c r="J280" s="39" t="s">
        <v>18</v>
      </c>
    </row>
    <row r="281" spans="1:12" ht="14.25" customHeight="1">
      <c r="A281" s="314" t="s">
        <v>12</v>
      </c>
      <c r="B281" s="64">
        <v>45917</v>
      </c>
      <c r="C281" s="64">
        <v>45923</v>
      </c>
      <c r="D281" s="39" t="s">
        <v>541</v>
      </c>
      <c r="E281" s="39" t="s">
        <v>14</v>
      </c>
      <c r="F281" s="65" t="s">
        <v>47</v>
      </c>
      <c r="G281" s="64">
        <v>45925</v>
      </c>
      <c r="H281" s="64" t="s">
        <v>542</v>
      </c>
      <c r="I281" s="39" t="s">
        <v>17</v>
      </c>
      <c r="J281" s="39" t="s">
        <v>41</v>
      </c>
    </row>
    <row r="282" spans="1:12" ht="14.25" customHeight="1">
      <c r="A282" s="314" t="s">
        <v>12</v>
      </c>
      <c r="B282" s="64">
        <v>45919</v>
      </c>
      <c r="C282" s="64">
        <v>45923</v>
      </c>
      <c r="D282" s="39" t="s">
        <v>543</v>
      </c>
      <c r="E282" s="39" t="s">
        <v>14</v>
      </c>
      <c r="F282" s="65" t="s">
        <v>47</v>
      </c>
      <c r="G282" s="64">
        <v>45925</v>
      </c>
      <c r="H282" s="64" t="s">
        <v>544</v>
      </c>
      <c r="I282" s="39" t="s">
        <v>17</v>
      </c>
      <c r="J282" s="39" t="s">
        <v>41</v>
      </c>
    </row>
    <row r="283" spans="1:12" ht="14.25" customHeight="1">
      <c r="A283" s="314" t="s">
        <v>12</v>
      </c>
      <c r="B283" s="64">
        <v>45922</v>
      </c>
      <c r="C283" s="64">
        <v>45924</v>
      </c>
      <c r="D283" s="39" t="s">
        <v>545</v>
      </c>
      <c r="E283" s="39" t="s">
        <v>14</v>
      </c>
      <c r="F283" s="65" t="s">
        <v>47</v>
      </c>
      <c r="G283" s="64">
        <v>45925</v>
      </c>
      <c r="H283" s="64" t="s">
        <v>546</v>
      </c>
      <c r="I283" s="39" t="s">
        <v>17</v>
      </c>
      <c r="J283" s="39" t="s">
        <v>41</v>
      </c>
    </row>
    <row r="284" spans="1:12" ht="14.25" customHeight="1">
      <c r="A284" s="314" t="s">
        <v>12</v>
      </c>
      <c r="B284" s="64">
        <v>45923</v>
      </c>
      <c r="C284" s="64">
        <v>45924</v>
      </c>
      <c r="D284" s="39" t="s">
        <v>547</v>
      </c>
      <c r="E284" s="39" t="s">
        <v>14</v>
      </c>
      <c r="F284" s="65" t="s">
        <v>47</v>
      </c>
      <c r="G284" s="64">
        <v>45925</v>
      </c>
      <c r="H284" s="64" t="s">
        <v>548</v>
      </c>
      <c r="I284" s="39" t="s">
        <v>17</v>
      </c>
      <c r="J284" s="39" t="s">
        <v>41</v>
      </c>
    </row>
    <row r="285" spans="1:12" ht="14.25" customHeight="1">
      <c r="A285" s="314" t="s">
        <v>12</v>
      </c>
      <c r="B285" s="64">
        <v>45923</v>
      </c>
      <c r="C285" s="64">
        <v>45924</v>
      </c>
      <c r="D285" s="39" t="s">
        <v>549</v>
      </c>
      <c r="E285" s="39" t="s">
        <v>14</v>
      </c>
      <c r="F285" s="65" t="s">
        <v>47</v>
      </c>
      <c r="G285" s="64">
        <v>45925</v>
      </c>
      <c r="H285" s="64" t="s">
        <v>550</v>
      </c>
      <c r="I285" s="39" t="s">
        <v>17</v>
      </c>
      <c r="J285" s="39" t="s">
        <v>41</v>
      </c>
    </row>
    <row r="286" spans="1:12" ht="81" customHeight="1">
      <c r="A286" s="314" t="s">
        <v>12</v>
      </c>
      <c r="B286" s="548">
        <v>45904</v>
      </c>
      <c r="C286" s="548">
        <v>45904</v>
      </c>
      <c r="D286" s="564" t="s">
        <v>301</v>
      </c>
      <c r="E286" s="565" t="s">
        <v>14</v>
      </c>
      <c r="F286" s="545" t="s">
        <v>47</v>
      </c>
      <c r="G286" s="548">
        <v>45908</v>
      </c>
      <c r="H286" s="64" t="s">
        <v>302</v>
      </c>
      <c r="I286" s="39" t="s">
        <v>17</v>
      </c>
      <c r="J286" s="39" t="s">
        <v>71</v>
      </c>
      <c r="K286" s="566" t="s">
        <v>551</v>
      </c>
    </row>
    <row r="287" spans="1:12" ht="14.25" customHeight="1">
      <c r="A287" s="314" t="s">
        <v>12</v>
      </c>
      <c r="B287" s="64">
        <v>45926</v>
      </c>
      <c r="C287" s="64">
        <v>45926</v>
      </c>
      <c r="D287" s="66" t="s">
        <v>97</v>
      </c>
      <c r="E287" s="39" t="s">
        <v>14</v>
      </c>
      <c r="F287" s="65" t="s">
        <v>402</v>
      </c>
      <c r="G287" s="64">
        <v>45926</v>
      </c>
      <c r="I287" s="39" t="s">
        <v>17</v>
      </c>
      <c r="J287" s="39" t="s">
        <v>67</v>
      </c>
      <c r="L287" s="39" t="s">
        <v>454</v>
      </c>
    </row>
    <row r="288" spans="1:12" ht="14.25" customHeight="1">
      <c r="A288" s="314" t="s">
        <v>12</v>
      </c>
      <c r="B288" s="64">
        <v>45923</v>
      </c>
      <c r="C288" s="64">
        <v>45924</v>
      </c>
      <c r="D288" s="39" t="s">
        <v>552</v>
      </c>
      <c r="E288" s="39" t="s">
        <v>14</v>
      </c>
      <c r="F288" s="65" t="s">
        <v>47</v>
      </c>
      <c r="G288" s="64">
        <v>45926</v>
      </c>
      <c r="H288" s="64" t="s">
        <v>553</v>
      </c>
      <c r="I288" s="39" t="s">
        <v>17</v>
      </c>
      <c r="J288" s="39" t="s">
        <v>25</v>
      </c>
    </row>
    <row r="289" spans="1:12" ht="14.25" customHeight="1">
      <c r="A289" s="314" t="s">
        <v>12</v>
      </c>
      <c r="B289" s="64">
        <v>45923</v>
      </c>
      <c r="C289" s="64">
        <v>45924</v>
      </c>
      <c r="D289" s="39" t="s">
        <v>554</v>
      </c>
      <c r="E289" s="39" t="s">
        <v>14</v>
      </c>
      <c r="F289" s="65" t="s">
        <v>47</v>
      </c>
      <c r="G289" s="64">
        <v>45926</v>
      </c>
      <c r="H289" s="64" t="s">
        <v>555</v>
      </c>
      <c r="I289" s="39" t="s">
        <v>17</v>
      </c>
      <c r="J289" s="39" t="s">
        <v>41</v>
      </c>
    </row>
    <row r="290" spans="1:12" ht="14.25" customHeight="1">
      <c r="A290" s="314" t="s">
        <v>12</v>
      </c>
      <c r="B290" s="64">
        <v>45924</v>
      </c>
      <c r="C290" s="64">
        <v>45925</v>
      </c>
      <c r="D290" s="39" t="s">
        <v>556</v>
      </c>
      <c r="E290" s="39" t="s">
        <v>14</v>
      </c>
      <c r="F290" s="65" t="s">
        <v>47</v>
      </c>
      <c r="G290" s="64">
        <v>45926</v>
      </c>
      <c r="H290" s="64" t="s">
        <v>557</v>
      </c>
      <c r="I290" s="39" t="s">
        <v>17</v>
      </c>
      <c r="J290" s="39" t="s">
        <v>41</v>
      </c>
    </row>
    <row r="291" spans="1:12" ht="14.25" customHeight="1">
      <c r="A291" s="314" t="s">
        <v>12</v>
      </c>
      <c r="B291" s="64">
        <v>45926</v>
      </c>
      <c r="C291" s="64">
        <v>45926</v>
      </c>
      <c r="D291" s="39" t="s">
        <v>558</v>
      </c>
      <c r="E291" s="39" t="s">
        <v>14</v>
      </c>
      <c r="F291" s="65" t="s">
        <v>15</v>
      </c>
      <c r="G291" s="64">
        <v>45926</v>
      </c>
      <c r="H291" s="64" t="s">
        <v>559</v>
      </c>
      <c r="I291" s="39" t="s">
        <v>17</v>
      </c>
      <c r="J291" s="39" t="s">
        <v>41</v>
      </c>
    </row>
    <row r="292" spans="1:12" ht="14.25" customHeight="1">
      <c r="A292" s="314" t="s">
        <v>12</v>
      </c>
      <c r="B292" s="64">
        <v>45926</v>
      </c>
      <c r="C292" s="64">
        <v>45926</v>
      </c>
      <c r="D292" s="39" t="s">
        <v>560</v>
      </c>
      <c r="E292" s="39" t="s">
        <v>14</v>
      </c>
      <c r="F292" s="65" t="s">
        <v>15</v>
      </c>
      <c r="G292" s="64">
        <v>45926</v>
      </c>
      <c r="H292" s="64" t="s">
        <v>561</v>
      </c>
      <c r="I292" s="39" t="s">
        <v>17</v>
      </c>
      <c r="J292" s="39" t="s">
        <v>189</v>
      </c>
    </row>
    <row r="293" spans="1:12" ht="14.25" customHeight="1">
      <c r="A293" s="314" t="s">
        <v>12</v>
      </c>
      <c r="B293" s="64">
        <v>45926</v>
      </c>
      <c r="C293" s="64">
        <v>45926</v>
      </c>
      <c r="D293" s="39" t="s">
        <v>562</v>
      </c>
      <c r="E293" s="39" t="s">
        <v>14</v>
      </c>
      <c r="F293" s="65" t="s">
        <v>15</v>
      </c>
      <c r="G293" s="64">
        <v>45926</v>
      </c>
      <c r="H293" s="64" t="s">
        <v>563</v>
      </c>
      <c r="I293" s="39" t="s">
        <v>17</v>
      </c>
      <c r="J293" s="39" t="s">
        <v>25</v>
      </c>
    </row>
    <row r="294" spans="1:12" ht="14.25" customHeight="1">
      <c r="A294" s="314" t="s">
        <v>12</v>
      </c>
      <c r="B294" s="64">
        <v>45926</v>
      </c>
      <c r="C294" s="64">
        <v>45926</v>
      </c>
      <c r="D294" s="39" t="s">
        <v>564</v>
      </c>
      <c r="E294" s="39" t="s">
        <v>14</v>
      </c>
      <c r="F294" s="65" t="s">
        <v>15</v>
      </c>
      <c r="G294" s="64">
        <v>45926</v>
      </c>
      <c r="H294" s="64" t="s">
        <v>565</v>
      </c>
      <c r="I294" s="39" t="s">
        <v>17</v>
      </c>
      <c r="J294" s="39" t="s">
        <v>41</v>
      </c>
    </row>
    <row r="295" spans="1:12" ht="14.25" customHeight="1">
      <c r="A295" s="314" t="s">
        <v>12</v>
      </c>
      <c r="B295" s="64">
        <v>45929</v>
      </c>
      <c r="C295" s="64">
        <v>45929</v>
      </c>
      <c r="D295" s="39" t="s">
        <v>566</v>
      </c>
      <c r="E295" s="39" t="s">
        <v>14</v>
      </c>
      <c r="F295" s="65" t="s">
        <v>15</v>
      </c>
      <c r="G295" s="64">
        <v>45929</v>
      </c>
      <c r="H295" s="64" t="s">
        <v>567</v>
      </c>
      <c r="I295" s="39" t="s">
        <v>17</v>
      </c>
      <c r="J295" s="39" t="s">
        <v>67</v>
      </c>
    </row>
    <row r="296" spans="1:12" ht="85.5" customHeight="1">
      <c r="A296" s="314" t="s">
        <v>12</v>
      </c>
      <c r="C296" s="64">
        <v>45929</v>
      </c>
      <c r="E296" s="39" t="s">
        <v>14</v>
      </c>
      <c r="F296" s="65" t="s">
        <v>402</v>
      </c>
      <c r="G296" s="64">
        <v>45929</v>
      </c>
      <c r="I296" s="39" t="s">
        <v>17</v>
      </c>
      <c r="J296" s="39" t="s">
        <v>18</v>
      </c>
      <c r="L296" s="39" t="s">
        <v>568</v>
      </c>
    </row>
    <row r="297" spans="1:12" ht="14.25" customHeight="1">
      <c r="A297" s="314" t="s">
        <v>12</v>
      </c>
      <c r="B297" s="64">
        <v>45919</v>
      </c>
      <c r="C297" s="64">
        <v>45924</v>
      </c>
      <c r="D297" s="39" t="s">
        <v>569</v>
      </c>
      <c r="E297" s="39" t="s">
        <v>14</v>
      </c>
      <c r="F297" s="65" t="s">
        <v>47</v>
      </c>
      <c r="G297" s="64">
        <v>45929</v>
      </c>
      <c r="H297" s="64" t="s">
        <v>570</v>
      </c>
      <c r="I297" s="39" t="s">
        <v>17</v>
      </c>
      <c r="J297" s="39" t="s">
        <v>18</v>
      </c>
    </row>
    <row r="298" spans="1:12" ht="14.25" customHeight="1">
      <c r="A298" s="314" t="s">
        <v>12</v>
      </c>
      <c r="B298" s="64">
        <v>45925</v>
      </c>
      <c r="C298" s="64">
        <v>45926</v>
      </c>
      <c r="D298" s="39" t="s">
        <v>571</v>
      </c>
      <c r="E298" s="39" t="s">
        <v>14</v>
      </c>
      <c r="F298" s="65" t="s">
        <v>47</v>
      </c>
      <c r="G298" s="64">
        <v>45929</v>
      </c>
      <c r="H298" s="64" t="s">
        <v>572</v>
      </c>
      <c r="I298" s="39" t="s">
        <v>17</v>
      </c>
      <c r="J298" s="39" t="s">
        <v>22</v>
      </c>
    </row>
    <row r="299" spans="1:12" ht="14.25" customHeight="1">
      <c r="A299" s="314" t="s">
        <v>12</v>
      </c>
      <c r="B299" s="64">
        <v>45922</v>
      </c>
      <c r="C299" s="64">
        <v>45929</v>
      </c>
      <c r="D299" s="39" t="s">
        <v>573</v>
      </c>
      <c r="E299" s="39" t="s">
        <v>14</v>
      </c>
      <c r="F299" s="65" t="s">
        <v>47</v>
      </c>
      <c r="G299" s="64">
        <v>45929</v>
      </c>
      <c r="H299" s="64" t="s">
        <v>570</v>
      </c>
      <c r="I299" s="39" t="s">
        <v>17</v>
      </c>
      <c r="J299" s="39" t="s">
        <v>574</v>
      </c>
      <c r="K299" s="39" t="s">
        <v>575</v>
      </c>
    </row>
    <row r="300" spans="1:12" ht="14.25" customHeight="1">
      <c r="A300" s="314" t="s">
        <v>12</v>
      </c>
      <c r="B300" s="64">
        <v>45929</v>
      </c>
      <c r="C300" s="64">
        <v>45929</v>
      </c>
      <c r="D300" s="39" t="s">
        <v>576</v>
      </c>
      <c r="E300" s="39" t="s">
        <v>14</v>
      </c>
      <c r="F300" s="65" t="s">
        <v>47</v>
      </c>
      <c r="G300" s="64">
        <v>45929</v>
      </c>
      <c r="H300" s="64" t="s">
        <v>570</v>
      </c>
      <c r="I300" s="39" t="s">
        <v>17</v>
      </c>
      <c r="J300" s="39" t="s">
        <v>67</v>
      </c>
      <c r="K300" s="39" t="s">
        <v>575</v>
      </c>
    </row>
    <row r="301" spans="1:12" ht="14.25" customHeight="1">
      <c r="A301" s="314" t="s">
        <v>12</v>
      </c>
      <c r="B301" s="64">
        <v>45924</v>
      </c>
      <c r="C301" s="64">
        <v>45929</v>
      </c>
      <c r="D301" s="39" t="s">
        <v>577</v>
      </c>
      <c r="E301" s="39" t="s">
        <v>14</v>
      </c>
      <c r="F301" s="65" t="s">
        <v>47</v>
      </c>
      <c r="G301" s="64">
        <v>45929</v>
      </c>
      <c r="H301" s="64" t="s">
        <v>578</v>
      </c>
      <c r="I301" s="39" t="s">
        <v>17</v>
      </c>
      <c r="J301" s="39" t="s">
        <v>189</v>
      </c>
    </row>
    <row r="302" spans="1:12" ht="55.5" customHeight="1">
      <c r="A302" s="314" t="s">
        <v>12</v>
      </c>
      <c r="B302" s="64">
        <v>45929</v>
      </c>
      <c r="C302" s="64">
        <v>45929</v>
      </c>
      <c r="D302" s="39" t="s">
        <v>97</v>
      </c>
      <c r="E302" s="39" t="s">
        <v>14</v>
      </c>
      <c r="F302" s="65" t="s">
        <v>15</v>
      </c>
      <c r="G302" s="64">
        <v>45929</v>
      </c>
      <c r="I302" s="39" t="s">
        <v>17</v>
      </c>
      <c r="J302" s="39" t="s">
        <v>41</v>
      </c>
      <c r="L302" s="39" t="s">
        <v>579</v>
      </c>
    </row>
    <row r="303" spans="1:12" ht="14.25" customHeight="1">
      <c r="A303" s="314" t="s">
        <v>12</v>
      </c>
      <c r="B303" s="64">
        <v>45925</v>
      </c>
      <c r="C303" s="64">
        <v>45929</v>
      </c>
      <c r="D303" s="39" t="s">
        <v>580</v>
      </c>
      <c r="E303" s="39" t="s">
        <v>14</v>
      </c>
      <c r="F303" s="65" t="s">
        <v>47</v>
      </c>
      <c r="G303" s="64">
        <v>45929</v>
      </c>
      <c r="H303" s="64" t="s">
        <v>581</v>
      </c>
      <c r="I303" s="39" t="s">
        <v>17</v>
      </c>
      <c r="J303" s="39" t="s">
        <v>41</v>
      </c>
    </row>
    <row r="304" spans="1:12" ht="108.75" customHeight="1">
      <c r="A304" s="314" t="s">
        <v>12</v>
      </c>
      <c r="C304" s="64">
        <v>45929</v>
      </c>
      <c r="E304" s="39" t="s">
        <v>14</v>
      </c>
      <c r="F304" s="65" t="s">
        <v>402</v>
      </c>
      <c r="G304" s="64">
        <v>45929</v>
      </c>
      <c r="I304" s="39" t="s">
        <v>17</v>
      </c>
      <c r="J304" s="39" t="s">
        <v>189</v>
      </c>
      <c r="L304" s="39" t="s">
        <v>582</v>
      </c>
    </row>
    <row r="305" spans="1:12" ht="14.25" customHeight="1">
      <c r="A305" s="314" t="s">
        <v>12</v>
      </c>
      <c r="B305" s="64">
        <v>45925</v>
      </c>
      <c r="C305" s="64">
        <v>45929</v>
      </c>
      <c r="D305" s="39" t="s">
        <v>583</v>
      </c>
      <c r="E305" s="39" t="s">
        <v>14</v>
      </c>
      <c r="F305" s="65" t="s">
        <v>47</v>
      </c>
      <c r="G305" s="64">
        <v>45929</v>
      </c>
      <c r="H305" s="64" t="s">
        <v>584</v>
      </c>
      <c r="I305" s="39" t="s">
        <v>17</v>
      </c>
      <c r="J305" s="39" t="s">
        <v>41</v>
      </c>
    </row>
    <row r="306" spans="1:12" ht="81" customHeight="1">
      <c r="A306" s="314" t="s">
        <v>12</v>
      </c>
      <c r="B306" s="64">
        <v>45918</v>
      </c>
      <c r="C306" s="64">
        <v>45923</v>
      </c>
      <c r="D306" s="39" t="s">
        <v>585</v>
      </c>
      <c r="E306" s="39" t="s">
        <v>14</v>
      </c>
      <c r="F306" s="65" t="s">
        <v>47</v>
      </c>
      <c r="G306" s="64">
        <v>45929</v>
      </c>
      <c r="H306" s="64" t="s">
        <v>586</v>
      </c>
      <c r="I306" s="39" t="s">
        <v>17</v>
      </c>
      <c r="J306" s="39" t="s">
        <v>18</v>
      </c>
      <c r="K306" s="39" t="s">
        <v>587</v>
      </c>
    </row>
    <row r="307" spans="1:12" ht="76.5" customHeight="1">
      <c r="A307" s="314" t="s">
        <v>12</v>
      </c>
      <c r="B307" s="64">
        <v>45930</v>
      </c>
      <c r="C307" s="64">
        <v>45930</v>
      </c>
      <c r="E307" s="39" t="s">
        <v>14</v>
      </c>
      <c r="F307" s="65" t="s">
        <v>402</v>
      </c>
      <c r="G307" s="64">
        <v>45930</v>
      </c>
      <c r="I307" s="39" t="s">
        <v>17</v>
      </c>
      <c r="J307" s="39" t="s">
        <v>41</v>
      </c>
      <c r="L307" s="39" t="s">
        <v>568</v>
      </c>
    </row>
    <row r="308" spans="1:12" ht="14.25" customHeight="1">
      <c r="A308" s="314" t="s">
        <v>12</v>
      </c>
      <c r="B308" s="64">
        <v>45930</v>
      </c>
      <c r="C308" s="64">
        <v>45930</v>
      </c>
      <c r="D308" s="39" t="s">
        <v>588</v>
      </c>
      <c r="E308" s="39" t="s">
        <v>14</v>
      </c>
      <c r="F308" s="65" t="s">
        <v>15</v>
      </c>
      <c r="G308" s="64">
        <v>45930</v>
      </c>
      <c r="H308" s="64" t="s">
        <v>589</v>
      </c>
      <c r="I308" s="39" t="s">
        <v>17</v>
      </c>
      <c r="J308" s="39" t="s">
        <v>41</v>
      </c>
    </row>
    <row r="309" spans="1:12" ht="68.25" customHeight="1">
      <c r="A309" s="314" t="s">
        <v>12</v>
      </c>
      <c r="B309" s="64">
        <v>45924</v>
      </c>
      <c r="C309" s="64">
        <v>45924</v>
      </c>
      <c r="D309" s="461" t="s">
        <v>470</v>
      </c>
      <c r="E309" s="39" t="s">
        <v>14</v>
      </c>
      <c r="F309" s="65" t="s">
        <v>15</v>
      </c>
      <c r="G309" s="64">
        <v>45930</v>
      </c>
      <c r="H309" s="64" t="s">
        <v>471</v>
      </c>
      <c r="I309" s="39" t="s">
        <v>17</v>
      </c>
      <c r="J309" s="39" t="s">
        <v>18</v>
      </c>
      <c r="K309" s="39" t="s">
        <v>590</v>
      </c>
    </row>
    <row r="310" spans="1:12" ht="14.25" customHeight="1">
      <c r="A310" s="314" t="s">
        <v>12</v>
      </c>
      <c r="B310" s="64">
        <v>45930</v>
      </c>
      <c r="C310" s="64">
        <v>45930</v>
      </c>
      <c r="D310" s="314" t="s">
        <v>591</v>
      </c>
      <c r="E310" s="39" t="s">
        <v>14</v>
      </c>
      <c r="F310" s="65" t="s">
        <v>15</v>
      </c>
      <c r="G310" s="64">
        <v>45930</v>
      </c>
      <c r="H310" s="64" t="s">
        <v>592</v>
      </c>
      <c r="I310" s="39" t="s">
        <v>17</v>
      </c>
      <c r="J310" s="39" t="s">
        <v>25</v>
      </c>
    </row>
    <row r="311" spans="1:12" ht="14.25" customHeight="1">
      <c r="A311" s="314" t="s">
        <v>12</v>
      </c>
      <c r="B311" s="64">
        <v>45930</v>
      </c>
      <c r="C311" s="64">
        <v>45930</v>
      </c>
      <c r="D311" s="39" t="s">
        <v>593</v>
      </c>
      <c r="E311" s="39" t="s">
        <v>14</v>
      </c>
      <c r="F311" s="65" t="s">
        <v>15</v>
      </c>
      <c r="G311" s="64">
        <v>45930</v>
      </c>
      <c r="H311" s="64" t="s">
        <v>594</v>
      </c>
      <c r="I311" s="39" t="s">
        <v>17</v>
      </c>
      <c r="J311" s="39" t="s">
        <v>41</v>
      </c>
    </row>
    <row r="312" spans="1:12" ht="14.25" customHeight="1">
      <c r="A312" s="314" t="s">
        <v>12</v>
      </c>
      <c r="B312" s="64">
        <v>45930</v>
      </c>
      <c r="C312" s="64">
        <v>45930</v>
      </c>
      <c r="D312" s="39" t="s">
        <v>595</v>
      </c>
      <c r="E312" s="39" t="s">
        <v>14</v>
      </c>
      <c r="F312" s="65" t="s">
        <v>15</v>
      </c>
      <c r="G312" s="64">
        <v>45930</v>
      </c>
      <c r="H312" s="64" t="s">
        <v>596</v>
      </c>
      <c r="I312" s="39" t="s">
        <v>17</v>
      </c>
      <c r="J312" s="39" t="s">
        <v>67</v>
      </c>
    </row>
    <row r="313" spans="1:12" ht="14.25" customHeight="1">
      <c r="A313" s="314" t="s">
        <v>12</v>
      </c>
      <c r="B313" s="64">
        <v>45930</v>
      </c>
      <c r="C313" s="64">
        <v>45930</v>
      </c>
      <c r="D313" s="39" t="s">
        <v>597</v>
      </c>
      <c r="E313" s="39" t="s">
        <v>14</v>
      </c>
      <c r="F313" s="65" t="s">
        <v>15</v>
      </c>
      <c r="G313" s="64">
        <v>45930</v>
      </c>
      <c r="H313" s="64" t="s">
        <v>598</v>
      </c>
      <c r="I313" s="39" t="s">
        <v>17</v>
      </c>
      <c r="J313" s="39" t="s">
        <v>67</v>
      </c>
    </row>
    <row r="314" spans="1:12" ht="14.25" customHeight="1">
      <c r="A314" s="314" t="s">
        <v>12</v>
      </c>
      <c r="B314" s="64">
        <v>45930</v>
      </c>
      <c r="C314" s="64">
        <v>45930</v>
      </c>
      <c r="D314" s="39" t="s">
        <v>599</v>
      </c>
      <c r="E314" s="39" t="s">
        <v>14</v>
      </c>
      <c r="F314" s="65" t="s">
        <v>15</v>
      </c>
      <c r="G314" s="64">
        <v>45930</v>
      </c>
      <c r="H314" s="64" t="s">
        <v>600</v>
      </c>
      <c r="I314" s="39" t="s">
        <v>17</v>
      </c>
      <c r="J314" s="39" t="s">
        <v>25</v>
      </c>
    </row>
    <row r="315" spans="1:12" ht="14.25" customHeight="1">
      <c r="A315" s="314" t="s">
        <v>12</v>
      </c>
      <c r="B315" s="64">
        <v>45930</v>
      </c>
      <c r="C315" s="64">
        <v>45930</v>
      </c>
      <c r="D315" s="39" t="s">
        <v>601</v>
      </c>
      <c r="E315" s="39" t="s">
        <v>14</v>
      </c>
      <c r="F315" s="65" t="s">
        <v>15</v>
      </c>
      <c r="G315" s="64">
        <v>45930</v>
      </c>
      <c r="H315" s="64" t="s">
        <v>602</v>
      </c>
      <c r="I315" s="39" t="s">
        <v>17</v>
      </c>
      <c r="J315" s="39" t="s">
        <v>41</v>
      </c>
    </row>
    <row r="316" spans="1:12" ht="31.5" customHeight="1">
      <c r="A316" s="314" t="s">
        <v>12</v>
      </c>
      <c r="B316" s="64">
        <v>45918</v>
      </c>
      <c r="C316" s="64">
        <v>45923</v>
      </c>
      <c r="D316" s="39" t="s">
        <v>585</v>
      </c>
      <c r="E316" s="39" t="s">
        <v>14</v>
      </c>
      <c r="F316" s="65" t="s">
        <v>47</v>
      </c>
      <c r="G316" s="64">
        <v>45930</v>
      </c>
      <c r="H316" s="64" t="s">
        <v>586</v>
      </c>
      <c r="I316" s="39" t="s">
        <v>17</v>
      </c>
      <c r="J316" s="39" t="s">
        <v>18</v>
      </c>
      <c r="K316" s="39" t="s">
        <v>603</v>
      </c>
    </row>
    <row r="317" spans="1:12" ht="14.25" customHeight="1">
      <c r="A317" s="314" t="s">
        <v>12</v>
      </c>
      <c r="B317" s="64">
        <v>45919</v>
      </c>
      <c r="C317" s="64">
        <v>45924</v>
      </c>
      <c r="D317" s="39" t="s">
        <v>569</v>
      </c>
      <c r="E317" s="39" t="s">
        <v>14</v>
      </c>
      <c r="F317" s="65" t="s">
        <v>47</v>
      </c>
      <c r="G317" s="64">
        <v>45930</v>
      </c>
      <c r="H317" s="64" t="s">
        <v>570</v>
      </c>
      <c r="I317" s="39" t="s">
        <v>17</v>
      </c>
      <c r="J317" s="39" t="s">
        <v>18</v>
      </c>
      <c r="K317" s="39" t="s">
        <v>604</v>
      </c>
    </row>
    <row r="318" spans="1:12" ht="79.5" customHeight="1">
      <c r="A318" s="314" t="s">
        <v>12</v>
      </c>
      <c r="B318" s="64">
        <v>45931</v>
      </c>
      <c r="C318" s="64">
        <v>45931</v>
      </c>
      <c r="D318" s="39" t="s">
        <v>97</v>
      </c>
      <c r="E318" s="39" t="s">
        <v>14</v>
      </c>
      <c r="F318" s="65" t="s">
        <v>402</v>
      </c>
      <c r="G318" s="64">
        <v>45931</v>
      </c>
      <c r="I318" s="39" t="s">
        <v>17</v>
      </c>
      <c r="J318" s="39" t="s">
        <v>18</v>
      </c>
      <c r="L318" s="39" t="s">
        <v>568</v>
      </c>
    </row>
    <row r="319" spans="1:12" ht="14.25" customHeight="1">
      <c r="A319" s="314" t="s">
        <v>12</v>
      </c>
      <c r="B319" s="64">
        <v>45931</v>
      </c>
      <c r="C319" s="64">
        <v>45931</v>
      </c>
      <c r="D319" s="39" t="s">
        <v>605</v>
      </c>
      <c r="E319" s="39" t="s">
        <v>14</v>
      </c>
      <c r="F319" s="65" t="s">
        <v>15</v>
      </c>
      <c r="G319" s="64">
        <v>45931</v>
      </c>
      <c r="H319" s="64" t="s">
        <v>606</v>
      </c>
      <c r="I319" s="39" t="s">
        <v>17</v>
      </c>
      <c r="J319" s="39" t="s">
        <v>25</v>
      </c>
    </row>
    <row r="320" spans="1:12" ht="14.25" customHeight="1">
      <c r="A320" s="314" t="s">
        <v>12</v>
      </c>
      <c r="B320" s="64">
        <v>45931</v>
      </c>
      <c r="C320" s="64">
        <v>45931</v>
      </c>
      <c r="D320" s="39" t="s">
        <v>607</v>
      </c>
      <c r="E320" s="39" t="s">
        <v>14</v>
      </c>
      <c r="F320" s="65" t="s">
        <v>15</v>
      </c>
      <c r="G320" s="64">
        <v>45931</v>
      </c>
      <c r="H320" s="64" t="s">
        <v>608</v>
      </c>
      <c r="I320" s="39" t="s">
        <v>17</v>
      </c>
      <c r="J320" s="39" t="s">
        <v>67</v>
      </c>
    </row>
    <row r="321" spans="1:12" ht="14.25" customHeight="1">
      <c r="A321" s="314" t="s">
        <v>12</v>
      </c>
      <c r="B321" s="64">
        <v>45931</v>
      </c>
      <c r="C321" s="64">
        <v>45931</v>
      </c>
      <c r="D321" s="39" t="s">
        <v>609</v>
      </c>
      <c r="E321" s="39" t="s">
        <v>14</v>
      </c>
      <c r="F321" s="65" t="s">
        <v>15</v>
      </c>
      <c r="G321" s="64">
        <v>45931</v>
      </c>
      <c r="H321" s="64" t="s">
        <v>610</v>
      </c>
      <c r="I321" s="39" t="s">
        <v>17</v>
      </c>
      <c r="J321" s="39" t="s">
        <v>67</v>
      </c>
    </row>
    <row r="322" spans="1:12" ht="30.75" customHeight="1">
      <c r="A322" s="314" t="s">
        <v>12</v>
      </c>
      <c r="B322" s="64">
        <v>45931</v>
      </c>
      <c r="C322" s="64">
        <v>45931</v>
      </c>
      <c r="D322" s="39" t="s">
        <v>611</v>
      </c>
      <c r="E322" s="39" t="s">
        <v>14</v>
      </c>
      <c r="F322" s="65" t="s">
        <v>402</v>
      </c>
      <c r="G322" s="64">
        <v>45931</v>
      </c>
      <c r="H322" s="64" t="s">
        <v>612</v>
      </c>
      <c r="I322" s="39" t="s">
        <v>17</v>
      </c>
      <c r="J322" s="39" t="s">
        <v>18</v>
      </c>
      <c r="K322" s="39" t="s">
        <v>613</v>
      </c>
    </row>
    <row r="323" spans="1:12" ht="14.25" customHeight="1">
      <c r="A323" s="314" t="s">
        <v>12</v>
      </c>
      <c r="B323" s="64">
        <v>45929</v>
      </c>
      <c r="C323" s="64">
        <v>45931</v>
      </c>
      <c r="D323" s="39" t="s">
        <v>614</v>
      </c>
      <c r="E323" s="39" t="s">
        <v>14</v>
      </c>
      <c r="F323" s="65" t="s">
        <v>47</v>
      </c>
      <c r="G323" s="64">
        <v>45931</v>
      </c>
      <c r="H323" s="64" t="s">
        <v>615</v>
      </c>
      <c r="I323" s="39" t="s">
        <v>17</v>
      </c>
      <c r="J323" s="39" t="s">
        <v>41</v>
      </c>
    </row>
    <row r="324" spans="1:12" ht="14.25" customHeight="1">
      <c r="A324" s="314" t="s">
        <v>12</v>
      </c>
      <c r="B324" s="64">
        <v>45930</v>
      </c>
      <c r="C324" s="64">
        <v>45931</v>
      </c>
      <c r="D324" s="39" t="s">
        <v>616</v>
      </c>
      <c r="E324" s="39" t="s">
        <v>14</v>
      </c>
      <c r="F324" s="65" t="s">
        <v>47</v>
      </c>
      <c r="G324" s="64">
        <v>45931</v>
      </c>
      <c r="H324" s="64" t="s">
        <v>617</v>
      </c>
      <c r="I324" s="39" t="s">
        <v>17</v>
      </c>
      <c r="J324" s="39" t="s">
        <v>189</v>
      </c>
    </row>
    <row r="325" spans="1:12" ht="14.25" customHeight="1">
      <c r="A325" s="314" t="s">
        <v>12</v>
      </c>
      <c r="B325" s="64">
        <v>45926</v>
      </c>
      <c r="C325" s="64">
        <v>45931</v>
      </c>
      <c r="D325" s="39" t="s">
        <v>618</v>
      </c>
      <c r="E325" s="39" t="s">
        <v>14</v>
      </c>
      <c r="F325" s="65" t="s">
        <v>106</v>
      </c>
      <c r="G325" s="64">
        <v>45932</v>
      </c>
      <c r="H325" s="64" t="s">
        <v>619</v>
      </c>
      <c r="I325" s="39" t="s">
        <v>17</v>
      </c>
      <c r="J325" s="39" t="s">
        <v>41</v>
      </c>
    </row>
    <row r="326" spans="1:12" ht="14.25" customHeight="1">
      <c r="A326" s="314" t="s">
        <v>12</v>
      </c>
      <c r="B326" s="64">
        <v>45930</v>
      </c>
      <c r="C326" s="64">
        <v>45931</v>
      </c>
      <c r="D326" s="39" t="s">
        <v>620</v>
      </c>
      <c r="E326" s="39" t="s">
        <v>14</v>
      </c>
      <c r="F326" s="65" t="s">
        <v>106</v>
      </c>
      <c r="G326" s="64">
        <v>45932</v>
      </c>
      <c r="H326" s="64" t="s">
        <v>621</v>
      </c>
      <c r="I326" s="39" t="s">
        <v>17</v>
      </c>
      <c r="J326" s="39" t="s">
        <v>22</v>
      </c>
    </row>
    <row r="327" spans="1:12" ht="14.25" customHeight="1">
      <c r="A327" s="314" t="s">
        <v>12</v>
      </c>
      <c r="B327" s="64">
        <v>45930</v>
      </c>
      <c r="C327" s="64">
        <v>45931</v>
      </c>
      <c r="D327" s="39" t="s">
        <v>622</v>
      </c>
      <c r="E327" s="39" t="s">
        <v>14</v>
      </c>
      <c r="F327" s="65" t="s">
        <v>106</v>
      </c>
      <c r="G327" s="64">
        <v>45932</v>
      </c>
      <c r="H327" s="64" t="s">
        <v>623</v>
      </c>
      <c r="I327" s="39" t="s">
        <v>17</v>
      </c>
      <c r="J327" s="39" t="s">
        <v>67</v>
      </c>
    </row>
    <row r="328" spans="1:12" ht="14.25" customHeight="1">
      <c r="A328" s="314" t="s">
        <v>12</v>
      </c>
      <c r="B328" s="64">
        <v>45932</v>
      </c>
      <c r="C328" s="64">
        <v>45932</v>
      </c>
      <c r="D328" s="39" t="s">
        <v>624</v>
      </c>
      <c r="E328" s="39" t="s">
        <v>14</v>
      </c>
      <c r="F328" s="65" t="s">
        <v>15</v>
      </c>
      <c r="G328" s="64">
        <v>45932</v>
      </c>
      <c r="H328" s="64" t="s">
        <v>625</v>
      </c>
      <c r="I328" s="39" t="s">
        <v>17</v>
      </c>
      <c r="J328" s="39" t="s">
        <v>41</v>
      </c>
    </row>
    <row r="329" spans="1:12" ht="14.25" customHeight="1">
      <c r="A329" s="314" t="s">
        <v>12</v>
      </c>
      <c r="B329" s="64">
        <v>45932</v>
      </c>
      <c r="C329" s="64">
        <v>45932</v>
      </c>
      <c r="D329" s="39" t="s">
        <v>626</v>
      </c>
      <c r="E329" s="39" t="s">
        <v>14</v>
      </c>
      <c r="F329" s="65" t="s">
        <v>15</v>
      </c>
      <c r="G329" s="64">
        <v>45932</v>
      </c>
      <c r="H329" s="64" t="s">
        <v>627</v>
      </c>
      <c r="I329" s="39" t="s">
        <v>17</v>
      </c>
      <c r="J329" s="39" t="s">
        <v>41</v>
      </c>
    </row>
    <row r="330" spans="1:12" ht="14.25" customHeight="1">
      <c r="A330" s="314" t="s">
        <v>12</v>
      </c>
      <c r="B330" s="64">
        <v>45932</v>
      </c>
      <c r="C330" s="64">
        <v>45932</v>
      </c>
      <c r="D330" s="39" t="s">
        <v>628</v>
      </c>
      <c r="E330" s="39" t="s">
        <v>14</v>
      </c>
      <c r="F330" s="65" t="s">
        <v>15</v>
      </c>
      <c r="G330" s="64">
        <v>45932</v>
      </c>
      <c r="H330" s="64" t="s">
        <v>629</v>
      </c>
      <c r="I330" s="39" t="s">
        <v>17</v>
      </c>
      <c r="J330" s="39" t="s">
        <v>67</v>
      </c>
    </row>
    <row r="331" spans="1:12" ht="14.25" customHeight="1">
      <c r="A331" s="314" t="s">
        <v>12</v>
      </c>
      <c r="B331" s="64">
        <v>45932</v>
      </c>
      <c r="C331" s="64">
        <v>45932</v>
      </c>
      <c r="D331" s="39" t="s">
        <v>630</v>
      </c>
      <c r="E331" s="39" t="s">
        <v>14</v>
      </c>
      <c r="F331" s="65" t="s">
        <v>15</v>
      </c>
      <c r="G331" s="64">
        <v>45932</v>
      </c>
      <c r="H331" s="64" t="s">
        <v>631</v>
      </c>
      <c r="I331" s="39" t="s">
        <v>17</v>
      </c>
      <c r="J331" s="39" t="s">
        <v>41</v>
      </c>
    </row>
    <row r="332" spans="1:12" ht="71.25">
      <c r="A332" s="314" t="s">
        <v>12</v>
      </c>
      <c r="B332" s="64">
        <v>45932</v>
      </c>
      <c r="C332" s="64">
        <v>45932</v>
      </c>
      <c r="D332" s="39" t="s">
        <v>97</v>
      </c>
      <c r="E332" s="39" t="s">
        <v>14</v>
      </c>
      <c r="F332" s="65" t="s">
        <v>402</v>
      </c>
      <c r="G332" s="64">
        <v>45932</v>
      </c>
      <c r="I332" s="39" t="s">
        <v>17</v>
      </c>
      <c r="J332" s="39" t="s">
        <v>25</v>
      </c>
      <c r="L332" s="39" t="s">
        <v>568</v>
      </c>
    </row>
    <row r="333" spans="1:12" ht="30.75" customHeight="1">
      <c r="A333" s="314" t="s">
        <v>12</v>
      </c>
      <c r="B333" s="64">
        <v>45932</v>
      </c>
      <c r="C333" s="64">
        <v>45932</v>
      </c>
      <c r="D333" s="39" t="s">
        <v>470</v>
      </c>
      <c r="E333" s="39" t="s">
        <v>14</v>
      </c>
      <c r="F333" s="65" t="s">
        <v>15</v>
      </c>
      <c r="G333" s="64">
        <v>45932</v>
      </c>
      <c r="H333" s="64" t="s">
        <v>471</v>
      </c>
      <c r="I333" s="39" t="s">
        <v>17</v>
      </c>
      <c r="J333" s="39" t="s">
        <v>189</v>
      </c>
      <c r="K333" s="39" t="s">
        <v>632</v>
      </c>
    </row>
    <row r="334" spans="1:12" ht="14.25" customHeight="1">
      <c r="A334" s="314" t="s">
        <v>12</v>
      </c>
      <c r="B334" s="64">
        <v>45932</v>
      </c>
      <c r="C334" s="64">
        <v>45932</v>
      </c>
      <c r="D334" s="39" t="s">
        <v>633</v>
      </c>
      <c r="E334" s="39" t="s">
        <v>14</v>
      </c>
      <c r="F334" s="65" t="s">
        <v>15</v>
      </c>
      <c r="G334" s="64">
        <v>45932</v>
      </c>
      <c r="H334" s="64" t="s">
        <v>634</v>
      </c>
      <c r="I334" s="39" t="s">
        <v>17</v>
      </c>
      <c r="J334" s="39" t="s">
        <v>41</v>
      </c>
    </row>
    <row r="335" spans="1:12" ht="73.5" customHeight="1">
      <c r="A335" s="314" t="s">
        <v>12</v>
      </c>
      <c r="B335" s="64">
        <v>45932</v>
      </c>
      <c r="C335" s="64">
        <v>45932</v>
      </c>
      <c r="D335" s="39" t="s">
        <v>97</v>
      </c>
      <c r="E335" s="39" t="s">
        <v>14</v>
      </c>
      <c r="F335" s="65" t="s">
        <v>402</v>
      </c>
      <c r="G335" s="64">
        <v>45932</v>
      </c>
      <c r="I335" s="39" t="s">
        <v>17</v>
      </c>
      <c r="J335" s="39" t="s">
        <v>41</v>
      </c>
      <c r="L335" s="39" t="s">
        <v>635</v>
      </c>
    </row>
    <row r="336" spans="1:12" ht="14.25" customHeight="1">
      <c r="A336" s="314" t="s">
        <v>12</v>
      </c>
      <c r="B336" s="64">
        <v>45933</v>
      </c>
      <c r="C336" s="64">
        <v>45933</v>
      </c>
      <c r="D336" s="39" t="s">
        <v>636</v>
      </c>
      <c r="E336" s="39" t="s">
        <v>14</v>
      </c>
      <c r="F336" s="65" t="s">
        <v>15</v>
      </c>
      <c r="G336" s="64">
        <v>45933</v>
      </c>
      <c r="H336" s="64" t="s">
        <v>637</v>
      </c>
      <c r="I336" s="39" t="s">
        <v>17</v>
      </c>
      <c r="J336" s="39" t="s">
        <v>41</v>
      </c>
    </row>
    <row r="337" spans="1:12" ht="14.25" customHeight="1">
      <c r="A337" s="314" t="s">
        <v>12</v>
      </c>
      <c r="B337" s="64">
        <v>45933</v>
      </c>
      <c r="C337" s="64">
        <v>45933</v>
      </c>
      <c r="D337" s="39" t="s">
        <v>638</v>
      </c>
      <c r="E337" s="39" t="s">
        <v>14</v>
      </c>
      <c r="F337" s="65" t="s">
        <v>15</v>
      </c>
      <c r="G337" s="64">
        <v>45933</v>
      </c>
      <c r="H337" s="64" t="s">
        <v>639</v>
      </c>
      <c r="I337" s="39" t="s">
        <v>17</v>
      </c>
      <c r="J337" s="39" t="s">
        <v>67</v>
      </c>
    </row>
    <row r="338" spans="1:12" ht="14.25" customHeight="1">
      <c r="A338" s="314" t="s">
        <v>12</v>
      </c>
      <c r="B338" s="64">
        <v>45933</v>
      </c>
      <c r="C338" s="64">
        <v>45933</v>
      </c>
      <c r="D338" s="39" t="s">
        <v>640</v>
      </c>
      <c r="E338" s="39" t="s">
        <v>14</v>
      </c>
      <c r="F338" s="65" t="s">
        <v>15</v>
      </c>
      <c r="G338" s="64">
        <v>45933</v>
      </c>
      <c r="H338" s="64" t="s">
        <v>641</v>
      </c>
      <c r="I338" s="39" t="s">
        <v>17</v>
      </c>
      <c r="J338" s="39" t="s">
        <v>67</v>
      </c>
    </row>
    <row r="339" spans="1:12" ht="14.25" customHeight="1">
      <c r="A339" s="314" t="s">
        <v>12</v>
      </c>
      <c r="B339" s="64">
        <v>45933</v>
      </c>
      <c r="C339" s="64">
        <v>45933</v>
      </c>
      <c r="D339" s="39" t="s">
        <v>642</v>
      </c>
      <c r="E339" s="39" t="s">
        <v>14</v>
      </c>
      <c r="F339" s="65" t="s">
        <v>15</v>
      </c>
      <c r="G339" s="64">
        <v>45933</v>
      </c>
      <c r="H339" s="64" t="s">
        <v>643</v>
      </c>
      <c r="I339" s="39" t="s">
        <v>17</v>
      </c>
      <c r="J339" s="39" t="s">
        <v>67</v>
      </c>
    </row>
    <row r="340" spans="1:12" ht="14.25" customHeight="1">
      <c r="A340" s="314" t="s">
        <v>12</v>
      </c>
      <c r="B340" s="64">
        <v>45933</v>
      </c>
      <c r="C340" s="64">
        <v>45933</v>
      </c>
      <c r="D340" s="39" t="s">
        <v>644</v>
      </c>
      <c r="E340" s="39" t="s">
        <v>14</v>
      </c>
      <c r="F340" s="65" t="s">
        <v>15</v>
      </c>
      <c r="G340" s="64">
        <v>45933</v>
      </c>
      <c r="H340" s="64" t="s">
        <v>645</v>
      </c>
      <c r="I340" s="39" t="s">
        <v>17</v>
      </c>
      <c r="J340" s="39" t="s">
        <v>67</v>
      </c>
    </row>
    <row r="341" spans="1:12" ht="14.25" customHeight="1">
      <c r="A341" s="314" t="s">
        <v>12</v>
      </c>
      <c r="B341" s="64">
        <v>45933</v>
      </c>
      <c r="C341" s="64">
        <v>45933</v>
      </c>
      <c r="D341" s="39" t="s">
        <v>646</v>
      </c>
      <c r="E341" s="39" t="s">
        <v>14</v>
      </c>
      <c r="F341" s="65" t="s">
        <v>15</v>
      </c>
      <c r="G341" s="64">
        <v>45933</v>
      </c>
      <c r="H341" s="64" t="s">
        <v>647</v>
      </c>
      <c r="I341" s="39" t="s">
        <v>17</v>
      </c>
      <c r="J341" s="39" t="s">
        <v>67</v>
      </c>
    </row>
    <row r="342" spans="1:12" ht="14.25" customHeight="1">
      <c r="A342" s="314" t="s">
        <v>12</v>
      </c>
      <c r="B342" s="64">
        <v>45933</v>
      </c>
      <c r="C342" s="64">
        <v>45933</v>
      </c>
      <c r="D342" s="39" t="s">
        <v>648</v>
      </c>
      <c r="E342" s="39" t="s">
        <v>14</v>
      </c>
      <c r="F342" s="65" t="s">
        <v>15</v>
      </c>
      <c r="G342" s="64">
        <v>45933</v>
      </c>
      <c r="H342" s="64" t="s">
        <v>649</v>
      </c>
      <c r="I342" s="39" t="s">
        <v>17</v>
      </c>
      <c r="J342" s="39" t="s">
        <v>41</v>
      </c>
    </row>
    <row r="343" spans="1:12" ht="14.25" customHeight="1">
      <c r="A343" s="314" t="s">
        <v>12</v>
      </c>
      <c r="B343" s="64">
        <v>45933</v>
      </c>
      <c r="C343" s="64">
        <v>45933</v>
      </c>
      <c r="D343" s="39" t="s">
        <v>650</v>
      </c>
      <c r="E343" s="39" t="s">
        <v>14</v>
      </c>
      <c r="F343" s="65" t="s">
        <v>15</v>
      </c>
      <c r="G343" s="64">
        <v>45933</v>
      </c>
      <c r="H343" s="64" t="s">
        <v>651</v>
      </c>
      <c r="I343" s="39" t="s">
        <v>17</v>
      </c>
      <c r="J343" s="39" t="s">
        <v>41</v>
      </c>
    </row>
    <row r="344" spans="1:12" ht="14.25" customHeight="1">
      <c r="A344" s="314" t="s">
        <v>12</v>
      </c>
      <c r="B344" s="64">
        <v>45933</v>
      </c>
      <c r="C344" s="64">
        <v>45933</v>
      </c>
      <c r="D344" s="39" t="s">
        <v>652</v>
      </c>
      <c r="E344" s="39" t="s">
        <v>14</v>
      </c>
      <c r="F344" s="65" t="s">
        <v>15</v>
      </c>
      <c r="G344" s="64">
        <v>45933</v>
      </c>
      <c r="H344" s="64" t="s">
        <v>653</v>
      </c>
      <c r="I344" s="39" t="s">
        <v>17</v>
      </c>
      <c r="J344" s="39" t="s">
        <v>25</v>
      </c>
    </row>
    <row r="345" spans="1:12" ht="14.25" customHeight="1">
      <c r="A345" s="314" t="s">
        <v>12</v>
      </c>
      <c r="B345" s="64">
        <v>45933</v>
      </c>
      <c r="C345" s="64">
        <v>45933</v>
      </c>
      <c r="D345" s="39" t="s">
        <v>654</v>
      </c>
      <c r="E345" s="39" t="s">
        <v>14</v>
      </c>
      <c r="F345" s="65" t="s">
        <v>15</v>
      </c>
      <c r="G345" s="64">
        <v>45933</v>
      </c>
      <c r="H345" s="64" t="s">
        <v>655</v>
      </c>
      <c r="I345" s="39" t="s">
        <v>17</v>
      </c>
      <c r="J345" s="39" t="s">
        <v>67</v>
      </c>
    </row>
    <row r="346" spans="1:12" ht="82.5" customHeight="1">
      <c r="A346" s="314" t="s">
        <v>12</v>
      </c>
      <c r="B346" s="64">
        <v>45936</v>
      </c>
      <c r="C346" s="64">
        <v>45936</v>
      </c>
      <c r="D346" s="39" t="s">
        <v>97</v>
      </c>
      <c r="E346" s="39" t="s">
        <v>14</v>
      </c>
      <c r="F346" s="65" t="s">
        <v>402</v>
      </c>
      <c r="G346" s="64">
        <v>45936</v>
      </c>
      <c r="I346" s="39" t="s">
        <v>17</v>
      </c>
      <c r="J346" s="39" t="s">
        <v>154</v>
      </c>
      <c r="L346" s="39" t="s">
        <v>568</v>
      </c>
    </row>
    <row r="347" spans="1:12" ht="14.25" customHeight="1">
      <c r="A347" s="314" t="s">
        <v>12</v>
      </c>
      <c r="B347" s="64">
        <v>45936</v>
      </c>
      <c r="C347" s="64">
        <v>45936</v>
      </c>
      <c r="D347" s="39" t="s">
        <v>656</v>
      </c>
      <c r="E347" s="39" t="s">
        <v>14</v>
      </c>
      <c r="F347" s="65" t="s">
        <v>15</v>
      </c>
      <c r="G347" s="64">
        <v>45936</v>
      </c>
      <c r="H347" s="64" t="s">
        <v>657</v>
      </c>
      <c r="I347" s="39" t="s">
        <v>17</v>
      </c>
      <c r="J347" s="39" t="s">
        <v>41</v>
      </c>
    </row>
    <row r="348" spans="1:12" ht="14.25" customHeight="1">
      <c r="A348" s="314" t="s">
        <v>12</v>
      </c>
      <c r="B348" s="64">
        <v>45936</v>
      </c>
      <c r="C348" s="64">
        <v>45936</v>
      </c>
      <c r="D348" s="39" t="s">
        <v>658</v>
      </c>
      <c r="E348" s="39" t="s">
        <v>14</v>
      </c>
      <c r="F348" s="65" t="s">
        <v>15</v>
      </c>
      <c r="G348" s="64">
        <v>45936</v>
      </c>
      <c r="H348" s="64" t="s">
        <v>659</v>
      </c>
      <c r="I348" s="39" t="s">
        <v>17</v>
      </c>
      <c r="J348" s="39" t="s">
        <v>67</v>
      </c>
    </row>
    <row r="349" spans="1:12" ht="14.25" customHeight="1">
      <c r="A349" s="314" t="s">
        <v>12</v>
      </c>
      <c r="B349" s="64">
        <v>45936</v>
      </c>
      <c r="C349" s="64">
        <v>45936</v>
      </c>
      <c r="D349" s="39" t="s">
        <v>660</v>
      </c>
      <c r="E349" s="39" t="s">
        <v>14</v>
      </c>
      <c r="F349" s="65" t="s">
        <v>15</v>
      </c>
      <c r="G349" s="64">
        <v>45936</v>
      </c>
      <c r="H349" s="64" t="s">
        <v>661</v>
      </c>
      <c r="I349" s="39" t="s">
        <v>17</v>
      </c>
      <c r="J349" s="39" t="s">
        <v>25</v>
      </c>
    </row>
    <row r="350" spans="1:12" ht="14.25" customHeight="1">
      <c r="A350" s="314" t="s">
        <v>12</v>
      </c>
      <c r="B350" s="64">
        <v>45936</v>
      </c>
      <c r="C350" s="64">
        <v>45936</v>
      </c>
      <c r="D350" s="39" t="s">
        <v>470</v>
      </c>
      <c r="E350" s="39" t="s">
        <v>14</v>
      </c>
      <c r="F350" s="65" t="s">
        <v>15</v>
      </c>
      <c r="G350" s="64">
        <v>45936</v>
      </c>
      <c r="H350" s="64" t="s">
        <v>471</v>
      </c>
      <c r="I350" s="39" t="s">
        <v>17</v>
      </c>
      <c r="J350" s="39" t="s">
        <v>71</v>
      </c>
      <c r="K350" s="39" t="s">
        <v>662</v>
      </c>
    </row>
    <row r="351" spans="1:12" ht="14.25" customHeight="1">
      <c r="A351" s="314" t="s">
        <v>12</v>
      </c>
      <c r="B351" s="64">
        <v>45931</v>
      </c>
      <c r="C351" s="64">
        <v>45933</v>
      </c>
      <c r="D351" s="39" t="s">
        <v>663</v>
      </c>
      <c r="E351" s="39" t="s">
        <v>14</v>
      </c>
      <c r="F351" s="65" t="s">
        <v>47</v>
      </c>
      <c r="G351" s="64">
        <v>45936</v>
      </c>
      <c r="H351" s="64" t="s">
        <v>664</v>
      </c>
      <c r="I351" s="39" t="s">
        <v>17</v>
      </c>
      <c r="J351" s="39" t="s">
        <v>189</v>
      </c>
    </row>
    <row r="352" spans="1:12" ht="14.25" customHeight="1">
      <c r="A352" s="314" t="s">
        <v>12</v>
      </c>
      <c r="B352" s="64">
        <v>45926</v>
      </c>
      <c r="C352" s="64">
        <v>45933</v>
      </c>
      <c r="D352" s="39" t="s">
        <v>665</v>
      </c>
      <c r="E352" s="39" t="s">
        <v>14</v>
      </c>
      <c r="F352" s="65" t="s">
        <v>79</v>
      </c>
      <c r="G352" s="64">
        <v>45936</v>
      </c>
      <c r="H352" s="64" t="s">
        <v>570</v>
      </c>
      <c r="I352" s="39" t="s">
        <v>17</v>
      </c>
      <c r="J352" s="39" t="s">
        <v>67</v>
      </c>
      <c r="K352" s="39" t="s">
        <v>575</v>
      </c>
    </row>
    <row r="353" spans="1:10" ht="14.25" customHeight="1">
      <c r="A353" s="314" t="s">
        <v>12</v>
      </c>
      <c r="B353" s="64">
        <v>45936</v>
      </c>
      <c r="C353" s="64">
        <v>45936</v>
      </c>
      <c r="D353" s="39" t="s">
        <v>666</v>
      </c>
      <c r="E353" s="39" t="s">
        <v>14</v>
      </c>
      <c r="F353" s="65" t="s">
        <v>15</v>
      </c>
      <c r="G353" s="64">
        <v>45936</v>
      </c>
      <c r="H353" s="64" t="s">
        <v>667</v>
      </c>
      <c r="I353" s="39" t="s">
        <v>17</v>
      </c>
      <c r="J353" s="39" t="s">
        <v>25</v>
      </c>
    </row>
    <row r="354" spans="1:10" ht="14.25" customHeight="1">
      <c r="A354" s="314" t="s">
        <v>12</v>
      </c>
      <c r="B354" s="64">
        <v>45936</v>
      </c>
      <c r="C354" s="64">
        <v>45936</v>
      </c>
      <c r="D354" s="39" t="s">
        <v>668</v>
      </c>
      <c r="E354" s="39" t="s">
        <v>14</v>
      </c>
      <c r="F354" s="65" t="s">
        <v>15</v>
      </c>
      <c r="G354" s="64">
        <v>45936</v>
      </c>
      <c r="H354" s="64" t="s">
        <v>669</v>
      </c>
      <c r="I354" s="39" t="s">
        <v>17</v>
      </c>
      <c r="J354" s="39" t="s">
        <v>67</v>
      </c>
    </row>
    <row r="355" spans="1:10" ht="14.25" customHeight="1">
      <c r="A355" s="314" t="s">
        <v>12</v>
      </c>
      <c r="B355" s="64">
        <v>45916</v>
      </c>
      <c r="C355" s="64">
        <v>45917</v>
      </c>
      <c r="D355" s="39" t="s">
        <v>670</v>
      </c>
      <c r="E355" s="39" t="s">
        <v>14</v>
      </c>
      <c r="F355" s="65" t="s">
        <v>47</v>
      </c>
      <c r="G355" s="64">
        <v>45936</v>
      </c>
      <c r="H355" s="64" t="s">
        <v>671</v>
      </c>
      <c r="I355" s="39" t="s">
        <v>17</v>
      </c>
      <c r="J355" s="39" t="s">
        <v>154</v>
      </c>
    </row>
    <row r="356" spans="1:10" ht="14.25" customHeight="1">
      <c r="A356" s="314" t="s">
        <v>12</v>
      </c>
      <c r="B356" s="64">
        <v>45936</v>
      </c>
      <c r="C356" s="64">
        <v>45936</v>
      </c>
      <c r="D356" s="39" t="s">
        <v>672</v>
      </c>
      <c r="E356" s="39" t="s">
        <v>14</v>
      </c>
      <c r="F356" s="65" t="s">
        <v>15</v>
      </c>
      <c r="G356" s="64">
        <v>45936</v>
      </c>
      <c r="H356" s="64" t="s">
        <v>673</v>
      </c>
      <c r="I356" s="39" t="s">
        <v>17</v>
      </c>
      <c r="J356" s="39" t="s">
        <v>67</v>
      </c>
    </row>
    <row r="357" spans="1:10" ht="14.25" customHeight="1">
      <c r="A357" s="314" t="s">
        <v>12</v>
      </c>
      <c r="B357" s="64">
        <v>45936</v>
      </c>
      <c r="C357" s="64">
        <v>45936</v>
      </c>
      <c r="D357" s="39" t="s">
        <v>674</v>
      </c>
      <c r="E357" s="39" t="s">
        <v>14</v>
      </c>
      <c r="F357" s="65" t="s">
        <v>15</v>
      </c>
      <c r="G357" s="64">
        <v>45936</v>
      </c>
      <c r="H357" s="64" t="s">
        <v>675</v>
      </c>
      <c r="I357" s="39" t="s">
        <v>17</v>
      </c>
      <c r="J357" s="39" t="s">
        <v>67</v>
      </c>
    </row>
    <row r="358" spans="1:10" ht="14.25" customHeight="1">
      <c r="A358" s="314" t="s">
        <v>12</v>
      </c>
      <c r="B358" s="64">
        <v>45936</v>
      </c>
      <c r="C358" s="64">
        <v>45936</v>
      </c>
      <c r="D358" s="39" t="s">
        <v>676</v>
      </c>
      <c r="E358" s="39" t="s">
        <v>14</v>
      </c>
      <c r="F358" s="65" t="s">
        <v>15</v>
      </c>
      <c r="G358" s="64">
        <v>45936</v>
      </c>
      <c r="H358" s="64" t="s">
        <v>677</v>
      </c>
      <c r="I358" s="39" t="s">
        <v>17</v>
      </c>
      <c r="J358" s="39" t="s">
        <v>67</v>
      </c>
    </row>
    <row r="359" spans="1:10" ht="14.25" customHeight="1">
      <c r="A359" s="314" t="s">
        <v>12</v>
      </c>
      <c r="B359" s="64">
        <v>45936</v>
      </c>
      <c r="C359" s="64">
        <v>45936</v>
      </c>
      <c r="D359" s="39" t="s">
        <v>678</v>
      </c>
      <c r="E359" s="39" t="s">
        <v>14</v>
      </c>
      <c r="F359" s="65" t="s">
        <v>15</v>
      </c>
      <c r="G359" s="64">
        <v>45936</v>
      </c>
      <c r="H359" s="64" t="s">
        <v>679</v>
      </c>
      <c r="I359" s="39" t="s">
        <v>17</v>
      </c>
      <c r="J359" s="39" t="s">
        <v>67</v>
      </c>
    </row>
    <row r="360" spans="1:10" ht="14.25" customHeight="1">
      <c r="A360" s="314" t="s">
        <v>12</v>
      </c>
      <c r="B360" s="64">
        <v>45936</v>
      </c>
      <c r="C360" s="64">
        <v>45936</v>
      </c>
      <c r="D360" s="39" t="s">
        <v>680</v>
      </c>
      <c r="E360" s="39" t="s">
        <v>14</v>
      </c>
      <c r="F360" s="65" t="s">
        <v>15</v>
      </c>
      <c r="G360" s="64">
        <v>45936</v>
      </c>
      <c r="I360" s="39" t="s">
        <v>17</v>
      </c>
      <c r="J360" s="39" t="s">
        <v>67</v>
      </c>
    </row>
    <row r="361" spans="1:10" ht="14.25" customHeight="1">
      <c r="A361" s="314" t="s">
        <v>12</v>
      </c>
      <c r="B361" s="64">
        <v>45936</v>
      </c>
      <c r="C361" s="64">
        <v>45936</v>
      </c>
      <c r="D361" s="39" t="s">
        <v>681</v>
      </c>
      <c r="E361" s="39" t="s">
        <v>14</v>
      </c>
      <c r="F361" s="65" t="s">
        <v>15</v>
      </c>
      <c r="G361" s="64">
        <v>45936</v>
      </c>
      <c r="H361" s="64" t="s">
        <v>682</v>
      </c>
      <c r="I361" s="39" t="s">
        <v>17</v>
      </c>
      <c r="J361" s="39" t="s">
        <v>67</v>
      </c>
    </row>
    <row r="362" spans="1:10" ht="14.25" customHeight="1">
      <c r="A362" s="314" t="s">
        <v>12</v>
      </c>
      <c r="B362" s="64">
        <v>45936</v>
      </c>
      <c r="C362" s="64">
        <v>45936</v>
      </c>
      <c r="D362" s="39" t="s">
        <v>683</v>
      </c>
      <c r="E362" s="39" t="s">
        <v>14</v>
      </c>
      <c r="F362" s="65" t="s">
        <v>15</v>
      </c>
      <c r="G362" s="64">
        <v>45936</v>
      </c>
      <c r="H362" s="64" t="s">
        <v>684</v>
      </c>
      <c r="I362" s="39" t="s">
        <v>17</v>
      </c>
      <c r="J362" s="39" t="s">
        <v>67</v>
      </c>
    </row>
    <row r="363" spans="1:10" ht="14.25" customHeight="1">
      <c r="A363" s="314" t="s">
        <v>12</v>
      </c>
      <c r="B363" s="64">
        <v>45936</v>
      </c>
      <c r="C363" s="64">
        <v>45936</v>
      </c>
      <c r="D363" s="39" t="s">
        <v>685</v>
      </c>
      <c r="E363" s="39" t="s">
        <v>14</v>
      </c>
      <c r="F363" s="65" t="s">
        <v>15</v>
      </c>
      <c r="G363" s="64">
        <v>45936</v>
      </c>
      <c r="H363" s="64" t="s">
        <v>686</v>
      </c>
      <c r="I363" s="39" t="s">
        <v>17</v>
      </c>
      <c r="J363" s="39" t="s">
        <v>67</v>
      </c>
    </row>
    <row r="364" spans="1:10" ht="14.25" customHeight="1">
      <c r="A364" s="314" t="s">
        <v>12</v>
      </c>
      <c r="B364" s="64">
        <v>45937</v>
      </c>
      <c r="C364" s="64">
        <v>45937</v>
      </c>
      <c r="D364" s="39" t="s">
        <v>687</v>
      </c>
      <c r="E364" s="39" t="s">
        <v>14</v>
      </c>
      <c r="F364" s="65" t="s">
        <v>15</v>
      </c>
      <c r="G364" s="64">
        <v>45937</v>
      </c>
      <c r="H364" s="64" t="s">
        <v>688</v>
      </c>
      <c r="I364" s="39" t="s">
        <v>17</v>
      </c>
      <c r="J364" s="39" t="s">
        <v>25</v>
      </c>
    </row>
    <row r="365" spans="1:10" ht="14.25" customHeight="1">
      <c r="A365" s="314" t="s">
        <v>12</v>
      </c>
      <c r="B365" s="64">
        <v>45937</v>
      </c>
      <c r="C365" s="64">
        <v>45937</v>
      </c>
      <c r="D365" s="39" t="s">
        <v>650</v>
      </c>
      <c r="E365" s="39" t="s">
        <v>14</v>
      </c>
      <c r="F365" s="65" t="s">
        <v>15</v>
      </c>
      <c r="G365" s="64">
        <v>45937</v>
      </c>
      <c r="H365" s="64" t="s">
        <v>651</v>
      </c>
      <c r="I365" s="39" t="s">
        <v>17</v>
      </c>
      <c r="J365" s="39" t="s">
        <v>67</v>
      </c>
    </row>
    <row r="366" spans="1:10" ht="14.25" customHeight="1">
      <c r="A366" s="314" t="s">
        <v>12</v>
      </c>
      <c r="B366" s="64">
        <v>45929</v>
      </c>
      <c r="C366" s="64">
        <v>45936</v>
      </c>
      <c r="D366" s="39" t="s">
        <v>689</v>
      </c>
      <c r="E366" s="39" t="s">
        <v>14</v>
      </c>
      <c r="F366" s="65" t="s">
        <v>106</v>
      </c>
      <c r="G366" s="64">
        <v>45937</v>
      </c>
      <c r="H366" s="64" t="s">
        <v>690</v>
      </c>
      <c r="I366" s="39" t="s">
        <v>17</v>
      </c>
      <c r="J366" s="39" t="s">
        <v>189</v>
      </c>
    </row>
    <row r="367" spans="1:10" ht="14.25" customHeight="1">
      <c r="A367" s="314" t="s">
        <v>12</v>
      </c>
      <c r="B367" s="64">
        <v>45937</v>
      </c>
      <c r="C367" s="64">
        <v>45937</v>
      </c>
      <c r="D367" s="39" t="s">
        <v>691</v>
      </c>
      <c r="E367" s="39" t="s">
        <v>14</v>
      </c>
      <c r="F367" s="65" t="s">
        <v>15</v>
      </c>
      <c r="G367" s="64">
        <v>45937</v>
      </c>
      <c r="H367" s="64" t="s">
        <v>692</v>
      </c>
      <c r="I367" s="39" t="s">
        <v>17</v>
      </c>
      <c r="J367" s="39" t="s">
        <v>41</v>
      </c>
    </row>
    <row r="368" spans="1:10" ht="14.25" customHeight="1">
      <c r="A368" s="314" t="s">
        <v>12</v>
      </c>
      <c r="B368" s="64">
        <v>45937</v>
      </c>
      <c r="C368" s="64">
        <v>45937</v>
      </c>
      <c r="D368" s="39" t="s">
        <v>693</v>
      </c>
      <c r="E368" s="39" t="s">
        <v>14</v>
      </c>
      <c r="F368" s="65" t="s">
        <v>15</v>
      </c>
      <c r="G368" s="64">
        <v>45937</v>
      </c>
      <c r="H368" s="64" t="s">
        <v>694</v>
      </c>
      <c r="I368" s="39" t="s">
        <v>17</v>
      </c>
      <c r="J368" s="39" t="s">
        <v>41</v>
      </c>
    </row>
    <row r="369" spans="1:12" ht="14.25" customHeight="1">
      <c r="A369" s="314" t="s">
        <v>12</v>
      </c>
      <c r="B369" s="64">
        <v>45937</v>
      </c>
      <c r="C369" s="64">
        <v>45937</v>
      </c>
      <c r="D369" s="39" t="s">
        <v>695</v>
      </c>
      <c r="E369" s="39" t="s">
        <v>14</v>
      </c>
      <c r="F369" s="65" t="s">
        <v>15</v>
      </c>
      <c r="G369" s="64">
        <v>45937</v>
      </c>
      <c r="H369" s="64" t="s">
        <v>696</v>
      </c>
      <c r="I369" s="39" t="s">
        <v>17</v>
      </c>
      <c r="J369" s="39" t="s">
        <v>41</v>
      </c>
    </row>
    <row r="370" spans="1:12" ht="14.25" customHeight="1">
      <c r="A370" s="314" t="s">
        <v>12</v>
      </c>
      <c r="B370" s="64">
        <v>45937</v>
      </c>
      <c r="C370" s="64">
        <v>45937</v>
      </c>
      <c r="D370" s="39" t="s">
        <v>697</v>
      </c>
      <c r="E370" s="39" t="s">
        <v>14</v>
      </c>
      <c r="F370" s="65" t="s">
        <v>15</v>
      </c>
      <c r="G370" s="64">
        <v>45937</v>
      </c>
      <c r="H370" s="64" t="s">
        <v>698</v>
      </c>
      <c r="I370" s="39" t="s">
        <v>17</v>
      </c>
      <c r="J370" s="39" t="s">
        <v>41</v>
      </c>
    </row>
    <row r="371" spans="1:12" ht="14.25" customHeight="1">
      <c r="A371" s="314" t="s">
        <v>12</v>
      </c>
      <c r="B371" s="64">
        <v>45937</v>
      </c>
      <c r="C371" s="64">
        <v>45937</v>
      </c>
      <c r="D371" s="39" t="s">
        <v>699</v>
      </c>
      <c r="E371" s="39" t="s">
        <v>14</v>
      </c>
      <c r="F371" s="65" t="s">
        <v>15</v>
      </c>
      <c r="G371" s="64">
        <v>45937</v>
      </c>
      <c r="H371" s="64" t="s">
        <v>700</v>
      </c>
      <c r="I371" s="39" t="s">
        <v>17</v>
      </c>
      <c r="J371" s="39" t="s">
        <v>41</v>
      </c>
    </row>
    <row r="372" spans="1:12" ht="14.25" customHeight="1">
      <c r="A372" s="314" t="s">
        <v>12</v>
      </c>
      <c r="B372" s="64">
        <v>45937</v>
      </c>
      <c r="C372" s="64">
        <v>45937</v>
      </c>
      <c r="D372" s="39" t="s">
        <v>701</v>
      </c>
      <c r="E372" s="39" t="s">
        <v>14</v>
      </c>
      <c r="F372" s="65" t="s">
        <v>15</v>
      </c>
      <c r="G372" s="64">
        <v>45937</v>
      </c>
      <c r="H372" s="64" t="s">
        <v>702</v>
      </c>
      <c r="I372" s="39" t="s">
        <v>17</v>
      </c>
      <c r="J372" s="39" t="s">
        <v>41</v>
      </c>
    </row>
    <row r="373" spans="1:12" ht="14.25" customHeight="1">
      <c r="A373" s="314" t="s">
        <v>12</v>
      </c>
      <c r="B373" s="64">
        <v>45937</v>
      </c>
      <c r="C373" s="64">
        <v>45937</v>
      </c>
      <c r="D373" s="39" t="s">
        <v>703</v>
      </c>
      <c r="E373" s="39" t="s">
        <v>14</v>
      </c>
      <c r="F373" s="65" t="s">
        <v>15</v>
      </c>
      <c r="G373" s="64">
        <v>45937</v>
      </c>
      <c r="H373" s="64" t="s">
        <v>704</v>
      </c>
      <c r="I373" s="39" t="s">
        <v>17</v>
      </c>
      <c r="J373" s="39" t="s">
        <v>41</v>
      </c>
    </row>
    <row r="374" spans="1:12" ht="14.25" customHeight="1">
      <c r="A374" s="314" t="s">
        <v>12</v>
      </c>
      <c r="B374" s="64">
        <v>45937</v>
      </c>
      <c r="C374" s="64">
        <v>45937</v>
      </c>
      <c r="D374" s="39" t="s">
        <v>705</v>
      </c>
      <c r="E374" s="39" t="s">
        <v>14</v>
      </c>
      <c r="F374" s="65" t="s">
        <v>15</v>
      </c>
      <c r="G374" s="64">
        <v>45937</v>
      </c>
      <c r="H374" s="64" t="s">
        <v>706</v>
      </c>
      <c r="I374" s="39" t="s">
        <v>17</v>
      </c>
      <c r="J374" s="39" t="s">
        <v>41</v>
      </c>
    </row>
    <row r="375" spans="1:12" ht="14.25" customHeight="1">
      <c r="A375" s="314" t="s">
        <v>12</v>
      </c>
      <c r="B375" s="64">
        <v>45937</v>
      </c>
      <c r="C375" s="64">
        <v>45937</v>
      </c>
      <c r="D375" s="39" t="s">
        <v>707</v>
      </c>
      <c r="E375" s="39" t="s">
        <v>14</v>
      </c>
      <c r="F375" s="65" t="s">
        <v>15</v>
      </c>
      <c r="G375" s="64">
        <v>45937</v>
      </c>
      <c r="H375" s="64" t="s">
        <v>708</v>
      </c>
      <c r="I375" s="39" t="s">
        <v>17</v>
      </c>
      <c r="J375" s="39" t="s">
        <v>41</v>
      </c>
    </row>
    <row r="376" spans="1:12" ht="14.25" customHeight="1">
      <c r="A376" s="314" t="s">
        <v>12</v>
      </c>
      <c r="B376" s="64">
        <v>45937</v>
      </c>
      <c r="C376" s="64">
        <v>45937</v>
      </c>
      <c r="D376" s="39" t="s">
        <v>709</v>
      </c>
      <c r="E376" s="39" t="s">
        <v>14</v>
      </c>
      <c r="F376" s="65" t="s">
        <v>15</v>
      </c>
      <c r="G376" s="64">
        <v>45937</v>
      </c>
      <c r="H376" s="64" t="s">
        <v>710</v>
      </c>
      <c r="I376" s="39" t="s">
        <v>17</v>
      </c>
      <c r="J376" s="39" t="s">
        <v>41</v>
      </c>
    </row>
    <row r="377" spans="1:12" ht="14.25" customHeight="1">
      <c r="A377" s="314" t="s">
        <v>12</v>
      </c>
      <c r="B377" s="64">
        <v>45937</v>
      </c>
      <c r="C377" s="64">
        <v>45937</v>
      </c>
      <c r="D377" s="39" t="s">
        <v>711</v>
      </c>
      <c r="E377" s="39" t="s">
        <v>14</v>
      </c>
      <c r="F377" s="65" t="s">
        <v>15</v>
      </c>
      <c r="G377" s="64">
        <v>45937</v>
      </c>
      <c r="H377" s="64" t="s">
        <v>712</v>
      </c>
      <c r="I377" s="39" t="s">
        <v>17</v>
      </c>
      <c r="J377" s="39" t="s">
        <v>41</v>
      </c>
    </row>
    <row r="378" spans="1:12" ht="14.25" customHeight="1">
      <c r="A378" s="314" t="s">
        <v>12</v>
      </c>
      <c r="B378" s="64">
        <v>45938</v>
      </c>
      <c r="C378" s="64">
        <v>45938</v>
      </c>
      <c r="D378" s="39" t="s">
        <v>713</v>
      </c>
      <c r="E378" s="39" t="s">
        <v>14</v>
      </c>
      <c r="F378" s="65" t="s">
        <v>15</v>
      </c>
      <c r="G378" s="64">
        <v>45938</v>
      </c>
      <c r="H378" s="64" t="s">
        <v>714</v>
      </c>
      <c r="I378" s="39" t="s">
        <v>17</v>
      </c>
      <c r="J378" s="39" t="s">
        <v>67</v>
      </c>
    </row>
    <row r="379" spans="1:12" ht="69" customHeight="1">
      <c r="A379" s="314" t="s">
        <v>12</v>
      </c>
      <c r="B379" s="64">
        <v>45938</v>
      </c>
      <c r="C379" s="64">
        <v>45938</v>
      </c>
      <c r="D379" s="39" t="s">
        <v>97</v>
      </c>
      <c r="E379" s="39" t="s">
        <v>14</v>
      </c>
      <c r="F379" s="65" t="s">
        <v>402</v>
      </c>
      <c r="G379" s="64">
        <v>45938</v>
      </c>
      <c r="I379" s="39" t="s">
        <v>17</v>
      </c>
      <c r="J379" s="39" t="s">
        <v>41</v>
      </c>
      <c r="L379" s="39" t="s">
        <v>568</v>
      </c>
    </row>
    <row r="380" spans="1:12" ht="14.25" customHeight="1">
      <c r="A380" s="314" t="s">
        <v>12</v>
      </c>
      <c r="B380" s="64">
        <v>45938</v>
      </c>
      <c r="C380" s="64">
        <v>45938</v>
      </c>
      <c r="D380" s="39" t="s">
        <v>715</v>
      </c>
      <c r="E380" s="39" t="s">
        <v>14</v>
      </c>
      <c r="F380" s="65" t="s">
        <v>15</v>
      </c>
      <c r="G380" s="64">
        <v>45938</v>
      </c>
      <c r="H380" s="64" t="s">
        <v>716</v>
      </c>
      <c r="I380" s="39" t="s">
        <v>17</v>
      </c>
      <c r="J380" s="39" t="s">
        <v>25</v>
      </c>
    </row>
    <row r="381" spans="1:12" ht="14.25" customHeight="1">
      <c r="A381" s="314" t="s">
        <v>12</v>
      </c>
      <c r="B381" s="64">
        <v>45938</v>
      </c>
      <c r="C381" s="64">
        <v>45938</v>
      </c>
      <c r="D381" s="39" t="s">
        <v>717</v>
      </c>
      <c r="E381" s="39" t="s">
        <v>14</v>
      </c>
      <c r="F381" s="65" t="s">
        <v>15</v>
      </c>
      <c r="G381" s="64">
        <v>45938</v>
      </c>
      <c r="H381" s="64" t="s">
        <v>718</v>
      </c>
      <c r="I381" s="39" t="s">
        <v>17</v>
      </c>
      <c r="J381" s="39" t="s">
        <v>41</v>
      </c>
    </row>
    <row r="382" spans="1:12" ht="14.25" customHeight="1">
      <c r="A382" s="314" t="s">
        <v>12</v>
      </c>
      <c r="B382" s="64">
        <v>45938</v>
      </c>
      <c r="C382" s="64">
        <v>45938</v>
      </c>
      <c r="D382" s="39" t="s">
        <v>719</v>
      </c>
      <c r="E382" s="39" t="s">
        <v>14</v>
      </c>
      <c r="F382" s="65" t="s">
        <v>15</v>
      </c>
      <c r="G382" s="64">
        <v>45938</v>
      </c>
      <c r="H382" s="64" t="s">
        <v>720</v>
      </c>
      <c r="I382" s="39" t="s">
        <v>17</v>
      </c>
      <c r="J382" s="39" t="s">
        <v>41</v>
      </c>
    </row>
    <row r="383" spans="1:12" ht="14.25" customHeight="1">
      <c r="A383" s="314" t="s">
        <v>12</v>
      </c>
      <c r="B383" s="64">
        <v>45938</v>
      </c>
      <c r="C383" s="64">
        <v>45938</v>
      </c>
      <c r="D383" s="39" t="s">
        <v>721</v>
      </c>
      <c r="E383" s="39" t="s">
        <v>14</v>
      </c>
      <c r="F383" s="65" t="s">
        <v>15</v>
      </c>
      <c r="G383" s="64">
        <v>45938</v>
      </c>
      <c r="H383" s="64" t="s">
        <v>722</v>
      </c>
      <c r="I383" s="39" t="s">
        <v>17</v>
      </c>
      <c r="J383" s="39" t="s">
        <v>189</v>
      </c>
    </row>
    <row r="384" spans="1:12" ht="14.25" customHeight="1">
      <c r="A384" s="314" t="s">
        <v>12</v>
      </c>
      <c r="B384" s="64">
        <v>45938</v>
      </c>
      <c r="C384" s="64">
        <v>45938</v>
      </c>
      <c r="D384" s="39" t="s">
        <v>723</v>
      </c>
      <c r="E384" s="39" t="s">
        <v>14</v>
      </c>
      <c r="F384" s="65" t="s">
        <v>15</v>
      </c>
      <c r="G384" s="64">
        <v>45938</v>
      </c>
      <c r="H384" s="64" t="s">
        <v>724</v>
      </c>
      <c r="I384" s="39" t="s">
        <v>17</v>
      </c>
      <c r="J384" s="39" t="s">
        <v>25</v>
      </c>
    </row>
    <row r="385" spans="1:12" ht="14.25" customHeight="1">
      <c r="A385" s="314" t="s">
        <v>12</v>
      </c>
      <c r="B385" s="64">
        <v>45938</v>
      </c>
      <c r="C385" s="64">
        <v>45938</v>
      </c>
      <c r="D385" s="39" t="s">
        <v>725</v>
      </c>
      <c r="E385" s="39" t="s">
        <v>14</v>
      </c>
      <c r="F385" s="65" t="s">
        <v>15</v>
      </c>
      <c r="G385" s="64">
        <v>45938</v>
      </c>
      <c r="H385" s="64" t="s">
        <v>726</v>
      </c>
      <c r="I385" s="39" t="s">
        <v>17</v>
      </c>
      <c r="J385" s="39" t="s">
        <v>25</v>
      </c>
    </row>
    <row r="386" spans="1:12" ht="14.25" customHeight="1">
      <c r="A386" s="314" t="s">
        <v>12</v>
      </c>
      <c r="B386" s="64">
        <v>45938</v>
      </c>
      <c r="C386" s="64">
        <v>45938</v>
      </c>
      <c r="D386" s="39" t="s">
        <v>727</v>
      </c>
      <c r="E386" s="39" t="s">
        <v>14</v>
      </c>
      <c r="F386" s="65" t="s">
        <v>15</v>
      </c>
      <c r="G386" s="64">
        <v>45938</v>
      </c>
      <c r="H386" s="64" t="s">
        <v>728</v>
      </c>
      <c r="I386" s="39" t="s">
        <v>17</v>
      </c>
      <c r="J386" s="39" t="s">
        <v>25</v>
      </c>
    </row>
    <row r="387" spans="1:12" ht="14.25" customHeight="1">
      <c r="A387" s="314" t="s">
        <v>12</v>
      </c>
      <c r="B387" s="64">
        <v>45938</v>
      </c>
      <c r="C387" s="64">
        <v>45938</v>
      </c>
      <c r="D387" s="39" t="s">
        <v>729</v>
      </c>
      <c r="E387" s="39" t="s">
        <v>14</v>
      </c>
      <c r="F387" s="65" t="s">
        <v>15</v>
      </c>
      <c r="G387" s="64">
        <v>45938</v>
      </c>
      <c r="I387" s="39" t="s">
        <v>17</v>
      </c>
      <c r="J387" s="39" t="s">
        <v>25</v>
      </c>
    </row>
    <row r="388" spans="1:12" ht="14.25" customHeight="1">
      <c r="A388" s="314" t="s">
        <v>12</v>
      </c>
      <c r="B388" s="64">
        <v>45938</v>
      </c>
      <c r="C388" s="64">
        <v>45938</v>
      </c>
      <c r="D388" s="39" t="s">
        <v>730</v>
      </c>
      <c r="E388" s="39" t="s">
        <v>14</v>
      </c>
      <c r="F388" s="65" t="s">
        <v>15</v>
      </c>
      <c r="G388" s="64">
        <v>45938</v>
      </c>
      <c r="H388" s="64" t="s">
        <v>731</v>
      </c>
      <c r="I388" s="39" t="s">
        <v>17</v>
      </c>
      <c r="J388" s="39" t="s">
        <v>25</v>
      </c>
    </row>
    <row r="389" spans="1:12" ht="14.25" customHeight="1">
      <c r="A389" s="314" t="s">
        <v>12</v>
      </c>
      <c r="B389" s="64">
        <v>45938</v>
      </c>
      <c r="C389" s="64">
        <v>45938</v>
      </c>
      <c r="D389" s="39" t="s">
        <v>732</v>
      </c>
      <c r="E389" s="39" t="s">
        <v>14</v>
      </c>
      <c r="F389" s="65" t="s">
        <v>15</v>
      </c>
      <c r="G389" s="64">
        <v>45938</v>
      </c>
      <c r="H389" s="64" t="s">
        <v>733</v>
      </c>
      <c r="I389" s="39" t="s">
        <v>17</v>
      </c>
      <c r="J389" s="39" t="s">
        <v>25</v>
      </c>
    </row>
    <row r="390" spans="1:12" ht="14.25" customHeight="1">
      <c r="A390" s="314" t="s">
        <v>12</v>
      </c>
      <c r="B390" s="64">
        <v>45938</v>
      </c>
      <c r="C390" s="64">
        <v>45938</v>
      </c>
      <c r="D390" s="39" t="s">
        <v>650</v>
      </c>
      <c r="E390" s="39" t="s">
        <v>14</v>
      </c>
      <c r="F390" s="65" t="s">
        <v>15</v>
      </c>
      <c r="G390" s="64">
        <v>45938</v>
      </c>
      <c r="I390" s="39" t="s">
        <v>17</v>
      </c>
      <c r="J390" s="39" t="s">
        <v>41</v>
      </c>
      <c r="K390" s="39" t="s">
        <v>734</v>
      </c>
    </row>
    <row r="391" spans="1:12" ht="71.25">
      <c r="A391" s="314" t="s">
        <v>12</v>
      </c>
      <c r="B391" s="64">
        <v>45939</v>
      </c>
      <c r="C391" s="64">
        <v>45939</v>
      </c>
      <c r="D391" s="39" t="s">
        <v>97</v>
      </c>
      <c r="E391" s="39" t="s">
        <v>14</v>
      </c>
      <c r="F391" s="65" t="s">
        <v>402</v>
      </c>
      <c r="G391" s="64">
        <v>45939</v>
      </c>
      <c r="I391" s="39" t="s">
        <v>17</v>
      </c>
      <c r="J391" s="39" t="s">
        <v>67</v>
      </c>
      <c r="L391" s="39" t="s">
        <v>568</v>
      </c>
    </row>
    <row r="392" spans="1:12" ht="14.25" customHeight="1">
      <c r="A392" s="314" t="s">
        <v>12</v>
      </c>
      <c r="B392" s="64">
        <v>45939</v>
      </c>
      <c r="C392" s="64">
        <v>45939</v>
      </c>
      <c r="D392" s="39" t="s">
        <v>735</v>
      </c>
      <c r="E392" s="39" t="s">
        <v>14</v>
      </c>
      <c r="F392" s="65" t="s">
        <v>15</v>
      </c>
      <c r="G392" s="64">
        <v>45939</v>
      </c>
      <c r="H392" s="64" t="s">
        <v>736</v>
      </c>
      <c r="I392" s="39" t="s">
        <v>17</v>
      </c>
      <c r="J392" s="39" t="s">
        <v>189</v>
      </c>
    </row>
    <row r="393" spans="1:12" ht="14.25" customHeight="1">
      <c r="A393" s="314" t="s">
        <v>12</v>
      </c>
      <c r="B393" s="64">
        <v>45939</v>
      </c>
      <c r="C393" s="64">
        <v>45939</v>
      </c>
      <c r="D393" s="39" t="s">
        <v>737</v>
      </c>
      <c r="E393" s="39" t="s">
        <v>14</v>
      </c>
      <c r="F393" s="65" t="s">
        <v>15</v>
      </c>
      <c r="G393" s="64">
        <v>45939</v>
      </c>
      <c r="H393" s="64" t="s">
        <v>738</v>
      </c>
      <c r="I393" s="39" t="s">
        <v>17</v>
      </c>
      <c r="J393" s="39" t="s">
        <v>189</v>
      </c>
    </row>
    <row r="394" spans="1:12" ht="14.25" customHeight="1">
      <c r="A394" s="314" t="s">
        <v>12</v>
      </c>
      <c r="B394" s="64">
        <v>45939</v>
      </c>
      <c r="C394" s="64">
        <v>45939</v>
      </c>
      <c r="D394" s="39" t="s">
        <v>739</v>
      </c>
      <c r="E394" s="39" t="s">
        <v>14</v>
      </c>
      <c r="F394" s="65" t="s">
        <v>15</v>
      </c>
      <c r="G394" s="64">
        <v>45939</v>
      </c>
      <c r="H394" s="64" t="s">
        <v>740</v>
      </c>
      <c r="I394" s="39" t="s">
        <v>17</v>
      </c>
      <c r="J394" s="39" t="s">
        <v>41</v>
      </c>
    </row>
    <row r="395" spans="1:12" ht="14.25" customHeight="1">
      <c r="A395" s="314" t="s">
        <v>12</v>
      </c>
      <c r="B395" s="64">
        <v>45939</v>
      </c>
      <c r="C395" s="64">
        <v>45939</v>
      </c>
      <c r="D395" s="39" t="s">
        <v>741</v>
      </c>
      <c r="E395" s="39" t="s">
        <v>14</v>
      </c>
      <c r="F395" s="65" t="s">
        <v>15</v>
      </c>
      <c r="G395" s="64">
        <v>45939</v>
      </c>
      <c r="H395" s="64" t="s">
        <v>742</v>
      </c>
      <c r="I395" s="39" t="s">
        <v>17</v>
      </c>
      <c r="J395" s="39" t="s">
        <v>41</v>
      </c>
    </row>
    <row r="396" spans="1:12" ht="14.25" customHeight="1">
      <c r="A396" s="314" t="s">
        <v>12</v>
      </c>
      <c r="B396" s="64">
        <v>45939</v>
      </c>
      <c r="C396" s="64">
        <v>45939</v>
      </c>
      <c r="D396" s="39" t="s">
        <v>743</v>
      </c>
      <c r="E396" s="39" t="s">
        <v>14</v>
      </c>
      <c r="F396" s="65" t="s">
        <v>15</v>
      </c>
      <c r="G396" s="64">
        <v>45939</v>
      </c>
      <c r="H396" s="64" t="s">
        <v>744</v>
      </c>
      <c r="I396" s="39" t="s">
        <v>17</v>
      </c>
      <c r="J396" s="39" t="s">
        <v>41</v>
      </c>
    </row>
    <row r="397" spans="1:12" ht="14.25" customHeight="1">
      <c r="A397" s="314" t="s">
        <v>12</v>
      </c>
      <c r="B397" s="64">
        <v>45939</v>
      </c>
      <c r="C397" s="64">
        <v>45939</v>
      </c>
      <c r="D397" s="39" t="s">
        <v>745</v>
      </c>
      <c r="E397" s="39" t="s">
        <v>14</v>
      </c>
      <c r="F397" s="65" t="s">
        <v>15</v>
      </c>
      <c r="G397" s="64">
        <v>45939</v>
      </c>
      <c r="H397" s="64" t="s">
        <v>746</v>
      </c>
      <c r="I397" s="39" t="s">
        <v>17</v>
      </c>
      <c r="J397" s="39" t="s">
        <v>41</v>
      </c>
    </row>
    <row r="398" spans="1:12" ht="14.25" customHeight="1">
      <c r="A398" s="314" t="s">
        <v>12</v>
      </c>
      <c r="B398" s="64">
        <v>45939</v>
      </c>
      <c r="C398" s="64">
        <v>45939</v>
      </c>
      <c r="D398" s="39" t="s">
        <v>747</v>
      </c>
      <c r="E398" s="39" t="s">
        <v>14</v>
      </c>
      <c r="F398" s="65" t="s">
        <v>15</v>
      </c>
      <c r="G398" s="64">
        <v>45939</v>
      </c>
      <c r="H398" s="64" t="s">
        <v>748</v>
      </c>
      <c r="I398" s="39" t="s">
        <v>17</v>
      </c>
      <c r="J398" s="39" t="s">
        <v>41</v>
      </c>
    </row>
    <row r="399" spans="1:12" ht="14.25" customHeight="1">
      <c r="A399" s="314" t="s">
        <v>12</v>
      </c>
      <c r="B399" s="64">
        <v>45939</v>
      </c>
      <c r="C399" s="64">
        <v>45939</v>
      </c>
      <c r="D399" s="39" t="s">
        <v>749</v>
      </c>
      <c r="E399" s="39" t="s">
        <v>14</v>
      </c>
      <c r="F399" s="65" t="s">
        <v>15</v>
      </c>
      <c r="G399" s="64">
        <v>45939</v>
      </c>
      <c r="H399" s="64" t="s">
        <v>750</v>
      </c>
      <c r="I399" s="39" t="s">
        <v>17</v>
      </c>
      <c r="J399" s="39" t="s">
        <v>41</v>
      </c>
    </row>
    <row r="400" spans="1:12" ht="14.25" customHeight="1">
      <c r="A400" s="314" t="s">
        <v>12</v>
      </c>
      <c r="B400" s="64">
        <v>45939</v>
      </c>
      <c r="C400" s="64">
        <v>45939</v>
      </c>
      <c r="D400" s="39" t="s">
        <v>751</v>
      </c>
      <c r="E400" s="39" t="s">
        <v>14</v>
      </c>
      <c r="F400" s="65" t="s">
        <v>15</v>
      </c>
      <c r="G400" s="64">
        <v>45939</v>
      </c>
      <c r="H400" s="64" t="s">
        <v>752</v>
      </c>
      <c r="I400" s="39" t="s">
        <v>17</v>
      </c>
      <c r="J400" s="39" t="s">
        <v>41</v>
      </c>
    </row>
    <row r="401" spans="1:10" ht="14.25" customHeight="1">
      <c r="A401" s="314" t="s">
        <v>12</v>
      </c>
      <c r="B401" s="64">
        <v>45939</v>
      </c>
      <c r="C401" s="64">
        <v>45939</v>
      </c>
      <c r="D401" s="39" t="s">
        <v>753</v>
      </c>
      <c r="E401" s="39" t="s">
        <v>14</v>
      </c>
      <c r="F401" s="65" t="s">
        <v>15</v>
      </c>
      <c r="G401" s="64">
        <v>45939</v>
      </c>
      <c r="H401" s="64" t="s">
        <v>754</v>
      </c>
      <c r="I401" s="39" t="s">
        <v>17</v>
      </c>
      <c r="J401" s="39" t="s">
        <v>41</v>
      </c>
    </row>
    <row r="402" spans="1:10" ht="14.25" customHeight="1">
      <c r="A402" s="314" t="s">
        <v>12</v>
      </c>
      <c r="B402" s="64">
        <v>45939</v>
      </c>
      <c r="C402" s="64">
        <v>45939</v>
      </c>
      <c r="D402" s="39" t="s">
        <v>755</v>
      </c>
      <c r="E402" s="39" t="s">
        <v>14</v>
      </c>
      <c r="F402" s="65" t="s">
        <v>15</v>
      </c>
      <c r="G402" s="64">
        <v>45939</v>
      </c>
      <c r="H402" s="64" t="s">
        <v>756</v>
      </c>
      <c r="I402" s="39" t="s">
        <v>17</v>
      </c>
      <c r="J402" s="39" t="s">
        <v>41</v>
      </c>
    </row>
    <row r="403" spans="1:10" ht="14.25" customHeight="1">
      <c r="A403" s="314" t="s">
        <v>12</v>
      </c>
      <c r="B403" s="64">
        <v>45939</v>
      </c>
      <c r="C403" s="64">
        <v>45939</v>
      </c>
      <c r="D403" s="39" t="s">
        <v>757</v>
      </c>
      <c r="E403" s="39" t="s">
        <v>14</v>
      </c>
      <c r="F403" s="65" t="s">
        <v>15</v>
      </c>
      <c r="G403" s="64">
        <v>45939</v>
      </c>
      <c r="H403" s="64" t="s">
        <v>758</v>
      </c>
      <c r="I403" s="39" t="s">
        <v>17</v>
      </c>
      <c r="J403" s="39" t="s">
        <v>41</v>
      </c>
    </row>
    <row r="404" spans="1:10" ht="14.25" customHeight="1">
      <c r="A404" s="314" t="s">
        <v>12</v>
      </c>
      <c r="B404" s="64">
        <v>45939</v>
      </c>
      <c r="C404" s="64">
        <v>45939</v>
      </c>
      <c r="D404" s="39" t="s">
        <v>759</v>
      </c>
      <c r="E404" s="39" t="s">
        <v>14</v>
      </c>
      <c r="F404" s="65" t="s">
        <v>15</v>
      </c>
      <c r="G404" s="64">
        <v>45939</v>
      </c>
      <c r="H404" s="64" t="s">
        <v>760</v>
      </c>
      <c r="I404" s="39" t="s">
        <v>17</v>
      </c>
      <c r="J404" s="39" t="s">
        <v>41</v>
      </c>
    </row>
    <row r="405" spans="1:10" ht="14.25" customHeight="1">
      <c r="A405" s="314" t="s">
        <v>12</v>
      </c>
      <c r="B405" s="64">
        <v>45939</v>
      </c>
      <c r="C405" s="64">
        <v>45939</v>
      </c>
      <c r="D405" s="39" t="s">
        <v>761</v>
      </c>
      <c r="E405" s="39" t="s">
        <v>14</v>
      </c>
      <c r="F405" s="65" t="s">
        <v>15</v>
      </c>
      <c r="G405" s="64">
        <v>45939</v>
      </c>
      <c r="H405" s="64" t="s">
        <v>762</v>
      </c>
      <c r="I405" s="39" t="s">
        <v>17</v>
      </c>
      <c r="J405" s="39" t="s">
        <v>41</v>
      </c>
    </row>
    <row r="406" spans="1:10" ht="14.25" customHeight="1">
      <c r="A406" s="314" t="s">
        <v>12</v>
      </c>
      <c r="B406" s="64">
        <v>45939</v>
      </c>
      <c r="C406" s="64">
        <v>45939</v>
      </c>
      <c r="D406" s="39" t="s">
        <v>763</v>
      </c>
      <c r="E406" s="39" t="s">
        <v>14</v>
      </c>
      <c r="F406" s="65" t="s">
        <v>15</v>
      </c>
      <c r="G406" s="64">
        <v>45939</v>
      </c>
      <c r="H406" s="64" t="s">
        <v>764</v>
      </c>
      <c r="I406" s="39" t="s">
        <v>17</v>
      </c>
      <c r="J406" s="39" t="s">
        <v>41</v>
      </c>
    </row>
    <row r="407" spans="1:10" ht="14.25" customHeight="1">
      <c r="A407" s="314" t="s">
        <v>12</v>
      </c>
      <c r="B407" s="64">
        <v>45939</v>
      </c>
      <c r="C407" s="64">
        <v>45939</v>
      </c>
      <c r="D407" s="39" t="s">
        <v>765</v>
      </c>
      <c r="E407" s="39" t="s">
        <v>14</v>
      </c>
      <c r="F407" s="65" t="s">
        <v>15</v>
      </c>
      <c r="G407" s="64">
        <v>45939</v>
      </c>
      <c r="H407" s="64" t="s">
        <v>766</v>
      </c>
      <c r="I407" s="39" t="s">
        <v>17</v>
      </c>
      <c r="J407" s="39" t="s">
        <v>41</v>
      </c>
    </row>
    <row r="408" spans="1:10" ht="14.25" customHeight="1">
      <c r="A408" s="314" t="s">
        <v>12</v>
      </c>
      <c r="B408" s="64">
        <v>45939</v>
      </c>
      <c r="C408" s="64">
        <v>45939</v>
      </c>
      <c r="D408" s="39" t="s">
        <v>767</v>
      </c>
      <c r="E408" s="39" t="s">
        <v>14</v>
      </c>
      <c r="F408" s="65" t="s">
        <v>15</v>
      </c>
      <c r="G408" s="64">
        <v>45939</v>
      </c>
      <c r="H408" s="64" t="s">
        <v>768</v>
      </c>
      <c r="I408" s="39" t="s">
        <v>17</v>
      </c>
      <c r="J408" s="39" t="s">
        <v>41</v>
      </c>
    </row>
    <row r="409" spans="1:10" ht="14.25" customHeight="1">
      <c r="A409" s="314" t="s">
        <v>12</v>
      </c>
      <c r="B409" s="64">
        <v>45939</v>
      </c>
      <c r="C409" s="64">
        <v>45939</v>
      </c>
      <c r="D409" s="39" t="s">
        <v>769</v>
      </c>
      <c r="E409" s="39" t="s">
        <v>14</v>
      </c>
      <c r="F409" s="65" t="s">
        <v>15</v>
      </c>
      <c r="G409" s="64">
        <v>45939</v>
      </c>
      <c r="I409" s="39" t="s">
        <v>17</v>
      </c>
      <c r="J409" s="39" t="s">
        <v>41</v>
      </c>
    </row>
    <row r="410" spans="1:10" ht="14.25" customHeight="1">
      <c r="A410" s="314" t="s">
        <v>12</v>
      </c>
      <c r="B410" s="64">
        <v>45931</v>
      </c>
      <c r="C410" s="64">
        <v>45939</v>
      </c>
      <c r="D410" s="39" t="s">
        <v>770</v>
      </c>
      <c r="E410" s="39" t="s">
        <v>14</v>
      </c>
      <c r="F410" s="65" t="s">
        <v>47</v>
      </c>
      <c r="G410" s="64">
        <v>45940</v>
      </c>
      <c r="H410" s="64" t="s">
        <v>771</v>
      </c>
      <c r="I410" s="39" t="s">
        <v>17</v>
      </c>
      <c r="J410" s="39" t="s">
        <v>41</v>
      </c>
    </row>
    <row r="411" spans="1:10" ht="14.25" customHeight="1">
      <c r="A411" s="314" t="s">
        <v>12</v>
      </c>
      <c r="B411" s="64">
        <v>45931</v>
      </c>
      <c r="C411" s="64">
        <v>45939</v>
      </c>
      <c r="D411" s="39" t="s">
        <v>772</v>
      </c>
      <c r="E411" s="39" t="s">
        <v>14</v>
      </c>
      <c r="F411" s="65" t="s">
        <v>47</v>
      </c>
      <c r="G411" s="64">
        <v>45940</v>
      </c>
      <c r="H411" s="64" t="s">
        <v>773</v>
      </c>
      <c r="I411" s="39" t="s">
        <v>17</v>
      </c>
      <c r="J411" s="39" t="s">
        <v>189</v>
      </c>
    </row>
    <row r="412" spans="1:10" ht="14.25" customHeight="1">
      <c r="A412" s="314" t="s">
        <v>12</v>
      </c>
      <c r="B412" s="64">
        <v>45931</v>
      </c>
      <c r="C412" s="64">
        <v>45939</v>
      </c>
      <c r="D412" s="39" t="s">
        <v>774</v>
      </c>
      <c r="E412" s="39" t="s">
        <v>14</v>
      </c>
      <c r="F412" s="65" t="s">
        <v>47</v>
      </c>
      <c r="G412" s="64">
        <v>45940</v>
      </c>
      <c r="H412" s="64" t="s">
        <v>775</v>
      </c>
      <c r="I412" s="39" t="s">
        <v>17</v>
      </c>
      <c r="J412" s="39" t="s">
        <v>25</v>
      </c>
    </row>
    <row r="413" spans="1:10" ht="14.25" customHeight="1">
      <c r="A413" s="314" t="s">
        <v>12</v>
      </c>
      <c r="B413" s="64">
        <v>45931</v>
      </c>
      <c r="C413" s="64">
        <v>45939</v>
      </c>
      <c r="D413" s="39" t="s">
        <v>776</v>
      </c>
      <c r="E413" s="39" t="s">
        <v>14</v>
      </c>
      <c r="F413" s="65" t="s">
        <v>47</v>
      </c>
      <c r="G413" s="64">
        <v>45940</v>
      </c>
      <c r="H413" s="64" t="s">
        <v>777</v>
      </c>
      <c r="I413" s="39" t="s">
        <v>17</v>
      </c>
      <c r="J413" s="39" t="s">
        <v>41</v>
      </c>
    </row>
    <row r="414" spans="1:10" ht="14.25" customHeight="1">
      <c r="A414" s="314" t="s">
        <v>12</v>
      </c>
      <c r="B414" s="64">
        <v>45931</v>
      </c>
      <c r="C414" s="64">
        <v>45939</v>
      </c>
      <c r="D414" s="39" t="s">
        <v>778</v>
      </c>
      <c r="E414" s="39" t="s">
        <v>14</v>
      </c>
      <c r="F414" s="65" t="s">
        <v>47</v>
      </c>
      <c r="G414" s="64">
        <v>45940</v>
      </c>
      <c r="H414" s="64" t="s">
        <v>779</v>
      </c>
      <c r="I414" s="39" t="s">
        <v>17</v>
      </c>
      <c r="J414" s="39" t="s">
        <v>41</v>
      </c>
    </row>
    <row r="415" spans="1:10" ht="14.25" customHeight="1">
      <c r="A415" s="314" t="s">
        <v>12</v>
      </c>
      <c r="B415" s="64">
        <v>45931</v>
      </c>
      <c r="C415" s="64">
        <v>45939</v>
      </c>
      <c r="D415" s="39" t="s">
        <v>780</v>
      </c>
      <c r="E415" s="39" t="s">
        <v>14</v>
      </c>
      <c r="F415" s="65" t="s">
        <v>106</v>
      </c>
      <c r="G415" s="64">
        <v>45940</v>
      </c>
      <c r="H415" s="64" t="s">
        <v>781</v>
      </c>
      <c r="I415" s="39" t="s">
        <v>17</v>
      </c>
      <c r="J415" s="39" t="s">
        <v>41</v>
      </c>
    </row>
    <row r="416" spans="1:10" ht="14.25" customHeight="1">
      <c r="A416" s="314" t="s">
        <v>12</v>
      </c>
      <c r="B416" s="64">
        <v>45931</v>
      </c>
      <c r="C416" s="64">
        <v>45939</v>
      </c>
      <c r="D416" s="39" t="s">
        <v>782</v>
      </c>
      <c r="E416" s="39" t="s">
        <v>14</v>
      </c>
      <c r="F416" s="65" t="s">
        <v>106</v>
      </c>
      <c r="G416" s="64">
        <v>45940</v>
      </c>
      <c r="H416" s="64" t="s">
        <v>783</v>
      </c>
      <c r="I416" s="39" t="s">
        <v>17</v>
      </c>
      <c r="J416" s="39" t="s">
        <v>41</v>
      </c>
    </row>
    <row r="417" spans="1:12" ht="14.25" customHeight="1">
      <c r="A417" s="314" t="s">
        <v>12</v>
      </c>
      <c r="B417" s="64">
        <v>45931</v>
      </c>
      <c r="C417" s="64">
        <v>45939</v>
      </c>
      <c r="D417" s="39" t="s">
        <v>784</v>
      </c>
      <c r="E417" s="39" t="s">
        <v>14</v>
      </c>
      <c r="F417" s="65" t="s">
        <v>106</v>
      </c>
      <c r="G417" s="64">
        <v>45940</v>
      </c>
      <c r="H417" s="64" t="s">
        <v>785</v>
      </c>
      <c r="I417" s="39" t="s">
        <v>17</v>
      </c>
      <c r="J417" s="39" t="s">
        <v>41</v>
      </c>
    </row>
    <row r="418" spans="1:12" ht="14.25" customHeight="1">
      <c r="A418" s="314" t="s">
        <v>12</v>
      </c>
      <c r="B418" s="64">
        <v>45931</v>
      </c>
      <c r="C418" s="64">
        <v>45939</v>
      </c>
      <c r="D418" s="39" t="s">
        <v>786</v>
      </c>
      <c r="E418" s="39" t="s">
        <v>14</v>
      </c>
      <c r="F418" s="65" t="s">
        <v>106</v>
      </c>
      <c r="G418" s="64">
        <v>45940</v>
      </c>
      <c r="H418" s="64" t="s">
        <v>787</v>
      </c>
      <c r="I418" s="39" t="s">
        <v>17</v>
      </c>
      <c r="J418" s="39" t="s">
        <v>41</v>
      </c>
    </row>
    <row r="419" spans="1:12" ht="14.25" customHeight="1">
      <c r="A419" s="314" t="s">
        <v>12</v>
      </c>
      <c r="B419" s="64">
        <v>45931</v>
      </c>
      <c r="C419" s="64">
        <v>45939</v>
      </c>
      <c r="D419" s="39" t="s">
        <v>788</v>
      </c>
      <c r="E419" s="39" t="s">
        <v>14</v>
      </c>
      <c r="F419" s="65" t="s">
        <v>106</v>
      </c>
      <c r="G419" s="64">
        <v>45940</v>
      </c>
      <c r="H419" s="64" t="s">
        <v>789</v>
      </c>
      <c r="I419" s="39" t="s">
        <v>17</v>
      </c>
      <c r="J419" s="39" t="s">
        <v>41</v>
      </c>
    </row>
    <row r="420" spans="1:12" ht="14.25" customHeight="1">
      <c r="A420" s="314" t="s">
        <v>12</v>
      </c>
      <c r="B420" s="64">
        <v>45940</v>
      </c>
      <c r="C420" s="64">
        <v>45940</v>
      </c>
      <c r="D420" s="39" t="s">
        <v>790</v>
      </c>
      <c r="E420" s="39" t="s">
        <v>14</v>
      </c>
      <c r="F420" s="65" t="s">
        <v>15</v>
      </c>
      <c r="G420" s="64">
        <v>45940</v>
      </c>
      <c r="I420" s="39" t="s">
        <v>17</v>
      </c>
      <c r="J420" s="39" t="s">
        <v>67</v>
      </c>
    </row>
    <row r="421" spans="1:12" ht="14.25" customHeight="1">
      <c r="A421" s="314" t="s">
        <v>12</v>
      </c>
      <c r="B421" s="64">
        <v>45940</v>
      </c>
      <c r="C421" s="64">
        <v>45940</v>
      </c>
      <c r="D421" s="39" t="s">
        <v>791</v>
      </c>
      <c r="E421" s="39" t="s">
        <v>14</v>
      </c>
      <c r="F421" s="65" t="s">
        <v>15</v>
      </c>
      <c r="G421" s="64">
        <v>45940</v>
      </c>
      <c r="H421" s="64" t="s">
        <v>792</v>
      </c>
      <c r="I421" s="39" t="s">
        <v>17</v>
      </c>
      <c r="J421" s="39" t="s">
        <v>41</v>
      </c>
    </row>
    <row r="422" spans="1:12" ht="14.25" customHeight="1">
      <c r="A422" s="314" t="s">
        <v>12</v>
      </c>
      <c r="B422" s="64">
        <v>45940</v>
      </c>
      <c r="C422" s="64">
        <v>45940</v>
      </c>
      <c r="D422" s="39" t="s">
        <v>793</v>
      </c>
      <c r="E422" s="39" t="s">
        <v>14</v>
      </c>
      <c r="F422" s="65" t="s">
        <v>15</v>
      </c>
      <c r="G422" s="64">
        <v>45940</v>
      </c>
      <c r="H422" s="64" t="s">
        <v>794</v>
      </c>
      <c r="I422" s="39" t="s">
        <v>17</v>
      </c>
      <c r="J422" s="39" t="s">
        <v>25</v>
      </c>
    </row>
    <row r="423" spans="1:12" ht="14.25" customHeight="1">
      <c r="A423" s="314" t="s">
        <v>12</v>
      </c>
      <c r="B423" s="64">
        <v>45940</v>
      </c>
      <c r="C423" s="64">
        <v>45940</v>
      </c>
      <c r="D423" s="39" t="s">
        <v>795</v>
      </c>
      <c r="E423" s="39" t="s">
        <v>14</v>
      </c>
      <c r="F423" s="65" t="s">
        <v>15</v>
      </c>
      <c r="G423" s="64">
        <v>45940</v>
      </c>
      <c r="H423" s="64" t="s">
        <v>796</v>
      </c>
      <c r="I423" s="39" t="s">
        <v>17</v>
      </c>
      <c r="J423" s="39" t="s">
        <v>67</v>
      </c>
    </row>
    <row r="424" spans="1:12" ht="14.25" customHeight="1">
      <c r="A424" s="314" t="s">
        <v>12</v>
      </c>
      <c r="B424" s="64">
        <v>45940</v>
      </c>
      <c r="C424" s="64">
        <v>45940</v>
      </c>
      <c r="D424" s="39" t="s">
        <v>797</v>
      </c>
      <c r="E424" s="39" t="s">
        <v>14</v>
      </c>
      <c r="F424" s="65" t="s">
        <v>15</v>
      </c>
      <c r="G424" s="64">
        <v>45940</v>
      </c>
      <c r="H424" s="64" t="s">
        <v>798</v>
      </c>
      <c r="I424" s="39" t="s">
        <v>17</v>
      </c>
      <c r="J424" s="39" t="s">
        <v>67</v>
      </c>
    </row>
    <row r="425" spans="1:12" ht="61.5" customHeight="1">
      <c r="A425" s="314" t="s">
        <v>12</v>
      </c>
      <c r="B425" s="64">
        <v>45938</v>
      </c>
      <c r="C425" s="64">
        <v>45939</v>
      </c>
      <c r="D425" s="39" t="s">
        <v>799</v>
      </c>
      <c r="E425" s="39" t="s">
        <v>14</v>
      </c>
      <c r="F425" s="65" t="s">
        <v>47</v>
      </c>
      <c r="G425" s="64">
        <v>45940</v>
      </c>
      <c r="H425" s="64" t="s">
        <v>800</v>
      </c>
      <c r="I425" s="39" t="s">
        <v>17</v>
      </c>
      <c r="J425" s="39" t="s">
        <v>311</v>
      </c>
      <c r="L425" s="39" t="s">
        <v>801</v>
      </c>
    </row>
    <row r="426" spans="1:12" ht="14.25" customHeight="1">
      <c r="A426" s="314" t="s">
        <v>12</v>
      </c>
      <c r="B426" s="64">
        <v>45944</v>
      </c>
      <c r="C426" s="64">
        <v>45944</v>
      </c>
      <c r="D426" s="39" t="s">
        <v>802</v>
      </c>
      <c r="E426" s="39" t="s">
        <v>14</v>
      </c>
      <c r="F426" s="65" t="s">
        <v>15</v>
      </c>
      <c r="G426" s="64">
        <v>45944</v>
      </c>
      <c r="H426" s="64" t="s">
        <v>803</v>
      </c>
      <c r="I426" s="39" t="s">
        <v>17</v>
      </c>
      <c r="J426" s="39" t="s">
        <v>804</v>
      </c>
    </row>
    <row r="427" spans="1:12" ht="14.25" customHeight="1">
      <c r="A427" s="314" t="s">
        <v>12</v>
      </c>
      <c r="B427" s="64">
        <v>45944</v>
      </c>
      <c r="C427" s="64">
        <v>45944</v>
      </c>
      <c r="D427" s="39" t="s">
        <v>805</v>
      </c>
      <c r="E427" s="39" t="s">
        <v>14</v>
      </c>
      <c r="F427" s="65" t="s">
        <v>15</v>
      </c>
      <c r="G427" s="64">
        <v>45944</v>
      </c>
      <c r="H427" s="64" t="s">
        <v>806</v>
      </c>
      <c r="I427" s="39" t="s">
        <v>17</v>
      </c>
      <c r="J427" s="39" t="s">
        <v>41</v>
      </c>
    </row>
    <row r="428" spans="1:12" ht="14.25" customHeight="1">
      <c r="A428" s="314" t="s">
        <v>12</v>
      </c>
      <c r="B428" s="64">
        <v>45944</v>
      </c>
      <c r="C428" s="64">
        <v>45944</v>
      </c>
      <c r="D428" s="39" t="s">
        <v>743</v>
      </c>
      <c r="E428" s="39" t="s">
        <v>14</v>
      </c>
      <c r="F428" s="65" t="s">
        <v>15</v>
      </c>
      <c r="G428" s="64">
        <v>45944</v>
      </c>
      <c r="H428" s="64" t="s">
        <v>744</v>
      </c>
      <c r="I428" s="39" t="s">
        <v>17</v>
      </c>
      <c r="J428" s="39" t="s">
        <v>25</v>
      </c>
    </row>
    <row r="429" spans="1:12" ht="14.25" customHeight="1">
      <c r="A429" s="314" t="s">
        <v>12</v>
      </c>
      <c r="B429" s="64">
        <v>45933</v>
      </c>
      <c r="C429" s="64">
        <v>45939</v>
      </c>
      <c r="D429" s="39" t="s">
        <v>807</v>
      </c>
      <c r="E429" s="39" t="s">
        <v>14</v>
      </c>
      <c r="F429" s="65" t="s">
        <v>47</v>
      </c>
      <c r="G429" s="64">
        <v>45944</v>
      </c>
      <c r="H429" s="64" t="s">
        <v>808</v>
      </c>
      <c r="I429" s="39" t="s">
        <v>17</v>
      </c>
      <c r="J429" s="39" t="s">
        <v>18</v>
      </c>
    </row>
    <row r="430" spans="1:12" ht="14.25" customHeight="1">
      <c r="A430" s="314" t="s">
        <v>12</v>
      </c>
      <c r="B430" s="64">
        <v>45936</v>
      </c>
      <c r="C430" s="64">
        <v>45940</v>
      </c>
      <c r="D430" s="39" t="s">
        <v>809</v>
      </c>
      <c r="E430" s="39" t="s">
        <v>14</v>
      </c>
      <c r="F430" s="65" t="s">
        <v>47</v>
      </c>
      <c r="G430" s="64">
        <v>45944</v>
      </c>
      <c r="H430" s="64" t="s">
        <v>810</v>
      </c>
      <c r="I430" s="39" t="s">
        <v>17</v>
      </c>
      <c r="J430" s="39" t="s">
        <v>41</v>
      </c>
    </row>
    <row r="431" spans="1:12" ht="14.25" customHeight="1">
      <c r="A431" s="314" t="s">
        <v>12</v>
      </c>
      <c r="B431" s="64">
        <v>45936</v>
      </c>
      <c r="C431" s="64">
        <v>45939</v>
      </c>
      <c r="D431" s="39" t="s">
        <v>811</v>
      </c>
      <c r="E431" s="39" t="s">
        <v>14</v>
      </c>
      <c r="F431" s="65" t="s">
        <v>47</v>
      </c>
      <c r="G431" s="64">
        <v>45944</v>
      </c>
      <c r="H431" s="64" t="s">
        <v>812</v>
      </c>
      <c r="I431" s="39" t="s">
        <v>17</v>
      </c>
      <c r="J431" s="39" t="s">
        <v>41</v>
      </c>
    </row>
    <row r="432" spans="1:12" ht="14.25" customHeight="1">
      <c r="A432" s="314" t="s">
        <v>12</v>
      </c>
      <c r="B432" s="64">
        <v>45936</v>
      </c>
      <c r="C432" s="64">
        <v>45939</v>
      </c>
      <c r="D432" s="39" t="s">
        <v>813</v>
      </c>
      <c r="E432" s="39" t="s">
        <v>14</v>
      </c>
      <c r="F432" s="65" t="s">
        <v>47</v>
      </c>
      <c r="G432" s="64">
        <v>45944</v>
      </c>
      <c r="H432" s="64" t="s">
        <v>814</v>
      </c>
      <c r="I432" s="39" t="s">
        <v>17</v>
      </c>
      <c r="J432" s="39" t="s">
        <v>189</v>
      </c>
    </row>
    <row r="433" spans="1:12" ht="14.25" customHeight="1">
      <c r="A433" s="314" t="s">
        <v>12</v>
      </c>
      <c r="B433" s="64">
        <v>45937</v>
      </c>
      <c r="C433" s="64">
        <v>45939</v>
      </c>
      <c r="D433" s="39" t="s">
        <v>815</v>
      </c>
      <c r="E433" s="39" t="s">
        <v>14</v>
      </c>
      <c r="F433" s="65" t="s">
        <v>47</v>
      </c>
      <c r="G433" s="64">
        <v>45944</v>
      </c>
      <c r="H433" s="64" t="s">
        <v>816</v>
      </c>
      <c r="I433" s="39" t="s">
        <v>17</v>
      </c>
      <c r="J433" s="39" t="s">
        <v>41</v>
      </c>
    </row>
    <row r="434" spans="1:12" ht="14.25" customHeight="1">
      <c r="A434" s="314" t="s">
        <v>12</v>
      </c>
      <c r="B434" s="64">
        <v>45940</v>
      </c>
      <c r="C434" s="64">
        <v>45940</v>
      </c>
      <c r="D434" s="39" t="s">
        <v>817</v>
      </c>
      <c r="E434" s="39" t="s">
        <v>14</v>
      </c>
      <c r="F434" s="65" t="s">
        <v>47</v>
      </c>
      <c r="G434" s="64">
        <v>45944</v>
      </c>
      <c r="H434" s="64" t="s">
        <v>818</v>
      </c>
      <c r="I434" s="39" t="s">
        <v>17</v>
      </c>
      <c r="J434" s="39" t="s">
        <v>67</v>
      </c>
    </row>
    <row r="435" spans="1:12" ht="14.25" customHeight="1">
      <c r="A435" s="314" t="s">
        <v>12</v>
      </c>
      <c r="B435" s="64">
        <v>45944</v>
      </c>
      <c r="C435" s="64">
        <v>45944</v>
      </c>
      <c r="D435" s="39" t="s">
        <v>819</v>
      </c>
      <c r="E435" s="39" t="s">
        <v>14</v>
      </c>
      <c r="F435" s="65" t="s">
        <v>15</v>
      </c>
      <c r="G435" s="64">
        <v>45944</v>
      </c>
      <c r="H435" s="64" t="s">
        <v>820</v>
      </c>
      <c r="I435" s="39" t="s">
        <v>17</v>
      </c>
      <c r="J435" s="39" t="s">
        <v>67</v>
      </c>
    </row>
    <row r="436" spans="1:12" ht="56.25" customHeight="1">
      <c r="A436" s="314" t="s">
        <v>12</v>
      </c>
      <c r="B436" s="64">
        <v>45933</v>
      </c>
      <c r="C436" s="64">
        <v>45939</v>
      </c>
      <c r="D436" s="39" t="s">
        <v>821</v>
      </c>
      <c r="E436" s="39" t="s">
        <v>14</v>
      </c>
      <c r="F436" s="65" t="s">
        <v>15</v>
      </c>
      <c r="G436" s="64">
        <v>45944</v>
      </c>
      <c r="I436" s="39" t="s">
        <v>17</v>
      </c>
      <c r="J436" s="39" t="s">
        <v>154</v>
      </c>
      <c r="L436" s="39" t="s">
        <v>822</v>
      </c>
    </row>
    <row r="437" spans="1:12" ht="14.25" customHeight="1">
      <c r="A437" s="314" t="s">
        <v>12</v>
      </c>
      <c r="B437" s="64">
        <v>45940</v>
      </c>
      <c r="C437" s="64">
        <v>45944</v>
      </c>
      <c r="D437" s="39" t="s">
        <v>823</v>
      </c>
      <c r="E437" s="39" t="s">
        <v>14</v>
      </c>
      <c r="F437" s="65" t="s">
        <v>47</v>
      </c>
      <c r="G437" s="64">
        <v>45945</v>
      </c>
      <c r="H437" s="64" t="s">
        <v>824</v>
      </c>
      <c r="I437" s="39" t="s">
        <v>17</v>
      </c>
      <c r="J437" s="39" t="s">
        <v>41</v>
      </c>
    </row>
    <row r="438" spans="1:12" ht="14.25" customHeight="1">
      <c r="A438" s="314" t="s">
        <v>12</v>
      </c>
      <c r="B438" s="64">
        <v>45940</v>
      </c>
      <c r="C438" s="64">
        <v>45944</v>
      </c>
      <c r="D438" s="39" t="s">
        <v>825</v>
      </c>
      <c r="E438" s="39" t="s">
        <v>14</v>
      </c>
      <c r="F438" s="65" t="s">
        <v>47</v>
      </c>
      <c r="G438" s="64">
        <v>45945</v>
      </c>
      <c r="I438" s="39" t="s">
        <v>17</v>
      </c>
      <c r="J438" s="39" t="s">
        <v>135</v>
      </c>
      <c r="K438" s="39" t="s">
        <v>826</v>
      </c>
    </row>
    <row r="439" spans="1:12" ht="14.25" customHeight="1">
      <c r="A439" s="314" t="s">
        <v>12</v>
      </c>
      <c r="B439" s="64">
        <v>45945</v>
      </c>
      <c r="C439" s="64">
        <v>45945</v>
      </c>
      <c r="D439" s="39" t="s">
        <v>827</v>
      </c>
      <c r="E439" s="39" t="s">
        <v>14</v>
      </c>
      <c r="F439" s="65" t="s">
        <v>15</v>
      </c>
      <c r="G439" s="64">
        <v>45945</v>
      </c>
      <c r="H439" s="64" t="s">
        <v>828</v>
      </c>
      <c r="I439" s="39" t="s">
        <v>17</v>
      </c>
      <c r="J439" s="39" t="s">
        <v>67</v>
      </c>
    </row>
    <row r="440" spans="1:12" ht="14.25" customHeight="1">
      <c r="A440" s="314" t="s">
        <v>12</v>
      </c>
      <c r="B440" s="64">
        <v>45945</v>
      </c>
      <c r="C440" s="64">
        <v>45945</v>
      </c>
      <c r="D440" s="39" t="s">
        <v>829</v>
      </c>
      <c r="E440" s="39" t="s">
        <v>14</v>
      </c>
      <c r="F440" s="65" t="s">
        <v>15</v>
      </c>
      <c r="G440" s="64">
        <v>45945</v>
      </c>
      <c r="H440" s="64" t="s">
        <v>830</v>
      </c>
      <c r="I440" s="39" t="s">
        <v>17</v>
      </c>
      <c r="J440" s="39" t="s">
        <v>67</v>
      </c>
    </row>
    <row r="441" spans="1:12" ht="14.25" customHeight="1">
      <c r="A441" s="314" t="s">
        <v>12</v>
      </c>
      <c r="B441" s="64">
        <v>45945</v>
      </c>
      <c r="C441" s="64">
        <v>45945</v>
      </c>
      <c r="D441" s="39" t="s">
        <v>831</v>
      </c>
      <c r="E441" s="39" t="s">
        <v>14</v>
      </c>
      <c r="F441" s="65" t="s">
        <v>15</v>
      </c>
      <c r="G441" s="64">
        <v>45945</v>
      </c>
      <c r="H441" s="64" t="s">
        <v>832</v>
      </c>
      <c r="I441" s="39" t="s">
        <v>17</v>
      </c>
      <c r="J441" s="39" t="s">
        <v>67</v>
      </c>
    </row>
    <row r="442" spans="1:12" ht="14.25" customHeight="1">
      <c r="A442" s="314" t="s">
        <v>12</v>
      </c>
      <c r="B442" s="64">
        <v>45945</v>
      </c>
      <c r="C442" s="64">
        <v>45945</v>
      </c>
      <c r="D442" s="39" t="s">
        <v>833</v>
      </c>
      <c r="E442" s="39" t="s">
        <v>14</v>
      </c>
      <c r="F442" s="65" t="s">
        <v>15</v>
      </c>
      <c r="G442" s="64">
        <v>45945</v>
      </c>
      <c r="H442" s="64" t="s">
        <v>834</v>
      </c>
      <c r="I442" s="39" t="s">
        <v>17</v>
      </c>
      <c r="J442" s="39" t="s">
        <v>67</v>
      </c>
    </row>
    <row r="443" spans="1:12" ht="14.25" customHeight="1">
      <c r="A443" s="314" t="s">
        <v>12</v>
      </c>
      <c r="B443" s="64">
        <v>45945</v>
      </c>
      <c r="C443" s="64">
        <v>45945</v>
      </c>
      <c r="D443" s="39" t="s">
        <v>835</v>
      </c>
      <c r="E443" s="39" t="s">
        <v>14</v>
      </c>
      <c r="F443" s="65" t="s">
        <v>15</v>
      </c>
      <c r="G443" s="64">
        <v>45945</v>
      </c>
      <c r="H443" s="64" t="s">
        <v>836</v>
      </c>
      <c r="I443" s="39" t="s">
        <v>17</v>
      </c>
      <c r="J443" s="39" t="s">
        <v>67</v>
      </c>
    </row>
    <row r="444" spans="1:12" ht="14.25" customHeight="1">
      <c r="A444" s="314" t="s">
        <v>12</v>
      </c>
      <c r="B444" s="64">
        <v>45945</v>
      </c>
      <c r="C444" s="64">
        <v>45945</v>
      </c>
      <c r="D444" s="39" t="s">
        <v>837</v>
      </c>
      <c r="E444" s="39" t="s">
        <v>14</v>
      </c>
      <c r="F444" s="65" t="s">
        <v>15</v>
      </c>
      <c r="G444" s="64">
        <v>45945</v>
      </c>
      <c r="H444" s="64" t="s">
        <v>838</v>
      </c>
      <c r="I444" s="39" t="s">
        <v>17</v>
      </c>
      <c r="J444" s="39" t="s">
        <v>67</v>
      </c>
    </row>
    <row r="445" spans="1:12" ht="14.25" customHeight="1">
      <c r="A445" s="314" t="s">
        <v>12</v>
      </c>
      <c r="B445" s="64">
        <v>45945</v>
      </c>
      <c r="C445" s="64">
        <v>45945</v>
      </c>
      <c r="D445" s="39" t="s">
        <v>839</v>
      </c>
      <c r="E445" s="39" t="s">
        <v>14</v>
      </c>
      <c r="F445" s="65" t="s">
        <v>15</v>
      </c>
      <c r="G445" s="64">
        <v>45945</v>
      </c>
      <c r="H445" s="64" t="s">
        <v>840</v>
      </c>
      <c r="I445" s="39" t="s">
        <v>17</v>
      </c>
      <c r="J445" s="39" t="s">
        <v>67</v>
      </c>
    </row>
    <row r="446" spans="1:12" ht="14.25" customHeight="1">
      <c r="A446" s="314" t="s">
        <v>12</v>
      </c>
      <c r="B446" s="64">
        <v>45945</v>
      </c>
      <c r="C446" s="64">
        <v>45945</v>
      </c>
      <c r="D446" s="39" t="s">
        <v>841</v>
      </c>
      <c r="E446" s="39" t="s">
        <v>14</v>
      </c>
      <c r="F446" s="65" t="s">
        <v>15</v>
      </c>
      <c r="G446" s="64">
        <v>45945</v>
      </c>
      <c r="H446" s="64" t="s">
        <v>842</v>
      </c>
      <c r="I446" s="39" t="s">
        <v>17</v>
      </c>
      <c r="J446" s="39" t="s">
        <v>67</v>
      </c>
    </row>
    <row r="447" spans="1:12" ht="14.25" customHeight="1">
      <c r="A447" s="314" t="s">
        <v>12</v>
      </c>
      <c r="B447" s="64">
        <v>45945</v>
      </c>
      <c r="C447" s="64">
        <v>45945</v>
      </c>
      <c r="D447" s="66" t="s">
        <v>843</v>
      </c>
      <c r="E447" s="39" t="s">
        <v>14</v>
      </c>
      <c r="F447" s="65" t="s">
        <v>15</v>
      </c>
      <c r="G447" s="64">
        <v>45945</v>
      </c>
      <c r="H447" s="64" t="s">
        <v>844</v>
      </c>
      <c r="I447" s="39" t="s">
        <v>17</v>
      </c>
      <c r="J447" s="39" t="s">
        <v>67</v>
      </c>
    </row>
    <row r="448" spans="1:12" ht="14.25" customHeight="1">
      <c r="A448" s="314" t="s">
        <v>12</v>
      </c>
      <c r="B448" s="64">
        <v>45945</v>
      </c>
      <c r="C448" s="64">
        <v>45945</v>
      </c>
      <c r="D448" s="39" t="s">
        <v>845</v>
      </c>
      <c r="E448" s="39" t="s">
        <v>14</v>
      </c>
      <c r="F448" s="65" t="s">
        <v>15</v>
      </c>
      <c r="G448" s="64">
        <v>45945</v>
      </c>
      <c r="H448" s="64" t="s">
        <v>846</v>
      </c>
      <c r="I448" s="39" t="s">
        <v>17</v>
      </c>
      <c r="J448" s="39" t="s">
        <v>67</v>
      </c>
    </row>
    <row r="449" spans="1:10" ht="14.25" customHeight="1">
      <c r="A449" s="314" t="s">
        <v>12</v>
      </c>
      <c r="B449" s="64">
        <v>45945</v>
      </c>
      <c r="C449" s="64">
        <v>45945</v>
      </c>
      <c r="D449" s="39" t="s">
        <v>847</v>
      </c>
      <c r="E449" s="39" t="s">
        <v>14</v>
      </c>
      <c r="F449" s="65" t="s">
        <v>15</v>
      </c>
      <c r="G449" s="64">
        <v>45945</v>
      </c>
      <c r="I449" s="39" t="s">
        <v>17</v>
      </c>
      <c r="J449" s="39" t="s">
        <v>67</v>
      </c>
    </row>
    <row r="450" spans="1:10" ht="14.25" customHeight="1">
      <c r="A450" s="314" t="s">
        <v>12</v>
      </c>
      <c r="B450" s="64">
        <v>45945</v>
      </c>
      <c r="C450" s="64">
        <v>45945</v>
      </c>
      <c r="D450" s="39" t="s">
        <v>848</v>
      </c>
      <c r="E450" s="39" t="s">
        <v>14</v>
      </c>
      <c r="F450" s="65" t="s">
        <v>15</v>
      </c>
      <c r="G450" s="64">
        <v>45945</v>
      </c>
      <c r="H450" s="64" t="s">
        <v>849</v>
      </c>
      <c r="I450" s="39" t="s">
        <v>17</v>
      </c>
      <c r="J450" s="39" t="s">
        <v>67</v>
      </c>
    </row>
    <row r="451" spans="1:10" ht="14.25" customHeight="1">
      <c r="A451" s="314" t="s">
        <v>12</v>
      </c>
      <c r="B451" s="64">
        <v>45945</v>
      </c>
      <c r="C451" s="64">
        <v>45945</v>
      </c>
      <c r="D451" s="39" t="s">
        <v>850</v>
      </c>
      <c r="E451" s="39" t="s">
        <v>14</v>
      </c>
      <c r="F451" s="65" t="s">
        <v>15</v>
      </c>
      <c r="G451" s="64">
        <v>45945</v>
      </c>
      <c r="H451" s="64" t="s">
        <v>851</v>
      </c>
      <c r="I451" s="39" t="s">
        <v>17</v>
      </c>
      <c r="J451" s="39" t="s">
        <v>67</v>
      </c>
    </row>
    <row r="452" spans="1:10" ht="14.25" customHeight="1">
      <c r="A452" s="314" t="s">
        <v>12</v>
      </c>
      <c r="B452" s="64">
        <v>45945</v>
      </c>
      <c r="C452" s="64">
        <v>45945</v>
      </c>
      <c r="D452" s="39" t="s">
        <v>852</v>
      </c>
      <c r="E452" s="39" t="s">
        <v>14</v>
      </c>
      <c r="F452" s="65" t="s">
        <v>15</v>
      </c>
      <c r="G452" s="64">
        <v>45945</v>
      </c>
      <c r="I452" s="39" t="s">
        <v>17</v>
      </c>
      <c r="J452" s="39" t="s">
        <v>67</v>
      </c>
    </row>
    <row r="453" spans="1:10" ht="14.25" customHeight="1">
      <c r="A453" s="314" t="s">
        <v>12</v>
      </c>
      <c r="B453" s="64">
        <v>45945</v>
      </c>
      <c r="C453" s="64">
        <v>45945</v>
      </c>
      <c r="D453" s="39" t="s">
        <v>853</v>
      </c>
      <c r="E453" s="39" t="s">
        <v>14</v>
      </c>
      <c r="F453" s="65" t="s">
        <v>15</v>
      </c>
      <c r="G453" s="64">
        <v>45945</v>
      </c>
      <c r="I453" s="39" t="s">
        <v>17</v>
      </c>
      <c r="J453" s="39" t="s">
        <v>67</v>
      </c>
    </row>
    <row r="454" spans="1:10" ht="14.25" customHeight="1">
      <c r="A454" s="314" t="s">
        <v>12</v>
      </c>
      <c r="B454" s="64">
        <v>45945</v>
      </c>
      <c r="C454" s="64">
        <v>45945</v>
      </c>
      <c r="D454" s="39" t="s">
        <v>854</v>
      </c>
      <c r="E454" s="39" t="s">
        <v>14</v>
      </c>
      <c r="F454" s="65" t="s">
        <v>15</v>
      </c>
      <c r="G454" s="64">
        <v>45945</v>
      </c>
      <c r="I454" s="39" t="s">
        <v>17</v>
      </c>
      <c r="J454" s="39" t="s">
        <v>67</v>
      </c>
    </row>
    <row r="455" spans="1:10" ht="14.25" customHeight="1">
      <c r="A455" s="314" t="s">
        <v>12</v>
      </c>
      <c r="B455" s="64">
        <v>45945</v>
      </c>
      <c r="C455" s="64">
        <v>45945</v>
      </c>
      <c r="D455" s="39" t="s">
        <v>855</v>
      </c>
      <c r="E455" s="39" t="s">
        <v>14</v>
      </c>
      <c r="F455" s="65" t="s">
        <v>15</v>
      </c>
      <c r="G455" s="64">
        <v>45945</v>
      </c>
      <c r="I455" s="39" t="s">
        <v>17</v>
      </c>
      <c r="J455" s="39" t="s">
        <v>67</v>
      </c>
    </row>
    <row r="456" spans="1:10" ht="14.25" customHeight="1">
      <c r="A456" s="314" t="s">
        <v>12</v>
      </c>
      <c r="B456" s="64">
        <v>45945</v>
      </c>
      <c r="C456" s="64">
        <v>45945</v>
      </c>
      <c r="D456" s="39" t="s">
        <v>856</v>
      </c>
      <c r="E456" s="39" t="s">
        <v>14</v>
      </c>
      <c r="F456" s="65" t="s">
        <v>15</v>
      </c>
      <c r="G456" s="64">
        <v>45945</v>
      </c>
      <c r="I456" s="39" t="s">
        <v>17</v>
      </c>
      <c r="J456" s="39" t="s">
        <v>67</v>
      </c>
    </row>
    <row r="457" spans="1:10" ht="14.25" customHeight="1">
      <c r="A457" s="314" t="s">
        <v>12</v>
      </c>
      <c r="B457" s="64">
        <v>45945</v>
      </c>
      <c r="C457" s="64">
        <v>45945</v>
      </c>
      <c r="D457" s="39" t="s">
        <v>857</v>
      </c>
      <c r="E457" s="39" t="s">
        <v>14</v>
      </c>
      <c r="F457" s="65" t="s">
        <v>15</v>
      </c>
      <c r="G457" s="64">
        <v>45945</v>
      </c>
      <c r="I457" s="39" t="s">
        <v>17</v>
      </c>
      <c r="J457" s="39" t="s">
        <v>67</v>
      </c>
    </row>
    <row r="458" spans="1:10" ht="14.25" customHeight="1">
      <c r="A458" s="314" t="s">
        <v>12</v>
      </c>
      <c r="B458" s="64">
        <v>45945</v>
      </c>
      <c r="C458" s="64">
        <v>45945</v>
      </c>
      <c r="D458" s="39" t="s">
        <v>858</v>
      </c>
      <c r="E458" s="39" t="s">
        <v>14</v>
      </c>
      <c r="F458" s="65" t="s">
        <v>15</v>
      </c>
      <c r="G458" s="64">
        <v>45945</v>
      </c>
      <c r="I458" s="39" t="s">
        <v>17</v>
      </c>
      <c r="J458" s="39" t="s">
        <v>67</v>
      </c>
    </row>
    <row r="459" spans="1:10" ht="14.25" customHeight="1">
      <c r="A459" s="314" t="s">
        <v>12</v>
      </c>
      <c r="B459" s="64">
        <v>45945</v>
      </c>
      <c r="C459" s="64">
        <v>45945</v>
      </c>
      <c r="D459" s="39" t="s">
        <v>859</v>
      </c>
      <c r="E459" s="39" t="s">
        <v>14</v>
      </c>
      <c r="F459" s="65" t="s">
        <v>15</v>
      </c>
      <c r="G459" s="64">
        <v>45945</v>
      </c>
      <c r="I459" s="39" t="s">
        <v>17</v>
      </c>
      <c r="J459" s="39" t="s">
        <v>67</v>
      </c>
    </row>
    <row r="460" spans="1:10" ht="14.25" customHeight="1">
      <c r="A460" s="314" t="s">
        <v>12</v>
      </c>
      <c r="B460" s="64">
        <v>45945</v>
      </c>
      <c r="C460" s="64">
        <v>45945</v>
      </c>
      <c r="D460" s="39" t="s">
        <v>860</v>
      </c>
      <c r="E460" s="39" t="s">
        <v>14</v>
      </c>
      <c r="F460" s="65" t="s">
        <v>15</v>
      </c>
      <c r="G460" s="64">
        <v>45945</v>
      </c>
      <c r="H460" s="64" t="s">
        <v>861</v>
      </c>
      <c r="I460" s="39" t="s">
        <v>17</v>
      </c>
      <c r="J460" s="39" t="s">
        <v>67</v>
      </c>
    </row>
    <row r="461" spans="1:10" ht="14.25" customHeight="1">
      <c r="A461" s="314" t="s">
        <v>12</v>
      </c>
      <c r="B461" s="64">
        <v>45945</v>
      </c>
      <c r="C461" s="64">
        <v>45945</v>
      </c>
      <c r="D461" s="39" t="s">
        <v>862</v>
      </c>
      <c r="E461" s="39" t="s">
        <v>14</v>
      </c>
      <c r="F461" s="65" t="s">
        <v>15</v>
      </c>
      <c r="G461" s="64">
        <v>45945</v>
      </c>
      <c r="I461" s="39" t="s">
        <v>17</v>
      </c>
      <c r="J461" s="39" t="s">
        <v>67</v>
      </c>
    </row>
    <row r="462" spans="1:10" ht="14.25" customHeight="1">
      <c r="A462" s="314" t="s">
        <v>12</v>
      </c>
      <c r="B462" s="64">
        <v>45945</v>
      </c>
      <c r="C462" s="64">
        <v>45945</v>
      </c>
      <c r="D462" s="39" t="s">
        <v>863</v>
      </c>
      <c r="E462" s="39" t="s">
        <v>14</v>
      </c>
      <c r="F462" s="65" t="s">
        <v>15</v>
      </c>
      <c r="G462" s="64">
        <v>45945</v>
      </c>
      <c r="H462" s="64" t="s">
        <v>864</v>
      </c>
      <c r="I462" s="39" t="s">
        <v>17</v>
      </c>
      <c r="J462" s="39" t="s">
        <v>67</v>
      </c>
    </row>
    <row r="463" spans="1:10" ht="14.25" customHeight="1">
      <c r="A463" s="314" t="s">
        <v>12</v>
      </c>
      <c r="B463" s="64">
        <v>45945</v>
      </c>
      <c r="C463" s="64">
        <v>45945</v>
      </c>
      <c r="D463" s="39" t="s">
        <v>865</v>
      </c>
      <c r="E463" s="39" t="s">
        <v>14</v>
      </c>
      <c r="F463" s="65" t="s">
        <v>15</v>
      </c>
      <c r="G463" s="64">
        <v>45945</v>
      </c>
      <c r="H463" s="64" t="s">
        <v>866</v>
      </c>
      <c r="I463" s="39" t="s">
        <v>17</v>
      </c>
      <c r="J463" s="39" t="s">
        <v>67</v>
      </c>
    </row>
    <row r="464" spans="1:10" ht="14.25" customHeight="1">
      <c r="A464" s="314" t="s">
        <v>12</v>
      </c>
      <c r="B464" s="64">
        <v>45945</v>
      </c>
      <c r="C464" s="64">
        <v>45945</v>
      </c>
      <c r="D464" s="39" t="s">
        <v>867</v>
      </c>
      <c r="E464" s="39" t="s">
        <v>14</v>
      </c>
      <c r="F464" s="65" t="s">
        <v>15</v>
      </c>
      <c r="G464" s="64">
        <v>45945</v>
      </c>
      <c r="I464" s="39" t="s">
        <v>17</v>
      </c>
      <c r="J464" s="39" t="s">
        <v>67</v>
      </c>
    </row>
    <row r="465" spans="1:12">
      <c r="A465" s="314" t="s">
        <v>12</v>
      </c>
      <c r="B465" s="64">
        <v>45945</v>
      </c>
      <c r="C465" s="64">
        <v>45945</v>
      </c>
      <c r="D465" s="39" t="s">
        <v>868</v>
      </c>
      <c r="E465" s="39" t="s">
        <v>14</v>
      </c>
      <c r="F465" s="65" t="s">
        <v>15</v>
      </c>
      <c r="G465" s="64">
        <v>45945</v>
      </c>
      <c r="I465" s="39" t="s">
        <v>17</v>
      </c>
      <c r="J465" s="39" t="s">
        <v>67</v>
      </c>
    </row>
    <row r="466" spans="1:12" ht="14.25" customHeight="1">
      <c r="A466" s="314" t="s">
        <v>12</v>
      </c>
      <c r="B466" s="64">
        <v>45945</v>
      </c>
      <c r="C466" s="64">
        <v>45945</v>
      </c>
      <c r="D466" s="39" t="s">
        <v>869</v>
      </c>
      <c r="E466" s="39" t="s">
        <v>14</v>
      </c>
      <c r="F466" s="65" t="s">
        <v>15</v>
      </c>
      <c r="G466" s="64">
        <v>45945</v>
      </c>
      <c r="I466" s="39" t="s">
        <v>17</v>
      </c>
      <c r="J466" s="39" t="s">
        <v>67</v>
      </c>
    </row>
    <row r="467" spans="1:12" ht="14.25" customHeight="1">
      <c r="A467" s="314" t="s">
        <v>12</v>
      </c>
      <c r="B467" s="64">
        <v>45945</v>
      </c>
      <c r="C467" s="64">
        <v>45945</v>
      </c>
      <c r="D467" s="39" t="s">
        <v>870</v>
      </c>
      <c r="E467" s="39" t="s">
        <v>14</v>
      </c>
      <c r="F467" s="65" t="s">
        <v>15</v>
      </c>
      <c r="G467" s="64">
        <v>45945</v>
      </c>
      <c r="I467" s="39" t="s">
        <v>17</v>
      </c>
      <c r="J467" s="39" t="s">
        <v>67</v>
      </c>
    </row>
    <row r="468" spans="1:12" ht="14.25" customHeight="1">
      <c r="A468" s="314" t="s">
        <v>12</v>
      </c>
      <c r="B468" s="64">
        <v>45945</v>
      </c>
      <c r="C468" s="64">
        <v>45945</v>
      </c>
      <c r="D468" s="39" t="s">
        <v>871</v>
      </c>
      <c r="E468" s="39" t="s">
        <v>14</v>
      </c>
      <c r="F468" s="65" t="s">
        <v>15</v>
      </c>
      <c r="G468" s="64">
        <v>45945</v>
      </c>
      <c r="I468" s="39" t="s">
        <v>17</v>
      </c>
      <c r="J468" s="39" t="s">
        <v>67</v>
      </c>
    </row>
    <row r="469" spans="1:12" ht="14.25" customHeight="1">
      <c r="A469" s="314" t="s">
        <v>12</v>
      </c>
      <c r="B469" s="64">
        <v>45945</v>
      </c>
      <c r="C469" s="64">
        <v>45945</v>
      </c>
      <c r="D469" s="39" t="s">
        <v>872</v>
      </c>
      <c r="E469" s="39" t="s">
        <v>14</v>
      </c>
      <c r="F469" s="65" t="s">
        <v>15</v>
      </c>
      <c r="G469" s="64">
        <v>45945</v>
      </c>
      <c r="I469" s="39" t="s">
        <v>17</v>
      </c>
      <c r="J469" s="39" t="s">
        <v>67</v>
      </c>
    </row>
    <row r="470" spans="1:12" ht="14.25" customHeight="1">
      <c r="A470" s="314" t="s">
        <v>12</v>
      </c>
      <c r="B470" s="64">
        <v>45945</v>
      </c>
      <c r="C470" s="64">
        <v>45945</v>
      </c>
      <c r="D470" s="39" t="s">
        <v>873</v>
      </c>
      <c r="E470" s="39" t="s">
        <v>14</v>
      </c>
      <c r="F470" s="65" t="s">
        <v>15</v>
      </c>
      <c r="G470" s="64">
        <v>45945</v>
      </c>
      <c r="I470" s="39" t="s">
        <v>17</v>
      </c>
      <c r="J470" s="39" t="s">
        <v>67</v>
      </c>
    </row>
    <row r="471" spans="1:12" ht="14.25" customHeight="1">
      <c r="A471" s="314" t="s">
        <v>12</v>
      </c>
      <c r="B471" s="64">
        <v>45945</v>
      </c>
      <c r="C471" s="64">
        <v>45945</v>
      </c>
      <c r="D471" s="39" t="s">
        <v>874</v>
      </c>
      <c r="E471" s="39" t="s">
        <v>14</v>
      </c>
      <c r="F471" s="65" t="s">
        <v>15</v>
      </c>
      <c r="G471" s="64">
        <v>45945</v>
      </c>
      <c r="I471" s="39" t="s">
        <v>17</v>
      </c>
      <c r="J471" s="39" t="s">
        <v>67</v>
      </c>
    </row>
    <row r="472" spans="1:12" ht="14.25" customHeight="1">
      <c r="A472" s="314" t="s">
        <v>12</v>
      </c>
      <c r="B472" s="64">
        <v>45945</v>
      </c>
      <c r="C472" s="64">
        <v>45945</v>
      </c>
      <c r="D472" s="39" t="s">
        <v>875</v>
      </c>
      <c r="E472" s="39" t="s">
        <v>14</v>
      </c>
      <c r="F472" s="65" t="s">
        <v>15</v>
      </c>
      <c r="G472" s="64">
        <v>45945</v>
      </c>
      <c r="I472" s="39" t="s">
        <v>17</v>
      </c>
      <c r="J472" s="39" t="s">
        <v>67</v>
      </c>
    </row>
    <row r="473" spans="1:12" ht="14.25" customHeight="1">
      <c r="A473" s="314" t="s">
        <v>12</v>
      </c>
      <c r="B473" s="64">
        <v>45945</v>
      </c>
      <c r="C473" s="64">
        <v>45945</v>
      </c>
      <c r="D473" s="39" t="s">
        <v>876</v>
      </c>
      <c r="E473" s="39" t="s">
        <v>14</v>
      </c>
      <c r="F473" s="65" t="s">
        <v>15</v>
      </c>
      <c r="G473" s="64">
        <v>45945</v>
      </c>
      <c r="I473" s="39" t="s">
        <v>17</v>
      </c>
      <c r="J473" s="39" t="s">
        <v>67</v>
      </c>
    </row>
    <row r="474" spans="1:12" ht="71.25">
      <c r="A474" s="314" t="s">
        <v>12</v>
      </c>
      <c r="B474" s="64">
        <v>45946</v>
      </c>
      <c r="C474" s="64">
        <v>45946</v>
      </c>
      <c r="D474" s="39" t="s">
        <v>97</v>
      </c>
      <c r="E474" s="39" t="s">
        <v>14</v>
      </c>
      <c r="F474" s="65" t="s">
        <v>402</v>
      </c>
      <c r="G474" s="64">
        <v>45946</v>
      </c>
      <c r="I474" s="39" t="s">
        <v>17</v>
      </c>
      <c r="J474" s="39" t="s">
        <v>18</v>
      </c>
      <c r="L474" s="39" t="s">
        <v>568</v>
      </c>
    </row>
    <row r="475" spans="1:12" ht="14.25" customHeight="1">
      <c r="A475" s="314" t="s">
        <v>12</v>
      </c>
      <c r="B475" s="64">
        <v>45936</v>
      </c>
      <c r="C475" s="64">
        <v>45940</v>
      </c>
      <c r="D475" s="39" t="s">
        <v>809</v>
      </c>
      <c r="E475" s="39" t="s">
        <v>14</v>
      </c>
      <c r="F475" s="65" t="s">
        <v>47</v>
      </c>
      <c r="G475" s="64">
        <v>45946</v>
      </c>
      <c r="H475" s="64" t="s">
        <v>810</v>
      </c>
      <c r="I475" s="39" t="s">
        <v>17</v>
      </c>
      <c r="J475" s="39" t="s">
        <v>67</v>
      </c>
    </row>
    <row r="476" spans="1:12" ht="14.25" customHeight="1">
      <c r="A476" s="314" t="s">
        <v>12</v>
      </c>
      <c r="B476" s="64">
        <v>45946</v>
      </c>
      <c r="C476" s="64">
        <v>45946</v>
      </c>
      <c r="D476" s="39" t="s">
        <v>877</v>
      </c>
      <c r="E476" s="39" t="s">
        <v>14</v>
      </c>
      <c r="F476" s="65" t="s">
        <v>15</v>
      </c>
      <c r="G476" s="64">
        <v>45946</v>
      </c>
      <c r="H476" s="64" t="s">
        <v>878</v>
      </c>
      <c r="I476" s="39" t="s">
        <v>17</v>
      </c>
      <c r="J476" s="39" t="s">
        <v>189</v>
      </c>
    </row>
    <row r="477" spans="1:12" ht="14.25" customHeight="1">
      <c r="A477" s="314" t="s">
        <v>12</v>
      </c>
      <c r="B477" s="64">
        <v>45946</v>
      </c>
      <c r="C477" s="64">
        <v>45946</v>
      </c>
      <c r="D477" s="39" t="s">
        <v>879</v>
      </c>
      <c r="E477" s="39" t="s">
        <v>14</v>
      </c>
      <c r="F477" s="65" t="s">
        <v>15</v>
      </c>
      <c r="G477" s="64">
        <v>45946</v>
      </c>
      <c r="H477" s="64" t="s">
        <v>880</v>
      </c>
      <c r="I477" s="39" t="s">
        <v>17</v>
      </c>
      <c r="J477" s="39" t="s">
        <v>25</v>
      </c>
    </row>
    <row r="478" spans="1:12" ht="14.25" customHeight="1">
      <c r="A478" s="314" t="s">
        <v>12</v>
      </c>
      <c r="B478" s="64">
        <v>45946</v>
      </c>
      <c r="C478" s="64">
        <v>45946</v>
      </c>
      <c r="D478" s="39" t="s">
        <v>881</v>
      </c>
      <c r="E478" s="39" t="s">
        <v>14</v>
      </c>
      <c r="F478" s="65" t="s">
        <v>15</v>
      </c>
      <c r="G478" s="64">
        <v>45946</v>
      </c>
      <c r="H478" s="64" t="s">
        <v>882</v>
      </c>
      <c r="I478" s="39" t="s">
        <v>17</v>
      </c>
      <c r="J478" s="39" t="s">
        <v>25</v>
      </c>
    </row>
    <row r="479" spans="1:12" ht="14.25" customHeight="1">
      <c r="A479" s="314" t="s">
        <v>12</v>
      </c>
      <c r="B479" s="64">
        <v>45946</v>
      </c>
      <c r="C479" s="64">
        <v>45946</v>
      </c>
      <c r="D479" s="39" t="s">
        <v>883</v>
      </c>
      <c r="E479" s="39" t="s">
        <v>14</v>
      </c>
      <c r="F479" s="65" t="s">
        <v>15</v>
      </c>
      <c r="G479" s="64">
        <v>45946</v>
      </c>
      <c r="I479" s="39" t="s">
        <v>17</v>
      </c>
      <c r="J479" s="39" t="s">
        <v>25</v>
      </c>
    </row>
    <row r="480" spans="1:12" ht="14.25" customHeight="1">
      <c r="A480" s="314" t="s">
        <v>12</v>
      </c>
      <c r="B480" s="64">
        <v>45946</v>
      </c>
      <c r="C480" s="64">
        <v>45946</v>
      </c>
      <c r="D480" s="39" t="s">
        <v>884</v>
      </c>
      <c r="E480" s="39" t="s">
        <v>14</v>
      </c>
      <c r="F480" s="65" t="s">
        <v>15</v>
      </c>
      <c r="G480" s="64">
        <v>45946</v>
      </c>
      <c r="I480" s="39" t="s">
        <v>17</v>
      </c>
      <c r="J480" s="39" t="s">
        <v>41</v>
      </c>
    </row>
    <row r="481" spans="1:11" ht="14.25" customHeight="1">
      <c r="A481" s="314" t="s">
        <v>12</v>
      </c>
      <c r="B481" s="64">
        <v>45946</v>
      </c>
      <c r="C481" s="64">
        <v>45946</v>
      </c>
      <c r="D481" s="39" t="s">
        <v>885</v>
      </c>
      <c r="E481" s="39" t="s">
        <v>14</v>
      </c>
      <c r="F481" s="65" t="s">
        <v>15</v>
      </c>
      <c r="G481" s="64">
        <v>45946</v>
      </c>
      <c r="I481" s="39" t="s">
        <v>17</v>
      </c>
      <c r="J481" s="39" t="s">
        <v>41</v>
      </c>
    </row>
    <row r="482" spans="1:11" ht="14.25" customHeight="1">
      <c r="A482" s="314" t="s">
        <v>12</v>
      </c>
      <c r="B482" s="64">
        <v>45946</v>
      </c>
      <c r="C482" s="64">
        <v>45946</v>
      </c>
      <c r="D482" s="39" t="s">
        <v>886</v>
      </c>
      <c r="E482" s="39" t="s">
        <v>14</v>
      </c>
      <c r="F482" s="65" t="s">
        <v>15</v>
      </c>
      <c r="G482" s="64">
        <v>45946</v>
      </c>
      <c r="I482" s="39" t="s">
        <v>17</v>
      </c>
      <c r="J482" s="39" t="s">
        <v>41</v>
      </c>
    </row>
    <row r="483" spans="1:11" ht="14.25" customHeight="1">
      <c r="A483" s="314" t="s">
        <v>12</v>
      </c>
      <c r="B483" s="64">
        <v>45946</v>
      </c>
      <c r="C483" s="64">
        <v>45946</v>
      </c>
      <c r="D483" s="39" t="s">
        <v>887</v>
      </c>
      <c r="E483" s="39" t="s">
        <v>14</v>
      </c>
      <c r="F483" s="65" t="s">
        <v>15</v>
      </c>
      <c r="G483" s="64">
        <v>45946</v>
      </c>
      <c r="I483" s="39" t="s">
        <v>17</v>
      </c>
      <c r="J483" s="39" t="s">
        <v>41</v>
      </c>
    </row>
    <row r="484" spans="1:11" ht="14.25" customHeight="1">
      <c r="A484" s="314" t="s">
        <v>12</v>
      </c>
      <c r="B484" s="64">
        <v>45946</v>
      </c>
      <c r="C484" s="64">
        <v>45946</v>
      </c>
      <c r="D484" s="39" t="s">
        <v>888</v>
      </c>
      <c r="E484" s="39" t="s">
        <v>14</v>
      </c>
      <c r="F484" s="65" t="s">
        <v>15</v>
      </c>
      <c r="G484" s="64">
        <v>45946</v>
      </c>
      <c r="I484" s="39" t="s">
        <v>17</v>
      </c>
      <c r="J484" s="39" t="s">
        <v>41</v>
      </c>
    </row>
    <row r="485" spans="1:11" ht="14.25" customHeight="1">
      <c r="A485" s="314" t="s">
        <v>12</v>
      </c>
      <c r="B485" s="64">
        <v>45946</v>
      </c>
      <c r="C485" s="64">
        <v>45946</v>
      </c>
      <c r="D485" s="39" t="s">
        <v>889</v>
      </c>
      <c r="E485" s="39" t="s">
        <v>14</v>
      </c>
      <c r="F485" s="65" t="s">
        <v>15</v>
      </c>
      <c r="G485" s="64">
        <v>45946</v>
      </c>
      <c r="I485" s="39" t="s">
        <v>17</v>
      </c>
      <c r="J485" s="39" t="s">
        <v>41</v>
      </c>
    </row>
    <row r="486" spans="1:11" ht="14.25" customHeight="1">
      <c r="A486" s="314" t="s">
        <v>12</v>
      </c>
      <c r="B486" s="64">
        <v>45946</v>
      </c>
      <c r="C486" s="64">
        <v>45946</v>
      </c>
      <c r="D486" s="39" t="s">
        <v>890</v>
      </c>
      <c r="E486" s="39" t="s">
        <v>14</v>
      </c>
      <c r="F486" s="65" t="s">
        <v>15</v>
      </c>
      <c r="G486" s="64">
        <v>45946</v>
      </c>
      <c r="H486" s="64" t="s">
        <v>891</v>
      </c>
      <c r="I486" s="39" t="s">
        <v>17</v>
      </c>
      <c r="J486" s="39" t="s">
        <v>41</v>
      </c>
    </row>
    <row r="487" spans="1:11" ht="14.25" customHeight="1">
      <c r="A487" s="314" t="s">
        <v>12</v>
      </c>
      <c r="B487" s="64">
        <v>45946</v>
      </c>
      <c r="C487" s="64">
        <v>45946</v>
      </c>
      <c r="D487" s="39" t="s">
        <v>892</v>
      </c>
      <c r="E487" s="39" t="s">
        <v>14</v>
      </c>
      <c r="F487" s="65" t="s">
        <v>15</v>
      </c>
      <c r="G487" s="64">
        <v>45946</v>
      </c>
      <c r="I487" s="39" t="s">
        <v>17</v>
      </c>
      <c r="J487" s="39" t="s">
        <v>67</v>
      </c>
    </row>
    <row r="488" spans="1:11" ht="14.25" customHeight="1">
      <c r="A488" s="314" t="s">
        <v>12</v>
      </c>
      <c r="B488" s="64">
        <v>45946</v>
      </c>
      <c r="C488" s="64">
        <v>45946</v>
      </c>
      <c r="D488" s="39" t="s">
        <v>893</v>
      </c>
      <c r="E488" s="39" t="s">
        <v>14</v>
      </c>
      <c r="F488" s="65" t="s">
        <v>15</v>
      </c>
      <c r="G488" s="64">
        <v>45946</v>
      </c>
      <c r="I488" s="39" t="s">
        <v>17</v>
      </c>
      <c r="J488" s="39" t="s">
        <v>67</v>
      </c>
    </row>
    <row r="489" spans="1:11" ht="14.25" customHeight="1">
      <c r="A489" s="314" t="s">
        <v>12</v>
      </c>
      <c r="B489" s="64">
        <v>45946</v>
      </c>
      <c r="C489" s="64">
        <v>45946</v>
      </c>
      <c r="D489" s="39" t="s">
        <v>894</v>
      </c>
      <c r="E489" s="39" t="s">
        <v>14</v>
      </c>
      <c r="F489" s="65" t="s">
        <v>15</v>
      </c>
      <c r="G489" s="64">
        <v>45946</v>
      </c>
      <c r="H489" s="64" t="s">
        <v>895</v>
      </c>
      <c r="I489" s="39" t="s">
        <v>17</v>
      </c>
      <c r="J489" s="39" t="s">
        <v>41</v>
      </c>
    </row>
    <row r="490" spans="1:11" ht="14.25" customHeight="1">
      <c r="A490" s="314" t="s">
        <v>12</v>
      </c>
      <c r="B490" s="64">
        <v>45946</v>
      </c>
      <c r="C490" s="64">
        <v>45946</v>
      </c>
      <c r="D490" s="39" t="s">
        <v>896</v>
      </c>
      <c r="E490" s="39" t="s">
        <v>14</v>
      </c>
      <c r="F490" s="65" t="s">
        <v>15</v>
      </c>
      <c r="G490" s="64">
        <v>45946</v>
      </c>
      <c r="H490" s="64" t="s">
        <v>897</v>
      </c>
      <c r="I490" s="39" t="s">
        <v>17</v>
      </c>
      <c r="J490" s="39" t="s">
        <v>67</v>
      </c>
    </row>
    <row r="491" spans="1:11" ht="14.25" customHeight="1">
      <c r="A491" s="314" t="s">
        <v>12</v>
      </c>
      <c r="B491" s="64">
        <v>45946</v>
      </c>
      <c r="C491" s="64">
        <v>45946</v>
      </c>
      <c r="D491" s="39" t="s">
        <v>898</v>
      </c>
      <c r="E491" s="39" t="s">
        <v>14</v>
      </c>
      <c r="F491" s="65" t="s">
        <v>15</v>
      </c>
      <c r="G491" s="64">
        <v>45946</v>
      </c>
      <c r="H491" s="64" t="s">
        <v>899</v>
      </c>
      <c r="I491" s="39" t="s">
        <v>17</v>
      </c>
      <c r="J491" s="39" t="s">
        <v>67</v>
      </c>
    </row>
    <row r="492" spans="1:11" ht="14.25" customHeight="1">
      <c r="A492" s="314" t="s">
        <v>12</v>
      </c>
      <c r="B492" s="64">
        <v>45947</v>
      </c>
      <c r="C492" s="64">
        <v>45947</v>
      </c>
      <c r="D492" s="39" t="s">
        <v>97</v>
      </c>
      <c r="E492" s="39" t="s">
        <v>14</v>
      </c>
      <c r="F492" s="65" t="s">
        <v>402</v>
      </c>
      <c r="G492" s="64">
        <v>45947</v>
      </c>
      <c r="I492" s="39" t="s">
        <v>17</v>
      </c>
      <c r="J492" s="39" t="s">
        <v>41</v>
      </c>
      <c r="K492" s="39" t="s">
        <v>454</v>
      </c>
    </row>
    <row r="493" spans="1:11" ht="14.25" customHeight="1">
      <c r="A493" s="314" t="s">
        <v>12</v>
      </c>
      <c r="B493" s="64">
        <v>45947</v>
      </c>
      <c r="C493" s="64">
        <v>45947</v>
      </c>
      <c r="D493" s="39" t="s">
        <v>900</v>
      </c>
      <c r="E493" s="39" t="s">
        <v>14</v>
      </c>
      <c r="F493" s="65" t="s">
        <v>15</v>
      </c>
      <c r="G493" s="64">
        <v>45947</v>
      </c>
      <c r="H493" s="64" t="s">
        <v>901</v>
      </c>
      <c r="I493" s="39" t="s">
        <v>17</v>
      </c>
      <c r="J493" s="39" t="s">
        <v>189</v>
      </c>
    </row>
    <row r="494" spans="1:11" ht="14.25" customHeight="1">
      <c r="A494" s="314" t="s">
        <v>12</v>
      </c>
      <c r="B494" s="64">
        <v>45947</v>
      </c>
      <c r="C494" s="64">
        <v>45947</v>
      </c>
      <c r="D494" s="39" t="s">
        <v>902</v>
      </c>
      <c r="E494" s="39" t="s">
        <v>14</v>
      </c>
      <c r="F494" s="65" t="s">
        <v>15</v>
      </c>
      <c r="G494" s="64">
        <v>45947</v>
      </c>
      <c r="H494" s="64" t="s">
        <v>903</v>
      </c>
      <c r="I494" s="39" t="s">
        <v>17</v>
      </c>
      <c r="J494" s="39" t="s">
        <v>41</v>
      </c>
    </row>
    <row r="495" spans="1:11" ht="14.25" customHeight="1">
      <c r="A495" s="314" t="s">
        <v>12</v>
      </c>
      <c r="B495" s="64">
        <v>45947</v>
      </c>
      <c r="C495" s="64">
        <v>45947</v>
      </c>
      <c r="D495" s="39" t="s">
        <v>904</v>
      </c>
      <c r="E495" s="39" t="s">
        <v>14</v>
      </c>
      <c r="F495" s="65" t="s">
        <v>15</v>
      </c>
      <c r="G495" s="64">
        <v>45947</v>
      </c>
      <c r="H495" s="64" t="s">
        <v>905</v>
      </c>
      <c r="I495" s="39" t="s">
        <v>17</v>
      </c>
      <c r="J495" s="39" t="s">
        <v>41</v>
      </c>
    </row>
    <row r="496" spans="1:11" ht="14.25" customHeight="1">
      <c r="A496" s="314" t="s">
        <v>12</v>
      </c>
      <c r="B496" s="64">
        <v>45947</v>
      </c>
      <c r="C496" s="64">
        <v>45947</v>
      </c>
      <c r="D496" s="39" t="s">
        <v>906</v>
      </c>
      <c r="E496" s="39" t="s">
        <v>14</v>
      </c>
      <c r="F496" s="65" t="s">
        <v>15</v>
      </c>
      <c r="G496" s="64">
        <v>45947</v>
      </c>
      <c r="H496" s="64" t="s">
        <v>907</v>
      </c>
      <c r="I496" s="39" t="s">
        <v>17</v>
      </c>
      <c r="J496" s="39" t="s">
        <v>189</v>
      </c>
    </row>
    <row r="497" spans="1:10" ht="14.25" customHeight="1">
      <c r="A497" s="314"/>
      <c r="B497" s="64">
        <v>45947</v>
      </c>
      <c r="C497" s="64">
        <v>45947</v>
      </c>
      <c r="D497" s="39" t="s">
        <v>908</v>
      </c>
      <c r="E497" s="39" t="s">
        <v>14</v>
      </c>
      <c r="F497" s="65" t="s">
        <v>15</v>
      </c>
      <c r="G497" s="64">
        <v>45947</v>
      </c>
      <c r="H497" s="64" t="s">
        <v>909</v>
      </c>
      <c r="I497" s="39" t="s">
        <v>17</v>
      </c>
      <c r="J497" s="39" t="s">
        <v>41</v>
      </c>
    </row>
    <row r="498" spans="1:10" ht="14.25" customHeight="1">
      <c r="A498" s="314" t="s">
        <v>12</v>
      </c>
      <c r="B498" s="64">
        <v>45947</v>
      </c>
      <c r="C498" s="64">
        <v>45947</v>
      </c>
      <c r="D498" s="39" t="s">
        <v>910</v>
      </c>
      <c r="E498" s="39" t="s">
        <v>14</v>
      </c>
      <c r="F498" s="65" t="s">
        <v>15</v>
      </c>
      <c r="G498" s="64">
        <v>45947</v>
      </c>
      <c r="H498" s="64" t="s">
        <v>911</v>
      </c>
      <c r="I498" s="39" t="s">
        <v>17</v>
      </c>
      <c r="J498" s="39" t="s">
        <v>41</v>
      </c>
    </row>
    <row r="499" spans="1:10" ht="14.25" customHeight="1">
      <c r="A499" s="314" t="s">
        <v>12</v>
      </c>
      <c r="B499" s="64">
        <v>45947</v>
      </c>
      <c r="C499" s="64">
        <v>45947</v>
      </c>
      <c r="D499" s="39" t="s">
        <v>912</v>
      </c>
      <c r="E499" s="39" t="s">
        <v>14</v>
      </c>
      <c r="F499" s="65" t="s">
        <v>15</v>
      </c>
      <c r="G499" s="64">
        <v>45947</v>
      </c>
      <c r="H499" s="64" t="s">
        <v>913</v>
      </c>
      <c r="I499" s="39" t="s">
        <v>17</v>
      </c>
      <c r="J499" s="39" t="s">
        <v>41</v>
      </c>
    </row>
    <row r="500" spans="1:10" ht="14.25" customHeight="1">
      <c r="A500" s="314" t="s">
        <v>12</v>
      </c>
      <c r="B500" s="64">
        <v>45947</v>
      </c>
      <c r="C500" s="64">
        <v>45947</v>
      </c>
      <c r="D500" s="39" t="s">
        <v>914</v>
      </c>
      <c r="E500" s="39" t="s">
        <v>14</v>
      </c>
      <c r="F500" s="65" t="s">
        <v>15</v>
      </c>
      <c r="G500" s="64">
        <v>45947</v>
      </c>
      <c r="H500" s="64" t="s">
        <v>915</v>
      </c>
      <c r="I500" s="39" t="s">
        <v>17</v>
      </c>
      <c r="J500" s="39" t="s">
        <v>189</v>
      </c>
    </row>
    <row r="501" spans="1:10" ht="14.25" customHeight="1">
      <c r="A501" s="314" t="s">
        <v>12</v>
      </c>
      <c r="B501" s="64">
        <v>45947</v>
      </c>
      <c r="C501" s="64">
        <v>45947</v>
      </c>
      <c r="D501" s="39" t="s">
        <v>916</v>
      </c>
      <c r="E501" s="39" t="s">
        <v>14</v>
      </c>
      <c r="F501" s="65" t="s">
        <v>15</v>
      </c>
      <c r="G501" s="64">
        <v>45947</v>
      </c>
      <c r="H501" s="64" t="s">
        <v>917</v>
      </c>
      <c r="I501" s="39" t="s">
        <v>17</v>
      </c>
      <c r="J501" s="39" t="s">
        <v>41</v>
      </c>
    </row>
    <row r="502" spans="1:10" ht="14.25" customHeight="1">
      <c r="A502" s="314" t="s">
        <v>12</v>
      </c>
      <c r="B502" s="64">
        <v>45950</v>
      </c>
      <c r="C502" s="64">
        <v>45950</v>
      </c>
      <c r="D502" s="39" t="s">
        <v>918</v>
      </c>
      <c r="E502" s="39" t="s">
        <v>14</v>
      </c>
      <c r="F502" s="65" t="s">
        <v>15</v>
      </c>
      <c r="G502" s="64">
        <v>45950</v>
      </c>
      <c r="H502" s="64" t="s">
        <v>919</v>
      </c>
      <c r="I502" s="39" t="s">
        <v>17</v>
      </c>
      <c r="J502" s="39" t="s">
        <v>18</v>
      </c>
    </row>
    <row r="503" spans="1:10" ht="14.25" customHeight="1">
      <c r="A503" s="314" t="s">
        <v>12</v>
      </c>
      <c r="B503" s="64">
        <v>45950</v>
      </c>
      <c r="C503" s="64">
        <v>45950</v>
      </c>
      <c r="D503" s="39" t="s">
        <v>920</v>
      </c>
      <c r="E503" s="39" t="s">
        <v>14</v>
      </c>
      <c r="F503" s="65" t="s">
        <v>15</v>
      </c>
      <c r="G503" s="64">
        <v>45950</v>
      </c>
      <c r="H503" s="64" t="s">
        <v>921</v>
      </c>
      <c r="I503" s="39" t="s">
        <v>17</v>
      </c>
      <c r="J503" s="39" t="s">
        <v>41</v>
      </c>
    </row>
    <row r="504" spans="1:10" ht="14.25" customHeight="1">
      <c r="A504" s="314" t="s">
        <v>12</v>
      </c>
      <c r="B504" s="64">
        <v>45950</v>
      </c>
      <c r="C504" s="64">
        <v>45950</v>
      </c>
      <c r="D504" s="39" t="s">
        <v>922</v>
      </c>
      <c r="E504" s="39" t="s">
        <v>14</v>
      </c>
      <c r="F504" s="65" t="s">
        <v>15</v>
      </c>
      <c r="G504" s="64">
        <v>45950</v>
      </c>
      <c r="H504" s="64" t="s">
        <v>923</v>
      </c>
      <c r="I504" s="39" t="s">
        <v>17</v>
      </c>
      <c r="J504" s="39" t="s">
        <v>41</v>
      </c>
    </row>
    <row r="505" spans="1:10" ht="14.25" customHeight="1">
      <c r="A505" s="314" t="s">
        <v>12</v>
      </c>
      <c r="B505" s="64">
        <v>45950</v>
      </c>
      <c r="C505" s="64">
        <v>45950</v>
      </c>
      <c r="D505" s="39" t="s">
        <v>924</v>
      </c>
      <c r="E505" s="39" t="s">
        <v>14</v>
      </c>
      <c r="F505" s="65" t="s">
        <v>15</v>
      </c>
      <c r="G505" s="64">
        <v>45950</v>
      </c>
      <c r="H505" s="64" t="s">
        <v>925</v>
      </c>
      <c r="I505" s="39" t="s">
        <v>17</v>
      </c>
      <c r="J505" s="39" t="s">
        <v>41</v>
      </c>
    </row>
    <row r="506" spans="1:10" ht="14.25" customHeight="1">
      <c r="A506" s="314" t="s">
        <v>12</v>
      </c>
      <c r="B506" s="64">
        <v>45950</v>
      </c>
      <c r="C506" s="64">
        <v>45950</v>
      </c>
      <c r="D506" s="39" t="s">
        <v>926</v>
      </c>
      <c r="E506" s="39" t="s">
        <v>14</v>
      </c>
      <c r="F506" s="65" t="s">
        <v>15</v>
      </c>
      <c r="G506" s="64">
        <v>45950</v>
      </c>
      <c r="H506" s="64" t="s">
        <v>927</v>
      </c>
      <c r="I506" s="39" t="s">
        <v>17</v>
      </c>
      <c r="J506" s="39" t="s">
        <v>41</v>
      </c>
    </row>
    <row r="507" spans="1:10" ht="14.25" customHeight="1">
      <c r="A507" s="314" t="s">
        <v>12</v>
      </c>
      <c r="B507" s="64">
        <v>45950</v>
      </c>
      <c r="C507" s="64">
        <v>45950</v>
      </c>
      <c r="D507" s="39" t="s">
        <v>928</v>
      </c>
      <c r="E507" s="39" t="s">
        <v>14</v>
      </c>
      <c r="F507" s="65" t="s">
        <v>15</v>
      </c>
      <c r="G507" s="64">
        <v>45950</v>
      </c>
      <c r="H507" s="64" t="s">
        <v>929</v>
      </c>
      <c r="I507" s="39" t="s">
        <v>17</v>
      </c>
      <c r="J507" s="39" t="s">
        <v>25</v>
      </c>
    </row>
    <row r="508" spans="1:10" ht="14.25" customHeight="1">
      <c r="A508" s="314" t="s">
        <v>12</v>
      </c>
      <c r="B508" s="64">
        <v>45950</v>
      </c>
      <c r="C508" s="64">
        <v>45950</v>
      </c>
      <c r="D508" s="39" t="s">
        <v>930</v>
      </c>
      <c r="E508" s="39" t="s">
        <v>14</v>
      </c>
      <c r="F508" s="65" t="s">
        <v>15</v>
      </c>
      <c r="G508" s="64">
        <v>45950</v>
      </c>
      <c r="H508" s="64" t="s">
        <v>931</v>
      </c>
      <c r="I508" s="39" t="s">
        <v>17</v>
      </c>
      <c r="J508" s="39" t="s">
        <v>41</v>
      </c>
    </row>
    <row r="509" spans="1:10" ht="14.25" customHeight="1">
      <c r="A509" s="314" t="s">
        <v>12</v>
      </c>
      <c r="B509" s="64">
        <v>45950</v>
      </c>
      <c r="C509" s="64">
        <v>45950</v>
      </c>
      <c r="D509" s="39" t="s">
        <v>932</v>
      </c>
      <c r="E509" s="39" t="s">
        <v>14</v>
      </c>
      <c r="F509" s="65" t="s">
        <v>15</v>
      </c>
      <c r="G509" s="64">
        <v>45950</v>
      </c>
      <c r="H509" s="64" t="s">
        <v>933</v>
      </c>
      <c r="I509" s="39" t="s">
        <v>17</v>
      </c>
      <c r="J509" s="39" t="s">
        <v>41</v>
      </c>
    </row>
    <row r="510" spans="1:10" ht="14.25" customHeight="1">
      <c r="A510" s="314" t="s">
        <v>12</v>
      </c>
      <c r="B510" s="64">
        <v>45950</v>
      </c>
      <c r="C510" s="64">
        <v>45950</v>
      </c>
      <c r="D510" s="39" t="s">
        <v>934</v>
      </c>
      <c r="E510" s="39" t="s">
        <v>14</v>
      </c>
      <c r="F510" s="65" t="s">
        <v>15</v>
      </c>
      <c r="G510" s="64">
        <v>45950</v>
      </c>
      <c r="H510" s="64" t="s">
        <v>935</v>
      </c>
      <c r="I510" s="39" t="s">
        <v>17</v>
      </c>
      <c r="J510" s="39" t="s">
        <v>41</v>
      </c>
    </row>
    <row r="511" spans="1:10" ht="14.25" customHeight="1">
      <c r="A511" s="314" t="s">
        <v>12</v>
      </c>
      <c r="B511" s="64">
        <v>45950</v>
      </c>
      <c r="C511" s="64">
        <v>45950</v>
      </c>
      <c r="D511" s="39" t="s">
        <v>936</v>
      </c>
      <c r="E511" s="39" t="s">
        <v>14</v>
      </c>
      <c r="F511" s="65" t="s">
        <v>15</v>
      </c>
      <c r="G511" s="64">
        <v>45950</v>
      </c>
      <c r="H511" s="64" t="s">
        <v>937</v>
      </c>
      <c r="I511" s="39" t="s">
        <v>17</v>
      </c>
      <c r="J511" s="39" t="s">
        <v>41</v>
      </c>
    </row>
    <row r="512" spans="1:10" ht="21" customHeight="1">
      <c r="A512" s="314" t="s">
        <v>12</v>
      </c>
      <c r="B512" s="64">
        <v>45950</v>
      </c>
      <c r="C512" s="64">
        <v>45950</v>
      </c>
      <c r="D512" s="39" t="s">
        <v>938</v>
      </c>
      <c r="E512" s="39" t="s">
        <v>14</v>
      </c>
      <c r="F512" s="65" t="s">
        <v>15</v>
      </c>
      <c r="G512" s="64">
        <v>45950</v>
      </c>
      <c r="H512" s="64" t="s">
        <v>939</v>
      </c>
      <c r="I512" s="39" t="s">
        <v>17</v>
      </c>
      <c r="J512" s="39" t="s">
        <v>41</v>
      </c>
    </row>
    <row r="513" spans="1:11" ht="55.5" customHeight="1">
      <c r="A513" s="314" t="s">
        <v>12</v>
      </c>
      <c r="B513" s="64">
        <v>45950</v>
      </c>
      <c r="C513" s="64">
        <v>45950</v>
      </c>
      <c r="D513" s="39" t="s">
        <v>885</v>
      </c>
      <c r="E513" s="39" t="s">
        <v>14</v>
      </c>
      <c r="F513" s="65" t="s">
        <v>15</v>
      </c>
      <c r="G513" s="64">
        <v>45950</v>
      </c>
      <c r="I513" s="39" t="s">
        <v>17</v>
      </c>
      <c r="J513" s="39" t="s">
        <v>41</v>
      </c>
      <c r="K513" s="39" t="s">
        <v>940</v>
      </c>
    </row>
    <row r="514" spans="1:11" ht="28.5">
      <c r="A514" s="314" t="s">
        <v>12</v>
      </c>
      <c r="B514" s="64">
        <v>45950</v>
      </c>
      <c r="C514" s="64">
        <v>45950</v>
      </c>
      <c r="D514" s="39" t="s">
        <v>887</v>
      </c>
      <c r="E514" s="39" t="s">
        <v>14</v>
      </c>
      <c r="F514" s="65" t="s">
        <v>15</v>
      </c>
      <c r="G514" s="64">
        <v>45950</v>
      </c>
      <c r="I514" s="39" t="s">
        <v>17</v>
      </c>
      <c r="J514" s="39" t="s">
        <v>41</v>
      </c>
      <c r="K514" s="39" t="s">
        <v>940</v>
      </c>
    </row>
    <row r="515" spans="1:11" ht="28.5">
      <c r="A515" s="314" t="s">
        <v>12</v>
      </c>
      <c r="B515" s="64">
        <v>45950</v>
      </c>
      <c r="C515" s="64">
        <v>45950</v>
      </c>
      <c r="D515" s="39" t="s">
        <v>888</v>
      </c>
      <c r="E515" s="39" t="s">
        <v>14</v>
      </c>
      <c r="F515" s="65" t="s">
        <v>15</v>
      </c>
      <c r="G515" s="64">
        <v>45950</v>
      </c>
      <c r="I515" s="39" t="s">
        <v>17</v>
      </c>
      <c r="J515" s="39" t="s">
        <v>41</v>
      </c>
      <c r="K515" s="39" t="s">
        <v>940</v>
      </c>
    </row>
    <row r="516" spans="1:11" ht="28.5">
      <c r="A516" s="314" t="s">
        <v>12</v>
      </c>
      <c r="B516" s="64">
        <v>45950</v>
      </c>
      <c r="C516" s="64">
        <v>45950</v>
      </c>
      <c r="D516" s="39" t="s">
        <v>889</v>
      </c>
      <c r="E516" s="39" t="s">
        <v>14</v>
      </c>
      <c r="F516" s="65" t="s">
        <v>15</v>
      </c>
      <c r="G516" s="64">
        <v>45950</v>
      </c>
      <c r="I516" s="39" t="s">
        <v>17</v>
      </c>
      <c r="J516" s="39" t="s">
        <v>41</v>
      </c>
      <c r="K516" s="39" t="s">
        <v>940</v>
      </c>
    </row>
    <row r="517" spans="1:11" ht="14.25" customHeight="1">
      <c r="A517" s="314" t="s">
        <v>12</v>
      </c>
      <c r="B517" s="64">
        <v>45950</v>
      </c>
      <c r="C517" s="64">
        <v>45950</v>
      </c>
      <c r="D517" s="39" t="s">
        <v>941</v>
      </c>
      <c r="E517" s="39" t="s">
        <v>14</v>
      </c>
      <c r="F517" s="65" t="s">
        <v>15</v>
      </c>
      <c r="G517" s="64">
        <v>45950</v>
      </c>
      <c r="H517" s="64" t="s">
        <v>942</v>
      </c>
      <c r="I517" s="39" t="s">
        <v>17</v>
      </c>
      <c r="J517" s="39" t="s">
        <v>41</v>
      </c>
    </row>
    <row r="518" spans="1:11" ht="14.25" customHeight="1">
      <c r="A518" s="314" t="s">
        <v>12</v>
      </c>
      <c r="B518" s="64">
        <v>45950</v>
      </c>
      <c r="C518" s="64">
        <v>45950</v>
      </c>
      <c r="D518" s="39" t="s">
        <v>943</v>
      </c>
      <c r="E518" s="39" t="s">
        <v>14</v>
      </c>
      <c r="F518" s="65" t="s">
        <v>15</v>
      </c>
      <c r="G518" s="64">
        <v>45950</v>
      </c>
      <c r="H518" s="64" t="s">
        <v>944</v>
      </c>
      <c r="I518" s="39" t="s">
        <v>17</v>
      </c>
      <c r="J518" s="39" t="s">
        <v>25</v>
      </c>
    </row>
    <row r="519" spans="1:11" ht="14.25" customHeight="1">
      <c r="A519" s="314" t="s">
        <v>12</v>
      </c>
      <c r="B519" s="64">
        <v>45950</v>
      </c>
      <c r="C519" s="64">
        <v>45950</v>
      </c>
      <c r="D519" s="39" t="s">
        <v>945</v>
      </c>
      <c r="E519" s="39" t="s">
        <v>14</v>
      </c>
      <c r="F519" s="65" t="s">
        <v>15</v>
      </c>
      <c r="G519" s="64">
        <v>45950</v>
      </c>
      <c r="H519" s="64" t="s">
        <v>946</v>
      </c>
      <c r="I519" s="39" t="s">
        <v>17</v>
      </c>
      <c r="J519" s="39" t="s">
        <v>947</v>
      </c>
    </row>
    <row r="520" spans="1:11" ht="14.25" customHeight="1">
      <c r="A520" s="314" t="s">
        <v>12</v>
      </c>
      <c r="B520" s="64">
        <v>45946</v>
      </c>
      <c r="C520" s="64">
        <v>45946</v>
      </c>
      <c r="D520" s="39" t="s">
        <v>948</v>
      </c>
      <c r="E520" s="39" t="s">
        <v>14</v>
      </c>
      <c r="F520" s="65" t="s">
        <v>47</v>
      </c>
      <c r="G520" s="64">
        <v>45951</v>
      </c>
      <c r="H520" s="64" t="s">
        <v>949</v>
      </c>
      <c r="I520" s="39" t="s">
        <v>17</v>
      </c>
      <c r="J520" s="39" t="s">
        <v>25</v>
      </c>
    </row>
    <row r="521" spans="1:11" ht="14.25" customHeight="1">
      <c r="A521" s="314" t="s">
        <v>12</v>
      </c>
      <c r="B521" s="64">
        <v>45951</v>
      </c>
      <c r="C521" s="64">
        <v>45951</v>
      </c>
      <c r="D521" s="39" t="s">
        <v>950</v>
      </c>
      <c r="E521" s="39" t="s">
        <v>14</v>
      </c>
      <c r="F521" s="65" t="s">
        <v>15</v>
      </c>
      <c r="G521" s="64">
        <v>45951</v>
      </c>
      <c r="H521" s="64" t="s">
        <v>951</v>
      </c>
      <c r="I521" s="39" t="s">
        <v>17</v>
      </c>
      <c r="J521" s="39" t="s">
        <v>18</v>
      </c>
    </row>
    <row r="522" spans="1:11" ht="14.25" customHeight="1">
      <c r="A522" s="314" t="s">
        <v>12</v>
      </c>
      <c r="B522" s="64">
        <v>45951</v>
      </c>
      <c r="C522" s="64">
        <v>45951</v>
      </c>
      <c r="D522" s="39" t="s">
        <v>952</v>
      </c>
      <c r="E522" s="39" t="s">
        <v>14</v>
      </c>
      <c r="F522" s="65" t="s">
        <v>15</v>
      </c>
      <c r="G522" s="64">
        <v>45951</v>
      </c>
      <c r="H522" s="64" t="s">
        <v>953</v>
      </c>
      <c r="I522" s="39" t="s">
        <v>17</v>
      </c>
      <c r="J522" s="39" t="s">
        <v>25</v>
      </c>
    </row>
    <row r="523" spans="1:11" ht="14.25" customHeight="1">
      <c r="A523" s="314" t="s">
        <v>12</v>
      </c>
      <c r="B523" s="64">
        <v>45951</v>
      </c>
      <c r="C523" s="64">
        <v>45951</v>
      </c>
      <c r="D523" s="39" t="s">
        <v>954</v>
      </c>
      <c r="E523" s="39" t="s">
        <v>14</v>
      </c>
      <c r="F523" s="65" t="s">
        <v>15</v>
      </c>
      <c r="G523" s="64">
        <v>45951</v>
      </c>
      <c r="H523" s="64" t="s">
        <v>955</v>
      </c>
      <c r="I523" s="39" t="s">
        <v>17</v>
      </c>
      <c r="J523" s="39" t="s">
        <v>189</v>
      </c>
    </row>
    <row r="524" spans="1:11" ht="14.25" customHeight="1">
      <c r="A524" s="314" t="s">
        <v>12</v>
      </c>
      <c r="B524" s="64">
        <v>45951</v>
      </c>
      <c r="C524" s="64">
        <v>45951</v>
      </c>
      <c r="D524" s="39" t="s">
        <v>956</v>
      </c>
      <c r="E524" s="39" t="s">
        <v>14</v>
      </c>
      <c r="F524" s="65" t="s">
        <v>15</v>
      </c>
      <c r="G524" s="64">
        <v>45951</v>
      </c>
      <c r="H524" s="64" t="s">
        <v>957</v>
      </c>
      <c r="I524" s="39" t="s">
        <v>17</v>
      </c>
      <c r="J524" s="39" t="s">
        <v>41</v>
      </c>
    </row>
    <row r="525" spans="1:11" ht="14.25" customHeight="1">
      <c r="A525" s="314" t="s">
        <v>12</v>
      </c>
      <c r="B525" s="64">
        <v>45951</v>
      </c>
      <c r="C525" s="64">
        <v>45951</v>
      </c>
      <c r="D525" s="39" t="s">
        <v>958</v>
      </c>
      <c r="E525" s="39" t="s">
        <v>14</v>
      </c>
      <c r="F525" s="65" t="s">
        <v>15</v>
      </c>
      <c r="G525" s="64">
        <v>45951</v>
      </c>
      <c r="H525" s="64" t="s">
        <v>959</v>
      </c>
      <c r="I525" s="39" t="s">
        <v>17</v>
      </c>
      <c r="J525" s="39" t="s">
        <v>41</v>
      </c>
    </row>
    <row r="526" spans="1:11" ht="14.25" customHeight="1">
      <c r="A526" s="314" t="s">
        <v>12</v>
      </c>
      <c r="B526" s="64">
        <v>45951</v>
      </c>
      <c r="C526" s="64">
        <v>45951</v>
      </c>
      <c r="D526" s="39" t="s">
        <v>960</v>
      </c>
      <c r="E526" s="39" t="s">
        <v>14</v>
      </c>
      <c r="F526" s="65" t="s">
        <v>15</v>
      </c>
      <c r="G526" s="64">
        <v>45951</v>
      </c>
      <c r="H526" s="64" t="s">
        <v>961</v>
      </c>
      <c r="I526" s="39" t="s">
        <v>17</v>
      </c>
      <c r="J526" s="39" t="s">
        <v>41</v>
      </c>
    </row>
    <row r="527" spans="1:11" ht="14.25" customHeight="1">
      <c r="A527" s="314" t="s">
        <v>12</v>
      </c>
      <c r="B527" s="64">
        <v>45951</v>
      </c>
      <c r="C527" s="64">
        <v>45951</v>
      </c>
      <c r="D527" s="39" t="s">
        <v>962</v>
      </c>
      <c r="E527" s="39" t="s">
        <v>14</v>
      </c>
      <c r="F527" s="65" t="s">
        <v>15</v>
      </c>
      <c r="G527" s="64">
        <v>45951</v>
      </c>
      <c r="H527" s="64" t="s">
        <v>963</v>
      </c>
      <c r="I527" s="39" t="s">
        <v>17</v>
      </c>
      <c r="J527" s="39" t="s">
        <v>41</v>
      </c>
    </row>
    <row r="528" spans="1:11" ht="14.25" customHeight="1">
      <c r="A528" s="314" t="s">
        <v>12</v>
      </c>
      <c r="B528" s="64">
        <v>45951</v>
      </c>
      <c r="C528" s="64">
        <v>45951</v>
      </c>
      <c r="D528" s="39" t="s">
        <v>964</v>
      </c>
      <c r="E528" s="39" t="s">
        <v>14</v>
      </c>
      <c r="F528" s="65" t="s">
        <v>15</v>
      </c>
      <c r="G528" s="64">
        <v>45951</v>
      </c>
      <c r="H528" s="64" t="s">
        <v>965</v>
      </c>
      <c r="I528" s="39" t="s">
        <v>17</v>
      </c>
      <c r="J528" s="39" t="s">
        <v>41</v>
      </c>
    </row>
    <row r="529" spans="1:11" ht="14.25" customHeight="1">
      <c r="A529" s="314" t="s">
        <v>12</v>
      </c>
      <c r="B529" s="64">
        <v>45951</v>
      </c>
      <c r="C529" s="64">
        <v>45951</v>
      </c>
      <c r="D529" s="39" t="s">
        <v>966</v>
      </c>
      <c r="E529" s="39" t="s">
        <v>14</v>
      </c>
      <c r="F529" s="65" t="s">
        <v>15</v>
      </c>
      <c r="G529" s="64">
        <v>45951</v>
      </c>
      <c r="I529" s="39" t="s">
        <v>17</v>
      </c>
      <c r="J529" s="39" t="s">
        <v>41</v>
      </c>
    </row>
    <row r="530" spans="1:11" ht="14.25" customHeight="1">
      <c r="A530" s="314" t="s">
        <v>12</v>
      </c>
      <c r="B530" s="64">
        <v>45951</v>
      </c>
      <c r="C530" s="64">
        <v>45951</v>
      </c>
      <c r="D530" s="39" t="s">
        <v>967</v>
      </c>
      <c r="E530" s="39" t="s">
        <v>14</v>
      </c>
      <c r="F530" s="65" t="s">
        <v>15</v>
      </c>
      <c r="G530" s="64">
        <v>45951</v>
      </c>
      <c r="I530" s="39" t="s">
        <v>17</v>
      </c>
      <c r="J530" s="39" t="s">
        <v>41</v>
      </c>
    </row>
    <row r="531" spans="1:11" ht="14.25" customHeight="1">
      <c r="A531" s="314" t="s">
        <v>12</v>
      </c>
      <c r="B531" s="64">
        <v>45951</v>
      </c>
      <c r="C531" s="64">
        <v>45951</v>
      </c>
      <c r="D531" s="39" t="s">
        <v>968</v>
      </c>
      <c r="E531" s="39" t="s">
        <v>14</v>
      </c>
      <c r="F531" s="65" t="s">
        <v>15</v>
      </c>
      <c r="G531" s="64">
        <v>45951</v>
      </c>
      <c r="I531" s="39" t="s">
        <v>17</v>
      </c>
      <c r="J531" s="39" t="s">
        <v>41</v>
      </c>
    </row>
    <row r="532" spans="1:11" ht="14.25" customHeight="1">
      <c r="A532" s="314" t="s">
        <v>12</v>
      </c>
      <c r="B532" s="64">
        <v>45951</v>
      </c>
      <c r="C532" s="64">
        <v>45951</v>
      </c>
      <c r="D532" s="39" t="s">
        <v>969</v>
      </c>
      <c r="E532" s="39" t="s">
        <v>14</v>
      </c>
      <c r="F532" s="65" t="s">
        <v>15</v>
      </c>
      <c r="G532" s="64">
        <v>45951</v>
      </c>
      <c r="I532" s="39" t="s">
        <v>17</v>
      </c>
      <c r="J532" s="39" t="s">
        <v>41</v>
      </c>
    </row>
    <row r="533" spans="1:11" ht="14.25" customHeight="1">
      <c r="A533" s="314" t="s">
        <v>12</v>
      </c>
      <c r="B533" s="64">
        <v>45951</v>
      </c>
      <c r="C533" s="64">
        <v>45951</v>
      </c>
      <c r="D533" s="39" t="s">
        <v>970</v>
      </c>
      <c r="E533" s="39" t="s">
        <v>14</v>
      </c>
      <c r="F533" s="65" t="s">
        <v>15</v>
      </c>
      <c r="G533" s="64">
        <v>45951</v>
      </c>
      <c r="I533" s="39" t="s">
        <v>17</v>
      </c>
      <c r="J533" s="39" t="s">
        <v>41</v>
      </c>
    </row>
    <row r="534" spans="1:11" ht="14.25" customHeight="1">
      <c r="A534" s="314" t="s">
        <v>12</v>
      </c>
      <c r="B534" s="64">
        <v>45951</v>
      </c>
      <c r="C534" s="64">
        <v>45951</v>
      </c>
      <c r="D534" s="39" t="s">
        <v>971</v>
      </c>
      <c r="E534" s="39" t="s">
        <v>14</v>
      </c>
      <c r="F534" s="65" t="s">
        <v>15</v>
      </c>
      <c r="G534" s="64">
        <v>45951</v>
      </c>
      <c r="I534" s="39" t="s">
        <v>17</v>
      </c>
      <c r="J534" s="39" t="s">
        <v>41</v>
      </c>
    </row>
    <row r="535" spans="1:11" ht="14.25" customHeight="1">
      <c r="A535" s="314" t="s">
        <v>12</v>
      </c>
      <c r="B535" s="64">
        <v>45951</v>
      </c>
      <c r="C535" s="64">
        <v>45951</v>
      </c>
      <c r="D535" s="39" t="s">
        <v>972</v>
      </c>
      <c r="E535" s="39" t="s">
        <v>14</v>
      </c>
      <c r="F535" s="65" t="s">
        <v>15</v>
      </c>
      <c r="G535" s="64">
        <v>45951</v>
      </c>
      <c r="I535" s="39" t="s">
        <v>17</v>
      </c>
      <c r="J535" s="39" t="s">
        <v>41</v>
      </c>
    </row>
    <row r="536" spans="1:11" ht="14.25" customHeight="1">
      <c r="A536" s="314" t="s">
        <v>12</v>
      </c>
      <c r="B536" s="64">
        <v>45951</v>
      </c>
      <c r="C536" s="64">
        <v>45951</v>
      </c>
      <c r="D536" s="39" t="s">
        <v>973</v>
      </c>
      <c r="E536" s="39" t="s">
        <v>14</v>
      </c>
      <c r="F536" s="65" t="s">
        <v>15</v>
      </c>
      <c r="G536" s="64">
        <v>45951</v>
      </c>
      <c r="I536" s="39" t="s">
        <v>17</v>
      </c>
      <c r="J536" s="39" t="s">
        <v>41</v>
      </c>
    </row>
    <row r="537" spans="1:11" ht="14.25" customHeight="1">
      <c r="A537" s="314" t="s">
        <v>12</v>
      </c>
      <c r="B537" s="64">
        <v>45951</v>
      </c>
      <c r="C537" s="64">
        <v>45951</v>
      </c>
      <c r="D537" s="39" t="s">
        <v>974</v>
      </c>
      <c r="E537" s="39" t="s">
        <v>14</v>
      </c>
      <c r="F537" s="65" t="s">
        <v>15</v>
      </c>
      <c r="G537" s="64">
        <v>45951</v>
      </c>
      <c r="I537" s="39" t="s">
        <v>17</v>
      </c>
      <c r="J537" s="39" t="s">
        <v>41</v>
      </c>
    </row>
    <row r="538" spans="1:11" ht="79.5" customHeight="1">
      <c r="A538" s="314" t="s">
        <v>12</v>
      </c>
      <c r="C538" s="64">
        <v>45952</v>
      </c>
      <c r="E538" s="39" t="s">
        <v>14</v>
      </c>
      <c r="F538" s="65" t="s">
        <v>402</v>
      </c>
      <c r="G538" s="64">
        <v>45952</v>
      </c>
      <c r="I538" s="39" t="s">
        <v>17</v>
      </c>
      <c r="J538" s="39" t="s">
        <v>61</v>
      </c>
      <c r="K538" s="39" t="s">
        <v>975</v>
      </c>
    </row>
    <row r="539" spans="1:11" ht="25.5" customHeight="1">
      <c r="A539" s="314" t="s">
        <v>12</v>
      </c>
      <c r="B539" s="64">
        <v>45952</v>
      </c>
      <c r="C539" s="64">
        <v>45952</v>
      </c>
      <c r="D539" s="39" t="s">
        <v>976</v>
      </c>
      <c r="E539" s="39" t="s">
        <v>14</v>
      </c>
      <c r="F539" s="65" t="s">
        <v>15</v>
      </c>
      <c r="G539" s="64">
        <v>45952</v>
      </c>
      <c r="H539" s="64" t="s">
        <v>977</v>
      </c>
      <c r="I539" s="39" t="s">
        <v>17</v>
      </c>
      <c r="J539" s="39" t="s">
        <v>189</v>
      </c>
    </row>
    <row r="540" spans="1:11" ht="14.25" customHeight="1">
      <c r="A540" s="314" t="s">
        <v>12</v>
      </c>
      <c r="B540" s="64">
        <v>45952</v>
      </c>
      <c r="C540" s="64">
        <v>45952</v>
      </c>
      <c r="D540" s="39" t="s">
        <v>978</v>
      </c>
      <c r="E540" s="39" t="s">
        <v>14</v>
      </c>
      <c r="F540" s="65" t="s">
        <v>15</v>
      </c>
      <c r="G540" s="64">
        <v>45952</v>
      </c>
      <c r="I540" s="39" t="s">
        <v>17</v>
      </c>
      <c r="J540" s="39" t="s">
        <v>189</v>
      </c>
    </row>
    <row r="541" spans="1:11" ht="14.25" customHeight="1">
      <c r="A541" s="314" t="s">
        <v>12</v>
      </c>
      <c r="B541" s="64">
        <v>45952</v>
      </c>
      <c r="C541" s="64">
        <v>45952</v>
      </c>
      <c r="D541" s="39" t="s">
        <v>721</v>
      </c>
      <c r="E541" s="39" t="s">
        <v>14</v>
      </c>
      <c r="F541" s="65" t="s">
        <v>15</v>
      </c>
      <c r="G541" s="64">
        <v>45952</v>
      </c>
      <c r="H541" s="64" t="s">
        <v>722</v>
      </c>
      <c r="I541" s="39" t="s">
        <v>17</v>
      </c>
      <c r="J541" s="39" t="s">
        <v>25</v>
      </c>
    </row>
    <row r="542" spans="1:11" s="39" customFormat="1" ht="28.5">
      <c r="A542" s="314" t="s">
        <v>12</v>
      </c>
      <c r="B542" s="64">
        <v>45952</v>
      </c>
      <c r="C542" s="64">
        <v>45952</v>
      </c>
      <c r="D542" s="39" t="s">
        <v>887</v>
      </c>
      <c r="E542" s="39" t="s">
        <v>14</v>
      </c>
      <c r="F542" s="65" t="s">
        <v>15</v>
      </c>
      <c r="G542" s="64">
        <v>45952</v>
      </c>
      <c r="I542" s="39" t="s">
        <v>17</v>
      </c>
      <c r="J542" s="39" t="s">
        <v>41</v>
      </c>
      <c r="K542" s="39" t="s">
        <v>979</v>
      </c>
    </row>
    <row r="543" spans="1:11" ht="28.5">
      <c r="A543" s="314" t="s">
        <v>12</v>
      </c>
      <c r="B543" s="64">
        <v>45952</v>
      </c>
      <c r="C543" s="64">
        <v>45952</v>
      </c>
      <c r="D543" s="39" t="s">
        <v>889</v>
      </c>
      <c r="E543" s="39" t="s">
        <v>14</v>
      </c>
      <c r="F543" s="65" t="s">
        <v>15</v>
      </c>
      <c r="G543" s="64">
        <v>45952</v>
      </c>
      <c r="I543" s="39" t="s">
        <v>17</v>
      </c>
      <c r="J543" s="39" t="s">
        <v>41</v>
      </c>
      <c r="K543" s="39" t="s">
        <v>979</v>
      </c>
    </row>
    <row r="544" spans="1:11" ht="28.5">
      <c r="A544" s="314" t="s">
        <v>12</v>
      </c>
      <c r="B544" s="64">
        <v>45952</v>
      </c>
      <c r="C544" s="64">
        <v>45952</v>
      </c>
      <c r="D544" s="39" t="s">
        <v>888</v>
      </c>
      <c r="E544" s="39" t="s">
        <v>14</v>
      </c>
      <c r="F544" s="65" t="s">
        <v>15</v>
      </c>
      <c r="G544" s="64">
        <v>45952</v>
      </c>
      <c r="I544" s="39" t="s">
        <v>17</v>
      </c>
      <c r="J544" s="39" t="s">
        <v>41</v>
      </c>
      <c r="K544" s="39" t="s">
        <v>979</v>
      </c>
    </row>
    <row r="545" spans="1:12" ht="14.25" customHeight="1">
      <c r="A545" s="314" t="s">
        <v>12</v>
      </c>
      <c r="B545" s="64">
        <v>45952</v>
      </c>
      <c r="C545" s="64">
        <v>45952</v>
      </c>
      <c r="D545" s="39" t="s">
        <v>885</v>
      </c>
      <c r="E545" s="39" t="s">
        <v>14</v>
      </c>
      <c r="F545" s="65" t="s">
        <v>15</v>
      </c>
      <c r="G545" s="64">
        <v>45952</v>
      </c>
      <c r="I545" s="39" t="s">
        <v>17</v>
      </c>
      <c r="J545" s="39" t="s">
        <v>41</v>
      </c>
    </row>
    <row r="546" spans="1:12" ht="14.25" customHeight="1">
      <c r="A546" s="314" t="s">
        <v>12</v>
      </c>
      <c r="B546" s="64">
        <v>45952</v>
      </c>
      <c r="C546" s="64">
        <v>45952</v>
      </c>
      <c r="D546" s="39" t="s">
        <v>980</v>
      </c>
      <c r="E546" s="39" t="s">
        <v>14</v>
      </c>
      <c r="F546" s="65" t="s">
        <v>15</v>
      </c>
      <c r="G546" s="64">
        <v>45952</v>
      </c>
      <c r="I546" s="39" t="s">
        <v>17</v>
      </c>
      <c r="J546" s="39" t="s">
        <v>41</v>
      </c>
    </row>
    <row r="547" spans="1:12" ht="14.25" customHeight="1">
      <c r="A547" s="314" t="s">
        <v>12</v>
      </c>
      <c r="B547" s="64">
        <v>45952</v>
      </c>
      <c r="C547" s="64">
        <v>45952</v>
      </c>
      <c r="D547" s="39" t="s">
        <v>981</v>
      </c>
      <c r="E547" s="39" t="s">
        <v>14</v>
      </c>
      <c r="F547" s="65" t="s">
        <v>15</v>
      </c>
      <c r="G547" s="64">
        <v>45952</v>
      </c>
      <c r="H547" s="64" t="s">
        <v>982</v>
      </c>
      <c r="I547" s="39" t="s">
        <v>17</v>
      </c>
      <c r="J547" s="39" t="s">
        <v>41</v>
      </c>
    </row>
    <row r="548" spans="1:12" ht="14.25" customHeight="1">
      <c r="A548" s="314" t="s">
        <v>12</v>
      </c>
      <c r="B548" s="64">
        <v>45952</v>
      </c>
      <c r="C548" s="64">
        <v>45952</v>
      </c>
      <c r="D548" s="39" t="s">
        <v>983</v>
      </c>
      <c r="E548" s="39" t="s">
        <v>14</v>
      </c>
      <c r="F548" s="65" t="s">
        <v>15</v>
      </c>
      <c r="G548" s="64">
        <v>45952</v>
      </c>
      <c r="H548" s="64" t="s">
        <v>984</v>
      </c>
      <c r="I548" s="39" t="s">
        <v>17</v>
      </c>
      <c r="J548" s="39" t="s">
        <v>41</v>
      </c>
    </row>
    <row r="549" spans="1:12" ht="14.25" customHeight="1">
      <c r="A549" s="314" t="s">
        <v>12</v>
      </c>
      <c r="B549" s="64">
        <v>45952</v>
      </c>
      <c r="C549" s="64">
        <v>45952</v>
      </c>
      <c r="D549" s="39" t="s">
        <v>985</v>
      </c>
      <c r="E549" s="39" t="s">
        <v>14</v>
      </c>
      <c r="F549" s="65" t="s">
        <v>15</v>
      </c>
      <c r="G549" s="64">
        <v>45952</v>
      </c>
      <c r="I549" s="39" t="s">
        <v>17</v>
      </c>
      <c r="J549" s="39" t="s">
        <v>67</v>
      </c>
    </row>
    <row r="550" spans="1:12" ht="14.25" customHeight="1">
      <c r="A550" s="314" t="s">
        <v>12</v>
      </c>
      <c r="B550" s="64">
        <v>45953</v>
      </c>
      <c r="C550" s="64">
        <v>45953</v>
      </c>
      <c r="D550" s="39" t="s">
        <v>986</v>
      </c>
      <c r="E550" s="39" t="s">
        <v>14</v>
      </c>
      <c r="F550" s="65" t="s">
        <v>15</v>
      </c>
      <c r="G550" s="64">
        <v>45953</v>
      </c>
      <c r="H550" s="64" t="s">
        <v>987</v>
      </c>
      <c r="I550" s="39" t="s">
        <v>17</v>
      </c>
      <c r="J550" s="39" t="s">
        <v>25</v>
      </c>
    </row>
    <row r="551" spans="1:12" ht="14.25" customHeight="1">
      <c r="A551" s="314" t="s">
        <v>12</v>
      </c>
      <c r="B551" s="64">
        <v>45953</v>
      </c>
      <c r="C551" s="64">
        <v>45953</v>
      </c>
      <c r="D551" s="39" t="s">
        <v>988</v>
      </c>
      <c r="E551" s="39" t="s">
        <v>14</v>
      </c>
      <c r="F551" s="65" t="s">
        <v>15</v>
      </c>
      <c r="G551" s="64">
        <v>45953</v>
      </c>
      <c r="H551" s="64" t="s">
        <v>989</v>
      </c>
      <c r="I551" s="39" t="s">
        <v>17</v>
      </c>
      <c r="J551" s="39" t="s">
        <v>25</v>
      </c>
    </row>
    <row r="552" spans="1:12" ht="14.25" customHeight="1">
      <c r="A552" s="314" t="s">
        <v>12</v>
      </c>
      <c r="B552" s="64">
        <v>45953</v>
      </c>
      <c r="C552" s="64">
        <v>45953</v>
      </c>
      <c r="D552" s="39" t="s">
        <v>990</v>
      </c>
      <c r="E552" s="39" t="s">
        <v>14</v>
      </c>
      <c r="F552" s="65" t="s">
        <v>15</v>
      </c>
      <c r="G552" s="64">
        <v>45953</v>
      </c>
      <c r="H552" s="64" t="s">
        <v>991</v>
      </c>
      <c r="I552" s="39" t="s">
        <v>17</v>
      </c>
      <c r="J552" s="39" t="s">
        <v>41</v>
      </c>
    </row>
    <row r="553" spans="1:12" ht="14.25" customHeight="1">
      <c r="A553" s="314" t="s">
        <v>12</v>
      </c>
      <c r="B553" s="64">
        <v>45945</v>
      </c>
      <c r="C553" s="64">
        <v>45946</v>
      </c>
      <c r="D553" s="39" t="s">
        <v>992</v>
      </c>
      <c r="E553" s="39" t="s">
        <v>14</v>
      </c>
      <c r="F553" s="65" t="s">
        <v>47</v>
      </c>
      <c r="G553" s="64">
        <v>45953</v>
      </c>
      <c r="H553" s="64" t="s">
        <v>993</v>
      </c>
      <c r="I553" s="39" t="s">
        <v>17</v>
      </c>
      <c r="J553" s="39" t="s">
        <v>18</v>
      </c>
    </row>
    <row r="554" spans="1:12" ht="14.25" customHeight="1">
      <c r="A554" s="314" t="s">
        <v>12</v>
      </c>
      <c r="B554" s="64">
        <v>45946</v>
      </c>
      <c r="C554" s="64">
        <v>45950</v>
      </c>
      <c r="D554" s="39" t="s">
        <v>994</v>
      </c>
      <c r="E554" s="39" t="s">
        <v>14</v>
      </c>
      <c r="F554" s="65" t="s">
        <v>47</v>
      </c>
      <c r="G554" s="64">
        <v>45953</v>
      </c>
      <c r="H554" s="64" t="s">
        <v>995</v>
      </c>
      <c r="I554" s="39" t="s">
        <v>17</v>
      </c>
      <c r="J554" s="39" t="s">
        <v>18</v>
      </c>
    </row>
    <row r="555" spans="1:12" ht="14.25" customHeight="1">
      <c r="A555" s="314" t="s">
        <v>12</v>
      </c>
      <c r="B555" s="64">
        <v>45947</v>
      </c>
      <c r="C555" s="64">
        <v>45950</v>
      </c>
      <c r="D555" s="39" t="s">
        <v>996</v>
      </c>
      <c r="E555" s="39" t="s">
        <v>14</v>
      </c>
      <c r="F555" s="65" t="s">
        <v>106</v>
      </c>
      <c r="G555" s="64">
        <v>45953</v>
      </c>
      <c r="H555" s="64" t="s">
        <v>997</v>
      </c>
      <c r="I555" s="39" t="s">
        <v>17</v>
      </c>
      <c r="J555" s="39" t="s">
        <v>41</v>
      </c>
    </row>
    <row r="556" spans="1:12" ht="14.25" customHeight="1">
      <c r="A556" s="314" t="s">
        <v>12</v>
      </c>
      <c r="B556" s="64">
        <v>45950</v>
      </c>
      <c r="C556" s="64">
        <v>45953</v>
      </c>
      <c r="D556" s="39" t="s">
        <v>998</v>
      </c>
      <c r="E556" s="39" t="s">
        <v>14</v>
      </c>
      <c r="F556" s="65" t="s">
        <v>47</v>
      </c>
      <c r="G556" s="64">
        <v>45953</v>
      </c>
      <c r="I556" s="39" t="s">
        <v>17</v>
      </c>
      <c r="J556" s="39" t="s">
        <v>18</v>
      </c>
    </row>
    <row r="557" spans="1:12">
      <c r="A557" s="314" t="s">
        <v>12</v>
      </c>
      <c r="B557" s="64">
        <v>45954</v>
      </c>
      <c r="C557" s="64">
        <v>45954</v>
      </c>
      <c r="D557" s="39" t="s">
        <v>97</v>
      </c>
      <c r="E557" s="39" t="s">
        <v>14</v>
      </c>
      <c r="F557" s="65" t="s">
        <v>402</v>
      </c>
      <c r="G557" s="64">
        <v>45954</v>
      </c>
      <c r="I557" s="39" t="s">
        <v>17</v>
      </c>
      <c r="J557" s="39" t="s">
        <v>112</v>
      </c>
      <c r="L557" s="39" t="s">
        <v>999</v>
      </c>
    </row>
    <row r="558" spans="1:12" ht="14.25" customHeight="1">
      <c r="A558" s="314" t="s">
        <v>12</v>
      </c>
      <c r="B558" s="64">
        <v>45945</v>
      </c>
      <c r="C558" s="64">
        <v>45946</v>
      </c>
      <c r="D558" s="39" t="s">
        <v>1000</v>
      </c>
      <c r="E558" s="39" t="s">
        <v>14</v>
      </c>
      <c r="F558" s="65" t="s">
        <v>47</v>
      </c>
      <c r="G558" s="64">
        <v>45954</v>
      </c>
      <c r="H558" s="64" t="s">
        <v>993</v>
      </c>
      <c r="I558" s="39" t="s">
        <v>17</v>
      </c>
      <c r="J558" s="39" t="s">
        <v>41</v>
      </c>
      <c r="K558" s="39" t="s">
        <v>662</v>
      </c>
    </row>
    <row r="559" spans="1:12" ht="14.25" customHeight="1">
      <c r="A559" s="314" t="s">
        <v>12</v>
      </c>
      <c r="B559" s="64">
        <v>45954</v>
      </c>
      <c r="C559" s="64">
        <v>45954</v>
      </c>
      <c r="D559" s="39" t="s">
        <v>1001</v>
      </c>
      <c r="E559" s="39" t="s">
        <v>14</v>
      </c>
      <c r="F559" s="65" t="s">
        <v>15</v>
      </c>
      <c r="G559" s="64">
        <v>45954</v>
      </c>
      <c r="H559" s="64" t="s">
        <v>1002</v>
      </c>
      <c r="I559" s="39" t="s">
        <v>17</v>
      </c>
      <c r="J559" s="39" t="s">
        <v>41</v>
      </c>
    </row>
    <row r="560" spans="1:12" ht="14.25" customHeight="1">
      <c r="A560" s="314" t="s">
        <v>12</v>
      </c>
      <c r="B560" s="64">
        <v>45954</v>
      </c>
      <c r="C560" s="64">
        <v>45954</v>
      </c>
      <c r="D560" s="39" t="s">
        <v>1003</v>
      </c>
      <c r="E560" s="39" t="s">
        <v>14</v>
      </c>
      <c r="F560" s="65" t="s">
        <v>15</v>
      </c>
      <c r="G560" s="64">
        <v>45954</v>
      </c>
      <c r="I560" s="39" t="s">
        <v>17</v>
      </c>
      <c r="J560" s="39" t="s">
        <v>41</v>
      </c>
    </row>
    <row r="561" spans="1:10" ht="14.25" customHeight="1">
      <c r="A561" s="314" t="s">
        <v>12</v>
      </c>
      <c r="B561" s="64">
        <v>45954</v>
      </c>
      <c r="C561" s="64">
        <v>45954</v>
      </c>
      <c r="D561" s="39" t="s">
        <v>1004</v>
      </c>
      <c r="E561" s="39" t="s">
        <v>14</v>
      </c>
      <c r="F561" s="65" t="s">
        <v>402</v>
      </c>
      <c r="G561" s="64">
        <v>45954</v>
      </c>
      <c r="H561" s="64" t="s">
        <v>1005</v>
      </c>
      <c r="I561" s="39" t="s">
        <v>17</v>
      </c>
      <c r="J561" s="39" t="s">
        <v>25</v>
      </c>
    </row>
    <row r="562" spans="1:10" ht="14.25" customHeight="1">
      <c r="A562" s="314" t="s">
        <v>12</v>
      </c>
      <c r="B562" s="64">
        <v>45954</v>
      </c>
      <c r="C562" s="64">
        <v>45954</v>
      </c>
      <c r="D562" s="39" t="s">
        <v>1006</v>
      </c>
      <c r="E562" s="39" t="s">
        <v>14</v>
      </c>
      <c r="F562" s="65" t="s">
        <v>15</v>
      </c>
      <c r="G562" s="64">
        <v>45954</v>
      </c>
      <c r="I562" s="39" t="s">
        <v>17</v>
      </c>
      <c r="J562" s="39" t="s">
        <v>41</v>
      </c>
    </row>
    <row r="563" spans="1:10" ht="14.25" customHeight="1">
      <c r="A563" s="314" t="s">
        <v>12</v>
      </c>
      <c r="B563" s="64">
        <v>45954</v>
      </c>
      <c r="C563" s="64">
        <v>45954</v>
      </c>
      <c r="D563" s="39" t="s">
        <v>1007</v>
      </c>
      <c r="E563" s="39" t="s">
        <v>14</v>
      </c>
      <c r="F563" s="65" t="s">
        <v>15</v>
      </c>
      <c r="G563" s="64">
        <v>45954</v>
      </c>
      <c r="I563" s="39" t="s">
        <v>17</v>
      </c>
      <c r="J563" s="39" t="s">
        <v>41</v>
      </c>
    </row>
    <row r="564" spans="1:10" ht="14.25" customHeight="1">
      <c r="A564" s="314" t="s">
        <v>12</v>
      </c>
      <c r="B564" s="64">
        <v>45954</v>
      </c>
      <c r="C564" s="64">
        <v>45954</v>
      </c>
      <c r="D564" s="39" t="s">
        <v>1008</v>
      </c>
      <c r="E564" s="39" t="s">
        <v>14</v>
      </c>
      <c r="F564" s="65" t="s">
        <v>15</v>
      </c>
      <c r="G564" s="64">
        <v>45954</v>
      </c>
      <c r="I564" s="39" t="s">
        <v>17</v>
      </c>
      <c r="J564" s="39" t="s">
        <v>41</v>
      </c>
    </row>
    <row r="565" spans="1:10" ht="14.25" customHeight="1">
      <c r="A565" s="314" t="s">
        <v>12</v>
      </c>
      <c r="B565" s="64">
        <v>45954</v>
      </c>
      <c r="C565" s="64">
        <v>45954</v>
      </c>
      <c r="D565" s="39" t="s">
        <v>1009</v>
      </c>
      <c r="E565" s="39" t="s">
        <v>14</v>
      </c>
      <c r="F565" s="65" t="s">
        <v>15</v>
      </c>
      <c r="G565" s="64">
        <v>45954</v>
      </c>
      <c r="I565" s="39" t="s">
        <v>17</v>
      </c>
      <c r="J565" s="39" t="s">
        <v>41</v>
      </c>
    </row>
    <row r="566" spans="1:10" ht="14.25" customHeight="1">
      <c r="A566" s="314" t="s">
        <v>12</v>
      </c>
      <c r="B566" s="64">
        <v>45954</v>
      </c>
      <c r="C566" s="64">
        <v>45954</v>
      </c>
      <c r="D566" s="39" t="s">
        <v>1010</v>
      </c>
      <c r="E566" s="39" t="s">
        <v>14</v>
      </c>
      <c r="F566" s="65" t="s">
        <v>15</v>
      </c>
      <c r="G566" s="64">
        <v>45954</v>
      </c>
      <c r="H566" s="64" t="s">
        <v>1010</v>
      </c>
      <c r="I566" s="39" t="s">
        <v>17</v>
      </c>
      <c r="J566" s="39" t="s">
        <v>41</v>
      </c>
    </row>
    <row r="567" spans="1:10" ht="14.25" customHeight="1">
      <c r="A567" s="314" t="s">
        <v>12</v>
      </c>
      <c r="B567" s="64">
        <v>45954</v>
      </c>
      <c r="C567" s="64">
        <v>45954</v>
      </c>
      <c r="D567" s="39" t="s">
        <v>1011</v>
      </c>
      <c r="E567" s="39" t="s">
        <v>14</v>
      </c>
      <c r="F567" s="65" t="s">
        <v>15</v>
      </c>
      <c r="G567" s="64">
        <v>45954</v>
      </c>
      <c r="H567" s="64" t="s">
        <v>1012</v>
      </c>
      <c r="I567" s="39" t="s">
        <v>17</v>
      </c>
      <c r="J567" s="39" t="s">
        <v>41</v>
      </c>
    </row>
    <row r="568" spans="1:10" ht="14.25" customHeight="1">
      <c r="A568" s="314" t="s">
        <v>12</v>
      </c>
      <c r="B568" s="64">
        <v>45954</v>
      </c>
      <c r="C568" s="64">
        <v>45954</v>
      </c>
      <c r="D568" s="39" t="s">
        <v>1013</v>
      </c>
      <c r="E568" s="39" t="s">
        <v>14</v>
      </c>
      <c r="F568" s="65" t="s">
        <v>15</v>
      </c>
      <c r="G568" s="64">
        <v>45954</v>
      </c>
      <c r="H568" s="64" t="s">
        <v>1014</v>
      </c>
      <c r="I568" s="39" t="s">
        <v>17</v>
      </c>
      <c r="J568" s="39" t="s">
        <v>41</v>
      </c>
    </row>
    <row r="569" spans="1:10" ht="14.25" customHeight="1">
      <c r="A569" s="314" t="s">
        <v>12</v>
      </c>
      <c r="B569" s="64">
        <v>45957</v>
      </c>
      <c r="C569" s="64">
        <v>45957</v>
      </c>
      <c r="D569" s="39" t="s">
        <v>1015</v>
      </c>
      <c r="E569" s="39" t="s">
        <v>14</v>
      </c>
      <c r="F569" s="65" t="s">
        <v>15</v>
      </c>
      <c r="G569" s="64">
        <v>45957</v>
      </c>
      <c r="H569" s="64" t="s">
        <v>1016</v>
      </c>
      <c r="I569" s="39" t="s">
        <v>17</v>
      </c>
      <c r="J569" s="39" t="s">
        <v>25</v>
      </c>
    </row>
    <row r="570" spans="1:10" ht="14.25" customHeight="1">
      <c r="A570" s="314" t="s">
        <v>12</v>
      </c>
      <c r="B570" s="64">
        <v>45957</v>
      </c>
      <c r="C570" s="64">
        <v>45957</v>
      </c>
      <c r="D570" s="39" t="s">
        <v>1017</v>
      </c>
      <c r="E570" s="39" t="s">
        <v>14</v>
      </c>
      <c r="F570" s="65" t="s">
        <v>15</v>
      </c>
      <c r="G570" s="64">
        <v>45957</v>
      </c>
      <c r="H570" s="64" t="s">
        <v>1018</v>
      </c>
      <c r="I570" s="39" t="s">
        <v>17</v>
      </c>
      <c r="J570" s="39" t="s">
        <v>41</v>
      </c>
    </row>
    <row r="571" spans="1:10" ht="14.25" customHeight="1">
      <c r="A571" s="314" t="s">
        <v>12</v>
      </c>
      <c r="B571" s="64">
        <v>45957</v>
      </c>
      <c r="C571" s="64">
        <v>45957</v>
      </c>
      <c r="D571" s="39" t="s">
        <v>1019</v>
      </c>
      <c r="E571" s="39" t="s">
        <v>14</v>
      </c>
      <c r="F571" s="65" t="s">
        <v>15</v>
      </c>
      <c r="G571" s="64">
        <v>45957</v>
      </c>
      <c r="H571" s="64" t="s">
        <v>1020</v>
      </c>
      <c r="I571" s="39" t="s">
        <v>17</v>
      </c>
      <c r="J571" s="39" t="s">
        <v>41</v>
      </c>
    </row>
    <row r="572" spans="1:10" ht="14.25" customHeight="1">
      <c r="A572" s="314" t="s">
        <v>12</v>
      </c>
      <c r="B572" s="64">
        <v>45957</v>
      </c>
      <c r="C572" s="64">
        <v>45957</v>
      </c>
      <c r="D572" s="39" t="s">
        <v>1021</v>
      </c>
      <c r="E572" s="39" t="s">
        <v>14</v>
      </c>
      <c r="F572" s="65" t="s">
        <v>15</v>
      </c>
      <c r="G572" s="64">
        <v>45957</v>
      </c>
      <c r="H572" s="64" t="s">
        <v>1022</v>
      </c>
      <c r="I572" s="39" t="s">
        <v>17</v>
      </c>
      <c r="J572" s="39" t="s">
        <v>41</v>
      </c>
    </row>
    <row r="573" spans="1:10" ht="14.25" customHeight="1">
      <c r="A573" s="314" t="s">
        <v>12</v>
      </c>
      <c r="B573" s="64">
        <v>45957</v>
      </c>
      <c r="C573" s="64">
        <v>45957</v>
      </c>
      <c r="D573" s="39" t="s">
        <v>1023</v>
      </c>
      <c r="E573" s="39" t="s">
        <v>14</v>
      </c>
      <c r="F573" s="65" t="s">
        <v>15</v>
      </c>
      <c r="G573" s="64">
        <v>45957</v>
      </c>
      <c r="H573" s="64" t="s">
        <v>1024</v>
      </c>
      <c r="I573" s="39" t="s">
        <v>17</v>
      </c>
      <c r="J573" s="39" t="s">
        <v>41</v>
      </c>
    </row>
    <row r="574" spans="1:10" ht="14.25" customHeight="1">
      <c r="A574" s="314" t="s">
        <v>12</v>
      </c>
      <c r="B574" s="64">
        <v>45957</v>
      </c>
      <c r="C574" s="64">
        <v>45957</v>
      </c>
      <c r="D574" s="39" t="s">
        <v>1025</v>
      </c>
      <c r="E574" s="39" t="s">
        <v>14</v>
      </c>
      <c r="F574" s="65" t="s">
        <v>15</v>
      </c>
      <c r="G574" s="64">
        <v>45957</v>
      </c>
      <c r="H574" s="64" t="s">
        <v>1026</v>
      </c>
      <c r="I574" s="39" t="s">
        <v>17</v>
      </c>
      <c r="J574" s="39" t="s">
        <v>41</v>
      </c>
    </row>
    <row r="575" spans="1:10" ht="14.25" customHeight="1">
      <c r="A575" s="314" t="s">
        <v>12</v>
      </c>
      <c r="B575" s="64">
        <v>45957</v>
      </c>
      <c r="C575" s="64">
        <v>45957</v>
      </c>
      <c r="D575" s="39" t="s">
        <v>1027</v>
      </c>
      <c r="E575" s="39" t="s">
        <v>14</v>
      </c>
      <c r="F575" s="65" t="s">
        <v>15</v>
      </c>
      <c r="G575" s="64">
        <v>45957</v>
      </c>
      <c r="H575" s="64" t="s">
        <v>1028</v>
      </c>
      <c r="I575" s="39" t="s">
        <v>17</v>
      </c>
      <c r="J575" s="39" t="s">
        <v>41</v>
      </c>
    </row>
    <row r="576" spans="1:10" ht="14.25" customHeight="1">
      <c r="A576" s="314" t="s">
        <v>12</v>
      </c>
      <c r="B576" s="64">
        <v>45957</v>
      </c>
      <c r="C576" s="64">
        <v>45957</v>
      </c>
      <c r="D576" s="39" t="s">
        <v>1029</v>
      </c>
      <c r="E576" s="39" t="s">
        <v>14</v>
      </c>
      <c r="F576" s="65" t="s">
        <v>15</v>
      </c>
      <c r="G576" s="64">
        <v>45957</v>
      </c>
      <c r="H576" s="64" t="s">
        <v>1030</v>
      </c>
      <c r="I576" s="39" t="s">
        <v>17</v>
      </c>
      <c r="J576" s="39" t="s">
        <v>41</v>
      </c>
    </row>
    <row r="577" spans="1:12" ht="14.25" customHeight="1">
      <c r="A577" s="314" t="s">
        <v>12</v>
      </c>
      <c r="B577" s="64">
        <v>45957</v>
      </c>
      <c r="C577" s="64">
        <v>45957</v>
      </c>
      <c r="D577" s="39" t="s">
        <v>1031</v>
      </c>
      <c r="E577" s="39" t="s">
        <v>14</v>
      </c>
      <c r="F577" s="65" t="s">
        <v>15</v>
      </c>
      <c r="G577" s="64">
        <v>45957</v>
      </c>
      <c r="H577" s="64" t="s">
        <v>1032</v>
      </c>
      <c r="I577" s="39" t="s">
        <v>17</v>
      </c>
      <c r="J577" s="39" t="s">
        <v>41</v>
      </c>
    </row>
    <row r="578" spans="1:12" ht="14.25" customHeight="1">
      <c r="A578" s="314" t="s">
        <v>12</v>
      </c>
      <c r="B578" s="64">
        <v>45933</v>
      </c>
      <c r="C578" s="64">
        <v>45939</v>
      </c>
      <c r="D578" s="64" t="s">
        <v>821</v>
      </c>
      <c r="E578" s="39" t="s">
        <v>14</v>
      </c>
      <c r="F578" s="65" t="s">
        <v>47</v>
      </c>
      <c r="G578" s="64">
        <v>45957</v>
      </c>
      <c r="H578" s="64" t="s">
        <v>1033</v>
      </c>
      <c r="I578" s="39" t="s">
        <v>17</v>
      </c>
      <c r="J578" s="39" t="s">
        <v>112</v>
      </c>
    </row>
    <row r="579" spans="1:12" ht="14.25" customHeight="1">
      <c r="A579" s="314" t="s">
        <v>12</v>
      </c>
      <c r="B579" s="64">
        <v>45957</v>
      </c>
      <c r="C579" s="64">
        <v>45957</v>
      </c>
      <c r="D579" s="39" t="s">
        <v>1034</v>
      </c>
      <c r="E579" s="39" t="s">
        <v>14</v>
      </c>
      <c r="F579" s="65" t="s">
        <v>15</v>
      </c>
      <c r="G579" s="64">
        <v>45957</v>
      </c>
      <c r="H579" s="64" t="s">
        <v>1035</v>
      </c>
      <c r="I579" s="39" t="s">
        <v>17</v>
      </c>
      <c r="J579" s="39" t="s">
        <v>25</v>
      </c>
    </row>
    <row r="580" spans="1:12" ht="27.75" customHeight="1">
      <c r="A580" s="314" t="s">
        <v>12</v>
      </c>
      <c r="B580" s="64">
        <v>45957</v>
      </c>
      <c r="C580" s="64">
        <v>45957</v>
      </c>
      <c r="D580" s="39" t="s">
        <v>1036</v>
      </c>
      <c r="E580" s="39" t="s">
        <v>14</v>
      </c>
      <c r="F580" s="65" t="s">
        <v>15</v>
      </c>
      <c r="G580" s="64">
        <v>45957</v>
      </c>
      <c r="H580" s="64" t="s">
        <v>1037</v>
      </c>
      <c r="I580" s="39" t="s">
        <v>17</v>
      </c>
      <c r="J580" s="39" t="s">
        <v>67</v>
      </c>
      <c r="K580" s="39" t="s">
        <v>1038</v>
      </c>
    </row>
    <row r="581" spans="1:12" ht="14.25" customHeight="1">
      <c r="A581" s="314" t="s">
        <v>12</v>
      </c>
      <c r="B581" s="64">
        <v>45957</v>
      </c>
      <c r="C581" s="64">
        <v>45957</v>
      </c>
      <c r="D581" s="39" t="s">
        <v>1039</v>
      </c>
      <c r="E581" s="39" t="s">
        <v>14</v>
      </c>
      <c r="F581" s="65" t="s">
        <v>15</v>
      </c>
      <c r="G581" s="64">
        <v>45957</v>
      </c>
      <c r="I581" s="39" t="s">
        <v>17</v>
      </c>
      <c r="J581" s="39" t="s">
        <v>67</v>
      </c>
    </row>
    <row r="582" spans="1:12" ht="14.25" customHeight="1">
      <c r="A582" s="314" t="s">
        <v>12</v>
      </c>
      <c r="B582" s="64">
        <v>45957</v>
      </c>
      <c r="C582" s="64">
        <v>45957</v>
      </c>
      <c r="D582" s="39" t="s">
        <v>1040</v>
      </c>
      <c r="E582" s="39" t="s">
        <v>14</v>
      </c>
      <c r="F582" s="65" t="s">
        <v>15</v>
      </c>
      <c r="G582" s="64">
        <v>45957</v>
      </c>
      <c r="I582" s="39" t="s">
        <v>17</v>
      </c>
      <c r="J582" s="39" t="s">
        <v>67</v>
      </c>
    </row>
    <row r="583" spans="1:12" ht="14.25" customHeight="1">
      <c r="A583" s="314" t="s">
        <v>12</v>
      </c>
      <c r="B583" s="64">
        <v>45957</v>
      </c>
      <c r="C583" s="64">
        <v>45957</v>
      </c>
      <c r="D583" s="39" t="s">
        <v>1041</v>
      </c>
      <c r="E583" s="39" t="s">
        <v>14</v>
      </c>
      <c r="F583" s="65" t="s">
        <v>15</v>
      </c>
      <c r="G583" s="64">
        <v>45957</v>
      </c>
      <c r="I583" s="39" t="s">
        <v>17</v>
      </c>
      <c r="J583" s="39" t="s">
        <v>67</v>
      </c>
    </row>
    <row r="584" spans="1:12" ht="14.25" customHeight="1">
      <c r="A584" s="314" t="s">
        <v>12</v>
      </c>
      <c r="B584" s="64">
        <v>45957</v>
      </c>
      <c r="C584" s="64">
        <v>45957</v>
      </c>
      <c r="D584" s="39" t="s">
        <v>1042</v>
      </c>
      <c r="E584" s="39" t="s">
        <v>14</v>
      </c>
      <c r="F584" s="65" t="s">
        <v>15</v>
      </c>
      <c r="G584" s="64">
        <v>45957</v>
      </c>
      <c r="I584" s="39" t="s">
        <v>17</v>
      </c>
      <c r="J584" s="39" t="s">
        <v>67</v>
      </c>
    </row>
    <row r="585" spans="1:12" ht="14.25" customHeight="1">
      <c r="A585" s="314" t="s">
        <v>12</v>
      </c>
      <c r="B585" s="64">
        <v>45957</v>
      </c>
      <c r="C585" s="64">
        <v>45957</v>
      </c>
      <c r="D585" s="39" t="s">
        <v>1043</v>
      </c>
      <c r="E585" s="39" t="s">
        <v>14</v>
      </c>
      <c r="F585" s="65" t="s">
        <v>15</v>
      </c>
      <c r="G585" s="64">
        <v>45957</v>
      </c>
      <c r="I585" s="39" t="s">
        <v>17</v>
      </c>
      <c r="J585" s="39" t="s">
        <v>67</v>
      </c>
    </row>
    <row r="586" spans="1:12" ht="14.25" customHeight="1">
      <c r="A586" s="314" t="s">
        <v>12</v>
      </c>
      <c r="B586" s="64">
        <v>45957</v>
      </c>
      <c r="C586" s="64">
        <v>45957</v>
      </c>
      <c r="D586" s="39" t="s">
        <v>1044</v>
      </c>
      <c r="E586" s="39" t="s">
        <v>14</v>
      </c>
      <c r="F586" s="65" t="s">
        <v>15</v>
      </c>
      <c r="G586" s="64">
        <v>45957</v>
      </c>
      <c r="I586" s="39" t="s">
        <v>17</v>
      </c>
      <c r="J586" s="39" t="s">
        <v>67</v>
      </c>
    </row>
    <row r="587" spans="1:12" ht="14.25" customHeight="1">
      <c r="A587" s="314" t="s">
        <v>12</v>
      </c>
      <c r="B587" s="64">
        <v>45957</v>
      </c>
      <c r="C587" s="64">
        <v>45957</v>
      </c>
      <c r="D587" s="39" t="s">
        <v>1045</v>
      </c>
      <c r="E587" s="39" t="s">
        <v>14</v>
      </c>
      <c r="F587" s="65" t="s">
        <v>15</v>
      </c>
      <c r="G587" s="64">
        <v>45957</v>
      </c>
      <c r="H587" s="64" t="s">
        <v>1046</v>
      </c>
      <c r="I587" s="39" t="s">
        <v>17</v>
      </c>
      <c r="J587" s="39" t="s">
        <v>67</v>
      </c>
    </row>
    <row r="588" spans="1:12" ht="14.25" customHeight="1">
      <c r="A588" s="314" t="s">
        <v>12</v>
      </c>
      <c r="B588" s="64">
        <v>45957</v>
      </c>
      <c r="C588" s="64">
        <v>45957</v>
      </c>
      <c r="D588" s="39" t="s">
        <v>1047</v>
      </c>
      <c r="E588" s="39" t="s">
        <v>14</v>
      </c>
      <c r="F588" s="65" t="s">
        <v>15</v>
      </c>
      <c r="G588" s="64">
        <v>45957</v>
      </c>
      <c r="H588" s="64" t="s">
        <v>1048</v>
      </c>
      <c r="I588" s="39" t="s">
        <v>17</v>
      </c>
      <c r="J588" s="39" t="s">
        <v>67</v>
      </c>
    </row>
    <row r="589" spans="1:12" ht="78.75" customHeight="1">
      <c r="A589" s="314" t="s">
        <v>12</v>
      </c>
      <c r="B589" s="64">
        <v>45958</v>
      </c>
      <c r="C589" s="64">
        <v>45958</v>
      </c>
      <c r="D589" s="39" t="s">
        <v>97</v>
      </c>
      <c r="E589" s="39" t="s">
        <v>14</v>
      </c>
      <c r="F589" s="65" t="s">
        <v>402</v>
      </c>
      <c r="G589" s="64">
        <v>45958</v>
      </c>
      <c r="I589" s="39" t="s">
        <v>17</v>
      </c>
      <c r="J589" s="39" t="s">
        <v>165</v>
      </c>
      <c r="L589" s="39" t="s">
        <v>568</v>
      </c>
    </row>
    <row r="590" spans="1:12" ht="14.25" customHeight="1">
      <c r="A590" s="314"/>
      <c r="B590" s="64">
        <v>45938</v>
      </c>
      <c r="C590" s="64">
        <v>45939</v>
      </c>
      <c r="D590" s="39" t="s">
        <v>799</v>
      </c>
      <c r="E590" s="39" t="s">
        <v>14</v>
      </c>
      <c r="F590" s="65" t="s">
        <v>47</v>
      </c>
      <c r="G590" s="64">
        <v>45958</v>
      </c>
      <c r="H590" s="64" t="s">
        <v>800</v>
      </c>
      <c r="I590" s="39" t="s">
        <v>17</v>
      </c>
      <c r="J590" s="39" t="s">
        <v>18</v>
      </c>
    </row>
    <row r="591" spans="1:12" ht="14.25" customHeight="1">
      <c r="A591" s="314" t="s">
        <v>12</v>
      </c>
      <c r="B591" s="64">
        <v>45958</v>
      </c>
      <c r="C591" s="64">
        <v>45958</v>
      </c>
      <c r="D591" s="39" t="s">
        <v>1049</v>
      </c>
      <c r="E591" s="39" t="s">
        <v>14</v>
      </c>
      <c r="F591" s="65" t="s">
        <v>15</v>
      </c>
      <c r="G591" s="64">
        <v>45958</v>
      </c>
      <c r="H591" s="64" t="s">
        <v>1050</v>
      </c>
      <c r="I591" s="39" t="s">
        <v>17</v>
      </c>
      <c r="J591" s="39" t="s">
        <v>67</v>
      </c>
    </row>
    <row r="592" spans="1:12" ht="14.25" customHeight="1">
      <c r="A592" s="314" t="s">
        <v>12</v>
      </c>
      <c r="B592" s="64">
        <v>45958</v>
      </c>
      <c r="C592" s="64">
        <v>45958</v>
      </c>
      <c r="D592" s="39" t="s">
        <v>1051</v>
      </c>
      <c r="E592" s="39" t="s">
        <v>14</v>
      </c>
      <c r="F592" s="65" t="s">
        <v>15</v>
      </c>
      <c r="G592" s="64">
        <v>45958</v>
      </c>
      <c r="H592" s="64" t="s">
        <v>1052</v>
      </c>
      <c r="I592" s="39" t="s">
        <v>17</v>
      </c>
      <c r="J592" s="39" t="s">
        <v>67</v>
      </c>
    </row>
    <row r="593" spans="1:11" ht="14.25" customHeight="1">
      <c r="A593" s="314" t="s">
        <v>12</v>
      </c>
      <c r="B593" s="64">
        <v>45958</v>
      </c>
      <c r="C593" s="64">
        <v>45958</v>
      </c>
      <c r="D593" s="39" t="s">
        <v>1053</v>
      </c>
      <c r="E593" s="39" t="s">
        <v>14</v>
      </c>
      <c r="F593" s="65" t="s">
        <v>15</v>
      </c>
      <c r="G593" s="64">
        <v>45958</v>
      </c>
      <c r="H593" s="64" t="s">
        <v>1054</v>
      </c>
      <c r="I593" s="39" t="s">
        <v>17</v>
      </c>
      <c r="J593" s="39" t="s">
        <v>67</v>
      </c>
    </row>
    <row r="594" spans="1:11" ht="14.25" customHeight="1">
      <c r="A594" s="314" t="s">
        <v>12</v>
      </c>
      <c r="B594" s="64">
        <v>45958</v>
      </c>
      <c r="C594" s="64">
        <v>45958</v>
      </c>
      <c r="D594" s="39" t="s">
        <v>1055</v>
      </c>
      <c r="E594" s="39" t="s">
        <v>14</v>
      </c>
      <c r="F594" s="65" t="s">
        <v>15</v>
      </c>
      <c r="G594" s="64">
        <v>45958</v>
      </c>
      <c r="H594" s="64" t="s">
        <v>1056</v>
      </c>
      <c r="I594" s="39" t="s">
        <v>17</v>
      </c>
      <c r="J594" s="39" t="s">
        <v>67</v>
      </c>
    </row>
    <row r="595" spans="1:11" ht="14.25" customHeight="1">
      <c r="A595" s="314" t="s">
        <v>12</v>
      </c>
      <c r="B595" s="64">
        <v>45958</v>
      </c>
      <c r="C595" s="64">
        <v>45958</v>
      </c>
      <c r="D595" s="39" t="s">
        <v>1057</v>
      </c>
      <c r="E595" s="39" t="s">
        <v>14</v>
      </c>
      <c r="F595" s="65" t="s">
        <v>15</v>
      </c>
      <c r="G595" s="64">
        <v>45958</v>
      </c>
      <c r="H595" s="64" t="s">
        <v>1058</v>
      </c>
      <c r="I595" s="39" t="s">
        <v>17</v>
      </c>
      <c r="J595" s="39" t="s">
        <v>67</v>
      </c>
    </row>
    <row r="596" spans="1:11" ht="14.25" customHeight="1">
      <c r="A596" s="314" t="s">
        <v>12</v>
      </c>
      <c r="B596" s="64">
        <v>45950</v>
      </c>
      <c r="C596" s="64">
        <v>45957</v>
      </c>
      <c r="D596" s="39" t="s">
        <v>1059</v>
      </c>
      <c r="E596" s="39" t="s">
        <v>14</v>
      </c>
      <c r="F596" s="65" t="s">
        <v>47</v>
      </c>
      <c r="G596" s="64">
        <v>45958</v>
      </c>
      <c r="H596" s="64" t="s">
        <v>1060</v>
      </c>
      <c r="I596" s="39" t="s">
        <v>17</v>
      </c>
      <c r="J596" s="39" t="s">
        <v>41</v>
      </c>
    </row>
    <row r="597" spans="1:11" ht="14.25" customHeight="1">
      <c r="A597" s="314" t="s">
        <v>12</v>
      </c>
      <c r="B597" s="64">
        <v>45958</v>
      </c>
      <c r="C597" s="64">
        <v>45958</v>
      </c>
      <c r="D597" s="39" t="s">
        <v>1061</v>
      </c>
      <c r="E597" s="39" t="s">
        <v>14</v>
      </c>
      <c r="F597" s="65" t="s">
        <v>15</v>
      </c>
      <c r="G597" s="64">
        <v>45958</v>
      </c>
      <c r="H597" s="64" t="s">
        <v>1062</v>
      </c>
      <c r="I597" s="39" t="s">
        <v>17</v>
      </c>
      <c r="J597" s="39" t="s">
        <v>67</v>
      </c>
    </row>
    <row r="598" spans="1:11" ht="14.25" customHeight="1">
      <c r="A598" s="314" t="s">
        <v>12</v>
      </c>
      <c r="B598" s="64">
        <v>45958</v>
      </c>
      <c r="C598" s="64">
        <v>45958</v>
      </c>
      <c r="D598" s="39" t="s">
        <v>1063</v>
      </c>
      <c r="E598" s="39" t="s">
        <v>14</v>
      </c>
      <c r="F598" s="65" t="s">
        <v>15</v>
      </c>
      <c r="G598" s="64">
        <v>45958</v>
      </c>
      <c r="I598" s="39" t="s">
        <v>17</v>
      </c>
      <c r="J598" s="39" t="s">
        <v>25</v>
      </c>
    </row>
    <row r="599" spans="1:11" ht="14.25" customHeight="1">
      <c r="A599" s="314" t="s">
        <v>12</v>
      </c>
      <c r="B599" s="64">
        <v>45958</v>
      </c>
      <c r="C599" s="64">
        <v>45958</v>
      </c>
      <c r="D599" s="39" t="s">
        <v>1064</v>
      </c>
      <c r="E599" s="39" t="s">
        <v>14</v>
      </c>
      <c r="F599" s="65" t="s">
        <v>15</v>
      </c>
      <c r="G599" s="64">
        <v>45958</v>
      </c>
      <c r="I599" s="39" t="s">
        <v>17</v>
      </c>
      <c r="J599" s="39" t="s">
        <v>41</v>
      </c>
    </row>
    <row r="600" spans="1:11" ht="14.25" customHeight="1">
      <c r="A600" s="314" t="s">
        <v>12</v>
      </c>
      <c r="B600" s="64">
        <v>45959</v>
      </c>
      <c r="C600" s="64">
        <v>45959</v>
      </c>
      <c r="D600" s="39" t="s">
        <v>1065</v>
      </c>
      <c r="E600" s="39" t="s">
        <v>14</v>
      </c>
      <c r="F600" s="65" t="s">
        <v>15</v>
      </c>
      <c r="G600" s="64">
        <v>45959</v>
      </c>
      <c r="I600" s="39" t="s">
        <v>17</v>
      </c>
      <c r="J600" s="39" t="s">
        <v>67</v>
      </c>
    </row>
    <row r="601" spans="1:11" ht="14.25" customHeight="1">
      <c r="A601" s="314" t="s">
        <v>12</v>
      </c>
      <c r="B601" s="64">
        <v>45959</v>
      </c>
      <c r="C601" s="64">
        <v>45959</v>
      </c>
      <c r="D601" s="39" t="s">
        <v>1066</v>
      </c>
      <c r="E601" s="39" t="s">
        <v>14</v>
      </c>
      <c r="F601" s="65" t="s">
        <v>15</v>
      </c>
      <c r="G601" s="64">
        <v>45959</v>
      </c>
      <c r="H601" s="64" t="s">
        <v>1067</v>
      </c>
      <c r="I601" s="39" t="s">
        <v>17</v>
      </c>
      <c r="J601" s="39" t="s">
        <v>41</v>
      </c>
    </row>
    <row r="602" spans="1:11" ht="14.25" customHeight="1">
      <c r="A602" s="314" t="s">
        <v>12</v>
      </c>
      <c r="B602" s="64">
        <v>45959</v>
      </c>
      <c r="C602" s="64">
        <v>45959</v>
      </c>
      <c r="D602" s="39" t="s">
        <v>1068</v>
      </c>
      <c r="E602" s="39" t="s">
        <v>14</v>
      </c>
      <c r="F602" s="65" t="s">
        <v>15</v>
      </c>
      <c r="G602" s="64">
        <v>45959</v>
      </c>
      <c r="H602" s="64" t="s">
        <v>1069</v>
      </c>
      <c r="I602" s="39" t="s">
        <v>17</v>
      </c>
      <c r="J602" s="39" t="s">
        <v>41</v>
      </c>
    </row>
    <row r="603" spans="1:11" ht="39.75" customHeight="1">
      <c r="A603" s="314" t="s">
        <v>12</v>
      </c>
      <c r="B603" s="64">
        <v>45959</v>
      </c>
      <c r="C603" s="64">
        <v>45959</v>
      </c>
      <c r="D603" s="39" t="s">
        <v>97</v>
      </c>
      <c r="E603" s="39" t="s">
        <v>14</v>
      </c>
      <c r="F603" s="65" t="s">
        <v>402</v>
      </c>
      <c r="G603" s="64">
        <v>45959</v>
      </c>
      <c r="I603" s="39" t="s">
        <v>17</v>
      </c>
      <c r="J603" s="39" t="s">
        <v>41</v>
      </c>
      <c r="K603" s="39" t="s">
        <v>1070</v>
      </c>
    </row>
    <row r="604" spans="1:11" ht="14.25" customHeight="1">
      <c r="A604" s="314" t="s">
        <v>12</v>
      </c>
      <c r="B604" s="64">
        <v>45959</v>
      </c>
      <c r="C604" s="64">
        <v>45959</v>
      </c>
      <c r="D604" s="39" t="s">
        <v>1071</v>
      </c>
      <c r="E604" s="39" t="s">
        <v>14</v>
      </c>
      <c r="F604" s="65" t="s">
        <v>15</v>
      </c>
      <c r="G604" s="64">
        <v>45959</v>
      </c>
      <c r="H604" s="64" t="s">
        <v>1072</v>
      </c>
      <c r="I604" s="39" t="s">
        <v>17</v>
      </c>
      <c r="J604" s="39" t="s">
        <v>41</v>
      </c>
    </row>
    <row r="605" spans="1:11" ht="14.25" customHeight="1">
      <c r="A605" s="314" t="s">
        <v>12</v>
      </c>
      <c r="B605" s="64">
        <v>45959</v>
      </c>
      <c r="C605" s="64">
        <v>45959</v>
      </c>
      <c r="D605" s="39" t="s">
        <v>1073</v>
      </c>
      <c r="E605" s="39" t="s">
        <v>14</v>
      </c>
      <c r="F605" s="65" t="s">
        <v>15</v>
      </c>
      <c r="G605" s="64">
        <v>45959</v>
      </c>
      <c r="H605" s="64" t="s">
        <v>1074</v>
      </c>
      <c r="I605" s="39" t="s">
        <v>17</v>
      </c>
      <c r="J605" s="39" t="s">
        <v>41</v>
      </c>
    </row>
    <row r="606" spans="1:11" ht="14.25" customHeight="1">
      <c r="A606" s="314" t="s">
        <v>12</v>
      </c>
      <c r="B606" s="64">
        <v>45959</v>
      </c>
      <c r="C606" s="64">
        <v>45959</v>
      </c>
      <c r="D606" s="39" t="s">
        <v>1075</v>
      </c>
      <c r="E606" s="39" t="s">
        <v>14</v>
      </c>
      <c r="F606" s="65" t="s">
        <v>15</v>
      </c>
      <c r="G606" s="64">
        <v>45959</v>
      </c>
      <c r="H606" s="64" t="s">
        <v>1076</v>
      </c>
      <c r="I606" s="39" t="s">
        <v>17</v>
      </c>
      <c r="J606" s="39" t="s">
        <v>41</v>
      </c>
    </row>
    <row r="607" spans="1:11" ht="14.25" customHeight="1">
      <c r="A607" s="314" t="s">
        <v>12</v>
      </c>
      <c r="B607" s="64">
        <v>45959</v>
      </c>
      <c r="C607" s="64">
        <v>45959</v>
      </c>
      <c r="D607" s="39" t="s">
        <v>1077</v>
      </c>
      <c r="E607" s="39" t="s">
        <v>14</v>
      </c>
      <c r="F607" s="65" t="s">
        <v>15</v>
      </c>
      <c r="G607" s="64">
        <v>45959</v>
      </c>
      <c r="I607" s="39" t="s">
        <v>17</v>
      </c>
      <c r="J607" s="39" t="s">
        <v>41</v>
      </c>
    </row>
    <row r="608" spans="1:11" ht="14.25" customHeight="1">
      <c r="A608" s="314" t="s">
        <v>12</v>
      </c>
      <c r="B608" s="64">
        <v>45959</v>
      </c>
      <c r="C608" s="64">
        <v>45959</v>
      </c>
      <c r="D608" s="39" t="s">
        <v>1078</v>
      </c>
      <c r="E608" s="39" t="s">
        <v>14</v>
      </c>
      <c r="F608" s="65" t="s">
        <v>15</v>
      </c>
      <c r="G608" s="64">
        <v>45959</v>
      </c>
      <c r="I608" s="39" t="s">
        <v>17</v>
      </c>
      <c r="J608" s="39" t="s">
        <v>41</v>
      </c>
    </row>
    <row r="609" spans="1:11" ht="25.5" customHeight="1">
      <c r="A609" s="314" t="s">
        <v>12</v>
      </c>
      <c r="B609" s="64">
        <v>45959</v>
      </c>
      <c r="C609" s="64">
        <v>45959</v>
      </c>
      <c r="D609" s="39" t="s">
        <v>970</v>
      </c>
      <c r="E609" s="39" t="s">
        <v>14</v>
      </c>
      <c r="F609" s="65" t="s">
        <v>15</v>
      </c>
      <c r="G609" s="64">
        <v>45959</v>
      </c>
      <c r="I609" s="39" t="s">
        <v>17</v>
      </c>
      <c r="J609" s="39" t="s">
        <v>25</v>
      </c>
      <c r="K609" s="39" t="s">
        <v>1079</v>
      </c>
    </row>
    <row r="610" spans="1:11" ht="25.5" customHeight="1">
      <c r="A610" s="314" t="s">
        <v>12</v>
      </c>
      <c r="B610" s="64">
        <v>45959</v>
      </c>
      <c r="C610" s="64">
        <v>45959</v>
      </c>
      <c r="D610" s="39" t="s">
        <v>1008</v>
      </c>
      <c r="E610" s="39" t="s">
        <v>14</v>
      </c>
      <c r="F610" s="65" t="s">
        <v>15</v>
      </c>
      <c r="G610" s="64">
        <v>45959</v>
      </c>
      <c r="H610" s="64" t="s">
        <v>1080</v>
      </c>
      <c r="I610" s="39" t="s">
        <v>17</v>
      </c>
      <c r="J610" s="39" t="s">
        <v>25</v>
      </c>
      <c r="K610" s="39" t="s">
        <v>1079</v>
      </c>
    </row>
    <row r="611" spans="1:11" ht="14.25" customHeight="1">
      <c r="A611" s="314" t="s">
        <v>12</v>
      </c>
      <c r="B611" s="64">
        <v>45960</v>
      </c>
      <c r="C611" s="64">
        <v>45960</v>
      </c>
      <c r="D611" s="39" t="s">
        <v>1081</v>
      </c>
      <c r="E611" s="39" t="s">
        <v>14</v>
      </c>
      <c r="F611" s="65" t="s">
        <v>15</v>
      </c>
      <c r="G611" s="64">
        <v>45960</v>
      </c>
      <c r="H611" s="64" t="s">
        <v>1082</v>
      </c>
      <c r="I611" s="39" t="s">
        <v>17</v>
      </c>
      <c r="J611" s="39" t="s">
        <v>41</v>
      </c>
    </row>
    <row r="612" spans="1:11" ht="14.25" customHeight="1">
      <c r="A612" s="314" t="s">
        <v>12</v>
      </c>
      <c r="B612" s="64">
        <v>45960</v>
      </c>
      <c r="C612" s="64">
        <v>45960</v>
      </c>
      <c r="D612" s="39" t="s">
        <v>1083</v>
      </c>
      <c r="E612" s="39" t="s">
        <v>14</v>
      </c>
      <c r="F612" s="65" t="s">
        <v>15</v>
      </c>
      <c r="G612" s="64">
        <v>45960</v>
      </c>
      <c r="H612" s="64" t="s">
        <v>1084</v>
      </c>
      <c r="I612" s="39" t="s">
        <v>17</v>
      </c>
      <c r="J612" s="39" t="s">
        <v>41</v>
      </c>
    </row>
    <row r="613" spans="1:11" ht="14.25" customHeight="1">
      <c r="A613" s="314" t="s">
        <v>12</v>
      </c>
      <c r="B613" s="64">
        <v>45960</v>
      </c>
      <c r="C613" s="64">
        <v>45960</v>
      </c>
      <c r="D613" s="39" t="s">
        <v>1085</v>
      </c>
      <c r="E613" s="39" t="s">
        <v>14</v>
      </c>
      <c r="F613" s="65" t="s">
        <v>15</v>
      </c>
      <c r="G613" s="64">
        <v>45960</v>
      </c>
      <c r="H613" s="64" t="s">
        <v>1086</v>
      </c>
      <c r="I613" s="39" t="s">
        <v>17</v>
      </c>
      <c r="J613" s="39" t="s">
        <v>41</v>
      </c>
    </row>
    <row r="614" spans="1:11" ht="14.25" customHeight="1">
      <c r="A614" s="314" t="s">
        <v>12</v>
      </c>
      <c r="B614" s="64">
        <v>45960</v>
      </c>
      <c r="C614" s="64">
        <v>45960</v>
      </c>
      <c r="D614" s="39" t="s">
        <v>1087</v>
      </c>
      <c r="E614" s="39" t="s">
        <v>14</v>
      </c>
      <c r="F614" s="65" t="s">
        <v>15</v>
      </c>
      <c r="G614" s="64">
        <v>45960</v>
      </c>
      <c r="I614" s="39" t="s">
        <v>17</v>
      </c>
      <c r="J614" s="39" t="s">
        <v>41</v>
      </c>
    </row>
    <row r="615" spans="1:11" ht="14.25" customHeight="1">
      <c r="A615" s="314" t="s">
        <v>12</v>
      </c>
      <c r="B615" s="64">
        <v>45960</v>
      </c>
      <c r="C615" s="64">
        <v>45960</v>
      </c>
      <c r="D615" s="39" t="s">
        <v>1088</v>
      </c>
      <c r="E615" s="39" t="s">
        <v>14</v>
      </c>
      <c r="F615" s="65" t="s">
        <v>15</v>
      </c>
      <c r="G615" s="64">
        <v>45960</v>
      </c>
      <c r="I615" s="39" t="s">
        <v>17</v>
      </c>
      <c r="J615" s="39" t="s">
        <v>41</v>
      </c>
    </row>
    <row r="616" spans="1:11" ht="14.25" customHeight="1">
      <c r="A616" s="314" t="s">
        <v>12</v>
      </c>
      <c r="B616" s="64">
        <v>45960</v>
      </c>
      <c r="C616" s="64">
        <v>45960</v>
      </c>
      <c r="D616" s="39" t="s">
        <v>1089</v>
      </c>
      <c r="E616" s="39" t="s">
        <v>14</v>
      </c>
      <c r="F616" s="65" t="s">
        <v>15</v>
      </c>
      <c r="G616" s="64">
        <v>45960</v>
      </c>
      <c r="I616" s="39" t="s">
        <v>17</v>
      </c>
      <c r="J616" s="39" t="s">
        <v>41</v>
      </c>
    </row>
    <row r="617" spans="1:11" ht="14.25" customHeight="1">
      <c r="A617" s="314" t="s">
        <v>12</v>
      </c>
      <c r="B617" s="64">
        <v>45960</v>
      </c>
      <c r="C617" s="64">
        <v>45960</v>
      </c>
      <c r="D617" s="39" t="s">
        <v>1090</v>
      </c>
      <c r="E617" s="39" t="s">
        <v>14</v>
      </c>
      <c r="F617" s="65" t="s">
        <v>15</v>
      </c>
      <c r="G617" s="64">
        <v>45960</v>
      </c>
      <c r="I617" s="39" t="s">
        <v>17</v>
      </c>
      <c r="J617" s="39" t="s">
        <v>41</v>
      </c>
    </row>
    <row r="618" spans="1:11" ht="14.25" customHeight="1">
      <c r="A618" s="314" t="s">
        <v>12</v>
      </c>
      <c r="B618" s="64">
        <v>45960</v>
      </c>
      <c r="C618" s="64">
        <v>45960</v>
      </c>
      <c r="D618" s="39" t="s">
        <v>1091</v>
      </c>
      <c r="E618" s="39" t="s">
        <v>14</v>
      </c>
      <c r="F618" s="65" t="s">
        <v>15</v>
      </c>
      <c r="G618" s="64">
        <v>45960</v>
      </c>
      <c r="I618" s="39" t="s">
        <v>17</v>
      </c>
      <c r="J618" s="39" t="s">
        <v>41</v>
      </c>
    </row>
    <row r="619" spans="1:11" ht="14.25" customHeight="1">
      <c r="A619" s="314" t="s">
        <v>12</v>
      </c>
      <c r="B619" s="64">
        <v>45960</v>
      </c>
      <c r="C619" s="64">
        <v>45960</v>
      </c>
      <c r="D619" s="39" t="s">
        <v>1092</v>
      </c>
      <c r="E619" s="39" t="s">
        <v>14</v>
      </c>
      <c r="F619" s="65" t="s">
        <v>15</v>
      </c>
      <c r="G619" s="64">
        <v>45960</v>
      </c>
      <c r="I619" s="39" t="s">
        <v>17</v>
      </c>
      <c r="J619" s="39" t="s">
        <v>41</v>
      </c>
    </row>
    <row r="620" spans="1:11" ht="14.25" customHeight="1">
      <c r="A620" s="314" t="s">
        <v>12</v>
      </c>
      <c r="B620" s="64">
        <v>45960</v>
      </c>
      <c r="C620" s="64">
        <v>45960</v>
      </c>
      <c r="D620" s="39" t="s">
        <v>1093</v>
      </c>
      <c r="E620" s="39" t="s">
        <v>14</v>
      </c>
      <c r="F620" s="65" t="s">
        <v>15</v>
      </c>
      <c r="G620" s="64">
        <v>45960</v>
      </c>
      <c r="I620" s="39" t="s">
        <v>17</v>
      </c>
      <c r="J620" s="39" t="s">
        <v>41</v>
      </c>
    </row>
    <row r="621" spans="1:11" ht="14.25" customHeight="1">
      <c r="A621" s="314" t="s">
        <v>12</v>
      </c>
      <c r="B621" s="64">
        <v>45960</v>
      </c>
      <c r="C621" s="64">
        <v>45960</v>
      </c>
      <c r="D621" s="39" t="s">
        <v>1094</v>
      </c>
      <c r="E621" s="39" t="s">
        <v>14</v>
      </c>
      <c r="F621" s="65" t="s">
        <v>15</v>
      </c>
      <c r="G621" s="64">
        <v>45960</v>
      </c>
      <c r="I621" s="39" t="s">
        <v>17</v>
      </c>
      <c r="J621" s="39" t="s">
        <v>41</v>
      </c>
    </row>
    <row r="622" spans="1:11" ht="14.25" customHeight="1">
      <c r="A622" s="314" t="s">
        <v>12</v>
      </c>
      <c r="B622" s="64">
        <v>45960</v>
      </c>
      <c r="C622" s="64">
        <v>45960</v>
      </c>
      <c r="D622" s="39" t="s">
        <v>1095</v>
      </c>
      <c r="E622" s="39" t="s">
        <v>14</v>
      </c>
      <c r="F622" s="65" t="s">
        <v>15</v>
      </c>
      <c r="G622" s="64">
        <v>45960</v>
      </c>
      <c r="H622" s="64" t="s">
        <v>1096</v>
      </c>
      <c r="I622" s="39" t="s">
        <v>17</v>
      </c>
      <c r="J622" s="39" t="s">
        <v>41</v>
      </c>
    </row>
    <row r="623" spans="1:11" ht="14.25" customHeight="1">
      <c r="A623" s="314" t="s">
        <v>12</v>
      </c>
      <c r="B623" s="64">
        <v>45960</v>
      </c>
      <c r="C623" s="64">
        <v>45960</v>
      </c>
      <c r="D623" s="39" t="s">
        <v>1097</v>
      </c>
      <c r="E623" s="39" t="s">
        <v>14</v>
      </c>
      <c r="F623" s="65" t="s">
        <v>15</v>
      </c>
      <c r="G623" s="64">
        <v>45960</v>
      </c>
      <c r="H623" s="64" t="s">
        <v>1098</v>
      </c>
      <c r="I623" s="39" t="s">
        <v>17</v>
      </c>
      <c r="J623" s="39" t="s">
        <v>41</v>
      </c>
    </row>
    <row r="624" spans="1:11" ht="14.25" customHeight="1">
      <c r="A624" s="314" t="s">
        <v>12</v>
      </c>
      <c r="B624" s="64">
        <v>45960</v>
      </c>
      <c r="C624" s="64">
        <v>45960</v>
      </c>
      <c r="D624" s="39" t="s">
        <v>1099</v>
      </c>
      <c r="E624" s="39" t="s">
        <v>14</v>
      </c>
      <c r="F624" s="65" t="s">
        <v>15</v>
      </c>
      <c r="G624" s="64">
        <v>45960</v>
      </c>
      <c r="I624" s="39" t="s">
        <v>17</v>
      </c>
      <c r="J624" s="39" t="s">
        <v>41</v>
      </c>
    </row>
    <row r="625" spans="1:11" ht="14.25" customHeight="1">
      <c r="A625" s="314" t="s">
        <v>12</v>
      </c>
      <c r="B625" s="64">
        <v>45960</v>
      </c>
      <c r="C625" s="64">
        <v>45960</v>
      </c>
      <c r="D625" s="39" t="s">
        <v>1100</v>
      </c>
      <c r="E625" s="39" t="s">
        <v>14</v>
      </c>
      <c r="F625" s="65" t="s">
        <v>15</v>
      </c>
      <c r="G625" s="64">
        <v>45960</v>
      </c>
      <c r="I625" s="39" t="s">
        <v>17</v>
      </c>
      <c r="J625" s="39" t="s">
        <v>41</v>
      </c>
    </row>
    <row r="626" spans="1:11" ht="14.25" customHeight="1">
      <c r="A626" s="314" t="s">
        <v>12</v>
      </c>
      <c r="B626" s="64">
        <v>45960</v>
      </c>
      <c r="C626" s="64">
        <v>45960</v>
      </c>
      <c r="D626" s="39" t="s">
        <v>1101</v>
      </c>
      <c r="E626" s="39" t="s">
        <v>14</v>
      </c>
      <c r="F626" s="65" t="s">
        <v>15</v>
      </c>
      <c r="G626" s="64">
        <v>45960</v>
      </c>
      <c r="H626" s="64" t="s">
        <v>1102</v>
      </c>
      <c r="I626" s="39" t="s">
        <v>17</v>
      </c>
      <c r="J626" s="39" t="s">
        <v>41</v>
      </c>
    </row>
    <row r="627" spans="1:11" ht="14.25" customHeight="1">
      <c r="A627" s="314" t="s">
        <v>12</v>
      </c>
      <c r="B627" s="64">
        <v>45960</v>
      </c>
      <c r="C627" s="64">
        <v>45960</v>
      </c>
      <c r="D627" s="39" t="s">
        <v>1103</v>
      </c>
      <c r="E627" s="39" t="s">
        <v>14</v>
      </c>
      <c r="F627" s="65" t="s">
        <v>15</v>
      </c>
      <c r="G627" s="64">
        <v>45960</v>
      </c>
      <c r="H627" s="64" t="s">
        <v>1104</v>
      </c>
      <c r="I627" s="39" t="s">
        <v>17</v>
      </c>
      <c r="J627" s="39" t="s">
        <v>41</v>
      </c>
    </row>
    <row r="628" spans="1:11" ht="14.25" customHeight="1">
      <c r="A628" s="314" t="s">
        <v>12</v>
      </c>
      <c r="B628" s="64">
        <v>45960</v>
      </c>
      <c r="C628" s="64">
        <v>45960</v>
      </c>
      <c r="D628" s="39" t="s">
        <v>1105</v>
      </c>
      <c r="E628" s="39" t="s">
        <v>14</v>
      </c>
      <c r="F628" s="65" t="s">
        <v>15</v>
      </c>
      <c r="G628" s="64">
        <v>45960</v>
      </c>
      <c r="H628" s="64" t="s">
        <v>1106</v>
      </c>
      <c r="I628" s="39" t="s">
        <v>17</v>
      </c>
      <c r="J628" s="39" t="s">
        <v>41</v>
      </c>
    </row>
    <row r="629" spans="1:11" ht="14.25" customHeight="1">
      <c r="A629" s="314"/>
      <c r="B629" s="64">
        <v>45960</v>
      </c>
      <c r="C629" s="64">
        <v>45960</v>
      </c>
      <c r="D629" s="39" t="s">
        <v>1107</v>
      </c>
      <c r="E629" s="39" t="s">
        <v>14</v>
      </c>
      <c r="F629" s="65" t="s">
        <v>15</v>
      </c>
      <c r="G629" s="64">
        <v>45960</v>
      </c>
      <c r="H629" s="64" t="s">
        <v>1108</v>
      </c>
      <c r="I629" s="39" t="s">
        <v>17</v>
      </c>
      <c r="J629" s="39" t="s">
        <v>41</v>
      </c>
    </row>
    <row r="630" spans="1:11" ht="14.25" customHeight="1">
      <c r="A630" s="314" t="s">
        <v>12</v>
      </c>
      <c r="B630" s="64">
        <v>45960</v>
      </c>
      <c r="C630" s="64">
        <v>45960</v>
      </c>
      <c r="D630" s="39" t="s">
        <v>1109</v>
      </c>
      <c r="E630" s="39" t="s">
        <v>14</v>
      </c>
      <c r="F630" s="65" t="s">
        <v>15</v>
      </c>
      <c r="G630" s="64">
        <v>45960</v>
      </c>
      <c r="I630" s="39" t="s">
        <v>17</v>
      </c>
      <c r="J630" s="39" t="s">
        <v>41</v>
      </c>
    </row>
    <row r="631" spans="1:11" ht="14.25" customHeight="1">
      <c r="A631" s="314" t="s">
        <v>12</v>
      </c>
      <c r="B631" s="64">
        <v>45960</v>
      </c>
      <c r="C631" s="64">
        <v>45960</v>
      </c>
      <c r="D631" s="39" t="s">
        <v>1068</v>
      </c>
      <c r="E631" s="39" t="s">
        <v>14</v>
      </c>
      <c r="F631" s="65" t="s">
        <v>15</v>
      </c>
      <c r="G631" s="64">
        <v>45960</v>
      </c>
      <c r="I631" s="39" t="s">
        <v>17</v>
      </c>
      <c r="J631" s="39" t="s">
        <v>71</v>
      </c>
      <c r="K631" s="39" t="s">
        <v>1110</v>
      </c>
    </row>
    <row r="632" spans="1:11" ht="14.25" customHeight="1">
      <c r="A632" s="314" t="s">
        <v>12</v>
      </c>
      <c r="B632" s="64">
        <v>45960</v>
      </c>
      <c r="C632" s="64">
        <v>45960</v>
      </c>
      <c r="D632" s="39" t="s">
        <v>1049</v>
      </c>
      <c r="E632" s="39" t="s">
        <v>14</v>
      </c>
      <c r="F632" s="65" t="s">
        <v>15</v>
      </c>
      <c r="G632" s="64">
        <v>45960</v>
      </c>
      <c r="H632" s="64" t="s">
        <v>1050</v>
      </c>
      <c r="I632" s="39" t="s">
        <v>17</v>
      </c>
      <c r="J632" s="39" t="s">
        <v>71</v>
      </c>
      <c r="K632" s="39" t="s">
        <v>1111</v>
      </c>
    </row>
    <row r="633" spans="1:11" ht="14.25" customHeight="1">
      <c r="A633" s="314" t="s">
        <v>12</v>
      </c>
      <c r="B633" s="64">
        <v>45960</v>
      </c>
      <c r="C633" s="64">
        <v>45960</v>
      </c>
      <c r="D633" s="39" t="s">
        <v>1065</v>
      </c>
      <c r="E633" s="39" t="s">
        <v>14</v>
      </c>
      <c r="F633" s="65" t="s">
        <v>15</v>
      </c>
      <c r="G633" s="64">
        <v>45960</v>
      </c>
      <c r="I633" s="39" t="s">
        <v>17</v>
      </c>
      <c r="J633" s="39" t="s">
        <v>71</v>
      </c>
      <c r="K633" s="39" t="s">
        <v>1112</v>
      </c>
    </row>
    <row r="634" spans="1:11" ht="14.25" customHeight="1">
      <c r="A634" s="314" t="s">
        <v>12</v>
      </c>
      <c r="B634" s="64">
        <v>45960</v>
      </c>
      <c r="C634" s="64">
        <v>45960</v>
      </c>
      <c r="D634" s="39" t="s">
        <v>1113</v>
      </c>
      <c r="E634" s="39" t="s">
        <v>14</v>
      </c>
      <c r="F634" s="65" t="s">
        <v>15</v>
      </c>
      <c r="G634" s="64">
        <v>45960</v>
      </c>
      <c r="I634" s="39" t="s">
        <v>17</v>
      </c>
      <c r="J634" s="39" t="s">
        <v>41</v>
      </c>
    </row>
    <row r="635" spans="1:11" ht="14.25" customHeight="1">
      <c r="A635" s="314" t="s">
        <v>12</v>
      </c>
      <c r="B635" s="64">
        <v>45960</v>
      </c>
      <c r="C635" s="64">
        <v>45960</v>
      </c>
      <c r="D635" s="66" t="s">
        <v>1114</v>
      </c>
      <c r="E635" s="39" t="s">
        <v>14</v>
      </c>
      <c r="F635" s="65" t="s">
        <v>15</v>
      </c>
      <c r="G635" s="64">
        <v>45960</v>
      </c>
      <c r="I635" s="39" t="s">
        <v>17</v>
      </c>
      <c r="J635" s="39" t="s">
        <v>41</v>
      </c>
    </row>
    <row r="636" spans="1:11" ht="14.25" customHeight="1">
      <c r="A636" s="314" t="s">
        <v>12</v>
      </c>
      <c r="B636" s="64">
        <v>45961</v>
      </c>
      <c r="C636" s="64">
        <v>45961</v>
      </c>
      <c r="D636" s="66" t="s">
        <v>1115</v>
      </c>
      <c r="E636" s="39" t="s">
        <v>14</v>
      </c>
      <c r="F636" s="65" t="s">
        <v>15</v>
      </c>
      <c r="G636" s="64">
        <v>45961</v>
      </c>
      <c r="H636" s="64" t="s">
        <v>1116</v>
      </c>
      <c r="I636" s="39" t="s">
        <v>17</v>
      </c>
      <c r="J636" s="39" t="s">
        <v>67</v>
      </c>
    </row>
    <row r="637" spans="1:11" ht="14.25" customHeight="1">
      <c r="A637" s="314" t="s">
        <v>12</v>
      </c>
      <c r="B637" s="64">
        <v>45961</v>
      </c>
      <c r="C637" s="64">
        <v>45961</v>
      </c>
      <c r="D637" s="66" t="s">
        <v>1117</v>
      </c>
      <c r="E637" s="39" t="s">
        <v>14</v>
      </c>
      <c r="F637" s="65" t="s">
        <v>15</v>
      </c>
      <c r="G637" s="64">
        <v>45961</v>
      </c>
      <c r="H637" s="64" t="s">
        <v>1118</v>
      </c>
      <c r="I637" s="39" t="s">
        <v>17</v>
      </c>
      <c r="J637" s="39" t="s">
        <v>189</v>
      </c>
    </row>
    <row r="638" spans="1:11" ht="14.25" customHeight="1">
      <c r="A638" s="314" t="s">
        <v>12</v>
      </c>
      <c r="B638" s="64">
        <v>45961</v>
      </c>
      <c r="C638" s="64">
        <v>45961</v>
      </c>
      <c r="D638" s="66" t="s">
        <v>1119</v>
      </c>
      <c r="E638" s="39" t="s">
        <v>14</v>
      </c>
      <c r="F638" s="65" t="s">
        <v>15</v>
      </c>
      <c r="G638" s="64">
        <v>45961</v>
      </c>
      <c r="H638" s="64" t="s">
        <v>1120</v>
      </c>
      <c r="I638" s="39" t="s">
        <v>17</v>
      </c>
      <c r="J638" s="39" t="s">
        <v>67</v>
      </c>
    </row>
    <row r="639" spans="1:11" ht="14.25" customHeight="1">
      <c r="A639" s="314" t="s">
        <v>12</v>
      </c>
      <c r="B639" s="64">
        <v>45961</v>
      </c>
      <c r="C639" s="64">
        <v>45961</v>
      </c>
      <c r="D639" s="66" t="s">
        <v>1121</v>
      </c>
      <c r="E639" s="39" t="s">
        <v>14</v>
      </c>
      <c r="F639" s="65" t="s">
        <v>15</v>
      </c>
      <c r="G639" s="64">
        <v>45961</v>
      </c>
      <c r="H639" s="64" t="s">
        <v>1122</v>
      </c>
      <c r="I639" s="39" t="s">
        <v>17</v>
      </c>
      <c r="J639" s="39" t="s">
        <v>25</v>
      </c>
    </row>
    <row r="640" spans="1:11" ht="14.25" customHeight="1">
      <c r="A640" s="314" t="s">
        <v>12</v>
      </c>
      <c r="B640" s="64">
        <v>45961</v>
      </c>
      <c r="C640" s="64">
        <v>45961</v>
      </c>
      <c r="D640" s="66" t="s">
        <v>1123</v>
      </c>
      <c r="E640" s="39" t="s">
        <v>14</v>
      </c>
      <c r="F640" s="65" t="s">
        <v>15</v>
      </c>
      <c r="G640" s="64">
        <v>45961</v>
      </c>
      <c r="H640" s="64" t="s">
        <v>1124</v>
      </c>
      <c r="I640" s="39" t="s">
        <v>17</v>
      </c>
      <c r="J640" s="39" t="s">
        <v>67</v>
      </c>
    </row>
    <row r="641" spans="1:11" ht="14.25" customHeight="1">
      <c r="A641" s="314" t="s">
        <v>12</v>
      </c>
      <c r="B641" s="64">
        <v>45961</v>
      </c>
      <c r="C641" s="64">
        <v>45961</v>
      </c>
      <c r="D641" s="66" t="s">
        <v>1125</v>
      </c>
      <c r="E641" s="39" t="s">
        <v>14</v>
      </c>
      <c r="F641" s="65" t="s">
        <v>15</v>
      </c>
      <c r="G641" s="64">
        <v>45961</v>
      </c>
      <c r="H641" s="64" t="s">
        <v>1126</v>
      </c>
      <c r="I641" s="39" t="s">
        <v>17</v>
      </c>
      <c r="J641" s="39" t="s">
        <v>25</v>
      </c>
    </row>
    <row r="642" spans="1:11" ht="14.25" customHeight="1">
      <c r="A642" s="314" t="s">
        <v>12</v>
      </c>
      <c r="B642" s="64">
        <v>45961</v>
      </c>
      <c r="C642" s="64">
        <v>45961</v>
      </c>
      <c r="D642" s="66" t="s">
        <v>1127</v>
      </c>
      <c r="E642" s="39" t="s">
        <v>14</v>
      </c>
      <c r="F642" s="65" t="s">
        <v>15</v>
      </c>
      <c r="G642" s="64">
        <v>45961</v>
      </c>
      <c r="H642" s="64" t="s">
        <v>1128</v>
      </c>
      <c r="I642" s="39" t="s">
        <v>17</v>
      </c>
      <c r="J642" s="39" t="s">
        <v>25</v>
      </c>
    </row>
    <row r="643" spans="1:11" ht="14.25" customHeight="1">
      <c r="A643" s="314" t="s">
        <v>12</v>
      </c>
      <c r="B643" s="64">
        <v>45961</v>
      </c>
      <c r="C643" s="64">
        <v>45961</v>
      </c>
      <c r="D643" s="66" t="s">
        <v>1129</v>
      </c>
      <c r="E643" s="39" t="s">
        <v>14</v>
      </c>
      <c r="F643" s="65" t="s">
        <v>15</v>
      </c>
      <c r="G643" s="64">
        <v>45961</v>
      </c>
      <c r="H643" s="64" t="s">
        <v>1130</v>
      </c>
      <c r="I643" s="39" t="s">
        <v>17</v>
      </c>
      <c r="J643" s="39" t="s">
        <v>67</v>
      </c>
    </row>
    <row r="644" spans="1:11" ht="14.25" customHeight="1">
      <c r="A644" s="314" t="s">
        <v>12</v>
      </c>
      <c r="B644" s="64">
        <v>45961</v>
      </c>
      <c r="C644" s="64">
        <v>45961</v>
      </c>
      <c r="D644" s="66" t="s">
        <v>1131</v>
      </c>
      <c r="E644" s="39" t="s">
        <v>14</v>
      </c>
      <c r="F644" s="65" t="s">
        <v>15</v>
      </c>
      <c r="G644" s="64">
        <v>45961</v>
      </c>
      <c r="H644" s="64" t="s">
        <v>1132</v>
      </c>
      <c r="I644" s="39" t="s">
        <v>17</v>
      </c>
      <c r="J644" s="39" t="s">
        <v>67</v>
      </c>
    </row>
    <row r="645" spans="1:11" ht="39" customHeight="1">
      <c r="A645" s="314" t="s">
        <v>12</v>
      </c>
      <c r="B645" s="64">
        <v>45961</v>
      </c>
      <c r="C645" s="64">
        <v>45961</v>
      </c>
      <c r="D645" s="66" t="s">
        <v>1109</v>
      </c>
      <c r="E645" s="39" t="s">
        <v>14</v>
      </c>
      <c r="F645" s="65" t="s">
        <v>15</v>
      </c>
      <c r="G645" s="64">
        <v>45961</v>
      </c>
      <c r="I645" s="39" t="s">
        <v>17</v>
      </c>
      <c r="J645" s="39" t="s">
        <v>25</v>
      </c>
      <c r="K645" s="39" t="s">
        <v>1133</v>
      </c>
    </row>
    <row r="646" spans="1:11" ht="14.25" customHeight="1">
      <c r="A646" s="314" t="s">
        <v>12</v>
      </c>
      <c r="B646" s="64">
        <v>45961</v>
      </c>
      <c r="C646" s="64">
        <v>45961</v>
      </c>
      <c r="D646" s="66" t="s">
        <v>1134</v>
      </c>
      <c r="E646" s="39" t="s">
        <v>14</v>
      </c>
      <c r="F646" s="65" t="s">
        <v>15</v>
      </c>
      <c r="G646" s="64">
        <v>45961</v>
      </c>
      <c r="H646" s="64" t="s">
        <v>1135</v>
      </c>
      <c r="I646" s="39" t="s">
        <v>17</v>
      </c>
      <c r="J646" s="39" t="s">
        <v>41</v>
      </c>
    </row>
    <row r="647" spans="1:11" ht="14.25" customHeight="1">
      <c r="A647" s="314" t="s">
        <v>12</v>
      </c>
      <c r="B647" s="64">
        <v>45961</v>
      </c>
      <c r="C647" s="64">
        <v>45961</v>
      </c>
      <c r="D647" s="66" t="s">
        <v>1136</v>
      </c>
      <c r="E647" s="39" t="s">
        <v>14</v>
      </c>
      <c r="F647" s="65" t="s">
        <v>15</v>
      </c>
      <c r="G647" s="64">
        <v>45961</v>
      </c>
      <c r="H647" s="64" t="s">
        <v>1137</v>
      </c>
      <c r="I647" s="39" t="s">
        <v>17</v>
      </c>
      <c r="J647" s="39" t="s">
        <v>41</v>
      </c>
    </row>
    <row r="648" spans="1:11" ht="14.25" customHeight="1">
      <c r="A648" s="314" t="s">
        <v>12</v>
      </c>
      <c r="B648" s="64">
        <v>45961</v>
      </c>
      <c r="C648" s="64">
        <v>45961</v>
      </c>
      <c r="D648" s="39" t="s">
        <v>1138</v>
      </c>
      <c r="E648" s="39" t="s">
        <v>14</v>
      </c>
      <c r="F648" s="65" t="s">
        <v>15</v>
      </c>
      <c r="G648" s="64">
        <v>45961</v>
      </c>
      <c r="H648" s="64" t="s">
        <v>1139</v>
      </c>
      <c r="I648" s="39" t="s">
        <v>17</v>
      </c>
      <c r="J648" s="39" t="s">
        <v>41</v>
      </c>
    </row>
    <row r="649" spans="1:11" ht="14.25" customHeight="1">
      <c r="A649" s="314" t="s">
        <v>12</v>
      </c>
      <c r="B649" s="64">
        <v>45961</v>
      </c>
      <c r="C649" s="64">
        <v>45961</v>
      </c>
      <c r="D649" s="39" t="s">
        <v>1140</v>
      </c>
      <c r="E649" s="39" t="s">
        <v>14</v>
      </c>
      <c r="F649" s="65" t="s">
        <v>15</v>
      </c>
      <c r="G649" s="64">
        <v>45961</v>
      </c>
      <c r="I649" s="39" t="s">
        <v>17</v>
      </c>
      <c r="J649" s="39" t="s">
        <v>41</v>
      </c>
    </row>
    <row r="650" spans="1:11" ht="14.25" customHeight="1">
      <c r="A650" s="314" t="s">
        <v>12</v>
      </c>
      <c r="B650" s="64">
        <v>45961</v>
      </c>
      <c r="C650" s="64">
        <v>45961</v>
      </c>
      <c r="D650" s="39" t="s">
        <v>1141</v>
      </c>
      <c r="E650" s="39" t="s">
        <v>14</v>
      </c>
      <c r="F650" s="65" t="s">
        <v>15</v>
      </c>
      <c r="G650" s="64">
        <v>45961</v>
      </c>
      <c r="I650" s="39" t="s">
        <v>17</v>
      </c>
      <c r="J650" s="39" t="s">
        <v>41</v>
      </c>
    </row>
    <row r="651" spans="1:11" ht="14.25" customHeight="1">
      <c r="A651" s="314" t="s">
        <v>12</v>
      </c>
      <c r="B651" s="64">
        <v>45961</v>
      </c>
      <c r="C651" s="64">
        <v>45961</v>
      </c>
      <c r="D651" s="39" t="s">
        <v>1142</v>
      </c>
      <c r="E651" s="39" t="s">
        <v>14</v>
      </c>
      <c r="F651" s="65" t="s">
        <v>15</v>
      </c>
      <c r="G651" s="64">
        <v>45961</v>
      </c>
      <c r="I651" s="39" t="s">
        <v>17</v>
      </c>
      <c r="J651" s="39" t="s">
        <v>41</v>
      </c>
    </row>
    <row r="652" spans="1:11" ht="14.25" customHeight="1">
      <c r="A652" s="314" t="s">
        <v>12</v>
      </c>
      <c r="B652" s="64">
        <v>45961</v>
      </c>
      <c r="C652" s="64">
        <v>45961</v>
      </c>
      <c r="D652" s="39" t="s">
        <v>1143</v>
      </c>
      <c r="E652" s="39" t="s">
        <v>14</v>
      </c>
      <c r="F652" s="65" t="s">
        <v>15</v>
      </c>
      <c r="G652" s="64">
        <v>45961</v>
      </c>
      <c r="I652" s="39" t="s">
        <v>17</v>
      </c>
      <c r="J652" s="39" t="s">
        <v>41</v>
      </c>
    </row>
    <row r="653" spans="1:11" ht="29.25" customHeight="1">
      <c r="A653" s="314" t="s">
        <v>12</v>
      </c>
      <c r="B653" s="64">
        <v>45965</v>
      </c>
      <c r="C653" s="64">
        <v>45965</v>
      </c>
      <c r="D653" s="39" t="s">
        <v>1131</v>
      </c>
      <c r="E653" s="39" t="s">
        <v>14</v>
      </c>
      <c r="F653" s="65" t="s">
        <v>15</v>
      </c>
      <c r="G653" s="64">
        <v>45965</v>
      </c>
      <c r="H653" s="64" t="s">
        <v>1132</v>
      </c>
      <c r="I653" s="39" t="s">
        <v>17</v>
      </c>
      <c r="J653" s="39" t="s">
        <v>25</v>
      </c>
      <c r="K653" s="39" t="s">
        <v>1144</v>
      </c>
    </row>
    <row r="654" spans="1:11" ht="14.25" customHeight="1">
      <c r="A654" s="314" t="s">
        <v>12</v>
      </c>
      <c r="B654" s="64">
        <v>45965</v>
      </c>
      <c r="C654" s="64">
        <v>45965</v>
      </c>
      <c r="D654" s="39" t="s">
        <v>1145</v>
      </c>
      <c r="E654" s="39" t="s">
        <v>14</v>
      </c>
      <c r="F654" s="65" t="s">
        <v>15</v>
      </c>
      <c r="G654" s="64">
        <v>45965</v>
      </c>
      <c r="H654" s="64" t="s">
        <v>1146</v>
      </c>
      <c r="I654" s="39" t="s">
        <v>17</v>
      </c>
      <c r="J654" s="39" t="s">
        <v>67</v>
      </c>
    </row>
    <row r="655" spans="1:11" ht="14.25" customHeight="1">
      <c r="A655" s="314" t="s">
        <v>12</v>
      </c>
      <c r="B655" s="64">
        <v>45965</v>
      </c>
      <c r="C655" s="64">
        <v>45965</v>
      </c>
      <c r="D655" s="39" t="s">
        <v>1147</v>
      </c>
      <c r="E655" s="39" t="s">
        <v>14</v>
      </c>
      <c r="F655" s="65" t="s">
        <v>15</v>
      </c>
      <c r="G655" s="64">
        <v>45965</v>
      </c>
      <c r="I655" s="39" t="s">
        <v>17</v>
      </c>
      <c r="J655" s="39" t="s">
        <v>67</v>
      </c>
    </row>
    <row r="656" spans="1:11" ht="14.25" customHeight="1">
      <c r="A656" s="314" t="s">
        <v>12</v>
      </c>
      <c r="B656" s="64">
        <v>45965</v>
      </c>
      <c r="C656" s="64">
        <v>45965</v>
      </c>
      <c r="D656" s="39" t="s">
        <v>1148</v>
      </c>
      <c r="E656" s="39" t="s">
        <v>14</v>
      </c>
      <c r="F656" s="65" t="s">
        <v>15</v>
      </c>
      <c r="G656" s="64">
        <v>45965</v>
      </c>
      <c r="H656" s="64" t="s">
        <v>1149</v>
      </c>
      <c r="I656" s="39" t="s">
        <v>17</v>
      </c>
      <c r="J656" s="39" t="s">
        <v>67</v>
      </c>
    </row>
    <row r="657" spans="1:11" ht="14.25" customHeight="1">
      <c r="A657" s="314" t="s">
        <v>12</v>
      </c>
      <c r="B657" s="64">
        <v>45965</v>
      </c>
      <c r="C657" s="64">
        <v>45965</v>
      </c>
      <c r="D657" s="39" t="s">
        <v>1150</v>
      </c>
      <c r="E657" s="39" t="s">
        <v>14</v>
      </c>
      <c r="F657" s="65" t="s">
        <v>15</v>
      </c>
      <c r="G657" s="64">
        <v>45965</v>
      </c>
      <c r="H657" s="64" t="s">
        <v>1151</v>
      </c>
      <c r="I657" s="39" t="s">
        <v>17</v>
      </c>
      <c r="J657" s="39" t="s">
        <v>67</v>
      </c>
    </row>
    <row r="658" spans="1:11" ht="14.25" customHeight="1">
      <c r="A658" s="314" t="s">
        <v>12</v>
      </c>
      <c r="B658" s="64">
        <v>45965</v>
      </c>
      <c r="C658" s="64">
        <v>45965</v>
      </c>
      <c r="D658" s="39" t="s">
        <v>1152</v>
      </c>
      <c r="E658" s="39" t="s">
        <v>14</v>
      </c>
      <c r="F658" s="65" t="s">
        <v>15</v>
      </c>
      <c r="G658" s="64">
        <v>45965</v>
      </c>
      <c r="H658" s="64" t="s">
        <v>1153</v>
      </c>
      <c r="I658" s="39" t="s">
        <v>17</v>
      </c>
      <c r="J658" s="39" t="s">
        <v>67</v>
      </c>
    </row>
    <row r="659" spans="1:11" ht="14.25" customHeight="1">
      <c r="A659" s="314" t="s">
        <v>12</v>
      </c>
      <c r="B659" s="64">
        <v>45965</v>
      </c>
      <c r="C659" s="64">
        <v>45965</v>
      </c>
      <c r="D659" s="39" t="s">
        <v>1154</v>
      </c>
      <c r="E659" s="39" t="s">
        <v>14</v>
      </c>
      <c r="F659" s="65" t="s">
        <v>15</v>
      </c>
      <c r="G659" s="64">
        <v>45965</v>
      </c>
      <c r="H659" s="64" t="s">
        <v>1155</v>
      </c>
      <c r="I659" s="39" t="s">
        <v>17</v>
      </c>
      <c r="J659" s="39" t="s">
        <v>67</v>
      </c>
    </row>
    <row r="660" spans="1:11" ht="14.25" customHeight="1">
      <c r="A660" s="314" t="s">
        <v>12</v>
      </c>
      <c r="B660" s="64">
        <v>45965</v>
      </c>
      <c r="C660" s="64">
        <v>45965</v>
      </c>
      <c r="D660" s="39" t="s">
        <v>1121</v>
      </c>
      <c r="E660" s="39" t="s">
        <v>14</v>
      </c>
      <c r="F660" s="65" t="s">
        <v>15</v>
      </c>
      <c r="G660" s="64">
        <v>45965</v>
      </c>
      <c r="H660" s="64" t="s">
        <v>1122</v>
      </c>
      <c r="I660" s="39" t="s">
        <v>17</v>
      </c>
      <c r="J660" s="39" t="s">
        <v>804</v>
      </c>
      <c r="K660" s="39" t="s">
        <v>1156</v>
      </c>
    </row>
    <row r="661" spans="1:11" ht="14.25" customHeight="1">
      <c r="A661" s="314" t="s">
        <v>12</v>
      </c>
      <c r="B661" s="64">
        <v>45981</v>
      </c>
      <c r="C661" s="64">
        <v>45957</v>
      </c>
      <c r="D661" s="39" t="s">
        <v>1157</v>
      </c>
      <c r="E661" s="39" t="s">
        <v>14</v>
      </c>
      <c r="F661" s="65" t="s">
        <v>47</v>
      </c>
      <c r="G661" s="64">
        <v>45965</v>
      </c>
      <c r="H661" s="64" t="s">
        <v>1158</v>
      </c>
      <c r="I661" s="39" t="s">
        <v>17</v>
      </c>
      <c r="J661" s="39" t="s">
        <v>41</v>
      </c>
    </row>
    <row r="662" spans="1:11" ht="14.25" customHeight="1">
      <c r="A662" s="314" t="s">
        <v>12</v>
      </c>
      <c r="B662" s="64">
        <v>45950</v>
      </c>
      <c r="C662" s="64">
        <v>45953</v>
      </c>
      <c r="D662" s="39" t="s">
        <v>998</v>
      </c>
      <c r="E662" s="39" t="s">
        <v>14</v>
      </c>
      <c r="F662" s="65" t="s">
        <v>47</v>
      </c>
      <c r="G662" s="64">
        <v>45965</v>
      </c>
      <c r="H662" s="64" t="s">
        <v>1159</v>
      </c>
      <c r="I662" s="39" t="s">
        <v>17</v>
      </c>
      <c r="J662" s="39" t="s">
        <v>18</v>
      </c>
    </row>
    <row r="663" spans="1:11" ht="30" customHeight="1">
      <c r="A663" s="314" t="s">
        <v>12</v>
      </c>
      <c r="B663" s="64">
        <v>45965</v>
      </c>
      <c r="C663" s="64">
        <v>45965</v>
      </c>
      <c r="D663" s="39" t="s">
        <v>1083</v>
      </c>
      <c r="E663" s="39" t="s">
        <v>14</v>
      </c>
      <c r="F663" s="65" t="s">
        <v>15</v>
      </c>
      <c r="G663" s="64">
        <v>45965</v>
      </c>
      <c r="H663" s="64" t="s">
        <v>1084</v>
      </c>
      <c r="I663" s="39" t="s">
        <v>17</v>
      </c>
      <c r="J663" s="39" t="s">
        <v>41</v>
      </c>
      <c r="K663" s="39" t="s">
        <v>1160</v>
      </c>
    </row>
    <row r="664" spans="1:11" ht="14.25" customHeight="1">
      <c r="A664" s="314" t="s">
        <v>12</v>
      </c>
      <c r="B664" s="64">
        <v>45950</v>
      </c>
      <c r="C664" s="64">
        <v>45957</v>
      </c>
      <c r="D664" s="39" t="s">
        <v>1161</v>
      </c>
      <c r="E664" s="39" t="s">
        <v>14</v>
      </c>
      <c r="F664" s="65" t="s">
        <v>47</v>
      </c>
      <c r="G664" s="64">
        <v>45965</v>
      </c>
      <c r="H664" s="64" t="s">
        <v>1162</v>
      </c>
      <c r="I664" s="39" t="s">
        <v>17</v>
      </c>
      <c r="J664" s="39" t="s">
        <v>67</v>
      </c>
    </row>
    <row r="665" spans="1:11" ht="14.25" customHeight="1">
      <c r="A665" s="314" t="s">
        <v>12</v>
      </c>
      <c r="B665" s="64">
        <v>45950</v>
      </c>
      <c r="C665" s="64">
        <v>45957</v>
      </c>
      <c r="D665" s="39" t="s">
        <v>1163</v>
      </c>
      <c r="E665" s="39" t="s">
        <v>14</v>
      </c>
      <c r="F665" s="65" t="s">
        <v>47</v>
      </c>
      <c r="G665" s="64">
        <v>45965</v>
      </c>
      <c r="H665" s="64" t="s">
        <v>1164</v>
      </c>
      <c r="I665" s="39" t="s">
        <v>17</v>
      </c>
      <c r="J665" s="39" t="s">
        <v>67</v>
      </c>
    </row>
    <row r="666" spans="1:11" ht="14.25" customHeight="1">
      <c r="A666" s="314" t="s">
        <v>12</v>
      </c>
      <c r="B666" s="64">
        <v>45951</v>
      </c>
      <c r="C666" s="64">
        <v>45957</v>
      </c>
      <c r="D666" s="39" t="s">
        <v>1165</v>
      </c>
      <c r="E666" s="39" t="s">
        <v>14</v>
      </c>
      <c r="F666" s="65" t="s">
        <v>47</v>
      </c>
      <c r="G666" s="64">
        <v>45965</v>
      </c>
      <c r="H666" s="64" t="s">
        <v>1166</v>
      </c>
      <c r="I666" s="39" t="s">
        <v>17</v>
      </c>
      <c r="J666" s="39" t="s">
        <v>41</v>
      </c>
    </row>
    <row r="667" spans="1:11" ht="14.25" customHeight="1">
      <c r="A667" s="314" t="s">
        <v>12</v>
      </c>
      <c r="B667" s="64">
        <v>45951</v>
      </c>
      <c r="C667" s="64">
        <v>45957</v>
      </c>
      <c r="D667" s="39" t="s">
        <v>1167</v>
      </c>
      <c r="E667" s="39" t="s">
        <v>14</v>
      </c>
      <c r="F667" s="65" t="s">
        <v>47</v>
      </c>
      <c r="G667" s="64">
        <v>45965</v>
      </c>
      <c r="H667" s="64" t="s">
        <v>1168</v>
      </c>
      <c r="I667" s="39" t="s">
        <v>17</v>
      </c>
      <c r="J667" s="39" t="s">
        <v>41</v>
      </c>
    </row>
    <row r="668" spans="1:11" ht="14.25" customHeight="1">
      <c r="A668" s="314" t="s">
        <v>12</v>
      </c>
      <c r="B668" s="64">
        <v>45952</v>
      </c>
      <c r="C668" s="64">
        <v>45957</v>
      </c>
      <c r="D668" s="39" t="s">
        <v>1169</v>
      </c>
      <c r="E668" s="39" t="s">
        <v>14</v>
      </c>
      <c r="F668" s="65" t="s">
        <v>47</v>
      </c>
      <c r="G668" s="64">
        <v>45965</v>
      </c>
      <c r="H668" s="64" t="s">
        <v>1170</v>
      </c>
      <c r="I668" s="39" t="s">
        <v>17</v>
      </c>
      <c r="J668" s="39" t="s">
        <v>41</v>
      </c>
    </row>
    <row r="669" spans="1:11" ht="14.25" customHeight="1">
      <c r="A669" s="314" t="s">
        <v>12</v>
      </c>
      <c r="B669" s="64">
        <v>45952</v>
      </c>
      <c r="C669" s="64">
        <v>45957</v>
      </c>
      <c r="D669" s="39" t="s">
        <v>1171</v>
      </c>
      <c r="E669" s="39" t="s">
        <v>14</v>
      </c>
      <c r="F669" s="65" t="s">
        <v>47</v>
      </c>
      <c r="G669" s="64">
        <v>45965</v>
      </c>
      <c r="H669" s="64" t="s">
        <v>1172</v>
      </c>
      <c r="I669" s="39" t="s">
        <v>17</v>
      </c>
      <c r="J669" s="39" t="s">
        <v>41</v>
      </c>
    </row>
    <row r="670" spans="1:11" ht="14.25" customHeight="1">
      <c r="A670" s="314" t="s">
        <v>12</v>
      </c>
      <c r="B670" s="64">
        <v>45965</v>
      </c>
      <c r="C670" s="64">
        <v>45965</v>
      </c>
      <c r="D670" s="39" t="s">
        <v>1173</v>
      </c>
      <c r="E670" s="39" t="s">
        <v>14</v>
      </c>
      <c r="F670" s="65" t="s">
        <v>15</v>
      </c>
      <c r="G670" s="64">
        <v>45965</v>
      </c>
      <c r="H670" s="64" t="s">
        <v>1174</v>
      </c>
      <c r="I670" s="39" t="s">
        <v>17</v>
      </c>
      <c r="J670" s="39" t="s">
        <v>41</v>
      </c>
    </row>
    <row r="671" spans="1:11" ht="14.25" customHeight="1">
      <c r="A671" s="314" t="s">
        <v>12</v>
      </c>
      <c r="B671" s="64">
        <v>45965</v>
      </c>
      <c r="C671" s="64">
        <v>45965</v>
      </c>
      <c r="D671" s="39" t="s">
        <v>1175</v>
      </c>
      <c r="E671" s="39" t="s">
        <v>14</v>
      </c>
      <c r="F671" s="65" t="s">
        <v>15</v>
      </c>
      <c r="G671" s="64">
        <v>45965</v>
      </c>
      <c r="H671" s="64" t="s">
        <v>1176</v>
      </c>
      <c r="I671" s="39" t="s">
        <v>17</v>
      </c>
      <c r="J671" s="39" t="s">
        <v>41</v>
      </c>
    </row>
    <row r="672" spans="1:11" ht="14.25" customHeight="1">
      <c r="A672" s="314" t="s">
        <v>12</v>
      </c>
      <c r="B672" s="64">
        <v>45965</v>
      </c>
      <c r="C672" s="64">
        <v>45965</v>
      </c>
      <c r="D672" s="39" t="s">
        <v>1177</v>
      </c>
      <c r="E672" s="39" t="s">
        <v>14</v>
      </c>
      <c r="F672" s="65" t="s">
        <v>15</v>
      </c>
      <c r="G672" s="64">
        <v>45965</v>
      </c>
      <c r="H672" s="64" t="s">
        <v>1178</v>
      </c>
      <c r="I672" s="39" t="s">
        <v>17</v>
      </c>
      <c r="J672" s="39" t="s">
        <v>41</v>
      </c>
    </row>
    <row r="673" spans="1:12" ht="14.25" customHeight="1">
      <c r="A673" s="314" t="s">
        <v>12</v>
      </c>
      <c r="B673" s="64">
        <v>45965</v>
      </c>
      <c r="C673" s="64">
        <v>45965</v>
      </c>
      <c r="D673" s="39" t="s">
        <v>1179</v>
      </c>
      <c r="E673" s="39" t="s">
        <v>14</v>
      </c>
      <c r="F673" s="65" t="s">
        <v>15</v>
      </c>
      <c r="G673" s="64">
        <v>45965</v>
      </c>
      <c r="H673" s="64" t="s">
        <v>1180</v>
      </c>
      <c r="I673" s="39" t="s">
        <v>17</v>
      </c>
      <c r="J673" s="39" t="s">
        <v>41</v>
      </c>
    </row>
    <row r="674" spans="1:12" ht="14.25" customHeight="1">
      <c r="A674" s="314" t="s">
        <v>12</v>
      </c>
      <c r="B674" s="64">
        <v>45965</v>
      </c>
      <c r="C674" s="64">
        <v>45965</v>
      </c>
      <c r="D674" s="39" t="s">
        <v>1181</v>
      </c>
      <c r="E674" s="39" t="s">
        <v>14</v>
      </c>
      <c r="F674" s="65" t="s">
        <v>15</v>
      </c>
      <c r="G674" s="64">
        <v>45965</v>
      </c>
      <c r="H674" s="64" t="s">
        <v>1182</v>
      </c>
      <c r="I674" s="39" t="s">
        <v>17</v>
      </c>
      <c r="J674" s="39" t="s">
        <v>41</v>
      </c>
    </row>
    <row r="675" spans="1:12" ht="14.25" customHeight="1">
      <c r="A675" s="314" t="s">
        <v>12</v>
      </c>
      <c r="B675" s="64">
        <v>45966</v>
      </c>
      <c r="C675" s="64">
        <v>45966</v>
      </c>
      <c r="D675" s="39" t="s">
        <v>1183</v>
      </c>
      <c r="E675" s="39" t="s">
        <v>14</v>
      </c>
      <c r="F675" s="65" t="s">
        <v>15</v>
      </c>
      <c r="G675" s="64">
        <v>45966</v>
      </c>
      <c r="I675" s="39" t="s">
        <v>17</v>
      </c>
      <c r="J675" s="39" t="s">
        <v>25</v>
      </c>
    </row>
    <row r="676" spans="1:12" s="828" customFormat="1" ht="14.25" customHeight="1">
      <c r="A676" s="833" t="s">
        <v>12</v>
      </c>
      <c r="B676" s="834">
        <v>45966</v>
      </c>
      <c r="C676" s="834">
        <v>45966</v>
      </c>
      <c r="D676" s="835" t="s">
        <v>1184</v>
      </c>
      <c r="E676" s="835" t="s">
        <v>14</v>
      </c>
      <c r="F676" s="836" t="s">
        <v>15</v>
      </c>
      <c r="G676" s="834">
        <v>45966</v>
      </c>
      <c r="H676" s="834" t="s">
        <v>1185</v>
      </c>
      <c r="I676" s="835" t="s">
        <v>17</v>
      </c>
      <c r="J676" s="835" t="s">
        <v>41</v>
      </c>
      <c r="K676" s="835" t="s">
        <v>1186</v>
      </c>
      <c r="L676" s="827"/>
    </row>
    <row r="677" spans="1:12" ht="14.25" customHeight="1">
      <c r="A677" s="314" t="s">
        <v>12</v>
      </c>
      <c r="B677" s="64">
        <v>45966</v>
      </c>
      <c r="C677" s="64">
        <v>45966</v>
      </c>
      <c r="D677" s="39" t="s">
        <v>1187</v>
      </c>
      <c r="E677" s="39" t="s">
        <v>14</v>
      </c>
      <c r="F677" s="65" t="s">
        <v>15</v>
      </c>
      <c r="G677" s="64">
        <v>45966</v>
      </c>
      <c r="H677" s="64" t="s">
        <v>1188</v>
      </c>
      <c r="I677" s="39" t="s">
        <v>17</v>
      </c>
      <c r="J677" s="39" t="s">
        <v>41</v>
      </c>
    </row>
    <row r="678" spans="1:12" ht="14.25" customHeight="1">
      <c r="A678" s="314" t="s">
        <v>12</v>
      </c>
      <c r="B678" s="64">
        <v>45966</v>
      </c>
      <c r="C678" s="64">
        <v>45966</v>
      </c>
      <c r="D678" s="39" t="s">
        <v>1189</v>
      </c>
      <c r="E678" s="39" t="s">
        <v>14</v>
      </c>
      <c r="F678" s="65" t="s">
        <v>15</v>
      </c>
      <c r="G678" s="64">
        <v>45966</v>
      </c>
      <c r="H678" s="64" t="s">
        <v>1190</v>
      </c>
      <c r="I678" s="39" t="s">
        <v>17</v>
      </c>
      <c r="J678" s="39" t="s">
        <v>67</v>
      </c>
    </row>
    <row r="679" spans="1:12" ht="14.25" customHeight="1">
      <c r="A679" s="314" t="s">
        <v>12</v>
      </c>
      <c r="B679" s="64">
        <v>45966</v>
      </c>
      <c r="C679" s="64">
        <v>45966</v>
      </c>
      <c r="D679" s="39" t="s">
        <v>1191</v>
      </c>
      <c r="E679" s="39" t="s">
        <v>14</v>
      </c>
      <c r="F679" s="65" t="s">
        <v>15</v>
      </c>
      <c r="G679" s="64">
        <v>45966</v>
      </c>
      <c r="I679" s="39" t="s">
        <v>17</v>
      </c>
      <c r="J679" s="39" t="s">
        <v>67</v>
      </c>
    </row>
    <row r="680" spans="1:12" ht="14.25" customHeight="1">
      <c r="A680" s="314" t="s">
        <v>12</v>
      </c>
      <c r="B680" s="64">
        <v>45966</v>
      </c>
      <c r="C680" s="64">
        <v>45966</v>
      </c>
      <c r="D680" s="39" t="s">
        <v>1192</v>
      </c>
      <c r="E680" s="39" t="s">
        <v>14</v>
      </c>
      <c r="F680" s="65" t="s">
        <v>15</v>
      </c>
      <c r="G680" s="64">
        <v>45966</v>
      </c>
      <c r="I680" s="39" t="s">
        <v>17</v>
      </c>
      <c r="J680" s="39" t="s">
        <v>67</v>
      </c>
    </row>
    <row r="681" spans="1:12" ht="14.25" customHeight="1">
      <c r="A681" s="314" t="s">
        <v>12</v>
      </c>
      <c r="B681" s="64">
        <v>45966</v>
      </c>
      <c r="C681" s="64">
        <v>45966</v>
      </c>
      <c r="D681" s="39" t="s">
        <v>1193</v>
      </c>
      <c r="E681" s="39" t="s">
        <v>14</v>
      </c>
      <c r="F681" s="65" t="s">
        <v>15</v>
      </c>
      <c r="G681" s="64">
        <v>45966</v>
      </c>
      <c r="I681" s="39" t="s">
        <v>17</v>
      </c>
      <c r="J681" s="39" t="s">
        <v>67</v>
      </c>
    </row>
    <row r="682" spans="1:12" ht="14.25" customHeight="1">
      <c r="A682" s="314" t="s">
        <v>12</v>
      </c>
      <c r="B682" s="64">
        <v>45966</v>
      </c>
      <c r="C682" s="64">
        <v>45966</v>
      </c>
      <c r="D682" s="39" t="s">
        <v>1194</v>
      </c>
      <c r="E682" s="39" t="s">
        <v>14</v>
      </c>
      <c r="F682" s="65" t="s">
        <v>15</v>
      </c>
      <c r="G682" s="64">
        <v>45966</v>
      </c>
      <c r="I682" s="39" t="s">
        <v>17</v>
      </c>
      <c r="J682" s="39" t="s">
        <v>67</v>
      </c>
    </row>
    <row r="683" spans="1:12" ht="14.25" customHeight="1">
      <c r="A683" s="314" t="s">
        <v>12</v>
      </c>
      <c r="B683" s="64">
        <v>45966</v>
      </c>
      <c r="C683" s="64">
        <v>45966</v>
      </c>
      <c r="D683" s="39" t="s">
        <v>1195</v>
      </c>
      <c r="E683" s="39" t="s">
        <v>14</v>
      </c>
      <c r="F683" s="65" t="s">
        <v>15</v>
      </c>
      <c r="G683" s="64">
        <v>45966</v>
      </c>
      <c r="H683" s="64" t="s">
        <v>1196</v>
      </c>
      <c r="I683" s="39" t="s">
        <v>17</v>
      </c>
      <c r="J683" s="39" t="s">
        <v>67</v>
      </c>
    </row>
    <row r="684" spans="1:12" ht="14.25" customHeight="1">
      <c r="A684" s="314" t="s">
        <v>12</v>
      </c>
      <c r="B684" s="64">
        <v>45966</v>
      </c>
      <c r="C684" s="64">
        <v>45966</v>
      </c>
      <c r="D684" s="39" t="s">
        <v>1197</v>
      </c>
      <c r="E684" s="39" t="s">
        <v>14</v>
      </c>
      <c r="F684" s="65" t="s">
        <v>15</v>
      </c>
      <c r="G684" s="64">
        <v>45966</v>
      </c>
      <c r="H684" s="64" t="s">
        <v>1198</v>
      </c>
      <c r="I684" s="39" t="s">
        <v>17</v>
      </c>
      <c r="J684" s="39" t="s">
        <v>22</v>
      </c>
    </row>
    <row r="685" spans="1:12" ht="14.25" customHeight="1">
      <c r="A685" s="314" t="s">
        <v>12</v>
      </c>
      <c r="B685" s="64">
        <v>45966</v>
      </c>
      <c r="C685" s="64">
        <v>45966</v>
      </c>
      <c r="D685" s="39" t="s">
        <v>1199</v>
      </c>
      <c r="E685" s="39" t="s">
        <v>14</v>
      </c>
      <c r="F685" s="65" t="s">
        <v>15</v>
      </c>
      <c r="G685" s="64">
        <v>45966</v>
      </c>
      <c r="H685" s="64" t="s">
        <v>1200</v>
      </c>
      <c r="I685" s="39" t="s">
        <v>17</v>
      </c>
      <c r="J685" s="39" t="s">
        <v>67</v>
      </c>
    </row>
    <row r="686" spans="1:12" ht="14.25" customHeight="1">
      <c r="A686" s="314" t="s">
        <v>12</v>
      </c>
      <c r="B686" s="64">
        <v>45966</v>
      </c>
      <c r="C686" s="64">
        <v>45966</v>
      </c>
      <c r="D686" s="39" t="s">
        <v>1065</v>
      </c>
      <c r="E686" s="39" t="s">
        <v>14</v>
      </c>
      <c r="F686" s="65" t="s">
        <v>15</v>
      </c>
      <c r="G686" s="64">
        <v>45966</v>
      </c>
      <c r="I686" s="39" t="s">
        <v>17</v>
      </c>
      <c r="J686" s="39" t="s">
        <v>67</v>
      </c>
    </row>
    <row r="687" spans="1:12" ht="14.25" customHeight="1">
      <c r="A687" s="314" t="s">
        <v>12</v>
      </c>
      <c r="B687" s="64">
        <v>45966</v>
      </c>
      <c r="C687" s="64">
        <v>45966</v>
      </c>
      <c r="D687" s="39" t="s">
        <v>1201</v>
      </c>
      <c r="E687" s="39" t="s">
        <v>14</v>
      </c>
      <c r="F687" s="65" t="s">
        <v>15</v>
      </c>
      <c r="G687" s="64">
        <v>45966</v>
      </c>
      <c r="H687" s="64" t="s">
        <v>1202</v>
      </c>
      <c r="I687" s="39" t="s">
        <v>17</v>
      </c>
      <c r="J687" s="39" t="s">
        <v>67</v>
      </c>
    </row>
    <row r="688" spans="1:12" ht="14.25" customHeight="1">
      <c r="A688" s="314" t="s">
        <v>12</v>
      </c>
      <c r="B688" s="64">
        <v>45966</v>
      </c>
      <c r="C688" s="64">
        <v>45966</v>
      </c>
      <c r="D688" s="39" t="s">
        <v>1203</v>
      </c>
      <c r="E688" s="39" t="s">
        <v>14</v>
      </c>
      <c r="F688" s="65" t="s">
        <v>15</v>
      </c>
      <c r="G688" s="64">
        <v>45966</v>
      </c>
      <c r="H688" s="64" t="s">
        <v>1204</v>
      </c>
      <c r="I688" s="39" t="s">
        <v>17</v>
      </c>
      <c r="J688" s="39" t="s">
        <v>67</v>
      </c>
    </row>
    <row r="689" spans="1:10" ht="14.25" customHeight="1">
      <c r="A689" s="314" t="s">
        <v>12</v>
      </c>
      <c r="B689" s="64">
        <v>45966</v>
      </c>
      <c r="C689" s="64">
        <v>45966</v>
      </c>
      <c r="D689" s="39" t="s">
        <v>1205</v>
      </c>
      <c r="E689" s="39" t="s">
        <v>14</v>
      </c>
      <c r="F689" s="65" t="s">
        <v>15</v>
      </c>
      <c r="G689" s="64">
        <v>45966</v>
      </c>
      <c r="H689" s="64" t="s">
        <v>1206</v>
      </c>
      <c r="I689" s="39" t="s">
        <v>17</v>
      </c>
      <c r="J689" s="39" t="s">
        <v>67</v>
      </c>
    </row>
    <row r="690" spans="1:10" ht="14.25" customHeight="1">
      <c r="A690" s="314" t="s">
        <v>12</v>
      </c>
      <c r="B690" s="64">
        <v>45966</v>
      </c>
      <c r="C690" s="64">
        <v>45966</v>
      </c>
      <c r="D690" s="39" t="s">
        <v>1207</v>
      </c>
      <c r="E690" s="39" t="s">
        <v>14</v>
      </c>
      <c r="F690" s="65" t="s">
        <v>15</v>
      </c>
      <c r="G690" s="64">
        <v>45966</v>
      </c>
      <c r="H690" s="64" t="s">
        <v>1208</v>
      </c>
      <c r="I690" s="39" t="s">
        <v>17</v>
      </c>
      <c r="J690" s="39" t="s">
        <v>67</v>
      </c>
    </row>
    <row r="691" spans="1:10" ht="14.25" customHeight="1">
      <c r="A691" s="314" t="s">
        <v>12</v>
      </c>
      <c r="B691" s="64">
        <v>45966</v>
      </c>
      <c r="C691" s="64">
        <v>45966</v>
      </c>
      <c r="D691" s="39" t="s">
        <v>1209</v>
      </c>
      <c r="E691" s="39" t="s">
        <v>14</v>
      </c>
      <c r="F691" s="65" t="s">
        <v>15</v>
      </c>
      <c r="G691" s="64">
        <v>45966</v>
      </c>
      <c r="H691" s="64" t="s">
        <v>1210</v>
      </c>
      <c r="I691" s="39" t="s">
        <v>17</v>
      </c>
      <c r="J691" s="39" t="s">
        <v>67</v>
      </c>
    </row>
    <row r="692" spans="1:10" ht="14.25" customHeight="1">
      <c r="A692" s="314" t="s">
        <v>12</v>
      </c>
      <c r="B692" s="64">
        <v>45966</v>
      </c>
      <c r="C692" s="64">
        <v>45966</v>
      </c>
      <c r="D692" s="39" t="s">
        <v>1211</v>
      </c>
      <c r="E692" s="39" t="s">
        <v>14</v>
      </c>
      <c r="F692" s="65" t="s">
        <v>15</v>
      </c>
      <c r="G692" s="64">
        <v>45966</v>
      </c>
      <c r="H692" s="64" t="s">
        <v>1212</v>
      </c>
      <c r="I692" s="39" t="s">
        <v>17</v>
      </c>
      <c r="J692" s="39" t="s">
        <v>67</v>
      </c>
    </row>
    <row r="693" spans="1:10" ht="14.25" customHeight="1">
      <c r="A693" s="314" t="s">
        <v>12</v>
      </c>
      <c r="B693" s="64">
        <v>45966</v>
      </c>
      <c r="C693" s="64">
        <v>45966</v>
      </c>
      <c r="D693" s="39" t="s">
        <v>1213</v>
      </c>
      <c r="E693" s="39" t="s">
        <v>14</v>
      </c>
      <c r="F693" s="65" t="s">
        <v>15</v>
      </c>
      <c r="G693" s="64">
        <v>45966</v>
      </c>
      <c r="H693" s="64" t="s">
        <v>1214</v>
      </c>
      <c r="I693" s="39" t="s">
        <v>17</v>
      </c>
      <c r="J693" s="39" t="s">
        <v>67</v>
      </c>
    </row>
    <row r="694" spans="1:10" ht="14.25" customHeight="1">
      <c r="A694" s="314" t="s">
        <v>12</v>
      </c>
      <c r="B694" s="64">
        <v>45966</v>
      </c>
      <c r="C694" s="64">
        <v>45966</v>
      </c>
      <c r="D694" s="39" t="s">
        <v>1215</v>
      </c>
      <c r="E694" s="39" t="s">
        <v>14</v>
      </c>
      <c r="F694" s="65" t="s">
        <v>15</v>
      </c>
      <c r="G694" s="64">
        <v>45966</v>
      </c>
      <c r="H694" s="64" t="s">
        <v>1216</v>
      </c>
      <c r="I694" s="39" t="s">
        <v>17</v>
      </c>
      <c r="J694" s="39" t="s">
        <v>67</v>
      </c>
    </row>
    <row r="695" spans="1:10" ht="14.25" customHeight="1">
      <c r="A695" s="314" t="s">
        <v>12</v>
      </c>
      <c r="B695" s="64">
        <v>45966</v>
      </c>
      <c r="C695" s="64">
        <v>45966</v>
      </c>
      <c r="D695" s="39" t="s">
        <v>1217</v>
      </c>
      <c r="E695" s="39" t="s">
        <v>14</v>
      </c>
      <c r="F695" s="65" t="s">
        <v>15</v>
      </c>
      <c r="G695" s="64">
        <v>45966</v>
      </c>
      <c r="H695" s="64" t="s">
        <v>1218</v>
      </c>
      <c r="I695" s="39" t="s">
        <v>17</v>
      </c>
      <c r="J695" s="39" t="s">
        <v>67</v>
      </c>
    </row>
    <row r="696" spans="1:10" ht="14.25" customHeight="1">
      <c r="A696" s="314" t="s">
        <v>12</v>
      </c>
      <c r="B696" s="64">
        <v>45966</v>
      </c>
      <c r="C696" s="64">
        <v>45966</v>
      </c>
      <c r="D696" s="39" t="s">
        <v>1219</v>
      </c>
      <c r="E696" s="39" t="s">
        <v>14</v>
      </c>
      <c r="F696" s="65" t="s">
        <v>15</v>
      </c>
      <c r="G696" s="64">
        <v>45966</v>
      </c>
      <c r="H696" s="64" t="s">
        <v>1220</v>
      </c>
      <c r="I696" s="39" t="s">
        <v>17</v>
      </c>
      <c r="J696" s="39" t="s">
        <v>67</v>
      </c>
    </row>
    <row r="697" spans="1:10" ht="14.25" customHeight="1">
      <c r="A697" s="314" t="s">
        <v>12</v>
      </c>
      <c r="B697" s="64">
        <v>45966</v>
      </c>
      <c r="C697" s="64">
        <v>45966</v>
      </c>
      <c r="D697" s="39" t="s">
        <v>1221</v>
      </c>
      <c r="E697" s="39" t="s">
        <v>14</v>
      </c>
      <c r="F697" s="65" t="s">
        <v>15</v>
      </c>
      <c r="G697" s="64">
        <v>45966</v>
      </c>
      <c r="H697" s="64" t="s">
        <v>1222</v>
      </c>
      <c r="I697" s="39" t="s">
        <v>17</v>
      </c>
      <c r="J697" s="39" t="s">
        <v>41</v>
      </c>
    </row>
    <row r="698" spans="1:10" ht="14.25" customHeight="1">
      <c r="A698" s="314" t="s">
        <v>12</v>
      </c>
      <c r="B698" s="64">
        <v>45966</v>
      </c>
      <c r="C698" s="64">
        <v>45966</v>
      </c>
      <c r="D698" s="39" t="s">
        <v>1223</v>
      </c>
      <c r="E698" s="39" t="s">
        <v>14</v>
      </c>
      <c r="F698" s="65" t="s">
        <v>15</v>
      </c>
      <c r="G698" s="64">
        <v>45966</v>
      </c>
      <c r="H698" s="64" t="s">
        <v>1224</v>
      </c>
      <c r="I698" s="39" t="s">
        <v>17</v>
      </c>
      <c r="J698" s="39" t="s">
        <v>41</v>
      </c>
    </row>
    <row r="699" spans="1:10" ht="14.25" customHeight="1">
      <c r="A699" s="314" t="s">
        <v>12</v>
      </c>
      <c r="B699" s="64">
        <v>45966</v>
      </c>
      <c r="C699" s="64">
        <v>45966</v>
      </c>
      <c r="D699" s="39" t="s">
        <v>1225</v>
      </c>
      <c r="E699" s="39" t="s">
        <v>14</v>
      </c>
      <c r="F699" s="65" t="s">
        <v>15</v>
      </c>
      <c r="G699" s="64">
        <v>45966</v>
      </c>
      <c r="I699" s="39" t="s">
        <v>17</v>
      </c>
      <c r="J699" s="39" t="s">
        <v>41</v>
      </c>
    </row>
    <row r="700" spans="1:10" ht="14.25" customHeight="1">
      <c r="A700" s="314" t="s">
        <v>12</v>
      </c>
      <c r="B700" s="64">
        <v>45966</v>
      </c>
      <c r="C700" s="64">
        <v>45966</v>
      </c>
      <c r="D700" s="39" t="s">
        <v>1226</v>
      </c>
      <c r="E700" s="39" t="s">
        <v>14</v>
      </c>
      <c r="F700" s="65" t="s">
        <v>15</v>
      </c>
      <c r="G700" s="64">
        <v>45966</v>
      </c>
      <c r="I700" s="39" t="s">
        <v>17</v>
      </c>
      <c r="J700" s="39" t="s">
        <v>41</v>
      </c>
    </row>
    <row r="701" spans="1:10" ht="14.25" customHeight="1">
      <c r="A701" s="314" t="s">
        <v>12</v>
      </c>
      <c r="B701" s="64">
        <v>45966</v>
      </c>
      <c r="C701" s="64">
        <v>45966</v>
      </c>
      <c r="D701" s="39" t="s">
        <v>1227</v>
      </c>
      <c r="E701" s="39" t="s">
        <v>14</v>
      </c>
      <c r="F701" s="65" t="s">
        <v>15</v>
      </c>
      <c r="G701" s="64">
        <v>45966</v>
      </c>
      <c r="I701" s="39" t="s">
        <v>17</v>
      </c>
      <c r="J701" s="39" t="s">
        <v>41</v>
      </c>
    </row>
    <row r="702" spans="1:10" ht="14.25" customHeight="1">
      <c r="A702" s="314" t="s">
        <v>12</v>
      </c>
      <c r="B702" s="64">
        <v>45966</v>
      </c>
      <c r="C702" s="64">
        <v>45966</v>
      </c>
      <c r="D702" s="39" t="s">
        <v>1228</v>
      </c>
      <c r="E702" s="39" t="s">
        <v>14</v>
      </c>
      <c r="F702" s="65" t="s">
        <v>15</v>
      </c>
      <c r="G702" s="64">
        <v>45966</v>
      </c>
      <c r="I702" s="39" t="s">
        <v>17</v>
      </c>
      <c r="J702" s="39" t="s">
        <v>41</v>
      </c>
    </row>
    <row r="703" spans="1:10" ht="14.25" customHeight="1">
      <c r="A703" s="314" t="s">
        <v>12</v>
      </c>
      <c r="B703" s="64">
        <v>45967</v>
      </c>
      <c r="C703" s="64">
        <v>45967</v>
      </c>
      <c r="D703" s="39" t="s">
        <v>1229</v>
      </c>
      <c r="E703" s="39" t="s">
        <v>14</v>
      </c>
      <c r="F703" s="65" t="s">
        <v>15</v>
      </c>
      <c r="G703" s="64">
        <v>45967</v>
      </c>
      <c r="H703" s="64" t="s">
        <v>1230</v>
      </c>
      <c r="I703" s="39" t="s">
        <v>17</v>
      </c>
      <c r="J703" s="39" t="s">
        <v>41</v>
      </c>
    </row>
    <row r="704" spans="1:10" ht="14.25" customHeight="1">
      <c r="A704" s="314" t="s">
        <v>12</v>
      </c>
      <c r="B704" s="64">
        <v>45967</v>
      </c>
      <c r="C704" s="64">
        <v>45967</v>
      </c>
      <c r="D704" s="39" t="s">
        <v>1231</v>
      </c>
      <c r="E704" s="39" t="s">
        <v>14</v>
      </c>
      <c r="F704" s="65" t="s">
        <v>15</v>
      </c>
      <c r="G704" s="64">
        <v>45967</v>
      </c>
      <c r="H704" s="64" t="s">
        <v>1232</v>
      </c>
      <c r="I704" s="39" t="s">
        <v>17</v>
      </c>
      <c r="J704" s="39" t="s">
        <v>67</v>
      </c>
    </row>
    <row r="705" spans="1:12" ht="14.25" customHeight="1">
      <c r="A705" s="314" t="s">
        <v>12</v>
      </c>
      <c r="B705" s="64">
        <v>45967</v>
      </c>
      <c r="C705" s="64">
        <v>45967</v>
      </c>
      <c r="D705" s="39" t="s">
        <v>1233</v>
      </c>
      <c r="E705" s="39" t="s">
        <v>14</v>
      </c>
      <c r="F705" s="65" t="s">
        <v>15</v>
      </c>
      <c r="G705" s="64">
        <v>45967</v>
      </c>
      <c r="I705" s="39" t="s">
        <v>17</v>
      </c>
      <c r="J705" s="39" t="s">
        <v>67</v>
      </c>
      <c r="L705" s="39" t="s">
        <v>1234</v>
      </c>
    </row>
    <row r="706" spans="1:12" ht="14.25" customHeight="1">
      <c r="A706" s="314" t="s">
        <v>12</v>
      </c>
      <c r="B706" s="64">
        <v>45967</v>
      </c>
      <c r="C706" s="64">
        <v>45967</v>
      </c>
      <c r="D706" s="39" t="s">
        <v>1235</v>
      </c>
      <c r="E706" s="39" t="s">
        <v>14</v>
      </c>
      <c r="F706" s="65" t="s">
        <v>15</v>
      </c>
      <c r="G706" s="64">
        <v>45967</v>
      </c>
      <c r="I706" s="39" t="s">
        <v>17</v>
      </c>
      <c r="J706" s="39" t="s">
        <v>67</v>
      </c>
    </row>
    <row r="707" spans="1:12" ht="14.25" customHeight="1">
      <c r="A707" s="314" t="s">
        <v>12</v>
      </c>
      <c r="B707" s="64">
        <v>45967</v>
      </c>
      <c r="C707" s="64">
        <v>45967</v>
      </c>
      <c r="D707" s="39" t="s">
        <v>97</v>
      </c>
      <c r="E707" s="39" t="s">
        <v>14</v>
      </c>
      <c r="F707" s="65" t="s">
        <v>402</v>
      </c>
      <c r="G707" s="64">
        <v>45967</v>
      </c>
      <c r="I707" s="39" t="s">
        <v>17</v>
      </c>
      <c r="J707" s="39" t="s">
        <v>18</v>
      </c>
    </row>
    <row r="708" spans="1:12" ht="14.25" customHeight="1">
      <c r="A708" s="314" t="s">
        <v>12</v>
      </c>
      <c r="B708" s="64">
        <v>45967</v>
      </c>
      <c r="C708" s="64">
        <v>45967</v>
      </c>
      <c r="D708" s="39" t="s">
        <v>1236</v>
      </c>
      <c r="E708" s="39" t="s">
        <v>14</v>
      </c>
      <c r="F708" s="65" t="s">
        <v>15</v>
      </c>
      <c r="G708" s="64">
        <v>45967</v>
      </c>
      <c r="I708" s="39" t="s">
        <v>17</v>
      </c>
      <c r="J708" s="39" t="s">
        <v>67</v>
      </c>
    </row>
    <row r="709" spans="1:12" ht="14.25" customHeight="1">
      <c r="A709" s="314" t="s">
        <v>12</v>
      </c>
      <c r="B709" s="64">
        <v>45967</v>
      </c>
      <c r="C709" s="64">
        <v>45967</v>
      </c>
      <c r="D709" s="39" t="s">
        <v>1237</v>
      </c>
      <c r="E709" s="39" t="s">
        <v>14</v>
      </c>
      <c r="F709" s="65" t="s">
        <v>15</v>
      </c>
      <c r="G709" s="64">
        <v>45967</v>
      </c>
      <c r="I709" s="39" t="s">
        <v>17</v>
      </c>
      <c r="J709" s="39" t="s">
        <v>67</v>
      </c>
    </row>
    <row r="710" spans="1:12" ht="14.25" customHeight="1">
      <c r="A710" s="314" t="s">
        <v>12</v>
      </c>
      <c r="B710" s="64">
        <v>45967</v>
      </c>
      <c r="C710" s="64">
        <v>45967</v>
      </c>
      <c r="D710" s="39" t="s">
        <v>1238</v>
      </c>
      <c r="E710" s="39" t="s">
        <v>14</v>
      </c>
      <c r="F710" s="65" t="s">
        <v>15</v>
      </c>
      <c r="G710" s="64">
        <v>45967</v>
      </c>
      <c r="I710" s="39" t="s">
        <v>17</v>
      </c>
      <c r="J710" s="39" t="s">
        <v>67</v>
      </c>
    </row>
    <row r="711" spans="1:12" ht="14.25" customHeight="1">
      <c r="A711" s="314" t="s">
        <v>12</v>
      </c>
      <c r="B711" s="64">
        <v>45967</v>
      </c>
      <c r="C711" s="64">
        <v>45967</v>
      </c>
      <c r="D711" s="39" t="s">
        <v>1239</v>
      </c>
      <c r="E711" s="39" t="s">
        <v>14</v>
      </c>
      <c r="F711" s="65" t="s">
        <v>15</v>
      </c>
      <c r="G711" s="64">
        <v>45967</v>
      </c>
      <c r="I711" s="39" t="s">
        <v>17</v>
      </c>
      <c r="J711" s="39" t="s">
        <v>67</v>
      </c>
    </row>
    <row r="712" spans="1:12" ht="14.25" customHeight="1">
      <c r="A712" s="314" t="s">
        <v>12</v>
      </c>
      <c r="B712" s="64">
        <v>45967</v>
      </c>
      <c r="C712" s="64">
        <v>45967</v>
      </c>
      <c r="D712" s="39" t="s">
        <v>1240</v>
      </c>
      <c r="E712" s="39" t="s">
        <v>14</v>
      </c>
      <c r="F712" s="65" t="s">
        <v>15</v>
      </c>
      <c r="G712" s="64">
        <v>45967</v>
      </c>
      <c r="I712" s="39" t="s">
        <v>17</v>
      </c>
      <c r="J712" s="39" t="s">
        <v>67</v>
      </c>
    </row>
    <row r="713" spans="1:12" ht="14.25" customHeight="1">
      <c r="A713" s="314" t="s">
        <v>12</v>
      </c>
      <c r="B713" s="64">
        <v>45967</v>
      </c>
      <c r="C713" s="64">
        <v>45967</v>
      </c>
      <c r="D713" s="39" t="s">
        <v>1241</v>
      </c>
      <c r="E713" s="39" t="s">
        <v>14</v>
      </c>
      <c r="F713" s="65" t="s">
        <v>15</v>
      </c>
      <c r="G713" s="64">
        <v>45967</v>
      </c>
      <c r="I713" s="39" t="s">
        <v>17</v>
      </c>
      <c r="J713" s="39" t="s">
        <v>67</v>
      </c>
    </row>
    <row r="714" spans="1:12" ht="14.25" customHeight="1">
      <c r="A714" s="314" t="s">
        <v>12</v>
      </c>
      <c r="B714" s="64">
        <v>45967</v>
      </c>
      <c r="C714" s="64">
        <v>45967</v>
      </c>
      <c r="D714" s="39" t="s">
        <v>1242</v>
      </c>
      <c r="E714" s="39" t="s">
        <v>14</v>
      </c>
      <c r="F714" s="65" t="s">
        <v>15</v>
      </c>
      <c r="G714" s="64">
        <v>45967</v>
      </c>
      <c r="H714" s="64" t="s">
        <v>1243</v>
      </c>
      <c r="I714" s="39" t="s">
        <v>17</v>
      </c>
      <c r="J714" s="39" t="s">
        <v>67</v>
      </c>
    </row>
    <row r="715" spans="1:12" ht="14.25" customHeight="1">
      <c r="A715" s="314" t="s">
        <v>12</v>
      </c>
      <c r="B715" s="64">
        <v>45967</v>
      </c>
      <c r="C715" s="64">
        <v>45967</v>
      </c>
      <c r="D715" s="39" t="s">
        <v>1244</v>
      </c>
      <c r="E715" s="39" t="s">
        <v>14</v>
      </c>
      <c r="F715" s="65" t="s">
        <v>15</v>
      </c>
      <c r="G715" s="64">
        <v>45967</v>
      </c>
      <c r="H715" s="64" t="s">
        <v>1245</v>
      </c>
      <c r="I715" s="39" t="s">
        <v>17</v>
      </c>
      <c r="J715" s="39" t="s">
        <v>67</v>
      </c>
    </row>
    <row r="716" spans="1:12" ht="14.25" customHeight="1">
      <c r="A716" s="314" t="s">
        <v>12</v>
      </c>
      <c r="B716" s="64">
        <v>45967</v>
      </c>
      <c r="C716" s="64">
        <v>45967</v>
      </c>
      <c r="D716" s="39" t="s">
        <v>1246</v>
      </c>
      <c r="E716" s="39" t="s">
        <v>14</v>
      </c>
      <c r="F716" s="65" t="s">
        <v>15</v>
      </c>
      <c r="G716" s="64">
        <v>45967</v>
      </c>
      <c r="H716" s="64" t="s">
        <v>1247</v>
      </c>
      <c r="I716" s="39" t="s">
        <v>17</v>
      </c>
      <c r="J716" s="39" t="s">
        <v>67</v>
      </c>
    </row>
    <row r="717" spans="1:12" ht="105" customHeight="1">
      <c r="A717" s="314"/>
      <c r="B717" s="64">
        <v>45967</v>
      </c>
      <c r="C717" s="64">
        <v>45967</v>
      </c>
      <c r="D717" s="39" t="s">
        <v>97</v>
      </c>
      <c r="E717" s="39" t="s">
        <v>14</v>
      </c>
      <c r="F717" s="65" t="s">
        <v>402</v>
      </c>
      <c r="G717" s="64">
        <v>45967</v>
      </c>
      <c r="I717" s="39" t="s">
        <v>17</v>
      </c>
      <c r="J717" s="39" t="s">
        <v>112</v>
      </c>
      <c r="L717" s="566" t="s">
        <v>1248</v>
      </c>
    </row>
    <row r="718" spans="1:12" ht="15.75" customHeight="1">
      <c r="A718" s="314"/>
      <c r="B718" s="64">
        <v>45967</v>
      </c>
      <c r="C718" s="64">
        <v>45967</v>
      </c>
      <c r="D718" s="39" t="s">
        <v>1249</v>
      </c>
      <c r="F718" s="65" t="s">
        <v>15</v>
      </c>
      <c r="G718" s="64">
        <v>45967</v>
      </c>
      <c r="I718" s="39" t="s">
        <v>17</v>
      </c>
      <c r="J718" s="39" t="s">
        <v>71</v>
      </c>
      <c r="L718" s="566"/>
    </row>
    <row r="719" spans="1:12" ht="14.25" customHeight="1">
      <c r="A719" s="314" t="s">
        <v>12</v>
      </c>
      <c r="B719" s="64">
        <v>45967</v>
      </c>
      <c r="C719" s="64">
        <v>45967</v>
      </c>
      <c r="D719" s="39" t="s">
        <v>1250</v>
      </c>
      <c r="E719" s="39" t="s">
        <v>14</v>
      </c>
      <c r="F719" s="65" t="s">
        <v>15</v>
      </c>
      <c r="G719" s="64">
        <v>45967</v>
      </c>
      <c r="I719" s="39" t="s">
        <v>17</v>
      </c>
      <c r="J719" s="39" t="s">
        <v>71</v>
      </c>
    </row>
    <row r="720" spans="1:12" ht="14.25" customHeight="1">
      <c r="A720" s="314" t="s">
        <v>12</v>
      </c>
      <c r="B720" s="64">
        <v>45967</v>
      </c>
      <c r="C720" s="64">
        <v>45967</v>
      </c>
      <c r="D720" s="39" t="s">
        <v>1251</v>
      </c>
      <c r="E720" s="39" t="s">
        <v>14</v>
      </c>
      <c r="F720" s="65" t="s">
        <v>15</v>
      </c>
      <c r="G720" s="64">
        <v>45967</v>
      </c>
      <c r="I720" s="39" t="s">
        <v>17</v>
      </c>
      <c r="J720" s="39" t="s">
        <v>71</v>
      </c>
    </row>
    <row r="721" spans="1:12" ht="14.25" customHeight="1">
      <c r="A721" s="314" t="s">
        <v>12</v>
      </c>
      <c r="B721" s="64">
        <v>45967</v>
      </c>
      <c r="C721" s="64">
        <v>45967</v>
      </c>
      <c r="D721" s="39" t="s">
        <v>1252</v>
      </c>
      <c r="E721" s="39" t="s">
        <v>14</v>
      </c>
      <c r="F721" s="65" t="s">
        <v>15</v>
      </c>
      <c r="G721" s="64">
        <v>45967</v>
      </c>
      <c r="I721" s="39" t="s">
        <v>17</v>
      </c>
      <c r="J721" s="39" t="s">
        <v>71</v>
      </c>
    </row>
    <row r="722" spans="1:12" ht="14.25" customHeight="1">
      <c r="A722" s="314" t="s">
        <v>12</v>
      </c>
      <c r="B722" s="64">
        <v>45967</v>
      </c>
      <c r="C722" s="64">
        <v>45967</v>
      </c>
      <c r="D722" s="39" t="s">
        <v>1253</v>
      </c>
      <c r="E722" s="39" t="s">
        <v>14</v>
      </c>
      <c r="F722" s="65" t="s">
        <v>15</v>
      </c>
      <c r="G722" s="64">
        <v>45967</v>
      </c>
      <c r="I722" s="39" t="s">
        <v>17</v>
      </c>
      <c r="J722" s="39" t="s">
        <v>71</v>
      </c>
    </row>
    <row r="723" spans="1:12" ht="14.25" customHeight="1">
      <c r="A723" s="314" t="s">
        <v>12</v>
      </c>
      <c r="B723" s="64">
        <v>45967</v>
      </c>
      <c r="C723" s="64">
        <v>45967</v>
      </c>
      <c r="D723" s="39" t="s">
        <v>1254</v>
      </c>
      <c r="E723" s="39" t="s">
        <v>14</v>
      </c>
      <c r="F723" s="65" t="s">
        <v>15</v>
      </c>
      <c r="G723" s="64">
        <v>45967</v>
      </c>
      <c r="I723" s="39" t="s">
        <v>17</v>
      </c>
      <c r="J723" s="39" t="s">
        <v>71</v>
      </c>
    </row>
    <row r="724" spans="1:12" ht="14.25" customHeight="1">
      <c r="A724" s="314" t="s">
        <v>12</v>
      </c>
      <c r="B724" s="64">
        <v>45968</v>
      </c>
      <c r="C724" s="64">
        <v>45968</v>
      </c>
      <c r="D724" s="39" t="s">
        <v>1255</v>
      </c>
      <c r="E724" s="39" t="s">
        <v>14</v>
      </c>
      <c r="F724" s="65" t="s">
        <v>15</v>
      </c>
      <c r="G724" s="64">
        <v>45968</v>
      </c>
      <c r="H724" s="64" t="s">
        <v>1256</v>
      </c>
      <c r="I724" s="39" t="s">
        <v>17</v>
      </c>
      <c r="J724" s="39" t="s">
        <v>67</v>
      </c>
    </row>
    <row r="725" spans="1:12" ht="31.5" customHeight="1">
      <c r="A725" s="314" t="s">
        <v>12</v>
      </c>
      <c r="B725" s="64">
        <v>45968</v>
      </c>
      <c r="C725" s="64">
        <v>45968</v>
      </c>
      <c r="D725" s="39" t="s">
        <v>97</v>
      </c>
      <c r="E725" s="39" t="s">
        <v>14</v>
      </c>
      <c r="F725" s="65" t="s">
        <v>402</v>
      </c>
      <c r="G725" s="64">
        <v>45968</v>
      </c>
      <c r="I725" s="39" t="s">
        <v>17</v>
      </c>
      <c r="J725" s="39" t="s">
        <v>189</v>
      </c>
      <c r="L725" s="39" t="s">
        <v>1257</v>
      </c>
    </row>
    <row r="726" spans="1:12" ht="12.75" customHeight="1">
      <c r="A726" s="314"/>
      <c r="B726" s="64">
        <v>45968</v>
      </c>
      <c r="C726" s="64">
        <v>45968</v>
      </c>
      <c r="D726" s="39" t="s">
        <v>1258</v>
      </c>
      <c r="E726" s="39" t="s">
        <v>14</v>
      </c>
      <c r="F726" s="65" t="s">
        <v>15</v>
      </c>
      <c r="G726" s="64">
        <v>45968</v>
      </c>
      <c r="H726" s="64" t="s">
        <v>1259</v>
      </c>
      <c r="I726" s="39" t="s">
        <v>17</v>
      </c>
      <c r="J726" s="39" t="s">
        <v>25</v>
      </c>
    </row>
    <row r="727" spans="1:12" ht="14.25" customHeight="1">
      <c r="A727" s="314" t="s">
        <v>12</v>
      </c>
      <c r="B727" s="64">
        <v>45968</v>
      </c>
      <c r="C727" s="64">
        <v>45968</v>
      </c>
      <c r="D727" s="39" t="s">
        <v>1260</v>
      </c>
      <c r="E727" s="39" t="s">
        <v>14</v>
      </c>
      <c r="F727" s="65" t="s">
        <v>15</v>
      </c>
      <c r="G727" s="64">
        <v>45968</v>
      </c>
      <c r="H727" s="64" t="s">
        <v>1261</v>
      </c>
      <c r="I727" s="39" t="s">
        <v>17</v>
      </c>
      <c r="J727" s="39" t="s">
        <v>71</v>
      </c>
    </row>
    <row r="728" spans="1:12" ht="14.25" customHeight="1">
      <c r="A728" s="314" t="s">
        <v>12</v>
      </c>
      <c r="B728" s="64">
        <v>45968</v>
      </c>
      <c r="C728" s="64">
        <v>45968</v>
      </c>
      <c r="D728" s="39" t="s">
        <v>1262</v>
      </c>
      <c r="E728" s="39" t="s">
        <v>14</v>
      </c>
      <c r="F728" s="65" t="s">
        <v>15</v>
      </c>
      <c r="G728" s="64">
        <v>45968</v>
      </c>
      <c r="H728" s="64" t="s">
        <v>1263</v>
      </c>
      <c r="I728" s="39" t="s">
        <v>17</v>
      </c>
      <c r="J728" s="39" t="s">
        <v>71</v>
      </c>
    </row>
    <row r="729" spans="1:12" ht="14.25" customHeight="1">
      <c r="A729" s="314" t="s">
        <v>12</v>
      </c>
      <c r="B729" s="64">
        <v>45968</v>
      </c>
      <c r="C729" s="64">
        <v>45968</v>
      </c>
      <c r="D729" s="39" t="s">
        <v>1264</v>
      </c>
      <c r="E729" s="39" t="s">
        <v>14</v>
      </c>
      <c r="F729" s="65" t="s">
        <v>15</v>
      </c>
      <c r="G729" s="64">
        <v>45968</v>
      </c>
      <c r="H729" s="64" t="s">
        <v>1265</v>
      </c>
      <c r="I729" s="39" t="s">
        <v>17</v>
      </c>
      <c r="J729" s="39" t="s">
        <v>71</v>
      </c>
    </row>
    <row r="730" spans="1:12" ht="14.25" customHeight="1">
      <c r="A730" s="314" t="s">
        <v>12</v>
      </c>
      <c r="B730" s="64">
        <v>45968</v>
      </c>
      <c r="C730" s="64">
        <v>45968</v>
      </c>
      <c r="D730" s="39" t="s">
        <v>1266</v>
      </c>
      <c r="E730" s="39" t="s">
        <v>14</v>
      </c>
      <c r="F730" s="65" t="s">
        <v>15</v>
      </c>
      <c r="G730" s="64">
        <v>45968</v>
      </c>
      <c r="I730" s="39" t="s">
        <v>17</v>
      </c>
      <c r="J730" s="39" t="s">
        <v>71</v>
      </c>
    </row>
    <row r="731" spans="1:12" ht="14.25" customHeight="1">
      <c r="A731" s="314" t="s">
        <v>12</v>
      </c>
      <c r="B731" s="64">
        <v>45968</v>
      </c>
      <c r="C731" s="64">
        <v>45968</v>
      </c>
      <c r="D731" s="39" t="s">
        <v>1267</v>
      </c>
      <c r="E731" s="39" t="s">
        <v>14</v>
      </c>
      <c r="F731" s="65" t="s">
        <v>15</v>
      </c>
      <c r="G731" s="64">
        <v>45968</v>
      </c>
      <c r="H731" s="64" t="s">
        <v>1268</v>
      </c>
      <c r="I731" s="39" t="s">
        <v>17</v>
      </c>
      <c r="J731" s="39" t="s">
        <v>71</v>
      </c>
    </row>
    <row r="732" spans="1:12" ht="14.25" customHeight="1">
      <c r="A732" s="314" t="s">
        <v>12</v>
      </c>
      <c r="B732" s="64">
        <v>45968</v>
      </c>
      <c r="C732" s="64">
        <v>45968</v>
      </c>
      <c r="D732" s="39" t="s">
        <v>1269</v>
      </c>
      <c r="E732" s="39" t="s">
        <v>14</v>
      </c>
      <c r="F732" s="65" t="s">
        <v>15</v>
      </c>
      <c r="G732" s="64">
        <v>45968</v>
      </c>
      <c r="H732" s="64" t="s">
        <v>1270</v>
      </c>
      <c r="I732" s="39" t="s">
        <v>17</v>
      </c>
      <c r="J732" s="39" t="s">
        <v>71</v>
      </c>
    </row>
    <row r="733" spans="1:12" ht="14.25" customHeight="1">
      <c r="A733" s="314" t="s">
        <v>12</v>
      </c>
      <c r="B733" s="64">
        <v>45968</v>
      </c>
      <c r="C733" s="64">
        <v>45968</v>
      </c>
      <c r="D733" s="39" t="s">
        <v>1271</v>
      </c>
      <c r="E733" s="39" t="s">
        <v>14</v>
      </c>
      <c r="F733" s="65" t="s">
        <v>15</v>
      </c>
      <c r="G733" s="64">
        <v>45968</v>
      </c>
      <c r="H733" s="64" t="s">
        <v>1272</v>
      </c>
      <c r="I733" s="39" t="s">
        <v>17</v>
      </c>
      <c r="J733" s="39" t="s">
        <v>71</v>
      </c>
    </row>
    <row r="734" spans="1:12" ht="14.25" customHeight="1">
      <c r="A734" s="314" t="s">
        <v>12</v>
      </c>
      <c r="B734" s="64">
        <v>45968</v>
      </c>
      <c r="C734" s="64">
        <v>45968</v>
      </c>
      <c r="D734" s="39" t="s">
        <v>1273</v>
      </c>
      <c r="E734" s="39" t="s">
        <v>14</v>
      </c>
      <c r="F734" s="65" t="s">
        <v>15</v>
      </c>
      <c r="G734" s="64">
        <v>45968</v>
      </c>
      <c r="H734" s="64" t="s">
        <v>1274</v>
      </c>
      <c r="I734" s="39" t="s">
        <v>17</v>
      </c>
      <c r="J734" s="39" t="s">
        <v>71</v>
      </c>
    </row>
    <row r="735" spans="1:12" ht="14.25" customHeight="1">
      <c r="A735" s="314" t="s">
        <v>12</v>
      </c>
      <c r="B735" s="64">
        <v>45968</v>
      </c>
      <c r="C735" s="64">
        <v>45968</v>
      </c>
      <c r="D735" s="66" t="s">
        <v>1275</v>
      </c>
      <c r="E735" s="39" t="s">
        <v>14</v>
      </c>
      <c r="F735" s="65" t="s">
        <v>15</v>
      </c>
      <c r="G735" s="64">
        <v>45968</v>
      </c>
      <c r="H735" s="64" t="s">
        <v>1276</v>
      </c>
      <c r="I735" s="39" t="s">
        <v>17</v>
      </c>
      <c r="J735" s="39" t="s">
        <v>71</v>
      </c>
    </row>
    <row r="736" spans="1:12" ht="14.25" customHeight="1">
      <c r="A736" s="314" t="s">
        <v>12</v>
      </c>
      <c r="B736" s="64">
        <v>45968</v>
      </c>
      <c r="C736" s="64">
        <v>45968</v>
      </c>
      <c r="D736" s="39" t="s">
        <v>1277</v>
      </c>
      <c r="E736" s="39" t="s">
        <v>14</v>
      </c>
      <c r="F736" s="65" t="s">
        <v>15</v>
      </c>
      <c r="G736" s="64">
        <v>45968</v>
      </c>
      <c r="I736" s="39" t="s">
        <v>17</v>
      </c>
      <c r="J736" s="39" t="s">
        <v>71</v>
      </c>
    </row>
    <row r="737" spans="1:11" ht="14.25" customHeight="1">
      <c r="A737" s="314" t="s">
        <v>12</v>
      </c>
      <c r="B737" s="64">
        <v>45968</v>
      </c>
      <c r="C737" s="64">
        <v>45968</v>
      </c>
      <c r="D737" s="39" t="s">
        <v>1278</v>
      </c>
      <c r="E737" s="39" t="s">
        <v>14</v>
      </c>
      <c r="F737" s="65" t="s">
        <v>15</v>
      </c>
      <c r="G737" s="64">
        <v>45968</v>
      </c>
      <c r="I737" s="39" t="s">
        <v>17</v>
      </c>
      <c r="J737" s="39" t="s">
        <v>71</v>
      </c>
    </row>
    <row r="738" spans="1:11" ht="14.25" customHeight="1">
      <c r="A738" s="314" t="s">
        <v>12</v>
      </c>
      <c r="B738" s="64">
        <v>45968</v>
      </c>
      <c r="C738" s="64">
        <v>45968</v>
      </c>
      <c r="D738" s="39" t="s">
        <v>1279</v>
      </c>
      <c r="E738" s="39" t="s">
        <v>14</v>
      </c>
      <c r="F738" s="65" t="s">
        <v>15</v>
      </c>
      <c r="G738" s="64">
        <v>45968</v>
      </c>
      <c r="I738" s="39" t="s">
        <v>17</v>
      </c>
      <c r="J738" s="39" t="s">
        <v>71</v>
      </c>
    </row>
    <row r="739" spans="1:11" ht="14.25" customHeight="1">
      <c r="A739" s="314" t="s">
        <v>12</v>
      </c>
      <c r="B739" s="64">
        <v>45968</v>
      </c>
      <c r="C739" s="64">
        <v>45968</v>
      </c>
      <c r="D739" s="39" t="s">
        <v>1280</v>
      </c>
      <c r="E739" s="39" t="s">
        <v>14</v>
      </c>
      <c r="F739" s="65" t="s">
        <v>15</v>
      </c>
      <c r="G739" s="64">
        <v>45968</v>
      </c>
      <c r="I739" s="39" t="s">
        <v>17</v>
      </c>
      <c r="J739" s="39" t="s">
        <v>71</v>
      </c>
    </row>
    <row r="740" spans="1:11" ht="14.25" customHeight="1">
      <c r="A740" s="314" t="s">
        <v>12</v>
      </c>
      <c r="B740" s="64">
        <v>45968</v>
      </c>
      <c r="C740" s="64">
        <v>45968</v>
      </c>
      <c r="D740" s="39" t="s">
        <v>1281</v>
      </c>
      <c r="E740" s="39" t="s">
        <v>14</v>
      </c>
      <c r="F740" s="65" t="s">
        <v>15</v>
      </c>
      <c r="G740" s="64">
        <v>45968</v>
      </c>
      <c r="I740" s="39" t="s">
        <v>17</v>
      </c>
      <c r="J740" s="39" t="s">
        <v>71</v>
      </c>
    </row>
    <row r="741" spans="1:11" ht="14.25" customHeight="1">
      <c r="A741" s="314" t="s">
        <v>12</v>
      </c>
      <c r="B741" s="64">
        <v>45968</v>
      </c>
      <c r="C741" s="64">
        <v>45968</v>
      </c>
      <c r="D741" s="39" t="s">
        <v>1282</v>
      </c>
      <c r="E741" s="39" t="s">
        <v>14</v>
      </c>
      <c r="F741" s="65" t="s">
        <v>15</v>
      </c>
      <c r="G741" s="64">
        <v>45968</v>
      </c>
      <c r="I741" s="39" t="s">
        <v>17</v>
      </c>
      <c r="J741" s="39" t="s">
        <v>71</v>
      </c>
    </row>
    <row r="742" spans="1:11" ht="14.25" customHeight="1">
      <c r="A742" s="314" t="s">
        <v>12</v>
      </c>
      <c r="B742" s="64">
        <v>45968</v>
      </c>
      <c r="C742" s="64">
        <v>45968</v>
      </c>
      <c r="D742" s="39" t="s">
        <v>1283</v>
      </c>
      <c r="E742" s="39" t="s">
        <v>14</v>
      </c>
      <c r="F742" s="65" t="s">
        <v>15</v>
      </c>
      <c r="G742" s="64">
        <v>45968</v>
      </c>
      <c r="I742" s="39" t="s">
        <v>17</v>
      </c>
      <c r="J742" s="39" t="s">
        <v>71</v>
      </c>
    </row>
    <row r="743" spans="1:11" ht="14.25" customHeight="1">
      <c r="A743" s="314" t="s">
        <v>12</v>
      </c>
      <c r="B743" s="64">
        <v>45968</v>
      </c>
      <c r="C743" s="64">
        <v>45968</v>
      </c>
      <c r="D743" s="39" t="s">
        <v>1284</v>
      </c>
      <c r="E743" s="39" t="s">
        <v>14</v>
      </c>
      <c r="F743" s="65" t="s">
        <v>15</v>
      </c>
      <c r="G743" s="64">
        <v>45968</v>
      </c>
      <c r="I743" s="39" t="s">
        <v>17</v>
      </c>
      <c r="J743" s="39" t="s">
        <v>71</v>
      </c>
    </row>
    <row r="744" spans="1:11" ht="14.25" customHeight="1">
      <c r="A744" s="314" t="s">
        <v>12</v>
      </c>
      <c r="B744" s="64">
        <v>45968</v>
      </c>
      <c r="C744" s="64">
        <v>45968</v>
      </c>
      <c r="D744" s="39" t="s">
        <v>1285</v>
      </c>
      <c r="E744" s="39" t="s">
        <v>14</v>
      </c>
      <c r="F744" s="65" t="s">
        <v>15</v>
      </c>
      <c r="G744" s="64">
        <v>45968</v>
      </c>
      <c r="I744" s="39" t="s">
        <v>17</v>
      </c>
      <c r="J744" s="39" t="s">
        <v>71</v>
      </c>
    </row>
    <row r="745" spans="1:11" ht="14.25" customHeight="1">
      <c r="A745" s="314" t="s">
        <v>12</v>
      </c>
      <c r="B745" s="64">
        <v>45968</v>
      </c>
      <c r="C745" s="64">
        <v>45968</v>
      </c>
      <c r="D745" s="39" t="s">
        <v>1286</v>
      </c>
      <c r="E745" s="39" t="s">
        <v>14</v>
      </c>
      <c r="F745" s="65" t="s">
        <v>15</v>
      </c>
      <c r="G745" s="64">
        <v>45968</v>
      </c>
      <c r="I745" s="39" t="s">
        <v>17</v>
      </c>
      <c r="J745" s="39" t="s">
        <v>71</v>
      </c>
    </row>
    <row r="746" spans="1:11" ht="14.25" customHeight="1">
      <c r="A746" s="314" t="s">
        <v>12</v>
      </c>
      <c r="B746" s="64">
        <v>45968</v>
      </c>
      <c r="C746" s="64">
        <v>45968</v>
      </c>
      <c r="D746" s="39" t="s">
        <v>1287</v>
      </c>
      <c r="E746" s="39" t="s">
        <v>14</v>
      </c>
      <c r="F746" s="65" t="s">
        <v>15</v>
      </c>
      <c r="G746" s="64">
        <v>45968</v>
      </c>
      <c r="H746" s="64" t="s">
        <v>1288</v>
      </c>
      <c r="I746" s="39" t="s">
        <v>17</v>
      </c>
      <c r="J746" s="39" t="s">
        <v>71</v>
      </c>
    </row>
    <row r="747" spans="1:11" ht="36.75" customHeight="1">
      <c r="A747" s="314" t="s">
        <v>12</v>
      </c>
      <c r="B747" s="64">
        <v>45968</v>
      </c>
      <c r="C747" s="64">
        <v>45968</v>
      </c>
      <c r="D747" s="39" t="s">
        <v>1147</v>
      </c>
      <c r="E747" s="39" t="s">
        <v>14</v>
      </c>
      <c r="F747" s="65" t="s">
        <v>15</v>
      </c>
      <c r="G747" s="64">
        <v>45968</v>
      </c>
      <c r="I747" s="39" t="s">
        <v>17</v>
      </c>
      <c r="J747" s="39" t="s">
        <v>71</v>
      </c>
      <c r="K747" s="39" t="s">
        <v>1289</v>
      </c>
    </row>
    <row r="748" spans="1:11" ht="14.25" customHeight="1">
      <c r="A748" s="314" t="s">
        <v>12</v>
      </c>
      <c r="B748" s="64">
        <v>45968</v>
      </c>
      <c r="C748" s="64">
        <v>45968</v>
      </c>
      <c r="D748" s="39" t="s">
        <v>1201</v>
      </c>
      <c r="E748" s="39" t="s">
        <v>14</v>
      </c>
      <c r="F748" s="65" t="s">
        <v>15</v>
      </c>
      <c r="G748" s="64">
        <v>45968</v>
      </c>
      <c r="H748" s="64" t="s">
        <v>1202</v>
      </c>
      <c r="I748" s="39" t="s">
        <v>17</v>
      </c>
      <c r="J748" s="39" t="s">
        <v>135</v>
      </c>
      <c r="K748" s="39" t="s">
        <v>1290</v>
      </c>
    </row>
    <row r="749" spans="1:11" ht="14.25" customHeight="1">
      <c r="A749" s="314" t="s">
        <v>12</v>
      </c>
      <c r="B749" s="64">
        <v>45968</v>
      </c>
      <c r="C749" s="64">
        <v>45968</v>
      </c>
      <c r="D749" s="39" t="s">
        <v>1291</v>
      </c>
      <c r="E749" s="39" t="s">
        <v>14</v>
      </c>
      <c r="F749" s="65" t="s">
        <v>15</v>
      </c>
      <c r="G749" s="64">
        <v>45968</v>
      </c>
      <c r="H749" s="64" t="s">
        <v>1292</v>
      </c>
      <c r="I749" s="39" t="s">
        <v>17</v>
      </c>
      <c r="J749" s="39" t="s">
        <v>135</v>
      </c>
    </row>
    <row r="750" spans="1:11" ht="14.25" customHeight="1">
      <c r="A750" s="314" t="s">
        <v>12</v>
      </c>
      <c r="B750" s="64">
        <v>45968</v>
      </c>
      <c r="C750" s="64">
        <v>45968</v>
      </c>
      <c r="D750" s="39" t="s">
        <v>1293</v>
      </c>
      <c r="E750" s="39" t="s">
        <v>14</v>
      </c>
      <c r="F750" s="65" t="s">
        <v>15</v>
      </c>
      <c r="G750" s="64">
        <v>45968</v>
      </c>
      <c r="I750" s="39" t="s">
        <v>17</v>
      </c>
      <c r="J750" s="39" t="s">
        <v>135</v>
      </c>
    </row>
    <row r="751" spans="1:11" ht="14.25" customHeight="1">
      <c r="A751" s="314" t="s">
        <v>12</v>
      </c>
      <c r="B751" s="64">
        <v>45968</v>
      </c>
      <c r="C751" s="64">
        <v>45968</v>
      </c>
      <c r="D751" s="39" t="s">
        <v>1294</v>
      </c>
      <c r="E751" s="39" t="s">
        <v>14</v>
      </c>
      <c r="F751" s="65" t="s">
        <v>15</v>
      </c>
      <c r="G751" s="64">
        <v>45968</v>
      </c>
      <c r="I751" s="39" t="s">
        <v>17</v>
      </c>
      <c r="J751" s="39" t="s">
        <v>135</v>
      </c>
    </row>
    <row r="752" spans="1:11" ht="14.25" customHeight="1">
      <c r="A752" s="314" t="s">
        <v>12</v>
      </c>
      <c r="B752" s="64">
        <v>45968</v>
      </c>
      <c r="C752" s="64">
        <v>45968</v>
      </c>
      <c r="D752" s="39" t="s">
        <v>1295</v>
      </c>
      <c r="E752" s="39" t="s">
        <v>14</v>
      </c>
      <c r="F752" s="65" t="s">
        <v>15</v>
      </c>
      <c r="G752" s="64">
        <v>45968</v>
      </c>
      <c r="I752" s="39" t="s">
        <v>17</v>
      </c>
      <c r="J752" s="39" t="s">
        <v>135</v>
      </c>
    </row>
    <row r="753" spans="1:10" ht="14.25" customHeight="1">
      <c r="A753" s="314" t="s">
        <v>12</v>
      </c>
      <c r="B753" s="64">
        <v>45968</v>
      </c>
      <c r="C753" s="64">
        <v>45968</v>
      </c>
      <c r="D753" s="39" t="s">
        <v>1296</v>
      </c>
      <c r="E753" s="39" t="s">
        <v>14</v>
      </c>
      <c r="F753" s="65" t="s">
        <v>15</v>
      </c>
      <c r="G753" s="64">
        <v>45968</v>
      </c>
      <c r="I753" s="39" t="s">
        <v>17</v>
      </c>
      <c r="J753" s="39" t="s">
        <v>135</v>
      </c>
    </row>
    <row r="754" spans="1:10" ht="14.25" customHeight="1">
      <c r="A754" s="314" t="s">
        <v>12</v>
      </c>
      <c r="B754" s="64">
        <v>45968</v>
      </c>
      <c r="C754" s="64">
        <v>45968</v>
      </c>
      <c r="D754" s="39" t="s">
        <v>1297</v>
      </c>
      <c r="E754" s="39" t="s">
        <v>14</v>
      </c>
      <c r="F754" s="65" t="s">
        <v>15</v>
      </c>
      <c r="G754" s="64">
        <v>45968</v>
      </c>
      <c r="H754" s="64" t="s">
        <v>1298</v>
      </c>
      <c r="I754" s="39" t="s">
        <v>17</v>
      </c>
      <c r="J754" s="39" t="s">
        <v>135</v>
      </c>
    </row>
    <row r="755" spans="1:10" ht="14.25" customHeight="1">
      <c r="A755" s="314" t="s">
        <v>12</v>
      </c>
      <c r="B755" s="64">
        <v>45968</v>
      </c>
      <c r="C755" s="64">
        <v>45968</v>
      </c>
      <c r="D755" s="39" t="s">
        <v>1299</v>
      </c>
      <c r="E755" s="39" t="s">
        <v>14</v>
      </c>
      <c r="F755" s="65" t="s">
        <v>15</v>
      </c>
      <c r="G755" s="64">
        <v>45968</v>
      </c>
      <c r="H755" s="64" t="s">
        <v>1300</v>
      </c>
      <c r="I755" s="39" t="s">
        <v>17</v>
      </c>
      <c r="J755" s="39" t="s">
        <v>135</v>
      </c>
    </row>
    <row r="756" spans="1:10" ht="14.25" customHeight="1">
      <c r="A756" s="314" t="s">
        <v>12</v>
      </c>
      <c r="B756" s="64">
        <v>45968</v>
      </c>
      <c r="C756" s="64">
        <v>45968</v>
      </c>
      <c r="D756" s="39" t="s">
        <v>1301</v>
      </c>
      <c r="E756" s="39" t="s">
        <v>14</v>
      </c>
      <c r="F756" s="65" t="s">
        <v>15</v>
      </c>
      <c r="G756" s="64">
        <v>45968</v>
      </c>
      <c r="I756" s="39" t="s">
        <v>17</v>
      </c>
      <c r="J756" s="39" t="s">
        <v>135</v>
      </c>
    </row>
    <row r="757" spans="1:10" ht="14.25" customHeight="1">
      <c r="A757" s="314" t="s">
        <v>12</v>
      </c>
      <c r="B757" s="64">
        <v>45968</v>
      </c>
      <c r="C757" s="64">
        <v>45968</v>
      </c>
      <c r="D757" s="39" t="s">
        <v>1302</v>
      </c>
      <c r="E757" s="39" t="s">
        <v>14</v>
      </c>
      <c r="F757" s="65" t="s">
        <v>15</v>
      </c>
      <c r="G757" s="64">
        <v>45968</v>
      </c>
      <c r="I757" s="39" t="s">
        <v>17</v>
      </c>
      <c r="J757" s="39" t="s">
        <v>135</v>
      </c>
    </row>
    <row r="758" spans="1:10" ht="14.25" customHeight="1">
      <c r="A758" s="314" t="s">
        <v>12</v>
      </c>
      <c r="B758" s="64">
        <v>45968</v>
      </c>
      <c r="C758" s="64">
        <v>45968</v>
      </c>
      <c r="D758" s="39" t="s">
        <v>1303</v>
      </c>
      <c r="E758" s="39" t="s">
        <v>14</v>
      </c>
      <c r="F758" s="65" t="s">
        <v>15</v>
      </c>
      <c r="G758" s="64">
        <v>45968</v>
      </c>
      <c r="H758" s="64" t="s">
        <v>1304</v>
      </c>
      <c r="I758" s="39" t="s">
        <v>17</v>
      </c>
      <c r="J758" s="39" t="s">
        <v>135</v>
      </c>
    </row>
    <row r="759" spans="1:10" ht="14.25" customHeight="1">
      <c r="A759" s="314" t="s">
        <v>12</v>
      </c>
      <c r="B759" s="64">
        <v>45968</v>
      </c>
      <c r="C759" s="64">
        <v>45968</v>
      </c>
      <c r="D759" s="39" t="s">
        <v>1305</v>
      </c>
      <c r="E759" s="39" t="s">
        <v>14</v>
      </c>
      <c r="F759" s="65" t="s">
        <v>15</v>
      </c>
      <c r="G759" s="64">
        <v>45968</v>
      </c>
      <c r="I759" s="39" t="s">
        <v>17</v>
      </c>
      <c r="J759" s="39" t="s">
        <v>135</v>
      </c>
    </row>
    <row r="760" spans="1:10" ht="14.25" customHeight="1">
      <c r="A760" s="314" t="s">
        <v>12</v>
      </c>
      <c r="B760" s="64">
        <v>45968</v>
      </c>
      <c r="C760" s="64">
        <v>45968</v>
      </c>
      <c r="D760" s="39" t="s">
        <v>1306</v>
      </c>
      <c r="E760" s="39" t="s">
        <v>14</v>
      </c>
      <c r="F760" s="65" t="s">
        <v>15</v>
      </c>
      <c r="G760" s="64">
        <v>45968</v>
      </c>
      <c r="I760" s="39" t="s">
        <v>17</v>
      </c>
      <c r="J760" s="39" t="s">
        <v>135</v>
      </c>
    </row>
    <row r="761" spans="1:10" ht="14.25" customHeight="1">
      <c r="A761" s="314" t="s">
        <v>12</v>
      </c>
      <c r="B761" s="64">
        <v>45968</v>
      </c>
      <c r="C761" s="64">
        <v>45968</v>
      </c>
      <c r="D761" s="39" t="s">
        <v>1307</v>
      </c>
      <c r="E761" s="39" t="s">
        <v>14</v>
      </c>
      <c r="F761" s="65" t="s">
        <v>15</v>
      </c>
      <c r="G761" s="64">
        <v>45968</v>
      </c>
      <c r="I761" s="39" t="s">
        <v>17</v>
      </c>
      <c r="J761" s="39" t="s">
        <v>135</v>
      </c>
    </row>
    <row r="762" spans="1:10" ht="14.25" customHeight="1">
      <c r="A762" s="314" t="s">
        <v>12</v>
      </c>
      <c r="B762" s="64">
        <v>45968</v>
      </c>
      <c r="C762" s="64">
        <v>45968</v>
      </c>
      <c r="D762" s="39" t="s">
        <v>1308</v>
      </c>
      <c r="E762" s="39" t="s">
        <v>14</v>
      </c>
      <c r="F762" s="65" t="s">
        <v>15</v>
      </c>
      <c r="G762" s="64">
        <v>45968</v>
      </c>
      <c r="I762" s="39" t="s">
        <v>17</v>
      </c>
      <c r="J762" s="39" t="s">
        <v>135</v>
      </c>
    </row>
    <row r="763" spans="1:10" ht="14.25" customHeight="1">
      <c r="A763" s="314" t="s">
        <v>12</v>
      </c>
      <c r="B763" s="64">
        <v>45968</v>
      </c>
      <c r="C763" s="64">
        <v>45968</v>
      </c>
      <c r="D763" s="39" t="s">
        <v>1309</v>
      </c>
      <c r="E763" s="39" t="s">
        <v>14</v>
      </c>
      <c r="F763" s="65" t="s">
        <v>15</v>
      </c>
      <c r="G763" s="64">
        <v>45968</v>
      </c>
      <c r="I763" s="39" t="s">
        <v>17</v>
      </c>
      <c r="J763" s="39" t="s">
        <v>135</v>
      </c>
    </row>
    <row r="764" spans="1:10" ht="14.25" customHeight="1">
      <c r="A764" s="314" t="s">
        <v>12</v>
      </c>
      <c r="B764" s="64">
        <v>45968</v>
      </c>
      <c r="C764" s="64">
        <v>45968</v>
      </c>
      <c r="D764" s="39" t="s">
        <v>1310</v>
      </c>
      <c r="E764" s="39" t="s">
        <v>14</v>
      </c>
      <c r="F764" s="65" t="s">
        <v>15</v>
      </c>
      <c r="G764" s="64">
        <v>45968</v>
      </c>
      <c r="I764" s="39" t="s">
        <v>17</v>
      </c>
      <c r="J764" s="39" t="s">
        <v>135</v>
      </c>
    </row>
    <row r="765" spans="1:10" ht="14.25" customHeight="1">
      <c r="A765" s="314" t="s">
        <v>12</v>
      </c>
      <c r="B765" s="64">
        <v>45968</v>
      </c>
      <c r="C765" s="64">
        <v>45968</v>
      </c>
      <c r="D765" s="39" t="s">
        <v>1311</v>
      </c>
      <c r="E765" s="39" t="s">
        <v>14</v>
      </c>
      <c r="F765" s="65" t="s">
        <v>15</v>
      </c>
      <c r="G765" s="64">
        <v>45968</v>
      </c>
      <c r="I765" s="39" t="s">
        <v>17</v>
      </c>
      <c r="J765" s="39" t="s">
        <v>135</v>
      </c>
    </row>
    <row r="766" spans="1:10" ht="14.25" customHeight="1">
      <c r="A766" s="314" t="s">
        <v>12</v>
      </c>
      <c r="B766" s="64">
        <v>45968</v>
      </c>
      <c r="C766" s="64">
        <v>45968</v>
      </c>
      <c r="D766" s="39" t="s">
        <v>1312</v>
      </c>
      <c r="E766" s="39" t="s">
        <v>14</v>
      </c>
      <c r="F766" s="65" t="s">
        <v>15</v>
      </c>
      <c r="G766" s="64">
        <v>45968</v>
      </c>
      <c r="I766" s="39" t="s">
        <v>17</v>
      </c>
      <c r="J766" s="39" t="s">
        <v>135</v>
      </c>
    </row>
    <row r="767" spans="1:10" ht="14.25" customHeight="1">
      <c r="A767" s="314" t="s">
        <v>12</v>
      </c>
      <c r="B767" s="64">
        <v>45968</v>
      </c>
      <c r="C767" s="64">
        <v>45968</v>
      </c>
      <c r="D767" s="39" t="s">
        <v>1313</v>
      </c>
      <c r="E767" s="39" t="s">
        <v>14</v>
      </c>
      <c r="F767" s="65" t="s">
        <v>15</v>
      </c>
      <c r="G767" s="64">
        <v>45968</v>
      </c>
      <c r="I767" s="39" t="s">
        <v>17</v>
      </c>
      <c r="J767" s="39" t="s">
        <v>135</v>
      </c>
    </row>
    <row r="768" spans="1:10" ht="14.25" customHeight="1">
      <c r="A768" s="314" t="s">
        <v>12</v>
      </c>
      <c r="B768" s="64">
        <v>45968</v>
      </c>
      <c r="C768" s="64">
        <v>45968</v>
      </c>
      <c r="D768" s="39" t="s">
        <v>1314</v>
      </c>
      <c r="E768" s="39" t="s">
        <v>14</v>
      </c>
      <c r="F768" s="65" t="s">
        <v>15</v>
      </c>
      <c r="G768" s="64">
        <v>45968</v>
      </c>
      <c r="I768" s="39" t="s">
        <v>17</v>
      </c>
      <c r="J768" s="39" t="s">
        <v>135</v>
      </c>
    </row>
    <row r="769" spans="1:10" ht="14.25" customHeight="1">
      <c r="A769" s="314" t="s">
        <v>12</v>
      </c>
      <c r="B769" s="64">
        <v>45968</v>
      </c>
      <c r="C769" s="64">
        <v>45968</v>
      </c>
      <c r="D769" s="39" t="s">
        <v>1315</v>
      </c>
      <c r="E769" s="39" t="s">
        <v>14</v>
      </c>
      <c r="F769" s="65" t="s">
        <v>15</v>
      </c>
      <c r="G769" s="64">
        <v>45968</v>
      </c>
      <c r="I769" s="39" t="s">
        <v>17</v>
      </c>
      <c r="J769" s="39" t="s">
        <v>135</v>
      </c>
    </row>
    <row r="770" spans="1:10" ht="14.25" customHeight="1">
      <c r="A770" s="314" t="s">
        <v>12</v>
      </c>
      <c r="B770" s="64">
        <v>45968</v>
      </c>
      <c r="C770" s="64">
        <v>45968</v>
      </c>
      <c r="D770" s="39" t="s">
        <v>1316</v>
      </c>
      <c r="E770" s="39" t="s">
        <v>14</v>
      </c>
      <c r="F770" s="65" t="s">
        <v>15</v>
      </c>
      <c r="G770" s="64">
        <v>45968</v>
      </c>
      <c r="I770" s="39" t="s">
        <v>17</v>
      </c>
      <c r="J770" s="39" t="s">
        <v>135</v>
      </c>
    </row>
    <row r="771" spans="1:10" ht="14.25" customHeight="1">
      <c r="A771" s="314" t="s">
        <v>12</v>
      </c>
      <c r="B771" s="64">
        <v>45968</v>
      </c>
      <c r="C771" s="64">
        <v>45968</v>
      </c>
      <c r="D771" s="39" t="s">
        <v>1317</v>
      </c>
      <c r="E771" s="39" t="s">
        <v>14</v>
      </c>
      <c r="F771" s="65" t="s">
        <v>15</v>
      </c>
      <c r="G771" s="64">
        <v>45968</v>
      </c>
      <c r="I771" s="39" t="s">
        <v>17</v>
      </c>
      <c r="J771" s="39" t="s">
        <v>71</v>
      </c>
    </row>
    <row r="772" spans="1:10" ht="14.25" customHeight="1">
      <c r="A772" s="314" t="s">
        <v>12</v>
      </c>
      <c r="B772" s="64">
        <v>45968</v>
      </c>
      <c r="C772" s="64">
        <v>45968</v>
      </c>
      <c r="D772" s="39" t="s">
        <v>1318</v>
      </c>
      <c r="E772" s="39" t="s">
        <v>14</v>
      </c>
      <c r="F772" s="65" t="s">
        <v>15</v>
      </c>
      <c r="G772" s="64">
        <v>45968</v>
      </c>
      <c r="I772" s="39" t="s">
        <v>17</v>
      </c>
      <c r="J772" s="39" t="s">
        <v>71</v>
      </c>
    </row>
    <row r="773" spans="1:10" ht="14.25" customHeight="1">
      <c r="A773" s="314" t="s">
        <v>12</v>
      </c>
      <c r="B773" s="64">
        <v>45968</v>
      </c>
      <c r="C773" s="64">
        <v>45968</v>
      </c>
      <c r="D773" s="39" t="s">
        <v>1319</v>
      </c>
      <c r="E773" s="39" t="s">
        <v>14</v>
      </c>
      <c r="F773" s="65" t="s">
        <v>15</v>
      </c>
      <c r="G773" s="64">
        <v>45968</v>
      </c>
      <c r="I773" s="39" t="s">
        <v>17</v>
      </c>
      <c r="J773" s="39" t="s">
        <v>135</v>
      </c>
    </row>
    <row r="774" spans="1:10" ht="14.25" customHeight="1">
      <c r="A774" s="314" t="s">
        <v>12</v>
      </c>
      <c r="B774" s="64">
        <v>45968</v>
      </c>
      <c r="C774" s="64">
        <v>45968</v>
      </c>
      <c r="D774" s="39" t="s">
        <v>1320</v>
      </c>
      <c r="E774" s="39" t="s">
        <v>14</v>
      </c>
      <c r="F774" s="65" t="s">
        <v>15</v>
      </c>
      <c r="G774" s="64">
        <v>45968</v>
      </c>
      <c r="I774" s="39" t="s">
        <v>17</v>
      </c>
      <c r="J774" s="39" t="s">
        <v>135</v>
      </c>
    </row>
    <row r="775" spans="1:10" ht="14.25" customHeight="1">
      <c r="A775" s="314" t="s">
        <v>12</v>
      </c>
      <c r="B775" s="64">
        <v>45968</v>
      </c>
      <c r="C775" s="64">
        <v>45968</v>
      </c>
      <c r="D775" s="39" t="s">
        <v>1321</v>
      </c>
      <c r="E775" s="39" t="s">
        <v>14</v>
      </c>
      <c r="F775" s="65" t="s">
        <v>15</v>
      </c>
      <c r="G775" s="64">
        <v>45968</v>
      </c>
      <c r="I775" s="39" t="s">
        <v>17</v>
      </c>
      <c r="J775" s="39" t="s">
        <v>135</v>
      </c>
    </row>
    <row r="776" spans="1:10" ht="14.25" customHeight="1">
      <c r="A776" s="314" t="s">
        <v>12</v>
      </c>
      <c r="B776" s="64">
        <v>45968</v>
      </c>
      <c r="C776" s="64">
        <v>45968</v>
      </c>
      <c r="D776" s="39" t="s">
        <v>1322</v>
      </c>
      <c r="E776" s="39" t="s">
        <v>14</v>
      </c>
      <c r="F776" s="65" t="s">
        <v>15</v>
      </c>
      <c r="G776" s="64">
        <v>45968</v>
      </c>
      <c r="I776" s="39" t="s">
        <v>17</v>
      </c>
      <c r="J776" s="39" t="s">
        <v>135</v>
      </c>
    </row>
    <row r="777" spans="1:10" ht="14.25" customHeight="1">
      <c r="A777" s="314" t="s">
        <v>12</v>
      </c>
      <c r="B777" s="64">
        <v>45968</v>
      </c>
      <c r="C777" s="64">
        <v>45968</v>
      </c>
      <c r="D777" s="39" t="s">
        <v>1323</v>
      </c>
      <c r="E777" s="39" t="s">
        <v>14</v>
      </c>
      <c r="F777" s="65" t="s">
        <v>15</v>
      </c>
      <c r="G777" s="64">
        <v>45968</v>
      </c>
      <c r="I777" s="39" t="s">
        <v>17</v>
      </c>
      <c r="J777" s="39" t="s">
        <v>135</v>
      </c>
    </row>
    <row r="778" spans="1:10" ht="14.25" customHeight="1">
      <c r="A778" s="314" t="s">
        <v>12</v>
      </c>
      <c r="B778" s="64">
        <v>45968</v>
      </c>
      <c r="C778" s="64">
        <v>45968</v>
      </c>
      <c r="D778" s="39" t="s">
        <v>1324</v>
      </c>
      <c r="E778" s="39" t="s">
        <v>14</v>
      </c>
      <c r="F778" s="65" t="s">
        <v>15</v>
      </c>
      <c r="G778" s="64">
        <v>45968</v>
      </c>
      <c r="I778" s="39" t="s">
        <v>17</v>
      </c>
      <c r="J778" s="39" t="s">
        <v>135</v>
      </c>
    </row>
    <row r="779" spans="1:10" ht="14.25" customHeight="1">
      <c r="A779" s="314" t="s">
        <v>12</v>
      </c>
      <c r="B779" s="64">
        <v>45968</v>
      </c>
      <c r="C779" s="64">
        <v>45968</v>
      </c>
      <c r="D779" s="39" t="s">
        <v>1325</v>
      </c>
      <c r="E779" s="39" t="s">
        <v>14</v>
      </c>
      <c r="F779" s="65" t="s">
        <v>15</v>
      </c>
      <c r="G779" s="64">
        <v>45968</v>
      </c>
      <c r="I779" s="39" t="s">
        <v>17</v>
      </c>
      <c r="J779" s="39" t="s">
        <v>135</v>
      </c>
    </row>
    <row r="780" spans="1:10" ht="14.25" customHeight="1">
      <c r="A780" s="314" t="s">
        <v>12</v>
      </c>
      <c r="B780" s="64">
        <v>45968</v>
      </c>
      <c r="C780" s="64">
        <v>45968</v>
      </c>
      <c r="D780" s="39" t="s">
        <v>1326</v>
      </c>
      <c r="E780" s="39" t="s">
        <v>14</v>
      </c>
      <c r="F780" s="65" t="s">
        <v>15</v>
      </c>
      <c r="G780" s="64">
        <v>45968</v>
      </c>
      <c r="I780" s="39" t="s">
        <v>17</v>
      </c>
      <c r="J780" s="39" t="s">
        <v>71</v>
      </c>
    </row>
    <row r="781" spans="1:10" ht="14.25" customHeight="1">
      <c r="A781" s="314" t="s">
        <v>12</v>
      </c>
      <c r="B781" s="64">
        <v>45968</v>
      </c>
      <c r="C781" s="64">
        <v>45968</v>
      </c>
      <c r="D781" s="39" t="s">
        <v>1327</v>
      </c>
      <c r="E781" s="39" t="s">
        <v>14</v>
      </c>
      <c r="F781" s="65" t="s">
        <v>15</v>
      </c>
      <c r="G781" s="64">
        <v>45968</v>
      </c>
      <c r="H781" s="64" t="s">
        <v>1328</v>
      </c>
      <c r="I781" s="39" t="s">
        <v>17</v>
      </c>
      <c r="J781" s="39" t="s">
        <v>71</v>
      </c>
    </row>
    <row r="782" spans="1:10" ht="14.25" customHeight="1">
      <c r="A782" s="314" t="s">
        <v>12</v>
      </c>
      <c r="B782" s="64">
        <v>45968</v>
      </c>
      <c r="C782" s="64">
        <v>45968</v>
      </c>
      <c r="D782" s="39" t="s">
        <v>1329</v>
      </c>
      <c r="E782" s="39" t="s">
        <v>14</v>
      </c>
      <c r="F782" s="65" t="s">
        <v>15</v>
      </c>
      <c r="G782" s="64">
        <v>45968</v>
      </c>
      <c r="H782" s="64" t="s">
        <v>1330</v>
      </c>
      <c r="I782" s="39" t="s">
        <v>17</v>
      </c>
      <c r="J782" s="39" t="s">
        <v>71</v>
      </c>
    </row>
    <row r="783" spans="1:10" ht="14.25" customHeight="1">
      <c r="A783" s="314" t="s">
        <v>12</v>
      </c>
      <c r="B783" s="64">
        <v>45968</v>
      </c>
      <c r="C783" s="64">
        <v>45968</v>
      </c>
      <c r="D783" s="39" t="s">
        <v>1331</v>
      </c>
      <c r="E783" s="39" t="s">
        <v>14</v>
      </c>
      <c r="F783" s="65" t="s">
        <v>15</v>
      </c>
      <c r="G783" s="64">
        <v>45968</v>
      </c>
      <c r="H783" s="64" t="s">
        <v>1332</v>
      </c>
      <c r="I783" s="39" t="s">
        <v>17</v>
      </c>
      <c r="J783" s="39" t="s">
        <v>71</v>
      </c>
    </row>
    <row r="784" spans="1:10" ht="14.25" customHeight="1">
      <c r="A784" s="314" t="s">
        <v>12</v>
      </c>
      <c r="B784" s="64">
        <v>45968</v>
      </c>
      <c r="C784" s="64">
        <v>45968</v>
      </c>
      <c r="D784" s="39" t="s">
        <v>1333</v>
      </c>
      <c r="E784" s="39" t="s">
        <v>14</v>
      </c>
      <c r="F784" s="65" t="s">
        <v>15</v>
      </c>
      <c r="G784" s="64">
        <v>45968</v>
      </c>
      <c r="H784" s="64" t="s">
        <v>1334</v>
      </c>
      <c r="I784" s="39" t="s">
        <v>17</v>
      </c>
      <c r="J784" s="39" t="s">
        <v>71</v>
      </c>
    </row>
    <row r="785" spans="1:10" ht="14.25" customHeight="1">
      <c r="A785" s="314" t="s">
        <v>12</v>
      </c>
      <c r="B785" s="64">
        <v>45953</v>
      </c>
      <c r="C785" s="64">
        <v>45957</v>
      </c>
      <c r="D785" s="39" t="s">
        <v>1335</v>
      </c>
      <c r="E785" s="39" t="s">
        <v>14</v>
      </c>
      <c r="F785" s="65" t="s">
        <v>106</v>
      </c>
      <c r="G785" s="64">
        <v>45971</v>
      </c>
      <c r="H785" s="64" t="s">
        <v>1336</v>
      </c>
      <c r="I785" s="39" t="s">
        <v>17</v>
      </c>
      <c r="J785" s="783" t="s">
        <v>67</v>
      </c>
    </row>
    <row r="786" spans="1:10" ht="14.25" customHeight="1">
      <c r="A786" s="314" t="s">
        <v>12</v>
      </c>
      <c r="B786" s="64">
        <v>45954</v>
      </c>
      <c r="C786" s="64">
        <v>45957</v>
      </c>
      <c r="D786" s="39" t="s">
        <v>1337</v>
      </c>
      <c r="E786" s="39" t="s">
        <v>14</v>
      </c>
      <c r="F786" s="65" t="s">
        <v>47</v>
      </c>
      <c r="G786" s="64">
        <v>45971</v>
      </c>
      <c r="H786" s="64" t="s">
        <v>1338</v>
      </c>
      <c r="I786" s="39" t="s">
        <v>17</v>
      </c>
      <c r="J786" s="306" t="s">
        <v>67</v>
      </c>
    </row>
    <row r="787" spans="1:10" ht="14.25" customHeight="1">
      <c r="A787" s="314" t="s">
        <v>12</v>
      </c>
      <c r="B787" s="64">
        <v>45954</v>
      </c>
      <c r="C787" s="64">
        <v>45957</v>
      </c>
      <c r="D787" s="39" t="s">
        <v>1339</v>
      </c>
      <c r="E787" s="39" t="s">
        <v>14</v>
      </c>
      <c r="F787" s="65" t="s">
        <v>47</v>
      </c>
      <c r="G787" s="64">
        <v>45971</v>
      </c>
      <c r="H787" s="64" t="s">
        <v>1340</v>
      </c>
      <c r="I787" s="39" t="s">
        <v>17</v>
      </c>
      <c r="J787" s="306" t="s">
        <v>67</v>
      </c>
    </row>
    <row r="788" spans="1:10" ht="14.25" customHeight="1">
      <c r="A788" s="314" t="s">
        <v>12</v>
      </c>
      <c r="B788" s="64">
        <v>45954</v>
      </c>
      <c r="C788" s="64">
        <v>45957</v>
      </c>
      <c r="D788" s="39" t="s">
        <v>1341</v>
      </c>
      <c r="E788" s="39" t="s">
        <v>14</v>
      </c>
      <c r="F788" s="65" t="s">
        <v>47</v>
      </c>
      <c r="G788" s="64">
        <v>45971</v>
      </c>
      <c r="H788" s="64" t="s">
        <v>1342</v>
      </c>
      <c r="I788" s="39" t="s">
        <v>17</v>
      </c>
      <c r="J788" s="306" t="s">
        <v>67</v>
      </c>
    </row>
    <row r="789" spans="1:10" ht="14.25" customHeight="1">
      <c r="A789" s="314" t="s">
        <v>12</v>
      </c>
      <c r="B789" s="64">
        <v>45954</v>
      </c>
      <c r="C789" s="64">
        <v>45957</v>
      </c>
      <c r="D789" s="39" t="s">
        <v>1343</v>
      </c>
      <c r="E789" s="39" t="s">
        <v>14</v>
      </c>
      <c r="F789" s="65" t="s">
        <v>47</v>
      </c>
      <c r="G789" s="64">
        <v>45971</v>
      </c>
      <c r="H789" s="64" t="s">
        <v>1344</v>
      </c>
      <c r="I789" s="39" t="s">
        <v>17</v>
      </c>
      <c r="J789" s="306" t="s">
        <v>67</v>
      </c>
    </row>
    <row r="790" spans="1:10" ht="14.25" customHeight="1">
      <c r="A790" s="314" t="s">
        <v>12</v>
      </c>
      <c r="B790" s="64">
        <v>45954</v>
      </c>
      <c r="C790" s="64">
        <v>45959</v>
      </c>
      <c r="D790" s="39" t="s">
        <v>1345</v>
      </c>
      <c r="E790" s="39" t="s">
        <v>14</v>
      </c>
      <c r="F790" s="65" t="s">
        <v>47</v>
      </c>
      <c r="G790" s="64">
        <v>45971</v>
      </c>
      <c r="H790" s="64" t="s">
        <v>1346</v>
      </c>
      <c r="I790" s="39" t="s">
        <v>17</v>
      </c>
      <c r="J790" s="306" t="s">
        <v>67</v>
      </c>
    </row>
    <row r="791" spans="1:10" ht="14.25" customHeight="1">
      <c r="A791" s="314" t="s">
        <v>12</v>
      </c>
      <c r="B791" s="64">
        <v>45957</v>
      </c>
      <c r="C791" s="64">
        <v>45959</v>
      </c>
      <c r="D791" s="39" t="s">
        <v>1347</v>
      </c>
      <c r="E791" s="39" t="s">
        <v>14</v>
      </c>
      <c r="F791" s="65" t="s">
        <v>47</v>
      </c>
      <c r="G791" s="64">
        <v>45971</v>
      </c>
      <c r="H791" s="64" t="s">
        <v>1348</v>
      </c>
      <c r="I791" s="39" t="s">
        <v>17</v>
      </c>
      <c r="J791" s="306" t="s">
        <v>135</v>
      </c>
    </row>
    <row r="792" spans="1:10" ht="14.25" customHeight="1">
      <c r="A792" s="314" t="s">
        <v>12</v>
      </c>
      <c r="B792" s="64">
        <v>45965</v>
      </c>
      <c r="C792" s="64">
        <v>45966</v>
      </c>
      <c r="D792" s="39" t="s">
        <v>1349</v>
      </c>
      <c r="E792" s="39" t="s">
        <v>14</v>
      </c>
      <c r="F792" s="65" t="s">
        <v>47</v>
      </c>
      <c r="G792" s="64">
        <v>45971</v>
      </c>
      <c r="H792" s="64" t="s">
        <v>1350</v>
      </c>
      <c r="I792" s="39" t="s">
        <v>17</v>
      </c>
      <c r="J792" s="306" t="s">
        <v>135</v>
      </c>
    </row>
    <row r="793" spans="1:10" ht="14.25" customHeight="1">
      <c r="A793" s="314" t="s">
        <v>12</v>
      </c>
      <c r="B793" s="64">
        <v>45965</v>
      </c>
      <c r="C793" s="64">
        <v>45965</v>
      </c>
      <c r="D793" s="39" t="s">
        <v>1351</v>
      </c>
      <c r="E793" s="39" t="s">
        <v>14</v>
      </c>
      <c r="F793" s="65" t="s">
        <v>47</v>
      </c>
      <c r="G793" s="64">
        <v>45971</v>
      </c>
      <c r="H793" s="64" t="s">
        <v>1352</v>
      </c>
      <c r="I793" s="39" t="s">
        <v>17</v>
      </c>
      <c r="J793" s="306" t="s">
        <v>71</v>
      </c>
    </row>
    <row r="794" spans="1:10" ht="14.25" customHeight="1">
      <c r="A794" s="314" t="s">
        <v>12</v>
      </c>
      <c r="B794" s="64">
        <v>45967</v>
      </c>
      <c r="C794" s="64">
        <v>45967</v>
      </c>
      <c r="D794" s="39" t="s">
        <v>1353</v>
      </c>
      <c r="E794" s="39" t="s">
        <v>14</v>
      </c>
      <c r="F794" s="65" t="s">
        <v>47</v>
      </c>
      <c r="G794" s="64">
        <v>45971</v>
      </c>
      <c r="H794" s="64" t="s">
        <v>1354</v>
      </c>
      <c r="I794" s="39" t="s">
        <v>17</v>
      </c>
      <c r="J794" s="306" t="s">
        <v>71</v>
      </c>
    </row>
    <row r="795" spans="1:10" ht="14.25" customHeight="1">
      <c r="A795" s="314" t="s">
        <v>12</v>
      </c>
      <c r="B795" s="64">
        <v>45967</v>
      </c>
      <c r="C795" s="64">
        <v>45967</v>
      </c>
      <c r="D795" s="39" t="s">
        <v>1355</v>
      </c>
      <c r="E795" s="39" t="s">
        <v>14</v>
      </c>
      <c r="F795" s="65" t="s">
        <v>47</v>
      </c>
      <c r="G795" s="64">
        <v>45971</v>
      </c>
      <c r="H795" s="64" t="s">
        <v>1356</v>
      </c>
      <c r="I795" s="39" t="s">
        <v>17</v>
      </c>
      <c r="J795" s="306" t="s">
        <v>71</v>
      </c>
    </row>
    <row r="796" spans="1:10" ht="14.25" customHeight="1">
      <c r="A796" s="314" t="s">
        <v>12</v>
      </c>
      <c r="B796" s="64">
        <v>45968</v>
      </c>
      <c r="C796" s="64">
        <v>45968</v>
      </c>
      <c r="D796" s="39" t="s">
        <v>1357</v>
      </c>
      <c r="E796" s="39" t="s">
        <v>14</v>
      </c>
      <c r="F796" s="65" t="s">
        <v>47</v>
      </c>
      <c r="G796" s="64">
        <v>45971</v>
      </c>
      <c r="H796" s="64" t="s">
        <v>1358</v>
      </c>
      <c r="I796" s="39" t="s">
        <v>17</v>
      </c>
      <c r="J796" s="306" t="s">
        <v>71</v>
      </c>
    </row>
    <row r="797" spans="1:10" ht="14.25" customHeight="1">
      <c r="A797" s="314" t="s">
        <v>12</v>
      </c>
      <c r="B797" s="64">
        <v>45968</v>
      </c>
      <c r="C797" s="64">
        <v>45968</v>
      </c>
      <c r="D797" s="39" t="s">
        <v>1359</v>
      </c>
      <c r="E797" s="39" t="s">
        <v>14</v>
      </c>
      <c r="F797" s="65" t="s">
        <v>15</v>
      </c>
      <c r="G797" s="64">
        <v>45971</v>
      </c>
      <c r="I797" s="39" t="s">
        <v>17</v>
      </c>
      <c r="J797" s="306" t="s">
        <v>345</v>
      </c>
    </row>
    <row r="798" spans="1:10" ht="14.25" customHeight="1">
      <c r="A798" s="314" t="s">
        <v>12</v>
      </c>
      <c r="B798" s="64">
        <v>45968</v>
      </c>
      <c r="C798" s="64">
        <v>45968</v>
      </c>
      <c r="D798" s="39" t="s">
        <v>1360</v>
      </c>
      <c r="E798" s="39" t="s">
        <v>14</v>
      </c>
      <c r="F798" s="65" t="s">
        <v>15</v>
      </c>
      <c r="G798" s="64">
        <v>45971</v>
      </c>
      <c r="I798" s="39" t="s">
        <v>17</v>
      </c>
      <c r="J798" s="306" t="s">
        <v>71</v>
      </c>
    </row>
    <row r="799" spans="1:10" ht="14.25" customHeight="1">
      <c r="A799" s="314" t="s">
        <v>12</v>
      </c>
      <c r="B799" s="64">
        <v>45968</v>
      </c>
      <c r="C799" s="64">
        <v>45968</v>
      </c>
      <c r="D799" s="39" t="s">
        <v>1361</v>
      </c>
      <c r="E799" s="39" t="s">
        <v>14</v>
      </c>
      <c r="F799" s="65" t="s">
        <v>15</v>
      </c>
      <c r="G799" s="64">
        <v>45971</v>
      </c>
      <c r="I799" s="39" t="s">
        <v>17</v>
      </c>
      <c r="J799" s="306" t="s">
        <v>71</v>
      </c>
    </row>
    <row r="800" spans="1:10" ht="14.25" customHeight="1">
      <c r="A800" s="314" t="s">
        <v>12</v>
      </c>
      <c r="B800" s="64">
        <v>45968</v>
      </c>
      <c r="C800" s="64">
        <v>45968</v>
      </c>
      <c r="D800" s="39" t="s">
        <v>1362</v>
      </c>
      <c r="E800" s="39" t="s">
        <v>14</v>
      </c>
      <c r="F800" s="65" t="s">
        <v>15</v>
      </c>
      <c r="G800" s="64">
        <v>45971</v>
      </c>
      <c r="I800" s="39" t="s">
        <v>17</v>
      </c>
      <c r="J800" s="306" t="s">
        <v>71</v>
      </c>
    </row>
    <row r="801" spans="1:12" ht="14.25" customHeight="1">
      <c r="A801" s="314" t="s">
        <v>12</v>
      </c>
      <c r="B801" s="64">
        <v>45968</v>
      </c>
      <c r="C801" s="64">
        <v>45968</v>
      </c>
      <c r="D801" s="39" t="s">
        <v>1363</v>
      </c>
      <c r="E801" s="39" t="s">
        <v>14</v>
      </c>
      <c r="F801" s="65" t="s">
        <v>15</v>
      </c>
      <c r="G801" s="64">
        <v>45971</v>
      </c>
      <c r="H801" s="64" t="s">
        <v>1364</v>
      </c>
      <c r="I801" s="39" t="s">
        <v>17</v>
      </c>
      <c r="J801" s="306" t="s">
        <v>71</v>
      </c>
    </row>
    <row r="802" spans="1:12" ht="14.25" customHeight="1">
      <c r="A802" s="314" t="s">
        <v>12</v>
      </c>
      <c r="B802" s="64">
        <v>45950</v>
      </c>
      <c r="C802" s="64">
        <v>45957</v>
      </c>
      <c r="D802" s="39" t="s">
        <v>1365</v>
      </c>
      <c r="E802" s="39" t="s">
        <v>14</v>
      </c>
      <c r="F802" s="65" t="s">
        <v>47</v>
      </c>
      <c r="G802" s="64">
        <v>45971</v>
      </c>
      <c r="H802" s="64" t="s">
        <v>1366</v>
      </c>
      <c r="I802" s="39" t="s">
        <v>17</v>
      </c>
      <c r="J802" s="306" t="s">
        <v>67</v>
      </c>
    </row>
    <row r="803" spans="1:12" ht="14.25" customHeight="1">
      <c r="A803" s="314" t="s">
        <v>12</v>
      </c>
      <c r="B803" s="64">
        <v>45971</v>
      </c>
      <c r="C803" s="64">
        <v>45971</v>
      </c>
      <c r="D803" s="39" t="s">
        <v>1367</v>
      </c>
      <c r="E803" s="39" t="s">
        <v>14</v>
      </c>
      <c r="F803" s="65" t="s">
        <v>15</v>
      </c>
      <c r="G803" s="64">
        <v>45971</v>
      </c>
      <c r="H803" s="64" t="s">
        <v>1368</v>
      </c>
      <c r="I803" s="39" t="s">
        <v>17</v>
      </c>
      <c r="J803" s="306" t="s">
        <v>41</v>
      </c>
    </row>
    <row r="804" spans="1:12" ht="14.25" customHeight="1">
      <c r="A804" s="314" t="s">
        <v>12</v>
      </c>
      <c r="B804" s="64">
        <v>45971</v>
      </c>
      <c r="C804" s="64">
        <v>45971</v>
      </c>
      <c r="D804" s="39" t="s">
        <v>1369</v>
      </c>
      <c r="E804" s="39" t="s">
        <v>14</v>
      </c>
      <c r="F804" s="65" t="s">
        <v>15</v>
      </c>
      <c r="G804" s="64">
        <v>45971</v>
      </c>
      <c r="H804" s="64" t="s">
        <v>1370</v>
      </c>
      <c r="I804" s="39" t="s">
        <v>17</v>
      </c>
      <c r="J804" s="306" t="s">
        <v>41</v>
      </c>
    </row>
    <row r="805" spans="1:12" ht="14.25" customHeight="1">
      <c r="A805" s="314" t="s">
        <v>12</v>
      </c>
      <c r="B805" s="64">
        <v>45971</v>
      </c>
      <c r="C805" s="64">
        <v>45971</v>
      </c>
      <c r="D805" s="39" t="s">
        <v>1371</v>
      </c>
      <c r="E805" s="39" t="s">
        <v>14</v>
      </c>
      <c r="F805" s="65" t="s">
        <v>15</v>
      </c>
      <c r="G805" s="64">
        <v>45971</v>
      </c>
      <c r="H805" s="64" t="s">
        <v>1372</v>
      </c>
      <c r="I805" s="39" t="s">
        <v>17</v>
      </c>
      <c r="J805" s="306" t="s">
        <v>41</v>
      </c>
    </row>
    <row r="806" spans="1:12" ht="14.25" customHeight="1">
      <c r="A806" s="314" t="s">
        <v>12</v>
      </c>
      <c r="B806" s="64">
        <v>45971</v>
      </c>
      <c r="C806" s="64">
        <v>45971</v>
      </c>
      <c r="D806" s="39" t="s">
        <v>1373</v>
      </c>
      <c r="E806" s="39" t="s">
        <v>14</v>
      </c>
      <c r="F806" s="65" t="s">
        <v>15</v>
      </c>
      <c r="G806" s="64">
        <v>45971</v>
      </c>
      <c r="H806" s="64" t="s">
        <v>1374</v>
      </c>
      <c r="I806" s="39" t="s">
        <v>17</v>
      </c>
      <c r="J806" s="306" t="s">
        <v>41</v>
      </c>
    </row>
    <row r="807" spans="1:12" ht="14.25" customHeight="1">
      <c r="A807" s="314" t="s">
        <v>12</v>
      </c>
      <c r="B807" s="64">
        <v>45971</v>
      </c>
      <c r="C807" s="64">
        <v>45971</v>
      </c>
      <c r="D807" s="39" t="s">
        <v>1375</v>
      </c>
      <c r="E807" s="39" t="s">
        <v>14</v>
      </c>
      <c r="F807" s="65" t="s">
        <v>15</v>
      </c>
      <c r="G807" s="64">
        <v>45971</v>
      </c>
      <c r="H807" s="64" t="s">
        <v>1376</v>
      </c>
      <c r="I807" s="39" t="s">
        <v>17</v>
      </c>
      <c r="J807" s="306" t="s">
        <v>41</v>
      </c>
    </row>
    <row r="808" spans="1:12" ht="14.25" customHeight="1">
      <c r="A808" s="314" t="s">
        <v>12</v>
      </c>
      <c r="B808" s="64">
        <v>45971</v>
      </c>
      <c r="C808" s="64">
        <v>45971</v>
      </c>
      <c r="D808" s="39" t="s">
        <v>1377</v>
      </c>
      <c r="E808" s="39" t="s">
        <v>14</v>
      </c>
      <c r="F808" s="65" t="s">
        <v>15</v>
      </c>
      <c r="G808" s="64">
        <v>45971</v>
      </c>
      <c r="H808" s="64" t="s">
        <v>1378</v>
      </c>
      <c r="I808" s="39" t="s">
        <v>17</v>
      </c>
      <c r="J808" s="306" t="s">
        <v>41</v>
      </c>
    </row>
    <row r="809" spans="1:12" ht="14.25" customHeight="1">
      <c r="A809" s="314" t="s">
        <v>12</v>
      </c>
      <c r="B809" s="64">
        <v>45971</v>
      </c>
      <c r="C809" s="64">
        <v>45971</v>
      </c>
      <c r="D809" s="39" t="s">
        <v>1379</v>
      </c>
      <c r="E809" s="39" t="s">
        <v>14</v>
      </c>
      <c r="F809" s="65" t="s">
        <v>15</v>
      </c>
      <c r="G809" s="64">
        <v>45971</v>
      </c>
      <c r="H809" s="64" t="s">
        <v>1380</v>
      </c>
      <c r="I809" s="39" t="s">
        <v>17</v>
      </c>
      <c r="J809" s="306" t="s">
        <v>41</v>
      </c>
    </row>
    <row r="810" spans="1:12">
      <c r="A810" s="314" t="s">
        <v>12</v>
      </c>
      <c r="B810" s="64">
        <v>45971</v>
      </c>
      <c r="C810" s="64">
        <v>45971</v>
      </c>
      <c r="D810" s="566" t="s">
        <v>1381</v>
      </c>
      <c r="E810" s="39" t="s">
        <v>14</v>
      </c>
      <c r="F810" s="65" t="s">
        <v>15</v>
      </c>
      <c r="G810" s="64">
        <v>45971</v>
      </c>
      <c r="H810" s="64" t="s">
        <v>1382</v>
      </c>
      <c r="I810" s="39" t="s">
        <v>17</v>
      </c>
      <c r="J810" s="306" t="s">
        <v>71</v>
      </c>
      <c r="K810" s="566"/>
    </row>
    <row r="811" spans="1:12" ht="14.25" customHeight="1">
      <c r="A811" s="314" t="s">
        <v>12</v>
      </c>
      <c r="B811" s="64">
        <v>45971</v>
      </c>
      <c r="C811" s="64">
        <v>45971</v>
      </c>
      <c r="D811" s="39" t="s">
        <v>1071</v>
      </c>
      <c r="E811" s="39" t="s">
        <v>14</v>
      </c>
      <c r="F811" s="65" t="s">
        <v>15</v>
      </c>
      <c r="G811" s="64">
        <v>45971</v>
      </c>
      <c r="H811" s="64" t="s">
        <v>1071</v>
      </c>
      <c r="I811" s="39" t="s">
        <v>17</v>
      </c>
      <c r="J811" s="306" t="s">
        <v>71</v>
      </c>
      <c r="K811" s="39" t="s">
        <v>1383</v>
      </c>
    </row>
    <row r="812" spans="1:12" s="480" customFormat="1">
      <c r="A812" s="858" t="s">
        <v>12</v>
      </c>
      <c r="B812" s="859">
        <v>45971</v>
      </c>
      <c r="C812" s="859">
        <v>45971</v>
      </c>
      <c r="D812" s="566" t="s">
        <v>1219</v>
      </c>
      <c r="E812" s="566" t="s">
        <v>14</v>
      </c>
      <c r="F812" s="860" t="s">
        <v>15</v>
      </c>
      <c r="G812" s="859">
        <v>45971</v>
      </c>
      <c r="H812" s="859" t="s">
        <v>1220</v>
      </c>
      <c r="I812" s="566" t="s">
        <v>17</v>
      </c>
      <c r="J812" s="861" t="s">
        <v>71</v>
      </c>
      <c r="K812" s="566"/>
      <c r="L812" s="566"/>
    </row>
    <row r="813" spans="1:12" ht="14.25" customHeight="1">
      <c r="A813" s="314" t="s">
        <v>12</v>
      </c>
      <c r="B813" s="64">
        <v>45971</v>
      </c>
      <c r="C813" s="64">
        <v>45971</v>
      </c>
      <c r="D813" s="39" t="s">
        <v>1211</v>
      </c>
      <c r="E813" s="39" t="s">
        <v>14</v>
      </c>
      <c r="F813" s="65" t="s">
        <v>15</v>
      </c>
      <c r="G813" s="64">
        <v>45971</v>
      </c>
      <c r="H813" s="64" t="s">
        <v>1212</v>
      </c>
      <c r="I813" s="39" t="s">
        <v>17</v>
      </c>
      <c r="J813" s="233" t="s">
        <v>135</v>
      </c>
      <c r="K813" s="39" t="s">
        <v>1384</v>
      </c>
    </row>
    <row r="814" spans="1:12" ht="73.5" customHeight="1">
      <c r="A814" s="314" t="s">
        <v>12</v>
      </c>
      <c r="B814" s="64">
        <v>45972</v>
      </c>
      <c r="C814" s="64">
        <v>45972</v>
      </c>
      <c r="D814" s="39" t="s">
        <v>97</v>
      </c>
      <c r="E814" s="39" t="s">
        <v>14</v>
      </c>
      <c r="F814" s="65" t="s">
        <v>402</v>
      </c>
      <c r="G814" s="64">
        <v>45972</v>
      </c>
      <c r="I814" s="39" t="s">
        <v>17</v>
      </c>
      <c r="J814" s="245" t="s">
        <v>18</v>
      </c>
      <c r="L814" s="39" t="s">
        <v>1385</v>
      </c>
    </row>
    <row r="815" spans="1:12" ht="14.25" customHeight="1">
      <c r="A815" s="314" t="s">
        <v>12</v>
      </c>
      <c r="B815" s="64">
        <v>45972</v>
      </c>
      <c r="C815" s="64">
        <v>45972</v>
      </c>
      <c r="D815" s="39" t="s">
        <v>1386</v>
      </c>
      <c r="E815" s="39" t="s">
        <v>14</v>
      </c>
      <c r="F815" s="65" t="s">
        <v>15</v>
      </c>
      <c r="G815" s="64">
        <v>45972</v>
      </c>
      <c r="H815" s="64" t="s">
        <v>1387</v>
      </c>
      <c r="I815" s="39" t="s">
        <v>17</v>
      </c>
      <c r="J815" s="245" t="s">
        <v>67</v>
      </c>
    </row>
    <row r="816" spans="1:12" ht="14.25" customHeight="1">
      <c r="A816" s="314" t="s">
        <v>12</v>
      </c>
      <c r="B816" s="64">
        <v>45972</v>
      </c>
      <c r="C816" s="64">
        <v>45972</v>
      </c>
      <c r="D816" s="39" t="s">
        <v>1388</v>
      </c>
      <c r="E816" s="39" t="s">
        <v>14</v>
      </c>
      <c r="F816" s="65" t="s">
        <v>15</v>
      </c>
      <c r="G816" s="64">
        <v>45972</v>
      </c>
      <c r="H816" s="64" t="s">
        <v>1389</v>
      </c>
      <c r="I816" s="39" t="s">
        <v>17</v>
      </c>
      <c r="J816" s="245" t="s">
        <v>41</v>
      </c>
    </row>
    <row r="817" spans="1:10" ht="14.25" customHeight="1">
      <c r="A817" s="314" t="s">
        <v>12</v>
      </c>
      <c r="B817" s="64">
        <v>45972</v>
      </c>
      <c r="C817" s="64">
        <v>45972</v>
      </c>
      <c r="D817" s="39" t="s">
        <v>1390</v>
      </c>
      <c r="E817" s="39" t="s">
        <v>14</v>
      </c>
      <c r="F817" s="65" t="s">
        <v>15</v>
      </c>
      <c r="G817" s="64">
        <v>45972</v>
      </c>
      <c r="H817" s="64" t="s">
        <v>1391</v>
      </c>
      <c r="I817" s="39" t="s">
        <v>17</v>
      </c>
      <c r="J817" s="245" t="s">
        <v>41</v>
      </c>
    </row>
    <row r="818" spans="1:10" ht="14.25" customHeight="1">
      <c r="A818" s="314" t="s">
        <v>12</v>
      </c>
      <c r="B818" s="64">
        <v>45972</v>
      </c>
      <c r="C818" s="64">
        <v>45972</v>
      </c>
      <c r="D818" s="39" t="s">
        <v>1392</v>
      </c>
      <c r="E818" s="39" t="s">
        <v>14</v>
      </c>
      <c r="F818" s="65" t="s">
        <v>15</v>
      </c>
      <c r="G818" s="64">
        <v>45972</v>
      </c>
      <c r="H818" s="64" t="s">
        <v>1393</v>
      </c>
      <c r="I818" s="39" t="s">
        <v>17</v>
      </c>
      <c r="J818" s="245" t="s">
        <v>41</v>
      </c>
    </row>
    <row r="819" spans="1:10" ht="14.25" customHeight="1">
      <c r="A819" s="314" t="s">
        <v>12</v>
      </c>
      <c r="B819" s="64">
        <v>45972</v>
      </c>
      <c r="C819" s="64">
        <v>45972</v>
      </c>
      <c r="D819" s="39" t="s">
        <v>1394</v>
      </c>
      <c r="E819" s="39" t="s">
        <v>14</v>
      </c>
      <c r="F819" s="65" t="s">
        <v>15</v>
      </c>
      <c r="G819" s="64">
        <v>45972</v>
      </c>
      <c r="H819" s="64" t="s">
        <v>1395</v>
      </c>
      <c r="I819" s="39" t="s">
        <v>17</v>
      </c>
      <c r="J819" s="245" t="s">
        <v>41</v>
      </c>
    </row>
    <row r="820" spans="1:10" ht="14.25" customHeight="1">
      <c r="A820" s="314" t="s">
        <v>12</v>
      </c>
      <c r="B820" s="64">
        <v>45972</v>
      </c>
      <c r="C820" s="64">
        <v>45972</v>
      </c>
      <c r="D820" s="39" t="s">
        <v>1396</v>
      </c>
      <c r="E820" s="39" t="s">
        <v>14</v>
      </c>
      <c r="F820" s="65" t="s">
        <v>15</v>
      </c>
      <c r="G820" s="64">
        <v>45972</v>
      </c>
      <c r="H820" s="64" t="s">
        <v>1397</v>
      </c>
      <c r="I820" s="39" t="s">
        <v>17</v>
      </c>
      <c r="J820" s="245" t="s">
        <v>41</v>
      </c>
    </row>
    <row r="821" spans="1:10" ht="14.25" customHeight="1">
      <c r="A821" s="314" t="s">
        <v>12</v>
      </c>
      <c r="B821" s="64">
        <v>45972</v>
      </c>
      <c r="C821" s="64">
        <v>45972</v>
      </c>
      <c r="D821" s="39" t="s">
        <v>1398</v>
      </c>
      <c r="E821" s="39" t="s">
        <v>14</v>
      </c>
      <c r="F821" s="65" t="s">
        <v>15</v>
      </c>
      <c r="G821" s="64">
        <v>45972</v>
      </c>
      <c r="H821" s="64" t="s">
        <v>1399</v>
      </c>
      <c r="I821" s="39" t="s">
        <v>17</v>
      </c>
      <c r="J821" s="245" t="s">
        <v>41</v>
      </c>
    </row>
    <row r="822" spans="1:10" ht="14.25" customHeight="1">
      <c r="A822" s="314" t="s">
        <v>12</v>
      </c>
      <c r="B822" s="64">
        <v>45972</v>
      </c>
      <c r="C822" s="64">
        <v>45972</v>
      </c>
      <c r="D822" s="39" t="s">
        <v>1400</v>
      </c>
      <c r="E822" s="39" t="s">
        <v>14</v>
      </c>
      <c r="F822" s="65" t="s">
        <v>15</v>
      </c>
      <c r="G822" s="64">
        <v>45972</v>
      </c>
      <c r="H822" s="64" t="s">
        <v>1401</v>
      </c>
      <c r="I822" s="39" t="s">
        <v>17</v>
      </c>
      <c r="J822" s="245" t="s">
        <v>41</v>
      </c>
    </row>
    <row r="823" spans="1:10" ht="14.25" customHeight="1">
      <c r="A823" s="314" t="s">
        <v>12</v>
      </c>
      <c r="B823" s="64">
        <v>45972</v>
      </c>
      <c r="C823" s="64">
        <v>45972</v>
      </c>
      <c r="D823" s="39" t="s">
        <v>1402</v>
      </c>
      <c r="E823" s="39" t="s">
        <v>14</v>
      </c>
      <c r="F823" s="65" t="s">
        <v>15</v>
      </c>
      <c r="G823" s="64">
        <v>45972</v>
      </c>
      <c r="H823" s="64" t="s">
        <v>1403</v>
      </c>
      <c r="I823" s="39" t="s">
        <v>17</v>
      </c>
      <c r="J823" s="245" t="s">
        <v>41</v>
      </c>
    </row>
    <row r="824" spans="1:10" ht="14.25" customHeight="1">
      <c r="A824" s="314" t="s">
        <v>12</v>
      </c>
      <c r="B824" s="64">
        <v>45972</v>
      </c>
      <c r="C824" s="64">
        <v>45972</v>
      </c>
      <c r="D824" s="39" t="s">
        <v>1404</v>
      </c>
      <c r="E824" s="39" t="s">
        <v>14</v>
      </c>
      <c r="F824" s="65" t="s">
        <v>15</v>
      </c>
      <c r="G824" s="64">
        <v>45972</v>
      </c>
      <c r="H824" s="64" t="s">
        <v>1405</v>
      </c>
      <c r="I824" s="39" t="s">
        <v>17</v>
      </c>
      <c r="J824" s="245" t="s">
        <v>41</v>
      </c>
    </row>
    <row r="825" spans="1:10" ht="14.25" customHeight="1">
      <c r="A825" s="314" t="s">
        <v>12</v>
      </c>
      <c r="B825" s="64">
        <v>45972</v>
      </c>
      <c r="C825" s="64">
        <v>45972</v>
      </c>
      <c r="D825" s="39" t="s">
        <v>1406</v>
      </c>
      <c r="E825" s="39" t="s">
        <v>14</v>
      </c>
      <c r="F825" s="65" t="s">
        <v>15</v>
      </c>
      <c r="G825" s="64">
        <v>45972</v>
      </c>
      <c r="H825" s="64" t="s">
        <v>1407</v>
      </c>
      <c r="I825" s="39" t="s">
        <v>17</v>
      </c>
      <c r="J825" s="245" t="s">
        <v>41</v>
      </c>
    </row>
    <row r="826" spans="1:10" ht="14.25" customHeight="1">
      <c r="A826" s="314" t="s">
        <v>12</v>
      </c>
      <c r="B826" s="64">
        <v>45972</v>
      </c>
      <c r="C826" s="64">
        <v>45972</v>
      </c>
      <c r="D826" s="39" t="s">
        <v>1408</v>
      </c>
      <c r="E826" s="39" t="s">
        <v>14</v>
      </c>
      <c r="F826" s="65" t="s">
        <v>15</v>
      </c>
      <c r="G826" s="64">
        <v>45972</v>
      </c>
      <c r="H826" s="64" t="s">
        <v>1409</v>
      </c>
      <c r="I826" s="39" t="s">
        <v>17</v>
      </c>
      <c r="J826" s="245" t="s">
        <v>41</v>
      </c>
    </row>
    <row r="827" spans="1:10" ht="14.25" customHeight="1">
      <c r="A827" s="314" t="s">
        <v>12</v>
      </c>
      <c r="B827" s="64">
        <v>45972</v>
      </c>
      <c r="C827" s="64">
        <v>45972</v>
      </c>
      <c r="D827" s="39" t="s">
        <v>1273</v>
      </c>
      <c r="E827" s="39" t="s">
        <v>14</v>
      </c>
      <c r="F827" s="65" t="s">
        <v>15</v>
      </c>
      <c r="G827" s="64">
        <v>45972</v>
      </c>
      <c r="H827" s="64" t="s">
        <v>1274</v>
      </c>
      <c r="I827" s="39" t="s">
        <v>17</v>
      </c>
      <c r="J827" s="245" t="s">
        <v>41</v>
      </c>
    </row>
    <row r="828" spans="1:10" ht="14.25" customHeight="1">
      <c r="A828" s="314" t="s">
        <v>12</v>
      </c>
      <c r="B828" s="64">
        <v>45972</v>
      </c>
      <c r="C828" s="64">
        <v>45972</v>
      </c>
      <c r="D828" s="39" t="s">
        <v>1410</v>
      </c>
      <c r="E828" s="39" t="s">
        <v>14</v>
      </c>
      <c r="F828" s="65" t="s">
        <v>15</v>
      </c>
      <c r="G828" s="64">
        <v>45972</v>
      </c>
      <c r="H828" s="64" t="s">
        <v>1411</v>
      </c>
      <c r="I828" s="39" t="s">
        <v>17</v>
      </c>
      <c r="J828" s="245" t="s">
        <v>41</v>
      </c>
    </row>
    <row r="829" spans="1:10" ht="14.25" customHeight="1">
      <c r="A829" s="314" t="s">
        <v>12</v>
      </c>
      <c r="B829" s="64">
        <v>45954</v>
      </c>
      <c r="C829" s="64">
        <v>45957</v>
      </c>
      <c r="D829" s="39" t="s">
        <v>1412</v>
      </c>
      <c r="E829" s="39" t="s">
        <v>14</v>
      </c>
      <c r="F829" s="65" t="s">
        <v>47</v>
      </c>
      <c r="G829" s="64">
        <v>45972</v>
      </c>
      <c r="H829" s="64" t="s">
        <v>1413</v>
      </c>
      <c r="I829" s="39" t="s">
        <v>17</v>
      </c>
      <c r="J829" s="39" t="s">
        <v>189</v>
      </c>
    </row>
    <row r="830" spans="1:10" ht="14.25" customHeight="1">
      <c r="A830" s="314" t="s">
        <v>12</v>
      </c>
      <c r="B830" s="64">
        <v>45972</v>
      </c>
      <c r="C830" s="64">
        <v>45972</v>
      </c>
      <c r="D830" s="39" t="s">
        <v>1414</v>
      </c>
      <c r="E830" s="39" t="s">
        <v>14</v>
      </c>
      <c r="F830" s="65" t="s">
        <v>15</v>
      </c>
      <c r="G830" s="64">
        <v>45972</v>
      </c>
      <c r="H830" s="64" t="s">
        <v>1415</v>
      </c>
      <c r="I830" s="39" t="s">
        <v>17</v>
      </c>
      <c r="J830" s="39" t="s">
        <v>71</v>
      </c>
    </row>
    <row r="831" spans="1:10" ht="14.25" customHeight="1">
      <c r="A831" s="314" t="s">
        <v>12</v>
      </c>
      <c r="B831" s="64">
        <v>45973</v>
      </c>
      <c r="C831" s="64">
        <v>45973</v>
      </c>
      <c r="D831" s="39" t="s">
        <v>1416</v>
      </c>
      <c r="E831" s="39" t="s">
        <v>14</v>
      </c>
      <c r="F831" s="65" t="s">
        <v>15</v>
      </c>
      <c r="G831" s="64">
        <v>45973</v>
      </c>
      <c r="H831" s="64" t="s">
        <v>1417</v>
      </c>
      <c r="I831" s="39" t="s">
        <v>17</v>
      </c>
      <c r="J831" s="39" t="s">
        <v>67</v>
      </c>
    </row>
    <row r="832" spans="1:10" ht="14.25" customHeight="1">
      <c r="A832" s="314" t="s">
        <v>12</v>
      </c>
      <c r="B832" s="64">
        <v>45973</v>
      </c>
      <c r="C832" s="64">
        <v>45973</v>
      </c>
      <c r="D832" s="39" t="s">
        <v>1418</v>
      </c>
      <c r="E832" s="39" t="s">
        <v>14</v>
      </c>
      <c r="F832" s="65" t="s">
        <v>15</v>
      </c>
      <c r="G832" s="64">
        <v>45973</v>
      </c>
      <c r="H832" s="64" t="s">
        <v>1419</v>
      </c>
      <c r="I832" s="39" t="s">
        <v>17</v>
      </c>
      <c r="J832" s="39" t="s">
        <v>67</v>
      </c>
    </row>
    <row r="833" spans="1:10" ht="14.25" customHeight="1">
      <c r="A833" s="314" t="s">
        <v>12</v>
      </c>
      <c r="B833" s="64">
        <v>45973</v>
      </c>
      <c r="C833" s="64">
        <v>45973</v>
      </c>
      <c r="D833" s="39" t="s">
        <v>1420</v>
      </c>
      <c r="E833" s="39" t="s">
        <v>14</v>
      </c>
      <c r="F833" s="65" t="s">
        <v>15</v>
      </c>
      <c r="G833" s="64">
        <v>45973</v>
      </c>
      <c r="H833" s="64" t="s">
        <v>1421</v>
      </c>
      <c r="I833" s="39" t="s">
        <v>17</v>
      </c>
      <c r="J833" s="39" t="s">
        <v>67</v>
      </c>
    </row>
    <row r="834" spans="1:10" ht="14.25" customHeight="1">
      <c r="A834" s="314" t="s">
        <v>12</v>
      </c>
      <c r="B834" s="64">
        <v>45973</v>
      </c>
      <c r="C834" s="64">
        <v>45973</v>
      </c>
      <c r="D834" s="39" t="s">
        <v>1422</v>
      </c>
      <c r="E834" s="39" t="s">
        <v>14</v>
      </c>
      <c r="F834" s="65" t="s">
        <v>15</v>
      </c>
      <c r="G834" s="64">
        <v>45973</v>
      </c>
      <c r="H834" s="64" t="s">
        <v>1423</v>
      </c>
      <c r="I834" s="39" t="s">
        <v>17</v>
      </c>
      <c r="J834" s="39" t="s">
        <v>67</v>
      </c>
    </row>
    <row r="835" spans="1:10" ht="14.25" customHeight="1">
      <c r="A835" s="314" t="s">
        <v>12</v>
      </c>
      <c r="B835" s="64">
        <v>45973</v>
      </c>
      <c r="C835" s="64">
        <v>45973</v>
      </c>
      <c r="D835" s="39" t="s">
        <v>1424</v>
      </c>
      <c r="E835" s="39" t="s">
        <v>14</v>
      </c>
      <c r="F835" s="65" t="s">
        <v>15</v>
      </c>
      <c r="G835" s="64">
        <v>45973</v>
      </c>
      <c r="H835" s="64" t="s">
        <v>1425</v>
      </c>
      <c r="I835" s="39" t="s">
        <v>17</v>
      </c>
      <c r="J835" s="39" t="s">
        <v>67</v>
      </c>
    </row>
    <row r="836" spans="1:10" ht="14.25" customHeight="1">
      <c r="A836" s="314" t="s">
        <v>12</v>
      </c>
      <c r="B836" s="64">
        <v>45973</v>
      </c>
      <c r="C836" s="64">
        <v>45973</v>
      </c>
      <c r="D836" s="39" t="s">
        <v>1426</v>
      </c>
      <c r="E836" s="39" t="s">
        <v>14</v>
      </c>
      <c r="F836" s="65" t="s">
        <v>15</v>
      </c>
      <c r="G836" s="64">
        <v>45973</v>
      </c>
      <c r="H836" s="64" t="s">
        <v>1427</v>
      </c>
      <c r="I836" s="39" t="s">
        <v>17</v>
      </c>
      <c r="J836" s="39" t="s">
        <v>67</v>
      </c>
    </row>
    <row r="837" spans="1:10" ht="14.25" customHeight="1">
      <c r="A837" s="314" t="s">
        <v>12</v>
      </c>
      <c r="B837" s="64">
        <v>45973</v>
      </c>
      <c r="C837" s="64">
        <v>45973</v>
      </c>
      <c r="D837" s="39" t="s">
        <v>1428</v>
      </c>
      <c r="E837" s="39" t="s">
        <v>14</v>
      </c>
      <c r="F837" s="65" t="s">
        <v>15</v>
      </c>
      <c r="G837" s="64">
        <v>45973</v>
      </c>
      <c r="H837" s="64" t="s">
        <v>1429</v>
      </c>
      <c r="I837" s="39" t="s">
        <v>17</v>
      </c>
      <c r="J837" s="39" t="s">
        <v>67</v>
      </c>
    </row>
    <row r="838" spans="1:10" ht="14.25" customHeight="1">
      <c r="A838" s="314" t="s">
        <v>12</v>
      </c>
      <c r="B838" s="64">
        <v>45954</v>
      </c>
      <c r="C838" s="64">
        <v>45957</v>
      </c>
      <c r="D838" s="39" t="s">
        <v>1430</v>
      </c>
      <c r="E838" s="39" t="s">
        <v>14</v>
      </c>
      <c r="F838" s="65" t="s">
        <v>47</v>
      </c>
      <c r="G838" s="64">
        <v>45973</v>
      </c>
      <c r="H838" s="64" t="s">
        <v>1431</v>
      </c>
      <c r="I838" s="39" t="s">
        <v>17</v>
      </c>
      <c r="J838" s="39" t="s">
        <v>18</v>
      </c>
    </row>
    <row r="839" spans="1:10" ht="14.25" customHeight="1">
      <c r="A839" s="314" t="s">
        <v>12</v>
      </c>
      <c r="B839" s="64">
        <v>45973</v>
      </c>
      <c r="C839" s="64">
        <v>45973</v>
      </c>
      <c r="D839" s="39" t="s">
        <v>1008</v>
      </c>
      <c r="E839" s="39" t="s">
        <v>14</v>
      </c>
      <c r="F839" s="65" t="s">
        <v>15</v>
      </c>
      <c r="G839" s="64">
        <v>45973</v>
      </c>
      <c r="H839" s="64" t="s">
        <v>1432</v>
      </c>
      <c r="I839" s="39" t="s">
        <v>17</v>
      </c>
      <c r="J839" s="39" t="s">
        <v>67</v>
      </c>
    </row>
    <row r="840" spans="1:10" ht="14.25" customHeight="1">
      <c r="A840" s="314" t="s">
        <v>12</v>
      </c>
      <c r="B840" s="64">
        <v>45973</v>
      </c>
      <c r="C840" s="64">
        <v>45973</v>
      </c>
      <c r="D840" s="39" t="s">
        <v>1433</v>
      </c>
      <c r="E840" s="39" t="s">
        <v>14</v>
      </c>
      <c r="F840" s="65" t="s">
        <v>15</v>
      </c>
      <c r="G840" s="64">
        <v>45973</v>
      </c>
      <c r="H840" s="64" t="s">
        <v>1434</v>
      </c>
      <c r="I840" s="39" t="s">
        <v>17</v>
      </c>
      <c r="J840" s="39" t="s">
        <v>71</v>
      </c>
    </row>
    <row r="841" spans="1:10" ht="14.25" customHeight="1">
      <c r="A841" s="314" t="s">
        <v>12</v>
      </c>
      <c r="B841" s="64">
        <v>45973</v>
      </c>
      <c r="C841" s="64">
        <v>45973</v>
      </c>
      <c r="D841" s="39" t="s">
        <v>1435</v>
      </c>
      <c r="E841" s="39" t="s">
        <v>14</v>
      </c>
      <c r="F841" s="65" t="s">
        <v>15</v>
      </c>
      <c r="G841" s="64">
        <v>45973</v>
      </c>
      <c r="I841" s="39" t="s">
        <v>17</v>
      </c>
      <c r="J841" s="39" t="s">
        <v>67</v>
      </c>
    </row>
    <row r="842" spans="1:10" ht="14.25" customHeight="1">
      <c r="A842" s="314" t="s">
        <v>12</v>
      </c>
      <c r="B842" s="64">
        <v>45973</v>
      </c>
      <c r="C842" s="64">
        <v>45973</v>
      </c>
      <c r="D842" s="39" t="s">
        <v>1436</v>
      </c>
      <c r="E842" s="39" t="s">
        <v>14</v>
      </c>
      <c r="F842" s="65" t="s">
        <v>15</v>
      </c>
      <c r="G842" s="64">
        <v>45973</v>
      </c>
      <c r="I842" s="39" t="s">
        <v>17</v>
      </c>
      <c r="J842" s="39" t="s">
        <v>71</v>
      </c>
    </row>
    <row r="843" spans="1:10" ht="14.25" customHeight="1">
      <c r="A843" s="314" t="s">
        <v>12</v>
      </c>
      <c r="B843" s="64">
        <v>45973</v>
      </c>
      <c r="C843" s="64">
        <v>45973</v>
      </c>
      <c r="D843" s="39" t="s">
        <v>1437</v>
      </c>
      <c r="E843" s="39" t="s">
        <v>14</v>
      </c>
      <c r="F843" s="65" t="s">
        <v>15</v>
      </c>
      <c r="G843" s="64">
        <v>45973</v>
      </c>
      <c r="I843" s="39" t="s">
        <v>17</v>
      </c>
      <c r="J843" s="39" t="s">
        <v>71</v>
      </c>
    </row>
    <row r="844" spans="1:10" ht="14.25" customHeight="1">
      <c r="A844" s="314" t="s">
        <v>12</v>
      </c>
      <c r="B844" s="64">
        <v>45973</v>
      </c>
      <c r="C844" s="64">
        <v>45973</v>
      </c>
      <c r="D844" s="39" t="s">
        <v>1438</v>
      </c>
      <c r="E844" s="39" t="s">
        <v>14</v>
      </c>
      <c r="F844" s="65" t="s">
        <v>15</v>
      </c>
      <c r="G844" s="64">
        <v>45973</v>
      </c>
      <c r="I844" s="39" t="s">
        <v>17</v>
      </c>
      <c r="J844" s="39" t="s">
        <v>67</v>
      </c>
    </row>
    <row r="845" spans="1:10" ht="14.25" customHeight="1">
      <c r="A845" s="314" t="s">
        <v>12</v>
      </c>
      <c r="B845" s="64">
        <v>45973</v>
      </c>
      <c r="C845" s="64">
        <v>45973</v>
      </c>
      <c r="D845" s="39" t="s">
        <v>1439</v>
      </c>
      <c r="E845" s="39" t="s">
        <v>14</v>
      </c>
      <c r="F845" s="65" t="s">
        <v>15</v>
      </c>
      <c r="G845" s="64">
        <v>45973</v>
      </c>
      <c r="I845" s="39" t="s">
        <v>17</v>
      </c>
      <c r="J845" s="39" t="s">
        <v>67</v>
      </c>
    </row>
    <row r="846" spans="1:10" ht="14.25" customHeight="1">
      <c r="A846" s="314" t="s">
        <v>12</v>
      </c>
      <c r="B846" s="64">
        <v>45973</v>
      </c>
      <c r="C846" s="64">
        <v>45973</v>
      </c>
      <c r="D846" s="39" t="s">
        <v>1440</v>
      </c>
      <c r="E846" s="39" t="s">
        <v>14</v>
      </c>
      <c r="F846" s="65" t="s">
        <v>15</v>
      </c>
      <c r="G846" s="64">
        <v>45973</v>
      </c>
      <c r="I846" s="39" t="s">
        <v>17</v>
      </c>
      <c r="J846" s="39" t="s">
        <v>67</v>
      </c>
    </row>
    <row r="847" spans="1:10" ht="14.25" customHeight="1">
      <c r="A847" s="314" t="s">
        <v>12</v>
      </c>
      <c r="B847" s="64">
        <v>45973</v>
      </c>
      <c r="C847" s="64">
        <v>45973</v>
      </c>
      <c r="D847" s="39" t="s">
        <v>1441</v>
      </c>
      <c r="E847" s="39" t="s">
        <v>14</v>
      </c>
      <c r="F847" s="65" t="s">
        <v>15</v>
      </c>
      <c r="G847" s="64">
        <v>45973</v>
      </c>
      <c r="I847" s="39" t="s">
        <v>17</v>
      </c>
      <c r="J847" s="39" t="s">
        <v>67</v>
      </c>
    </row>
    <row r="848" spans="1:10" ht="14.25" customHeight="1">
      <c r="A848" s="314" t="s">
        <v>12</v>
      </c>
      <c r="B848" s="64">
        <v>45973</v>
      </c>
      <c r="C848" s="64">
        <v>45973</v>
      </c>
      <c r="D848" s="39" t="s">
        <v>1442</v>
      </c>
      <c r="E848" s="39" t="s">
        <v>14</v>
      </c>
      <c r="F848" s="65" t="s">
        <v>15</v>
      </c>
      <c r="G848" s="64">
        <v>45973</v>
      </c>
      <c r="H848" s="64" t="s">
        <v>1443</v>
      </c>
      <c r="I848" s="39" t="s">
        <v>17</v>
      </c>
      <c r="J848" s="39" t="s">
        <v>67</v>
      </c>
    </row>
    <row r="849" spans="1:12" ht="14.25" customHeight="1">
      <c r="A849" s="314" t="s">
        <v>12</v>
      </c>
      <c r="B849" s="64">
        <v>45973</v>
      </c>
      <c r="C849" s="64">
        <v>45973</v>
      </c>
      <c r="D849" s="39" t="s">
        <v>1444</v>
      </c>
      <c r="E849" s="39" t="s">
        <v>14</v>
      </c>
      <c r="F849" s="65" t="s">
        <v>15</v>
      </c>
      <c r="G849" s="64">
        <v>45973</v>
      </c>
      <c r="H849" s="64" t="s">
        <v>1445</v>
      </c>
      <c r="I849" s="39" t="s">
        <v>17</v>
      </c>
      <c r="J849" s="39" t="s">
        <v>67</v>
      </c>
    </row>
    <row r="850" spans="1:12" ht="14.25" customHeight="1">
      <c r="A850" s="314" t="s">
        <v>12</v>
      </c>
      <c r="B850" s="64">
        <v>45973</v>
      </c>
      <c r="C850" s="64">
        <v>45973</v>
      </c>
      <c r="D850" s="39" t="s">
        <v>1446</v>
      </c>
      <c r="E850" s="39" t="s">
        <v>14</v>
      </c>
      <c r="F850" s="65" t="s">
        <v>15</v>
      </c>
      <c r="G850" s="64">
        <v>45973</v>
      </c>
      <c r="H850" s="64" t="s">
        <v>1447</v>
      </c>
      <c r="I850" s="39" t="s">
        <v>17</v>
      </c>
      <c r="J850" s="39" t="s">
        <v>67</v>
      </c>
    </row>
    <row r="851" spans="1:12" ht="14.25" customHeight="1">
      <c r="A851" s="314" t="s">
        <v>12</v>
      </c>
      <c r="B851" s="64">
        <v>45973</v>
      </c>
      <c r="C851" s="64">
        <v>45973</v>
      </c>
      <c r="D851" s="39" t="s">
        <v>1448</v>
      </c>
      <c r="E851" s="39" t="s">
        <v>14</v>
      </c>
      <c r="F851" s="65" t="s">
        <v>15</v>
      </c>
      <c r="G851" s="64">
        <v>45973</v>
      </c>
      <c r="I851" s="39" t="s">
        <v>17</v>
      </c>
      <c r="J851" s="39" t="s">
        <v>67</v>
      </c>
    </row>
    <row r="852" spans="1:12" ht="14.25" customHeight="1">
      <c r="A852" s="314" t="s">
        <v>12</v>
      </c>
      <c r="B852" s="64">
        <v>45973</v>
      </c>
      <c r="C852" s="64">
        <v>45973</v>
      </c>
      <c r="D852" s="39" t="s">
        <v>1449</v>
      </c>
      <c r="E852" s="39" t="s">
        <v>14</v>
      </c>
      <c r="F852" s="65" t="s">
        <v>15</v>
      </c>
      <c r="G852" s="64">
        <v>45973</v>
      </c>
      <c r="I852" s="39" t="s">
        <v>17</v>
      </c>
      <c r="J852" s="39" t="s">
        <v>67</v>
      </c>
    </row>
    <row r="853" spans="1:12" ht="14.25" customHeight="1">
      <c r="A853" s="314" t="s">
        <v>12</v>
      </c>
      <c r="B853" s="64">
        <v>45973</v>
      </c>
      <c r="C853" s="64">
        <v>45973</v>
      </c>
      <c r="D853" s="39" t="s">
        <v>1450</v>
      </c>
      <c r="E853" s="39" t="s">
        <v>14</v>
      </c>
      <c r="F853" s="65" t="s">
        <v>15</v>
      </c>
      <c r="G853" s="64">
        <v>45973</v>
      </c>
      <c r="I853" s="39" t="s">
        <v>17</v>
      </c>
      <c r="J853" s="39" t="s">
        <v>71</v>
      </c>
    </row>
    <row r="854" spans="1:12" ht="14.25" customHeight="1">
      <c r="A854" s="314" t="s">
        <v>12</v>
      </c>
      <c r="B854" s="64">
        <v>45973</v>
      </c>
      <c r="C854" s="64">
        <v>45973</v>
      </c>
      <c r="D854" s="39" t="s">
        <v>1451</v>
      </c>
      <c r="E854" s="39" t="s">
        <v>14</v>
      </c>
      <c r="F854" s="65" t="s">
        <v>15</v>
      </c>
      <c r="G854" s="64">
        <v>45973</v>
      </c>
      <c r="I854" s="39" t="s">
        <v>17</v>
      </c>
      <c r="J854" s="39" t="s">
        <v>67</v>
      </c>
    </row>
    <row r="855" spans="1:12" ht="14.25" customHeight="1">
      <c r="A855" s="314" t="s">
        <v>12</v>
      </c>
      <c r="B855" s="64">
        <v>45973</v>
      </c>
      <c r="C855" s="64">
        <v>45973</v>
      </c>
      <c r="D855" s="39" t="s">
        <v>1452</v>
      </c>
      <c r="E855" s="39" t="s">
        <v>14</v>
      </c>
      <c r="F855" s="65" t="s">
        <v>15</v>
      </c>
      <c r="G855" s="64">
        <v>45973</v>
      </c>
      <c r="I855" s="39" t="s">
        <v>17</v>
      </c>
      <c r="J855" s="39" t="s">
        <v>67</v>
      </c>
    </row>
    <row r="856" spans="1:12" ht="14.25" customHeight="1">
      <c r="A856" s="314" t="s">
        <v>12</v>
      </c>
      <c r="B856" s="64">
        <v>45973</v>
      </c>
      <c r="C856" s="64">
        <v>45973</v>
      </c>
      <c r="D856" s="39" t="s">
        <v>1453</v>
      </c>
      <c r="E856" s="39" t="s">
        <v>14</v>
      </c>
      <c r="F856" s="65" t="s">
        <v>15</v>
      </c>
      <c r="G856" s="64">
        <v>45973</v>
      </c>
      <c r="I856" s="39" t="s">
        <v>17</v>
      </c>
      <c r="J856" s="39" t="s">
        <v>67</v>
      </c>
    </row>
    <row r="857" spans="1:12" ht="14.25" customHeight="1">
      <c r="A857" s="314" t="s">
        <v>12</v>
      </c>
      <c r="B857" s="64">
        <v>45973</v>
      </c>
      <c r="C857" s="64">
        <v>45973</v>
      </c>
      <c r="D857" s="39" t="s">
        <v>1454</v>
      </c>
      <c r="E857" s="39" t="s">
        <v>14</v>
      </c>
      <c r="F857" s="65" t="s">
        <v>15</v>
      </c>
      <c r="G857" s="64">
        <v>45973</v>
      </c>
      <c r="I857" s="39" t="s">
        <v>17</v>
      </c>
      <c r="J857" s="39" t="s">
        <v>67</v>
      </c>
    </row>
    <row r="858" spans="1:12" ht="14.25" customHeight="1">
      <c r="A858" s="314" t="s">
        <v>12</v>
      </c>
      <c r="B858" s="64">
        <v>45973</v>
      </c>
      <c r="C858" s="64">
        <v>45973</v>
      </c>
      <c r="D858" s="39" t="s">
        <v>1327</v>
      </c>
      <c r="E858" s="39" t="s">
        <v>14</v>
      </c>
      <c r="F858" s="65" t="s">
        <v>15</v>
      </c>
      <c r="G858" s="64">
        <v>45973</v>
      </c>
      <c r="H858" s="64" t="s">
        <v>1328</v>
      </c>
      <c r="I858" s="39" t="s">
        <v>17</v>
      </c>
      <c r="J858" s="39" t="s">
        <v>135</v>
      </c>
    </row>
    <row r="859" spans="1:12" ht="14.25" customHeight="1">
      <c r="A859" s="314" t="s">
        <v>12</v>
      </c>
      <c r="B859" s="64">
        <v>45973</v>
      </c>
      <c r="C859" s="64">
        <v>45973</v>
      </c>
      <c r="D859" s="39" t="s">
        <v>1329</v>
      </c>
      <c r="E859" s="39" t="s">
        <v>14</v>
      </c>
      <c r="F859" s="65" t="s">
        <v>15</v>
      </c>
      <c r="G859" s="64">
        <v>45973</v>
      </c>
      <c r="H859" s="64" t="s">
        <v>1330</v>
      </c>
      <c r="I859" s="39" t="s">
        <v>17</v>
      </c>
      <c r="J859" s="39" t="s">
        <v>135</v>
      </c>
    </row>
    <row r="860" spans="1:12" ht="14.25" customHeight="1">
      <c r="A860" s="314" t="s">
        <v>12</v>
      </c>
      <c r="B860" s="64">
        <v>45973</v>
      </c>
      <c r="C860" s="64">
        <v>45973</v>
      </c>
      <c r="D860" s="39" t="s">
        <v>1360</v>
      </c>
      <c r="E860" s="39" t="s">
        <v>14</v>
      </c>
      <c r="F860" s="65" t="s">
        <v>15</v>
      </c>
      <c r="G860" s="64">
        <v>45973</v>
      </c>
      <c r="I860" s="39" t="s">
        <v>17</v>
      </c>
      <c r="J860" s="39" t="s">
        <v>71</v>
      </c>
    </row>
    <row r="861" spans="1:12" ht="58.5" customHeight="1">
      <c r="A861" s="314" t="s">
        <v>12</v>
      </c>
      <c r="B861" s="64">
        <v>45974</v>
      </c>
      <c r="C861" s="64">
        <v>45974</v>
      </c>
      <c r="D861" s="39" t="s">
        <v>97</v>
      </c>
      <c r="E861" s="39" t="s">
        <v>14</v>
      </c>
      <c r="F861" s="65" t="s">
        <v>402</v>
      </c>
      <c r="G861" s="64">
        <v>45974</v>
      </c>
      <c r="I861" s="39" t="s">
        <v>17</v>
      </c>
      <c r="J861" s="39" t="s">
        <v>25</v>
      </c>
      <c r="L861" s="39" t="s">
        <v>1455</v>
      </c>
    </row>
    <row r="862" spans="1:12" ht="14.25" customHeight="1">
      <c r="A862" s="314" t="s">
        <v>12</v>
      </c>
      <c r="B862" s="64">
        <v>45953</v>
      </c>
      <c r="C862" s="64">
        <v>45957</v>
      </c>
      <c r="D862" s="39" t="s">
        <v>1456</v>
      </c>
      <c r="E862" s="39" t="s">
        <v>14</v>
      </c>
      <c r="F862" s="65" t="s">
        <v>47</v>
      </c>
      <c r="G862" s="64">
        <v>45974</v>
      </c>
      <c r="H862" s="64" t="s">
        <v>1457</v>
      </c>
      <c r="I862" s="39" t="s">
        <v>17</v>
      </c>
      <c r="J862" s="39" t="s">
        <v>67</v>
      </c>
    </row>
    <row r="863" spans="1:12" ht="14.25" customHeight="1">
      <c r="A863" s="314" t="s">
        <v>12</v>
      </c>
      <c r="B863" s="64">
        <v>45954</v>
      </c>
      <c r="C863" s="64">
        <v>45957</v>
      </c>
      <c r="D863" s="39" t="s">
        <v>1458</v>
      </c>
      <c r="E863" s="39" t="s">
        <v>14</v>
      </c>
      <c r="F863" s="65" t="s">
        <v>47</v>
      </c>
      <c r="G863" s="64">
        <v>45974</v>
      </c>
      <c r="I863" s="39" t="s">
        <v>17</v>
      </c>
      <c r="J863" s="39" t="s">
        <v>41</v>
      </c>
      <c r="K863" s="39" t="s">
        <v>1459</v>
      </c>
    </row>
    <row r="864" spans="1:12" ht="14.25" customHeight="1">
      <c r="A864" s="314" t="s">
        <v>12</v>
      </c>
      <c r="B864" s="64">
        <v>45974</v>
      </c>
      <c r="C864" s="64">
        <v>45974</v>
      </c>
      <c r="D864" s="39" t="s">
        <v>1440</v>
      </c>
      <c r="E864" s="39" t="s">
        <v>14</v>
      </c>
      <c r="F864" s="65" t="s">
        <v>15</v>
      </c>
      <c r="G864" s="64">
        <v>45974</v>
      </c>
      <c r="I864" s="39" t="s">
        <v>17</v>
      </c>
      <c r="J864" s="39" t="s">
        <v>1460</v>
      </c>
    </row>
    <row r="865" spans="1:10" ht="14.25" customHeight="1">
      <c r="A865" s="314" t="s">
        <v>12</v>
      </c>
      <c r="B865" s="64">
        <v>45974</v>
      </c>
      <c r="C865" s="64">
        <v>45974</v>
      </c>
      <c r="D865" s="39" t="s">
        <v>1451</v>
      </c>
      <c r="E865" s="39" t="s">
        <v>14</v>
      </c>
      <c r="F865" s="65" t="s">
        <v>15</v>
      </c>
      <c r="G865" s="64">
        <v>45974</v>
      </c>
      <c r="I865" s="39" t="s">
        <v>17</v>
      </c>
      <c r="J865" s="39" t="s">
        <v>1460</v>
      </c>
    </row>
    <row r="866" spans="1:10" ht="14.25" customHeight="1">
      <c r="A866" s="314" t="s">
        <v>12</v>
      </c>
      <c r="B866" s="64">
        <v>45974</v>
      </c>
      <c r="C866" s="64">
        <v>45974</v>
      </c>
      <c r="D866" s="39" t="s">
        <v>1454</v>
      </c>
      <c r="E866" s="39" t="s">
        <v>14</v>
      </c>
      <c r="F866" s="65" t="s">
        <v>15</v>
      </c>
      <c r="G866" s="64">
        <v>45974</v>
      </c>
      <c r="I866" s="39" t="s">
        <v>17</v>
      </c>
      <c r="J866" s="39" t="s">
        <v>1460</v>
      </c>
    </row>
    <row r="867" spans="1:10" ht="14.25" customHeight="1">
      <c r="A867" s="314" t="s">
        <v>12</v>
      </c>
      <c r="B867" s="64">
        <v>45974</v>
      </c>
      <c r="C867" s="64">
        <v>45974</v>
      </c>
      <c r="D867" s="39" t="s">
        <v>1461</v>
      </c>
      <c r="E867" s="39" t="s">
        <v>14</v>
      </c>
      <c r="F867" s="65" t="s">
        <v>15</v>
      </c>
      <c r="G867" s="64">
        <v>45974</v>
      </c>
      <c r="H867" s="64" t="s">
        <v>1462</v>
      </c>
      <c r="I867" s="39" t="s">
        <v>17</v>
      </c>
      <c r="J867" s="39" t="s">
        <v>71</v>
      </c>
    </row>
    <row r="868" spans="1:10" ht="14.25" customHeight="1">
      <c r="A868" s="314" t="s">
        <v>12</v>
      </c>
      <c r="B868" s="64">
        <v>45974</v>
      </c>
      <c r="C868" s="64">
        <v>45974</v>
      </c>
      <c r="D868" s="39" t="s">
        <v>1463</v>
      </c>
      <c r="E868" s="39" t="s">
        <v>14</v>
      </c>
      <c r="F868" s="65" t="s">
        <v>15</v>
      </c>
      <c r="G868" s="64">
        <v>45974</v>
      </c>
      <c r="H868" s="64" t="s">
        <v>1464</v>
      </c>
      <c r="I868" s="39" t="s">
        <v>17</v>
      </c>
      <c r="J868" s="39" t="s">
        <v>71</v>
      </c>
    </row>
    <row r="869" spans="1:10" ht="14.25" customHeight="1">
      <c r="A869" s="314" t="s">
        <v>12</v>
      </c>
      <c r="B869" s="64">
        <v>45974</v>
      </c>
      <c r="C869" s="64">
        <v>45974</v>
      </c>
      <c r="D869" s="39" t="s">
        <v>1465</v>
      </c>
      <c r="E869" s="39" t="s">
        <v>14</v>
      </c>
      <c r="F869" s="65" t="s">
        <v>15</v>
      </c>
      <c r="G869" s="64">
        <v>45974</v>
      </c>
      <c r="I869" s="39" t="s">
        <v>17</v>
      </c>
      <c r="J869" s="39" t="s">
        <v>71</v>
      </c>
    </row>
    <row r="870" spans="1:10" ht="14.25" customHeight="1">
      <c r="A870" s="314" t="s">
        <v>12</v>
      </c>
      <c r="B870" s="64">
        <v>45974</v>
      </c>
      <c r="C870" s="64">
        <v>45974</v>
      </c>
      <c r="D870" s="39" t="s">
        <v>1466</v>
      </c>
      <c r="E870" s="39" t="s">
        <v>14</v>
      </c>
      <c r="F870" s="65" t="s">
        <v>15</v>
      </c>
      <c r="G870" s="64">
        <v>45974</v>
      </c>
      <c r="I870" s="39" t="s">
        <v>17</v>
      </c>
      <c r="J870" s="39" t="s">
        <v>71</v>
      </c>
    </row>
    <row r="871" spans="1:10" ht="14.25" customHeight="1">
      <c r="A871" s="314" t="s">
        <v>12</v>
      </c>
      <c r="B871" s="64">
        <v>45974</v>
      </c>
      <c r="C871" s="64">
        <v>45974</v>
      </c>
      <c r="D871" s="39" t="s">
        <v>1467</v>
      </c>
      <c r="E871" s="39" t="s">
        <v>14</v>
      </c>
      <c r="F871" s="65" t="s">
        <v>15</v>
      </c>
      <c r="G871" s="64">
        <v>45974</v>
      </c>
      <c r="I871" s="39" t="s">
        <v>17</v>
      </c>
      <c r="J871" s="39" t="s">
        <v>71</v>
      </c>
    </row>
    <row r="872" spans="1:10" ht="14.25" customHeight="1">
      <c r="A872" s="314" t="s">
        <v>12</v>
      </c>
      <c r="B872" s="64">
        <v>45974</v>
      </c>
      <c r="C872" s="64">
        <v>45974</v>
      </c>
      <c r="D872" s="39" t="s">
        <v>1468</v>
      </c>
      <c r="E872" s="39" t="s">
        <v>14</v>
      </c>
      <c r="F872" s="65" t="s">
        <v>15</v>
      </c>
      <c r="G872" s="64">
        <v>45974</v>
      </c>
      <c r="I872" s="39" t="s">
        <v>17</v>
      </c>
      <c r="J872" s="39" t="s">
        <v>71</v>
      </c>
    </row>
    <row r="873" spans="1:10" ht="14.25" customHeight="1">
      <c r="A873" s="314" t="s">
        <v>12</v>
      </c>
      <c r="B873" s="64">
        <v>45974</v>
      </c>
      <c r="C873" s="64">
        <v>45974</v>
      </c>
      <c r="D873" s="39" t="s">
        <v>1469</v>
      </c>
      <c r="E873" s="39" t="s">
        <v>14</v>
      </c>
      <c r="F873" s="65" t="s">
        <v>15</v>
      </c>
      <c r="G873" s="64">
        <v>45974</v>
      </c>
      <c r="I873" s="39" t="s">
        <v>17</v>
      </c>
      <c r="J873" s="39" t="s">
        <v>71</v>
      </c>
    </row>
    <row r="874" spans="1:10" ht="14.25" customHeight="1">
      <c r="A874" s="314" t="s">
        <v>12</v>
      </c>
      <c r="B874" s="64">
        <v>45974</v>
      </c>
      <c r="C874" s="64">
        <v>45974</v>
      </c>
      <c r="D874" s="39" t="s">
        <v>1470</v>
      </c>
      <c r="E874" s="39" t="s">
        <v>14</v>
      </c>
      <c r="F874" s="65" t="s">
        <v>15</v>
      </c>
      <c r="G874" s="64">
        <v>45974</v>
      </c>
      <c r="I874" s="39" t="s">
        <v>17</v>
      </c>
      <c r="J874" s="39" t="s">
        <v>135</v>
      </c>
    </row>
    <row r="875" spans="1:10" ht="14.25" customHeight="1">
      <c r="A875" s="314" t="s">
        <v>12</v>
      </c>
      <c r="B875" s="64">
        <v>45974</v>
      </c>
      <c r="C875" s="64">
        <v>45974</v>
      </c>
      <c r="D875" s="39" t="s">
        <v>1471</v>
      </c>
      <c r="E875" s="39" t="s">
        <v>14</v>
      </c>
      <c r="F875" s="65" t="s">
        <v>15</v>
      </c>
      <c r="G875" s="64">
        <v>45974</v>
      </c>
      <c r="I875" s="39" t="s">
        <v>17</v>
      </c>
      <c r="J875" s="39" t="s">
        <v>71</v>
      </c>
    </row>
    <row r="876" spans="1:10" ht="14.25" customHeight="1">
      <c r="A876" s="314" t="s">
        <v>12</v>
      </c>
      <c r="B876" s="64">
        <v>45974</v>
      </c>
      <c r="C876" s="64">
        <v>45974</v>
      </c>
      <c r="D876" s="39" t="s">
        <v>1472</v>
      </c>
      <c r="E876" s="39" t="s">
        <v>14</v>
      </c>
      <c r="F876" s="65" t="s">
        <v>15</v>
      </c>
      <c r="G876" s="64">
        <v>45974</v>
      </c>
      <c r="I876" s="39" t="s">
        <v>17</v>
      </c>
      <c r="J876" s="39" t="s">
        <v>135</v>
      </c>
    </row>
    <row r="877" spans="1:10" ht="14.25" customHeight="1">
      <c r="A877" s="314" t="s">
        <v>12</v>
      </c>
      <c r="B877" s="64">
        <v>45974</v>
      </c>
      <c r="C877" s="64">
        <v>45974</v>
      </c>
      <c r="D877" s="39" t="s">
        <v>1473</v>
      </c>
      <c r="E877" s="39" t="s">
        <v>14</v>
      </c>
      <c r="F877" s="65" t="s">
        <v>15</v>
      </c>
      <c r="G877" s="64">
        <v>45974</v>
      </c>
      <c r="I877" s="39" t="s">
        <v>17</v>
      </c>
      <c r="J877" s="39" t="s">
        <v>71</v>
      </c>
    </row>
    <row r="878" spans="1:10" ht="14.25" customHeight="1">
      <c r="A878" s="314" t="s">
        <v>12</v>
      </c>
      <c r="B878" s="64">
        <v>45974</v>
      </c>
      <c r="C878" s="64">
        <v>45974</v>
      </c>
      <c r="D878" s="39" t="s">
        <v>1474</v>
      </c>
      <c r="E878" s="39" t="s">
        <v>14</v>
      </c>
      <c r="F878" s="65" t="s">
        <v>15</v>
      </c>
      <c r="G878" s="64">
        <v>45974</v>
      </c>
      <c r="I878" s="39" t="s">
        <v>17</v>
      </c>
      <c r="J878" s="39" t="s">
        <v>135</v>
      </c>
    </row>
    <row r="879" spans="1:10" ht="14.25" customHeight="1">
      <c r="A879" s="314" t="s">
        <v>12</v>
      </c>
      <c r="B879" s="64">
        <v>45974</v>
      </c>
      <c r="C879" s="64">
        <v>45974</v>
      </c>
      <c r="D879" s="39" t="s">
        <v>1475</v>
      </c>
      <c r="E879" s="39" t="s">
        <v>14</v>
      </c>
      <c r="F879" s="65" t="s">
        <v>15</v>
      </c>
      <c r="G879" s="64">
        <v>45974</v>
      </c>
      <c r="I879" s="39" t="s">
        <v>17</v>
      </c>
      <c r="J879" s="39" t="s">
        <v>71</v>
      </c>
    </row>
    <row r="880" spans="1:10" ht="14.25" customHeight="1">
      <c r="A880" s="314" t="s">
        <v>12</v>
      </c>
      <c r="B880" s="64">
        <v>45974</v>
      </c>
      <c r="C880" s="64">
        <v>45974</v>
      </c>
      <c r="D880" s="39" t="s">
        <v>1476</v>
      </c>
      <c r="E880" s="39" t="s">
        <v>14</v>
      </c>
      <c r="F880" s="65" t="s">
        <v>15</v>
      </c>
      <c r="G880" s="64">
        <v>45974</v>
      </c>
      <c r="I880" s="39" t="s">
        <v>17</v>
      </c>
      <c r="J880" s="39" t="s">
        <v>135</v>
      </c>
    </row>
    <row r="881" spans="1:12" ht="14.25" customHeight="1">
      <c r="A881" s="314" t="s">
        <v>12</v>
      </c>
      <c r="B881" s="64">
        <v>45974</v>
      </c>
      <c r="C881" s="64">
        <v>45974</v>
      </c>
      <c r="D881" s="39" t="s">
        <v>1477</v>
      </c>
      <c r="E881" s="39" t="s">
        <v>14</v>
      </c>
      <c r="F881" s="65" t="s">
        <v>15</v>
      </c>
      <c r="G881" s="64">
        <v>45974</v>
      </c>
      <c r="I881" s="39" t="s">
        <v>17</v>
      </c>
      <c r="J881" s="39" t="s">
        <v>71</v>
      </c>
    </row>
    <row r="882" spans="1:12" ht="14.25" customHeight="1">
      <c r="A882" s="314" t="s">
        <v>12</v>
      </c>
      <c r="B882" s="64">
        <v>45974</v>
      </c>
      <c r="C882" s="64">
        <v>45974</v>
      </c>
      <c r="D882" s="39" t="s">
        <v>1478</v>
      </c>
      <c r="E882" s="39" t="s">
        <v>14</v>
      </c>
      <c r="F882" s="65" t="s">
        <v>15</v>
      </c>
      <c r="G882" s="64">
        <v>45974</v>
      </c>
      <c r="I882" s="39" t="s">
        <v>17</v>
      </c>
      <c r="J882" s="39" t="s">
        <v>135</v>
      </c>
    </row>
    <row r="883" spans="1:12" ht="14.25" customHeight="1">
      <c r="A883" s="314" t="s">
        <v>12</v>
      </c>
      <c r="B883" s="64">
        <v>45974</v>
      </c>
      <c r="C883" s="64">
        <v>45974</v>
      </c>
      <c r="D883" s="39" t="s">
        <v>1479</v>
      </c>
      <c r="E883" s="39" t="s">
        <v>14</v>
      </c>
      <c r="F883" s="65" t="s">
        <v>15</v>
      </c>
      <c r="G883" s="64">
        <v>45974</v>
      </c>
      <c r="I883" s="39" t="s">
        <v>17</v>
      </c>
      <c r="J883" s="39" t="s">
        <v>71</v>
      </c>
    </row>
    <row r="884" spans="1:12" ht="14.25" customHeight="1">
      <c r="A884" s="314" t="s">
        <v>12</v>
      </c>
      <c r="B884" s="64">
        <v>45974</v>
      </c>
      <c r="C884" s="64">
        <v>45974</v>
      </c>
      <c r="D884" s="39" t="s">
        <v>1480</v>
      </c>
      <c r="E884" s="39" t="s">
        <v>14</v>
      </c>
      <c r="F884" s="65" t="s">
        <v>15</v>
      </c>
      <c r="G884" s="64">
        <v>45974</v>
      </c>
      <c r="I884" s="39" t="s">
        <v>17</v>
      </c>
      <c r="J884" s="39" t="s">
        <v>135</v>
      </c>
    </row>
    <row r="885" spans="1:12" ht="14.25" customHeight="1">
      <c r="A885" s="314" t="s">
        <v>12</v>
      </c>
      <c r="B885" s="64">
        <v>45974</v>
      </c>
      <c r="C885" s="64">
        <v>45974</v>
      </c>
      <c r="D885" s="39" t="s">
        <v>1481</v>
      </c>
      <c r="E885" s="39" t="s">
        <v>14</v>
      </c>
      <c r="F885" s="65" t="s">
        <v>15</v>
      </c>
      <c r="G885" s="64">
        <v>45974</v>
      </c>
      <c r="I885" s="39" t="s">
        <v>17</v>
      </c>
      <c r="J885" s="39" t="s">
        <v>71</v>
      </c>
    </row>
    <row r="886" spans="1:12" ht="14.25" customHeight="1">
      <c r="A886" s="314" t="s">
        <v>12</v>
      </c>
      <c r="B886" s="64">
        <v>45974</v>
      </c>
      <c r="C886" s="64">
        <v>45974</v>
      </c>
      <c r="D886" s="39" t="s">
        <v>1482</v>
      </c>
      <c r="E886" s="39" t="s">
        <v>14</v>
      </c>
      <c r="F886" s="65" t="s">
        <v>15</v>
      </c>
      <c r="G886" s="64">
        <v>45974</v>
      </c>
      <c r="I886" s="39" t="s">
        <v>17</v>
      </c>
      <c r="J886" s="39" t="s">
        <v>135</v>
      </c>
    </row>
    <row r="887" spans="1:12" ht="14.25" customHeight="1">
      <c r="A887" s="314" t="s">
        <v>12</v>
      </c>
      <c r="B887" s="64">
        <v>45974</v>
      </c>
      <c r="C887" s="64">
        <v>45974</v>
      </c>
      <c r="D887" s="39" t="s">
        <v>1483</v>
      </c>
      <c r="E887" s="39" t="s">
        <v>14</v>
      </c>
      <c r="F887" s="65" t="s">
        <v>15</v>
      </c>
      <c r="G887" s="64">
        <v>45974</v>
      </c>
      <c r="I887" s="39" t="s">
        <v>17</v>
      </c>
      <c r="J887" s="39" t="s">
        <v>71</v>
      </c>
    </row>
    <row r="888" spans="1:12" ht="14.25" customHeight="1">
      <c r="A888" s="314" t="s">
        <v>12</v>
      </c>
      <c r="B888" s="64">
        <v>45974</v>
      </c>
      <c r="C888" s="64">
        <v>45974</v>
      </c>
      <c r="D888" s="39" t="s">
        <v>1484</v>
      </c>
      <c r="E888" s="39" t="s">
        <v>14</v>
      </c>
      <c r="F888" s="65" t="s">
        <v>15</v>
      </c>
      <c r="G888" s="64">
        <v>45974</v>
      </c>
      <c r="I888" s="39" t="s">
        <v>17</v>
      </c>
      <c r="J888" s="39" t="s">
        <v>135</v>
      </c>
    </row>
    <row r="889" spans="1:12" ht="14.25" customHeight="1">
      <c r="A889" s="314" t="s">
        <v>12</v>
      </c>
      <c r="B889" s="64">
        <v>45974</v>
      </c>
      <c r="C889" s="64">
        <v>45974</v>
      </c>
      <c r="D889" s="39" t="s">
        <v>1485</v>
      </c>
      <c r="E889" s="39" t="s">
        <v>14</v>
      </c>
      <c r="F889" s="65" t="s">
        <v>15</v>
      </c>
      <c r="G889" s="64">
        <v>45974</v>
      </c>
      <c r="H889" s="64" t="s">
        <v>1486</v>
      </c>
      <c r="I889" s="39" t="s">
        <v>17</v>
      </c>
      <c r="J889" s="39" t="s">
        <v>71</v>
      </c>
    </row>
    <row r="890" spans="1:12" ht="14.25" customHeight="1">
      <c r="A890" s="314" t="s">
        <v>12</v>
      </c>
      <c r="B890" s="64">
        <v>45974</v>
      </c>
      <c r="C890" s="64">
        <v>45974</v>
      </c>
      <c r="D890" s="39" t="s">
        <v>1487</v>
      </c>
      <c r="E890" s="39" t="s">
        <v>14</v>
      </c>
      <c r="F890" s="65" t="s">
        <v>15</v>
      </c>
      <c r="G890" s="64">
        <v>45974</v>
      </c>
      <c r="I890" s="39" t="s">
        <v>17</v>
      </c>
      <c r="J890" s="39" t="s">
        <v>135</v>
      </c>
    </row>
    <row r="891" spans="1:12" ht="14.25" customHeight="1">
      <c r="A891" s="314" t="s">
        <v>12</v>
      </c>
      <c r="B891" s="64">
        <v>45974</v>
      </c>
      <c r="C891" s="64">
        <v>45974</v>
      </c>
      <c r="D891" s="39" t="s">
        <v>1488</v>
      </c>
      <c r="E891" s="39" t="s">
        <v>14</v>
      </c>
      <c r="F891" s="65" t="s">
        <v>15</v>
      </c>
      <c r="G891" s="64">
        <v>45974</v>
      </c>
      <c r="I891" s="39" t="s">
        <v>17</v>
      </c>
      <c r="J891" s="39" t="s">
        <v>71</v>
      </c>
    </row>
    <row r="892" spans="1:12" ht="14.25" customHeight="1">
      <c r="A892" s="314" t="s">
        <v>12</v>
      </c>
      <c r="B892" s="64">
        <v>45974</v>
      </c>
      <c r="C892" s="64">
        <v>45974</v>
      </c>
      <c r="D892" s="39" t="s">
        <v>1489</v>
      </c>
      <c r="E892" s="39" t="s">
        <v>14</v>
      </c>
      <c r="F892" s="65" t="s">
        <v>15</v>
      </c>
      <c r="G892" s="64">
        <v>45974</v>
      </c>
      <c r="I892" s="39" t="s">
        <v>17</v>
      </c>
      <c r="J892" s="39" t="s">
        <v>135</v>
      </c>
    </row>
    <row r="893" spans="1:12" ht="14.25" customHeight="1">
      <c r="A893" s="314" t="s">
        <v>12</v>
      </c>
      <c r="B893" s="64">
        <v>45974</v>
      </c>
      <c r="C893" s="64">
        <v>45974</v>
      </c>
      <c r="D893" s="39" t="s">
        <v>1490</v>
      </c>
      <c r="E893" s="39" t="s">
        <v>14</v>
      </c>
      <c r="F893" s="65" t="s">
        <v>15</v>
      </c>
      <c r="G893" s="64">
        <v>45974</v>
      </c>
      <c r="H893" s="64" t="s">
        <v>1491</v>
      </c>
      <c r="I893" s="39" t="s">
        <v>17</v>
      </c>
      <c r="J893" s="39" t="s">
        <v>135</v>
      </c>
    </row>
    <row r="894" spans="1:12" ht="24" customHeight="1">
      <c r="A894" s="314" t="s">
        <v>12</v>
      </c>
      <c r="B894" s="64">
        <v>45975</v>
      </c>
      <c r="C894" s="64">
        <v>45975</v>
      </c>
      <c r="D894" s="39" t="s">
        <v>97</v>
      </c>
      <c r="E894" s="39" t="s">
        <v>14</v>
      </c>
      <c r="F894" s="65" t="s">
        <v>402</v>
      </c>
      <c r="G894" s="64">
        <v>45975</v>
      </c>
      <c r="I894" s="39" t="s">
        <v>17</v>
      </c>
      <c r="J894" s="39" t="s">
        <v>22</v>
      </c>
      <c r="L894" s="39" t="s">
        <v>1492</v>
      </c>
    </row>
    <row r="895" spans="1:12" ht="21" customHeight="1">
      <c r="A895" s="314" t="s">
        <v>12</v>
      </c>
      <c r="B895" s="64">
        <v>45975</v>
      </c>
      <c r="C895" s="64">
        <v>45975</v>
      </c>
      <c r="D895" s="39" t="s">
        <v>1493</v>
      </c>
      <c r="E895" s="39" t="s">
        <v>14</v>
      </c>
      <c r="F895" s="65" t="s">
        <v>15</v>
      </c>
      <c r="G895" s="64">
        <v>45975</v>
      </c>
      <c r="H895" s="64" t="s">
        <v>1494</v>
      </c>
      <c r="I895" s="39" t="s">
        <v>17</v>
      </c>
      <c r="J895" s="39" t="s">
        <v>41</v>
      </c>
    </row>
    <row r="896" spans="1:12" ht="14.25" customHeight="1">
      <c r="A896" s="314" t="s">
        <v>12</v>
      </c>
      <c r="B896" s="64">
        <v>45975</v>
      </c>
      <c r="C896" s="64">
        <v>45975</v>
      </c>
      <c r="D896" s="39" t="s">
        <v>1495</v>
      </c>
      <c r="E896" s="39" t="s">
        <v>14</v>
      </c>
      <c r="F896" s="65" t="s">
        <v>15</v>
      </c>
      <c r="G896" s="64">
        <v>45975</v>
      </c>
      <c r="H896" s="64" t="s">
        <v>1496</v>
      </c>
      <c r="I896" s="39" t="s">
        <v>17</v>
      </c>
      <c r="J896" s="39" t="s">
        <v>67</v>
      </c>
    </row>
    <row r="897" spans="1:10" ht="14.25" customHeight="1">
      <c r="A897" s="314" t="s">
        <v>12</v>
      </c>
      <c r="B897" s="64">
        <v>45975</v>
      </c>
      <c r="C897" s="64">
        <v>45975</v>
      </c>
      <c r="D897" s="39" t="s">
        <v>1394</v>
      </c>
      <c r="E897" s="39" t="s">
        <v>14</v>
      </c>
      <c r="F897" s="65" t="s">
        <v>15</v>
      </c>
      <c r="G897" s="64">
        <v>45975</v>
      </c>
      <c r="H897" s="64" t="s">
        <v>1395</v>
      </c>
      <c r="I897" s="39" t="s">
        <v>17</v>
      </c>
      <c r="J897" s="39" t="s">
        <v>41</v>
      </c>
    </row>
    <row r="898" spans="1:10" ht="14.25" customHeight="1">
      <c r="A898" s="314" t="s">
        <v>12</v>
      </c>
      <c r="B898" s="64">
        <v>45975</v>
      </c>
      <c r="C898" s="64">
        <v>45975</v>
      </c>
      <c r="D898" s="39" t="s">
        <v>1497</v>
      </c>
      <c r="E898" s="39" t="s">
        <v>14</v>
      </c>
      <c r="F898" s="65" t="s">
        <v>15</v>
      </c>
      <c r="G898" s="64">
        <v>45975</v>
      </c>
      <c r="I898" s="39" t="s">
        <v>17</v>
      </c>
      <c r="J898" s="39" t="s">
        <v>67</v>
      </c>
    </row>
    <row r="899" spans="1:10" ht="14.25" customHeight="1">
      <c r="A899" s="314" t="s">
        <v>12</v>
      </c>
      <c r="B899" s="64">
        <v>45975</v>
      </c>
      <c r="C899" s="64">
        <v>45975</v>
      </c>
      <c r="D899" s="39" t="s">
        <v>1498</v>
      </c>
      <c r="E899" s="39" t="s">
        <v>14</v>
      </c>
      <c r="F899" s="65" t="s">
        <v>15</v>
      </c>
      <c r="G899" s="64">
        <v>45975</v>
      </c>
      <c r="I899" s="39" t="s">
        <v>17</v>
      </c>
      <c r="J899" s="39" t="s">
        <v>67</v>
      </c>
    </row>
    <row r="900" spans="1:10" ht="14.25" customHeight="1">
      <c r="A900" s="314" t="s">
        <v>12</v>
      </c>
      <c r="B900" s="64">
        <v>45975</v>
      </c>
      <c r="C900" s="64">
        <v>45975</v>
      </c>
      <c r="D900" s="39" t="s">
        <v>1499</v>
      </c>
      <c r="E900" s="39" t="s">
        <v>14</v>
      </c>
      <c r="F900" s="65" t="s">
        <v>15</v>
      </c>
      <c r="G900" s="64">
        <v>45975</v>
      </c>
      <c r="I900" s="39" t="s">
        <v>17</v>
      </c>
      <c r="J900" s="39" t="s">
        <v>67</v>
      </c>
    </row>
    <row r="901" spans="1:10" ht="14.25" customHeight="1">
      <c r="A901" s="314" t="s">
        <v>12</v>
      </c>
      <c r="B901" s="64">
        <v>45975</v>
      </c>
      <c r="C901" s="64">
        <v>45975</v>
      </c>
      <c r="D901" s="39" t="s">
        <v>1500</v>
      </c>
      <c r="E901" s="39" t="s">
        <v>14</v>
      </c>
      <c r="F901" s="65" t="s">
        <v>15</v>
      </c>
      <c r="G901" s="64">
        <v>45975</v>
      </c>
      <c r="I901" s="39" t="s">
        <v>17</v>
      </c>
      <c r="J901" s="39" t="s">
        <v>71</v>
      </c>
    </row>
    <row r="902" spans="1:10" ht="14.25" customHeight="1">
      <c r="A902" s="314" t="s">
        <v>12</v>
      </c>
      <c r="B902" s="64">
        <v>45975</v>
      </c>
      <c r="C902" s="64">
        <v>45975</v>
      </c>
      <c r="D902" s="39" t="s">
        <v>1501</v>
      </c>
      <c r="E902" s="39" t="s">
        <v>14</v>
      </c>
      <c r="F902" s="65" t="s">
        <v>15</v>
      </c>
      <c r="G902" s="64">
        <v>45975</v>
      </c>
      <c r="H902" s="64" t="s">
        <v>1502</v>
      </c>
      <c r="I902" s="39" t="s">
        <v>17</v>
      </c>
      <c r="J902" s="39" t="s">
        <v>71</v>
      </c>
    </row>
    <row r="903" spans="1:10" ht="14.25" customHeight="1">
      <c r="A903" s="314" t="s">
        <v>12</v>
      </c>
      <c r="B903" s="64">
        <v>45975</v>
      </c>
      <c r="C903" s="64">
        <v>45975</v>
      </c>
      <c r="D903" s="39" t="s">
        <v>1503</v>
      </c>
      <c r="E903" s="39" t="s">
        <v>14</v>
      </c>
      <c r="F903" s="65" t="s">
        <v>15</v>
      </c>
      <c r="G903" s="64">
        <v>45975</v>
      </c>
      <c r="H903" s="64" t="s">
        <v>1504</v>
      </c>
      <c r="I903" s="39" t="s">
        <v>17</v>
      </c>
      <c r="J903" s="39" t="s">
        <v>71</v>
      </c>
    </row>
    <row r="904" spans="1:10" ht="14.25" customHeight="1">
      <c r="A904" s="314" t="s">
        <v>12</v>
      </c>
      <c r="B904" s="64">
        <v>45975</v>
      </c>
      <c r="C904" s="64">
        <v>45975</v>
      </c>
      <c r="D904" s="39" t="s">
        <v>1505</v>
      </c>
      <c r="E904" s="39" t="s">
        <v>14</v>
      </c>
      <c r="F904" s="65" t="s">
        <v>15</v>
      </c>
      <c r="G904" s="64">
        <v>45975</v>
      </c>
      <c r="I904" s="39" t="s">
        <v>17</v>
      </c>
      <c r="J904" s="39" t="s">
        <v>71</v>
      </c>
    </row>
    <row r="905" spans="1:10" ht="14.25" customHeight="1">
      <c r="A905" s="314" t="s">
        <v>12</v>
      </c>
      <c r="B905" s="64">
        <v>45975</v>
      </c>
      <c r="C905" s="64">
        <v>45975</v>
      </c>
      <c r="D905" s="39" t="s">
        <v>1506</v>
      </c>
      <c r="E905" s="39" t="s">
        <v>14</v>
      </c>
      <c r="F905" s="65" t="s">
        <v>15</v>
      </c>
      <c r="G905" s="64">
        <v>45975</v>
      </c>
      <c r="I905" s="39" t="s">
        <v>17</v>
      </c>
      <c r="J905" s="39" t="s">
        <v>67</v>
      </c>
    </row>
    <row r="906" spans="1:10" ht="14.25" customHeight="1">
      <c r="A906" s="314" t="s">
        <v>12</v>
      </c>
      <c r="B906" s="64">
        <v>45975</v>
      </c>
      <c r="C906" s="64">
        <v>45975</v>
      </c>
      <c r="D906" s="39" t="s">
        <v>1507</v>
      </c>
      <c r="E906" s="39" t="s">
        <v>14</v>
      </c>
      <c r="F906" s="65" t="s">
        <v>15</v>
      </c>
      <c r="G906" s="64">
        <v>45975</v>
      </c>
      <c r="I906" s="39" t="s">
        <v>17</v>
      </c>
      <c r="J906" s="39" t="s">
        <v>71</v>
      </c>
    </row>
    <row r="907" spans="1:10" ht="14.25" customHeight="1">
      <c r="A907" s="314" t="s">
        <v>12</v>
      </c>
      <c r="B907" s="64">
        <v>45975</v>
      </c>
      <c r="C907" s="64">
        <v>45975</v>
      </c>
      <c r="D907" s="39" t="s">
        <v>1508</v>
      </c>
      <c r="E907" s="39" t="s">
        <v>14</v>
      </c>
      <c r="F907" s="65" t="s">
        <v>15</v>
      </c>
      <c r="G907" s="64">
        <v>45975</v>
      </c>
      <c r="I907" s="39" t="s">
        <v>17</v>
      </c>
      <c r="J907" s="39" t="s">
        <v>71</v>
      </c>
    </row>
    <row r="908" spans="1:10" ht="14.25" customHeight="1">
      <c r="A908" s="314" t="s">
        <v>12</v>
      </c>
      <c r="B908" s="64">
        <v>45975</v>
      </c>
      <c r="C908" s="64">
        <v>45975</v>
      </c>
      <c r="D908" s="39" t="s">
        <v>1509</v>
      </c>
      <c r="E908" s="39" t="s">
        <v>14</v>
      </c>
      <c r="F908" s="65" t="s">
        <v>15</v>
      </c>
      <c r="G908" s="64">
        <v>45975</v>
      </c>
      <c r="I908" s="39" t="s">
        <v>17</v>
      </c>
      <c r="J908" s="39" t="s">
        <v>67</v>
      </c>
    </row>
    <row r="909" spans="1:10" ht="14.25" customHeight="1">
      <c r="A909" s="314" t="s">
        <v>12</v>
      </c>
      <c r="B909" s="64">
        <v>45975</v>
      </c>
      <c r="C909" s="64">
        <v>45975</v>
      </c>
      <c r="D909" s="39" t="s">
        <v>1510</v>
      </c>
      <c r="E909" s="39" t="s">
        <v>14</v>
      </c>
      <c r="F909" s="65" t="s">
        <v>15</v>
      </c>
      <c r="G909" s="64">
        <v>45975</v>
      </c>
      <c r="I909" s="39" t="s">
        <v>17</v>
      </c>
      <c r="J909" s="39" t="s">
        <v>67</v>
      </c>
    </row>
    <row r="910" spans="1:10" ht="14.25" customHeight="1">
      <c r="A910" s="314" t="s">
        <v>12</v>
      </c>
      <c r="B910" s="64">
        <v>45975</v>
      </c>
      <c r="C910" s="64">
        <v>45975</v>
      </c>
      <c r="D910" s="39" t="s">
        <v>1511</v>
      </c>
      <c r="E910" s="39" t="s">
        <v>14</v>
      </c>
      <c r="F910" s="65" t="s">
        <v>15</v>
      </c>
      <c r="G910" s="64">
        <v>45975</v>
      </c>
      <c r="I910" s="39" t="s">
        <v>17</v>
      </c>
      <c r="J910" s="39" t="s">
        <v>67</v>
      </c>
    </row>
    <row r="911" spans="1:10" ht="14.25" customHeight="1">
      <c r="A911" s="314" t="s">
        <v>12</v>
      </c>
      <c r="B911" s="64">
        <v>45975</v>
      </c>
      <c r="C911" s="64">
        <v>45975</v>
      </c>
      <c r="D911" s="39" t="s">
        <v>1512</v>
      </c>
      <c r="E911" s="39" t="s">
        <v>14</v>
      </c>
      <c r="F911" s="65" t="s">
        <v>15</v>
      </c>
      <c r="G911" s="64">
        <v>45975</v>
      </c>
      <c r="I911" s="39" t="s">
        <v>17</v>
      </c>
      <c r="J911" s="39" t="s">
        <v>67</v>
      </c>
    </row>
    <row r="912" spans="1:10" ht="14.25" customHeight="1">
      <c r="A912" s="314" t="s">
        <v>12</v>
      </c>
      <c r="B912" s="64">
        <v>45975</v>
      </c>
      <c r="C912" s="64">
        <v>45975</v>
      </c>
      <c r="D912" s="39" t="s">
        <v>1513</v>
      </c>
      <c r="E912" s="39" t="s">
        <v>14</v>
      </c>
      <c r="F912" s="65" t="s">
        <v>15</v>
      </c>
      <c r="G912" s="64">
        <v>45975</v>
      </c>
      <c r="I912" s="39" t="s">
        <v>17</v>
      </c>
      <c r="J912" s="39" t="s">
        <v>67</v>
      </c>
    </row>
    <row r="913" spans="1:12" ht="14.25" customHeight="1">
      <c r="A913" s="314" t="s">
        <v>12</v>
      </c>
      <c r="B913" s="64">
        <v>45975</v>
      </c>
      <c r="C913" s="64">
        <v>45975</v>
      </c>
      <c r="D913" s="39" t="s">
        <v>1514</v>
      </c>
      <c r="E913" s="39" t="s">
        <v>14</v>
      </c>
      <c r="F913" s="65" t="s">
        <v>15</v>
      </c>
      <c r="G913" s="64">
        <v>45975</v>
      </c>
      <c r="I913" s="39" t="s">
        <v>17</v>
      </c>
      <c r="J913" s="39" t="s">
        <v>71</v>
      </c>
    </row>
    <row r="914" spans="1:12" ht="14.25" customHeight="1">
      <c r="A914" s="314" t="s">
        <v>12</v>
      </c>
      <c r="B914" s="64">
        <v>45975</v>
      </c>
      <c r="C914" s="64">
        <v>45975</v>
      </c>
      <c r="D914" s="39" t="s">
        <v>1515</v>
      </c>
      <c r="E914" s="39" t="s">
        <v>14</v>
      </c>
      <c r="F914" s="65" t="s">
        <v>15</v>
      </c>
      <c r="G914" s="64">
        <v>45975</v>
      </c>
      <c r="H914" s="64" t="s">
        <v>1516</v>
      </c>
      <c r="I914" s="39" t="s">
        <v>17</v>
      </c>
      <c r="J914" s="39" t="s">
        <v>71</v>
      </c>
    </row>
    <row r="915" spans="1:12" ht="14.25" customHeight="1">
      <c r="A915" s="314" t="s">
        <v>12</v>
      </c>
      <c r="B915" s="64">
        <v>45975</v>
      </c>
      <c r="C915" s="64">
        <v>45975</v>
      </c>
      <c r="D915" s="39" t="s">
        <v>1517</v>
      </c>
      <c r="E915" s="39" t="s">
        <v>14</v>
      </c>
      <c r="F915" s="65" t="s">
        <v>15</v>
      </c>
      <c r="G915" s="64">
        <v>45975</v>
      </c>
      <c r="H915" s="64" t="s">
        <v>1518</v>
      </c>
      <c r="I915" s="39" t="s">
        <v>17</v>
      </c>
      <c r="J915" s="39" t="s">
        <v>71</v>
      </c>
    </row>
    <row r="916" spans="1:12" ht="14.25" customHeight="1">
      <c r="A916" s="314" t="s">
        <v>12</v>
      </c>
      <c r="B916" s="64">
        <v>45975</v>
      </c>
      <c r="C916" s="64">
        <v>45975</v>
      </c>
      <c r="D916" s="39" t="s">
        <v>1519</v>
      </c>
      <c r="E916" s="39" t="s">
        <v>14</v>
      </c>
      <c r="F916" s="65" t="s">
        <v>15</v>
      </c>
      <c r="G916" s="64">
        <v>45975</v>
      </c>
      <c r="H916" s="64" t="s">
        <v>1520</v>
      </c>
      <c r="I916" s="39" t="s">
        <v>17</v>
      </c>
      <c r="J916" s="39" t="s">
        <v>71</v>
      </c>
    </row>
    <row r="917" spans="1:12" ht="14.25" customHeight="1">
      <c r="A917" s="314" t="s">
        <v>12</v>
      </c>
      <c r="B917" s="64">
        <v>45975</v>
      </c>
      <c r="C917" s="64">
        <v>45975</v>
      </c>
      <c r="D917" s="39" t="s">
        <v>1521</v>
      </c>
      <c r="E917" s="39" t="s">
        <v>14</v>
      </c>
      <c r="F917" s="65" t="s">
        <v>15</v>
      </c>
      <c r="G917" s="64">
        <v>45975</v>
      </c>
      <c r="H917" s="64" t="s">
        <v>1522</v>
      </c>
      <c r="I917" s="39" t="s">
        <v>17</v>
      </c>
      <c r="J917" s="39" t="s">
        <v>71</v>
      </c>
    </row>
    <row r="918" spans="1:12" ht="14.25" customHeight="1">
      <c r="A918" s="314" t="s">
        <v>12</v>
      </c>
      <c r="B918" s="64">
        <v>45975</v>
      </c>
      <c r="C918" s="64">
        <v>45975</v>
      </c>
      <c r="D918" s="39" t="s">
        <v>1211</v>
      </c>
      <c r="E918" s="39" t="s">
        <v>14</v>
      </c>
      <c r="F918" s="65" t="s">
        <v>15</v>
      </c>
      <c r="G918" s="64">
        <v>45975</v>
      </c>
      <c r="I918" s="39" t="s">
        <v>17</v>
      </c>
      <c r="J918" s="39" t="s">
        <v>71</v>
      </c>
      <c r="K918" s="39" t="s">
        <v>1523</v>
      </c>
    </row>
    <row r="919" spans="1:12" ht="14.25" customHeight="1">
      <c r="A919" s="314" t="s">
        <v>12</v>
      </c>
      <c r="B919" s="64">
        <v>45979</v>
      </c>
      <c r="C919" s="64">
        <v>45979</v>
      </c>
      <c r="D919" s="39" t="s">
        <v>1524</v>
      </c>
      <c r="E919" s="39" t="s">
        <v>14</v>
      </c>
      <c r="F919" s="65" t="s">
        <v>15</v>
      </c>
      <c r="G919" s="64">
        <v>45979</v>
      </c>
      <c r="H919" s="64" t="s">
        <v>1525</v>
      </c>
      <c r="I919" s="39" t="s">
        <v>17</v>
      </c>
      <c r="J919" s="39" t="s">
        <v>67</v>
      </c>
    </row>
    <row r="920" spans="1:12" ht="14.25" customHeight="1">
      <c r="A920" s="314" t="s">
        <v>12</v>
      </c>
      <c r="B920" s="64">
        <v>45979</v>
      </c>
      <c r="C920" s="64">
        <v>45979</v>
      </c>
      <c r="D920" s="39" t="s">
        <v>1526</v>
      </c>
      <c r="E920" s="39" t="s">
        <v>14</v>
      </c>
      <c r="F920" s="65" t="s">
        <v>15</v>
      </c>
      <c r="G920" s="64">
        <v>45979</v>
      </c>
      <c r="H920" s="64" t="s">
        <v>1527</v>
      </c>
      <c r="I920" s="39" t="s">
        <v>17</v>
      </c>
      <c r="J920" s="39" t="s">
        <v>71</v>
      </c>
    </row>
    <row r="921" spans="1:12" ht="81" customHeight="1">
      <c r="A921" s="314" t="s">
        <v>12</v>
      </c>
      <c r="B921" s="64">
        <v>45979</v>
      </c>
      <c r="C921" s="64">
        <v>45979</v>
      </c>
      <c r="D921" s="39" t="s">
        <v>97</v>
      </c>
      <c r="E921" s="39" t="s">
        <v>14</v>
      </c>
      <c r="F921" s="65" t="s">
        <v>402</v>
      </c>
      <c r="G921" s="64">
        <v>45979</v>
      </c>
      <c r="I921" s="39" t="s">
        <v>17</v>
      </c>
      <c r="J921" s="39" t="s">
        <v>112</v>
      </c>
      <c r="L921" s="39" t="s">
        <v>568</v>
      </c>
    </row>
    <row r="922" spans="1:12" ht="14.25" customHeight="1">
      <c r="A922" s="314" t="s">
        <v>12</v>
      </c>
      <c r="B922" s="64">
        <v>45979</v>
      </c>
      <c r="C922" s="64">
        <v>45979</v>
      </c>
      <c r="D922" s="39" t="s">
        <v>1528</v>
      </c>
      <c r="E922" s="39" t="s">
        <v>14</v>
      </c>
      <c r="F922" s="65" t="s">
        <v>15</v>
      </c>
      <c r="G922" s="64">
        <v>45979</v>
      </c>
      <c r="H922" s="64" t="s">
        <v>1529</v>
      </c>
      <c r="I922" s="39" t="s">
        <v>17</v>
      </c>
      <c r="J922" s="39" t="s">
        <v>71</v>
      </c>
    </row>
    <row r="923" spans="1:12" ht="14.25" customHeight="1">
      <c r="A923" s="314" t="s">
        <v>12</v>
      </c>
      <c r="B923" s="64">
        <v>45979</v>
      </c>
      <c r="C923" s="64">
        <v>45979</v>
      </c>
      <c r="D923" s="39" t="s">
        <v>1530</v>
      </c>
      <c r="E923" s="39" t="s">
        <v>14</v>
      </c>
      <c r="F923" s="65" t="s">
        <v>15</v>
      </c>
      <c r="G923" s="64">
        <v>45979</v>
      </c>
      <c r="H923" s="64" t="s">
        <v>1531</v>
      </c>
      <c r="I923" s="39" t="s">
        <v>17</v>
      </c>
      <c r="J923" s="39" t="s">
        <v>135</v>
      </c>
    </row>
    <row r="924" spans="1:12" ht="14.25" customHeight="1">
      <c r="A924" s="314" t="s">
        <v>12</v>
      </c>
      <c r="B924" s="64">
        <v>45979</v>
      </c>
      <c r="C924" s="64">
        <v>45979</v>
      </c>
      <c r="D924" s="39" t="s">
        <v>1532</v>
      </c>
      <c r="E924" s="39" t="s">
        <v>14</v>
      </c>
      <c r="F924" s="65" t="s">
        <v>15</v>
      </c>
      <c r="G924" s="64">
        <v>45979</v>
      </c>
      <c r="H924" s="64" t="s">
        <v>1533</v>
      </c>
      <c r="I924" s="39" t="s">
        <v>17</v>
      </c>
      <c r="J924" s="39" t="s">
        <v>71</v>
      </c>
    </row>
    <row r="925" spans="1:12" ht="14.25" customHeight="1">
      <c r="A925" s="314" t="s">
        <v>12</v>
      </c>
      <c r="B925" s="64">
        <v>45979</v>
      </c>
      <c r="C925" s="64">
        <v>45979</v>
      </c>
      <c r="D925" s="39" t="s">
        <v>1534</v>
      </c>
      <c r="E925" s="39" t="s">
        <v>14</v>
      </c>
      <c r="F925" s="65" t="s">
        <v>15</v>
      </c>
      <c r="G925" s="64">
        <v>45979</v>
      </c>
      <c r="I925" s="39" t="s">
        <v>17</v>
      </c>
      <c r="J925" s="39" t="s">
        <v>135</v>
      </c>
    </row>
    <row r="926" spans="1:12" ht="14.25" customHeight="1">
      <c r="A926" s="314" t="s">
        <v>12</v>
      </c>
      <c r="B926" s="64">
        <v>45979</v>
      </c>
      <c r="C926" s="64">
        <v>45979</v>
      </c>
      <c r="D926" s="39" t="s">
        <v>1535</v>
      </c>
      <c r="E926" s="39" t="s">
        <v>14</v>
      </c>
      <c r="F926" s="65" t="s">
        <v>15</v>
      </c>
      <c r="G926" s="64">
        <v>45979</v>
      </c>
      <c r="I926" s="39" t="s">
        <v>17</v>
      </c>
      <c r="J926" s="39" t="s">
        <v>71</v>
      </c>
    </row>
    <row r="927" spans="1:12" ht="14.25" customHeight="1">
      <c r="A927" s="314" t="s">
        <v>12</v>
      </c>
      <c r="B927" s="64">
        <v>45979</v>
      </c>
      <c r="C927" s="64">
        <v>45979</v>
      </c>
      <c r="D927" s="39" t="s">
        <v>1536</v>
      </c>
      <c r="E927" s="39" t="s">
        <v>14</v>
      </c>
      <c r="F927" s="65" t="s">
        <v>15</v>
      </c>
      <c r="G927" s="64">
        <v>45979</v>
      </c>
      <c r="I927" s="39" t="s">
        <v>17</v>
      </c>
      <c r="J927" s="39" t="s">
        <v>135</v>
      </c>
    </row>
    <row r="928" spans="1:12" ht="14.25" customHeight="1">
      <c r="A928" s="314" t="s">
        <v>12</v>
      </c>
      <c r="B928" s="64">
        <v>45979</v>
      </c>
      <c r="C928" s="64">
        <v>45979</v>
      </c>
      <c r="D928" s="39" t="s">
        <v>1537</v>
      </c>
      <c r="E928" s="39" t="s">
        <v>14</v>
      </c>
      <c r="F928" s="65" t="s">
        <v>15</v>
      </c>
      <c r="G928" s="64">
        <v>45979</v>
      </c>
      <c r="I928" s="39" t="s">
        <v>17</v>
      </c>
      <c r="J928" s="39" t="s">
        <v>71</v>
      </c>
    </row>
    <row r="929" spans="1:10" ht="14.25" customHeight="1">
      <c r="A929" s="314" t="s">
        <v>12</v>
      </c>
      <c r="B929" s="64">
        <v>45979</v>
      </c>
      <c r="C929" s="64">
        <v>45979</v>
      </c>
      <c r="D929" s="39" t="s">
        <v>1538</v>
      </c>
      <c r="E929" s="39" t="s">
        <v>14</v>
      </c>
      <c r="F929" s="65" t="s">
        <v>15</v>
      </c>
      <c r="G929" s="64">
        <v>45979</v>
      </c>
      <c r="I929" s="39" t="s">
        <v>17</v>
      </c>
      <c r="J929" s="39" t="s">
        <v>135</v>
      </c>
    </row>
    <row r="930" spans="1:10" ht="14.25" customHeight="1">
      <c r="A930" s="314" t="s">
        <v>12</v>
      </c>
      <c r="B930" s="64">
        <v>45979</v>
      </c>
      <c r="C930" s="64">
        <v>45979</v>
      </c>
      <c r="D930" s="39" t="s">
        <v>1539</v>
      </c>
      <c r="E930" s="39" t="s">
        <v>14</v>
      </c>
      <c r="F930" s="65" t="s">
        <v>15</v>
      </c>
      <c r="G930" s="64">
        <v>45979</v>
      </c>
      <c r="I930" s="39" t="s">
        <v>17</v>
      </c>
      <c r="J930" s="39" t="s">
        <v>71</v>
      </c>
    </row>
    <row r="931" spans="1:10" ht="14.25" customHeight="1">
      <c r="A931" s="314" t="s">
        <v>12</v>
      </c>
      <c r="B931" s="64">
        <v>45979</v>
      </c>
      <c r="C931" s="64">
        <v>45979</v>
      </c>
      <c r="D931" s="39" t="s">
        <v>1540</v>
      </c>
      <c r="E931" s="39" t="s">
        <v>14</v>
      </c>
      <c r="F931" s="65" t="s">
        <v>15</v>
      </c>
      <c r="G931" s="64">
        <v>45979</v>
      </c>
      <c r="I931" s="39" t="s">
        <v>17</v>
      </c>
      <c r="J931" s="39" t="s">
        <v>135</v>
      </c>
    </row>
    <row r="932" spans="1:10" ht="14.25" customHeight="1">
      <c r="A932" s="314" t="s">
        <v>12</v>
      </c>
      <c r="B932" s="64">
        <v>45979</v>
      </c>
      <c r="C932" s="64">
        <v>45979</v>
      </c>
      <c r="D932" s="39" t="s">
        <v>1541</v>
      </c>
      <c r="E932" s="39" t="s">
        <v>14</v>
      </c>
      <c r="F932" s="65" t="s">
        <v>15</v>
      </c>
      <c r="G932" s="64">
        <v>45979</v>
      </c>
      <c r="I932" s="39" t="s">
        <v>17</v>
      </c>
      <c r="J932" s="39" t="s">
        <v>71</v>
      </c>
    </row>
    <row r="933" spans="1:10" ht="14.25" customHeight="1">
      <c r="A933" s="314" t="s">
        <v>12</v>
      </c>
      <c r="B933" s="64">
        <v>45979</v>
      </c>
      <c r="C933" s="64">
        <v>45979</v>
      </c>
      <c r="D933" s="39" t="s">
        <v>1542</v>
      </c>
      <c r="E933" s="39" t="s">
        <v>14</v>
      </c>
      <c r="F933" s="65" t="s">
        <v>15</v>
      </c>
      <c r="G933" s="64">
        <v>45979</v>
      </c>
      <c r="I933" s="39" t="s">
        <v>17</v>
      </c>
      <c r="J933" s="39" t="s">
        <v>71</v>
      </c>
    </row>
    <row r="934" spans="1:10" ht="14.25" customHeight="1">
      <c r="A934" s="314" t="s">
        <v>12</v>
      </c>
      <c r="B934" s="64">
        <v>45979</v>
      </c>
      <c r="C934" s="64">
        <v>45979</v>
      </c>
      <c r="D934" s="39" t="s">
        <v>1543</v>
      </c>
      <c r="E934" s="39" t="s">
        <v>14</v>
      </c>
      <c r="F934" s="65" t="s">
        <v>15</v>
      </c>
      <c r="G934" s="64">
        <v>45979</v>
      </c>
      <c r="I934" s="39" t="s">
        <v>17</v>
      </c>
      <c r="J934" s="39" t="s">
        <v>71</v>
      </c>
    </row>
    <row r="935" spans="1:10" ht="14.25" customHeight="1">
      <c r="A935" s="314" t="s">
        <v>12</v>
      </c>
      <c r="B935" s="64">
        <v>45979</v>
      </c>
      <c r="C935" s="64">
        <v>45979</v>
      </c>
      <c r="D935" s="39" t="s">
        <v>1544</v>
      </c>
      <c r="E935" s="39" t="s">
        <v>14</v>
      </c>
      <c r="F935" s="65" t="s">
        <v>15</v>
      </c>
      <c r="G935" s="64">
        <v>45979</v>
      </c>
      <c r="I935" s="39" t="s">
        <v>17</v>
      </c>
      <c r="J935" s="39" t="s">
        <v>71</v>
      </c>
    </row>
    <row r="936" spans="1:10" ht="14.25" customHeight="1">
      <c r="A936" s="314" t="s">
        <v>12</v>
      </c>
      <c r="B936" s="64">
        <v>45979</v>
      </c>
      <c r="C936" s="64">
        <v>45979</v>
      </c>
      <c r="D936" s="39" t="s">
        <v>1545</v>
      </c>
      <c r="E936" s="39" t="s">
        <v>14</v>
      </c>
      <c r="F936" s="65" t="s">
        <v>15</v>
      </c>
      <c r="G936" s="64">
        <v>45979</v>
      </c>
      <c r="I936" s="39" t="s">
        <v>17</v>
      </c>
      <c r="J936" s="39" t="s">
        <v>71</v>
      </c>
    </row>
    <row r="937" spans="1:10" ht="14.25" customHeight="1">
      <c r="A937" s="314" t="s">
        <v>12</v>
      </c>
      <c r="B937" s="64">
        <v>45979</v>
      </c>
      <c r="C937" s="64">
        <v>45979</v>
      </c>
      <c r="D937" s="39" t="s">
        <v>1546</v>
      </c>
      <c r="E937" s="39" t="s">
        <v>14</v>
      </c>
      <c r="F937" s="65" t="s">
        <v>15</v>
      </c>
      <c r="G937" s="64">
        <v>45979</v>
      </c>
      <c r="I937" s="39" t="s">
        <v>17</v>
      </c>
      <c r="J937" s="39" t="s">
        <v>135</v>
      </c>
    </row>
    <row r="938" spans="1:10" ht="14.25" customHeight="1">
      <c r="A938" s="314" t="s">
        <v>12</v>
      </c>
      <c r="B938" s="64">
        <v>45979</v>
      </c>
      <c r="C938" s="64">
        <v>45979</v>
      </c>
      <c r="D938" s="39" t="s">
        <v>1547</v>
      </c>
      <c r="E938" s="39" t="s">
        <v>14</v>
      </c>
      <c r="F938" s="65" t="s">
        <v>15</v>
      </c>
      <c r="G938" s="64">
        <v>45979</v>
      </c>
      <c r="I938" s="39" t="s">
        <v>17</v>
      </c>
      <c r="J938" s="39" t="s">
        <v>71</v>
      </c>
    </row>
    <row r="939" spans="1:10" ht="14.25" customHeight="1">
      <c r="A939" s="314" t="s">
        <v>12</v>
      </c>
      <c r="B939" s="64">
        <v>45979</v>
      </c>
      <c r="C939" s="64">
        <v>45979</v>
      </c>
      <c r="D939" s="39" t="s">
        <v>1548</v>
      </c>
      <c r="E939" s="39" t="s">
        <v>14</v>
      </c>
      <c r="F939" s="65" t="s">
        <v>15</v>
      </c>
      <c r="G939" s="64">
        <v>45979</v>
      </c>
      <c r="I939" s="39" t="s">
        <v>17</v>
      </c>
      <c r="J939" s="39" t="s">
        <v>71</v>
      </c>
    </row>
    <row r="940" spans="1:10" ht="14.25" customHeight="1">
      <c r="A940" s="314" t="s">
        <v>12</v>
      </c>
      <c r="B940" s="64">
        <v>45979</v>
      </c>
      <c r="C940" s="64">
        <v>45979</v>
      </c>
      <c r="D940" s="39" t="s">
        <v>1549</v>
      </c>
      <c r="E940" s="39" t="s">
        <v>14</v>
      </c>
      <c r="F940" s="65" t="s">
        <v>15</v>
      </c>
      <c r="G940" s="64">
        <v>45979</v>
      </c>
      <c r="I940" s="39" t="s">
        <v>17</v>
      </c>
      <c r="J940" s="39" t="s">
        <v>71</v>
      </c>
    </row>
    <row r="941" spans="1:10" ht="14.25" customHeight="1">
      <c r="A941" s="314" t="s">
        <v>12</v>
      </c>
      <c r="B941" s="64">
        <v>45979</v>
      </c>
      <c r="C941" s="64">
        <v>45979</v>
      </c>
      <c r="D941" s="39" t="s">
        <v>1550</v>
      </c>
      <c r="E941" s="39" t="s">
        <v>14</v>
      </c>
      <c r="F941" s="65" t="s">
        <v>15</v>
      </c>
      <c r="G941" s="64">
        <v>45979</v>
      </c>
      <c r="I941" s="39" t="s">
        <v>17</v>
      </c>
      <c r="J941" s="39" t="s">
        <v>71</v>
      </c>
    </row>
    <row r="942" spans="1:10" ht="14.25" customHeight="1">
      <c r="A942" s="314" t="s">
        <v>12</v>
      </c>
      <c r="B942" s="64">
        <v>45979</v>
      </c>
      <c r="C942" s="64">
        <v>45979</v>
      </c>
      <c r="D942" s="39" t="s">
        <v>1551</v>
      </c>
      <c r="E942" s="39" t="s">
        <v>14</v>
      </c>
      <c r="F942" s="65" t="s">
        <v>15</v>
      </c>
      <c r="G942" s="64">
        <v>45979</v>
      </c>
      <c r="I942" s="39" t="s">
        <v>17</v>
      </c>
      <c r="J942" s="39" t="s">
        <v>71</v>
      </c>
    </row>
    <row r="943" spans="1:10" ht="14.25" customHeight="1">
      <c r="A943" s="314" t="s">
        <v>12</v>
      </c>
      <c r="B943" s="64">
        <v>45979</v>
      </c>
      <c r="C943" s="64">
        <v>45979</v>
      </c>
      <c r="D943" s="39" t="s">
        <v>1552</v>
      </c>
      <c r="E943" s="39" t="s">
        <v>14</v>
      </c>
      <c r="F943" s="65" t="s">
        <v>15</v>
      </c>
      <c r="G943" s="64">
        <v>45979</v>
      </c>
      <c r="H943" s="64" t="s">
        <v>1553</v>
      </c>
      <c r="I943" s="39" t="s">
        <v>17</v>
      </c>
      <c r="J943" s="39" t="s">
        <v>71</v>
      </c>
    </row>
    <row r="944" spans="1:10" ht="14.25" customHeight="1">
      <c r="A944" s="314" t="s">
        <v>12</v>
      </c>
      <c r="B944" s="64">
        <v>45979</v>
      </c>
      <c r="C944" s="64">
        <v>45979</v>
      </c>
      <c r="D944" s="39" t="s">
        <v>1554</v>
      </c>
      <c r="E944" s="39" t="s">
        <v>14</v>
      </c>
      <c r="F944" s="65" t="s">
        <v>15</v>
      </c>
      <c r="G944" s="64">
        <v>45979</v>
      </c>
      <c r="H944" s="64" t="s">
        <v>1555</v>
      </c>
      <c r="I944" s="39" t="s">
        <v>17</v>
      </c>
      <c r="J944" s="39" t="s">
        <v>135</v>
      </c>
    </row>
    <row r="945" spans="1:10" ht="14.25" customHeight="1">
      <c r="A945" s="314" t="s">
        <v>12</v>
      </c>
      <c r="B945" s="64">
        <v>45979</v>
      </c>
      <c r="C945" s="64">
        <v>45979</v>
      </c>
      <c r="D945" s="39" t="s">
        <v>1556</v>
      </c>
      <c r="E945" s="39" t="s">
        <v>14</v>
      </c>
      <c r="F945" s="65" t="s">
        <v>15</v>
      </c>
      <c r="G945" s="64">
        <v>45979</v>
      </c>
      <c r="I945" s="39" t="s">
        <v>17</v>
      </c>
      <c r="J945" s="39" t="s">
        <v>71</v>
      </c>
    </row>
    <row r="946" spans="1:10" ht="14.25" customHeight="1">
      <c r="A946" s="314" t="s">
        <v>12</v>
      </c>
      <c r="B946" s="64">
        <v>45979</v>
      </c>
      <c r="C946" s="64">
        <v>45979</v>
      </c>
      <c r="D946" s="39" t="s">
        <v>1557</v>
      </c>
      <c r="E946" s="39" t="s">
        <v>14</v>
      </c>
      <c r="F946" s="65" t="s">
        <v>15</v>
      </c>
      <c r="G946" s="64">
        <v>45979</v>
      </c>
      <c r="I946" s="39" t="s">
        <v>17</v>
      </c>
      <c r="J946" s="39" t="s">
        <v>71</v>
      </c>
    </row>
    <row r="947" spans="1:10" ht="14.25" customHeight="1">
      <c r="A947" s="314" t="s">
        <v>12</v>
      </c>
      <c r="B947" s="64">
        <v>45979</v>
      </c>
      <c r="C947" s="64">
        <v>45979</v>
      </c>
      <c r="D947" s="39" t="s">
        <v>1558</v>
      </c>
      <c r="E947" s="39" t="s">
        <v>14</v>
      </c>
      <c r="F947" s="65" t="s">
        <v>15</v>
      </c>
      <c r="G947" s="64">
        <v>45979</v>
      </c>
      <c r="H947" s="64" t="s">
        <v>1559</v>
      </c>
      <c r="I947" s="39" t="s">
        <v>17</v>
      </c>
      <c r="J947" s="39" t="s">
        <v>71</v>
      </c>
    </row>
    <row r="948" spans="1:10" ht="14.25" customHeight="1">
      <c r="A948" s="314" t="s">
        <v>12</v>
      </c>
      <c r="B948" s="64">
        <v>45979</v>
      </c>
      <c r="C948" s="64">
        <v>45979</v>
      </c>
      <c r="D948" s="39" t="s">
        <v>1560</v>
      </c>
      <c r="E948" s="39" t="s">
        <v>14</v>
      </c>
      <c r="F948" s="65" t="s">
        <v>15</v>
      </c>
      <c r="G948" s="64">
        <v>45979</v>
      </c>
      <c r="I948" s="39" t="s">
        <v>17</v>
      </c>
      <c r="J948" s="39" t="s">
        <v>71</v>
      </c>
    </row>
    <row r="949" spans="1:10" ht="14.25" customHeight="1">
      <c r="A949" s="314" t="s">
        <v>12</v>
      </c>
      <c r="B949" s="64">
        <v>45979</v>
      </c>
      <c r="C949" s="64">
        <v>45979</v>
      </c>
      <c r="D949" s="39" t="s">
        <v>1561</v>
      </c>
      <c r="E949" s="39" t="s">
        <v>14</v>
      </c>
      <c r="F949" s="65" t="s">
        <v>15</v>
      </c>
      <c r="G949" s="64">
        <v>45979</v>
      </c>
      <c r="I949" s="39" t="s">
        <v>17</v>
      </c>
      <c r="J949" s="39" t="s">
        <v>71</v>
      </c>
    </row>
    <row r="950" spans="1:10" ht="14.25" customHeight="1">
      <c r="A950" s="314" t="s">
        <v>12</v>
      </c>
      <c r="B950" s="64">
        <v>45979</v>
      </c>
      <c r="C950" s="64">
        <v>45979</v>
      </c>
      <c r="D950" s="39" t="s">
        <v>1562</v>
      </c>
      <c r="E950" s="39" t="s">
        <v>14</v>
      </c>
      <c r="F950" s="65" t="s">
        <v>15</v>
      </c>
      <c r="G950" s="64">
        <v>45979</v>
      </c>
      <c r="I950" s="39" t="s">
        <v>17</v>
      </c>
      <c r="J950" s="39" t="s">
        <v>135</v>
      </c>
    </row>
    <row r="951" spans="1:10" ht="14.25" customHeight="1">
      <c r="A951" s="314" t="s">
        <v>12</v>
      </c>
      <c r="B951" s="64">
        <v>45979</v>
      </c>
      <c r="C951" s="64">
        <v>45979</v>
      </c>
      <c r="D951" s="39" t="s">
        <v>1563</v>
      </c>
      <c r="E951" s="39" t="s">
        <v>14</v>
      </c>
      <c r="F951" s="65" t="s">
        <v>15</v>
      </c>
      <c r="G951" s="64">
        <v>45979</v>
      </c>
      <c r="I951" s="39" t="s">
        <v>17</v>
      </c>
      <c r="J951" s="39" t="s">
        <v>71</v>
      </c>
    </row>
    <row r="952" spans="1:10" ht="14.25" customHeight="1">
      <c r="A952" s="314" t="s">
        <v>12</v>
      </c>
      <c r="B952" s="64">
        <v>45979</v>
      </c>
      <c r="C952" s="64">
        <v>45979</v>
      </c>
      <c r="D952" s="39" t="s">
        <v>1564</v>
      </c>
      <c r="E952" s="39" t="s">
        <v>14</v>
      </c>
      <c r="F952" s="65" t="s">
        <v>15</v>
      </c>
      <c r="G952" s="64">
        <v>45979</v>
      </c>
      <c r="I952" s="39" t="s">
        <v>17</v>
      </c>
      <c r="J952" s="39" t="s">
        <v>71</v>
      </c>
    </row>
    <row r="953" spans="1:10" ht="14.25" customHeight="1">
      <c r="A953" s="314" t="s">
        <v>12</v>
      </c>
      <c r="B953" s="64">
        <v>45979</v>
      </c>
      <c r="C953" s="64">
        <v>45979</v>
      </c>
      <c r="D953" s="39" t="s">
        <v>1565</v>
      </c>
      <c r="E953" s="39" t="s">
        <v>14</v>
      </c>
      <c r="F953" s="65" t="s">
        <v>15</v>
      </c>
      <c r="G953" s="64">
        <v>45979</v>
      </c>
      <c r="I953" s="39" t="s">
        <v>17</v>
      </c>
      <c r="J953" s="39" t="s">
        <v>71</v>
      </c>
    </row>
    <row r="954" spans="1:10" ht="14.25" customHeight="1">
      <c r="A954" s="314" t="s">
        <v>12</v>
      </c>
      <c r="B954" s="64">
        <v>45979</v>
      </c>
      <c r="C954" s="64">
        <v>45979</v>
      </c>
      <c r="D954" s="39" t="s">
        <v>1566</v>
      </c>
      <c r="E954" s="39" t="s">
        <v>14</v>
      </c>
      <c r="F954" s="65" t="s">
        <v>15</v>
      </c>
      <c r="G954" s="64">
        <v>45979</v>
      </c>
      <c r="I954" s="39" t="s">
        <v>17</v>
      </c>
      <c r="J954" s="39" t="s">
        <v>135</v>
      </c>
    </row>
    <row r="955" spans="1:10" ht="14.25" customHeight="1">
      <c r="A955" s="314" t="s">
        <v>12</v>
      </c>
      <c r="B955" s="64">
        <v>45979</v>
      </c>
      <c r="C955" s="64">
        <v>45979</v>
      </c>
      <c r="D955" s="39" t="s">
        <v>1567</v>
      </c>
      <c r="E955" s="39" t="s">
        <v>14</v>
      </c>
      <c r="F955" s="65" t="s">
        <v>15</v>
      </c>
      <c r="G955" s="64">
        <v>45979</v>
      </c>
      <c r="I955" s="39" t="s">
        <v>17</v>
      </c>
      <c r="J955" s="39" t="s">
        <v>71</v>
      </c>
    </row>
    <row r="956" spans="1:10" ht="14.25" customHeight="1">
      <c r="A956" s="314" t="s">
        <v>12</v>
      </c>
      <c r="B956" s="64">
        <v>45980</v>
      </c>
      <c r="C956" s="64">
        <v>45980</v>
      </c>
      <c r="D956" s="39" t="s">
        <v>1568</v>
      </c>
      <c r="E956" s="39" t="s">
        <v>14</v>
      </c>
      <c r="F956" s="65" t="s">
        <v>15</v>
      </c>
      <c r="G956" s="64">
        <v>45980</v>
      </c>
      <c r="H956" s="64" t="s">
        <v>1569</v>
      </c>
      <c r="I956" s="39" t="s">
        <v>17</v>
      </c>
      <c r="J956" s="39" t="s">
        <v>67</v>
      </c>
    </row>
    <row r="957" spans="1:10" ht="14.25" customHeight="1">
      <c r="A957" s="314" t="s">
        <v>12</v>
      </c>
      <c r="B957" s="64">
        <v>45980</v>
      </c>
      <c r="C957" s="64">
        <v>45980</v>
      </c>
      <c r="D957" s="39" t="s">
        <v>1570</v>
      </c>
      <c r="E957" s="39" t="s">
        <v>14</v>
      </c>
      <c r="F957" s="65" t="s">
        <v>15</v>
      </c>
      <c r="G957" s="64">
        <v>45980</v>
      </c>
      <c r="H957" s="64" t="s">
        <v>1571</v>
      </c>
      <c r="I957" s="39" t="s">
        <v>17</v>
      </c>
      <c r="J957" s="39" t="s">
        <v>71</v>
      </c>
    </row>
    <row r="958" spans="1:10" ht="14.25" customHeight="1">
      <c r="A958" s="314" t="s">
        <v>12</v>
      </c>
      <c r="B958" s="64">
        <v>45980</v>
      </c>
      <c r="C958" s="64">
        <v>45980</v>
      </c>
      <c r="D958" s="39" t="s">
        <v>1572</v>
      </c>
      <c r="E958" s="39" t="s">
        <v>14</v>
      </c>
      <c r="F958" s="65" t="s">
        <v>15</v>
      </c>
      <c r="G958" s="64">
        <v>45980</v>
      </c>
      <c r="H958" s="64" t="s">
        <v>1573</v>
      </c>
      <c r="I958" s="39" t="s">
        <v>17</v>
      </c>
      <c r="J958" s="39" t="s">
        <v>1574</v>
      </c>
    </row>
    <row r="959" spans="1:10" ht="14.25" customHeight="1">
      <c r="A959" s="314" t="s">
        <v>12</v>
      </c>
      <c r="B959" s="64">
        <v>45980</v>
      </c>
      <c r="C959" s="64">
        <v>45980</v>
      </c>
      <c r="D959" s="39" t="s">
        <v>1575</v>
      </c>
      <c r="E959" s="39" t="s">
        <v>14</v>
      </c>
      <c r="F959" s="65" t="s">
        <v>15</v>
      </c>
      <c r="G959" s="64">
        <v>45980</v>
      </c>
      <c r="H959" s="64" t="s">
        <v>1576</v>
      </c>
      <c r="I959" s="39" t="s">
        <v>17</v>
      </c>
      <c r="J959" s="39" t="s">
        <v>25</v>
      </c>
    </row>
    <row r="960" spans="1:10" ht="14.25" customHeight="1">
      <c r="A960" s="314" t="s">
        <v>12</v>
      </c>
      <c r="B960" s="64">
        <v>45980</v>
      </c>
      <c r="C960" s="64">
        <v>45980</v>
      </c>
      <c r="D960" s="39" t="s">
        <v>1577</v>
      </c>
      <c r="E960" s="39" t="s">
        <v>14</v>
      </c>
      <c r="F960" s="65" t="s">
        <v>15</v>
      </c>
      <c r="G960" s="64">
        <v>45980</v>
      </c>
      <c r="H960" s="64" t="s">
        <v>1578</v>
      </c>
      <c r="I960" s="39" t="s">
        <v>17</v>
      </c>
      <c r="J960" s="39" t="s">
        <v>67</v>
      </c>
    </row>
    <row r="961" spans="1:11" ht="14.25" customHeight="1">
      <c r="A961" s="314" t="s">
        <v>12</v>
      </c>
      <c r="B961" s="64">
        <v>45980</v>
      </c>
      <c r="C961" s="64">
        <v>45980</v>
      </c>
      <c r="D961" s="39" t="s">
        <v>1579</v>
      </c>
      <c r="E961" s="39" t="s">
        <v>14</v>
      </c>
      <c r="F961" s="65" t="s">
        <v>15</v>
      </c>
      <c r="G961" s="64">
        <v>45980</v>
      </c>
      <c r="H961" s="64" t="s">
        <v>1580</v>
      </c>
      <c r="I961" s="39" t="s">
        <v>17</v>
      </c>
      <c r="J961" s="39" t="s">
        <v>71</v>
      </c>
    </row>
    <row r="962" spans="1:11" ht="14.25" customHeight="1">
      <c r="A962" s="314" t="s">
        <v>12</v>
      </c>
      <c r="B962" s="64">
        <v>45980</v>
      </c>
      <c r="C962" s="64">
        <v>45980</v>
      </c>
      <c r="D962" s="39" t="s">
        <v>1581</v>
      </c>
      <c r="E962" s="39" t="s">
        <v>14</v>
      </c>
      <c r="F962" s="65" t="s">
        <v>15</v>
      </c>
      <c r="G962" s="64">
        <v>45980</v>
      </c>
      <c r="H962" s="64" t="s">
        <v>1582</v>
      </c>
      <c r="I962" s="39" t="s">
        <v>17</v>
      </c>
      <c r="J962" s="39" t="s">
        <v>67</v>
      </c>
    </row>
    <row r="963" spans="1:11" ht="14.25" customHeight="1">
      <c r="A963" s="314" t="s">
        <v>12</v>
      </c>
      <c r="B963" s="64">
        <v>45980</v>
      </c>
      <c r="C963" s="64">
        <v>45980</v>
      </c>
      <c r="D963" s="39" t="s">
        <v>1583</v>
      </c>
      <c r="E963" s="39" t="s">
        <v>14</v>
      </c>
      <c r="F963" s="65" t="s">
        <v>15</v>
      </c>
      <c r="G963" s="64">
        <v>45980</v>
      </c>
      <c r="I963" s="39" t="s">
        <v>17</v>
      </c>
      <c r="J963" s="39" t="s">
        <v>71</v>
      </c>
    </row>
    <row r="964" spans="1:11" ht="14.25" customHeight="1">
      <c r="A964" s="314" t="s">
        <v>12</v>
      </c>
      <c r="B964" s="64">
        <v>45980</v>
      </c>
      <c r="C964" s="64">
        <v>45980</v>
      </c>
      <c r="D964" s="39" t="s">
        <v>1584</v>
      </c>
      <c r="E964" s="39" t="s">
        <v>14</v>
      </c>
      <c r="F964" s="65" t="s">
        <v>15</v>
      </c>
      <c r="G964" s="64">
        <v>45980</v>
      </c>
      <c r="H964" s="64" t="s">
        <v>1585</v>
      </c>
      <c r="I964" s="39" t="s">
        <v>17</v>
      </c>
      <c r="J964" s="39" t="s">
        <v>67</v>
      </c>
    </row>
    <row r="965" spans="1:11" ht="14.25" customHeight="1">
      <c r="A965" s="314" t="s">
        <v>12</v>
      </c>
      <c r="B965" s="64">
        <v>45980</v>
      </c>
      <c r="C965" s="64">
        <v>45980</v>
      </c>
      <c r="D965" s="39" t="s">
        <v>1586</v>
      </c>
      <c r="E965" s="39" t="s">
        <v>14</v>
      </c>
      <c r="F965" s="65" t="s">
        <v>15</v>
      </c>
      <c r="G965" s="64">
        <v>45980</v>
      </c>
      <c r="H965" s="64" t="s">
        <v>1587</v>
      </c>
      <c r="I965" s="39" t="s">
        <v>17</v>
      </c>
      <c r="J965" s="39" t="s">
        <v>71</v>
      </c>
    </row>
    <row r="966" spans="1:11" ht="14.25" customHeight="1">
      <c r="A966" s="314" t="s">
        <v>12</v>
      </c>
      <c r="B966" s="64">
        <v>45980</v>
      </c>
      <c r="C966" s="64">
        <v>45980</v>
      </c>
      <c r="D966" s="39" t="s">
        <v>1588</v>
      </c>
      <c r="E966" s="39" t="s">
        <v>14</v>
      </c>
      <c r="F966" s="65" t="s">
        <v>15</v>
      </c>
      <c r="G966" s="64">
        <v>45980</v>
      </c>
      <c r="H966" s="64" t="s">
        <v>1589</v>
      </c>
      <c r="I966" s="39" t="s">
        <v>17</v>
      </c>
      <c r="J966" s="39" t="s">
        <v>67</v>
      </c>
    </row>
    <row r="967" spans="1:11" ht="14.25" customHeight="1">
      <c r="A967" s="314" t="s">
        <v>12</v>
      </c>
      <c r="B967" s="64">
        <v>45980</v>
      </c>
      <c r="C967" s="64">
        <v>45980</v>
      </c>
      <c r="D967" s="39" t="s">
        <v>1590</v>
      </c>
      <c r="E967" s="39" t="s">
        <v>14</v>
      </c>
      <c r="F967" s="65" t="s">
        <v>15</v>
      </c>
      <c r="G967" s="64">
        <v>45980</v>
      </c>
      <c r="H967" s="64" t="s">
        <v>1591</v>
      </c>
      <c r="I967" s="39" t="s">
        <v>17</v>
      </c>
      <c r="J967" s="39" t="s">
        <v>71</v>
      </c>
    </row>
    <row r="968" spans="1:11" ht="14.25" customHeight="1">
      <c r="A968" s="314" t="s">
        <v>12</v>
      </c>
      <c r="B968" s="64">
        <v>45980</v>
      </c>
      <c r="C968" s="64">
        <v>45980</v>
      </c>
      <c r="D968" s="39" t="s">
        <v>1592</v>
      </c>
      <c r="E968" s="39" t="s">
        <v>14</v>
      </c>
      <c r="F968" s="65" t="s">
        <v>15</v>
      </c>
      <c r="G968" s="64">
        <v>45980</v>
      </c>
      <c r="H968" s="64" t="s">
        <v>1593</v>
      </c>
      <c r="I968" s="39" t="s">
        <v>17</v>
      </c>
      <c r="J968" s="39" t="s">
        <v>67</v>
      </c>
    </row>
    <row r="969" spans="1:11" ht="14.25" customHeight="1">
      <c r="A969" s="314" t="s">
        <v>12</v>
      </c>
      <c r="B969" s="64">
        <v>45980</v>
      </c>
      <c r="C969" s="64">
        <v>45980</v>
      </c>
      <c r="D969" s="39" t="s">
        <v>1594</v>
      </c>
      <c r="E969" s="39" t="s">
        <v>14</v>
      </c>
      <c r="F969" s="65" t="s">
        <v>15</v>
      </c>
      <c r="G969" s="64">
        <v>45980</v>
      </c>
      <c r="H969" s="64" t="s">
        <v>1595</v>
      </c>
      <c r="I969" s="39" t="s">
        <v>17</v>
      </c>
      <c r="J969" s="39" t="s">
        <v>71</v>
      </c>
    </row>
    <row r="970" spans="1:11" ht="14.25" customHeight="1">
      <c r="A970" s="314" t="s">
        <v>12</v>
      </c>
      <c r="B970" s="64">
        <v>45980</v>
      </c>
      <c r="C970" s="64">
        <v>45980</v>
      </c>
      <c r="D970" s="39" t="s">
        <v>1596</v>
      </c>
      <c r="E970" s="39" t="s">
        <v>14</v>
      </c>
      <c r="F970" s="65" t="s">
        <v>15</v>
      </c>
      <c r="G970" s="64">
        <v>45980</v>
      </c>
      <c r="H970" s="64" t="s">
        <v>1597</v>
      </c>
      <c r="I970" s="39" t="s">
        <v>17</v>
      </c>
      <c r="J970" s="39" t="s">
        <v>67</v>
      </c>
    </row>
    <row r="971" spans="1:11" ht="14.25" customHeight="1">
      <c r="A971" s="314" t="s">
        <v>12</v>
      </c>
      <c r="B971" s="64">
        <v>45980</v>
      </c>
      <c r="C971" s="64">
        <v>45980</v>
      </c>
      <c r="D971" s="39" t="s">
        <v>1598</v>
      </c>
      <c r="E971" s="39" t="s">
        <v>14</v>
      </c>
      <c r="F971" s="65" t="s">
        <v>15</v>
      </c>
      <c r="G971" s="64">
        <v>45980</v>
      </c>
      <c r="H971" s="64" t="s">
        <v>1599</v>
      </c>
      <c r="I971" s="39" t="s">
        <v>17</v>
      </c>
      <c r="J971" s="39" t="s">
        <v>71</v>
      </c>
    </row>
    <row r="972" spans="1:11" ht="14.25" customHeight="1">
      <c r="A972" s="314" t="s">
        <v>12</v>
      </c>
      <c r="B972" s="64">
        <v>45980</v>
      </c>
      <c r="C972" s="64">
        <v>45980</v>
      </c>
      <c r="D972" s="39" t="s">
        <v>1600</v>
      </c>
      <c r="E972" s="39" t="s">
        <v>14</v>
      </c>
      <c r="F972" s="65" t="s">
        <v>15</v>
      </c>
      <c r="G972" s="64">
        <v>45980</v>
      </c>
      <c r="H972" s="64" t="s">
        <v>1601</v>
      </c>
      <c r="I972" s="39" t="s">
        <v>17</v>
      </c>
      <c r="J972" s="39" t="s">
        <v>67</v>
      </c>
    </row>
    <row r="973" spans="1:11" ht="14.25" customHeight="1">
      <c r="A973" s="314" t="s">
        <v>12</v>
      </c>
      <c r="B973" s="64">
        <v>45980</v>
      </c>
      <c r="C973" s="64">
        <v>45980</v>
      </c>
      <c r="D973" s="39" t="s">
        <v>1602</v>
      </c>
      <c r="E973" s="39" t="s">
        <v>14</v>
      </c>
      <c r="F973" s="65" t="s">
        <v>15</v>
      </c>
      <c r="G973" s="64">
        <v>45980</v>
      </c>
      <c r="H973" s="64" t="s">
        <v>1603</v>
      </c>
      <c r="I973" s="39" t="s">
        <v>17</v>
      </c>
      <c r="J973" s="39" t="s">
        <v>71</v>
      </c>
    </row>
    <row r="974" spans="1:11" ht="14.25" customHeight="1">
      <c r="A974" s="314" t="s">
        <v>12</v>
      </c>
      <c r="B974" s="64">
        <v>45980</v>
      </c>
      <c r="C974" s="64">
        <v>45980</v>
      </c>
      <c r="D974" s="39" t="s">
        <v>1604</v>
      </c>
      <c r="E974" s="39" t="s">
        <v>14</v>
      </c>
      <c r="F974" s="65" t="s">
        <v>15</v>
      </c>
      <c r="G974" s="64">
        <v>45980</v>
      </c>
      <c r="H974" s="64" t="s">
        <v>1605</v>
      </c>
      <c r="I974" s="39" t="s">
        <v>17</v>
      </c>
      <c r="J974" s="39" t="s">
        <v>71</v>
      </c>
    </row>
    <row r="975" spans="1:11" ht="14.25" customHeight="1">
      <c r="A975" s="314" t="s">
        <v>12</v>
      </c>
      <c r="B975" s="64">
        <v>45980</v>
      </c>
      <c r="C975" s="64">
        <v>45980</v>
      </c>
      <c r="D975" s="39" t="s">
        <v>1606</v>
      </c>
      <c r="E975" s="39" t="s">
        <v>14</v>
      </c>
      <c r="F975" s="65" t="s">
        <v>15</v>
      </c>
      <c r="G975" s="64">
        <v>45980</v>
      </c>
      <c r="H975" s="859" t="s">
        <v>1607</v>
      </c>
      <c r="I975" s="39" t="s">
        <v>17</v>
      </c>
      <c r="J975" s="39" t="s">
        <v>71</v>
      </c>
    </row>
    <row r="976" spans="1:11" ht="27.75" customHeight="1">
      <c r="A976" s="314" t="s">
        <v>12</v>
      </c>
      <c r="B976" s="64">
        <v>45980</v>
      </c>
      <c r="C976" s="64">
        <v>45980</v>
      </c>
      <c r="D976" s="39" t="s">
        <v>1147</v>
      </c>
      <c r="E976" s="39" t="s">
        <v>14</v>
      </c>
      <c r="F976" s="65" t="s">
        <v>15</v>
      </c>
      <c r="G976" s="64">
        <v>45980</v>
      </c>
      <c r="I976" s="39" t="s">
        <v>17</v>
      </c>
      <c r="J976" s="39" t="s">
        <v>41</v>
      </c>
      <c r="K976" s="39" t="s">
        <v>1608</v>
      </c>
    </row>
    <row r="977" spans="1:11" ht="14.25" customHeight="1">
      <c r="A977" s="314" t="s">
        <v>12</v>
      </c>
      <c r="B977" s="64">
        <v>45980</v>
      </c>
      <c r="C977" s="64">
        <v>45980</v>
      </c>
      <c r="D977" s="39" t="s">
        <v>1609</v>
      </c>
      <c r="E977" s="39" t="s">
        <v>14</v>
      </c>
      <c r="F977" s="65" t="s">
        <v>15</v>
      </c>
      <c r="G977" s="64">
        <v>45980</v>
      </c>
      <c r="H977" s="64" t="s">
        <v>1610</v>
      </c>
      <c r="I977" s="39" t="s">
        <v>17</v>
      </c>
      <c r="J977" s="39" t="s">
        <v>67</v>
      </c>
    </row>
    <row r="978" spans="1:11" ht="14.25" customHeight="1">
      <c r="A978" s="314" t="s">
        <v>12</v>
      </c>
      <c r="B978" s="64">
        <v>45980</v>
      </c>
      <c r="C978" s="64">
        <v>45980</v>
      </c>
      <c r="D978" s="39" t="s">
        <v>1611</v>
      </c>
      <c r="E978" s="39" t="s">
        <v>14</v>
      </c>
      <c r="F978" s="65" t="s">
        <v>15</v>
      </c>
      <c r="G978" s="64">
        <v>45980</v>
      </c>
      <c r="I978" s="39" t="s">
        <v>17</v>
      </c>
      <c r="J978" s="39" t="s">
        <v>71</v>
      </c>
    </row>
    <row r="979" spans="1:11" ht="14.25" customHeight="1">
      <c r="A979" s="314" t="s">
        <v>12</v>
      </c>
      <c r="B979" s="64">
        <v>45980</v>
      </c>
      <c r="C979" s="64">
        <v>45980</v>
      </c>
      <c r="D979" s="39" t="s">
        <v>1612</v>
      </c>
      <c r="E979" s="39" t="s">
        <v>14</v>
      </c>
      <c r="F979" s="65" t="s">
        <v>15</v>
      </c>
      <c r="G979" s="64">
        <v>45980</v>
      </c>
      <c r="I979" s="39" t="s">
        <v>17</v>
      </c>
      <c r="J979" s="39" t="s">
        <v>67</v>
      </c>
    </row>
    <row r="980" spans="1:11" ht="14.25" customHeight="1">
      <c r="A980" s="314" t="s">
        <v>12</v>
      </c>
      <c r="B980" s="64">
        <v>45980</v>
      </c>
      <c r="C980" s="64">
        <v>45980</v>
      </c>
      <c r="D980" s="39" t="s">
        <v>1613</v>
      </c>
      <c r="E980" s="39" t="s">
        <v>14</v>
      </c>
      <c r="F980" s="65" t="s">
        <v>15</v>
      </c>
      <c r="G980" s="64">
        <v>45980</v>
      </c>
      <c r="H980" s="64" t="s">
        <v>1614</v>
      </c>
      <c r="I980" s="39" t="s">
        <v>17</v>
      </c>
      <c r="J980" s="39" t="s">
        <v>71</v>
      </c>
    </row>
    <row r="981" spans="1:11" ht="14.25" customHeight="1">
      <c r="A981" s="314" t="s">
        <v>12</v>
      </c>
      <c r="B981" s="64">
        <v>45980</v>
      </c>
      <c r="C981" s="64">
        <v>45980</v>
      </c>
      <c r="D981" s="39" t="s">
        <v>1615</v>
      </c>
      <c r="E981" s="39" t="s">
        <v>14</v>
      </c>
      <c r="F981" s="65" t="s">
        <v>15</v>
      </c>
      <c r="G981" s="64">
        <v>45980</v>
      </c>
      <c r="H981" s="64" t="s">
        <v>1616</v>
      </c>
      <c r="I981" s="39" t="s">
        <v>17</v>
      </c>
      <c r="J981" s="39" t="s">
        <v>67</v>
      </c>
    </row>
    <row r="982" spans="1:11" ht="14.25" customHeight="1">
      <c r="A982" s="314" t="s">
        <v>12</v>
      </c>
      <c r="B982" s="64">
        <v>45981</v>
      </c>
      <c r="C982" s="64">
        <v>45981</v>
      </c>
      <c r="D982" s="39" t="s">
        <v>1617</v>
      </c>
      <c r="E982" s="39" t="s">
        <v>14</v>
      </c>
      <c r="F982" s="65" t="s">
        <v>15</v>
      </c>
      <c r="G982" s="64">
        <v>45981</v>
      </c>
      <c r="H982" s="64" t="s">
        <v>1618</v>
      </c>
      <c r="I982" s="39" t="s">
        <v>17</v>
      </c>
      <c r="J982" s="39" t="s">
        <v>71</v>
      </c>
    </row>
    <row r="983" spans="1:11" ht="14.25" customHeight="1">
      <c r="A983" s="314" t="s">
        <v>12</v>
      </c>
      <c r="B983" s="64">
        <v>45981</v>
      </c>
      <c r="C983" s="64">
        <v>45981</v>
      </c>
      <c r="D983" s="39" t="s">
        <v>1619</v>
      </c>
      <c r="E983" s="39" t="s">
        <v>14</v>
      </c>
      <c r="F983" s="65" t="s">
        <v>15</v>
      </c>
      <c r="G983" s="64">
        <v>45981</v>
      </c>
      <c r="H983" s="64" t="s">
        <v>1620</v>
      </c>
      <c r="I983" s="39" t="s">
        <v>17</v>
      </c>
      <c r="J983" s="39" t="s">
        <v>71</v>
      </c>
    </row>
    <row r="984" spans="1:11" ht="26.25" customHeight="1">
      <c r="A984" s="314" t="s">
        <v>12</v>
      </c>
      <c r="B984" s="64">
        <v>45981</v>
      </c>
      <c r="C984" s="64">
        <v>45981</v>
      </c>
      <c r="D984" s="39" t="s">
        <v>1621</v>
      </c>
      <c r="E984" s="39" t="s">
        <v>14</v>
      </c>
      <c r="F984" s="65" t="s">
        <v>15</v>
      </c>
      <c r="G984" s="64">
        <v>45981</v>
      </c>
      <c r="H984" s="64" t="s">
        <v>1622</v>
      </c>
      <c r="I984" s="39" t="s">
        <v>17</v>
      </c>
      <c r="J984" s="39" t="s">
        <v>71</v>
      </c>
    </row>
    <row r="985" spans="1:11" ht="14.25" customHeight="1">
      <c r="A985" s="314" t="s">
        <v>12</v>
      </c>
      <c r="B985" s="64">
        <v>45981</v>
      </c>
      <c r="C985" s="64">
        <v>45981</v>
      </c>
      <c r="D985" s="39" t="s">
        <v>1623</v>
      </c>
      <c r="E985" s="39" t="s">
        <v>14</v>
      </c>
      <c r="F985" s="65" t="s">
        <v>15</v>
      </c>
      <c r="G985" s="64">
        <v>45981</v>
      </c>
      <c r="H985" s="64" t="s">
        <v>1618</v>
      </c>
      <c r="I985" s="39" t="s">
        <v>17</v>
      </c>
      <c r="J985" s="39" t="s">
        <v>71</v>
      </c>
    </row>
    <row r="986" spans="1:11" ht="35.25" customHeight="1">
      <c r="A986" s="314" t="s">
        <v>12</v>
      </c>
      <c r="B986" s="64">
        <v>45981</v>
      </c>
      <c r="C986" s="64">
        <v>45981</v>
      </c>
      <c r="D986" s="39" t="s">
        <v>1579</v>
      </c>
      <c r="E986" s="39" t="s">
        <v>14</v>
      </c>
      <c r="F986" s="65" t="s">
        <v>15</v>
      </c>
      <c r="G986" s="64">
        <v>45981</v>
      </c>
      <c r="H986" s="64" t="s">
        <v>1580</v>
      </c>
      <c r="I986" s="39" t="s">
        <v>17</v>
      </c>
      <c r="J986" s="39" t="s">
        <v>147</v>
      </c>
      <c r="K986" s="39" t="s">
        <v>1624</v>
      </c>
    </row>
    <row r="987" spans="1:11" ht="35.25" customHeight="1">
      <c r="A987" s="314" t="s">
        <v>12</v>
      </c>
      <c r="B987" s="64">
        <v>45981</v>
      </c>
      <c r="C987" s="64">
        <v>45981</v>
      </c>
      <c r="D987" s="39" t="s">
        <v>1594</v>
      </c>
      <c r="E987" s="39" t="s">
        <v>14</v>
      </c>
      <c r="F987" s="65" t="s">
        <v>15</v>
      </c>
      <c r="G987" s="64">
        <v>45981</v>
      </c>
      <c r="H987" s="64" t="s">
        <v>1595</v>
      </c>
      <c r="I987" s="39" t="s">
        <v>17</v>
      </c>
      <c r="J987" s="39" t="s">
        <v>147</v>
      </c>
      <c r="K987" s="39" t="s">
        <v>1624</v>
      </c>
    </row>
    <row r="988" spans="1:11" ht="14.25" customHeight="1">
      <c r="A988" s="314" t="s">
        <v>12</v>
      </c>
      <c r="B988" s="64">
        <v>45981</v>
      </c>
      <c r="C988" s="64">
        <v>45981</v>
      </c>
      <c r="D988" s="39" t="s">
        <v>1625</v>
      </c>
      <c r="E988" s="39" t="s">
        <v>14</v>
      </c>
      <c r="F988" s="65" t="s">
        <v>15</v>
      </c>
      <c r="G988" s="64">
        <v>45981</v>
      </c>
      <c r="H988" s="64" t="s">
        <v>1626</v>
      </c>
      <c r="I988" s="39" t="s">
        <v>17</v>
      </c>
      <c r="J988" s="39" t="s">
        <v>71</v>
      </c>
    </row>
    <row r="989" spans="1:11" ht="14.25" customHeight="1">
      <c r="A989" s="314" t="s">
        <v>12</v>
      </c>
      <c r="B989" s="64">
        <v>45981</v>
      </c>
      <c r="C989" s="64">
        <v>45981</v>
      </c>
      <c r="D989" s="39" t="s">
        <v>1627</v>
      </c>
      <c r="E989" s="39" t="s">
        <v>14</v>
      </c>
      <c r="F989" s="65" t="s">
        <v>15</v>
      </c>
      <c r="G989" s="64">
        <v>45981</v>
      </c>
      <c r="H989" s="64" t="s">
        <v>1628</v>
      </c>
      <c r="I989" s="39" t="s">
        <v>17</v>
      </c>
      <c r="J989" s="39" t="s">
        <v>67</v>
      </c>
    </row>
    <row r="990" spans="1:11" ht="14.25" customHeight="1">
      <c r="A990" s="314" t="s">
        <v>12</v>
      </c>
      <c r="B990" s="64">
        <v>45981</v>
      </c>
      <c r="C990" s="64">
        <v>45981</v>
      </c>
      <c r="D990" s="39" t="s">
        <v>1629</v>
      </c>
      <c r="E990" s="39" t="s">
        <v>14</v>
      </c>
      <c r="F990" s="65" t="s">
        <v>15</v>
      </c>
      <c r="G990" s="64">
        <v>45981</v>
      </c>
      <c r="H990" s="64" t="s">
        <v>1630</v>
      </c>
      <c r="I990" s="39" t="s">
        <v>17</v>
      </c>
      <c r="J990" s="39" t="s">
        <v>67</v>
      </c>
    </row>
    <row r="991" spans="1:11" ht="14.25" customHeight="1">
      <c r="A991" s="314" t="s">
        <v>12</v>
      </c>
      <c r="B991" s="64">
        <v>45981</v>
      </c>
      <c r="C991" s="64">
        <v>45981</v>
      </c>
      <c r="D991" s="39" t="s">
        <v>1631</v>
      </c>
      <c r="E991" s="39" t="s">
        <v>14</v>
      </c>
      <c r="F991" s="65" t="s">
        <v>15</v>
      </c>
      <c r="G991" s="64">
        <v>45981</v>
      </c>
      <c r="H991" s="64" t="s">
        <v>1632</v>
      </c>
      <c r="I991" s="39" t="s">
        <v>17</v>
      </c>
      <c r="J991" s="39" t="s">
        <v>67</v>
      </c>
    </row>
    <row r="992" spans="1:11" ht="14.25" customHeight="1">
      <c r="A992" s="314" t="s">
        <v>12</v>
      </c>
      <c r="B992" s="64">
        <v>45981</v>
      </c>
      <c r="C992" s="64">
        <v>45981</v>
      </c>
      <c r="D992" s="39" t="s">
        <v>1633</v>
      </c>
      <c r="E992" s="39" t="s">
        <v>14</v>
      </c>
      <c r="F992" s="65" t="s">
        <v>15</v>
      </c>
      <c r="G992" s="64">
        <v>45981</v>
      </c>
      <c r="H992" s="64" t="s">
        <v>1634</v>
      </c>
      <c r="I992" s="39" t="s">
        <v>17</v>
      </c>
      <c r="J992" s="39" t="s">
        <v>71</v>
      </c>
    </row>
    <row r="993" spans="1:10" ht="14.25" customHeight="1">
      <c r="A993" s="314" t="s">
        <v>12</v>
      </c>
      <c r="B993" s="64">
        <v>45981</v>
      </c>
      <c r="C993" s="64">
        <v>45981</v>
      </c>
      <c r="D993" s="39" t="s">
        <v>1609</v>
      </c>
      <c r="E993" s="39" t="s">
        <v>14</v>
      </c>
      <c r="F993" s="65" t="s">
        <v>15</v>
      </c>
      <c r="G993" s="64">
        <v>45981</v>
      </c>
      <c r="H993" s="64" t="s">
        <v>1610</v>
      </c>
      <c r="I993" s="39" t="s">
        <v>17</v>
      </c>
      <c r="J993" s="39" t="s">
        <v>71</v>
      </c>
    </row>
    <row r="994" spans="1:10" ht="14.25" customHeight="1">
      <c r="A994" s="314" t="s">
        <v>12</v>
      </c>
      <c r="B994" s="64">
        <v>45981</v>
      </c>
      <c r="C994" s="64">
        <v>45981</v>
      </c>
      <c r="D994" s="39" t="s">
        <v>1635</v>
      </c>
      <c r="E994" s="39" t="s">
        <v>14</v>
      </c>
      <c r="F994" s="65" t="s">
        <v>15</v>
      </c>
      <c r="G994" s="64">
        <v>45981</v>
      </c>
      <c r="H994" s="64" t="s">
        <v>1636</v>
      </c>
      <c r="I994" s="39" t="s">
        <v>17</v>
      </c>
      <c r="J994" s="39" t="s">
        <v>71</v>
      </c>
    </row>
    <row r="995" spans="1:10" ht="37.5" customHeight="1">
      <c r="A995" s="314" t="s">
        <v>12</v>
      </c>
      <c r="B995" s="64">
        <v>45981</v>
      </c>
      <c r="C995" s="64">
        <v>45981</v>
      </c>
      <c r="D995" s="39" t="s">
        <v>1637</v>
      </c>
      <c r="E995" s="39" t="s">
        <v>14</v>
      </c>
      <c r="F995" s="65" t="s">
        <v>15</v>
      </c>
      <c r="G995" s="64">
        <v>45981</v>
      </c>
      <c r="H995" s="64" t="s">
        <v>1638</v>
      </c>
      <c r="I995" s="39" t="s">
        <v>17</v>
      </c>
      <c r="J995" s="39" t="s">
        <v>71</v>
      </c>
    </row>
    <row r="996" spans="1:10" ht="14.25" customHeight="1">
      <c r="A996" s="314" t="s">
        <v>12</v>
      </c>
      <c r="B996" s="64">
        <v>45965</v>
      </c>
      <c r="C996" s="64">
        <v>45972</v>
      </c>
      <c r="D996" s="39" t="s">
        <v>1639</v>
      </c>
      <c r="E996" s="39" t="s">
        <v>14</v>
      </c>
      <c r="F996" s="65" t="s">
        <v>47</v>
      </c>
      <c r="G996" s="64">
        <v>45981</v>
      </c>
      <c r="H996" s="64" t="s">
        <v>1640</v>
      </c>
      <c r="I996" s="39" t="s">
        <v>17</v>
      </c>
      <c r="J996" s="39" t="s">
        <v>71</v>
      </c>
    </row>
    <row r="997" spans="1:10" ht="14.25" customHeight="1">
      <c r="A997" s="314" t="s">
        <v>12</v>
      </c>
      <c r="B997" s="64">
        <v>45981</v>
      </c>
      <c r="C997" s="64">
        <v>45981</v>
      </c>
      <c r="D997" s="39" t="s">
        <v>1641</v>
      </c>
      <c r="E997" s="39" t="s">
        <v>14</v>
      </c>
      <c r="F997" s="65" t="s">
        <v>15</v>
      </c>
      <c r="G997" s="64">
        <v>45981</v>
      </c>
      <c r="H997" s="64" t="s">
        <v>1642</v>
      </c>
      <c r="I997" s="39" t="s">
        <v>17</v>
      </c>
      <c r="J997" s="39" t="s">
        <v>71</v>
      </c>
    </row>
    <row r="998" spans="1:10" ht="14.25" customHeight="1">
      <c r="A998" s="314" t="s">
        <v>12</v>
      </c>
      <c r="B998" s="64">
        <v>45981</v>
      </c>
      <c r="C998" s="64">
        <v>45981</v>
      </c>
      <c r="D998" s="39" t="s">
        <v>1643</v>
      </c>
      <c r="E998" s="39" t="s">
        <v>14</v>
      </c>
      <c r="F998" s="65" t="s">
        <v>15</v>
      </c>
      <c r="G998" s="64">
        <v>45981</v>
      </c>
      <c r="I998" s="39" t="s">
        <v>17</v>
      </c>
      <c r="J998" s="39" t="s">
        <v>135</v>
      </c>
    </row>
    <row r="999" spans="1:10" ht="14.25" customHeight="1">
      <c r="A999" s="314" t="s">
        <v>12</v>
      </c>
      <c r="B999" s="64">
        <v>45981</v>
      </c>
      <c r="C999" s="64">
        <v>45981</v>
      </c>
      <c r="D999" s="39" t="s">
        <v>1644</v>
      </c>
      <c r="E999" s="39" t="s">
        <v>14</v>
      </c>
      <c r="F999" s="65" t="s">
        <v>15</v>
      </c>
      <c r="G999" s="64">
        <v>45981</v>
      </c>
      <c r="I999" s="39" t="s">
        <v>17</v>
      </c>
      <c r="J999" s="39" t="s">
        <v>147</v>
      </c>
    </row>
    <row r="1000" spans="1:10" ht="14.25" customHeight="1">
      <c r="A1000" s="314" t="s">
        <v>12</v>
      </c>
      <c r="B1000" s="64">
        <v>45981</v>
      </c>
      <c r="C1000" s="64">
        <v>45981</v>
      </c>
      <c r="D1000" s="39" t="s">
        <v>1645</v>
      </c>
      <c r="E1000" s="39" t="s">
        <v>14</v>
      </c>
      <c r="F1000" s="65" t="s">
        <v>15</v>
      </c>
      <c r="G1000" s="64">
        <v>45981</v>
      </c>
      <c r="I1000" s="39" t="s">
        <v>17</v>
      </c>
      <c r="J1000" s="39" t="s">
        <v>147</v>
      </c>
    </row>
    <row r="1001" spans="1:10" ht="14.25" customHeight="1">
      <c r="A1001" s="314" t="s">
        <v>12</v>
      </c>
      <c r="B1001" s="64">
        <v>45981</v>
      </c>
      <c r="C1001" s="64">
        <v>45981</v>
      </c>
      <c r="D1001" s="39" t="s">
        <v>1646</v>
      </c>
      <c r="E1001" s="39" t="s">
        <v>14</v>
      </c>
      <c r="F1001" s="65" t="s">
        <v>15</v>
      </c>
      <c r="G1001" s="64">
        <v>45981</v>
      </c>
      <c r="I1001" s="39" t="s">
        <v>17</v>
      </c>
      <c r="J1001" s="39" t="s">
        <v>147</v>
      </c>
    </row>
    <row r="1002" spans="1:10" ht="14.25" customHeight="1">
      <c r="A1002" s="314" t="s">
        <v>12</v>
      </c>
      <c r="B1002" s="64">
        <v>45981</v>
      </c>
      <c r="C1002" s="64">
        <v>45981</v>
      </c>
      <c r="D1002" s="39" t="s">
        <v>1647</v>
      </c>
      <c r="E1002" s="39" t="s">
        <v>14</v>
      </c>
      <c r="F1002" s="65" t="s">
        <v>15</v>
      </c>
      <c r="G1002" s="64">
        <v>45981</v>
      </c>
      <c r="I1002" s="39" t="s">
        <v>17</v>
      </c>
      <c r="J1002" s="39" t="s">
        <v>147</v>
      </c>
    </row>
    <row r="1003" spans="1:10" ht="14.25" customHeight="1">
      <c r="A1003" s="314" t="s">
        <v>12</v>
      </c>
      <c r="B1003" s="64">
        <v>45981</v>
      </c>
      <c r="C1003" s="64">
        <v>45981</v>
      </c>
      <c r="D1003" s="39" t="s">
        <v>1648</v>
      </c>
      <c r="E1003" s="39" t="s">
        <v>14</v>
      </c>
      <c r="F1003" s="65" t="s">
        <v>15</v>
      </c>
      <c r="G1003" s="64">
        <v>45981</v>
      </c>
      <c r="H1003" s="64" t="s">
        <v>1649</v>
      </c>
      <c r="I1003" s="39" t="s">
        <v>17</v>
      </c>
      <c r="J1003" s="39" t="s">
        <v>67</v>
      </c>
    </row>
    <row r="1004" spans="1:10" ht="14.25" customHeight="1">
      <c r="A1004" s="314" t="s">
        <v>12</v>
      </c>
      <c r="B1004" s="64">
        <v>45981</v>
      </c>
      <c r="C1004" s="64">
        <v>45981</v>
      </c>
      <c r="D1004" s="39" t="s">
        <v>1650</v>
      </c>
      <c r="E1004" s="39" t="s">
        <v>14</v>
      </c>
      <c r="F1004" s="65" t="s">
        <v>15</v>
      </c>
      <c r="G1004" s="64">
        <v>45981</v>
      </c>
      <c r="H1004" s="64" t="s">
        <v>1651</v>
      </c>
      <c r="I1004" s="39" t="s">
        <v>17</v>
      </c>
      <c r="J1004" s="39" t="s">
        <v>67</v>
      </c>
    </row>
    <row r="1005" spans="1:10" ht="14.25" customHeight="1">
      <c r="A1005" s="314" t="s">
        <v>12</v>
      </c>
      <c r="B1005" s="64">
        <v>45981</v>
      </c>
      <c r="C1005" s="64">
        <v>45981</v>
      </c>
      <c r="D1005" s="39" t="s">
        <v>1652</v>
      </c>
      <c r="E1005" s="39" t="s">
        <v>14</v>
      </c>
      <c r="F1005" s="65" t="s">
        <v>15</v>
      </c>
      <c r="G1005" s="64">
        <v>45981</v>
      </c>
      <c r="I1005" s="39" t="s">
        <v>17</v>
      </c>
      <c r="J1005" s="39" t="s">
        <v>67</v>
      </c>
    </row>
    <row r="1006" spans="1:10" ht="14.25" customHeight="1">
      <c r="A1006" s="314" t="s">
        <v>12</v>
      </c>
      <c r="B1006" s="64">
        <v>45981</v>
      </c>
      <c r="C1006" s="64">
        <v>45981</v>
      </c>
      <c r="D1006" s="39" t="s">
        <v>1653</v>
      </c>
      <c r="E1006" s="39" t="s">
        <v>14</v>
      </c>
      <c r="F1006" s="65" t="s">
        <v>15</v>
      </c>
      <c r="G1006" s="64">
        <v>45981</v>
      </c>
      <c r="I1006" s="39" t="s">
        <v>17</v>
      </c>
      <c r="J1006" s="39" t="s">
        <v>67</v>
      </c>
    </row>
    <row r="1007" spans="1:10" ht="14.25" customHeight="1">
      <c r="A1007" s="314" t="s">
        <v>12</v>
      </c>
      <c r="B1007" s="64">
        <v>45981</v>
      </c>
      <c r="C1007" s="64">
        <v>45981</v>
      </c>
      <c r="D1007" s="39" t="s">
        <v>1654</v>
      </c>
      <c r="E1007" s="39" t="s">
        <v>14</v>
      </c>
      <c r="F1007" s="65" t="s">
        <v>15</v>
      </c>
      <c r="G1007" s="64">
        <v>45981</v>
      </c>
      <c r="I1007" s="39" t="s">
        <v>17</v>
      </c>
      <c r="J1007" s="39" t="s">
        <v>67</v>
      </c>
    </row>
    <row r="1008" spans="1:10" ht="14.25" customHeight="1">
      <c r="A1008" s="314" t="s">
        <v>12</v>
      </c>
      <c r="B1008" s="64">
        <v>45981</v>
      </c>
      <c r="C1008" s="64">
        <v>45981</v>
      </c>
      <c r="D1008" s="39" t="s">
        <v>1655</v>
      </c>
      <c r="E1008" s="39" t="s">
        <v>14</v>
      </c>
      <c r="F1008" s="65" t="s">
        <v>15</v>
      </c>
      <c r="G1008" s="64">
        <v>45981</v>
      </c>
      <c r="I1008" s="39" t="s">
        <v>17</v>
      </c>
      <c r="J1008" s="39" t="s">
        <v>67</v>
      </c>
    </row>
    <row r="1009" spans="1:10" ht="14.25" customHeight="1">
      <c r="A1009" s="314" t="s">
        <v>12</v>
      </c>
      <c r="B1009" s="64">
        <v>45981</v>
      </c>
      <c r="C1009" s="64">
        <v>45981</v>
      </c>
      <c r="D1009" s="39" t="s">
        <v>1656</v>
      </c>
      <c r="E1009" s="39" t="s">
        <v>14</v>
      </c>
      <c r="F1009" s="65" t="s">
        <v>15</v>
      </c>
      <c r="G1009" s="64">
        <v>45981</v>
      </c>
      <c r="H1009" s="64" t="s">
        <v>1657</v>
      </c>
      <c r="I1009" s="39" t="s">
        <v>17</v>
      </c>
      <c r="J1009" s="39" t="s">
        <v>67</v>
      </c>
    </row>
    <row r="1010" spans="1:10" ht="14.25" customHeight="1">
      <c r="A1010" s="314" t="s">
        <v>12</v>
      </c>
      <c r="B1010" s="64">
        <v>45981</v>
      </c>
      <c r="C1010" s="64">
        <v>45981</v>
      </c>
      <c r="D1010" s="39" t="s">
        <v>1658</v>
      </c>
      <c r="E1010" s="39" t="s">
        <v>14</v>
      </c>
      <c r="F1010" s="65" t="s">
        <v>15</v>
      </c>
      <c r="G1010" s="64">
        <v>45981</v>
      </c>
      <c r="H1010" s="64" t="s">
        <v>1659</v>
      </c>
      <c r="I1010" s="39" t="s">
        <v>17</v>
      </c>
      <c r="J1010" s="39" t="s">
        <v>67</v>
      </c>
    </row>
    <row r="1011" spans="1:10" ht="14.25" customHeight="1">
      <c r="A1011" s="314" t="s">
        <v>12</v>
      </c>
      <c r="B1011" s="64">
        <v>45981</v>
      </c>
      <c r="C1011" s="64">
        <v>45981</v>
      </c>
      <c r="D1011" s="39" t="s">
        <v>1660</v>
      </c>
      <c r="E1011" s="39" t="s">
        <v>14</v>
      </c>
      <c r="F1011" s="65" t="s">
        <v>15</v>
      </c>
      <c r="G1011" s="64">
        <v>45981</v>
      </c>
      <c r="I1011" s="39" t="s">
        <v>17</v>
      </c>
      <c r="J1011" s="39" t="s">
        <v>67</v>
      </c>
    </row>
    <row r="1012" spans="1:10" ht="14.25" customHeight="1">
      <c r="A1012" s="314" t="s">
        <v>12</v>
      </c>
      <c r="B1012" s="64">
        <v>45981</v>
      </c>
      <c r="C1012" s="64">
        <v>45981</v>
      </c>
      <c r="D1012" s="39" t="s">
        <v>1661</v>
      </c>
      <c r="E1012" s="39" t="s">
        <v>14</v>
      </c>
      <c r="F1012" s="65" t="s">
        <v>15</v>
      </c>
      <c r="G1012" s="64">
        <v>45981</v>
      </c>
      <c r="H1012" s="64" t="s">
        <v>1662</v>
      </c>
      <c r="I1012" s="39" t="s">
        <v>17</v>
      </c>
      <c r="J1012" s="39" t="s">
        <v>67</v>
      </c>
    </row>
    <row r="1013" spans="1:10" ht="14.25" customHeight="1">
      <c r="A1013" s="314" t="s">
        <v>12</v>
      </c>
      <c r="B1013" s="64">
        <v>45982</v>
      </c>
      <c r="C1013" s="64">
        <v>45982</v>
      </c>
      <c r="D1013" s="39" t="s">
        <v>1663</v>
      </c>
      <c r="E1013" s="39" t="s">
        <v>14</v>
      </c>
      <c r="F1013" s="65" t="s">
        <v>15</v>
      </c>
      <c r="G1013" s="64">
        <v>45982</v>
      </c>
      <c r="I1013" s="39" t="s">
        <v>17</v>
      </c>
      <c r="J1013" s="39" t="s">
        <v>18</v>
      </c>
    </row>
    <row r="1014" spans="1:10" ht="14.25" customHeight="1">
      <c r="A1014" s="314" t="s">
        <v>12</v>
      </c>
      <c r="B1014" s="64">
        <v>45982</v>
      </c>
      <c r="C1014" s="64">
        <v>45982</v>
      </c>
      <c r="D1014" s="39" t="s">
        <v>1664</v>
      </c>
      <c r="E1014" s="39" t="s">
        <v>14</v>
      </c>
      <c r="F1014" s="65" t="s">
        <v>15</v>
      </c>
      <c r="G1014" s="64">
        <v>45982</v>
      </c>
      <c r="H1014" s="64" t="s">
        <v>1665</v>
      </c>
      <c r="I1014" s="39" t="s">
        <v>17</v>
      </c>
      <c r="J1014" s="39" t="s">
        <v>71</v>
      </c>
    </row>
    <row r="1015" spans="1:10" ht="14.25" customHeight="1">
      <c r="A1015" s="314" t="s">
        <v>12</v>
      </c>
      <c r="B1015" s="64">
        <v>45982</v>
      </c>
      <c r="C1015" s="64">
        <v>45982</v>
      </c>
      <c r="D1015" s="39" t="s">
        <v>1666</v>
      </c>
      <c r="E1015" s="39" t="s">
        <v>14</v>
      </c>
      <c r="F1015" s="65" t="s">
        <v>15</v>
      </c>
      <c r="G1015" s="64">
        <v>45982</v>
      </c>
      <c r="H1015" s="64" t="s">
        <v>1667</v>
      </c>
      <c r="I1015" s="39" t="s">
        <v>17</v>
      </c>
      <c r="J1015" s="39" t="s">
        <v>41</v>
      </c>
    </row>
    <row r="1016" spans="1:10" ht="14.25" customHeight="1">
      <c r="A1016" s="314" t="s">
        <v>12</v>
      </c>
      <c r="B1016" s="64">
        <v>45982</v>
      </c>
      <c r="C1016" s="64">
        <v>45982</v>
      </c>
      <c r="D1016" s="39" t="s">
        <v>1668</v>
      </c>
      <c r="E1016" s="39" t="s">
        <v>14</v>
      </c>
      <c r="F1016" s="65" t="s">
        <v>15</v>
      </c>
      <c r="G1016" s="64">
        <v>45982</v>
      </c>
      <c r="H1016" s="64" t="s">
        <v>1669</v>
      </c>
      <c r="I1016" s="39" t="s">
        <v>17</v>
      </c>
      <c r="J1016" s="39" t="s">
        <v>25</v>
      </c>
    </row>
    <row r="1017" spans="1:10" ht="14.25" customHeight="1">
      <c r="A1017" s="314" t="s">
        <v>12</v>
      </c>
      <c r="B1017" s="64">
        <v>45982</v>
      </c>
      <c r="C1017" s="64">
        <v>45982</v>
      </c>
      <c r="D1017" s="39" t="s">
        <v>1670</v>
      </c>
      <c r="E1017" s="39" t="s">
        <v>14</v>
      </c>
      <c r="F1017" s="65" t="s">
        <v>15</v>
      </c>
      <c r="G1017" s="64">
        <v>45982</v>
      </c>
      <c r="I1017" s="39" t="s">
        <v>17</v>
      </c>
      <c r="J1017" s="39" t="s">
        <v>67</v>
      </c>
    </row>
    <row r="1018" spans="1:10" ht="14.25" customHeight="1">
      <c r="A1018" s="314" t="s">
        <v>12</v>
      </c>
      <c r="B1018" s="64">
        <v>45982</v>
      </c>
      <c r="C1018" s="64">
        <v>45982</v>
      </c>
      <c r="D1018" s="39" t="s">
        <v>1671</v>
      </c>
      <c r="E1018" s="39" t="s">
        <v>14</v>
      </c>
      <c r="F1018" s="65" t="s">
        <v>15</v>
      </c>
      <c r="G1018" s="64">
        <v>45982</v>
      </c>
      <c r="I1018" s="39" t="s">
        <v>17</v>
      </c>
      <c r="J1018" s="39" t="s">
        <v>67</v>
      </c>
    </row>
    <row r="1019" spans="1:10" ht="14.25" customHeight="1">
      <c r="A1019" s="314" t="s">
        <v>12</v>
      </c>
      <c r="B1019" s="64">
        <v>45982</v>
      </c>
      <c r="C1019" s="64">
        <v>45982</v>
      </c>
      <c r="D1019" s="39" t="s">
        <v>1672</v>
      </c>
      <c r="E1019" s="39" t="s">
        <v>14</v>
      </c>
      <c r="F1019" s="65" t="s">
        <v>15</v>
      </c>
      <c r="G1019" s="64">
        <v>45982</v>
      </c>
      <c r="I1019" s="39" t="s">
        <v>17</v>
      </c>
      <c r="J1019" s="39" t="s">
        <v>67</v>
      </c>
    </row>
    <row r="1020" spans="1:10" ht="14.25" customHeight="1">
      <c r="A1020" s="314" t="s">
        <v>12</v>
      </c>
      <c r="B1020" s="64">
        <v>45982</v>
      </c>
      <c r="C1020" s="64">
        <v>45982</v>
      </c>
      <c r="D1020" s="39" t="s">
        <v>1645</v>
      </c>
      <c r="E1020" s="39" t="s">
        <v>14</v>
      </c>
      <c r="F1020" s="65" t="s">
        <v>15</v>
      </c>
      <c r="G1020" s="64">
        <v>45982</v>
      </c>
      <c r="I1020" s="39" t="s">
        <v>17</v>
      </c>
      <c r="J1020" s="39" t="s">
        <v>41</v>
      </c>
    </row>
    <row r="1021" spans="1:10" ht="14.25" customHeight="1">
      <c r="A1021" s="314" t="s">
        <v>12</v>
      </c>
      <c r="B1021" s="64">
        <v>45982</v>
      </c>
      <c r="C1021" s="64">
        <v>45982</v>
      </c>
      <c r="D1021" s="39" t="s">
        <v>1673</v>
      </c>
      <c r="E1021" s="39" t="s">
        <v>14</v>
      </c>
      <c r="F1021" s="65" t="s">
        <v>15</v>
      </c>
      <c r="G1021" s="64">
        <v>45982</v>
      </c>
      <c r="I1021" s="39" t="s">
        <v>17</v>
      </c>
      <c r="J1021" s="39" t="s">
        <v>41</v>
      </c>
    </row>
    <row r="1022" spans="1:10" ht="14.25" customHeight="1">
      <c r="A1022" s="314" t="s">
        <v>12</v>
      </c>
      <c r="B1022" s="64">
        <v>45982</v>
      </c>
      <c r="C1022" s="64">
        <v>45982</v>
      </c>
      <c r="D1022" s="39" t="s">
        <v>1065</v>
      </c>
      <c r="E1022" s="39" t="s">
        <v>14</v>
      </c>
      <c r="F1022" s="65" t="s">
        <v>15</v>
      </c>
      <c r="G1022" s="64">
        <v>45982</v>
      </c>
      <c r="I1022" s="39" t="s">
        <v>17</v>
      </c>
      <c r="J1022" s="39" t="s">
        <v>67</v>
      </c>
    </row>
    <row r="1023" spans="1:10" ht="14.25" customHeight="1">
      <c r="A1023" s="314" t="s">
        <v>12</v>
      </c>
      <c r="B1023" s="64">
        <v>45982</v>
      </c>
      <c r="C1023" s="64">
        <v>45982</v>
      </c>
      <c r="D1023" s="39" t="s">
        <v>1674</v>
      </c>
      <c r="E1023" s="39" t="s">
        <v>14</v>
      </c>
      <c r="F1023" s="65" t="s">
        <v>15</v>
      </c>
      <c r="G1023" s="64">
        <v>45982</v>
      </c>
      <c r="I1023" s="39" t="s">
        <v>17</v>
      </c>
      <c r="J1023" s="39" t="s">
        <v>41</v>
      </c>
    </row>
    <row r="1024" spans="1:10" ht="14.25" customHeight="1">
      <c r="A1024" s="314" t="s">
        <v>12</v>
      </c>
      <c r="B1024" s="64">
        <v>45982</v>
      </c>
      <c r="C1024" s="64">
        <v>45982</v>
      </c>
      <c r="D1024" s="39" t="s">
        <v>1675</v>
      </c>
      <c r="E1024" s="39" t="s">
        <v>14</v>
      </c>
      <c r="F1024" s="65" t="s">
        <v>15</v>
      </c>
      <c r="G1024" s="64">
        <v>45982</v>
      </c>
      <c r="I1024" s="39" t="s">
        <v>17</v>
      </c>
      <c r="J1024" s="39" t="s">
        <v>41</v>
      </c>
    </row>
    <row r="1025" spans="1:12" ht="14.25" customHeight="1">
      <c r="A1025" s="314" t="s">
        <v>12</v>
      </c>
      <c r="B1025" s="64">
        <v>45982</v>
      </c>
      <c r="C1025" s="64">
        <v>45982</v>
      </c>
      <c r="D1025" s="39" t="s">
        <v>1676</v>
      </c>
      <c r="E1025" s="39" t="s">
        <v>14</v>
      </c>
      <c r="F1025" s="65" t="s">
        <v>15</v>
      </c>
      <c r="G1025" s="64">
        <v>45982</v>
      </c>
      <c r="H1025" s="64" t="s">
        <v>1677</v>
      </c>
      <c r="I1025" s="39" t="s">
        <v>17</v>
      </c>
      <c r="J1025" s="39" t="s">
        <v>25</v>
      </c>
    </row>
    <row r="1026" spans="1:12" ht="78.75" customHeight="1">
      <c r="A1026" s="314" t="s">
        <v>12</v>
      </c>
      <c r="B1026" s="64">
        <v>45982</v>
      </c>
      <c r="C1026" s="64">
        <v>45982</v>
      </c>
      <c r="D1026" s="39" t="s">
        <v>97</v>
      </c>
      <c r="E1026" s="39" t="s">
        <v>14</v>
      </c>
      <c r="F1026" s="65" t="s">
        <v>402</v>
      </c>
      <c r="G1026" s="64">
        <v>45982</v>
      </c>
      <c r="I1026" s="39" t="s">
        <v>17</v>
      </c>
      <c r="J1026" s="39" t="s">
        <v>112</v>
      </c>
      <c r="L1026" s="39" t="s">
        <v>568</v>
      </c>
    </row>
    <row r="1027" spans="1:12" ht="14.25" customHeight="1">
      <c r="A1027" s="314" t="s">
        <v>12</v>
      </c>
      <c r="B1027" s="64">
        <v>45985</v>
      </c>
      <c r="C1027" s="64">
        <v>45985</v>
      </c>
      <c r="D1027" s="39" t="s">
        <v>1678</v>
      </c>
      <c r="E1027" s="39" t="s">
        <v>14</v>
      </c>
      <c r="F1027" s="65" t="s">
        <v>15</v>
      </c>
      <c r="G1027" s="64">
        <v>45985</v>
      </c>
      <c r="H1027" s="64" t="s">
        <v>1679</v>
      </c>
      <c r="I1027" s="39" t="s">
        <v>17</v>
      </c>
      <c r="J1027" s="39" t="s">
        <v>67</v>
      </c>
    </row>
    <row r="1028" spans="1:12" ht="14.25" customHeight="1">
      <c r="A1028" s="314" t="s">
        <v>12</v>
      </c>
      <c r="B1028" s="64">
        <v>45985</v>
      </c>
      <c r="C1028" s="64">
        <v>45985</v>
      </c>
      <c r="D1028" s="39" t="s">
        <v>1680</v>
      </c>
      <c r="E1028" s="39" t="s">
        <v>14</v>
      </c>
      <c r="F1028" s="65" t="s">
        <v>15</v>
      </c>
      <c r="G1028" s="64">
        <v>45985</v>
      </c>
      <c r="H1028" s="64" t="s">
        <v>1681</v>
      </c>
      <c r="I1028" s="39" t="s">
        <v>17</v>
      </c>
      <c r="J1028" s="39" t="s">
        <v>25</v>
      </c>
    </row>
    <row r="1029" spans="1:12" ht="14.25" customHeight="1">
      <c r="A1029" s="314" t="s">
        <v>12</v>
      </c>
      <c r="B1029" s="64">
        <v>45985</v>
      </c>
      <c r="C1029" s="64">
        <v>45985</v>
      </c>
      <c r="D1029" s="39" t="s">
        <v>97</v>
      </c>
      <c r="E1029" s="39" t="s">
        <v>14</v>
      </c>
      <c r="F1029" s="65" t="s">
        <v>402</v>
      </c>
      <c r="G1029" s="64">
        <v>45985</v>
      </c>
      <c r="I1029" s="39" t="s">
        <v>17</v>
      </c>
      <c r="J1029" s="39" t="s">
        <v>25</v>
      </c>
      <c r="L1029" s="39" t="s">
        <v>1682</v>
      </c>
    </row>
    <row r="1030" spans="1:12" ht="14.25" customHeight="1">
      <c r="A1030" s="314" t="s">
        <v>12</v>
      </c>
      <c r="B1030" s="64">
        <v>45985</v>
      </c>
      <c r="C1030" s="64">
        <v>45985</v>
      </c>
      <c r="D1030" s="39" t="s">
        <v>1438</v>
      </c>
      <c r="E1030" s="39" t="s">
        <v>14</v>
      </c>
      <c r="F1030" s="65" t="s">
        <v>15</v>
      </c>
      <c r="G1030" s="64">
        <v>45985</v>
      </c>
      <c r="I1030" s="39" t="s">
        <v>17</v>
      </c>
      <c r="J1030" s="39" t="s">
        <v>71</v>
      </c>
    </row>
    <row r="1031" spans="1:12" ht="14.25" customHeight="1">
      <c r="A1031" s="314" t="s">
        <v>12</v>
      </c>
      <c r="B1031" s="64">
        <v>45985</v>
      </c>
      <c r="C1031" s="64">
        <v>45985</v>
      </c>
      <c r="D1031" s="39" t="s">
        <v>1683</v>
      </c>
      <c r="E1031" s="39" t="s">
        <v>14</v>
      </c>
      <c r="F1031" s="65" t="s">
        <v>15</v>
      </c>
      <c r="G1031" s="64">
        <v>45985</v>
      </c>
      <c r="H1031" s="64" t="s">
        <v>1684</v>
      </c>
      <c r="I1031" s="39" t="s">
        <v>17</v>
      </c>
      <c r="J1031" s="39" t="s">
        <v>67</v>
      </c>
    </row>
    <row r="1032" spans="1:12" ht="14.25" customHeight="1">
      <c r="A1032" s="314" t="s">
        <v>12</v>
      </c>
      <c r="B1032" s="64">
        <v>45985</v>
      </c>
      <c r="C1032" s="64">
        <v>45985</v>
      </c>
      <c r="D1032" s="39" t="s">
        <v>1685</v>
      </c>
      <c r="E1032" s="39" t="s">
        <v>14</v>
      </c>
      <c r="F1032" s="65" t="s">
        <v>15</v>
      </c>
      <c r="G1032" s="64">
        <v>45985</v>
      </c>
      <c r="H1032" s="64" t="s">
        <v>1686</v>
      </c>
      <c r="I1032" s="39" t="s">
        <v>17</v>
      </c>
      <c r="J1032" s="39" t="s">
        <v>71</v>
      </c>
    </row>
    <row r="1033" spans="1:12" ht="14.25" customHeight="1">
      <c r="A1033" s="314" t="s">
        <v>12</v>
      </c>
      <c r="B1033" s="64">
        <v>45985</v>
      </c>
      <c r="C1033" s="64">
        <v>45985</v>
      </c>
      <c r="D1033" s="39" t="s">
        <v>1687</v>
      </c>
      <c r="E1033" s="39" t="s">
        <v>14</v>
      </c>
      <c r="F1033" s="65" t="s">
        <v>15</v>
      </c>
      <c r="G1033" s="64">
        <v>45985</v>
      </c>
      <c r="H1033" s="64" t="s">
        <v>1688</v>
      </c>
      <c r="I1033" s="39" t="s">
        <v>17</v>
      </c>
      <c r="J1033" s="39" t="s">
        <v>71</v>
      </c>
    </row>
    <row r="1034" spans="1:12" ht="14.25" customHeight="1">
      <c r="A1034" s="314" t="s">
        <v>12</v>
      </c>
      <c r="B1034" s="64">
        <v>45985</v>
      </c>
      <c r="C1034" s="64">
        <v>45985</v>
      </c>
      <c r="D1034" s="39" t="s">
        <v>1689</v>
      </c>
      <c r="E1034" s="39" t="s">
        <v>14</v>
      </c>
      <c r="F1034" s="65" t="s">
        <v>15</v>
      </c>
      <c r="G1034" s="64">
        <v>45985</v>
      </c>
      <c r="H1034" s="64" t="s">
        <v>1690</v>
      </c>
      <c r="I1034" s="39" t="s">
        <v>17</v>
      </c>
      <c r="J1034" s="39" t="s">
        <v>71</v>
      </c>
    </row>
    <row r="1035" spans="1:12" ht="14.25" customHeight="1">
      <c r="A1035" s="314" t="s">
        <v>12</v>
      </c>
      <c r="B1035" s="64">
        <v>45985</v>
      </c>
      <c r="C1035" s="64">
        <v>45985</v>
      </c>
      <c r="D1035" s="39" t="s">
        <v>1691</v>
      </c>
      <c r="E1035" s="39" t="s">
        <v>14</v>
      </c>
      <c r="F1035" s="65" t="s">
        <v>15</v>
      </c>
      <c r="G1035" s="64">
        <v>45985</v>
      </c>
      <c r="I1035" s="39" t="s">
        <v>17</v>
      </c>
      <c r="J1035" s="39" t="s">
        <v>71</v>
      </c>
    </row>
    <row r="1036" spans="1:12" ht="14.25" customHeight="1">
      <c r="A1036" s="314" t="s">
        <v>12</v>
      </c>
      <c r="B1036" s="64">
        <v>45985</v>
      </c>
      <c r="C1036" s="64">
        <v>45985</v>
      </c>
      <c r="D1036" s="39" t="s">
        <v>1692</v>
      </c>
      <c r="E1036" s="39" t="s">
        <v>14</v>
      </c>
      <c r="F1036" s="65" t="s">
        <v>15</v>
      </c>
      <c r="G1036" s="64">
        <v>45985</v>
      </c>
      <c r="I1036" s="39" t="s">
        <v>17</v>
      </c>
      <c r="J1036" s="39" t="s">
        <v>71</v>
      </c>
    </row>
    <row r="1037" spans="1:12" ht="14.25" customHeight="1">
      <c r="A1037" s="314" t="s">
        <v>12</v>
      </c>
      <c r="B1037" s="64">
        <v>45985</v>
      </c>
      <c r="C1037" s="64">
        <v>45985</v>
      </c>
      <c r="D1037" s="39" t="s">
        <v>1693</v>
      </c>
      <c r="E1037" s="39" t="s">
        <v>14</v>
      </c>
      <c r="F1037" s="65" t="s">
        <v>15</v>
      </c>
      <c r="G1037" s="64">
        <v>45985</v>
      </c>
      <c r="I1037" s="39" t="s">
        <v>17</v>
      </c>
      <c r="J1037" s="39" t="s">
        <v>71</v>
      </c>
    </row>
    <row r="1038" spans="1:12" ht="14.25" customHeight="1">
      <c r="A1038" s="314" t="s">
        <v>12</v>
      </c>
      <c r="B1038" s="64">
        <v>45985</v>
      </c>
      <c r="C1038" s="64">
        <v>45985</v>
      </c>
      <c r="D1038" s="39" t="s">
        <v>1694</v>
      </c>
      <c r="E1038" s="39" t="s">
        <v>14</v>
      </c>
      <c r="F1038" s="65" t="s">
        <v>15</v>
      </c>
      <c r="G1038" s="64">
        <v>45985</v>
      </c>
      <c r="I1038" s="39" t="s">
        <v>17</v>
      </c>
      <c r="J1038" s="39" t="s">
        <v>71</v>
      </c>
    </row>
    <row r="1039" spans="1:12" ht="14.25" customHeight="1">
      <c r="A1039" s="314" t="s">
        <v>12</v>
      </c>
      <c r="B1039" s="64">
        <v>45985</v>
      </c>
      <c r="C1039" s="64">
        <v>45985</v>
      </c>
      <c r="D1039" s="39" t="s">
        <v>1695</v>
      </c>
      <c r="E1039" s="39" t="s">
        <v>14</v>
      </c>
      <c r="F1039" s="65" t="s">
        <v>15</v>
      </c>
      <c r="G1039" s="64">
        <v>45985</v>
      </c>
      <c r="H1039" s="64" t="s">
        <v>1696</v>
      </c>
      <c r="I1039" s="39" t="s">
        <v>17</v>
      </c>
      <c r="J1039" s="39" t="s">
        <v>71</v>
      </c>
    </row>
    <row r="1040" spans="1:12" ht="14.25" customHeight="1">
      <c r="A1040" s="314" t="s">
        <v>12</v>
      </c>
      <c r="B1040" s="64">
        <v>45985</v>
      </c>
      <c r="C1040" s="64">
        <v>45985</v>
      </c>
      <c r="D1040" s="39" t="s">
        <v>1697</v>
      </c>
      <c r="E1040" s="39" t="s">
        <v>14</v>
      </c>
      <c r="F1040" s="65" t="s">
        <v>15</v>
      </c>
      <c r="G1040" s="64">
        <v>45985</v>
      </c>
      <c r="H1040" s="64" t="s">
        <v>1698</v>
      </c>
      <c r="I1040" s="39" t="s">
        <v>17</v>
      </c>
      <c r="J1040" s="39" t="s">
        <v>71</v>
      </c>
    </row>
    <row r="1041" spans="1:10" ht="14.25" customHeight="1">
      <c r="A1041" s="314" t="s">
        <v>12</v>
      </c>
      <c r="B1041" s="64">
        <v>45985</v>
      </c>
      <c r="C1041" s="64">
        <v>45985</v>
      </c>
      <c r="D1041" s="39" t="s">
        <v>1699</v>
      </c>
      <c r="E1041" s="39" t="s">
        <v>14</v>
      </c>
      <c r="F1041" s="65" t="s">
        <v>15</v>
      </c>
      <c r="G1041" s="64">
        <v>45985</v>
      </c>
      <c r="I1041" s="39" t="s">
        <v>17</v>
      </c>
      <c r="J1041" s="39" t="s">
        <v>71</v>
      </c>
    </row>
    <row r="1042" spans="1:10" ht="14.25" customHeight="1">
      <c r="A1042" s="314" t="s">
        <v>12</v>
      </c>
      <c r="B1042" s="64">
        <v>45985</v>
      </c>
      <c r="C1042" s="64">
        <v>45985</v>
      </c>
      <c r="D1042" s="39" t="s">
        <v>1700</v>
      </c>
      <c r="E1042" s="39" t="s">
        <v>14</v>
      </c>
      <c r="F1042" s="65" t="s">
        <v>15</v>
      </c>
      <c r="G1042" s="64">
        <v>45985</v>
      </c>
      <c r="I1042" s="39" t="s">
        <v>17</v>
      </c>
      <c r="J1042" s="39" t="s">
        <v>71</v>
      </c>
    </row>
    <row r="1043" spans="1:10" ht="14.25" customHeight="1">
      <c r="A1043" s="314" t="s">
        <v>12</v>
      </c>
      <c r="B1043" s="64">
        <v>45985</v>
      </c>
      <c r="C1043" s="64">
        <v>45985</v>
      </c>
      <c r="D1043" s="39" t="s">
        <v>1701</v>
      </c>
      <c r="E1043" s="39" t="s">
        <v>14</v>
      </c>
      <c r="F1043" s="65" t="s">
        <v>15</v>
      </c>
      <c r="G1043" s="64">
        <v>45985</v>
      </c>
      <c r="H1043" s="64" t="s">
        <v>1702</v>
      </c>
      <c r="I1043" s="39" t="s">
        <v>17</v>
      </c>
      <c r="J1043" s="39" t="s">
        <v>71</v>
      </c>
    </row>
    <row r="1044" spans="1:10" ht="14.25" customHeight="1">
      <c r="A1044" s="314" t="s">
        <v>12</v>
      </c>
      <c r="B1044" s="64">
        <v>45985</v>
      </c>
      <c r="C1044" s="64">
        <v>45985</v>
      </c>
      <c r="D1044" s="39" t="s">
        <v>1703</v>
      </c>
      <c r="E1044" s="39" t="s">
        <v>14</v>
      </c>
      <c r="F1044" s="65" t="s">
        <v>15</v>
      </c>
      <c r="G1044" s="64">
        <v>45985</v>
      </c>
      <c r="H1044" s="64" t="s">
        <v>1704</v>
      </c>
      <c r="I1044" s="39" t="s">
        <v>17</v>
      </c>
      <c r="J1044" s="39" t="s">
        <v>71</v>
      </c>
    </row>
    <row r="1045" spans="1:10" ht="14.25" customHeight="1">
      <c r="A1045" s="314" t="s">
        <v>12</v>
      </c>
      <c r="B1045" s="64">
        <v>45985</v>
      </c>
      <c r="C1045" s="64">
        <v>45985</v>
      </c>
      <c r="D1045" s="39" t="s">
        <v>1705</v>
      </c>
      <c r="E1045" s="39" t="s">
        <v>14</v>
      </c>
      <c r="F1045" s="65" t="s">
        <v>15</v>
      </c>
      <c r="G1045" s="64">
        <v>45985</v>
      </c>
      <c r="I1045" s="39" t="s">
        <v>17</v>
      </c>
      <c r="J1045" s="39" t="s">
        <v>71</v>
      </c>
    </row>
    <row r="1046" spans="1:10" ht="14.25" customHeight="1">
      <c r="A1046" s="314" t="s">
        <v>12</v>
      </c>
      <c r="B1046" s="64">
        <v>45985</v>
      </c>
      <c r="C1046" s="64">
        <v>45985</v>
      </c>
      <c r="D1046" s="39" t="s">
        <v>1706</v>
      </c>
      <c r="E1046" s="39" t="s">
        <v>14</v>
      </c>
      <c r="F1046" s="65" t="s">
        <v>15</v>
      </c>
      <c r="G1046" s="64">
        <v>45985</v>
      </c>
      <c r="I1046" s="39" t="s">
        <v>17</v>
      </c>
      <c r="J1046" s="39" t="s">
        <v>71</v>
      </c>
    </row>
    <row r="1047" spans="1:10" ht="14.25" customHeight="1">
      <c r="A1047" s="314" t="s">
        <v>12</v>
      </c>
      <c r="B1047" s="64">
        <v>45985</v>
      </c>
      <c r="C1047" s="64">
        <v>45985</v>
      </c>
      <c r="D1047" s="39" t="s">
        <v>1707</v>
      </c>
      <c r="E1047" s="39" t="s">
        <v>14</v>
      </c>
      <c r="F1047" s="65" t="s">
        <v>15</v>
      </c>
      <c r="G1047" s="64">
        <v>45985</v>
      </c>
      <c r="I1047" s="39" t="s">
        <v>17</v>
      </c>
      <c r="J1047" s="39" t="s">
        <v>71</v>
      </c>
    </row>
    <row r="1048" spans="1:10" ht="14.25" customHeight="1">
      <c r="A1048" s="314" t="s">
        <v>12</v>
      </c>
      <c r="B1048" s="64">
        <v>45985</v>
      </c>
      <c r="C1048" s="64">
        <v>45985</v>
      </c>
      <c r="D1048" s="39" t="s">
        <v>1708</v>
      </c>
      <c r="E1048" s="39" t="s">
        <v>14</v>
      </c>
      <c r="F1048" s="65" t="s">
        <v>15</v>
      </c>
      <c r="G1048" s="64">
        <v>45985</v>
      </c>
      <c r="I1048" s="39" t="s">
        <v>17</v>
      </c>
      <c r="J1048" s="39" t="s">
        <v>71</v>
      </c>
    </row>
    <row r="1049" spans="1:10" ht="14.25" customHeight="1">
      <c r="A1049" s="314" t="s">
        <v>12</v>
      </c>
      <c r="B1049" s="64">
        <v>45985</v>
      </c>
      <c r="C1049" s="64">
        <v>45985</v>
      </c>
      <c r="D1049" s="39" t="s">
        <v>1709</v>
      </c>
      <c r="E1049" s="39" t="s">
        <v>14</v>
      </c>
      <c r="F1049" s="65" t="s">
        <v>15</v>
      </c>
      <c r="G1049" s="64">
        <v>45985</v>
      </c>
      <c r="I1049" s="39" t="s">
        <v>17</v>
      </c>
      <c r="J1049" s="39" t="s">
        <v>71</v>
      </c>
    </row>
    <row r="1050" spans="1:10" ht="14.25" customHeight="1">
      <c r="A1050" s="314" t="s">
        <v>12</v>
      </c>
      <c r="B1050" s="64">
        <v>45985</v>
      </c>
      <c r="C1050" s="64">
        <v>45985</v>
      </c>
      <c r="D1050" s="39" t="s">
        <v>1710</v>
      </c>
      <c r="E1050" s="39" t="s">
        <v>14</v>
      </c>
      <c r="F1050" s="65" t="s">
        <v>15</v>
      </c>
      <c r="G1050" s="64">
        <v>45985</v>
      </c>
      <c r="I1050" s="39" t="s">
        <v>17</v>
      </c>
      <c r="J1050" s="39" t="s">
        <v>71</v>
      </c>
    </row>
    <row r="1051" spans="1:10" ht="14.25" customHeight="1">
      <c r="A1051" s="314" t="s">
        <v>12</v>
      </c>
      <c r="B1051" s="64">
        <v>45985</v>
      </c>
      <c r="C1051" s="64">
        <v>45985</v>
      </c>
      <c r="D1051" s="39" t="s">
        <v>1711</v>
      </c>
      <c r="E1051" s="39" t="s">
        <v>14</v>
      </c>
      <c r="F1051" s="65" t="s">
        <v>15</v>
      </c>
      <c r="G1051" s="64">
        <v>45985</v>
      </c>
      <c r="I1051" s="39" t="s">
        <v>17</v>
      </c>
      <c r="J1051" s="39" t="s">
        <v>71</v>
      </c>
    </row>
    <row r="1052" spans="1:10" ht="14.25" customHeight="1">
      <c r="A1052" s="314" t="s">
        <v>12</v>
      </c>
      <c r="B1052" s="64">
        <v>45985</v>
      </c>
      <c r="C1052" s="64">
        <v>45985</v>
      </c>
      <c r="D1052" s="39" t="s">
        <v>1712</v>
      </c>
      <c r="E1052" s="39" t="s">
        <v>14</v>
      </c>
      <c r="F1052" s="65" t="s">
        <v>15</v>
      </c>
      <c r="G1052" s="64">
        <v>45985</v>
      </c>
      <c r="I1052" s="39" t="s">
        <v>17</v>
      </c>
      <c r="J1052" s="39" t="s">
        <v>71</v>
      </c>
    </row>
    <row r="1053" spans="1:10" ht="14.25" customHeight="1">
      <c r="A1053" s="314" t="s">
        <v>12</v>
      </c>
      <c r="B1053" s="64">
        <v>45985</v>
      </c>
      <c r="C1053" s="64">
        <v>45985</v>
      </c>
      <c r="D1053" s="39" t="s">
        <v>1713</v>
      </c>
      <c r="E1053" s="39" t="s">
        <v>14</v>
      </c>
      <c r="F1053" s="65" t="s">
        <v>15</v>
      </c>
      <c r="G1053" s="64">
        <v>45985</v>
      </c>
      <c r="H1053" s="64" t="s">
        <v>1714</v>
      </c>
      <c r="I1053" s="39" t="s">
        <v>17</v>
      </c>
      <c r="J1053" s="39" t="s">
        <v>71</v>
      </c>
    </row>
    <row r="1054" spans="1:10" ht="14.25" customHeight="1">
      <c r="A1054" s="314" t="s">
        <v>12</v>
      </c>
      <c r="B1054" s="64">
        <v>45985</v>
      </c>
      <c r="C1054" s="64">
        <v>45985</v>
      </c>
      <c r="D1054" s="39" t="s">
        <v>1715</v>
      </c>
      <c r="E1054" s="39" t="s">
        <v>14</v>
      </c>
      <c r="F1054" s="65" t="s">
        <v>15</v>
      </c>
      <c r="G1054" s="64">
        <v>45985</v>
      </c>
      <c r="I1054" s="39" t="s">
        <v>17</v>
      </c>
      <c r="J1054" s="39" t="s">
        <v>71</v>
      </c>
    </row>
    <row r="1055" spans="1:10" ht="14.25" customHeight="1">
      <c r="A1055" s="314" t="s">
        <v>12</v>
      </c>
      <c r="B1055" s="64">
        <v>45985</v>
      </c>
      <c r="C1055" s="64">
        <v>45985</v>
      </c>
      <c r="D1055" s="39" t="s">
        <v>1716</v>
      </c>
      <c r="E1055" s="39" t="s">
        <v>14</v>
      </c>
      <c r="F1055" s="65" t="s">
        <v>15</v>
      </c>
      <c r="G1055" s="64">
        <v>45985</v>
      </c>
      <c r="H1055" s="64" t="s">
        <v>1717</v>
      </c>
      <c r="I1055" s="39" t="s">
        <v>17</v>
      </c>
      <c r="J1055" s="39" t="s">
        <v>71</v>
      </c>
    </row>
    <row r="1056" spans="1:10" ht="14.25" customHeight="1">
      <c r="A1056" s="314" t="s">
        <v>12</v>
      </c>
      <c r="B1056" s="64">
        <v>45985</v>
      </c>
      <c r="C1056" s="64">
        <v>45985</v>
      </c>
      <c r="D1056" s="39" t="s">
        <v>1718</v>
      </c>
      <c r="E1056" s="39" t="s">
        <v>14</v>
      </c>
      <c r="F1056" s="65" t="s">
        <v>15</v>
      </c>
      <c r="G1056" s="64">
        <v>45985</v>
      </c>
      <c r="I1056" s="39" t="s">
        <v>17</v>
      </c>
      <c r="J1056" s="39" t="s">
        <v>71</v>
      </c>
    </row>
    <row r="1057" spans="1:10" ht="14.25" customHeight="1">
      <c r="A1057" s="314" t="s">
        <v>12</v>
      </c>
      <c r="B1057" s="64">
        <v>45985</v>
      </c>
      <c r="C1057" s="64">
        <v>45985</v>
      </c>
      <c r="D1057" s="39" t="s">
        <v>1719</v>
      </c>
      <c r="E1057" s="39" t="s">
        <v>14</v>
      </c>
      <c r="F1057" s="65" t="s">
        <v>15</v>
      </c>
      <c r="G1057" s="64">
        <v>45985</v>
      </c>
      <c r="I1057" s="39" t="s">
        <v>17</v>
      </c>
      <c r="J1057" s="39" t="s">
        <v>71</v>
      </c>
    </row>
    <row r="1058" spans="1:10" ht="14.25" customHeight="1">
      <c r="A1058" s="314" t="s">
        <v>12</v>
      </c>
      <c r="B1058" s="64">
        <v>45968</v>
      </c>
      <c r="C1058" s="64">
        <v>45972</v>
      </c>
      <c r="D1058" s="39" t="s">
        <v>1720</v>
      </c>
      <c r="E1058" s="39" t="s">
        <v>14</v>
      </c>
      <c r="F1058" s="65" t="s">
        <v>106</v>
      </c>
      <c r="G1058" s="64">
        <v>45986</v>
      </c>
      <c r="H1058" s="64" t="s">
        <v>1721</v>
      </c>
      <c r="I1058" s="39" t="s">
        <v>17</v>
      </c>
      <c r="J1058" s="39" t="s">
        <v>67</v>
      </c>
    </row>
    <row r="1059" spans="1:10" ht="14.25" customHeight="1">
      <c r="A1059" s="314" t="s">
        <v>12</v>
      </c>
      <c r="B1059" s="64">
        <v>45986</v>
      </c>
      <c r="C1059" s="64">
        <v>45986</v>
      </c>
      <c r="D1059" s="39" t="s">
        <v>1705</v>
      </c>
      <c r="E1059" s="39" t="s">
        <v>14</v>
      </c>
      <c r="F1059" s="65" t="s">
        <v>15</v>
      </c>
      <c r="G1059" s="64">
        <v>45986</v>
      </c>
      <c r="I1059" s="39" t="s">
        <v>17</v>
      </c>
      <c r="J1059" s="39" t="s">
        <v>147</v>
      </c>
    </row>
    <row r="1060" spans="1:10" ht="14.25" customHeight="1">
      <c r="A1060" s="314" t="s">
        <v>12</v>
      </c>
      <c r="B1060" s="64">
        <v>45972</v>
      </c>
      <c r="C1060" s="64">
        <v>45973</v>
      </c>
      <c r="D1060" s="39" t="s">
        <v>1722</v>
      </c>
      <c r="E1060" s="39" t="s">
        <v>14</v>
      </c>
      <c r="F1060" s="65" t="s">
        <v>106</v>
      </c>
      <c r="G1060" s="64">
        <v>45986</v>
      </c>
      <c r="H1060" s="64" t="s">
        <v>1723</v>
      </c>
      <c r="I1060" s="39" t="s">
        <v>17</v>
      </c>
      <c r="J1060" s="39" t="s">
        <v>67</v>
      </c>
    </row>
    <row r="1061" spans="1:10" ht="14.25" customHeight="1">
      <c r="A1061" s="314" t="s">
        <v>12</v>
      </c>
      <c r="B1061" s="64">
        <v>45974</v>
      </c>
      <c r="C1061" s="64">
        <v>45974</v>
      </c>
      <c r="D1061" s="39" t="s">
        <v>1724</v>
      </c>
      <c r="E1061" s="39" t="s">
        <v>14</v>
      </c>
      <c r="F1061" s="65" t="s">
        <v>106</v>
      </c>
      <c r="G1061" s="64">
        <v>45986</v>
      </c>
      <c r="H1061" s="64" t="s">
        <v>1725</v>
      </c>
      <c r="I1061" s="39" t="s">
        <v>17</v>
      </c>
      <c r="J1061" s="39" t="s">
        <v>41</v>
      </c>
    </row>
    <row r="1062" spans="1:10" ht="14.25" customHeight="1">
      <c r="A1062" s="314" t="s">
        <v>12</v>
      </c>
      <c r="B1062" s="64">
        <v>45980</v>
      </c>
      <c r="C1062" s="64">
        <v>45985</v>
      </c>
      <c r="D1062" s="39" t="s">
        <v>1726</v>
      </c>
      <c r="E1062" s="39" t="s">
        <v>14</v>
      </c>
      <c r="F1062" s="65" t="s">
        <v>47</v>
      </c>
      <c r="G1062" s="64">
        <v>45986</v>
      </c>
      <c r="H1062" s="64" t="s">
        <v>1727</v>
      </c>
      <c r="I1062" s="39" t="s">
        <v>17</v>
      </c>
      <c r="J1062" s="39" t="s">
        <v>71</v>
      </c>
    </row>
    <row r="1063" spans="1:10" ht="14.25" customHeight="1">
      <c r="A1063" s="314" t="s">
        <v>12</v>
      </c>
      <c r="B1063" s="64">
        <v>45980</v>
      </c>
      <c r="C1063" s="64">
        <v>45985</v>
      </c>
      <c r="D1063" s="39" t="s">
        <v>1728</v>
      </c>
      <c r="E1063" s="39" t="s">
        <v>14</v>
      </c>
      <c r="F1063" s="65" t="s">
        <v>15</v>
      </c>
      <c r="G1063" s="64">
        <v>45986</v>
      </c>
      <c r="I1063" s="39" t="s">
        <v>17</v>
      </c>
      <c r="J1063" s="39" t="s">
        <v>135</v>
      </c>
    </row>
    <row r="1064" spans="1:10" ht="14.25" customHeight="1">
      <c r="A1064" s="314" t="s">
        <v>12</v>
      </c>
      <c r="B1064" s="64">
        <v>45986</v>
      </c>
      <c r="C1064" s="64">
        <v>45986</v>
      </c>
      <c r="D1064" s="39" t="s">
        <v>1729</v>
      </c>
      <c r="E1064" s="39" t="s">
        <v>14</v>
      </c>
      <c r="F1064" s="65" t="s">
        <v>15</v>
      </c>
      <c r="G1064" s="64">
        <v>45986</v>
      </c>
      <c r="I1064" s="39" t="s">
        <v>17</v>
      </c>
      <c r="J1064" s="39" t="s">
        <v>67</v>
      </c>
    </row>
    <row r="1065" spans="1:10" ht="14.25" customHeight="1">
      <c r="A1065" s="314" t="s">
        <v>12</v>
      </c>
      <c r="B1065" s="64">
        <v>45986</v>
      </c>
      <c r="C1065" s="64">
        <v>45986</v>
      </c>
      <c r="D1065" s="39" t="s">
        <v>1730</v>
      </c>
      <c r="E1065" s="39" t="s">
        <v>14</v>
      </c>
      <c r="F1065" s="65" t="s">
        <v>15</v>
      </c>
      <c r="G1065" s="64">
        <v>45986</v>
      </c>
      <c r="I1065" s="39" t="s">
        <v>17</v>
      </c>
      <c r="J1065" s="39" t="s">
        <v>67</v>
      </c>
    </row>
    <row r="1066" spans="1:10" ht="14.25" customHeight="1">
      <c r="A1066" s="314" t="s">
        <v>12</v>
      </c>
      <c r="B1066" s="64">
        <v>45986</v>
      </c>
      <c r="C1066" s="64">
        <v>45986</v>
      </c>
      <c r="D1066" s="39" t="s">
        <v>1731</v>
      </c>
      <c r="E1066" s="39" t="s">
        <v>14</v>
      </c>
      <c r="F1066" s="65" t="s">
        <v>15</v>
      </c>
      <c r="G1066" s="64">
        <v>45986</v>
      </c>
      <c r="I1066" s="39" t="s">
        <v>17</v>
      </c>
      <c r="J1066" s="39" t="s">
        <v>67</v>
      </c>
    </row>
    <row r="1067" spans="1:10" ht="14.25" customHeight="1">
      <c r="A1067" s="314" t="s">
        <v>12</v>
      </c>
      <c r="B1067" s="64">
        <v>45986</v>
      </c>
      <c r="C1067" s="64">
        <v>45986</v>
      </c>
      <c r="D1067" s="39" t="s">
        <v>1732</v>
      </c>
      <c r="E1067" s="39" t="s">
        <v>14</v>
      </c>
      <c r="F1067" s="65" t="s">
        <v>15</v>
      </c>
      <c r="G1067" s="64">
        <v>45986</v>
      </c>
      <c r="I1067" s="39" t="s">
        <v>17</v>
      </c>
      <c r="J1067" s="39" t="s">
        <v>67</v>
      </c>
    </row>
    <row r="1068" spans="1:10" ht="14.25" customHeight="1">
      <c r="A1068" s="314" t="s">
        <v>12</v>
      </c>
      <c r="B1068" s="64">
        <v>45986</v>
      </c>
      <c r="C1068" s="64">
        <v>45986</v>
      </c>
      <c r="D1068" s="39" t="s">
        <v>1733</v>
      </c>
      <c r="E1068" s="39" t="s">
        <v>14</v>
      </c>
      <c r="F1068" s="65" t="s">
        <v>15</v>
      </c>
      <c r="G1068" s="64">
        <v>45986</v>
      </c>
      <c r="I1068" s="39" t="s">
        <v>17</v>
      </c>
      <c r="J1068" s="39" t="s">
        <v>71</v>
      </c>
    </row>
    <row r="1069" spans="1:10" ht="14.25" customHeight="1">
      <c r="A1069" s="314" t="s">
        <v>12</v>
      </c>
      <c r="B1069" s="64">
        <v>45986</v>
      </c>
      <c r="C1069" s="64">
        <v>45986</v>
      </c>
      <c r="D1069" s="39" t="s">
        <v>1734</v>
      </c>
      <c r="E1069" s="39" t="s">
        <v>14</v>
      </c>
      <c r="F1069" s="65" t="s">
        <v>15</v>
      </c>
      <c r="G1069" s="64">
        <v>45986</v>
      </c>
      <c r="I1069" s="39" t="s">
        <v>17</v>
      </c>
      <c r="J1069" s="39" t="s">
        <v>67</v>
      </c>
    </row>
    <row r="1070" spans="1:10" ht="14.25" customHeight="1">
      <c r="A1070" s="314" t="s">
        <v>12</v>
      </c>
      <c r="B1070" s="64">
        <v>45986</v>
      </c>
      <c r="C1070" s="64">
        <v>45986</v>
      </c>
      <c r="D1070" s="39" t="s">
        <v>1735</v>
      </c>
      <c r="E1070" s="39" t="s">
        <v>14</v>
      </c>
      <c r="F1070" s="65" t="s">
        <v>15</v>
      </c>
      <c r="G1070" s="64">
        <v>45986</v>
      </c>
      <c r="I1070" s="39" t="s">
        <v>17</v>
      </c>
      <c r="J1070" s="39" t="s">
        <v>67</v>
      </c>
    </row>
    <row r="1071" spans="1:10" ht="14.25" customHeight="1">
      <c r="A1071" s="314" t="s">
        <v>12</v>
      </c>
      <c r="B1071" s="64">
        <v>45986</v>
      </c>
      <c r="C1071" s="64">
        <v>45986</v>
      </c>
      <c r="D1071" s="39" t="s">
        <v>1736</v>
      </c>
      <c r="E1071" s="39" t="s">
        <v>14</v>
      </c>
      <c r="F1071" s="65" t="s">
        <v>15</v>
      </c>
      <c r="G1071" s="64">
        <v>45986</v>
      </c>
      <c r="I1071" s="39" t="s">
        <v>17</v>
      </c>
      <c r="J1071" s="39" t="s">
        <v>67</v>
      </c>
    </row>
    <row r="1072" spans="1:10" ht="14.25" customHeight="1">
      <c r="A1072" s="314" t="s">
        <v>12</v>
      </c>
      <c r="B1072" s="64">
        <v>45986</v>
      </c>
      <c r="C1072" s="64">
        <v>45986</v>
      </c>
      <c r="D1072" s="39" t="s">
        <v>1737</v>
      </c>
      <c r="E1072" s="39" t="s">
        <v>14</v>
      </c>
      <c r="F1072" s="65" t="s">
        <v>15</v>
      </c>
      <c r="G1072" s="64">
        <v>45986</v>
      </c>
      <c r="H1072" s="64" t="s">
        <v>1738</v>
      </c>
      <c r="I1072" s="39" t="s">
        <v>17</v>
      </c>
      <c r="J1072" s="39" t="s">
        <v>67</v>
      </c>
    </row>
    <row r="1073" spans="1:10" ht="14.25" customHeight="1">
      <c r="A1073" s="314" t="s">
        <v>12</v>
      </c>
      <c r="B1073" s="64">
        <v>45986</v>
      </c>
      <c r="C1073" s="64">
        <v>45986</v>
      </c>
      <c r="D1073" s="39" t="s">
        <v>1739</v>
      </c>
      <c r="E1073" s="39" t="s">
        <v>14</v>
      </c>
      <c r="F1073" s="65" t="s">
        <v>15</v>
      </c>
      <c r="G1073" s="64">
        <v>45986</v>
      </c>
      <c r="H1073" s="64" t="s">
        <v>1740</v>
      </c>
      <c r="I1073" s="39" t="s">
        <v>17</v>
      </c>
      <c r="J1073" s="39" t="s">
        <v>67</v>
      </c>
    </row>
    <row r="1074" spans="1:10" ht="14.25" customHeight="1">
      <c r="A1074" s="314" t="s">
        <v>12</v>
      </c>
      <c r="B1074" s="64">
        <v>45986</v>
      </c>
      <c r="C1074" s="64">
        <v>45986</v>
      </c>
      <c r="D1074" s="39" t="s">
        <v>1741</v>
      </c>
      <c r="E1074" s="39" t="s">
        <v>14</v>
      </c>
      <c r="F1074" s="65" t="s">
        <v>15</v>
      </c>
      <c r="G1074" s="64">
        <v>45986</v>
      </c>
      <c r="H1074" s="64" t="s">
        <v>1742</v>
      </c>
      <c r="I1074" s="39" t="s">
        <v>17</v>
      </c>
      <c r="J1074" s="39" t="s">
        <v>67</v>
      </c>
    </row>
    <row r="1075" spans="1:10" ht="14.25" customHeight="1">
      <c r="A1075" s="314" t="s">
        <v>12</v>
      </c>
      <c r="B1075" s="64">
        <v>45986</v>
      </c>
      <c r="C1075" s="64">
        <v>45986</v>
      </c>
      <c r="D1075" s="39" t="s">
        <v>1743</v>
      </c>
      <c r="E1075" s="39" t="s">
        <v>14</v>
      </c>
      <c r="F1075" s="65" t="s">
        <v>15</v>
      </c>
      <c r="G1075" s="64">
        <v>45986</v>
      </c>
      <c r="H1075" s="64" t="s">
        <v>1744</v>
      </c>
      <c r="I1075" s="39" t="s">
        <v>17</v>
      </c>
      <c r="J1075" s="39" t="s">
        <v>67</v>
      </c>
    </row>
    <row r="1076" spans="1:10" ht="14.25" customHeight="1">
      <c r="A1076" s="314" t="s">
        <v>12</v>
      </c>
      <c r="B1076" s="64">
        <v>45986</v>
      </c>
      <c r="C1076" s="64">
        <v>45986</v>
      </c>
      <c r="D1076" s="39" t="s">
        <v>1745</v>
      </c>
      <c r="E1076" s="39" t="s">
        <v>14</v>
      </c>
      <c r="F1076" s="65" t="s">
        <v>15</v>
      </c>
      <c r="G1076" s="64">
        <v>45986</v>
      </c>
      <c r="H1076" s="64" t="s">
        <v>1746</v>
      </c>
      <c r="I1076" s="39" t="s">
        <v>17</v>
      </c>
      <c r="J1076" s="39" t="s">
        <v>67</v>
      </c>
    </row>
    <row r="1077" spans="1:10" ht="14.25" customHeight="1">
      <c r="A1077" s="314" t="s">
        <v>12</v>
      </c>
      <c r="B1077" s="64">
        <v>45986</v>
      </c>
      <c r="C1077" s="64">
        <v>45986</v>
      </c>
      <c r="D1077" s="39" t="s">
        <v>1747</v>
      </c>
      <c r="E1077" s="39" t="s">
        <v>14</v>
      </c>
      <c r="F1077" s="65" t="s">
        <v>15</v>
      </c>
      <c r="G1077" s="64">
        <v>45986</v>
      </c>
      <c r="I1077" s="39" t="s">
        <v>17</v>
      </c>
      <c r="J1077" s="39" t="s">
        <v>67</v>
      </c>
    </row>
    <row r="1078" spans="1:10" ht="14.25" customHeight="1">
      <c r="A1078" s="314" t="s">
        <v>12</v>
      </c>
      <c r="B1078" s="64">
        <v>45986</v>
      </c>
      <c r="C1078" s="64">
        <v>45986</v>
      </c>
      <c r="D1078" s="39" t="s">
        <v>1748</v>
      </c>
      <c r="E1078" s="39" t="s">
        <v>14</v>
      </c>
      <c r="F1078" s="65" t="s">
        <v>15</v>
      </c>
      <c r="G1078" s="64">
        <v>45986</v>
      </c>
      <c r="I1078" s="39" t="s">
        <v>17</v>
      </c>
      <c r="J1078" s="39" t="s">
        <v>67</v>
      </c>
    </row>
    <row r="1079" spans="1:10" ht="14.25" customHeight="1">
      <c r="A1079" s="314" t="s">
        <v>12</v>
      </c>
      <c r="B1079" s="64">
        <v>45986</v>
      </c>
      <c r="C1079" s="64">
        <v>45986</v>
      </c>
      <c r="D1079" s="39" t="s">
        <v>1749</v>
      </c>
      <c r="E1079" s="39" t="s">
        <v>14</v>
      </c>
      <c r="F1079" s="65" t="s">
        <v>15</v>
      </c>
      <c r="G1079" s="64">
        <v>45986</v>
      </c>
      <c r="I1079" s="39" t="s">
        <v>17</v>
      </c>
      <c r="J1079" s="39" t="s">
        <v>67</v>
      </c>
    </row>
    <row r="1080" spans="1:10" ht="14.25" customHeight="1">
      <c r="A1080" s="314" t="s">
        <v>12</v>
      </c>
      <c r="B1080" s="64">
        <v>45986</v>
      </c>
      <c r="C1080" s="64">
        <v>45986</v>
      </c>
      <c r="D1080" s="39" t="s">
        <v>1750</v>
      </c>
      <c r="E1080" s="39" t="s">
        <v>14</v>
      </c>
      <c r="F1080" s="65" t="s">
        <v>15</v>
      </c>
      <c r="G1080" s="64">
        <v>45986</v>
      </c>
      <c r="H1080" s="64" t="s">
        <v>1751</v>
      </c>
      <c r="I1080" s="39" t="s">
        <v>17</v>
      </c>
      <c r="J1080" s="39" t="s">
        <v>71</v>
      </c>
    </row>
    <row r="1081" spans="1:10" ht="14.25" customHeight="1">
      <c r="A1081" s="314" t="s">
        <v>12</v>
      </c>
      <c r="B1081" s="64">
        <v>45986</v>
      </c>
      <c r="C1081" s="64">
        <v>45986</v>
      </c>
      <c r="D1081" s="39" t="s">
        <v>1752</v>
      </c>
      <c r="E1081" s="39" t="s">
        <v>14</v>
      </c>
      <c r="F1081" s="65" t="s">
        <v>15</v>
      </c>
      <c r="G1081" s="64">
        <v>45986</v>
      </c>
      <c r="H1081" s="64" t="s">
        <v>1753</v>
      </c>
      <c r="I1081" s="39" t="s">
        <v>17</v>
      </c>
      <c r="J1081" s="39" t="s">
        <v>71</v>
      </c>
    </row>
    <row r="1082" spans="1:10" ht="14.25" customHeight="1">
      <c r="A1082" s="314" t="s">
        <v>12</v>
      </c>
      <c r="B1082" s="64">
        <v>45986</v>
      </c>
      <c r="C1082" s="64">
        <v>45986</v>
      </c>
      <c r="D1082" s="39" t="s">
        <v>1754</v>
      </c>
      <c r="E1082" s="39" t="s">
        <v>14</v>
      </c>
      <c r="F1082" s="65" t="s">
        <v>15</v>
      </c>
      <c r="G1082" s="64">
        <v>45986</v>
      </c>
      <c r="I1082" s="39" t="s">
        <v>17</v>
      </c>
      <c r="J1082" s="39" t="s">
        <v>71</v>
      </c>
    </row>
    <row r="1083" spans="1:10" ht="14.25" customHeight="1">
      <c r="A1083" s="314" t="s">
        <v>12</v>
      </c>
      <c r="B1083" s="64">
        <v>45986</v>
      </c>
      <c r="C1083" s="64">
        <v>45986</v>
      </c>
      <c r="D1083" s="39" t="s">
        <v>1755</v>
      </c>
      <c r="E1083" s="39" t="s">
        <v>14</v>
      </c>
      <c r="F1083" s="65" t="s">
        <v>15</v>
      </c>
      <c r="G1083" s="64">
        <v>45986</v>
      </c>
      <c r="H1083" s="64" t="s">
        <v>1756</v>
      </c>
      <c r="I1083" s="39" t="s">
        <v>17</v>
      </c>
      <c r="J1083" s="39" t="s">
        <v>71</v>
      </c>
    </row>
    <row r="1084" spans="1:10" ht="14.25" customHeight="1">
      <c r="A1084" s="314" t="s">
        <v>12</v>
      </c>
      <c r="B1084" s="64">
        <v>45986</v>
      </c>
      <c r="C1084" s="64">
        <v>45986</v>
      </c>
      <c r="D1084" s="39" t="s">
        <v>1757</v>
      </c>
      <c r="E1084" s="39" t="s">
        <v>14</v>
      </c>
      <c r="F1084" s="65" t="s">
        <v>15</v>
      </c>
      <c r="G1084" s="64">
        <v>45986</v>
      </c>
      <c r="I1084" s="39" t="s">
        <v>17</v>
      </c>
      <c r="J1084" s="39" t="s">
        <v>71</v>
      </c>
    </row>
    <row r="1085" spans="1:10" ht="14.25" customHeight="1">
      <c r="A1085" s="314" t="s">
        <v>12</v>
      </c>
      <c r="B1085" s="64">
        <v>45987</v>
      </c>
      <c r="C1085" s="64">
        <v>45987</v>
      </c>
      <c r="D1085" s="39" t="s">
        <v>1758</v>
      </c>
      <c r="E1085" s="39" t="s">
        <v>14</v>
      </c>
      <c r="F1085" s="65" t="s">
        <v>15</v>
      </c>
      <c r="G1085" s="64">
        <v>2</v>
      </c>
      <c r="H1085" s="64" t="s">
        <v>1759</v>
      </c>
      <c r="I1085" s="39" t="s">
        <v>17</v>
      </c>
      <c r="J1085" s="39" t="s">
        <v>71</v>
      </c>
    </row>
    <row r="1086" spans="1:10" ht="14.25" customHeight="1">
      <c r="A1086" s="314" t="s">
        <v>12</v>
      </c>
      <c r="B1086" s="64">
        <v>45987</v>
      </c>
      <c r="C1086" s="64">
        <v>45987</v>
      </c>
      <c r="D1086" s="39" t="s">
        <v>1760</v>
      </c>
      <c r="E1086" s="39" t="s">
        <v>14</v>
      </c>
      <c r="F1086" s="65" t="s">
        <v>15</v>
      </c>
      <c r="G1086" s="64">
        <v>45987</v>
      </c>
      <c r="I1086" s="39" t="s">
        <v>17</v>
      </c>
      <c r="J1086" s="39" t="s">
        <v>71</v>
      </c>
    </row>
    <row r="1087" spans="1:10" ht="14.25" customHeight="1">
      <c r="A1087" s="314" t="s">
        <v>12</v>
      </c>
      <c r="B1087" s="64">
        <v>45987</v>
      </c>
      <c r="C1087" s="64">
        <v>45987</v>
      </c>
      <c r="D1087" s="39" t="s">
        <v>1761</v>
      </c>
      <c r="E1087" s="39" t="s">
        <v>14</v>
      </c>
      <c r="F1087" s="65" t="s">
        <v>15</v>
      </c>
      <c r="G1087" s="64">
        <v>45987</v>
      </c>
      <c r="I1087" s="39" t="s">
        <v>17</v>
      </c>
      <c r="J1087" s="39" t="s">
        <v>67</v>
      </c>
    </row>
    <row r="1088" spans="1:10" ht="14.25" customHeight="1">
      <c r="A1088" s="314" t="s">
        <v>12</v>
      </c>
      <c r="B1088" s="64">
        <v>45987</v>
      </c>
      <c r="C1088" s="64">
        <v>45987</v>
      </c>
      <c r="D1088" s="39" t="s">
        <v>1762</v>
      </c>
      <c r="E1088" s="39" t="s">
        <v>14</v>
      </c>
      <c r="F1088" s="65" t="s">
        <v>15</v>
      </c>
      <c r="G1088" s="64">
        <v>45987</v>
      </c>
      <c r="I1088" s="39" t="s">
        <v>17</v>
      </c>
      <c r="J1088" s="39" t="s">
        <v>67</v>
      </c>
    </row>
    <row r="1089" spans="1:10" ht="14.25" customHeight="1">
      <c r="A1089" s="314" t="s">
        <v>12</v>
      </c>
      <c r="B1089" s="64">
        <v>45987</v>
      </c>
      <c r="C1089" s="64">
        <v>45987</v>
      </c>
      <c r="D1089" s="39" t="s">
        <v>1763</v>
      </c>
      <c r="E1089" s="39" t="s">
        <v>14</v>
      </c>
      <c r="F1089" s="65" t="s">
        <v>15</v>
      </c>
      <c r="G1089" s="64">
        <v>45987</v>
      </c>
      <c r="H1089" s="64" t="s">
        <v>1764</v>
      </c>
      <c r="I1089" s="39" t="s">
        <v>17</v>
      </c>
      <c r="J1089" s="39" t="s">
        <v>71</v>
      </c>
    </row>
    <row r="1090" spans="1:10" ht="14.25" customHeight="1">
      <c r="A1090" s="314" t="s">
        <v>12</v>
      </c>
      <c r="B1090" s="64">
        <v>45987</v>
      </c>
      <c r="C1090" s="64">
        <v>45987</v>
      </c>
      <c r="D1090" s="39" t="s">
        <v>1765</v>
      </c>
      <c r="E1090" s="39" t="s">
        <v>14</v>
      </c>
      <c r="F1090" s="65" t="s">
        <v>15</v>
      </c>
      <c r="G1090" s="64">
        <v>45987</v>
      </c>
      <c r="H1090" s="64" t="s">
        <v>1766</v>
      </c>
      <c r="I1090" s="39" t="s">
        <v>17</v>
      </c>
      <c r="J1090" s="39" t="s">
        <v>71</v>
      </c>
    </row>
    <row r="1091" spans="1:10" ht="14.25" customHeight="1">
      <c r="A1091" s="314" t="s">
        <v>12</v>
      </c>
      <c r="B1091" s="64">
        <v>45987</v>
      </c>
      <c r="C1091" s="64">
        <v>45987</v>
      </c>
      <c r="D1091" s="39" t="s">
        <v>1767</v>
      </c>
      <c r="E1091" s="39" t="s">
        <v>14</v>
      </c>
      <c r="F1091" s="65" t="s">
        <v>15</v>
      </c>
      <c r="G1091" s="64">
        <v>45987</v>
      </c>
      <c r="H1091" s="64" t="s">
        <v>1768</v>
      </c>
      <c r="I1091" s="39" t="s">
        <v>17</v>
      </c>
      <c r="J1091" s="39" t="s">
        <v>71</v>
      </c>
    </row>
    <row r="1092" spans="1:10" ht="14.25" customHeight="1">
      <c r="A1092" s="314" t="s">
        <v>12</v>
      </c>
      <c r="B1092" s="64">
        <v>45987</v>
      </c>
      <c r="C1092" s="64">
        <v>45987</v>
      </c>
      <c r="D1092" s="39" t="s">
        <v>1769</v>
      </c>
      <c r="E1092" s="39" t="s">
        <v>14</v>
      </c>
      <c r="F1092" s="65" t="s">
        <v>15</v>
      </c>
      <c r="G1092" s="64">
        <v>45987</v>
      </c>
      <c r="I1092" s="39" t="s">
        <v>17</v>
      </c>
      <c r="J1092" s="39" t="s">
        <v>71</v>
      </c>
    </row>
    <row r="1093" spans="1:10" ht="14.25" customHeight="1">
      <c r="A1093" s="314" t="s">
        <v>12</v>
      </c>
      <c r="B1093" s="64">
        <v>45987</v>
      </c>
      <c r="C1093" s="64">
        <v>45987</v>
      </c>
      <c r="D1093" s="39" t="s">
        <v>1770</v>
      </c>
      <c r="E1093" s="39" t="s">
        <v>14</v>
      </c>
      <c r="F1093" s="65" t="s">
        <v>15</v>
      </c>
      <c r="G1093" s="64">
        <v>45987</v>
      </c>
      <c r="H1093" s="64" t="s">
        <v>1771</v>
      </c>
      <c r="I1093" s="39" t="s">
        <v>17</v>
      </c>
      <c r="J1093" s="39" t="s">
        <v>71</v>
      </c>
    </row>
    <row r="1094" spans="1:10" ht="14.25" customHeight="1">
      <c r="A1094" s="314" t="s">
        <v>12</v>
      </c>
      <c r="B1094" s="64">
        <v>45987</v>
      </c>
      <c r="C1094" s="64">
        <v>45987</v>
      </c>
      <c r="D1094" s="39" t="s">
        <v>1772</v>
      </c>
      <c r="E1094" s="39" t="s">
        <v>14</v>
      </c>
      <c r="F1094" s="65" t="s">
        <v>15</v>
      </c>
      <c r="G1094" s="64">
        <v>45987</v>
      </c>
      <c r="H1094" s="64" t="s">
        <v>1773</v>
      </c>
      <c r="I1094" s="39" t="s">
        <v>17</v>
      </c>
      <c r="J1094" s="39" t="s">
        <v>71</v>
      </c>
    </row>
    <row r="1095" spans="1:10" ht="14.25" customHeight="1">
      <c r="A1095" s="314" t="s">
        <v>12</v>
      </c>
      <c r="B1095" s="64">
        <v>45987</v>
      </c>
      <c r="C1095" s="64">
        <v>45987</v>
      </c>
      <c r="D1095" s="39" t="s">
        <v>1774</v>
      </c>
      <c r="E1095" s="39" t="s">
        <v>14</v>
      </c>
      <c r="F1095" s="65" t="s">
        <v>15</v>
      </c>
      <c r="G1095" s="64">
        <v>45987</v>
      </c>
      <c r="H1095" s="64" t="s">
        <v>1775</v>
      </c>
      <c r="I1095" s="39" t="s">
        <v>17</v>
      </c>
      <c r="J1095" s="39" t="s">
        <v>71</v>
      </c>
    </row>
    <row r="1096" spans="1:10" ht="14.25" customHeight="1">
      <c r="A1096" s="314" t="s">
        <v>12</v>
      </c>
      <c r="B1096" s="64">
        <v>45987</v>
      </c>
      <c r="C1096" s="64">
        <v>45987</v>
      </c>
      <c r="D1096" s="39" t="s">
        <v>1776</v>
      </c>
      <c r="E1096" s="39" t="s">
        <v>14</v>
      </c>
      <c r="F1096" s="65" t="s">
        <v>15</v>
      </c>
      <c r="G1096" s="64">
        <v>45987</v>
      </c>
      <c r="H1096" s="64" t="s">
        <v>1777</v>
      </c>
      <c r="I1096" s="39" t="s">
        <v>17</v>
      </c>
      <c r="J1096" s="39" t="s">
        <v>71</v>
      </c>
    </row>
    <row r="1097" spans="1:10" ht="14.25" customHeight="1">
      <c r="A1097" s="314" t="s">
        <v>12</v>
      </c>
      <c r="B1097" s="64">
        <v>45987</v>
      </c>
      <c r="C1097" s="64">
        <v>45987</v>
      </c>
      <c r="D1097" s="39" t="s">
        <v>1778</v>
      </c>
      <c r="E1097" s="39" t="s">
        <v>14</v>
      </c>
      <c r="F1097" s="65" t="s">
        <v>15</v>
      </c>
      <c r="G1097" s="64">
        <v>45987</v>
      </c>
      <c r="H1097" s="64" t="s">
        <v>1779</v>
      </c>
      <c r="I1097" s="39" t="s">
        <v>17</v>
      </c>
      <c r="J1097" s="39" t="s">
        <v>67</v>
      </c>
    </row>
    <row r="1098" spans="1:10" ht="14.25" customHeight="1">
      <c r="A1098" s="314" t="s">
        <v>12</v>
      </c>
      <c r="B1098" s="64">
        <v>45987</v>
      </c>
      <c r="C1098" s="64">
        <v>45987</v>
      </c>
      <c r="D1098" s="39" t="s">
        <v>1780</v>
      </c>
      <c r="E1098" s="39" t="s">
        <v>14</v>
      </c>
      <c r="F1098" s="65" t="s">
        <v>15</v>
      </c>
      <c r="G1098" s="64">
        <v>45987</v>
      </c>
      <c r="H1098" s="64" t="s">
        <v>1781</v>
      </c>
      <c r="I1098" s="39" t="s">
        <v>17</v>
      </c>
      <c r="J1098" s="39" t="s">
        <v>71</v>
      </c>
    </row>
    <row r="1099" spans="1:10" ht="14.25" customHeight="1">
      <c r="A1099" s="314" t="s">
        <v>12</v>
      </c>
      <c r="B1099" s="64">
        <v>45987</v>
      </c>
      <c r="C1099" s="64">
        <v>45987</v>
      </c>
      <c r="D1099" s="39" t="s">
        <v>1782</v>
      </c>
      <c r="E1099" s="39" t="s">
        <v>14</v>
      </c>
      <c r="F1099" s="65" t="s">
        <v>15</v>
      </c>
      <c r="G1099" s="64">
        <v>45987</v>
      </c>
      <c r="I1099" s="39" t="s">
        <v>17</v>
      </c>
      <c r="J1099" s="39" t="s">
        <v>71</v>
      </c>
    </row>
    <row r="1100" spans="1:10" ht="14.25" customHeight="1">
      <c r="A1100" s="314" t="s">
        <v>12</v>
      </c>
      <c r="B1100" s="64">
        <v>45987</v>
      </c>
      <c r="C1100" s="64">
        <v>45987</v>
      </c>
      <c r="D1100" s="39" t="s">
        <v>1783</v>
      </c>
      <c r="E1100" s="39" t="s">
        <v>14</v>
      </c>
      <c r="F1100" s="65" t="s">
        <v>15</v>
      </c>
      <c r="G1100" s="64">
        <v>45987</v>
      </c>
      <c r="I1100" s="39" t="s">
        <v>17</v>
      </c>
      <c r="J1100" s="39" t="s">
        <v>67</v>
      </c>
    </row>
    <row r="1101" spans="1:10" ht="14.25" customHeight="1">
      <c r="A1101" s="314" t="s">
        <v>12</v>
      </c>
      <c r="B1101" s="64">
        <v>45987</v>
      </c>
      <c r="C1101" s="64">
        <v>45987</v>
      </c>
      <c r="D1101" s="39" t="s">
        <v>1784</v>
      </c>
      <c r="E1101" s="39" t="s">
        <v>14</v>
      </c>
      <c r="F1101" s="65" t="s">
        <v>15</v>
      </c>
      <c r="G1101" s="64">
        <v>45987</v>
      </c>
      <c r="H1101" s="64" t="s">
        <v>1785</v>
      </c>
      <c r="I1101" s="39" t="s">
        <v>17</v>
      </c>
      <c r="J1101" s="39" t="s">
        <v>67</v>
      </c>
    </row>
    <row r="1102" spans="1:10" ht="14.25" customHeight="1">
      <c r="A1102" s="314" t="s">
        <v>12</v>
      </c>
      <c r="B1102" s="64">
        <v>45987</v>
      </c>
      <c r="C1102" s="64">
        <v>45987</v>
      </c>
      <c r="D1102" s="566" t="s">
        <v>1786</v>
      </c>
      <c r="E1102" s="39" t="s">
        <v>14</v>
      </c>
      <c r="F1102" s="65" t="s">
        <v>15</v>
      </c>
      <c r="G1102" s="64">
        <v>45987</v>
      </c>
      <c r="H1102" s="64" t="s">
        <v>1787</v>
      </c>
      <c r="I1102" s="39" t="s">
        <v>17</v>
      </c>
      <c r="J1102" s="39" t="s">
        <v>67</v>
      </c>
    </row>
    <row r="1103" spans="1:10" ht="14.25" customHeight="1">
      <c r="A1103" s="314" t="s">
        <v>12</v>
      </c>
      <c r="B1103" s="64">
        <v>45987</v>
      </c>
      <c r="C1103" s="64">
        <v>45987</v>
      </c>
      <c r="D1103" s="39" t="s">
        <v>1788</v>
      </c>
      <c r="E1103" s="39" t="s">
        <v>14</v>
      </c>
      <c r="F1103" s="65" t="s">
        <v>15</v>
      </c>
      <c r="G1103" s="64">
        <v>45987</v>
      </c>
      <c r="I1103" s="39" t="s">
        <v>17</v>
      </c>
      <c r="J1103" s="39" t="s">
        <v>67</v>
      </c>
    </row>
    <row r="1104" spans="1:10" ht="14.25" customHeight="1">
      <c r="A1104" s="314" t="s">
        <v>12</v>
      </c>
      <c r="B1104" s="64">
        <v>45987</v>
      </c>
      <c r="C1104" s="64">
        <v>45987</v>
      </c>
      <c r="D1104" s="39" t="s">
        <v>1789</v>
      </c>
      <c r="E1104" s="39" t="s">
        <v>14</v>
      </c>
      <c r="F1104" s="65" t="s">
        <v>15</v>
      </c>
      <c r="G1104" s="64">
        <v>45987</v>
      </c>
      <c r="H1104" s="64" t="s">
        <v>1649</v>
      </c>
      <c r="I1104" s="39" t="s">
        <v>17</v>
      </c>
      <c r="J1104" s="39" t="s">
        <v>67</v>
      </c>
    </row>
    <row r="1105" spans="1:10" ht="14.25" customHeight="1">
      <c r="A1105" s="314" t="s">
        <v>12</v>
      </c>
      <c r="B1105" s="64">
        <v>45987</v>
      </c>
      <c r="C1105" s="64">
        <v>45987</v>
      </c>
      <c r="D1105" s="39" t="s">
        <v>1790</v>
      </c>
      <c r="E1105" s="39" t="s">
        <v>14</v>
      </c>
      <c r="F1105" s="65" t="s">
        <v>15</v>
      </c>
      <c r="G1105" s="64">
        <v>45987</v>
      </c>
      <c r="H1105" s="64" t="s">
        <v>1791</v>
      </c>
      <c r="I1105" s="39" t="s">
        <v>17</v>
      </c>
      <c r="J1105" s="39" t="s">
        <v>67</v>
      </c>
    </row>
    <row r="1106" spans="1:10" ht="14.25" customHeight="1">
      <c r="A1106" s="314" t="s">
        <v>12</v>
      </c>
      <c r="B1106" s="64">
        <v>45987</v>
      </c>
      <c r="C1106" s="64">
        <v>45987</v>
      </c>
      <c r="D1106" s="39" t="s">
        <v>1792</v>
      </c>
      <c r="E1106" s="39" t="s">
        <v>14</v>
      </c>
      <c r="F1106" s="65" t="s">
        <v>15</v>
      </c>
      <c r="G1106" s="64">
        <v>45987</v>
      </c>
      <c r="I1106" s="39" t="s">
        <v>17</v>
      </c>
      <c r="J1106" s="39" t="s">
        <v>71</v>
      </c>
    </row>
    <row r="1107" spans="1:10" ht="14.25" customHeight="1">
      <c r="A1107" s="314" t="s">
        <v>12</v>
      </c>
      <c r="B1107" s="64">
        <v>45987</v>
      </c>
      <c r="C1107" s="64">
        <v>45987</v>
      </c>
      <c r="D1107" s="39" t="s">
        <v>1793</v>
      </c>
      <c r="E1107" s="39" t="s">
        <v>14</v>
      </c>
      <c r="F1107" s="65" t="s">
        <v>15</v>
      </c>
      <c r="G1107" s="64">
        <v>45987</v>
      </c>
      <c r="I1107" s="39" t="s">
        <v>17</v>
      </c>
      <c r="J1107" s="39" t="s">
        <v>71</v>
      </c>
    </row>
    <row r="1108" spans="1:10" ht="14.25" customHeight="1">
      <c r="A1108" s="314" t="s">
        <v>12</v>
      </c>
      <c r="B1108" s="64">
        <v>45987</v>
      </c>
      <c r="C1108" s="64">
        <v>45987</v>
      </c>
      <c r="D1108" s="39" t="s">
        <v>1794</v>
      </c>
      <c r="E1108" s="39" t="s">
        <v>14</v>
      </c>
      <c r="F1108" s="65" t="s">
        <v>15</v>
      </c>
      <c r="G1108" s="64">
        <v>45987</v>
      </c>
      <c r="H1108" s="64" t="s">
        <v>1795</v>
      </c>
      <c r="I1108" s="39" t="s">
        <v>17</v>
      </c>
      <c r="J1108" s="39" t="s">
        <v>71</v>
      </c>
    </row>
    <row r="1109" spans="1:10" ht="14.25" customHeight="1">
      <c r="A1109" s="314" t="s">
        <v>12</v>
      </c>
      <c r="B1109" s="64">
        <v>45987</v>
      </c>
      <c r="C1109" s="64">
        <v>45987</v>
      </c>
      <c r="D1109" s="39" t="s">
        <v>1796</v>
      </c>
      <c r="E1109" s="39" t="s">
        <v>14</v>
      </c>
      <c r="F1109" s="65" t="s">
        <v>15</v>
      </c>
      <c r="G1109" s="64">
        <v>45987</v>
      </c>
      <c r="I1109" s="39" t="s">
        <v>17</v>
      </c>
      <c r="J1109" s="39" t="s">
        <v>71</v>
      </c>
    </row>
    <row r="1110" spans="1:10" ht="14.25" customHeight="1">
      <c r="A1110" s="314" t="s">
        <v>12</v>
      </c>
      <c r="B1110" s="64">
        <v>45987</v>
      </c>
      <c r="C1110" s="64">
        <v>45987</v>
      </c>
      <c r="D1110" s="39" t="s">
        <v>1797</v>
      </c>
      <c r="E1110" s="39" t="s">
        <v>14</v>
      </c>
      <c r="F1110" s="65" t="s">
        <v>15</v>
      </c>
      <c r="G1110" s="64">
        <v>45987</v>
      </c>
      <c r="H1110" s="64" t="s">
        <v>1798</v>
      </c>
      <c r="I1110" s="39" t="s">
        <v>17</v>
      </c>
      <c r="J1110" s="39" t="s">
        <v>71</v>
      </c>
    </row>
    <row r="1111" spans="1:10" ht="14.25" customHeight="1">
      <c r="A1111" s="314" t="s">
        <v>12</v>
      </c>
      <c r="B1111" s="64">
        <v>45965</v>
      </c>
      <c r="C1111" s="64">
        <v>45965</v>
      </c>
      <c r="D1111" s="39" t="s">
        <v>1799</v>
      </c>
      <c r="E1111" s="39" t="s">
        <v>14</v>
      </c>
      <c r="F1111" s="65" t="s">
        <v>47</v>
      </c>
      <c r="G1111" s="64">
        <v>45987</v>
      </c>
      <c r="H1111" s="64" t="s">
        <v>1800</v>
      </c>
      <c r="I1111" s="39" t="s">
        <v>17</v>
      </c>
      <c r="J1111" s="39" t="s">
        <v>41</v>
      </c>
    </row>
    <row r="1112" spans="1:10" ht="14.25" customHeight="1">
      <c r="A1112" s="314" t="s">
        <v>12</v>
      </c>
      <c r="B1112" s="64">
        <v>45988</v>
      </c>
      <c r="C1112" s="64">
        <v>45988</v>
      </c>
      <c r="D1112" s="39" t="s">
        <v>1801</v>
      </c>
      <c r="E1112" s="39" t="s">
        <v>14</v>
      </c>
      <c r="F1112" s="65" t="s">
        <v>15</v>
      </c>
      <c r="G1112" s="64">
        <v>45988</v>
      </c>
      <c r="H1112" s="64" t="s">
        <v>1802</v>
      </c>
      <c r="I1112" s="39" t="s">
        <v>17</v>
      </c>
      <c r="J1112" s="39" t="s">
        <v>67</v>
      </c>
    </row>
    <row r="1113" spans="1:10" ht="14.25" customHeight="1">
      <c r="A1113" s="314" t="s">
        <v>12</v>
      </c>
      <c r="B1113" s="64">
        <v>45988</v>
      </c>
      <c r="C1113" s="64">
        <v>45988</v>
      </c>
      <c r="D1113" s="39" t="s">
        <v>1803</v>
      </c>
      <c r="E1113" s="39" t="s">
        <v>14</v>
      </c>
      <c r="F1113" s="65" t="s">
        <v>15</v>
      </c>
      <c r="G1113" s="64">
        <v>45988</v>
      </c>
      <c r="I1113" s="39" t="s">
        <v>17</v>
      </c>
      <c r="J1113" s="39" t="s">
        <v>67</v>
      </c>
    </row>
    <row r="1114" spans="1:10" ht="14.25" customHeight="1">
      <c r="A1114" s="314" t="s">
        <v>12</v>
      </c>
      <c r="B1114" s="64">
        <v>45988</v>
      </c>
      <c r="C1114" s="64">
        <v>45988</v>
      </c>
      <c r="D1114" s="39" t="s">
        <v>1804</v>
      </c>
      <c r="E1114" s="39" t="s">
        <v>14</v>
      </c>
      <c r="F1114" s="65" t="s">
        <v>15</v>
      </c>
      <c r="G1114" s="64">
        <v>45988</v>
      </c>
      <c r="I1114" s="39" t="s">
        <v>17</v>
      </c>
      <c r="J1114" s="39" t="s">
        <v>67</v>
      </c>
    </row>
    <row r="1115" spans="1:10" ht="14.25" customHeight="1">
      <c r="A1115" s="314" t="s">
        <v>12</v>
      </c>
      <c r="B1115" s="64">
        <v>45988</v>
      </c>
      <c r="C1115" s="64">
        <v>45988</v>
      </c>
      <c r="D1115" s="39" t="s">
        <v>1805</v>
      </c>
      <c r="E1115" s="39" t="s">
        <v>14</v>
      </c>
      <c r="F1115" s="65" t="s">
        <v>15</v>
      </c>
      <c r="G1115" s="64">
        <v>45988</v>
      </c>
      <c r="H1115" s="64" t="s">
        <v>1806</v>
      </c>
      <c r="I1115" s="39" t="s">
        <v>17</v>
      </c>
      <c r="J1115" s="39" t="s">
        <v>67</v>
      </c>
    </row>
    <row r="1116" spans="1:10" ht="14.25" customHeight="1">
      <c r="A1116" s="314" t="s">
        <v>12</v>
      </c>
      <c r="B1116" s="64">
        <v>45988</v>
      </c>
      <c r="C1116" s="64">
        <v>45988</v>
      </c>
      <c r="D1116" s="39" t="s">
        <v>1807</v>
      </c>
      <c r="E1116" s="39" t="s">
        <v>14</v>
      </c>
      <c r="F1116" s="65" t="s">
        <v>15</v>
      </c>
      <c r="G1116" s="64">
        <v>45988</v>
      </c>
      <c r="H1116" s="64" t="s">
        <v>1808</v>
      </c>
      <c r="I1116" s="39" t="s">
        <v>17</v>
      </c>
      <c r="J1116" s="39" t="s">
        <v>67</v>
      </c>
    </row>
    <row r="1117" spans="1:10" ht="14.25" customHeight="1">
      <c r="A1117" s="314" t="s">
        <v>12</v>
      </c>
      <c r="B1117" s="64">
        <v>45988</v>
      </c>
      <c r="C1117" s="64">
        <v>45988</v>
      </c>
      <c r="D1117" s="39" t="s">
        <v>1809</v>
      </c>
      <c r="E1117" s="39" t="s">
        <v>14</v>
      </c>
      <c r="F1117" s="65" t="s">
        <v>15</v>
      </c>
      <c r="G1117" s="64">
        <v>45988</v>
      </c>
      <c r="I1117" s="39" t="s">
        <v>17</v>
      </c>
      <c r="J1117" s="39" t="s">
        <v>67</v>
      </c>
    </row>
    <row r="1118" spans="1:10" ht="14.25" customHeight="1">
      <c r="A1118" s="314" t="s">
        <v>12</v>
      </c>
      <c r="B1118" s="64">
        <v>45988</v>
      </c>
      <c r="C1118" s="64">
        <v>45988</v>
      </c>
      <c r="D1118" s="39" t="s">
        <v>1810</v>
      </c>
      <c r="E1118" s="39" t="s">
        <v>14</v>
      </c>
      <c r="F1118" s="65" t="s">
        <v>15</v>
      </c>
      <c r="G1118" s="64">
        <v>45988</v>
      </c>
      <c r="I1118" s="39" t="s">
        <v>17</v>
      </c>
      <c r="J1118" s="39" t="s">
        <v>67</v>
      </c>
    </row>
    <row r="1119" spans="1:10" ht="14.25" customHeight="1">
      <c r="A1119" s="314" t="s">
        <v>12</v>
      </c>
      <c r="B1119" s="64">
        <v>45988</v>
      </c>
      <c r="C1119" s="64">
        <v>45988</v>
      </c>
      <c r="D1119" s="39" t="s">
        <v>1811</v>
      </c>
      <c r="E1119" s="39" t="s">
        <v>14</v>
      </c>
      <c r="F1119" s="65" t="s">
        <v>15</v>
      </c>
      <c r="G1119" s="64">
        <v>45988</v>
      </c>
      <c r="H1119" s="64" t="s">
        <v>1812</v>
      </c>
      <c r="I1119" s="39" t="s">
        <v>17</v>
      </c>
      <c r="J1119" s="39" t="s">
        <v>67</v>
      </c>
    </row>
    <row r="1120" spans="1:10" ht="14.25" customHeight="1">
      <c r="A1120" s="314" t="s">
        <v>12</v>
      </c>
      <c r="B1120" s="64">
        <v>45988</v>
      </c>
      <c r="C1120" s="64">
        <v>45988</v>
      </c>
      <c r="D1120" s="39" t="s">
        <v>1813</v>
      </c>
      <c r="E1120" s="39" t="s">
        <v>14</v>
      </c>
      <c r="F1120" s="65" t="s">
        <v>15</v>
      </c>
      <c r="G1120" s="64">
        <v>45988</v>
      </c>
      <c r="H1120" s="64" t="s">
        <v>1814</v>
      </c>
      <c r="I1120" s="39" t="s">
        <v>17</v>
      </c>
      <c r="J1120" s="39" t="s">
        <v>67</v>
      </c>
    </row>
    <row r="1121" spans="1:10" ht="14.25" customHeight="1">
      <c r="A1121" s="314" t="s">
        <v>12</v>
      </c>
      <c r="B1121" s="64">
        <v>45988</v>
      </c>
      <c r="C1121" s="64">
        <v>45988</v>
      </c>
      <c r="D1121" s="39" t="s">
        <v>1815</v>
      </c>
      <c r="E1121" s="39" t="s">
        <v>14</v>
      </c>
      <c r="F1121" s="65" t="s">
        <v>15</v>
      </c>
      <c r="G1121" s="64">
        <v>45988</v>
      </c>
      <c r="H1121" s="64" t="s">
        <v>1816</v>
      </c>
      <c r="I1121" s="39" t="s">
        <v>17</v>
      </c>
      <c r="J1121" s="39" t="s">
        <v>67</v>
      </c>
    </row>
    <row r="1122" spans="1:10" ht="14.25" customHeight="1">
      <c r="A1122" s="314" t="s">
        <v>12</v>
      </c>
      <c r="B1122" s="64">
        <v>45988</v>
      </c>
      <c r="C1122" s="64">
        <v>45988</v>
      </c>
      <c r="D1122" s="39" t="s">
        <v>1817</v>
      </c>
      <c r="E1122" s="39" t="s">
        <v>14</v>
      </c>
      <c r="F1122" s="65" t="s">
        <v>15</v>
      </c>
      <c r="G1122" s="64">
        <v>45988</v>
      </c>
      <c r="H1122" s="64" t="s">
        <v>1818</v>
      </c>
      <c r="I1122" s="39" t="s">
        <v>17</v>
      </c>
      <c r="J1122" s="39" t="s">
        <v>67</v>
      </c>
    </row>
    <row r="1123" spans="1:10" ht="14.25" customHeight="1">
      <c r="A1123" s="314" t="s">
        <v>12</v>
      </c>
      <c r="B1123" s="64">
        <v>45988</v>
      </c>
      <c r="C1123" s="64">
        <v>45988</v>
      </c>
      <c r="D1123" s="39" t="s">
        <v>1819</v>
      </c>
      <c r="E1123" s="39" t="s">
        <v>14</v>
      </c>
      <c r="F1123" s="65" t="s">
        <v>15</v>
      </c>
      <c r="G1123" s="64">
        <v>45988</v>
      </c>
      <c r="H1123" s="64" t="s">
        <v>1820</v>
      </c>
      <c r="I1123" s="39" t="s">
        <v>17</v>
      </c>
      <c r="J1123" s="39" t="s">
        <v>67</v>
      </c>
    </row>
    <row r="1124" spans="1:10" ht="14.25" customHeight="1">
      <c r="A1124" s="314" t="s">
        <v>12</v>
      </c>
      <c r="B1124" s="64">
        <v>45988</v>
      </c>
      <c r="C1124" s="64">
        <v>45988</v>
      </c>
      <c r="D1124" s="39" t="s">
        <v>1821</v>
      </c>
      <c r="E1124" s="39" t="s">
        <v>14</v>
      </c>
      <c r="F1124" s="65" t="s">
        <v>15</v>
      </c>
      <c r="G1124" s="64">
        <v>45988</v>
      </c>
      <c r="H1124" s="64" t="s">
        <v>1822</v>
      </c>
      <c r="I1124" s="39" t="s">
        <v>17</v>
      </c>
      <c r="J1124" s="39" t="s">
        <v>67</v>
      </c>
    </row>
    <row r="1125" spans="1:10" ht="14.25" customHeight="1">
      <c r="A1125" s="314" t="s">
        <v>12</v>
      </c>
      <c r="B1125" s="64">
        <v>45988</v>
      </c>
      <c r="C1125" s="64">
        <v>45988</v>
      </c>
      <c r="D1125" s="39" t="s">
        <v>1823</v>
      </c>
      <c r="E1125" s="39" t="s">
        <v>14</v>
      </c>
      <c r="F1125" s="65" t="s">
        <v>15</v>
      </c>
      <c r="G1125" s="64">
        <v>45988</v>
      </c>
      <c r="H1125" s="64" t="s">
        <v>1824</v>
      </c>
      <c r="I1125" s="39" t="s">
        <v>17</v>
      </c>
      <c r="J1125" s="39" t="s">
        <v>67</v>
      </c>
    </row>
    <row r="1126" spans="1:10" ht="14.25" customHeight="1">
      <c r="A1126" s="314" t="s">
        <v>12</v>
      </c>
      <c r="B1126" s="64">
        <v>45988</v>
      </c>
      <c r="C1126" s="64">
        <v>45988</v>
      </c>
      <c r="D1126" s="39" t="s">
        <v>1825</v>
      </c>
      <c r="E1126" s="39" t="s">
        <v>14</v>
      </c>
      <c r="F1126" s="65" t="s">
        <v>15</v>
      </c>
      <c r="G1126" s="64">
        <v>45988</v>
      </c>
      <c r="I1126" s="39" t="s">
        <v>17</v>
      </c>
      <c r="J1126" s="39" t="s">
        <v>67</v>
      </c>
    </row>
    <row r="1127" spans="1:10" ht="14.25" customHeight="1">
      <c r="A1127" s="314" t="s">
        <v>12</v>
      </c>
      <c r="B1127" s="64">
        <v>45988</v>
      </c>
      <c r="C1127" s="64">
        <v>45988</v>
      </c>
      <c r="D1127" s="39" t="s">
        <v>1826</v>
      </c>
      <c r="E1127" s="39" t="s">
        <v>14</v>
      </c>
      <c r="F1127" s="65" t="s">
        <v>15</v>
      </c>
      <c r="G1127" s="64">
        <v>45988</v>
      </c>
      <c r="I1127" s="39" t="s">
        <v>17</v>
      </c>
      <c r="J1127" s="39" t="s">
        <v>67</v>
      </c>
    </row>
    <row r="1128" spans="1:10" ht="14.25" customHeight="1">
      <c r="A1128" s="314" t="s">
        <v>12</v>
      </c>
      <c r="B1128" s="64">
        <v>45988</v>
      </c>
      <c r="C1128" s="64">
        <v>45988</v>
      </c>
      <c r="D1128" s="39" t="s">
        <v>1827</v>
      </c>
      <c r="E1128" s="39" t="s">
        <v>14</v>
      </c>
      <c r="F1128" s="65" t="s">
        <v>15</v>
      </c>
      <c r="G1128" s="64">
        <v>45988</v>
      </c>
      <c r="I1128" s="39" t="s">
        <v>17</v>
      </c>
      <c r="J1128" s="39" t="s">
        <v>67</v>
      </c>
    </row>
    <row r="1129" spans="1:10" ht="14.25" customHeight="1">
      <c r="A1129" s="314" t="s">
        <v>12</v>
      </c>
      <c r="B1129" s="64">
        <v>45988</v>
      </c>
      <c r="C1129" s="64">
        <v>45988</v>
      </c>
      <c r="D1129" s="39" t="s">
        <v>1828</v>
      </c>
      <c r="E1129" s="39" t="s">
        <v>14</v>
      </c>
      <c r="F1129" s="65" t="s">
        <v>15</v>
      </c>
      <c r="G1129" s="64">
        <v>45988</v>
      </c>
      <c r="I1129" s="39" t="s">
        <v>17</v>
      </c>
      <c r="J1129" s="39" t="s">
        <v>67</v>
      </c>
    </row>
    <row r="1130" spans="1:10" ht="14.25" customHeight="1">
      <c r="A1130" s="314" t="s">
        <v>12</v>
      </c>
      <c r="B1130" s="64">
        <v>45988</v>
      </c>
      <c r="C1130" s="64">
        <v>45988</v>
      </c>
      <c r="D1130" s="39" t="s">
        <v>1829</v>
      </c>
      <c r="E1130" s="39" t="s">
        <v>14</v>
      </c>
      <c r="F1130" s="65" t="s">
        <v>15</v>
      </c>
      <c r="G1130" s="64">
        <v>45988</v>
      </c>
      <c r="H1130" s="64" t="s">
        <v>1830</v>
      </c>
      <c r="I1130" s="39" t="s">
        <v>17</v>
      </c>
      <c r="J1130" s="39" t="s">
        <v>67</v>
      </c>
    </row>
    <row r="1131" spans="1:10" ht="14.25" customHeight="1">
      <c r="A1131" s="314" t="s">
        <v>12</v>
      </c>
      <c r="B1131" s="64">
        <v>45988</v>
      </c>
      <c r="C1131" s="64">
        <v>45988</v>
      </c>
      <c r="D1131" s="39" t="s">
        <v>1831</v>
      </c>
      <c r="E1131" s="39" t="s">
        <v>14</v>
      </c>
      <c r="F1131" s="65" t="s">
        <v>15</v>
      </c>
      <c r="G1131" s="64">
        <v>45988</v>
      </c>
      <c r="H1131" s="64" t="s">
        <v>1832</v>
      </c>
      <c r="I1131" s="39" t="s">
        <v>17</v>
      </c>
      <c r="J1131" s="39" t="s">
        <v>67</v>
      </c>
    </row>
    <row r="1132" spans="1:10" ht="14.25" customHeight="1">
      <c r="A1132" s="314" t="s">
        <v>12</v>
      </c>
      <c r="B1132" s="64">
        <v>45988</v>
      </c>
      <c r="C1132" s="64">
        <v>45988</v>
      </c>
      <c r="D1132" s="39" t="s">
        <v>1833</v>
      </c>
      <c r="E1132" s="39" t="s">
        <v>14</v>
      </c>
      <c r="F1132" s="65" t="s">
        <v>15</v>
      </c>
      <c r="G1132" s="64">
        <v>45988</v>
      </c>
      <c r="H1132" s="64" t="s">
        <v>1834</v>
      </c>
      <c r="I1132" s="39" t="s">
        <v>17</v>
      </c>
      <c r="J1132" s="39" t="s">
        <v>67</v>
      </c>
    </row>
    <row r="1133" spans="1:10" ht="14.25" customHeight="1">
      <c r="A1133" s="314" t="s">
        <v>12</v>
      </c>
      <c r="B1133" s="64">
        <v>45988</v>
      </c>
      <c r="C1133" s="64">
        <v>45988</v>
      </c>
      <c r="D1133" s="39" t="s">
        <v>1835</v>
      </c>
      <c r="E1133" s="39" t="s">
        <v>14</v>
      </c>
      <c r="F1133" s="65" t="s">
        <v>15</v>
      </c>
      <c r="G1133" s="64">
        <v>45988</v>
      </c>
      <c r="H1133" s="64" t="s">
        <v>1836</v>
      </c>
      <c r="I1133" s="39" t="s">
        <v>17</v>
      </c>
      <c r="J1133" s="39" t="s">
        <v>67</v>
      </c>
    </row>
    <row r="1134" spans="1:10" ht="14.25" customHeight="1">
      <c r="A1134" s="314" t="s">
        <v>12</v>
      </c>
      <c r="B1134" s="64">
        <v>45988</v>
      </c>
      <c r="C1134" s="64">
        <v>45988</v>
      </c>
      <c r="D1134" s="39" t="s">
        <v>1837</v>
      </c>
      <c r="E1134" s="39" t="s">
        <v>14</v>
      </c>
      <c r="F1134" s="65" t="s">
        <v>15</v>
      </c>
      <c r="G1134" s="64">
        <v>45988</v>
      </c>
      <c r="I1134" s="39" t="s">
        <v>17</v>
      </c>
      <c r="J1134" s="39" t="s">
        <v>67</v>
      </c>
    </row>
    <row r="1135" spans="1:10" ht="14.25" customHeight="1">
      <c r="A1135" s="314" t="s">
        <v>12</v>
      </c>
      <c r="B1135" s="64">
        <v>45988</v>
      </c>
      <c r="C1135" s="64">
        <v>45988</v>
      </c>
      <c r="D1135" s="39" t="s">
        <v>1838</v>
      </c>
      <c r="E1135" s="39" t="s">
        <v>14</v>
      </c>
      <c r="F1135" s="65" t="s">
        <v>15</v>
      </c>
      <c r="G1135" s="64">
        <v>45988</v>
      </c>
      <c r="I1135" s="39" t="s">
        <v>17</v>
      </c>
      <c r="J1135" s="39" t="s">
        <v>67</v>
      </c>
    </row>
    <row r="1136" spans="1:10" ht="14.25" customHeight="1">
      <c r="A1136" s="314" t="s">
        <v>12</v>
      </c>
      <c r="B1136" s="64">
        <v>45988</v>
      </c>
      <c r="C1136" s="64">
        <v>45988</v>
      </c>
      <c r="D1136" s="39" t="s">
        <v>1748</v>
      </c>
      <c r="E1136" s="39" t="s">
        <v>14</v>
      </c>
      <c r="F1136" s="65" t="s">
        <v>15</v>
      </c>
      <c r="G1136" s="64">
        <v>45988</v>
      </c>
      <c r="I1136" s="39" t="s">
        <v>17</v>
      </c>
      <c r="J1136" s="64" t="s">
        <v>41</v>
      </c>
    </row>
    <row r="1137" spans="1:10" ht="14.25" customHeight="1">
      <c r="A1137" s="314" t="s">
        <v>12</v>
      </c>
      <c r="B1137" s="64">
        <v>45988</v>
      </c>
      <c r="C1137" s="64">
        <v>45988</v>
      </c>
      <c r="D1137" s="39" t="s">
        <v>1733</v>
      </c>
      <c r="E1137" s="39" t="s">
        <v>14</v>
      </c>
      <c r="F1137" s="65" t="s">
        <v>15</v>
      </c>
      <c r="G1137" s="64">
        <v>45988</v>
      </c>
      <c r="I1137" s="39" t="s">
        <v>17</v>
      </c>
      <c r="J1137" s="64" t="s">
        <v>41</v>
      </c>
    </row>
    <row r="1138" spans="1:10" ht="14.25" customHeight="1">
      <c r="A1138" s="314" t="s">
        <v>12</v>
      </c>
      <c r="B1138" s="64">
        <v>45967</v>
      </c>
      <c r="C1138" s="64">
        <v>45971</v>
      </c>
      <c r="D1138" s="39" t="s">
        <v>1839</v>
      </c>
      <c r="E1138" s="39" t="s">
        <v>14</v>
      </c>
      <c r="F1138" s="65" t="s">
        <v>47</v>
      </c>
      <c r="G1138" s="64">
        <v>45989</v>
      </c>
      <c r="H1138" s="64" t="s">
        <v>1840</v>
      </c>
      <c r="I1138" s="39" t="s">
        <v>17</v>
      </c>
      <c r="J1138" s="39" t="s">
        <v>25</v>
      </c>
    </row>
    <row r="1139" spans="1:10" ht="14.25" customHeight="1">
      <c r="A1139" s="314" t="s">
        <v>12</v>
      </c>
      <c r="B1139" s="64">
        <v>45975</v>
      </c>
      <c r="C1139" s="64">
        <v>45982</v>
      </c>
      <c r="D1139" s="39" t="s">
        <v>1841</v>
      </c>
      <c r="E1139" s="39" t="s">
        <v>14</v>
      </c>
      <c r="F1139" s="65" t="s">
        <v>47</v>
      </c>
      <c r="G1139" s="64">
        <v>45989</v>
      </c>
      <c r="H1139" s="64" t="s">
        <v>1842</v>
      </c>
      <c r="I1139" s="39" t="s">
        <v>17</v>
      </c>
      <c r="J1139" s="39" t="s">
        <v>67</v>
      </c>
    </row>
    <row r="1140" spans="1:10" ht="14.25" customHeight="1">
      <c r="A1140" s="314" t="s">
        <v>12</v>
      </c>
      <c r="B1140" s="64">
        <v>45989</v>
      </c>
      <c r="C1140" s="64">
        <v>45989</v>
      </c>
      <c r="D1140" s="39" t="s">
        <v>1843</v>
      </c>
      <c r="E1140" s="39" t="s">
        <v>14</v>
      </c>
      <c r="F1140" s="65" t="s">
        <v>15</v>
      </c>
      <c r="G1140" s="64">
        <v>45989</v>
      </c>
      <c r="I1140" s="39" t="s">
        <v>17</v>
      </c>
      <c r="J1140" s="39" t="s">
        <v>67</v>
      </c>
    </row>
    <row r="1141" spans="1:10" ht="14.25" customHeight="1">
      <c r="A1141" s="314" t="s">
        <v>12</v>
      </c>
      <c r="B1141" s="64">
        <v>45989</v>
      </c>
      <c r="C1141" s="64">
        <v>45989</v>
      </c>
      <c r="D1141" s="39" t="s">
        <v>1844</v>
      </c>
      <c r="E1141" s="39" t="s">
        <v>14</v>
      </c>
      <c r="F1141" s="65" t="s">
        <v>15</v>
      </c>
      <c r="G1141" s="64">
        <v>45989</v>
      </c>
      <c r="I1141" s="39" t="s">
        <v>17</v>
      </c>
      <c r="J1141" s="39" t="s">
        <v>71</v>
      </c>
    </row>
    <row r="1142" spans="1:10" ht="14.25" customHeight="1">
      <c r="A1142" s="314" t="s">
        <v>12</v>
      </c>
      <c r="B1142" s="64">
        <v>45989</v>
      </c>
      <c r="C1142" s="64">
        <v>45989</v>
      </c>
      <c r="D1142" s="39" t="s">
        <v>1845</v>
      </c>
      <c r="E1142" s="39" t="s">
        <v>14</v>
      </c>
      <c r="F1142" s="65" t="s">
        <v>15</v>
      </c>
      <c r="G1142" s="64">
        <v>45989</v>
      </c>
      <c r="I1142" s="39" t="s">
        <v>17</v>
      </c>
      <c r="J1142" s="39" t="s">
        <v>71</v>
      </c>
    </row>
    <row r="1143" spans="1:10" ht="14.25" customHeight="1">
      <c r="A1143" s="314" t="s">
        <v>12</v>
      </c>
      <c r="B1143" s="64">
        <v>45989</v>
      </c>
      <c r="C1143" s="64">
        <v>45989</v>
      </c>
      <c r="D1143" s="39" t="s">
        <v>1846</v>
      </c>
      <c r="E1143" s="39" t="s">
        <v>14</v>
      </c>
      <c r="F1143" s="65" t="s">
        <v>15</v>
      </c>
      <c r="G1143" s="64">
        <v>45989</v>
      </c>
      <c r="I1143" s="39" t="s">
        <v>17</v>
      </c>
      <c r="J1143" s="39" t="s">
        <v>67</v>
      </c>
    </row>
    <row r="1144" spans="1:10" ht="14.25" customHeight="1">
      <c r="A1144" s="314" t="s">
        <v>12</v>
      </c>
      <c r="B1144" s="64">
        <v>45975</v>
      </c>
      <c r="C1144" s="64">
        <v>45986</v>
      </c>
      <c r="D1144" s="39" t="s">
        <v>1847</v>
      </c>
      <c r="E1144" s="39" t="s">
        <v>14</v>
      </c>
      <c r="F1144" s="65" t="s">
        <v>106</v>
      </c>
      <c r="G1144" s="64">
        <v>45989</v>
      </c>
      <c r="H1144" s="64" t="s">
        <v>1848</v>
      </c>
      <c r="I1144" s="39" t="s">
        <v>17</v>
      </c>
      <c r="J1144" s="39" t="s">
        <v>189</v>
      </c>
    </row>
    <row r="1145" spans="1:10" ht="14.25" customHeight="1">
      <c r="A1145" s="314" t="s">
        <v>12</v>
      </c>
      <c r="B1145" s="64">
        <v>45975</v>
      </c>
      <c r="C1145" s="64">
        <v>45986</v>
      </c>
      <c r="D1145" s="39" t="s">
        <v>1849</v>
      </c>
      <c r="E1145" s="39" t="s">
        <v>14</v>
      </c>
      <c r="F1145" s="65" t="s">
        <v>106</v>
      </c>
      <c r="G1145" s="64">
        <v>45989</v>
      </c>
      <c r="I1145" s="39" t="s">
        <v>17</v>
      </c>
      <c r="J1145" s="39" t="s">
        <v>71</v>
      </c>
    </row>
    <row r="1146" spans="1:10" ht="14.25" customHeight="1">
      <c r="A1146" s="314" t="s">
        <v>12</v>
      </c>
      <c r="B1146" s="64">
        <v>45985</v>
      </c>
      <c r="C1146" s="64">
        <v>45987</v>
      </c>
      <c r="D1146" s="39" t="s">
        <v>1850</v>
      </c>
      <c r="E1146" s="39" t="s">
        <v>14</v>
      </c>
      <c r="F1146" s="65" t="s">
        <v>47</v>
      </c>
      <c r="G1146" s="64">
        <v>45992</v>
      </c>
      <c r="H1146" s="64" t="s">
        <v>1851</v>
      </c>
      <c r="I1146" s="39" t="s">
        <v>17</v>
      </c>
      <c r="J1146" s="39" t="s">
        <v>41</v>
      </c>
    </row>
    <row r="1147" spans="1:10" ht="14.25" customHeight="1">
      <c r="A1147" s="314" t="s">
        <v>12</v>
      </c>
      <c r="B1147" s="64">
        <v>45985</v>
      </c>
      <c r="C1147" s="64">
        <v>45987</v>
      </c>
      <c r="D1147" s="39" t="s">
        <v>1852</v>
      </c>
      <c r="E1147" s="39" t="s">
        <v>14</v>
      </c>
      <c r="F1147" s="65" t="s">
        <v>106</v>
      </c>
      <c r="G1147" s="64">
        <v>45992</v>
      </c>
      <c r="H1147" s="64" t="s">
        <v>1853</v>
      </c>
      <c r="I1147" s="39" t="s">
        <v>17</v>
      </c>
      <c r="J1147" s="39" t="s">
        <v>67</v>
      </c>
    </row>
    <row r="1148" spans="1:10" ht="14.25" customHeight="1">
      <c r="A1148" s="314" t="s">
        <v>12</v>
      </c>
      <c r="B1148" s="64">
        <v>45985</v>
      </c>
      <c r="C1148" s="64">
        <v>45987</v>
      </c>
      <c r="D1148" s="39" t="s">
        <v>1854</v>
      </c>
      <c r="E1148" s="39" t="s">
        <v>14</v>
      </c>
      <c r="F1148" s="65" t="s">
        <v>47</v>
      </c>
      <c r="G1148" s="64">
        <v>45992</v>
      </c>
      <c r="H1148" s="64" t="s">
        <v>1855</v>
      </c>
      <c r="I1148" s="39" t="s">
        <v>17</v>
      </c>
      <c r="J1148" s="39" t="s">
        <v>67</v>
      </c>
    </row>
    <row r="1149" spans="1:10" ht="14.25" customHeight="1">
      <c r="A1149" s="314" t="s">
        <v>12</v>
      </c>
      <c r="B1149" s="64">
        <v>45987</v>
      </c>
      <c r="C1149" s="64">
        <v>45987</v>
      </c>
      <c r="D1149" s="39" t="s">
        <v>1856</v>
      </c>
      <c r="E1149" s="39" t="s">
        <v>14</v>
      </c>
      <c r="F1149" s="65" t="s">
        <v>106</v>
      </c>
      <c r="G1149" s="64">
        <v>45992</v>
      </c>
      <c r="H1149" s="64" t="s">
        <v>1857</v>
      </c>
      <c r="I1149" s="39" t="s">
        <v>17</v>
      </c>
      <c r="J1149" s="39" t="s">
        <v>67</v>
      </c>
    </row>
    <row r="1150" spans="1:10" ht="14.25" customHeight="1">
      <c r="A1150" s="314" t="s">
        <v>12</v>
      </c>
      <c r="B1150" s="64">
        <v>45992</v>
      </c>
      <c r="C1150" s="64">
        <v>45992</v>
      </c>
      <c r="D1150" s="39" t="s">
        <v>1754</v>
      </c>
      <c r="E1150" s="39" t="s">
        <v>14</v>
      </c>
      <c r="F1150" s="65" t="s">
        <v>15</v>
      </c>
      <c r="G1150" s="64">
        <v>45992</v>
      </c>
      <c r="I1150" s="39" t="s">
        <v>17</v>
      </c>
      <c r="J1150" s="39" t="s">
        <v>135</v>
      </c>
    </row>
    <row r="1151" spans="1:10" ht="14.25" customHeight="1">
      <c r="A1151" s="314" t="s">
        <v>12</v>
      </c>
      <c r="B1151" s="64">
        <v>45992</v>
      </c>
      <c r="C1151" s="64">
        <v>45992</v>
      </c>
      <c r="D1151" s="39" t="s">
        <v>1858</v>
      </c>
      <c r="E1151" s="39" t="s">
        <v>14</v>
      </c>
      <c r="F1151" s="65" t="s">
        <v>15</v>
      </c>
      <c r="G1151" s="64">
        <v>45992</v>
      </c>
      <c r="H1151" s="64" t="s">
        <v>1859</v>
      </c>
      <c r="I1151" s="39" t="s">
        <v>17</v>
      </c>
      <c r="J1151" s="39" t="s">
        <v>67</v>
      </c>
    </row>
    <row r="1152" spans="1:10" ht="14.25" customHeight="1">
      <c r="A1152" s="314" t="s">
        <v>12</v>
      </c>
      <c r="B1152" s="64">
        <v>45988</v>
      </c>
      <c r="C1152" s="64">
        <v>45992</v>
      </c>
      <c r="D1152" s="39" t="s">
        <v>1860</v>
      </c>
      <c r="E1152" s="39" t="s">
        <v>14</v>
      </c>
      <c r="F1152" s="65" t="s">
        <v>47</v>
      </c>
      <c r="G1152" s="64">
        <v>45993</v>
      </c>
      <c r="H1152" s="64" t="s">
        <v>1861</v>
      </c>
      <c r="I1152" s="39" t="s">
        <v>17</v>
      </c>
      <c r="J1152" s="39" t="s">
        <v>41</v>
      </c>
    </row>
    <row r="1153" spans="1:12" ht="14.25" customHeight="1">
      <c r="A1153" s="314" t="s">
        <v>12</v>
      </c>
      <c r="B1153" s="64">
        <v>45990</v>
      </c>
      <c r="C1153" s="64">
        <v>45992</v>
      </c>
      <c r="D1153" s="39" t="s">
        <v>1862</v>
      </c>
      <c r="E1153" s="39" t="s">
        <v>14</v>
      </c>
      <c r="F1153" s="65" t="s">
        <v>106</v>
      </c>
      <c r="G1153" s="64">
        <v>45993</v>
      </c>
      <c r="H1153" s="64" t="s">
        <v>1863</v>
      </c>
      <c r="I1153" s="39" t="s">
        <v>17</v>
      </c>
      <c r="J1153" s="39" t="s">
        <v>67</v>
      </c>
    </row>
    <row r="1154" spans="1:12" ht="14.25" customHeight="1">
      <c r="A1154" s="314" t="s">
        <v>12</v>
      </c>
      <c r="B1154" s="64">
        <v>45991</v>
      </c>
      <c r="C1154" s="64">
        <v>45992</v>
      </c>
      <c r="D1154" s="39" t="s">
        <v>1864</v>
      </c>
      <c r="E1154" s="39" t="s">
        <v>14</v>
      </c>
      <c r="F1154" s="65" t="s">
        <v>106</v>
      </c>
      <c r="G1154" s="64">
        <v>45993</v>
      </c>
      <c r="H1154" s="64" t="s">
        <v>1865</v>
      </c>
      <c r="I1154" s="39" t="s">
        <v>17</v>
      </c>
      <c r="J1154" s="39" t="s">
        <v>22</v>
      </c>
    </row>
    <row r="1155" spans="1:12" ht="81" customHeight="1">
      <c r="A1155" s="314" t="s">
        <v>12</v>
      </c>
      <c r="B1155" s="64">
        <v>45993</v>
      </c>
      <c r="C1155" s="64">
        <v>45993</v>
      </c>
      <c r="D1155" s="39" t="s">
        <v>97</v>
      </c>
      <c r="E1155" s="39" t="s">
        <v>14</v>
      </c>
      <c r="F1155" s="65" t="s">
        <v>402</v>
      </c>
      <c r="G1155" s="64">
        <v>45993</v>
      </c>
      <c r="J1155" s="39" t="s">
        <v>112</v>
      </c>
      <c r="L1155" s="39" t="s">
        <v>1866</v>
      </c>
    </row>
    <row r="1156" spans="1:12" ht="14.25" customHeight="1">
      <c r="A1156" s="314" t="s">
        <v>12</v>
      </c>
      <c r="B1156" s="64">
        <v>45981</v>
      </c>
      <c r="C1156" s="64">
        <v>45993</v>
      </c>
      <c r="D1156" s="39" t="s">
        <v>1867</v>
      </c>
      <c r="E1156" s="39" t="s">
        <v>14</v>
      </c>
      <c r="F1156" s="65" t="s">
        <v>106</v>
      </c>
      <c r="G1156" s="64">
        <v>45993</v>
      </c>
      <c r="H1156" s="64" t="s">
        <v>1868</v>
      </c>
      <c r="I1156" s="39" t="s">
        <v>17</v>
      </c>
      <c r="J1156" s="39" t="s">
        <v>67</v>
      </c>
    </row>
    <row r="1157" spans="1:12" ht="14.25" customHeight="1">
      <c r="A1157" s="314" t="s">
        <v>12</v>
      </c>
      <c r="B1157" s="64">
        <v>45981</v>
      </c>
      <c r="C1157" s="64">
        <v>45993</v>
      </c>
      <c r="D1157" s="39" t="s">
        <v>1869</v>
      </c>
      <c r="E1157" s="39" t="s">
        <v>14</v>
      </c>
      <c r="F1157" s="65" t="s">
        <v>106</v>
      </c>
      <c r="G1157" s="64">
        <v>45993</v>
      </c>
      <c r="H1157" s="64" t="s">
        <v>1870</v>
      </c>
      <c r="I1157" s="39" t="s">
        <v>17</v>
      </c>
      <c r="J1157" s="39" t="s">
        <v>67</v>
      </c>
    </row>
    <row r="1158" spans="1:12" ht="14.25" customHeight="1">
      <c r="A1158" s="314" t="s">
        <v>12</v>
      </c>
      <c r="B1158" s="64">
        <v>45993</v>
      </c>
      <c r="C1158" s="64">
        <v>45993</v>
      </c>
      <c r="D1158" s="39" t="s">
        <v>1769</v>
      </c>
      <c r="E1158" s="39" t="s">
        <v>14</v>
      </c>
      <c r="F1158" s="65" t="s">
        <v>15</v>
      </c>
      <c r="G1158" s="64">
        <v>45993</v>
      </c>
      <c r="I1158" s="39" t="s">
        <v>17</v>
      </c>
      <c r="J1158" s="39" t="s">
        <v>41</v>
      </c>
    </row>
    <row r="1159" spans="1:12" ht="14.25" customHeight="1">
      <c r="A1159" s="314" t="s">
        <v>12</v>
      </c>
      <c r="B1159" s="64">
        <v>45993</v>
      </c>
      <c r="C1159" s="64">
        <v>45993</v>
      </c>
      <c r="D1159" s="39" t="s">
        <v>1770</v>
      </c>
      <c r="E1159" s="39" t="s">
        <v>14</v>
      </c>
      <c r="F1159" s="65" t="s">
        <v>15</v>
      </c>
      <c r="G1159" s="64">
        <v>45993</v>
      </c>
      <c r="H1159" s="64" t="s">
        <v>1771</v>
      </c>
      <c r="I1159" s="39" t="s">
        <v>17</v>
      </c>
      <c r="J1159" s="39" t="s">
        <v>41</v>
      </c>
    </row>
    <row r="1160" spans="1:12" ht="14.25" customHeight="1">
      <c r="A1160" s="314" t="s">
        <v>12</v>
      </c>
      <c r="B1160" s="64">
        <v>45993</v>
      </c>
      <c r="C1160" s="64">
        <v>45993</v>
      </c>
      <c r="D1160" s="39" t="s">
        <v>1776</v>
      </c>
      <c r="E1160" s="39" t="s">
        <v>14</v>
      </c>
      <c r="F1160" s="65" t="s">
        <v>15</v>
      </c>
      <c r="G1160" s="64">
        <v>45993</v>
      </c>
      <c r="H1160" s="64" t="s">
        <v>1777</v>
      </c>
      <c r="I1160" s="39" t="s">
        <v>17</v>
      </c>
      <c r="J1160" s="39" t="s">
        <v>41</v>
      </c>
    </row>
    <row r="1161" spans="1:12" ht="14.25" customHeight="1">
      <c r="A1161" s="314" t="s">
        <v>12</v>
      </c>
      <c r="B1161" s="64">
        <v>45993</v>
      </c>
      <c r="C1161" s="64">
        <v>45993</v>
      </c>
      <c r="D1161" s="39" t="s">
        <v>1778</v>
      </c>
      <c r="E1161" s="39" t="s">
        <v>14</v>
      </c>
      <c r="F1161" s="65" t="s">
        <v>15</v>
      </c>
      <c r="G1161" s="64">
        <v>45993</v>
      </c>
      <c r="H1161" s="64" t="s">
        <v>1779</v>
      </c>
      <c r="I1161" s="39" t="s">
        <v>17</v>
      </c>
      <c r="J1161" s="39" t="s">
        <v>41</v>
      </c>
    </row>
    <row r="1162" spans="1:12" ht="14.25" customHeight="1">
      <c r="A1162" s="314" t="s">
        <v>12</v>
      </c>
      <c r="B1162" s="64">
        <v>45989</v>
      </c>
      <c r="C1162" s="64">
        <v>45993</v>
      </c>
      <c r="D1162" s="39" t="s">
        <v>1871</v>
      </c>
      <c r="E1162" s="39" t="s">
        <v>14</v>
      </c>
      <c r="F1162" s="65" t="s">
        <v>47</v>
      </c>
      <c r="G1162" s="64">
        <v>45994</v>
      </c>
      <c r="H1162" s="64" t="s">
        <v>1872</v>
      </c>
      <c r="I1162" s="39" t="s">
        <v>17</v>
      </c>
      <c r="J1162" s="39" t="s">
        <v>67</v>
      </c>
    </row>
    <row r="1163" spans="1:12" ht="45" customHeight="1">
      <c r="A1163" s="314" t="s">
        <v>12</v>
      </c>
      <c r="B1163" s="64">
        <v>45994</v>
      </c>
      <c r="C1163" s="64">
        <v>45994</v>
      </c>
      <c r="D1163" s="39" t="s">
        <v>97</v>
      </c>
      <c r="E1163" s="39" t="s">
        <v>14</v>
      </c>
      <c r="F1163" s="65" t="s">
        <v>402</v>
      </c>
      <c r="G1163" s="64">
        <v>45994</v>
      </c>
      <c r="J1163" s="39" t="s">
        <v>18</v>
      </c>
      <c r="L1163" s="39" t="s">
        <v>1873</v>
      </c>
    </row>
    <row r="1164" spans="1:12" ht="14.25" customHeight="1">
      <c r="A1164" s="314" t="s">
        <v>12</v>
      </c>
      <c r="B1164" s="64">
        <v>45989</v>
      </c>
      <c r="C1164" s="64">
        <v>45993</v>
      </c>
      <c r="D1164" s="39" t="s">
        <v>1874</v>
      </c>
      <c r="E1164" s="39" t="s">
        <v>14</v>
      </c>
      <c r="F1164" s="65" t="s">
        <v>47</v>
      </c>
      <c r="G1164" s="64">
        <v>45995</v>
      </c>
      <c r="H1164" s="64" t="s">
        <v>1875</v>
      </c>
      <c r="I1164" s="39" t="s">
        <v>17</v>
      </c>
      <c r="J1164" s="39" t="s">
        <v>41</v>
      </c>
    </row>
    <row r="1165" spans="1:12" ht="14.25" customHeight="1">
      <c r="A1165" s="314" t="s">
        <v>12</v>
      </c>
      <c r="B1165" s="64">
        <v>45989</v>
      </c>
      <c r="C1165" s="64">
        <v>45993</v>
      </c>
      <c r="D1165" s="39" t="s">
        <v>1876</v>
      </c>
      <c r="E1165" s="39" t="s">
        <v>14</v>
      </c>
      <c r="F1165" s="65" t="s">
        <v>47</v>
      </c>
      <c r="G1165" s="64">
        <v>45995</v>
      </c>
      <c r="H1165" s="64" t="s">
        <v>1877</v>
      </c>
      <c r="I1165" s="39" t="s">
        <v>17</v>
      </c>
      <c r="J1165" s="39" t="s">
        <v>41</v>
      </c>
    </row>
    <row r="1166" spans="1:12" ht="14.25" customHeight="1">
      <c r="A1166" s="314" t="s">
        <v>12</v>
      </c>
      <c r="B1166" s="64">
        <v>45989</v>
      </c>
      <c r="C1166" s="64">
        <v>45993</v>
      </c>
      <c r="D1166" s="39" t="s">
        <v>1878</v>
      </c>
      <c r="E1166" s="39" t="s">
        <v>14</v>
      </c>
      <c r="F1166" s="65" t="s">
        <v>47</v>
      </c>
      <c r="G1166" s="64">
        <v>45995</v>
      </c>
      <c r="H1166" s="64" t="s">
        <v>1879</v>
      </c>
      <c r="I1166" s="39" t="s">
        <v>17</v>
      </c>
      <c r="J1166" s="39" t="s">
        <v>67</v>
      </c>
    </row>
    <row r="1167" spans="1:12" ht="14.25" customHeight="1">
      <c r="A1167" s="314" t="s">
        <v>12</v>
      </c>
      <c r="B1167" s="64">
        <v>45987</v>
      </c>
      <c r="C1167" s="64">
        <v>45994</v>
      </c>
      <c r="D1167" s="39" t="s">
        <v>1880</v>
      </c>
      <c r="E1167" s="39" t="s">
        <v>14</v>
      </c>
      <c r="F1167" s="65" t="s">
        <v>47</v>
      </c>
      <c r="G1167" s="64">
        <v>45995</v>
      </c>
      <c r="H1167" s="64" t="s">
        <v>1881</v>
      </c>
      <c r="I1167" s="39" t="s">
        <v>17</v>
      </c>
      <c r="J1167" s="39" t="s">
        <v>67</v>
      </c>
    </row>
    <row r="1168" spans="1:12" ht="14.25" customHeight="1">
      <c r="A1168" s="314" t="s">
        <v>12</v>
      </c>
      <c r="B1168" s="64">
        <v>46019</v>
      </c>
      <c r="C1168" s="64">
        <v>45993</v>
      </c>
      <c r="D1168" s="39" t="s">
        <v>1882</v>
      </c>
      <c r="E1168" s="39" t="s">
        <v>14</v>
      </c>
      <c r="F1168" s="65" t="s">
        <v>47</v>
      </c>
      <c r="G1168" s="64">
        <v>45996</v>
      </c>
      <c r="H1168" s="64" t="s">
        <v>1883</v>
      </c>
      <c r="I1168" s="39" t="s">
        <v>17</v>
      </c>
      <c r="J1168" s="39" t="s">
        <v>67</v>
      </c>
    </row>
    <row r="1169" spans="1:11" ht="14.25" customHeight="1">
      <c r="A1169" s="314" t="s">
        <v>12</v>
      </c>
      <c r="B1169" s="64">
        <v>46019</v>
      </c>
      <c r="C1169" s="64">
        <v>45993</v>
      </c>
      <c r="D1169" s="39" t="s">
        <v>1884</v>
      </c>
      <c r="E1169" s="39" t="s">
        <v>14</v>
      </c>
      <c r="F1169" s="65" t="s">
        <v>47</v>
      </c>
      <c r="G1169" s="64">
        <v>45996</v>
      </c>
      <c r="H1169" s="64" t="s">
        <v>1885</v>
      </c>
      <c r="I1169" s="39" t="s">
        <v>17</v>
      </c>
      <c r="J1169" s="39" t="s">
        <v>71</v>
      </c>
    </row>
    <row r="1170" spans="1:11" ht="14.25" customHeight="1">
      <c r="A1170" s="314" t="s">
        <v>12</v>
      </c>
      <c r="B1170" s="64">
        <v>46019</v>
      </c>
      <c r="C1170" s="64">
        <v>45993</v>
      </c>
      <c r="D1170" s="39" t="s">
        <v>1886</v>
      </c>
      <c r="E1170" s="39" t="s">
        <v>14</v>
      </c>
      <c r="F1170" s="65" t="s">
        <v>47</v>
      </c>
      <c r="G1170" s="64">
        <v>45996</v>
      </c>
      <c r="H1170" s="64" t="s">
        <v>1887</v>
      </c>
      <c r="I1170" s="39" t="s">
        <v>17</v>
      </c>
      <c r="J1170" s="39" t="s">
        <v>71</v>
      </c>
    </row>
    <row r="1171" spans="1:11" ht="14.25" customHeight="1">
      <c r="A1171" s="314" t="s">
        <v>12</v>
      </c>
      <c r="B1171" s="64">
        <v>46019</v>
      </c>
      <c r="C1171" s="64">
        <v>45993</v>
      </c>
      <c r="D1171" s="39" t="s">
        <v>1888</v>
      </c>
      <c r="E1171" s="39" t="s">
        <v>14</v>
      </c>
      <c r="F1171" s="65" t="s">
        <v>47</v>
      </c>
      <c r="G1171" s="64">
        <v>45996</v>
      </c>
      <c r="H1171" s="64" t="s">
        <v>1889</v>
      </c>
      <c r="I1171" s="39" t="s">
        <v>17</v>
      </c>
      <c r="J1171" s="39" t="s">
        <v>71</v>
      </c>
    </row>
    <row r="1172" spans="1:11" ht="14.25" customHeight="1">
      <c r="A1172" s="314" t="s">
        <v>12</v>
      </c>
      <c r="B1172" s="64">
        <v>45993</v>
      </c>
      <c r="C1172" s="64">
        <v>45994</v>
      </c>
      <c r="D1172" s="39" t="s">
        <v>1890</v>
      </c>
      <c r="E1172" s="39" t="s">
        <v>14</v>
      </c>
      <c r="F1172" s="65" t="s">
        <v>134</v>
      </c>
      <c r="G1172" s="64">
        <v>46000</v>
      </c>
      <c r="H1172" s="64" t="s">
        <v>1891</v>
      </c>
      <c r="I1172" s="39" t="s">
        <v>17</v>
      </c>
      <c r="J1172" s="39" t="s">
        <v>154</v>
      </c>
    </row>
    <row r="1173" spans="1:11" ht="14.25" customHeight="1">
      <c r="A1173" s="314" t="s">
        <v>12</v>
      </c>
      <c r="B1173" s="64">
        <v>45995</v>
      </c>
      <c r="C1173" s="64">
        <v>46000</v>
      </c>
      <c r="D1173" s="39" t="s">
        <v>1892</v>
      </c>
      <c r="E1173" s="39" t="s">
        <v>14</v>
      </c>
      <c r="F1173" s="65" t="s">
        <v>47</v>
      </c>
      <c r="G1173" s="64">
        <v>46000</v>
      </c>
      <c r="H1173" s="64" t="s">
        <v>1893</v>
      </c>
      <c r="I1173" s="39" t="s">
        <v>17</v>
      </c>
      <c r="J1173" s="39" t="s">
        <v>41</v>
      </c>
    </row>
    <row r="1174" spans="1:11" ht="14.25" customHeight="1">
      <c r="A1174" s="314" t="s">
        <v>12</v>
      </c>
      <c r="B1174" s="64">
        <v>45995</v>
      </c>
      <c r="C1174" s="64">
        <v>46000</v>
      </c>
      <c r="D1174" s="39" t="s">
        <v>1894</v>
      </c>
      <c r="E1174" s="39" t="s">
        <v>14</v>
      </c>
      <c r="F1174" s="65" t="s">
        <v>47</v>
      </c>
      <c r="G1174" s="64">
        <v>46001</v>
      </c>
      <c r="H1174" s="64" t="s">
        <v>1895</v>
      </c>
      <c r="I1174" s="39" t="s">
        <v>17</v>
      </c>
      <c r="J1174" s="39" t="s">
        <v>41</v>
      </c>
    </row>
    <row r="1175" spans="1:11" ht="14.25" customHeight="1">
      <c r="A1175" s="314" t="s">
        <v>12</v>
      </c>
      <c r="B1175" s="64">
        <v>45996</v>
      </c>
      <c r="C1175" s="64">
        <v>46000</v>
      </c>
      <c r="D1175" s="39" t="s">
        <v>1896</v>
      </c>
      <c r="E1175" s="39" t="s">
        <v>14</v>
      </c>
      <c r="F1175" s="65" t="s">
        <v>47</v>
      </c>
      <c r="G1175" s="64">
        <v>46001</v>
      </c>
      <c r="I1175" s="39" t="s">
        <v>17</v>
      </c>
      <c r="J1175" s="39" t="s">
        <v>41</v>
      </c>
    </row>
    <row r="1176" spans="1:11" ht="14.25" customHeight="1">
      <c r="A1176" s="314" t="s">
        <v>12</v>
      </c>
      <c r="B1176" s="64">
        <v>45996</v>
      </c>
      <c r="C1176" s="64">
        <v>46000</v>
      </c>
      <c r="D1176" s="39" t="s">
        <v>1897</v>
      </c>
      <c r="E1176" s="39" t="s">
        <v>14</v>
      </c>
      <c r="F1176" s="65" t="s">
        <v>47</v>
      </c>
      <c r="G1176" s="64">
        <v>46001</v>
      </c>
      <c r="H1176" s="64" t="s">
        <v>1898</v>
      </c>
      <c r="I1176" s="39" t="s">
        <v>17</v>
      </c>
      <c r="J1176" s="39" t="s">
        <v>41</v>
      </c>
    </row>
    <row r="1177" spans="1:11" ht="14.25" customHeight="1">
      <c r="A1177" s="314" t="s">
        <v>12</v>
      </c>
      <c r="B1177" s="64">
        <v>45996</v>
      </c>
      <c r="C1177" s="64">
        <v>46000</v>
      </c>
      <c r="D1177" s="39" t="s">
        <v>1899</v>
      </c>
      <c r="E1177" s="39" t="s">
        <v>14</v>
      </c>
      <c r="F1177" s="65" t="s">
        <v>47</v>
      </c>
      <c r="G1177" s="64">
        <v>46001</v>
      </c>
      <c r="I1177" s="39" t="s">
        <v>17</v>
      </c>
      <c r="J1177" s="39" t="s">
        <v>41</v>
      </c>
    </row>
    <row r="1178" spans="1:11" ht="14.25" customHeight="1">
      <c r="A1178" s="314" t="s">
        <v>12</v>
      </c>
      <c r="B1178" s="64">
        <v>45996</v>
      </c>
      <c r="C1178" s="64">
        <v>46000</v>
      </c>
      <c r="D1178" s="39" t="s">
        <v>1900</v>
      </c>
      <c r="E1178" s="39" t="s">
        <v>14</v>
      </c>
      <c r="F1178" s="65" t="s">
        <v>47</v>
      </c>
      <c r="G1178" s="64">
        <v>46001</v>
      </c>
      <c r="I1178" s="39" t="s">
        <v>17</v>
      </c>
      <c r="J1178" s="39" t="s">
        <v>41</v>
      </c>
    </row>
    <row r="1179" spans="1:11" ht="14.25" customHeight="1">
      <c r="A1179" s="314" t="s">
        <v>12</v>
      </c>
      <c r="B1179" s="64">
        <v>45995</v>
      </c>
      <c r="C1179" s="64">
        <v>46000</v>
      </c>
      <c r="D1179" s="39" t="s">
        <v>1901</v>
      </c>
      <c r="E1179" s="39" t="s">
        <v>14</v>
      </c>
      <c r="F1179" s="65" t="s">
        <v>106</v>
      </c>
      <c r="G1179" s="64">
        <v>46001</v>
      </c>
      <c r="H1179" s="64" t="s">
        <v>1902</v>
      </c>
      <c r="I1179" s="39" t="s">
        <v>17</v>
      </c>
      <c r="J1179" s="39" t="s">
        <v>154</v>
      </c>
    </row>
    <row r="1180" spans="1:11" ht="14.25" customHeight="1">
      <c r="A1180" s="314" t="s">
        <v>12</v>
      </c>
      <c r="B1180" s="64">
        <v>46002</v>
      </c>
      <c r="C1180" s="64">
        <v>46002</v>
      </c>
      <c r="D1180" s="39" t="s">
        <v>97</v>
      </c>
      <c r="E1180" s="39" t="s">
        <v>14</v>
      </c>
      <c r="F1180" s="65" t="s">
        <v>402</v>
      </c>
      <c r="G1180" s="64">
        <v>46002</v>
      </c>
      <c r="J1180" s="39" t="s">
        <v>97</v>
      </c>
      <c r="K1180" s="39" t="s">
        <v>1903</v>
      </c>
    </row>
    <row r="1181" spans="1:11" ht="14.25" customHeight="1">
      <c r="A1181" s="314" t="s">
        <v>12</v>
      </c>
      <c r="B1181" s="64">
        <v>46003</v>
      </c>
      <c r="C1181" s="64">
        <v>46003</v>
      </c>
      <c r="D1181" s="39" t="s">
        <v>97</v>
      </c>
      <c r="E1181" s="39" t="s">
        <v>14</v>
      </c>
      <c r="F1181" s="65" t="s">
        <v>402</v>
      </c>
      <c r="G1181" s="64">
        <v>46003</v>
      </c>
      <c r="J1181" s="39" t="s">
        <v>97</v>
      </c>
      <c r="K1181" s="39" t="s">
        <v>1903</v>
      </c>
    </row>
    <row r="1182" spans="1:11" ht="14.25" customHeight="1">
      <c r="A1182" s="314" t="s">
        <v>12</v>
      </c>
      <c r="B1182" s="64">
        <v>45996</v>
      </c>
      <c r="C1182" s="64">
        <v>46000</v>
      </c>
      <c r="D1182" s="39" t="s">
        <v>1904</v>
      </c>
      <c r="E1182" s="39" t="s">
        <v>14</v>
      </c>
      <c r="F1182" s="65" t="s">
        <v>47</v>
      </c>
      <c r="G1182" s="64">
        <v>46006</v>
      </c>
      <c r="H1182" s="64" t="s">
        <v>1905</v>
      </c>
      <c r="I1182" s="39" t="s">
        <v>17</v>
      </c>
      <c r="J1182" s="39" t="s">
        <v>18</v>
      </c>
    </row>
    <row r="1183" spans="1:11" ht="14.25" customHeight="1">
      <c r="A1183" s="314" t="s">
        <v>12</v>
      </c>
      <c r="B1183" s="64">
        <v>46001</v>
      </c>
      <c r="C1183" s="64">
        <v>46006</v>
      </c>
      <c r="D1183" s="39" t="s">
        <v>1906</v>
      </c>
      <c r="E1183" s="39" t="s">
        <v>14</v>
      </c>
      <c r="F1183" s="65" t="s">
        <v>106</v>
      </c>
      <c r="G1183" s="64">
        <v>46006</v>
      </c>
      <c r="I1183" s="39" t="s">
        <v>17</v>
      </c>
      <c r="J1183" s="39" t="s">
        <v>41</v>
      </c>
    </row>
    <row r="1184" spans="1:11" ht="14.25" customHeight="1">
      <c r="A1184" s="314" t="s">
        <v>12</v>
      </c>
      <c r="B1184" s="64">
        <v>46003</v>
      </c>
      <c r="C1184" s="64">
        <v>46006</v>
      </c>
      <c r="D1184" s="39" t="s">
        <v>1907</v>
      </c>
      <c r="E1184" s="39" t="s">
        <v>14</v>
      </c>
      <c r="F1184" s="65" t="s">
        <v>47</v>
      </c>
      <c r="G1184" s="64">
        <v>46006</v>
      </c>
      <c r="I1184" s="39" t="s">
        <v>17</v>
      </c>
      <c r="J1184" s="39" t="s">
        <v>189</v>
      </c>
    </row>
    <row r="1185" spans="1:12" ht="14.25" customHeight="1">
      <c r="A1185" s="314" t="s">
        <v>12</v>
      </c>
      <c r="B1185" s="64">
        <v>46003</v>
      </c>
      <c r="C1185" s="64">
        <v>46006</v>
      </c>
      <c r="D1185" s="39" t="s">
        <v>1908</v>
      </c>
      <c r="E1185" s="39" t="s">
        <v>14</v>
      </c>
      <c r="F1185" s="65" t="s">
        <v>47</v>
      </c>
      <c r="G1185" s="64">
        <v>46006</v>
      </c>
      <c r="J1185" s="39" t="s">
        <v>41</v>
      </c>
    </row>
    <row r="1186" spans="1:12" ht="49.5" customHeight="1">
      <c r="A1186" s="314" t="s">
        <v>12</v>
      </c>
      <c r="B1186" s="64">
        <v>46006</v>
      </c>
      <c r="C1186" s="64">
        <v>46006</v>
      </c>
      <c r="D1186" s="39" t="s">
        <v>97</v>
      </c>
      <c r="E1186" s="39" t="s">
        <v>14</v>
      </c>
      <c r="F1186" s="65" t="s">
        <v>402</v>
      </c>
      <c r="G1186" s="64">
        <v>46006</v>
      </c>
      <c r="J1186" s="39" t="s">
        <v>154</v>
      </c>
      <c r="L1186" s="39" t="s">
        <v>1909</v>
      </c>
    </row>
    <row r="1187" spans="1:12" ht="14.25" customHeight="1">
      <c r="A1187" s="314" t="s">
        <v>12</v>
      </c>
      <c r="B1187" s="64">
        <v>46007</v>
      </c>
      <c r="C1187" s="64">
        <v>46007</v>
      </c>
      <c r="D1187" s="39" t="s">
        <v>97</v>
      </c>
      <c r="E1187" s="39" t="s">
        <v>14</v>
      </c>
      <c r="F1187" s="65" t="s">
        <v>402</v>
      </c>
      <c r="G1187" s="64">
        <v>46007</v>
      </c>
      <c r="J1187" s="39" t="s">
        <v>97</v>
      </c>
      <c r="K1187" s="39" t="s">
        <v>1903</v>
      </c>
    </row>
    <row r="1188" spans="1:12" ht="14.25" customHeight="1">
      <c r="A1188" s="314" t="s">
        <v>12</v>
      </c>
      <c r="B1188" s="64">
        <v>46007</v>
      </c>
      <c r="C1188" s="64">
        <v>46008</v>
      </c>
      <c r="D1188" s="39" t="s">
        <v>1910</v>
      </c>
      <c r="E1188" s="39" t="s">
        <v>14</v>
      </c>
      <c r="F1188" s="65" t="s">
        <v>106</v>
      </c>
      <c r="G1188" s="64">
        <v>46008</v>
      </c>
      <c r="I1188" s="39" t="s">
        <v>17</v>
      </c>
      <c r="J1188" s="39" t="s">
        <v>41</v>
      </c>
    </row>
    <row r="1189" spans="1:12" ht="14.25" customHeight="1">
      <c r="A1189" s="314" t="s">
        <v>12</v>
      </c>
      <c r="B1189" s="64">
        <v>46007</v>
      </c>
      <c r="C1189" s="64">
        <v>46008</v>
      </c>
      <c r="D1189" s="39" t="s">
        <v>1911</v>
      </c>
      <c r="E1189" s="39" t="s">
        <v>14</v>
      </c>
      <c r="F1189" s="65" t="s">
        <v>47</v>
      </c>
      <c r="G1189" s="64">
        <v>46008</v>
      </c>
      <c r="I1189" s="39" t="s">
        <v>17</v>
      </c>
      <c r="J1189" s="39" t="s">
        <v>41</v>
      </c>
    </row>
    <row r="1190" spans="1:12" ht="14.25" customHeight="1">
      <c r="A1190" s="314" t="s">
        <v>12</v>
      </c>
      <c r="B1190" s="64">
        <v>46007</v>
      </c>
      <c r="C1190" s="64">
        <v>46008</v>
      </c>
      <c r="D1190" s="39" t="s">
        <v>1912</v>
      </c>
      <c r="E1190" s="39" t="s">
        <v>14</v>
      </c>
      <c r="F1190" s="65" t="s">
        <v>47</v>
      </c>
      <c r="G1190" s="64">
        <v>46008</v>
      </c>
      <c r="I1190" s="39" t="s">
        <v>17</v>
      </c>
      <c r="J1190" s="39" t="s">
        <v>135</v>
      </c>
      <c r="K1190" s="39" t="s">
        <v>1913</v>
      </c>
    </row>
    <row r="1191" spans="1:12" ht="71.25">
      <c r="A1191" s="314" t="s">
        <v>12</v>
      </c>
      <c r="B1191" s="64">
        <v>46008</v>
      </c>
      <c r="C1191" s="64">
        <v>46008</v>
      </c>
      <c r="D1191" s="39" t="s">
        <v>97</v>
      </c>
      <c r="E1191" s="39" t="s">
        <v>14</v>
      </c>
      <c r="F1191" s="65" t="s">
        <v>402</v>
      </c>
      <c r="G1191" s="64">
        <v>46008</v>
      </c>
      <c r="J1191" s="39" t="s">
        <v>154</v>
      </c>
      <c r="L1191" s="39" t="s">
        <v>568</v>
      </c>
    </row>
    <row r="1192" spans="1:12" ht="14.25" customHeight="1">
      <c r="A1192" s="314" t="s">
        <v>12</v>
      </c>
      <c r="B1192" s="64">
        <v>46009</v>
      </c>
      <c r="C1192" s="64">
        <v>46009</v>
      </c>
      <c r="D1192" s="39" t="s">
        <v>97</v>
      </c>
      <c r="E1192" s="39" t="s">
        <v>14</v>
      </c>
      <c r="F1192" s="65" t="s">
        <v>402</v>
      </c>
      <c r="G1192" s="64">
        <v>46009</v>
      </c>
      <c r="J1192" s="39" t="s">
        <v>97</v>
      </c>
      <c r="K1192" s="39" t="s">
        <v>1903</v>
      </c>
    </row>
    <row r="1193" spans="1:12" ht="14.25" customHeight="1">
      <c r="A1193" s="314" t="s">
        <v>12</v>
      </c>
      <c r="B1193" s="64">
        <v>46010</v>
      </c>
      <c r="C1193" s="64">
        <v>46010</v>
      </c>
      <c r="D1193" s="39" t="s">
        <v>97</v>
      </c>
      <c r="E1193" s="39" t="s">
        <v>14</v>
      </c>
      <c r="F1193" s="65" t="s">
        <v>402</v>
      </c>
      <c r="G1193" s="64">
        <v>46010</v>
      </c>
      <c r="K1193" s="39" t="s">
        <v>1903</v>
      </c>
    </row>
    <row r="1194" spans="1:12" ht="58.5" customHeight="1">
      <c r="A1194" s="314" t="s">
        <v>12</v>
      </c>
      <c r="B1194" s="64">
        <v>46013</v>
      </c>
      <c r="C1194" s="64">
        <v>46013</v>
      </c>
      <c r="D1194" s="39" t="s">
        <v>97</v>
      </c>
      <c r="E1194" s="39" t="s">
        <v>14</v>
      </c>
      <c r="F1194" s="65" t="s">
        <v>402</v>
      </c>
      <c r="G1194" s="64">
        <v>46013</v>
      </c>
      <c r="J1194" s="39" t="s">
        <v>18</v>
      </c>
      <c r="L1194" s="39" t="s">
        <v>568</v>
      </c>
    </row>
    <row r="1195" spans="1:12" ht="45.75" customHeight="1">
      <c r="A1195" s="314" t="s">
        <v>12</v>
      </c>
      <c r="B1195" s="64">
        <v>46013</v>
      </c>
      <c r="C1195" s="64">
        <v>46013</v>
      </c>
      <c r="D1195" s="39" t="s">
        <v>1809</v>
      </c>
      <c r="E1195" s="39" t="s">
        <v>14</v>
      </c>
      <c r="F1195" s="65" t="s">
        <v>402</v>
      </c>
      <c r="G1195" s="64">
        <v>46013</v>
      </c>
      <c r="I1195" s="974"/>
      <c r="J1195" s="39" t="s">
        <v>71</v>
      </c>
      <c r="L1195" s="39" t="s">
        <v>1914</v>
      </c>
    </row>
    <row r="1196" spans="1:12" ht="14.25" customHeight="1">
      <c r="A1196" s="314" t="s">
        <v>12</v>
      </c>
      <c r="B1196" s="64">
        <v>46013</v>
      </c>
      <c r="C1196" s="64">
        <v>46013</v>
      </c>
      <c r="D1196" s="39" t="s">
        <v>1699</v>
      </c>
      <c r="E1196" s="39" t="s">
        <v>14</v>
      </c>
      <c r="F1196" s="65" t="s">
        <v>402</v>
      </c>
      <c r="G1196" s="64">
        <v>46013</v>
      </c>
      <c r="I1196" s="974"/>
      <c r="J1196" s="39" t="s">
        <v>71</v>
      </c>
      <c r="L1196" s="39" t="s">
        <v>1914</v>
      </c>
    </row>
    <row r="1197" spans="1:12" ht="14.25" customHeight="1">
      <c r="A1197" s="314" t="s">
        <v>12</v>
      </c>
      <c r="B1197" s="64">
        <v>46013</v>
      </c>
      <c r="C1197" s="64">
        <v>46013</v>
      </c>
      <c r="D1197" s="39" t="s">
        <v>1476</v>
      </c>
      <c r="E1197" s="39" t="s">
        <v>14</v>
      </c>
      <c r="F1197" s="65" t="s">
        <v>402</v>
      </c>
      <c r="G1197" s="64">
        <v>46013</v>
      </c>
      <c r="I1197" s="974"/>
      <c r="J1197" s="39" t="s">
        <v>71</v>
      </c>
      <c r="L1197" s="39" t="s">
        <v>1914</v>
      </c>
    </row>
    <row r="1198" spans="1:12" ht="14.25" customHeight="1">
      <c r="A1198" s="314" t="s">
        <v>12</v>
      </c>
      <c r="B1198" s="64">
        <v>46013</v>
      </c>
      <c r="C1198" s="64">
        <v>46013</v>
      </c>
      <c r="D1198" s="39" t="s">
        <v>1694</v>
      </c>
      <c r="E1198" s="39" t="s">
        <v>14</v>
      </c>
      <c r="F1198" s="65" t="s">
        <v>402</v>
      </c>
      <c r="G1198" s="64">
        <v>46013</v>
      </c>
      <c r="I1198" s="974"/>
      <c r="J1198" s="39" t="s">
        <v>71</v>
      </c>
      <c r="L1198" s="39" t="s">
        <v>1914</v>
      </c>
    </row>
    <row r="1199" spans="1:12" ht="14.25" customHeight="1">
      <c r="A1199" s="314" t="s">
        <v>12</v>
      </c>
      <c r="B1199" s="64">
        <v>46013</v>
      </c>
      <c r="C1199" s="64">
        <v>46013</v>
      </c>
      <c r="D1199" s="39" t="s">
        <v>1477</v>
      </c>
      <c r="E1199" s="39" t="s">
        <v>14</v>
      </c>
      <c r="F1199" s="65" t="s">
        <v>402</v>
      </c>
      <c r="G1199" s="64">
        <v>46013</v>
      </c>
      <c r="I1199" s="974"/>
      <c r="J1199" s="39" t="s">
        <v>71</v>
      </c>
      <c r="L1199" s="39" t="s">
        <v>1914</v>
      </c>
    </row>
    <row r="1200" spans="1:12" ht="14.25" customHeight="1">
      <c r="A1200" s="314" t="s">
        <v>12</v>
      </c>
      <c r="B1200" s="64">
        <v>46013</v>
      </c>
      <c r="C1200" s="64">
        <v>46013</v>
      </c>
      <c r="D1200" s="39" t="s">
        <v>1326</v>
      </c>
      <c r="E1200" s="39" t="s">
        <v>14</v>
      </c>
      <c r="F1200" s="65" t="s">
        <v>402</v>
      </c>
      <c r="G1200" s="64">
        <v>46013</v>
      </c>
      <c r="I1200" s="974"/>
      <c r="J1200" s="39" t="s">
        <v>71</v>
      </c>
      <c r="L1200" s="39" t="s">
        <v>1914</v>
      </c>
    </row>
    <row r="1201" spans="1:12" ht="14.25" customHeight="1">
      <c r="A1201" s="314" t="s">
        <v>12</v>
      </c>
      <c r="B1201" s="64">
        <v>46013</v>
      </c>
      <c r="C1201" s="64">
        <v>46013</v>
      </c>
      <c r="D1201" s="39" t="s">
        <v>1325</v>
      </c>
      <c r="E1201" s="39" t="s">
        <v>14</v>
      </c>
      <c r="F1201" s="65" t="s">
        <v>402</v>
      </c>
      <c r="G1201" s="64">
        <v>46013</v>
      </c>
      <c r="I1201" s="974"/>
      <c r="J1201" s="39" t="s">
        <v>71</v>
      </c>
      <c r="L1201" s="39" t="s">
        <v>1914</v>
      </c>
    </row>
    <row r="1202" spans="1:12" ht="14.25" customHeight="1">
      <c r="A1202" s="314" t="s">
        <v>12</v>
      </c>
      <c r="B1202" s="64">
        <v>46013</v>
      </c>
      <c r="C1202" s="64">
        <v>46013</v>
      </c>
      <c r="D1202" s="39" t="s">
        <v>1320</v>
      </c>
      <c r="E1202" s="39" t="s">
        <v>14</v>
      </c>
      <c r="F1202" s="65" t="s">
        <v>402</v>
      </c>
      <c r="G1202" s="64">
        <v>46013</v>
      </c>
      <c r="I1202" s="974"/>
      <c r="J1202" s="39" t="s">
        <v>71</v>
      </c>
      <c r="L1202" s="39" t="s">
        <v>1914</v>
      </c>
    </row>
    <row r="1203" spans="1:12" ht="14.25" customHeight="1">
      <c r="A1203" s="314" t="s">
        <v>12</v>
      </c>
      <c r="B1203" s="64">
        <v>46013</v>
      </c>
      <c r="C1203" s="64">
        <v>46013</v>
      </c>
      <c r="D1203" s="39" t="s">
        <v>1319</v>
      </c>
      <c r="E1203" s="39" t="s">
        <v>14</v>
      </c>
      <c r="F1203" s="65" t="s">
        <v>402</v>
      </c>
      <c r="G1203" s="64">
        <v>46013</v>
      </c>
      <c r="I1203" s="974"/>
      <c r="J1203" s="39" t="s">
        <v>71</v>
      </c>
      <c r="L1203" s="39" t="s">
        <v>1914</v>
      </c>
    </row>
    <row r="1204" spans="1:12" ht="14.25" customHeight="1">
      <c r="A1204" s="314" t="s">
        <v>12</v>
      </c>
      <c r="B1204" s="64">
        <v>46013</v>
      </c>
      <c r="C1204" s="64">
        <v>46013</v>
      </c>
      <c r="D1204" s="39" t="s">
        <v>1313</v>
      </c>
      <c r="E1204" s="39" t="s">
        <v>14</v>
      </c>
      <c r="F1204" s="65" t="s">
        <v>402</v>
      </c>
      <c r="G1204" s="64">
        <v>46013</v>
      </c>
      <c r="I1204" s="974"/>
      <c r="J1204" s="39" t="s">
        <v>71</v>
      </c>
      <c r="L1204" s="39" t="s">
        <v>1914</v>
      </c>
    </row>
    <row r="1205" spans="1:12" ht="14.25" customHeight="1">
      <c r="A1205" s="314" t="s">
        <v>12</v>
      </c>
      <c r="B1205" s="64">
        <v>46013</v>
      </c>
      <c r="C1205" s="64">
        <v>46013</v>
      </c>
      <c r="D1205" s="39" t="s">
        <v>1312</v>
      </c>
      <c r="E1205" s="39" t="s">
        <v>14</v>
      </c>
      <c r="F1205" s="65" t="s">
        <v>402</v>
      </c>
      <c r="G1205" s="64">
        <v>46013</v>
      </c>
      <c r="I1205" s="974"/>
      <c r="J1205" s="39" t="s">
        <v>71</v>
      </c>
      <c r="L1205" s="39" t="s">
        <v>1914</v>
      </c>
    </row>
    <row r="1206" spans="1:12" ht="14.25" customHeight="1">
      <c r="A1206" s="314" t="s">
        <v>12</v>
      </c>
      <c r="B1206" s="64">
        <v>46013</v>
      </c>
      <c r="C1206" s="64">
        <v>46013</v>
      </c>
      <c r="D1206" s="39" t="s">
        <v>1308</v>
      </c>
      <c r="E1206" s="39" t="s">
        <v>14</v>
      </c>
      <c r="F1206" s="64" t="s">
        <v>402</v>
      </c>
      <c r="G1206" s="64">
        <v>46014</v>
      </c>
      <c r="I1206" s="974"/>
      <c r="J1206" s="39" t="s">
        <v>71</v>
      </c>
      <c r="L1206" s="39" t="s">
        <v>1914</v>
      </c>
    </row>
    <row r="1207" spans="1:12" ht="14.25" customHeight="1">
      <c r="A1207" s="314" t="s">
        <v>12</v>
      </c>
      <c r="B1207" s="64">
        <v>46013</v>
      </c>
      <c r="C1207" s="64">
        <v>46013</v>
      </c>
      <c r="D1207" s="39" t="s">
        <v>1279</v>
      </c>
      <c r="E1207" s="39" t="s">
        <v>14</v>
      </c>
      <c r="F1207" s="64" t="s">
        <v>402</v>
      </c>
      <c r="G1207" s="64">
        <v>46014</v>
      </c>
      <c r="I1207" s="974"/>
      <c r="J1207" s="39" t="s">
        <v>71</v>
      </c>
      <c r="L1207" s="39" t="s">
        <v>1914</v>
      </c>
    </row>
    <row r="1208" spans="1:12" ht="14.25" customHeight="1">
      <c r="A1208" s="314" t="s">
        <v>12</v>
      </c>
      <c r="B1208" s="64">
        <v>46013</v>
      </c>
      <c r="C1208" s="64">
        <v>46013</v>
      </c>
      <c r="D1208" s="39" t="s">
        <v>1301</v>
      </c>
      <c r="E1208" s="39" t="s">
        <v>14</v>
      </c>
      <c r="F1208" s="64" t="s">
        <v>402</v>
      </c>
      <c r="G1208" s="64">
        <v>46014</v>
      </c>
      <c r="I1208" s="974"/>
      <c r="J1208" s="39" t="s">
        <v>71</v>
      </c>
      <c r="L1208" s="39" t="s">
        <v>1914</v>
      </c>
    </row>
    <row r="1209" spans="1:12" ht="14.25" customHeight="1">
      <c r="A1209" s="314" t="s">
        <v>12</v>
      </c>
      <c r="B1209" s="64">
        <v>46013</v>
      </c>
      <c r="C1209" s="64">
        <v>46013</v>
      </c>
      <c r="D1209" s="39" t="s">
        <v>1915</v>
      </c>
      <c r="E1209" s="39" t="s">
        <v>14</v>
      </c>
      <c r="F1209" s="64" t="s">
        <v>402</v>
      </c>
      <c r="G1209" s="64">
        <v>46014</v>
      </c>
      <c r="I1209" s="974"/>
      <c r="J1209" s="39" t="s">
        <v>71</v>
      </c>
      <c r="L1209" s="39" t="s">
        <v>1914</v>
      </c>
    </row>
    <row r="1210" spans="1:12" ht="14.25" customHeight="1">
      <c r="A1210" s="314" t="s">
        <v>12</v>
      </c>
      <c r="B1210" s="64">
        <v>46013</v>
      </c>
      <c r="C1210" s="64">
        <v>46013</v>
      </c>
      <c r="D1210" s="39" t="s">
        <v>1237</v>
      </c>
      <c r="E1210" s="39" t="s">
        <v>14</v>
      </c>
      <c r="F1210" s="64" t="s">
        <v>402</v>
      </c>
      <c r="G1210" s="64">
        <v>46014</v>
      </c>
      <c r="I1210" s="974"/>
      <c r="J1210" s="39" t="s">
        <v>71</v>
      </c>
      <c r="L1210" s="39" t="s">
        <v>1914</v>
      </c>
    </row>
    <row r="1211" spans="1:12" ht="14.25" customHeight="1">
      <c r="A1211" s="314" t="s">
        <v>12</v>
      </c>
      <c r="B1211" s="64">
        <v>46013</v>
      </c>
      <c r="C1211" s="64">
        <v>46013</v>
      </c>
      <c r="D1211" s="39" t="s">
        <v>1236</v>
      </c>
      <c r="E1211" s="39" t="s">
        <v>14</v>
      </c>
      <c r="F1211" s="64" t="s">
        <v>402</v>
      </c>
      <c r="G1211" s="64">
        <v>46014</v>
      </c>
      <c r="I1211" s="974"/>
      <c r="J1211" s="39" t="s">
        <v>71</v>
      </c>
      <c r="L1211" s="39" t="s">
        <v>1914</v>
      </c>
    </row>
    <row r="1212" spans="1:12" ht="14.25" customHeight="1">
      <c r="A1212" s="314" t="s">
        <v>12</v>
      </c>
      <c r="B1212" s="64">
        <v>46013</v>
      </c>
      <c r="C1212" s="64">
        <v>46013</v>
      </c>
      <c r="D1212" s="39" t="s">
        <v>1143</v>
      </c>
      <c r="E1212" s="39" t="s">
        <v>14</v>
      </c>
      <c r="F1212" s="64" t="s">
        <v>402</v>
      </c>
      <c r="G1212" s="64">
        <v>46014</v>
      </c>
      <c r="I1212" s="974"/>
      <c r="J1212" s="39" t="s">
        <v>71</v>
      </c>
      <c r="L1212" s="39" t="s">
        <v>1914</v>
      </c>
    </row>
    <row r="1213" spans="1:12" ht="14.25" customHeight="1">
      <c r="A1213" s="314" t="s">
        <v>12</v>
      </c>
      <c r="B1213" s="64">
        <v>46013</v>
      </c>
      <c r="C1213" s="64">
        <v>46013</v>
      </c>
      <c r="D1213" s="39" t="s">
        <v>1141</v>
      </c>
      <c r="E1213" s="39" t="s">
        <v>14</v>
      </c>
      <c r="F1213" s="64" t="s">
        <v>402</v>
      </c>
      <c r="G1213" s="64">
        <v>46014</v>
      </c>
      <c r="I1213" s="974"/>
      <c r="J1213" s="39" t="s">
        <v>71</v>
      </c>
      <c r="L1213" s="39" t="s">
        <v>1914</v>
      </c>
    </row>
    <row r="1214" spans="1:12" ht="14.25" customHeight="1">
      <c r="A1214" s="314" t="s">
        <v>12</v>
      </c>
      <c r="B1214" s="64">
        <v>46013</v>
      </c>
      <c r="C1214" s="64">
        <v>46013</v>
      </c>
      <c r="D1214" s="39" t="s">
        <v>1092</v>
      </c>
      <c r="E1214" s="39" t="s">
        <v>14</v>
      </c>
      <c r="F1214" s="64" t="s">
        <v>402</v>
      </c>
      <c r="G1214" s="64">
        <v>46014</v>
      </c>
      <c r="I1214" s="974"/>
      <c r="J1214" s="39" t="s">
        <v>71</v>
      </c>
      <c r="L1214" s="39" t="s">
        <v>1914</v>
      </c>
    </row>
    <row r="1215" spans="1:12" ht="14.25" customHeight="1">
      <c r="A1215" s="314" t="s">
        <v>12</v>
      </c>
      <c r="B1215" s="64">
        <v>45996</v>
      </c>
      <c r="C1215" s="64">
        <v>46013</v>
      </c>
      <c r="D1215" s="39" t="s">
        <v>1916</v>
      </c>
      <c r="E1215" s="39" t="s">
        <v>14</v>
      </c>
      <c r="F1215" s="65" t="s">
        <v>47</v>
      </c>
      <c r="G1215" s="64">
        <v>46014</v>
      </c>
      <c r="H1215" s="64" t="s">
        <v>1917</v>
      </c>
      <c r="I1215" s="39" t="s">
        <v>17</v>
      </c>
      <c r="J1215" s="39" t="s">
        <v>18</v>
      </c>
    </row>
    <row r="1216" spans="1:12" ht="14.25" customHeight="1">
      <c r="A1216" s="314" t="s">
        <v>12</v>
      </c>
      <c r="B1216" s="64">
        <v>45960</v>
      </c>
      <c r="C1216" s="64">
        <v>46013</v>
      </c>
      <c r="D1216" s="39" t="s">
        <v>1089</v>
      </c>
      <c r="E1216" s="39" t="s">
        <v>14</v>
      </c>
      <c r="F1216" s="65" t="s">
        <v>402</v>
      </c>
      <c r="G1216" s="64">
        <v>46014</v>
      </c>
      <c r="I1216" s="975"/>
      <c r="J1216" s="39" t="s">
        <v>71</v>
      </c>
      <c r="L1216" s="39" t="s">
        <v>1914</v>
      </c>
    </row>
    <row r="1217" spans="1:12" ht="14.25" customHeight="1">
      <c r="A1217" s="314" t="s">
        <v>12</v>
      </c>
      <c r="B1217" s="64">
        <v>45960</v>
      </c>
      <c r="C1217" s="64">
        <v>46013</v>
      </c>
      <c r="D1217" s="39" t="s">
        <v>1088</v>
      </c>
      <c r="E1217" s="39" t="s">
        <v>14</v>
      </c>
      <c r="F1217" s="65" t="s">
        <v>402</v>
      </c>
      <c r="G1217" s="64">
        <v>46014</v>
      </c>
      <c r="I1217" s="975"/>
      <c r="J1217" s="39" t="s">
        <v>71</v>
      </c>
      <c r="L1217" s="39" t="s">
        <v>1914</v>
      </c>
    </row>
    <row r="1218" spans="1:12" ht="14.25" customHeight="1">
      <c r="A1218" s="314" t="s">
        <v>12</v>
      </c>
      <c r="B1218" s="64">
        <v>45957</v>
      </c>
      <c r="C1218" s="64">
        <v>46013</v>
      </c>
      <c r="D1218" s="39" t="s">
        <v>1043</v>
      </c>
      <c r="E1218" s="39" t="s">
        <v>14</v>
      </c>
      <c r="F1218" s="65" t="s">
        <v>402</v>
      </c>
      <c r="G1218" s="64">
        <v>46015</v>
      </c>
      <c r="I1218" s="975"/>
      <c r="J1218" s="39" t="s">
        <v>71</v>
      </c>
      <c r="L1218" s="39" t="s">
        <v>1914</v>
      </c>
    </row>
    <row r="1219" spans="1:12" ht="14.25" customHeight="1">
      <c r="A1219" s="314" t="s">
        <v>12</v>
      </c>
      <c r="B1219" s="64">
        <v>45951</v>
      </c>
      <c r="C1219" s="64">
        <v>46013</v>
      </c>
      <c r="D1219" s="39" t="s">
        <v>1039</v>
      </c>
      <c r="E1219" s="39" t="s">
        <v>14</v>
      </c>
      <c r="F1219" s="65" t="s">
        <v>402</v>
      </c>
      <c r="G1219" s="64">
        <v>46015</v>
      </c>
      <c r="I1219" s="975"/>
      <c r="J1219" s="39" t="s">
        <v>71</v>
      </c>
      <c r="L1219" s="39" t="s">
        <v>1914</v>
      </c>
    </row>
    <row r="1220" spans="1:12" ht="14.25" customHeight="1">
      <c r="A1220" s="314" t="s">
        <v>12</v>
      </c>
      <c r="B1220" s="64">
        <v>45951</v>
      </c>
      <c r="C1220" s="64">
        <v>46013</v>
      </c>
      <c r="D1220" s="39" t="s">
        <v>970</v>
      </c>
      <c r="E1220" s="39" t="s">
        <v>14</v>
      </c>
      <c r="F1220" s="65" t="s">
        <v>402</v>
      </c>
      <c r="G1220" s="64">
        <v>46015</v>
      </c>
      <c r="I1220" s="975"/>
      <c r="J1220" s="39" t="s">
        <v>71</v>
      </c>
      <c r="L1220" s="39" t="s">
        <v>1914</v>
      </c>
    </row>
    <row r="1221" spans="1:12" ht="14.25" customHeight="1">
      <c r="A1221" s="314" t="s">
        <v>12</v>
      </c>
      <c r="B1221" s="64">
        <v>45951</v>
      </c>
      <c r="C1221" s="64">
        <v>46013</v>
      </c>
      <c r="D1221" s="39" t="s">
        <v>966</v>
      </c>
      <c r="E1221" s="39" t="s">
        <v>14</v>
      </c>
      <c r="F1221" s="65" t="s">
        <v>402</v>
      </c>
      <c r="G1221" s="64">
        <v>46015</v>
      </c>
      <c r="I1221" s="975"/>
      <c r="J1221" s="39" t="s">
        <v>71</v>
      </c>
      <c r="L1221" s="39" t="s">
        <v>1914</v>
      </c>
    </row>
    <row r="1222" spans="1:12" ht="14.25" customHeight="1">
      <c r="A1222" s="314" t="s">
        <v>12</v>
      </c>
      <c r="B1222" s="64">
        <v>45946</v>
      </c>
      <c r="C1222" s="64">
        <v>46013</v>
      </c>
      <c r="D1222" s="39" t="s">
        <v>889</v>
      </c>
      <c r="E1222" s="39" t="s">
        <v>14</v>
      </c>
      <c r="F1222" s="65" t="s">
        <v>402</v>
      </c>
      <c r="G1222" s="64">
        <v>46015</v>
      </c>
      <c r="I1222" s="975"/>
      <c r="J1222" s="39" t="s">
        <v>71</v>
      </c>
      <c r="L1222" s="39" t="s">
        <v>1914</v>
      </c>
    </row>
    <row r="1223" spans="1:12" ht="14.25" customHeight="1">
      <c r="A1223" s="314" t="s">
        <v>12</v>
      </c>
      <c r="B1223" s="64">
        <v>45946</v>
      </c>
      <c r="C1223" s="64">
        <v>46013</v>
      </c>
      <c r="D1223" s="39" t="s">
        <v>888</v>
      </c>
      <c r="E1223" s="39" t="s">
        <v>14</v>
      </c>
      <c r="F1223" s="65" t="s">
        <v>402</v>
      </c>
      <c r="G1223" s="64">
        <v>46015</v>
      </c>
      <c r="I1223" s="975"/>
      <c r="J1223" s="39" t="s">
        <v>71</v>
      </c>
      <c r="L1223" s="39" t="s">
        <v>1914</v>
      </c>
    </row>
    <row r="1224" spans="1:12" ht="14.25" customHeight="1">
      <c r="A1224" s="314" t="s">
        <v>12</v>
      </c>
      <c r="B1224" s="64">
        <v>45946</v>
      </c>
      <c r="C1224" s="64">
        <v>46013</v>
      </c>
      <c r="D1224" s="39" t="s">
        <v>887</v>
      </c>
      <c r="E1224" s="39" t="s">
        <v>14</v>
      </c>
      <c r="F1224" s="65" t="s">
        <v>402</v>
      </c>
      <c r="G1224" s="64">
        <v>46015</v>
      </c>
      <c r="I1224" s="975"/>
      <c r="J1224" s="39" t="s">
        <v>71</v>
      </c>
      <c r="L1224" s="39" t="s">
        <v>1914</v>
      </c>
    </row>
    <row r="1225" spans="1:12" ht="14.25" customHeight="1">
      <c r="A1225" s="314" t="s">
        <v>12</v>
      </c>
      <c r="B1225" s="64">
        <v>45945</v>
      </c>
      <c r="C1225" s="64">
        <v>46013</v>
      </c>
      <c r="D1225" s="39" t="s">
        <v>875</v>
      </c>
      <c r="E1225" s="39" t="s">
        <v>14</v>
      </c>
      <c r="F1225" s="65" t="s">
        <v>402</v>
      </c>
      <c r="G1225" s="64">
        <v>46015</v>
      </c>
      <c r="I1225" s="975"/>
      <c r="J1225" s="39" t="s">
        <v>71</v>
      </c>
      <c r="L1225" s="39" t="s">
        <v>1914</v>
      </c>
    </row>
    <row r="1226" spans="1:12" ht="14.25" customHeight="1">
      <c r="A1226" s="314" t="s">
        <v>12</v>
      </c>
      <c r="B1226" s="64">
        <v>45945</v>
      </c>
      <c r="C1226" s="64">
        <v>46013</v>
      </c>
      <c r="D1226" s="39" t="s">
        <v>871</v>
      </c>
      <c r="E1226" s="39" t="s">
        <v>14</v>
      </c>
      <c r="F1226" s="65" t="s">
        <v>402</v>
      </c>
      <c r="G1226" s="64">
        <v>46015</v>
      </c>
      <c r="I1226" s="975"/>
      <c r="J1226" s="39" t="s">
        <v>71</v>
      </c>
      <c r="L1226" s="39" t="s">
        <v>1914</v>
      </c>
    </row>
    <row r="1227" spans="1:12" ht="14.25" customHeight="1">
      <c r="A1227" s="314" t="s">
        <v>12</v>
      </c>
      <c r="B1227" s="64">
        <v>45945</v>
      </c>
      <c r="C1227" s="64">
        <v>46013</v>
      </c>
      <c r="D1227" s="39" t="s">
        <v>855</v>
      </c>
      <c r="E1227" s="39" t="s">
        <v>14</v>
      </c>
      <c r="F1227" s="65" t="s">
        <v>402</v>
      </c>
      <c r="G1227" s="64">
        <v>46015</v>
      </c>
      <c r="I1227" s="975"/>
      <c r="J1227" s="39" t="s">
        <v>71</v>
      </c>
      <c r="L1227" s="39" t="s">
        <v>1914</v>
      </c>
    </row>
    <row r="1228" spans="1:12" ht="14.25" customHeight="1">
      <c r="A1228" s="314" t="s">
        <v>12</v>
      </c>
      <c r="B1228" s="64">
        <v>45945</v>
      </c>
      <c r="C1228" s="64">
        <v>46013</v>
      </c>
      <c r="D1228" s="39" t="s">
        <v>853</v>
      </c>
      <c r="E1228" s="39" t="s">
        <v>14</v>
      </c>
      <c r="F1228" s="65" t="s">
        <v>402</v>
      </c>
      <c r="G1228" s="64">
        <v>46015</v>
      </c>
      <c r="I1228" s="975"/>
      <c r="J1228" s="39" t="s">
        <v>71</v>
      </c>
      <c r="L1228" s="39" t="s">
        <v>1914</v>
      </c>
    </row>
    <row r="1229" spans="1:12" ht="14.25" customHeight="1">
      <c r="A1229" s="314" t="s">
        <v>12</v>
      </c>
      <c r="B1229" s="64">
        <v>45945</v>
      </c>
      <c r="C1229" s="64">
        <v>46013</v>
      </c>
      <c r="D1229" s="39" t="s">
        <v>852</v>
      </c>
      <c r="E1229" s="39" t="s">
        <v>14</v>
      </c>
      <c r="F1229" s="65" t="s">
        <v>402</v>
      </c>
      <c r="G1229" s="64">
        <v>46015</v>
      </c>
      <c r="I1229" s="975"/>
      <c r="J1229" s="39" t="s">
        <v>71</v>
      </c>
      <c r="L1229" s="39" t="s">
        <v>1914</v>
      </c>
    </row>
    <row r="1230" spans="1:12" ht="14.25" customHeight="1">
      <c r="A1230" s="314" t="s">
        <v>12</v>
      </c>
      <c r="B1230" s="64">
        <v>45939</v>
      </c>
      <c r="C1230" s="64">
        <v>46013</v>
      </c>
      <c r="D1230" s="39" t="s">
        <v>767</v>
      </c>
      <c r="E1230" s="39" t="s">
        <v>14</v>
      </c>
      <c r="F1230" s="65" t="s">
        <v>402</v>
      </c>
      <c r="G1230" s="64">
        <v>46015</v>
      </c>
      <c r="I1230" s="975"/>
      <c r="J1230" s="39" t="s">
        <v>71</v>
      </c>
      <c r="L1230" s="39" t="s">
        <v>1914</v>
      </c>
    </row>
    <row r="1231" spans="1:12" ht="14.25" customHeight="1">
      <c r="A1231" s="314" t="s">
        <v>12</v>
      </c>
      <c r="B1231" s="64">
        <v>45938</v>
      </c>
      <c r="C1231" s="64">
        <v>46013</v>
      </c>
      <c r="D1231" s="39" t="s">
        <v>729</v>
      </c>
      <c r="E1231" s="39" t="s">
        <v>14</v>
      </c>
      <c r="F1231" s="65" t="s">
        <v>402</v>
      </c>
      <c r="G1231" s="64">
        <v>46015</v>
      </c>
      <c r="I1231" s="975"/>
      <c r="J1231" s="39" t="s">
        <v>71</v>
      </c>
      <c r="L1231" s="39" t="s">
        <v>1914</v>
      </c>
    </row>
    <row r="1232" spans="1:12" ht="14.25" customHeight="1">
      <c r="A1232" s="314" t="s">
        <v>12</v>
      </c>
      <c r="B1232" s="64">
        <v>46001</v>
      </c>
      <c r="C1232" s="64">
        <v>46013</v>
      </c>
      <c r="D1232" s="39" t="s">
        <v>1918</v>
      </c>
      <c r="E1232" s="39" t="s">
        <v>14</v>
      </c>
      <c r="F1232" s="65" t="s">
        <v>106</v>
      </c>
      <c r="G1232" s="64">
        <v>46017</v>
      </c>
      <c r="H1232" s="64" t="s">
        <v>1919</v>
      </c>
      <c r="I1232" s="39" t="s">
        <v>17</v>
      </c>
      <c r="J1232" s="39" t="s">
        <v>41</v>
      </c>
    </row>
    <row r="1233" spans="1:11" ht="14.25" customHeight="1">
      <c r="A1233" s="314" t="s">
        <v>12</v>
      </c>
      <c r="B1233" s="64">
        <v>46002</v>
      </c>
      <c r="C1233" s="64">
        <v>46013</v>
      </c>
      <c r="D1233" s="39" t="s">
        <v>1920</v>
      </c>
      <c r="E1233" s="39" t="s">
        <v>14</v>
      </c>
      <c r="F1233" s="65" t="s">
        <v>47</v>
      </c>
      <c r="G1233" s="64">
        <v>46017</v>
      </c>
      <c r="H1233" s="64" t="s">
        <v>1921</v>
      </c>
      <c r="I1233" s="39" t="s">
        <v>17</v>
      </c>
      <c r="J1233" s="39" t="s">
        <v>41</v>
      </c>
    </row>
    <row r="1234" spans="1:11" ht="14.25" customHeight="1">
      <c r="A1234" s="314" t="s">
        <v>12</v>
      </c>
      <c r="B1234" s="64">
        <v>46002</v>
      </c>
      <c r="C1234" s="64">
        <v>46013</v>
      </c>
      <c r="D1234" s="39" t="s">
        <v>1922</v>
      </c>
      <c r="E1234" s="39" t="s">
        <v>14</v>
      </c>
      <c r="F1234" s="65" t="s">
        <v>47</v>
      </c>
      <c r="G1234" s="64">
        <v>46017</v>
      </c>
      <c r="H1234" s="64" t="s">
        <v>1923</v>
      </c>
      <c r="I1234" s="39" t="s">
        <v>17</v>
      </c>
      <c r="J1234" s="39" t="s">
        <v>41</v>
      </c>
    </row>
    <row r="1235" spans="1:11" ht="14.25" customHeight="1">
      <c r="A1235" s="314" t="s">
        <v>12</v>
      </c>
      <c r="B1235" s="64">
        <v>46002</v>
      </c>
      <c r="C1235" s="64">
        <v>46013</v>
      </c>
      <c r="D1235" s="39" t="s">
        <v>1924</v>
      </c>
      <c r="E1235" s="39" t="s">
        <v>14</v>
      </c>
      <c r="F1235" s="65" t="s">
        <v>47</v>
      </c>
      <c r="G1235" s="64">
        <v>46017</v>
      </c>
      <c r="I1235" s="39" t="s">
        <v>17</v>
      </c>
      <c r="J1235" s="39" t="s">
        <v>71</v>
      </c>
      <c r="K1235" s="39" t="s">
        <v>1925</v>
      </c>
    </row>
    <row r="1236" spans="1:11" ht="14.25" customHeight="1">
      <c r="A1236" s="314" t="s">
        <v>12</v>
      </c>
      <c r="B1236" s="64">
        <v>46003</v>
      </c>
      <c r="C1236" s="64">
        <v>46013</v>
      </c>
      <c r="D1236" s="39" t="s">
        <v>1926</v>
      </c>
      <c r="E1236" s="39" t="s">
        <v>14</v>
      </c>
      <c r="F1236" s="65" t="s">
        <v>47</v>
      </c>
      <c r="G1236" s="64">
        <v>46017</v>
      </c>
      <c r="H1236" s="64" t="s">
        <v>1927</v>
      </c>
      <c r="I1236" s="39" t="s">
        <v>17</v>
      </c>
      <c r="J1236" s="39" t="s">
        <v>41</v>
      </c>
    </row>
    <row r="1237" spans="1:11" ht="14.25" customHeight="1">
      <c r="A1237" s="314" t="s">
        <v>12</v>
      </c>
      <c r="B1237" s="64">
        <v>46003</v>
      </c>
      <c r="C1237" s="64">
        <v>46013</v>
      </c>
      <c r="D1237" s="39" t="s">
        <v>1928</v>
      </c>
      <c r="E1237" s="39" t="s">
        <v>14</v>
      </c>
      <c r="F1237" s="65" t="s">
        <v>47</v>
      </c>
      <c r="G1237" s="64">
        <v>46017</v>
      </c>
      <c r="H1237" s="64" t="s">
        <v>1929</v>
      </c>
      <c r="I1237" s="39" t="s">
        <v>17</v>
      </c>
      <c r="J1237" s="39" t="s">
        <v>41</v>
      </c>
    </row>
    <row r="1238" spans="1:11" ht="14.25" customHeight="1">
      <c r="A1238" s="314" t="s">
        <v>12</v>
      </c>
      <c r="B1238" s="64">
        <v>46003</v>
      </c>
      <c r="C1238" s="64">
        <v>46013</v>
      </c>
      <c r="D1238" s="39" t="s">
        <v>1930</v>
      </c>
      <c r="E1238" s="39" t="s">
        <v>14</v>
      </c>
      <c r="F1238" s="65" t="s">
        <v>106</v>
      </c>
      <c r="G1238" s="64">
        <v>46017</v>
      </c>
      <c r="H1238" s="64" t="s">
        <v>1931</v>
      </c>
      <c r="I1238" s="39" t="s">
        <v>17</v>
      </c>
      <c r="J1238" s="39" t="s">
        <v>41</v>
      </c>
    </row>
    <row r="1239" spans="1:11" ht="14.25" customHeight="1">
      <c r="A1239" s="314" t="s">
        <v>12</v>
      </c>
      <c r="B1239" s="64">
        <v>46003</v>
      </c>
      <c r="C1239" s="64">
        <v>46013</v>
      </c>
      <c r="D1239" s="39" t="s">
        <v>1932</v>
      </c>
      <c r="E1239" s="39" t="s">
        <v>14</v>
      </c>
      <c r="F1239" s="65" t="s">
        <v>47</v>
      </c>
      <c r="G1239" s="64">
        <v>46017</v>
      </c>
      <c r="H1239" s="64" t="s">
        <v>1933</v>
      </c>
      <c r="I1239" s="39" t="s">
        <v>17</v>
      </c>
      <c r="J1239" s="39" t="s">
        <v>41</v>
      </c>
    </row>
    <row r="1240" spans="1:11" ht="14.25" customHeight="1">
      <c r="A1240" s="314" t="s">
        <v>12</v>
      </c>
      <c r="B1240" s="64">
        <v>46003</v>
      </c>
      <c r="C1240" s="64">
        <v>46014</v>
      </c>
      <c r="D1240" s="39" t="s">
        <v>1934</v>
      </c>
      <c r="E1240" s="39" t="s">
        <v>14</v>
      </c>
      <c r="F1240" s="65" t="s">
        <v>47</v>
      </c>
      <c r="G1240" s="64">
        <v>46017</v>
      </c>
      <c r="H1240" s="64" t="s">
        <v>1935</v>
      </c>
      <c r="I1240" s="39" t="s">
        <v>17</v>
      </c>
      <c r="J1240" s="39" t="s">
        <v>25</v>
      </c>
    </row>
    <row r="1241" spans="1:11" ht="14.25" customHeight="1">
      <c r="A1241" s="314" t="s">
        <v>12</v>
      </c>
      <c r="B1241" s="64">
        <v>46003</v>
      </c>
      <c r="C1241" s="64">
        <v>46013</v>
      </c>
      <c r="D1241" s="39" t="s">
        <v>1936</v>
      </c>
      <c r="E1241" s="39" t="s">
        <v>14</v>
      </c>
      <c r="F1241" s="65" t="s">
        <v>47</v>
      </c>
      <c r="G1241" s="64">
        <v>46017</v>
      </c>
      <c r="I1241" s="39" t="s">
        <v>17</v>
      </c>
      <c r="J1241" s="39" t="s">
        <v>25</v>
      </c>
    </row>
    <row r="1242" spans="1:11" ht="14.25" customHeight="1">
      <c r="A1242" s="314" t="s">
        <v>12</v>
      </c>
      <c r="B1242" s="64">
        <v>46003</v>
      </c>
      <c r="C1242" s="64">
        <v>46013</v>
      </c>
      <c r="D1242" s="39" t="s">
        <v>1937</v>
      </c>
      <c r="E1242" s="39" t="s">
        <v>14</v>
      </c>
      <c r="F1242" s="65" t="s">
        <v>47</v>
      </c>
      <c r="G1242" s="64">
        <v>46017</v>
      </c>
      <c r="H1242" s="64" t="s">
        <v>1938</v>
      </c>
      <c r="I1242" s="39" t="s">
        <v>17</v>
      </c>
      <c r="J1242" s="39" t="s">
        <v>41</v>
      </c>
    </row>
    <row r="1243" spans="1:11" ht="14.25" customHeight="1">
      <c r="A1243" s="314" t="s">
        <v>12</v>
      </c>
      <c r="B1243" s="64">
        <v>46001</v>
      </c>
      <c r="C1243" s="64">
        <v>46013</v>
      </c>
      <c r="D1243" s="39" t="s">
        <v>1939</v>
      </c>
      <c r="E1243" s="39" t="s">
        <v>14</v>
      </c>
      <c r="F1243" s="65" t="s">
        <v>106</v>
      </c>
      <c r="G1243" s="64">
        <v>46017</v>
      </c>
      <c r="H1243" s="64" t="s">
        <v>1940</v>
      </c>
      <c r="I1243" s="39" t="s">
        <v>17</v>
      </c>
      <c r="J1243" s="39" t="s">
        <v>41</v>
      </c>
    </row>
    <row r="1244" spans="1:11" ht="14.25" customHeight="1">
      <c r="A1244" s="314" t="s">
        <v>12</v>
      </c>
      <c r="B1244" s="64">
        <v>46003</v>
      </c>
      <c r="C1244" s="64">
        <v>46015</v>
      </c>
      <c r="D1244" s="39" t="s">
        <v>1941</v>
      </c>
      <c r="E1244" s="39" t="s">
        <v>14</v>
      </c>
      <c r="F1244" s="65" t="s">
        <v>106</v>
      </c>
      <c r="G1244" s="64">
        <v>46020</v>
      </c>
      <c r="I1244" s="39" t="s">
        <v>17</v>
      </c>
      <c r="J1244" s="39" t="s">
        <v>41</v>
      </c>
    </row>
    <row r="1245" spans="1:11" ht="14.25" customHeight="1">
      <c r="A1245" s="314" t="s">
        <v>12</v>
      </c>
      <c r="B1245" s="64">
        <v>46006</v>
      </c>
      <c r="C1245" s="64">
        <v>46015</v>
      </c>
      <c r="D1245" s="39" t="s">
        <v>1942</v>
      </c>
      <c r="E1245" s="39" t="s">
        <v>14</v>
      </c>
      <c r="F1245" s="65" t="s">
        <v>47</v>
      </c>
      <c r="G1245" s="64">
        <v>46020</v>
      </c>
      <c r="I1245" s="39" t="s">
        <v>17</v>
      </c>
      <c r="J1245" s="39" t="s">
        <v>41</v>
      </c>
    </row>
    <row r="1246" spans="1:11" ht="14.25" customHeight="1">
      <c r="A1246" s="314" t="s">
        <v>12</v>
      </c>
      <c r="B1246" s="64">
        <v>46008</v>
      </c>
      <c r="C1246" s="64">
        <v>46013</v>
      </c>
      <c r="D1246" s="39" t="s">
        <v>1943</v>
      </c>
      <c r="E1246" s="39" t="s">
        <v>14</v>
      </c>
      <c r="F1246" s="65" t="s">
        <v>106</v>
      </c>
      <c r="G1246" s="64">
        <v>46020</v>
      </c>
      <c r="I1246" s="39" t="s">
        <v>17</v>
      </c>
      <c r="J1246" s="39" t="s">
        <v>41</v>
      </c>
    </row>
    <row r="1247" spans="1:11" ht="14.25" customHeight="1">
      <c r="A1247" s="314" t="s">
        <v>12</v>
      </c>
      <c r="B1247" s="64">
        <v>46008</v>
      </c>
      <c r="C1247" s="64">
        <v>46013</v>
      </c>
      <c r="D1247" s="39" t="s">
        <v>1944</v>
      </c>
      <c r="E1247" s="39" t="s">
        <v>14</v>
      </c>
      <c r="F1247" s="65" t="s">
        <v>47</v>
      </c>
      <c r="G1247" s="64">
        <v>46020</v>
      </c>
      <c r="I1247" s="39" t="s">
        <v>17</v>
      </c>
      <c r="J1247" s="39" t="s">
        <v>41</v>
      </c>
    </row>
    <row r="1248" spans="1:11" ht="14.25" customHeight="1">
      <c r="A1248" s="314" t="s">
        <v>12</v>
      </c>
      <c r="B1248" s="64">
        <v>46008</v>
      </c>
      <c r="C1248" s="64">
        <v>46013</v>
      </c>
      <c r="D1248" s="39" t="s">
        <v>1945</v>
      </c>
      <c r="E1248" s="39" t="s">
        <v>14</v>
      </c>
      <c r="F1248" s="65" t="s">
        <v>47</v>
      </c>
      <c r="G1248" s="64">
        <v>46020</v>
      </c>
      <c r="I1248" s="39" t="s">
        <v>17</v>
      </c>
      <c r="J1248" s="39" t="s">
        <v>41</v>
      </c>
    </row>
    <row r="1249" spans="1:12" ht="14.25" customHeight="1">
      <c r="A1249" s="314" t="s">
        <v>12</v>
      </c>
      <c r="B1249" s="64">
        <v>46008</v>
      </c>
      <c r="C1249" s="64">
        <v>46013</v>
      </c>
      <c r="D1249" s="39" t="s">
        <v>1946</v>
      </c>
      <c r="E1249" s="39" t="s">
        <v>14</v>
      </c>
      <c r="F1249" s="65" t="s">
        <v>47</v>
      </c>
      <c r="G1249" s="64">
        <v>46020</v>
      </c>
      <c r="I1249" s="39" t="s">
        <v>17</v>
      </c>
      <c r="J1249" s="39" t="s">
        <v>41</v>
      </c>
    </row>
    <row r="1250" spans="1:12" ht="14.25" customHeight="1">
      <c r="A1250" s="314" t="s">
        <v>12</v>
      </c>
      <c r="B1250" s="64">
        <v>46009</v>
      </c>
      <c r="C1250" s="64">
        <v>46013</v>
      </c>
      <c r="D1250" s="39" t="s">
        <v>1947</v>
      </c>
      <c r="E1250" s="39" t="s">
        <v>14</v>
      </c>
      <c r="F1250" s="65" t="s">
        <v>47</v>
      </c>
      <c r="G1250" s="64">
        <v>46020</v>
      </c>
      <c r="I1250" s="39" t="s">
        <v>17</v>
      </c>
      <c r="J1250" s="39" t="s">
        <v>41</v>
      </c>
    </row>
    <row r="1251" spans="1:12" ht="14.25" customHeight="1">
      <c r="A1251" s="314" t="s">
        <v>12</v>
      </c>
      <c r="B1251" s="64">
        <v>46009</v>
      </c>
      <c r="C1251" s="64">
        <v>46013</v>
      </c>
      <c r="D1251" s="39" t="s">
        <v>1948</v>
      </c>
      <c r="E1251" s="39" t="s">
        <v>14</v>
      </c>
      <c r="F1251" s="65" t="s">
        <v>106</v>
      </c>
      <c r="G1251" s="64">
        <v>46020</v>
      </c>
      <c r="I1251" s="39" t="s">
        <v>17</v>
      </c>
      <c r="J1251" s="39" t="s">
        <v>25</v>
      </c>
    </row>
    <row r="1252" spans="1:12" ht="14.25" customHeight="1">
      <c r="A1252" s="314" t="s">
        <v>12</v>
      </c>
      <c r="B1252" s="64">
        <v>46009</v>
      </c>
      <c r="C1252" s="64">
        <v>46013</v>
      </c>
      <c r="D1252" s="39" t="s">
        <v>1949</v>
      </c>
      <c r="E1252" s="39" t="s">
        <v>14</v>
      </c>
      <c r="F1252" s="65" t="s">
        <v>106</v>
      </c>
      <c r="G1252" s="64">
        <v>46020</v>
      </c>
      <c r="I1252" s="39" t="s">
        <v>17</v>
      </c>
      <c r="J1252" s="39" t="s">
        <v>25</v>
      </c>
    </row>
    <row r="1253" spans="1:12" ht="14.25" customHeight="1">
      <c r="A1253" s="314" t="s">
        <v>12</v>
      </c>
      <c r="B1253" s="64">
        <v>46009</v>
      </c>
      <c r="C1253" s="64">
        <v>46013</v>
      </c>
      <c r="D1253" s="39" t="s">
        <v>1950</v>
      </c>
      <c r="E1253" s="39" t="s">
        <v>14</v>
      </c>
      <c r="F1253" s="65" t="s">
        <v>106</v>
      </c>
      <c r="G1253" s="64">
        <v>46020</v>
      </c>
      <c r="H1253" s="64" t="s">
        <v>1951</v>
      </c>
      <c r="I1253" s="39" t="s">
        <v>17</v>
      </c>
      <c r="J1253" s="39" t="s">
        <v>18</v>
      </c>
    </row>
    <row r="1254" spans="1:12" ht="14.25" customHeight="1">
      <c r="A1254" s="314" t="s">
        <v>12</v>
      </c>
      <c r="B1254" s="64">
        <v>46009</v>
      </c>
      <c r="C1254" s="64">
        <v>46013</v>
      </c>
      <c r="D1254" s="39" t="s">
        <v>1952</v>
      </c>
      <c r="E1254" s="39" t="s">
        <v>14</v>
      </c>
      <c r="F1254" s="65" t="s">
        <v>47</v>
      </c>
      <c r="G1254" s="64">
        <v>46020</v>
      </c>
      <c r="H1254" s="64" t="s">
        <v>1953</v>
      </c>
      <c r="I1254" s="39" t="s">
        <v>17</v>
      </c>
      <c r="J1254" s="39" t="s">
        <v>41</v>
      </c>
    </row>
    <row r="1255" spans="1:12" ht="14.25" customHeight="1">
      <c r="A1255" s="314" t="s">
        <v>12</v>
      </c>
      <c r="B1255" s="64">
        <v>46010</v>
      </c>
      <c r="C1255" s="64">
        <v>46013</v>
      </c>
      <c r="D1255" s="39" t="s">
        <v>1954</v>
      </c>
      <c r="E1255" s="39" t="s">
        <v>14</v>
      </c>
      <c r="F1255" s="65" t="s">
        <v>47</v>
      </c>
      <c r="G1255" s="64">
        <v>46020</v>
      </c>
      <c r="H1255" s="64" t="s">
        <v>1955</v>
      </c>
      <c r="I1255" s="39" t="s">
        <v>17</v>
      </c>
      <c r="J1255" s="39" t="s">
        <v>41</v>
      </c>
    </row>
    <row r="1256" spans="1:12" ht="14.25" customHeight="1">
      <c r="A1256" s="314" t="s">
        <v>12</v>
      </c>
      <c r="B1256" s="64">
        <v>46010</v>
      </c>
      <c r="C1256" s="64">
        <v>46013</v>
      </c>
      <c r="D1256" s="39" t="s">
        <v>1956</v>
      </c>
      <c r="E1256" s="39" t="s">
        <v>14</v>
      </c>
      <c r="F1256" s="65" t="s">
        <v>47</v>
      </c>
      <c r="G1256" s="64">
        <v>46020</v>
      </c>
      <c r="I1256" s="39" t="s">
        <v>17</v>
      </c>
      <c r="J1256" s="39" t="s">
        <v>41</v>
      </c>
    </row>
    <row r="1257" spans="1:12" ht="14.25" customHeight="1">
      <c r="A1257" s="314" t="s">
        <v>12</v>
      </c>
      <c r="B1257" s="64">
        <v>46010</v>
      </c>
      <c r="C1257" s="64">
        <v>46013</v>
      </c>
      <c r="D1257" s="39" t="s">
        <v>1957</v>
      </c>
      <c r="E1257" s="39" t="s">
        <v>14</v>
      </c>
      <c r="F1257" s="65" t="s">
        <v>47</v>
      </c>
      <c r="G1257" s="64">
        <v>46020</v>
      </c>
      <c r="H1257" s="64" t="s">
        <v>1958</v>
      </c>
      <c r="I1257" s="39" t="s">
        <v>17</v>
      </c>
      <c r="J1257" s="39" t="s">
        <v>41</v>
      </c>
    </row>
    <row r="1258" spans="1:12" ht="14.25" customHeight="1">
      <c r="A1258" s="314" t="s">
        <v>12</v>
      </c>
      <c r="B1258" s="64">
        <v>46010</v>
      </c>
      <c r="C1258" s="64">
        <v>46013</v>
      </c>
      <c r="D1258" s="39" t="s">
        <v>1959</v>
      </c>
      <c r="E1258" s="39" t="s">
        <v>14</v>
      </c>
      <c r="F1258" s="65" t="s">
        <v>106</v>
      </c>
      <c r="G1258" s="64">
        <v>46020</v>
      </c>
      <c r="I1258" s="39" t="s">
        <v>17</v>
      </c>
      <c r="J1258" s="39" t="s">
        <v>41</v>
      </c>
    </row>
    <row r="1259" spans="1:12" ht="14.25" customHeight="1">
      <c r="A1259" s="314" t="s">
        <v>12</v>
      </c>
      <c r="B1259" s="64">
        <v>46010</v>
      </c>
      <c r="C1259" s="64">
        <v>46013</v>
      </c>
      <c r="D1259" s="39" t="s">
        <v>1960</v>
      </c>
      <c r="E1259" s="39" t="s">
        <v>14</v>
      </c>
      <c r="F1259" s="65" t="s">
        <v>47</v>
      </c>
      <c r="G1259" s="64">
        <v>46020</v>
      </c>
      <c r="I1259" s="39" t="s">
        <v>17</v>
      </c>
      <c r="J1259" s="39" t="s">
        <v>41</v>
      </c>
    </row>
    <row r="1260" spans="1:12" ht="14.25" customHeight="1">
      <c r="A1260" s="314" t="s">
        <v>12</v>
      </c>
      <c r="B1260" s="64">
        <v>46014</v>
      </c>
      <c r="C1260" s="64">
        <v>46014</v>
      </c>
      <c r="D1260" s="39" t="s">
        <v>1961</v>
      </c>
      <c r="E1260" s="39" t="s">
        <v>14</v>
      </c>
      <c r="F1260" s="65" t="s">
        <v>47</v>
      </c>
      <c r="G1260" s="64">
        <v>46020</v>
      </c>
      <c r="I1260" s="39" t="s">
        <v>17</v>
      </c>
      <c r="J1260" s="39" t="s">
        <v>41</v>
      </c>
    </row>
    <row r="1261" spans="1:12" ht="14.25" customHeight="1">
      <c r="A1261" s="314" t="s">
        <v>12</v>
      </c>
      <c r="B1261" s="64">
        <v>46015</v>
      </c>
      <c r="C1261" s="64">
        <v>46017</v>
      </c>
      <c r="D1261" s="39" t="s">
        <v>1962</v>
      </c>
      <c r="E1261" s="39" t="s">
        <v>14</v>
      </c>
      <c r="F1261" s="65" t="s">
        <v>106</v>
      </c>
      <c r="G1261" s="64">
        <v>46020</v>
      </c>
      <c r="I1261" s="39" t="s">
        <v>17</v>
      </c>
      <c r="J1261" s="39" t="s">
        <v>41</v>
      </c>
    </row>
    <row r="1262" spans="1:12" ht="14.25" customHeight="1">
      <c r="A1262" s="314" t="s">
        <v>12</v>
      </c>
      <c r="B1262" s="64">
        <v>46014</v>
      </c>
      <c r="C1262" s="64">
        <v>46017</v>
      </c>
      <c r="D1262" s="39" t="s">
        <v>1963</v>
      </c>
      <c r="E1262" s="39" t="s">
        <v>14</v>
      </c>
      <c r="F1262" s="65" t="s">
        <v>106</v>
      </c>
      <c r="G1262" s="64">
        <v>46020</v>
      </c>
      <c r="I1262" s="39" t="s">
        <v>17</v>
      </c>
      <c r="J1262" s="39" t="s">
        <v>41</v>
      </c>
    </row>
    <row r="1263" spans="1:12" ht="14.25" customHeight="1">
      <c r="A1263" s="314" t="s">
        <v>12</v>
      </c>
      <c r="B1263" s="64">
        <v>46015</v>
      </c>
      <c r="C1263" s="64">
        <v>46020</v>
      </c>
      <c r="D1263" s="39" t="s">
        <v>1964</v>
      </c>
      <c r="E1263" s="39" t="s">
        <v>14</v>
      </c>
      <c r="F1263" s="65" t="s">
        <v>47</v>
      </c>
      <c r="G1263" s="64">
        <v>46020</v>
      </c>
      <c r="H1263" s="64" t="s">
        <v>1965</v>
      </c>
      <c r="I1263" s="39" t="s">
        <v>17</v>
      </c>
      <c r="J1263" s="39" t="s">
        <v>67</v>
      </c>
    </row>
    <row r="1264" spans="1:12" ht="62.25" customHeight="1">
      <c r="A1264" s="314" t="s">
        <v>12</v>
      </c>
      <c r="B1264" s="64">
        <v>46021</v>
      </c>
      <c r="C1264" s="64">
        <v>46021</v>
      </c>
      <c r="D1264" s="39" t="s">
        <v>97</v>
      </c>
      <c r="E1264" s="39" t="s">
        <v>14</v>
      </c>
      <c r="F1264" s="65" t="s">
        <v>402</v>
      </c>
      <c r="G1264" s="64">
        <v>46021</v>
      </c>
      <c r="H1264" s="64" t="s">
        <v>97</v>
      </c>
      <c r="I1264" s="39" t="s">
        <v>17</v>
      </c>
      <c r="J1264" s="39" t="s">
        <v>112</v>
      </c>
      <c r="L1264" s="39" t="s">
        <v>568</v>
      </c>
    </row>
    <row r="1265" spans="1:11" ht="27" customHeight="1">
      <c r="A1265" s="314" t="s">
        <v>12</v>
      </c>
      <c r="B1265" s="64">
        <v>46002</v>
      </c>
      <c r="C1265" s="64">
        <v>46013</v>
      </c>
      <c r="D1265" s="39" t="s">
        <v>1966</v>
      </c>
      <c r="E1265" s="39" t="s">
        <v>14</v>
      </c>
      <c r="F1265" s="65" t="s">
        <v>47</v>
      </c>
      <c r="G1265" s="64">
        <v>46022</v>
      </c>
      <c r="I1265" s="39" t="s">
        <v>17</v>
      </c>
      <c r="J1265" s="39" t="s">
        <v>25</v>
      </c>
    </row>
    <row r="1266" spans="1:11" ht="27" customHeight="1">
      <c r="A1266" s="314" t="s">
        <v>12</v>
      </c>
      <c r="D1266" s="39" t="s">
        <v>1967</v>
      </c>
      <c r="E1266" s="39" t="s">
        <v>14</v>
      </c>
      <c r="K1266" s="39" t="s">
        <v>1968</v>
      </c>
    </row>
    <row r="1267" spans="1:11" ht="27" customHeight="1">
      <c r="A1267" s="314" t="s">
        <v>12</v>
      </c>
      <c r="D1267" s="39" t="s">
        <v>1969</v>
      </c>
      <c r="E1267" s="39" t="s">
        <v>14</v>
      </c>
      <c r="K1267" s="39" t="s">
        <v>1970</v>
      </c>
    </row>
    <row r="1268" spans="1:11" ht="14.25" customHeight="1">
      <c r="A1268" s="314" t="s">
        <v>12</v>
      </c>
      <c r="E1268" s="39" t="s">
        <v>14</v>
      </c>
    </row>
    <row r="1269" spans="1:11" ht="14.25" customHeight="1">
      <c r="A1269" s="314" t="s">
        <v>12</v>
      </c>
      <c r="E1269" s="39" t="s">
        <v>14</v>
      </c>
    </row>
    <row r="1270" spans="1:11" ht="14.25" customHeight="1">
      <c r="A1270" s="314" t="s">
        <v>12</v>
      </c>
      <c r="E1270" s="39" t="s">
        <v>14</v>
      </c>
    </row>
    <row r="1271" spans="1:11" ht="14.25" customHeight="1">
      <c r="A1271" s="314" t="s">
        <v>12</v>
      </c>
      <c r="E1271" s="39" t="s">
        <v>14</v>
      </c>
    </row>
    <row r="1272" spans="1:11" ht="14.25" customHeight="1">
      <c r="A1272" s="314" t="s">
        <v>12</v>
      </c>
      <c r="E1272" s="39" t="s">
        <v>14</v>
      </c>
    </row>
    <row r="1273" spans="1:11" ht="14.25" customHeight="1">
      <c r="A1273" s="314" t="s">
        <v>12</v>
      </c>
      <c r="E1273" s="39" t="s">
        <v>14</v>
      </c>
    </row>
    <row r="1274" spans="1:11" ht="14.25" customHeight="1">
      <c r="A1274" s="314" t="s">
        <v>12</v>
      </c>
      <c r="E1274" s="39" t="s">
        <v>14</v>
      </c>
    </row>
    <row r="1275" spans="1:11" ht="14.25" customHeight="1">
      <c r="A1275" s="314" t="s">
        <v>12</v>
      </c>
      <c r="E1275" s="39" t="s">
        <v>14</v>
      </c>
    </row>
    <row r="1276" spans="1:11" ht="14.25" customHeight="1">
      <c r="A1276" s="314" t="s">
        <v>12</v>
      </c>
      <c r="E1276" s="39" t="s">
        <v>14</v>
      </c>
    </row>
    <row r="1277" spans="1:11" ht="14.25" customHeight="1">
      <c r="A1277" s="314" t="s">
        <v>12</v>
      </c>
      <c r="E1277" s="39" t="s">
        <v>14</v>
      </c>
    </row>
    <row r="1278" spans="1:11" ht="14.25" customHeight="1">
      <c r="A1278" s="314" t="s">
        <v>12</v>
      </c>
      <c r="E1278" s="39" t="s">
        <v>14</v>
      </c>
    </row>
    <row r="1279" spans="1:11" ht="14.25" customHeight="1">
      <c r="A1279" s="314" t="s">
        <v>12</v>
      </c>
      <c r="E1279" s="39" t="s">
        <v>14</v>
      </c>
    </row>
    <row r="1280" spans="1:11" ht="14.25" customHeight="1">
      <c r="A1280" s="314" t="s">
        <v>12</v>
      </c>
      <c r="E1280" s="39" t="s">
        <v>14</v>
      </c>
    </row>
    <row r="1281" spans="1:5" ht="14.25" customHeight="1">
      <c r="A1281" s="314" t="s">
        <v>12</v>
      </c>
      <c r="E1281" s="39" t="s">
        <v>14</v>
      </c>
    </row>
    <row r="1282" spans="1:5" ht="14.25" customHeight="1">
      <c r="A1282" s="314" t="s">
        <v>12</v>
      </c>
      <c r="E1282" s="39" t="s">
        <v>14</v>
      </c>
    </row>
    <row r="1283" spans="1:5" ht="14.25" customHeight="1">
      <c r="A1283" s="314" t="s">
        <v>12</v>
      </c>
      <c r="E1283" s="39" t="s">
        <v>14</v>
      </c>
    </row>
    <row r="1284" spans="1:5" ht="14.25" customHeight="1">
      <c r="A1284" s="314" t="s">
        <v>12</v>
      </c>
      <c r="E1284" s="39" t="s">
        <v>14</v>
      </c>
    </row>
    <row r="1285" spans="1:5" ht="14.25" customHeight="1">
      <c r="A1285" s="314" t="s">
        <v>12</v>
      </c>
      <c r="E1285" s="39" t="s">
        <v>14</v>
      </c>
    </row>
    <row r="1286" spans="1:5" ht="14.25" customHeight="1">
      <c r="A1286" s="314" t="s">
        <v>12</v>
      </c>
      <c r="E1286" s="39" t="s">
        <v>14</v>
      </c>
    </row>
    <row r="1287" spans="1:5" ht="14.25" customHeight="1">
      <c r="A1287" s="314" t="s">
        <v>12</v>
      </c>
      <c r="E1287" s="39" t="s">
        <v>14</v>
      </c>
    </row>
    <row r="1288" spans="1:5" ht="14.25" customHeight="1">
      <c r="A1288" s="314" t="s">
        <v>12</v>
      </c>
      <c r="E1288" s="39" t="s">
        <v>14</v>
      </c>
    </row>
    <row r="1289" spans="1:5" ht="14.25" customHeight="1">
      <c r="A1289" s="314" t="s">
        <v>12</v>
      </c>
      <c r="E1289" s="39" t="s">
        <v>14</v>
      </c>
    </row>
    <row r="1290" spans="1:5" ht="14.25" customHeight="1">
      <c r="A1290" s="314" t="s">
        <v>12</v>
      </c>
    </row>
  </sheetData>
  <autoFilter ref="A1:L6" xr:uid="{B8033BB9-7C19-4FAF-90FC-2D75DF9BAAFF}">
    <sortState xmlns:xlrd2="http://schemas.microsoft.com/office/spreadsheetml/2017/richdata2" ref="A2:L55">
      <sortCondition ref="C1:C6"/>
    </sortState>
  </autoFilter>
  <dataConsolidate/>
  <dataValidations count="1">
    <dataValidation type="list" allowBlank="1" showInputMessage="1" showErrorMessage="1" sqref="L542 F2373:F1048576 I6129:I1048576" xr:uid="{CFB6309B-2346-43A1-8AB4-EFB9EEA48246}">
      <formula1>#REF!</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D3C4643-5193-481B-9CB1-74CDDB5B1430}">
          <x14:formula1>
            <xm:f>OPCIONES.!$B$2:$B$25</xm:f>
          </x14:formula1>
          <xm:sqref>E1 E213:E285 E287:E556 E558:E1048576</xm:sqref>
        </x14:dataValidation>
        <x14:dataValidation type="list" allowBlank="1" showInputMessage="1" showErrorMessage="1" xr:uid="{DA041C84-D3CF-4B71-A199-FE6D20045D84}">
          <x14:formula1>
            <xm:f>OPCIONES.!$C$2:$C$19</xm:f>
          </x14:formula1>
          <xm:sqref>F219:F285 F287:F556 F558:F1205 F1215:F2372</xm:sqref>
        </x14:dataValidation>
        <x14:dataValidation type="list" allowBlank="1" showInputMessage="1" showErrorMessage="1" xr:uid="{0ECB03AD-E26D-467C-8696-1BB3D4D37C46}">
          <x14:formula1>
            <xm:f>OPCIONES.!$C$2:$C$20</xm:f>
          </x14:formula1>
          <xm:sqref>F183:F218</xm:sqref>
        </x14:dataValidation>
        <x14:dataValidation type="list" allowBlank="1" showInputMessage="1" showErrorMessage="1" xr:uid="{BC249F6C-EBEA-4370-985E-33507EEFEAFF}">
          <x14:formula1>
            <xm:f>OPCIONES.!$D$2:$D$3</xm:f>
          </x14:formula1>
          <xm:sqref>H189:H191 H196:H198 I183:I556 I558:I6128</xm:sqref>
        </x14:dataValidation>
        <x14:dataValidation type="list" allowBlank="1" showInputMessage="1" showErrorMessage="1" xr:uid="{70F6745F-F49B-4034-8F6C-799CCA12BB24}">
          <x14:formula1>
            <xm:f>OPCIONES.!A1263:A1267</xm:f>
          </x14:formula1>
          <xm:sqref>A1291:A2676</xm:sqref>
        </x14:dataValidation>
      </x14:dataValidations>
    </ext>
  </extLs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AB5B2-149E-42EB-9BA2-8FF5F19E0C8F}">
  <sheetPr>
    <tabColor theme="5"/>
  </sheetPr>
  <dimension ref="A1:L529"/>
  <sheetViews>
    <sheetView zoomScale="87" zoomScaleNormal="87" workbookViewId="0">
      <pane ySplit="1" topLeftCell="A383" activePane="bottomLeft" state="frozen"/>
      <selection pane="bottomLeft" activeCell="A394" sqref="A394:A398"/>
    </sheetView>
  </sheetViews>
  <sheetFormatPr baseColWidth="10" defaultColWidth="11.42578125" defaultRowHeight="14.25" customHeight="1"/>
  <cols>
    <col min="1" max="1" width="28.7109375" style="73" bestFit="1" customWidth="1"/>
    <col min="2" max="2" width="20" style="342" bestFit="1" customWidth="1"/>
    <col min="3" max="3" width="20" style="342" customWidth="1"/>
    <col min="4" max="4" width="26.42578125" style="85" customWidth="1"/>
    <col min="5" max="5" width="46.28515625" style="85" customWidth="1"/>
    <col min="6" max="6" width="45.7109375" style="7" customWidth="1"/>
    <col min="7" max="7" width="27.5703125" style="342" customWidth="1"/>
    <col min="8" max="8" width="30" style="342" customWidth="1"/>
    <col min="9" max="9" width="13.85546875" style="85" customWidth="1"/>
    <col min="10" max="10" width="30.42578125" style="85" customWidth="1"/>
    <col min="11" max="11" width="43.85546875" style="85" customWidth="1"/>
    <col min="12" max="12" width="41.5703125" style="85" customWidth="1"/>
    <col min="13" max="13" width="11.42578125" style="73" bestFit="1" customWidth="1"/>
    <col min="14" max="16384" width="11.42578125" style="73"/>
  </cols>
  <sheetData>
    <row r="1" spans="1:12" s="9" customFormat="1" ht="30.75" customHeight="1">
      <c r="A1" s="6" t="s">
        <v>0</v>
      </c>
      <c r="B1" s="6" t="s">
        <v>1</v>
      </c>
      <c r="C1" s="156" t="s">
        <v>2</v>
      </c>
      <c r="D1" s="59" t="s">
        <v>3</v>
      </c>
      <c r="E1" s="4" t="s">
        <v>4</v>
      </c>
      <c r="F1" s="645" t="s">
        <v>5</v>
      </c>
      <c r="G1" s="152" t="s">
        <v>6</v>
      </c>
      <c r="H1" s="6" t="s">
        <v>7</v>
      </c>
      <c r="I1" s="4" t="s">
        <v>8</v>
      </c>
      <c r="J1" s="4" t="s">
        <v>9</v>
      </c>
      <c r="K1" s="4" t="s">
        <v>10</v>
      </c>
      <c r="L1" s="4" t="s">
        <v>11</v>
      </c>
    </row>
    <row r="2" spans="1:12" s="85" customFormat="1">
      <c r="A2" s="85" t="s">
        <v>17509</v>
      </c>
      <c r="B2" s="342">
        <v>45867</v>
      </c>
      <c r="C2" s="342">
        <v>45881</v>
      </c>
      <c r="D2" s="73" t="s">
        <v>17510</v>
      </c>
      <c r="E2" s="73" t="s">
        <v>17511</v>
      </c>
      <c r="F2" s="7" t="s">
        <v>79</v>
      </c>
      <c r="G2" s="342">
        <v>45881</v>
      </c>
      <c r="H2" s="342"/>
      <c r="I2" s="85" t="s">
        <v>2038</v>
      </c>
      <c r="J2" s="85">
        <v>60</v>
      </c>
      <c r="K2" s="85" t="s">
        <v>17512</v>
      </c>
    </row>
    <row r="3" spans="1:12" s="85" customFormat="1">
      <c r="A3" s="85" t="s">
        <v>17509</v>
      </c>
      <c r="B3" s="342">
        <v>45876</v>
      </c>
      <c r="C3" s="342">
        <v>45881</v>
      </c>
      <c r="D3" s="73" t="s">
        <v>17513</v>
      </c>
      <c r="E3" s="73" t="s">
        <v>17511</v>
      </c>
      <c r="F3" s="7" t="s">
        <v>79</v>
      </c>
      <c r="G3" s="342">
        <v>45881</v>
      </c>
      <c r="H3" s="342"/>
      <c r="I3" s="85" t="s">
        <v>17</v>
      </c>
      <c r="J3" s="85">
        <v>60</v>
      </c>
      <c r="K3" s="85" t="s">
        <v>17514</v>
      </c>
    </row>
    <row r="4" spans="1:12" s="85" customFormat="1">
      <c r="A4" s="85" t="s">
        <v>17509</v>
      </c>
      <c r="B4" s="342">
        <v>45869</v>
      </c>
      <c r="C4" s="342">
        <v>45882</v>
      </c>
      <c r="D4" s="92" t="s">
        <v>17515</v>
      </c>
      <c r="E4" s="73" t="s">
        <v>17511</v>
      </c>
      <c r="F4" s="7" t="s">
        <v>79</v>
      </c>
      <c r="G4" s="342">
        <v>45882</v>
      </c>
      <c r="H4" s="342"/>
      <c r="I4" s="85" t="s">
        <v>17</v>
      </c>
      <c r="J4" s="85">
        <v>60</v>
      </c>
      <c r="K4" s="85" t="s">
        <v>2081</v>
      </c>
    </row>
    <row r="5" spans="1:12" s="85" customFormat="1">
      <c r="A5" s="85" t="s">
        <v>17509</v>
      </c>
      <c r="B5" s="342">
        <v>45867</v>
      </c>
      <c r="C5" s="342">
        <v>45882</v>
      </c>
      <c r="D5" s="73" t="s">
        <v>17516</v>
      </c>
      <c r="E5" s="73" t="s">
        <v>17511</v>
      </c>
      <c r="F5" s="7" t="s">
        <v>79</v>
      </c>
      <c r="G5" s="342">
        <v>45882</v>
      </c>
      <c r="H5" s="342"/>
      <c r="I5" s="85" t="s">
        <v>17</v>
      </c>
      <c r="J5" s="85">
        <v>60</v>
      </c>
      <c r="K5" s="85" t="s">
        <v>2081</v>
      </c>
    </row>
    <row r="6" spans="1:12" s="85" customFormat="1">
      <c r="A6" s="85" t="s">
        <v>17509</v>
      </c>
      <c r="B6" s="342">
        <v>45863</v>
      </c>
      <c r="C6" s="342">
        <v>45882</v>
      </c>
      <c r="D6" s="73" t="s">
        <v>17517</v>
      </c>
      <c r="E6" s="73" t="s">
        <v>17511</v>
      </c>
      <c r="F6" s="7" t="s">
        <v>79</v>
      </c>
      <c r="G6" s="342">
        <v>45882</v>
      </c>
      <c r="H6" s="342"/>
      <c r="I6" s="85" t="s">
        <v>17</v>
      </c>
      <c r="J6" s="85">
        <v>60</v>
      </c>
      <c r="K6" s="85" t="s">
        <v>17518</v>
      </c>
    </row>
    <row r="7" spans="1:12" s="85" customFormat="1">
      <c r="A7" s="85" t="s">
        <v>17509</v>
      </c>
      <c r="B7" s="342">
        <v>45863</v>
      </c>
      <c r="C7" s="342">
        <v>45882</v>
      </c>
      <c r="D7" s="73" t="s">
        <v>17519</v>
      </c>
      <c r="E7" s="73" t="s">
        <v>17511</v>
      </c>
      <c r="F7" s="7" t="s">
        <v>79</v>
      </c>
      <c r="G7" s="342">
        <v>45882</v>
      </c>
      <c r="H7" s="342"/>
      <c r="I7" s="85" t="s">
        <v>17</v>
      </c>
      <c r="J7" s="85">
        <v>90</v>
      </c>
      <c r="K7" s="85" t="s">
        <v>17520</v>
      </c>
    </row>
    <row r="8" spans="1:12" s="85" customFormat="1">
      <c r="A8" s="85" t="s">
        <v>17509</v>
      </c>
      <c r="B8" s="342">
        <v>45863</v>
      </c>
      <c r="C8" s="342">
        <v>45883</v>
      </c>
      <c r="D8" s="73" t="s">
        <v>17517</v>
      </c>
      <c r="E8" s="73" t="s">
        <v>17511</v>
      </c>
      <c r="F8" s="7" t="s">
        <v>79</v>
      </c>
      <c r="G8" s="342">
        <v>45883</v>
      </c>
      <c r="H8" s="342"/>
      <c r="I8" s="85" t="s">
        <v>17</v>
      </c>
      <c r="J8" s="85">
        <v>15</v>
      </c>
      <c r="K8" s="85" t="s">
        <v>17521</v>
      </c>
      <c r="L8" s="85" t="s">
        <v>17522</v>
      </c>
    </row>
    <row r="9" spans="1:12" s="85" customFormat="1">
      <c r="A9" s="85" t="s">
        <v>17509</v>
      </c>
      <c r="B9" s="342">
        <v>45881</v>
      </c>
      <c r="C9" s="342">
        <v>45883</v>
      </c>
      <c r="D9" s="73" t="s">
        <v>17523</v>
      </c>
      <c r="E9" s="73" t="s">
        <v>17511</v>
      </c>
      <c r="F9" s="7" t="s">
        <v>79</v>
      </c>
      <c r="G9" s="342">
        <v>45883</v>
      </c>
      <c r="H9" s="342"/>
      <c r="I9" s="85" t="s">
        <v>17</v>
      </c>
      <c r="J9" s="85">
        <v>45</v>
      </c>
      <c r="K9" s="85" t="s">
        <v>2000</v>
      </c>
    </row>
    <row r="10" spans="1:12" s="85" customFormat="1">
      <c r="A10" s="85" t="s">
        <v>17509</v>
      </c>
      <c r="B10" s="342">
        <v>45866</v>
      </c>
      <c r="C10" s="342">
        <v>45884</v>
      </c>
      <c r="D10" s="73" t="s">
        <v>17524</v>
      </c>
      <c r="E10" s="73" t="s">
        <v>17511</v>
      </c>
      <c r="F10" s="7" t="s">
        <v>79</v>
      </c>
      <c r="G10" s="342">
        <v>45884</v>
      </c>
      <c r="H10" s="342"/>
      <c r="I10" s="85" t="s">
        <v>17</v>
      </c>
      <c r="J10" s="85">
        <v>60</v>
      </c>
      <c r="K10" s="85" t="s">
        <v>17521</v>
      </c>
    </row>
    <row r="11" spans="1:12" s="85" customFormat="1">
      <c r="A11" s="85" t="s">
        <v>17509</v>
      </c>
      <c r="B11" s="342">
        <v>45880</v>
      </c>
      <c r="C11" s="342">
        <v>45884</v>
      </c>
      <c r="D11" s="73" t="s">
        <v>17525</v>
      </c>
      <c r="E11" s="73" t="s">
        <v>17511</v>
      </c>
      <c r="F11" s="7" t="s">
        <v>79</v>
      </c>
      <c r="G11" s="342">
        <v>45884</v>
      </c>
      <c r="H11" s="342"/>
      <c r="I11" s="85" t="s">
        <v>17</v>
      </c>
      <c r="J11" s="85">
        <v>25</v>
      </c>
      <c r="K11" s="85" t="s">
        <v>17526</v>
      </c>
    </row>
    <row r="12" spans="1:12" s="85" customFormat="1">
      <c r="A12" s="85" t="s">
        <v>17509</v>
      </c>
      <c r="B12" s="342">
        <v>45881</v>
      </c>
      <c r="C12" s="342">
        <v>45888</v>
      </c>
      <c r="D12" s="73" t="s">
        <v>17527</v>
      </c>
      <c r="E12" s="73" t="s">
        <v>17511</v>
      </c>
      <c r="F12" s="7" t="s">
        <v>79</v>
      </c>
      <c r="G12" s="342">
        <v>45888</v>
      </c>
      <c r="H12" s="342"/>
      <c r="I12" s="85" t="s">
        <v>17</v>
      </c>
      <c r="J12" s="85">
        <v>60</v>
      </c>
      <c r="K12" s="85" t="s">
        <v>17528</v>
      </c>
    </row>
    <row r="13" spans="1:12" s="85" customFormat="1">
      <c r="A13" s="85" t="s">
        <v>17509</v>
      </c>
      <c r="B13" s="342">
        <v>45874</v>
      </c>
      <c r="C13" s="342">
        <v>45889</v>
      </c>
      <c r="D13" s="73" t="s">
        <v>17529</v>
      </c>
      <c r="E13" s="73" t="s">
        <v>17511</v>
      </c>
      <c r="F13" s="7" t="s">
        <v>79</v>
      </c>
      <c r="G13" s="342">
        <v>45889</v>
      </c>
      <c r="H13" s="342"/>
      <c r="I13" s="85" t="s">
        <v>17</v>
      </c>
      <c r="J13" s="85">
        <v>60</v>
      </c>
      <c r="K13" s="85" t="s">
        <v>17530</v>
      </c>
    </row>
    <row r="14" spans="1:12" s="85" customFormat="1">
      <c r="A14" s="85" t="s">
        <v>17509</v>
      </c>
      <c r="B14" s="342">
        <v>45888</v>
      </c>
      <c r="C14" s="342">
        <v>45890</v>
      </c>
      <c r="D14" s="73" t="s">
        <v>17531</v>
      </c>
      <c r="E14" s="73" t="s">
        <v>17511</v>
      </c>
      <c r="F14" s="7" t="s">
        <v>79</v>
      </c>
      <c r="G14" s="342">
        <v>45890</v>
      </c>
      <c r="H14" s="342"/>
      <c r="I14" s="85" t="s">
        <v>17</v>
      </c>
      <c r="J14" s="85">
        <v>5</v>
      </c>
      <c r="K14" s="85" t="s">
        <v>17532</v>
      </c>
    </row>
    <row r="15" spans="1:12" s="85" customFormat="1">
      <c r="A15" s="85" t="s">
        <v>17509</v>
      </c>
      <c r="B15" s="342">
        <v>45882</v>
      </c>
      <c r="C15" s="342">
        <v>45891</v>
      </c>
      <c r="D15" s="73" t="s">
        <v>17533</v>
      </c>
      <c r="E15" s="73" t="s">
        <v>17511</v>
      </c>
      <c r="F15" s="7" t="s">
        <v>79</v>
      </c>
      <c r="G15" s="342">
        <v>45891</v>
      </c>
      <c r="H15" s="342"/>
      <c r="I15" s="85" t="s">
        <v>17</v>
      </c>
      <c r="J15" s="85">
        <v>5</v>
      </c>
      <c r="K15" s="85" t="s">
        <v>17532</v>
      </c>
    </row>
    <row r="16" spans="1:12" s="85" customFormat="1">
      <c r="A16" s="85" t="s">
        <v>17509</v>
      </c>
      <c r="B16" s="342">
        <v>45883</v>
      </c>
      <c r="C16" s="342">
        <v>45891</v>
      </c>
      <c r="D16" s="73" t="s">
        <v>17534</v>
      </c>
      <c r="E16" s="73" t="s">
        <v>17511</v>
      </c>
      <c r="F16" s="7" t="s">
        <v>79</v>
      </c>
      <c r="G16" s="342">
        <v>45891</v>
      </c>
      <c r="H16" s="342"/>
      <c r="I16" s="85" t="s">
        <v>17</v>
      </c>
      <c r="J16" s="85">
        <v>25</v>
      </c>
      <c r="K16" s="85" t="s">
        <v>17535</v>
      </c>
    </row>
    <row r="17" spans="1:12" s="85" customFormat="1">
      <c r="A17" s="85" t="s">
        <v>17509</v>
      </c>
      <c r="B17" s="342"/>
      <c r="C17" s="342">
        <v>45891</v>
      </c>
      <c r="D17" s="73"/>
      <c r="E17" s="73" t="s">
        <v>17511</v>
      </c>
      <c r="F17" s="7"/>
      <c r="G17" s="342">
        <v>45891</v>
      </c>
      <c r="H17" s="342"/>
      <c r="J17" s="85">
        <v>30</v>
      </c>
      <c r="L17" s="85" t="s">
        <v>17536</v>
      </c>
    </row>
    <row r="18" spans="1:12" s="85" customFormat="1">
      <c r="A18" s="85" t="s">
        <v>17509</v>
      </c>
      <c r="B18" s="342">
        <v>45873</v>
      </c>
      <c r="C18" s="342">
        <v>45875</v>
      </c>
      <c r="D18" s="73" t="s">
        <v>17537</v>
      </c>
      <c r="E18" s="73" t="s">
        <v>17511</v>
      </c>
      <c r="F18" s="7" t="s">
        <v>79</v>
      </c>
      <c r="G18" s="342">
        <v>45891</v>
      </c>
      <c r="H18" s="342"/>
      <c r="I18" s="85" t="s">
        <v>17</v>
      </c>
      <c r="J18" s="85">
        <v>60</v>
      </c>
      <c r="K18" s="85" t="s">
        <v>17538</v>
      </c>
    </row>
    <row r="19" spans="1:12" s="85" customFormat="1">
      <c r="A19" s="85" t="s">
        <v>17509</v>
      </c>
      <c r="B19" s="342">
        <v>45875</v>
      </c>
      <c r="C19" s="342">
        <v>45884</v>
      </c>
      <c r="D19" s="73" t="s">
        <v>17539</v>
      </c>
      <c r="E19" s="73" t="s">
        <v>17511</v>
      </c>
      <c r="F19" s="7" t="s">
        <v>79</v>
      </c>
      <c r="G19" s="342">
        <v>45891</v>
      </c>
      <c r="H19" s="342"/>
      <c r="I19" s="85" t="s">
        <v>17</v>
      </c>
      <c r="J19" s="85">
        <v>60</v>
      </c>
      <c r="K19" s="85" t="s">
        <v>17540</v>
      </c>
    </row>
    <row r="20" spans="1:12" s="85" customFormat="1">
      <c r="A20" s="85" t="s">
        <v>17509</v>
      </c>
      <c r="B20" s="342">
        <v>45884</v>
      </c>
      <c r="C20" s="342">
        <v>45893</v>
      </c>
      <c r="D20" s="73" t="s">
        <v>17541</v>
      </c>
      <c r="E20" s="73" t="s">
        <v>17511</v>
      </c>
      <c r="F20" s="7" t="s">
        <v>79</v>
      </c>
      <c r="G20" s="342">
        <v>45894</v>
      </c>
      <c r="H20" s="342"/>
      <c r="I20" s="85" t="s">
        <v>17</v>
      </c>
      <c r="J20" s="85">
        <v>5</v>
      </c>
      <c r="K20" s="85" t="s">
        <v>17532</v>
      </c>
    </row>
    <row r="21" spans="1:12" s="85" customFormat="1">
      <c r="A21" s="85" t="s">
        <v>17509</v>
      </c>
      <c r="B21" s="342">
        <v>45894</v>
      </c>
      <c r="C21" s="342">
        <v>45894</v>
      </c>
      <c r="D21" s="73"/>
      <c r="E21" s="73" t="s">
        <v>17511</v>
      </c>
      <c r="F21" s="7"/>
      <c r="G21" s="342">
        <v>45894</v>
      </c>
      <c r="H21" s="342"/>
      <c r="J21" s="85">
        <v>120</v>
      </c>
      <c r="L21" s="85" t="s">
        <v>17542</v>
      </c>
    </row>
    <row r="22" spans="1:12" s="85" customFormat="1">
      <c r="A22" s="85" t="s">
        <v>17509</v>
      </c>
      <c r="B22" s="342"/>
      <c r="C22" s="342">
        <v>45894</v>
      </c>
      <c r="D22" s="73"/>
      <c r="E22" s="73" t="s">
        <v>17511</v>
      </c>
      <c r="F22" s="7"/>
      <c r="G22" s="342">
        <v>45894</v>
      </c>
      <c r="H22" s="342"/>
      <c r="J22" s="85">
        <v>60</v>
      </c>
      <c r="L22" s="85" t="s">
        <v>17543</v>
      </c>
    </row>
    <row r="23" spans="1:12" s="85" customFormat="1">
      <c r="A23" s="85" t="s">
        <v>17509</v>
      </c>
      <c r="B23" s="342">
        <v>45884</v>
      </c>
      <c r="C23" s="342">
        <v>45893</v>
      </c>
      <c r="D23" s="73" t="s">
        <v>17544</v>
      </c>
      <c r="E23" s="73" t="s">
        <v>17511</v>
      </c>
      <c r="F23" s="7" t="s">
        <v>79</v>
      </c>
      <c r="G23" s="342">
        <v>45894</v>
      </c>
      <c r="H23" s="342"/>
      <c r="I23" s="85" t="s">
        <v>17</v>
      </c>
      <c r="J23" s="85">
        <v>30</v>
      </c>
      <c r="K23" s="85" t="s">
        <v>17545</v>
      </c>
    </row>
    <row r="24" spans="1:12" s="85" customFormat="1">
      <c r="A24" s="85" t="s">
        <v>17509</v>
      </c>
      <c r="B24" s="342"/>
      <c r="C24" s="342">
        <v>45894</v>
      </c>
      <c r="D24" s="73"/>
      <c r="E24" s="73" t="s">
        <v>17511</v>
      </c>
      <c r="F24" s="7"/>
      <c r="G24" s="342">
        <v>45894</v>
      </c>
      <c r="H24" s="342"/>
      <c r="J24" s="85">
        <v>130</v>
      </c>
      <c r="L24" s="85" t="s">
        <v>17542</v>
      </c>
    </row>
    <row r="25" spans="1:12" s="85" customFormat="1">
      <c r="A25" s="85" t="s">
        <v>17509</v>
      </c>
      <c r="B25" s="342"/>
      <c r="C25" s="342">
        <v>45895</v>
      </c>
      <c r="D25" s="73"/>
      <c r="E25" s="73" t="s">
        <v>17511</v>
      </c>
      <c r="F25" s="7"/>
      <c r="G25" s="342">
        <v>45895</v>
      </c>
      <c r="H25" s="342"/>
      <c r="J25" s="85">
        <v>30</v>
      </c>
      <c r="L25" s="85" t="s">
        <v>17542</v>
      </c>
    </row>
    <row r="26" spans="1:12" s="85" customFormat="1">
      <c r="A26" s="85" t="s">
        <v>17509</v>
      </c>
      <c r="B26" s="342">
        <v>45888</v>
      </c>
      <c r="C26" s="342">
        <v>45894</v>
      </c>
      <c r="D26" s="73" t="s">
        <v>17546</v>
      </c>
      <c r="E26" s="73" t="s">
        <v>17511</v>
      </c>
      <c r="F26" s="7" t="s">
        <v>79</v>
      </c>
      <c r="G26" s="342">
        <v>45895</v>
      </c>
      <c r="H26" s="342"/>
      <c r="I26" s="85" t="s">
        <v>17</v>
      </c>
      <c r="J26" s="85">
        <v>30</v>
      </c>
      <c r="K26" s="343" t="s">
        <v>2000</v>
      </c>
    </row>
    <row r="27" spans="1:12" s="85" customFormat="1">
      <c r="A27" s="85" t="s">
        <v>17509</v>
      </c>
      <c r="B27" s="342">
        <v>45882</v>
      </c>
      <c r="C27" s="342">
        <v>45889</v>
      </c>
      <c r="D27" s="73" t="s">
        <v>17547</v>
      </c>
      <c r="E27" s="73" t="s">
        <v>17511</v>
      </c>
      <c r="F27" s="7" t="s">
        <v>79</v>
      </c>
      <c r="G27" s="342">
        <v>45895</v>
      </c>
      <c r="H27" s="342"/>
      <c r="I27" s="85" t="s">
        <v>17</v>
      </c>
      <c r="J27" s="85">
        <v>60</v>
      </c>
      <c r="K27" s="85" t="s">
        <v>17548</v>
      </c>
    </row>
    <row r="28" spans="1:12" s="85" customFormat="1">
      <c r="A28" s="343" t="s">
        <v>17509</v>
      </c>
      <c r="B28" s="344">
        <v>45891</v>
      </c>
      <c r="C28" s="344">
        <v>45895</v>
      </c>
      <c r="D28" s="341" t="s">
        <v>17549</v>
      </c>
      <c r="E28" s="92" t="s">
        <v>17511</v>
      </c>
      <c r="F28" s="111" t="s">
        <v>79</v>
      </c>
      <c r="G28" s="344">
        <v>45895</v>
      </c>
      <c r="H28" s="344"/>
      <c r="I28" s="343" t="s">
        <v>17</v>
      </c>
      <c r="J28" s="343">
        <v>5</v>
      </c>
      <c r="K28" s="85" t="s">
        <v>17550</v>
      </c>
      <c r="L28" s="343"/>
    </row>
    <row r="29" spans="1:12" s="85" customFormat="1">
      <c r="A29" s="151" t="s">
        <v>17509</v>
      </c>
      <c r="B29" s="202">
        <v>45890</v>
      </c>
      <c r="C29" s="202">
        <v>45895</v>
      </c>
      <c r="D29" s="100" t="s">
        <v>17551</v>
      </c>
      <c r="E29" s="92" t="s">
        <v>17511</v>
      </c>
      <c r="F29" s="111" t="s">
        <v>98</v>
      </c>
      <c r="G29" s="344">
        <v>45895</v>
      </c>
      <c r="H29" s="202"/>
      <c r="I29" s="151" t="s">
        <v>17</v>
      </c>
      <c r="J29" s="151">
        <v>20</v>
      </c>
      <c r="K29" s="151"/>
      <c r="L29" s="151" t="s">
        <v>17552</v>
      </c>
    </row>
    <row r="30" spans="1:12" s="85" customFormat="1">
      <c r="A30" s="151" t="s">
        <v>17509</v>
      </c>
      <c r="B30" s="202">
        <v>45890</v>
      </c>
      <c r="C30" s="202">
        <v>45895</v>
      </c>
      <c r="D30" s="100" t="s">
        <v>17553</v>
      </c>
      <c r="E30" s="92" t="s">
        <v>17511</v>
      </c>
      <c r="F30" s="239" t="s">
        <v>79</v>
      </c>
      <c r="G30" s="244">
        <v>45896</v>
      </c>
      <c r="H30" s="202"/>
      <c r="I30" s="151" t="s">
        <v>17</v>
      </c>
      <c r="J30" s="151">
        <v>60</v>
      </c>
      <c r="K30" s="151" t="s">
        <v>17554</v>
      </c>
      <c r="L30" s="151"/>
    </row>
    <row r="31" spans="1:12" s="85" customFormat="1">
      <c r="A31" s="345" t="s">
        <v>17509</v>
      </c>
      <c r="B31" s="346">
        <v>45866</v>
      </c>
      <c r="C31" s="346">
        <v>45874</v>
      </c>
      <c r="D31" s="138" t="s">
        <v>17524</v>
      </c>
      <c r="E31" s="92" t="s">
        <v>17511</v>
      </c>
      <c r="F31" s="239" t="s">
        <v>79</v>
      </c>
      <c r="G31" s="347">
        <v>45896</v>
      </c>
      <c r="H31" s="346"/>
      <c r="I31" s="345" t="s">
        <v>17</v>
      </c>
      <c r="J31" s="345">
        <v>45</v>
      </c>
      <c r="K31" s="345" t="s">
        <v>17555</v>
      </c>
      <c r="L31" s="345"/>
    </row>
    <row r="32" spans="1:12" s="85" customFormat="1">
      <c r="A32" s="85" t="s">
        <v>17509</v>
      </c>
      <c r="B32" s="342">
        <v>45865</v>
      </c>
      <c r="C32" s="342">
        <v>45874</v>
      </c>
      <c r="D32" s="73" t="s">
        <v>17517</v>
      </c>
      <c r="E32" s="92" t="s">
        <v>17511</v>
      </c>
      <c r="F32" s="239" t="s">
        <v>79</v>
      </c>
      <c r="G32" s="346">
        <v>45896</v>
      </c>
      <c r="H32" s="342"/>
      <c r="I32" s="85" t="s">
        <v>17</v>
      </c>
      <c r="J32" s="85">
        <v>30</v>
      </c>
      <c r="K32" s="85" t="s">
        <v>17556</v>
      </c>
    </row>
    <row r="33" spans="1:12" s="85" customFormat="1">
      <c r="A33" s="85" t="s">
        <v>17509</v>
      </c>
      <c r="B33" s="342">
        <v>45875</v>
      </c>
      <c r="C33" s="342">
        <v>45884</v>
      </c>
      <c r="D33" s="73" t="s">
        <v>17539</v>
      </c>
      <c r="E33" s="92" t="s">
        <v>17511</v>
      </c>
      <c r="F33" s="65" t="s">
        <v>79</v>
      </c>
      <c r="G33" s="342">
        <v>45896</v>
      </c>
      <c r="H33" s="342"/>
      <c r="I33" s="85" t="s">
        <v>17</v>
      </c>
      <c r="J33" s="85">
        <v>60</v>
      </c>
      <c r="K33" s="85" t="s">
        <v>17557</v>
      </c>
    </row>
    <row r="34" spans="1:12" s="85" customFormat="1">
      <c r="A34" s="85" t="s">
        <v>17509</v>
      </c>
      <c r="B34" s="342"/>
      <c r="C34" s="342">
        <v>45896</v>
      </c>
      <c r="D34" s="73"/>
      <c r="E34" s="92" t="s">
        <v>17511</v>
      </c>
      <c r="F34" s="7"/>
      <c r="G34" s="342">
        <v>45896</v>
      </c>
      <c r="H34" s="342"/>
      <c r="J34" s="85">
        <v>240</v>
      </c>
      <c r="L34" s="85" t="s">
        <v>17558</v>
      </c>
    </row>
    <row r="35" spans="1:12" s="85" customFormat="1">
      <c r="A35" s="85" t="s">
        <v>17509</v>
      </c>
      <c r="B35" s="342"/>
      <c r="C35" s="342">
        <v>45896</v>
      </c>
      <c r="D35" s="73"/>
      <c r="E35" s="92" t="s">
        <v>17511</v>
      </c>
      <c r="F35" s="7"/>
      <c r="G35" s="342">
        <v>45896</v>
      </c>
      <c r="H35" s="342"/>
      <c r="J35" s="85">
        <v>60</v>
      </c>
      <c r="L35" s="85" t="s">
        <v>17559</v>
      </c>
    </row>
    <row r="36" spans="1:12" s="85" customFormat="1">
      <c r="A36" s="85" t="s">
        <v>17509</v>
      </c>
      <c r="B36" s="342">
        <v>45897</v>
      </c>
      <c r="C36" s="342">
        <v>45897</v>
      </c>
      <c r="D36" s="73"/>
      <c r="E36" s="73" t="s">
        <v>17511</v>
      </c>
      <c r="F36" s="7" t="s">
        <v>98</v>
      </c>
      <c r="G36" s="342">
        <v>45897</v>
      </c>
      <c r="H36" s="342"/>
      <c r="J36" s="85">
        <v>90</v>
      </c>
      <c r="L36" s="85" t="s">
        <v>17542</v>
      </c>
    </row>
    <row r="37" spans="1:12" s="85" customFormat="1">
      <c r="A37" s="85" t="s">
        <v>17509</v>
      </c>
      <c r="B37" s="342">
        <v>45894</v>
      </c>
      <c r="C37" s="342">
        <v>45897</v>
      </c>
      <c r="D37" s="73" t="s">
        <v>17560</v>
      </c>
      <c r="E37" s="73" t="s">
        <v>17511</v>
      </c>
      <c r="F37" s="7" t="s">
        <v>98</v>
      </c>
      <c r="G37" s="342">
        <v>45897</v>
      </c>
      <c r="H37" s="342"/>
      <c r="I37" s="85" t="s">
        <v>17</v>
      </c>
      <c r="J37" s="85">
        <v>40</v>
      </c>
      <c r="L37" s="85" t="s">
        <v>17561</v>
      </c>
    </row>
    <row r="38" spans="1:12" s="85" customFormat="1">
      <c r="A38" s="85" t="s">
        <v>17509</v>
      </c>
      <c r="B38" s="342">
        <v>45895</v>
      </c>
      <c r="C38" s="342">
        <v>45895</v>
      </c>
      <c r="D38" s="73" t="s">
        <v>17562</v>
      </c>
      <c r="E38" s="73" t="s">
        <v>17511</v>
      </c>
      <c r="F38" s="7" t="s">
        <v>98</v>
      </c>
      <c r="G38" s="342">
        <v>45897</v>
      </c>
      <c r="H38" s="342"/>
      <c r="I38" s="85" t="s">
        <v>17</v>
      </c>
      <c r="J38" s="85">
        <v>20</v>
      </c>
      <c r="L38" s="85" t="s">
        <v>17563</v>
      </c>
    </row>
    <row r="39" spans="1:12" s="85" customFormat="1">
      <c r="A39" s="85" t="s">
        <v>17509</v>
      </c>
      <c r="B39" s="342">
        <v>45891</v>
      </c>
      <c r="C39" s="342">
        <v>45895</v>
      </c>
      <c r="D39" s="73" t="s">
        <v>17564</v>
      </c>
      <c r="E39" s="73" t="s">
        <v>17511</v>
      </c>
      <c r="F39" s="7" t="s">
        <v>98</v>
      </c>
      <c r="G39" s="342">
        <v>45897</v>
      </c>
      <c r="H39" s="342"/>
      <c r="I39" s="85" t="s">
        <v>17</v>
      </c>
      <c r="J39" s="85">
        <v>20</v>
      </c>
      <c r="L39" s="85" t="s">
        <v>17563</v>
      </c>
    </row>
    <row r="40" spans="1:12" s="85" customFormat="1">
      <c r="A40" s="85" t="s">
        <v>17509</v>
      </c>
      <c r="B40" s="342">
        <v>45889</v>
      </c>
      <c r="C40" s="342">
        <v>45894</v>
      </c>
      <c r="D40" s="73" t="s">
        <v>17565</v>
      </c>
      <c r="E40" s="73" t="s">
        <v>17511</v>
      </c>
      <c r="F40" s="7" t="s">
        <v>98</v>
      </c>
      <c r="G40" s="342">
        <v>45898</v>
      </c>
      <c r="H40" s="342"/>
      <c r="I40" s="85" t="s">
        <v>17</v>
      </c>
      <c r="J40" s="85">
        <v>30</v>
      </c>
      <c r="L40" s="85" t="s">
        <v>17566</v>
      </c>
    </row>
    <row r="41" spans="1:12" s="85" customFormat="1">
      <c r="A41" s="85" t="s">
        <v>17509</v>
      </c>
      <c r="B41" s="342">
        <v>45889</v>
      </c>
      <c r="C41" s="342">
        <v>45894</v>
      </c>
      <c r="D41" s="73" t="s">
        <v>17567</v>
      </c>
      <c r="E41" s="73" t="s">
        <v>17511</v>
      </c>
      <c r="F41" s="7" t="s">
        <v>98</v>
      </c>
      <c r="G41" s="342">
        <v>45898</v>
      </c>
      <c r="H41" s="342"/>
      <c r="I41" s="85" t="s">
        <v>17</v>
      </c>
      <c r="J41" s="85">
        <v>30</v>
      </c>
      <c r="L41" s="85" t="s">
        <v>17566</v>
      </c>
    </row>
    <row r="42" spans="1:12" s="85" customFormat="1">
      <c r="A42" s="85" t="s">
        <v>17509</v>
      </c>
      <c r="B42" s="342">
        <v>45895</v>
      </c>
      <c r="C42" s="342">
        <v>45897</v>
      </c>
      <c r="D42" s="73" t="s">
        <v>17568</v>
      </c>
      <c r="E42" s="73" t="s">
        <v>17511</v>
      </c>
      <c r="F42" s="7" t="s">
        <v>79</v>
      </c>
      <c r="G42" s="342">
        <v>45898</v>
      </c>
      <c r="H42" s="342"/>
      <c r="I42" s="85" t="s">
        <v>17</v>
      </c>
      <c r="J42" s="85">
        <v>45</v>
      </c>
      <c r="K42" s="85" t="s">
        <v>17569</v>
      </c>
    </row>
    <row r="43" spans="1:12" s="85" customFormat="1">
      <c r="A43" s="85" t="s">
        <v>17509</v>
      </c>
      <c r="B43" s="342"/>
      <c r="C43" s="342">
        <v>45898</v>
      </c>
      <c r="D43" s="73"/>
      <c r="E43" s="73" t="s">
        <v>17511</v>
      </c>
      <c r="F43" s="7" t="s">
        <v>98</v>
      </c>
      <c r="G43" s="342">
        <v>45898</v>
      </c>
      <c r="H43" s="342"/>
      <c r="J43" s="85">
        <v>150</v>
      </c>
      <c r="L43" s="85" t="s">
        <v>17542</v>
      </c>
    </row>
    <row r="44" spans="1:12" s="85" customFormat="1">
      <c r="A44" s="85" t="s">
        <v>17509</v>
      </c>
      <c r="B44" s="342">
        <v>45890</v>
      </c>
      <c r="C44" s="342">
        <v>45895</v>
      </c>
      <c r="D44" s="73" t="s">
        <v>17551</v>
      </c>
      <c r="E44" s="73" t="s">
        <v>17511</v>
      </c>
      <c r="F44" s="7" t="s">
        <v>79</v>
      </c>
      <c r="G44" s="342">
        <v>45898</v>
      </c>
      <c r="H44" s="342"/>
      <c r="I44" s="85" t="s">
        <v>17</v>
      </c>
      <c r="J44" s="85">
        <v>45</v>
      </c>
      <c r="K44" s="85" t="s">
        <v>17570</v>
      </c>
    </row>
    <row r="45" spans="1:12" s="85" customFormat="1">
      <c r="A45" s="85" t="s">
        <v>17509</v>
      </c>
      <c r="B45" s="342"/>
      <c r="C45" s="342">
        <v>45901</v>
      </c>
      <c r="D45" s="73"/>
      <c r="E45" s="73" t="s">
        <v>17511</v>
      </c>
      <c r="F45" s="7" t="s">
        <v>98</v>
      </c>
      <c r="G45" s="342">
        <v>45901</v>
      </c>
      <c r="H45" s="342"/>
      <c r="J45" s="85">
        <v>240</v>
      </c>
      <c r="L45" s="85" t="s">
        <v>17571</v>
      </c>
    </row>
    <row r="46" spans="1:12" s="85" customFormat="1">
      <c r="A46" s="85" t="s">
        <v>17509</v>
      </c>
      <c r="B46" s="342">
        <v>45895</v>
      </c>
      <c r="C46" s="342">
        <v>45895</v>
      </c>
      <c r="D46" s="73" t="s">
        <v>17562</v>
      </c>
      <c r="E46" s="73" t="s">
        <v>17511</v>
      </c>
      <c r="F46" s="7" t="s">
        <v>79</v>
      </c>
      <c r="G46" s="342">
        <v>45901</v>
      </c>
      <c r="H46" s="342"/>
      <c r="I46" s="85" t="s">
        <v>17</v>
      </c>
      <c r="J46" s="85">
        <v>25</v>
      </c>
      <c r="K46" s="85" t="s">
        <v>2081</v>
      </c>
    </row>
    <row r="47" spans="1:12" s="85" customFormat="1">
      <c r="A47" s="85" t="s">
        <v>17509</v>
      </c>
      <c r="B47" s="342">
        <v>45897</v>
      </c>
      <c r="C47" s="342">
        <v>45902</v>
      </c>
      <c r="D47" s="73" t="s">
        <v>17572</v>
      </c>
      <c r="E47" s="73" t="s">
        <v>17511</v>
      </c>
      <c r="F47" s="7" t="s">
        <v>79</v>
      </c>
      <c r="G47" s="342">
        <v>45902</v>
      </c>
      <c r="H47" s="342"/>
      <c r="I47" s="85" t="s">
        <v>17</v>
      </c>
      <c r="J47" s="85">
        <v>25</v>
      </c>
      <c r="K47" s="85" t="s">
        <v>2081</v>
      </c>
    </row>
    <row r="48" spans="1:12" s="85" customFormat="1">
      <c r="A48" s="85" t="s">
        <v>17509</v>
      </c>
      <c r="B48" s="342">
        <v>45897</v>
      </c>
      <c r="C48" s="342">
        <v>45902</v>
      </c>
      <c r="D48" s="73" t="s">
        <v>17573</v>
      </c>
      <c r="E48" s="73" t="s">
        <v>17511</v>
      </c>
      <c r="F48" s="7" t="s">
        <v>79</v>
      </c>
      <c r="G48" s="342">
        <v>45902</v>
      </c>
      <c r="H48" s="342"/>
      <c r="I48" s="85" t="s">
        <v>17</v>
      </c>
      <c r="J48" s="85">
        <v>45</v>
      </c>
    </row>
    <row r="49" spans="1:12" s="85" customFormat="1">
      <c r="A49" s="85" t="s">
        <v>17509</v>
      </c>
      <c r="B49" s="342"/>
      <c r="C49" s="342"/>
      <c r="D49" s="73"/>
      <c r="E49" s="73"/>
      <c r="F49" s="7"/>
      <c r="G49" s="342">
        <v>45902</v>
      </c>
      <c r="H49" s="342"/>
      <c r="J49" s="85">
        <v>30</v>
      </c>
      <c r="L49" s="85" t="s">
        <v>17542</v>
      </c>
    </row>
    <row r="50" spans="1:12" s="85" customFormat="1">
      <c r="A50" s="85" t="s">
        <v>17509</v>
      </c>
      <c r="B50" s="342"/>
      <c r="C50" s="342"/>
      <c r="D50" s="73"/>
      <c r="E50" s="73"/>
      <c r="F50" s="7"/>
      <c r="G50" s="342">
        <v>45902</v>
      </c>
      <c r="H50" s="342"/>
      <c r="J50" s="85">
        <v>120</v>
      </c>
      <c r="L50" s="85" t="s">
        <v>17542</v>
      </c>
    </row>
    <row r="51" spans="1:12" s="85" customFormat="1">
      <c r="A51" s="85" t="s">
        <v>17509</v>
      </c>
      <c r="B51" s="342">
        <v>45874</v>
      </c>
      <c r="C51" s="342">
        <v>45901</v>
      </c>
      <c r="D51" s="73" t="s">
        <v>17574</v>
      </c>
      <c r="E51" s="73" t="s">
        <v>17511</v>
      </c>
      <c r="F51" s="7" t="s">
        <v>79</v>
      </c>
      <c r="G51" s="342">
        <v>45902</v>
      </c>
      <c r="H51" s="342"/>
      <c r="I51" s="85" t="s">
        <v>1979</v>
      </c>
      <c r="J51" s="85">
        <v>25</v>
      </c>
      <c r="K51" s="85" t="s">
        <v>17575</v>
      </c>
    </row>
    <row r="52" spans="1:12" s="85" customFormat="1">
      <c r="A52" s="85" t="s">
        <v>17509</v>
      </c>
      <c r="B52" s="342">
        <v>45891</v>
      </c>
      <c r="C52" s="342">
        <v>45895</v>
      </c>
      <c r="D52" s="73" t="s">
        <v>17564</v>
      </c>
      <c r="E52" s="73" t="s">
        <v>17511</v>
      </c>
      <c r="F52" s="7" t="s">
        <v>79</v>
      </c>
      <c r="G52" s="342">
        <v>45903</v>
      </c>
      <c r="H52" s="342"/>
      <c r="I52" s="85" t="s">
        <v>17</v>
      </c>
      <c r="J52" s="85">
        <v>60</v>
      </c>
      <c r="K52" s="85" t="s">
        <v>17576</v>
      </c>
    </row>
    <row r="53" spans="1:12" s="85" customFormat="1">
      <c r="A53" s="85" t="s">
        <v>17509</v>
      </c>
      <c r="B53" s="342"/>
      <c r="C53" s="342"/>
      <c r="D53" s="73"/>
      <c r="E53" s="73" t="s">
        <v>17511</v>
      </c>
      <c r="F53" s="7" t="s">
        <v>98</v>
      </c>
      <c r="G53" s="342">
        <v>45903</v>
      </c>
      <c r="H53" s="342"/>
      <c r="J53" s="85">
        <v>120</v>
      </c>
      <c r="L53" s="85" t="s">
        <v>17542</v>
      </c>
    </row>
    <row r="54" spans="1:12" s="85" customFormat="1">
      <c r="A54" s="85" t="s">
        <v>17509</v>
      </c>
      <c r="B54" s="342">
        <v>45891</v>
      </c>
      <c r="C54" s="342">
        <v>45895</v>
      </c>
      <c r="D54" s="73" t="s">
        <v>17577</v>
      </c>
      <c r="E54" s="73" t="s">
        <v>17511</v>
      </c>
      <c r="F54" s="7" t="s">
        <v>79</v>
      </c>
      <c r="G54" s="342">
        <v>45903</v>
      </c>
      <c r="H54" s="342"/>
      <c r="I54" s="85" t="s">
        <v>17</v>
      </c>
      <c r="J54" s="85">
        <v>60</v>
      </c>
      <c r="K54" s="85" t="s">
        <v>17578</v>
      </c>
    </row>
    <row r="55" spans="1:12" s="85" customFormat="1">
      <c r="A55" s="85" t="s">
        <v>17509</v>
      </c>
      <c r="B55" s="342">
        <v>45623</v>
      </c>
      <c r="C55" s="342">
        <v>45901</v>
      </c>
      <c r="D55" s="73" t="s">
        <v>17579</v>
      </c>
      <c r="E55" s="73" t="s">
        <v>17511</v>
      </c>
      <c r="F55" s="7" t="s">
        <v>79</v>
      </c>
      <c r="G55" s="342">
        <v>45903</v>
      </c>
      <c r="H55" s="342"/>
      <c r="I55" s="85" t="s">
        <v>1979</v>
      </c>
      <c r="J55" s="85">
        <v>25</v>
      </c>
      <c r="K55" s="85" t="s">
        <v>17580</v>
      </c>
    </row>
    <row r="56" spans="1:12" s="85" customFormat="1">
      <c r="A56" s="85" t="s">
        <v>17509</v>
      </c>
      <c r="B56" s="342">
        <v>45679</v>
      </c>
      <c r="C56" s="342">
        <v>45901</v>
      </c>
      <c r="D56" s="73" t="s">
        <v>17581</v>
      </c>
      <c r="E56" s="73" t="s">
        <v>17511</v>
      </c>
      <c r="F56" s="7" t="s">
        <v>79</v>
      </c>
      <c r="G56" s="342">
        <v>45903</v>
      </c>
      <c r="H56" s="342"/>
      <c r="I56" s="85" t="s">
        <v>1979</v>
      </c>
      <c r="J56" s="85">
        <v>30</v>
      </c>
      <c r="K56" s="85" t="s">
        <v>17582</v>
      </c>
    </row>
    <row r="57" spans="1:12" s="85" customFormat="1">
      <c r="A57" s="85" t="s">
        <v>17509</v>
      </c>
      <c r="B57" s="342">
        <v>45896</v>
      </c>
      <c r="C57" s="342">
        <v>45902</v>
      </c>
      <c r="D57" s="73" t="s">
        <v>17583</v>
      </c>
      <c r="E57" s="73" t="s">
        <v>17511</v>
      </c>
      <c r="F57" s="7" t="s">
        <v>79</v>
      </c>
      <c r="G57" s="342">
        <v>45903</v>
      </c>
      <c r="H57" s="342"/>
      <c r="I57" s="85" t="s">
        <v>17</v>
      </c>
      <c r="J57" s="85">
        <v>60</v>
      </c>
      <c r="K57" s="85" t="s">
        <v>17584</v>
      </c>
    </row>
    <row r="58" spans="1:12" s="85" customFormat="1">
      <c r="A58" s="85" t="s">
        <v>17509</v>
      </c>
      <c r="B58" s="342">
        <v>45686</v>
      </c>
      <c r="C58" s="342">
        <v>45901</v>
      </c>
      <c r="D58" s="73" t="s">
        <v>17585</v>
      </c>
      <c r="E58" s="73" t="s">
        <v>17511</v>
      </c>
      <c r="F58" s="7" t="s">
        <v>79</v>
      </c>
      <c r="G58" s="342">
        <v>45903</v>
      </c>
      <c r="H58" s="342"/>
      <c r="I58" s="85" t="s">
        <v>1979</v>
      </c>
      <c r="J58" s="85">
        <v>30</v>
      </c>
      <c r="K58" s="85" t="s">
        <v>2107</v>
      </c>
    </row>
    <row r="59" spans="1:12" s="85" customFormat="1">
      <c r="A59" s="85" t="s">
        <v>17509</v>
      </c>
      <c r="B59" s="342">
        <v>45698</v>
      </c>
      <c r="C59" s="342">
        <v>45901</v>
      </c>
      <c r="D59" s="73" t="s">
        <v>17586</v>
      </c>
      <c r="E59" s="73" t="s">
        <v>17511</v>
      </c>
      <c r="F59" s="7" t="s">
        <v>79</v>
      </c>
      <c r="G59" s="342">
        <v>45903</v>
      </c>
      <c r="H59" s="342"/>
      <c r="I59" s="85" t="s">
        <v>1979</v>
      </c>
      <c r="J59" s="85">
        <v>20</v>
      </c>
      <c r="K59" s="85" t="s">
        <v>17580</v>
      </c>
    </row>
    <row r="60" spans="1:12" s="85" customFormat="1">
      <c r="A60" s="85" t="s">
        <v>17509</v>
      </c>
      <c r="B60" s="342">
        <v>45889</v>
      </c>
      <c r="C60" s="342">
        <v>45894</v>
      </c>
      <c r="D60" s="73" t="s">
        <v>17567</v>
      </c>
      <c r="E60" s="73" t="s">
        <v>17511</v>
      </c>
      <c r="F60" s="7" t="s">
        <v>79</v>
      </c>
      <c r="G60" s="342">
        <v>45904</v>
      </c>
      <c r="H60" s="342"/>
      <c r="I60" s="85" t="s">
        <v>17</v>
      </c>
      <c r="J60" s="85">
        <v>30</v>
      </c>
      <c r="K60" s="85" t="s">
        <v>2000</v>
      </c>
    </row>
    <row r="61" spans="1:12" s="85" customFormat="1">
      <c r="A61" s="85" t="s">
        <v>17509</v>
      </c>
      <c r="B61" s="342">
        <v>45897</v>
      </c>
      <c r="C61" s="342">
        <v>45904</v>
      </c>
      <c r="D61" s="73" t="s">
        <v>17587</v>
      </c>
      <c r="E61" s="73" t="s">
        <v>17511</v>
      </c>
      <c r="F61" s="7" t="s">
        <v>79</v>
      </c>
      <c r="G61" s="342">
        <v>45904</v>
      </c>
      <c r="H61" s="342"/>
      <c r="I61" s="85" t="s">
        <v>17</v>
      </c>
      <c r="J61" s="85">
        <v>45</v>
      </c>
      <c r="K61" s="85" t="s">
        <v>17588</v>
      </c>
    </row>
    <row r="62" spans="1:12" s="85" customFormat="1">
      <c r="A62" s="85" t="s">
        <v>17509</v>
      </c>
      <c r="B62" s="342">
        <v>45889</v>
      </c>
      <c r="C62" s="342">
        <v>45893</v>
      </c>
      <c r="D62" s="73" t="s">
        <v>17565</v>
      </c>
      <c r="E62" s="73" t="s">
        <v>17511</v>
      </c>
      <c r="F62" s="7" t="s">
        <v>79</v>
      </c>
      <c r="G62" s="342">
        <v>45905</v>
      </c>
      <c r="H62" s="342"/>
      <c r="I62" s="85" t="s">
        <v>17</v>
      </c>
      <c r="J62" s="85">
        <v>60</v>
      </c>
      <c r="K62" s="85" t="s">
        <v>2000</v>
      </c>
    </row>
    <row r="63" spans="1:12" s="85" customFormat="1">
      <c r="A63" s="85" t="s">
        <v>17509</v>
      </c>
      <c r="B63" s="342">
        <v>45889</v>
      </c>
      <c r="C63" s="342">
        <v>45897</v>
      </c>
      <c r="D63" s="73" t="s">
        <v>17589</v>
      </c>
      <c r="E63" s="73" t="s">
        <v>17511</v>
      </c>
      <c r="F63" s="7" t="s">
        <v>79</v>
      </c>
      <c r="G63" s="342">
        <v>45905</v>
      </c>
      <c r="H63" s="342"/>
      <c r="I63" s="85" t="s">
        <v>17</v>
      </c>
      <c r="J63" s="85">
        <v>60</v>
      </c>
      <c r="K63" s="85" t="s">
        <v>2000</v>
      </c>
    </row>
    <row r="64" spans="1:12" s="85" customFormat="1">
      <c r="A64" s="85" t="s">
        <v>17509</v>
      </c>
      <c r="B64" s="342">
        <v>45867</v>
      </c>
      <c r="C64" s="342">
        <v>45901</v>
      </c>
      <c r="D64" s="73" t="s">
        <v>17590</v>
      </c>
      <c r="E64" s="73" t="s">
        <v>17511</v>
      </c>
      <c r="F64" s="7" t="s">
        <v>79</v>
      </c>
      <c r="G64" s="342">
        <v>45905</v>
      </c>
      <c r="H64" s="342"/>
      <c r="I64" s="85" t="s">
        <v>1979</v>
      </c>
      <c r="J64" s="85">
        <v>30</v>
      </c>
      <c r="K64" s="85" t="s">
        <v>2000</v>
      </c>
    </row>
    <row r="65" spans="1:12" s="85" customFormat="1">
      <c r="A65" s="85" t="s">
        <v>17509</v>
      </c>
      <c r="B65" s="342">
        <v>45862</v>
      </c>
      <c r="C65" s="342">
        <v>45901</v>
      </c>
      <c r="D65" s="73" t="s">
        <v>17591</v>
      </c>
      <c r="E65" s="73" t="s">
        <v>17511</v>
      </c>
      <c r="F65" s="7" t="s">
        <v>79</v>
      </c>
      <c r="G65" s="342">
        <v>45905</v>
      </c>
      <c r="H65" s="342"/>
      <c r="I65" s="85" t="s">
        <v>1979</v>
      </c>
      <c r="J65" s="85">
        <v>30</v>
      </c>
      <c r="K65" s="85" t="s">
        <v>2000</v>
      </c>
    </row>
    <row r="66" spans="1:12" s="85" customFormat="1">
      <c r="A66" s="85" t="s">
        <v>17509</v>
      </c>
      <c r="B66" s="342">
        <v>45896</v>
      </c>
      <c r="C66" s="342">
        <v>45905</v>
      </c>
      <c r="D66" s="73" t="s">
        <v>17592</v>
      </c>
      <c r="E66" s="73" t="s">
        <v>17511</v>
      </c>
      <c r="F66" s="7" t="s">
        <v>79</v>
      </c>
      <c r="G66" s="342">
        <v>45908</v>
      </c>
      <c r="H66" s="342"/>
      <c r="I66" s="85" t="s">
        <v>17</v>
      </c>
      <c r="J66" s="85">
        <v>45</v>
      </c>
      <c r="K66" s="85" t="s">
        <v>17593</v>
      </c>
    </row>
    <row r="67" spans="1:12" s="85" customFormat="1">
      <c r="A67" s="85" t="s">
        <v>17509</v>
      </c>
      <c r="B67" s="342"/>
      <c r="C67" s="342"/>
      <c r="D67" s="73"/>
      <c r="E67" s="73" t="s">
        <v>17511</v>
      </c>
      <c r="F67" s="7"/>
      <c r="G67" s="342">
        <v>45908</v>
      </c>
      <c r="H67" s="342"/>
      <c r="J67" s="85">
        <v>240</v>
      </c>
      <c r="L67" s="85" t="s">
        <v>17542</v>
      </c>
    </row>
    <row r="68" spans="1:12" s="85" customFormat="1">
      <c r="A68" s="85" t="s">
        <v>17509</v>
      </c>
      <c r="B68" s="342">
        <v>45889</v>
      </c>
      <c r="C68" s="342">
        <v>45893</v>
      </c>
      <c r="D68" s="73" t="s">
        <v>17565</v>
      </c>
      <c r="E68" s="73" t="s">
        <v>17511</v>
      </c>
      <c r="F68" s="7" t="s">
        <v>79</v>
      </c>
      <c r="G68" s="342">
        <v>45908</v>
      </c>
      <c r="H68" s="342"/>
      <c r="I68" s="85" t="s">
        <v>17</v>
      </c>
      <c r="J68" s="85">
        <v>30</v>
      </c>
      <c r="K68" s="85" t="s">
        <v>17594</v>
      </c>
    </row>
    <row r="69" spans="1:12" s="85" customFormat="1">
      <c r="A69" s="85" t="s">
        <v>17509</v>
      </c>
      <c r="B69" s="342"/>
      <c r="C69" s="342"/>
      <c r="D69" s="73"/>
      <c r="E69" s="73" t="s">
        <v>17511</v>
      </c>
      <c r="F69" s="7"/>
      <c r="G69" s="342">
        <v>45908</v>
      </c>
      <c r="H69" s="342"/>
      <c r="J69" s="85">
        <v>60</v>
      </c>
      <c r="L69" s="85" t="s">
        <v>17595</v>
      </c>
    </row>
    <row r="70" spans="1:12" s="85" customFormat="1">
      <c r="A70" s="85" t="s">
        <v>17509</v>
      </c>
      <c r="B70" s="342">
        <v>45898</v>
      </c>
      <c r="C70" s="342">
        <v>45904</v>
      </c>
      <c r="D70" s="73" t="s">
        <v>17596</v>
      </c>
      <c r="E70" s="73" t="s">
        <v>17511</v>
      </c>
      <c r="F70" s="7" t="s">
        <v>79</v>
      </c>
      <c r="G70" s="342">
        <v>45908</v>
      </c>
      <c r="H70" s="342"/>
      <c r="I70" s="85" t="s">
        <v>17</v>
      </c>
      <c r="J70" s="85">
        <v>45</v>
      </c>
      <c r="K70" s="85" t="s">
        <v>17597</v>
      </c>
    </row>
    <row r="71" spans="1:12">
      <c r="A71" s="85" t="s">
        <v>17509</v>
      </c>
      <c r="B71" s="342">
        <v>45901</v>
      </c>
      <c r="C71" s="342">
        <v>45908</v>
      </c>
      <c r="D71" s="85" t="s">
        <v>17598</v>
      </c>
      <c r="E71" s="85" t="s">
        <v>17511</v>
      </c>
      <c r="F71" s="7" t="s">
        <v>79</v>
      </c>
      <c r="G71" s="342">
        <v>45908</v>
      </c>
      <c r="I71" s="85" t="s">
        <v>17</v>
      </c>
      <c r="J71" s="85">
        <v>30</v>
      </c>
      <c r="K71" s="85" t="s">
        <v>17599</v>
      </c>
    </row>
    <row r="72" spans="1:12">
      <c r="A72" s="85" t="s">
        <v>17509</v>
      </c>
      <c r="B72" s="342">
        <v>45894</v>
      </c>
      <c r="C72" s="342">
        <v>45897</v>
      </c>
      <c r="D72" s="85" t="s">
        <v>17600</v>
      </c>
      <c r="E72" s="85" t="s">
        <v>17511</v>
      </c>
      <c r="F72" s="7" t="s">
        <v>79</v>
      </c>
      <c r="G72" s="342">
        <v>45909</v>
      </c>
      <c r="I72" s="85" t="s">
        <v>17</v>
      </c>
      <c r="J72" s="85">
        <v>60</v>
      </c>
      <c r="K72" s="85" t="s">
        <v>17601</v>
      </c>
    </row>
    <row r="73" spans="1:12" ht="14.25" customHeight="1">
      <c r="A73" s="85" t="s">
        <v>17509</v>
      </c>
      <c r="D73" s="87"/>
      <c r="E73" s="85" t="s">
        <v>17511</v>
      </c>
      <c r="G73" s="342">
        <v>45909</v>
      </c>
      <c r="J73" s="85">
        <v>30</v>
      </c>
      <c r="L73" s="85" t="s">
        <v>17542</v>
      </c>
    </row>
    <row r="74" spans="1:12" ht="14.25" customHeight="1">
      <c r="A74" s="85" t="s">
        <v>17509</v>
      </c>
      <c r="D74" s="87"/>
      <c r="E74" s="85" t="s">
        <v>17511</v>
      </c>
      <c r="G74" s="342">
        <v>45909</v>
      </c>
      <c r="J74" s="85">
        <v>30</v>
      </c>
      <c r="L74" s="85" t="s">
        <v>17542</v>
      </c>
    </row>
    <row r="75" spans="1:12" ht="14.25" customHeight="1">
      <c r="A75" s="85" t="s">
        <v>17509</v>
      </c>
      <c r="D75" s="87"/>
      <c r="E75" s="85" t="s">
        <v>17511</v>
      </c>
      <c r="G75" s="342">
        <v>45909</v>
      </c>
      <c r="J75" s="85">
        <v>30</v>
      </c>
      <c r="L75" s="85" t="s">
        <v>17542</v>
      </c>
    </row>
    <row r="76" spans="1:12" ht="14.25" customHeight="1">
      <c r="A76" s="85" t="s">
        <v>17509</v>
      </c>
      <c r="B76" s="342">
        <v>45898</v>
      </c>
      <c r="C76" s="342">
        <v>45904</v>
      </c>
      <c r="D76" s="107" t="s">
        <v>17602</v>
      </c>
      <c r="E76" s="85" t="s">
        <v>17511</v>
      </c>
      <c r="F76" s="7" t="s">
        <v>79</v>
      </c>
      <c r="G76" s="86">
        <v>45909</v>
      </c>
      <c r="I76" s="85" t="s">
        <v>17</v>
      </c>
      <c r="J76" s="85">
        <v>30</v>
      </c>
      <c r="K76" s="85" t="s">
        <v>17603</v>
      </c>
    </row>
    <row r="77" spans="1:12" ht="14.25" customHeight="1">
      <c r="A77" s="85" t="s">
        <v>17509</v>
      </c>
      <c r="B77" s="342">
        <v>45901</v>
      </c>
      <c r="C77" s="342">
        <v>45909</v>
      </c>
      <c r="D77" s="87" t="s">
        <v>17604</v>
      </c>
      <c r="E77" s="85" t="s">
        <v>17511</v>
      </c>
      <c r="F77" s="7" t="s">
        <v>79</v>
      </c>
      <c r="G77" s="342">
        <v>45909</v>
      </c>
      <c r="I77" s="85" t="s">
        <v>17</v>
      </c>
      <c r="J77" s="85">
        <v>45</v>
      </c>
      <c r="K77" s="85" t="s">
        <v>17605</v>
      </c>
    </row>
    <row r="78" spans="1:12" ht="14.25" customHeight="1">
      <c r="A78" s="85" t="s">
        <v>17509</v>
      </c>
      <c r="B78" s="342">
        <v>45904</v>
      </c>
      <c r="C78" s="342">
        <v>45909</v>
      </c>
      <c r="D78" s="87" t="s">
        <v>17606</v>
      </c>
      <c r="E78" s="85" t="s">
        <v>17511</v>
      </c>
      <c r="F78" s="7" t="s">
        <v>79</v>
      </c>
      <c r="G78" s="342">
        <v>45909</v>
      </c>
      <c r="I78" s="85" t="s">
        <v>17</v>
      </c>
      <c r="J78" s="85">
        <v>30</v>
      </c>
      <c r="K78" s="85" t="s">
        <v>2000</v>
      </c>
    </row>
    <row r="79" spans="1:12" ht="14.25" customHeight="1">
      <c r="A79" s="85" t="s">
        <v>17509</v>
      </c>
      <c r="B79" s="342">
        <v>45894</v>
      </c>
      <c r="C79" s="342">
        <v>45897</v>
      </c>
      <c r="D79" s="87" t="s">
        <v>17607</v>
      </c>
      <c r="E79" s="85" t="s">
        <v>17511</v>
      </c>
      <c r="F79" s="7" t="s">
        <v>79</v>
      </c>
      <c r="G79" s="342">
        <v>45909</v>
      </c>
      <c r="I79" s="85" t="s">
        <v>17</v>
      </c>
      <c r="J79" s="85">
        <v>45</v>
      </c>
      <c r="K79" s="85" t="s">
        <v>2000</v>
      </c>
    </row>
    <row r="80" spans="1:12" ht="14.25" customHeight="1">
      <c r="A80" s="85" t="s">
        <v>17509</v>
      </c>
      <c r="B80" s="342">
        <v>45904</v>
      </c>
      <c r="C80" s="342">
        <v>45910</v>
      </c>
      <c r="D80" s="87" t="s">
        <v>17608</v>
      </c>
      <c r="E80" s="85" t="s">
        <v>17511</v>
      </c>
      <c r="F80" s="7" t="s">
        <v>79</v>
      </c>
      <c r="G80" s="342">
        <v>45910</v>
      </c>
      <c r="I80" s="85" t="s">
        <v>17</v>
      </c>
      <c r="J80" s="85">
        <v>45</v>
      </c>
      <c r="K80" s="85" t="s">
        <v>17609</v>
      </c>
    </row>
    <row r="81" spans="1:12" ht="14.25" customHeight="1">
      <c r="A81" s="85" t="s">
        <v>17509</v>
      </c>
      <c r="B81" s="342">
        <v>45904</v>
      </c>
      <c r="C81" s="342">
        <v>45910</v>
      </c>
      <c r="D81" s="87" t="s">
        <v>17610</v>
      </c>
      <c r="E81" s="85" t="s">
        <v>17511</v>
      </c>
      <c r="F81" s="7" t="s">
        <v>79</v>
      </c>
      <c r="G81" s="342">
        <v>45910</v>
      </c>
      <c r="I81" s="85" t="s">
        <v>17</v>
      </c>
      <c r="J81" s="85">
        <v>45</v>
      </c>
      <c r="K81" s="85" t="s">
        <v>17611</v>
      </c>
    </row>
    <row r="82" spans="1:12" ht="14.25" customHeight="1">
      <c r="A82" s="85" t="s">
        <v>17509</v>
      </c>
      <c r="D82" s="87"/>
      <c r="E82" s="85" t="s">
        <v>17511</v>
      </c>
      <c r="G82" s="342">
        <v>45910</v>
      </c>
      <c r="J82" s="85">
        <v>120</v>
      </c>
      <c r="L82" s="85" t="s">
        <v>17542</v>
      </c>
    </row>
    <row r="83" spans="1:12" ht="14.25" customHeight="1">
      <c r="A83" s="85" t="s">
        <v>17509</v>
      </c>
      <c r="B83" s="342">
        <v>45901</v>
      </c>
      <c r="C83" s="342">
        <v>45909</v>
      </c>
      <c r="D83" s="87" t="s">
        <v>17612</v>
      </c>
      <c r="E83" s="85" t="s">
        <v>17511</v>
      </c>
      <c r="F83" s="7" t="s">
        <v>79</v>
      </c>
      <c r="G83" s="342">
        <v>45910</v>
      </c>
      <c r="I83" s="85" t="s">
        <v>17</v>
      </c>
      <c r="J83" s="85">
        <v>30</v>
      </c>
      <c r="K83" s="85" t="s">
        <v>17613</v>
      </c>
    </row>
    <row r="84" spans="1:12" ht="14.25" customHeight="1">
      <c r="A84" s="85" t="s">
        <v>17509</v>
      </c>
      <c r="B84" s="342">
        <v>45894</v>
      </c>
      <c r="C84" s="342">
        <v>45897</v>
      </c>
      <c r="D84" s="87" t="s">
        <v>17589</v>
      </c>
      <c r="E84" s="85" t="s">
        <v>17511</v>
      </c>
      <c r="F84" s="7" t="s">
        <v>79</v>
      </c>
      <c r="G84" s="342">
        <v>45910</v>
      </c>
      <c r="I84" s="85" t="s">
        <v>17</v>
      </c>
      <c r="J84" s="85">
        <v>30</v>
      </c>
      <c r="K84" s="85" t="s">
        <v>17614</v>
      </c>
    </row>
    <row r="85" spans="1:12" ht="14.25" customHeight="1">
      <c r="A85" s="87" t="s">
        <v>17509</v>
      </c>
      <c r="B85" s="342">
        <v>45875</v>
      </c>
      <c r="C85" s="342">
        <v>45884</v>
      </c>
      <c r="D85" s="87" t="s">
        <v>17539</v>
      </c>
      <c r="E85" s="85" t="s">
        <v>17511</v>
      </c>
      <c r="F85" s="7" t="s">
        <v>79</v>
      </c>
      <c r="G85" s="342">
        <v>45911</v>
      </c>
      <c r="I85" s="85" t="s">
        <v>17</v>
      </c>
      <c r="J85" s="85">
        <v>30</v>
      </c>
      <c r="K85" s="85" t="s">
        <v>2000</v>
      </c>
    </row>
    <row r="86" spans="1:12" ht="14.25" customHeight="1">
      <c r="A86" s="87" t="s">
        <v>17509</v>
      </c>
      <c r="B86" s="342">
        <v>45906</v>
      </c>
      <c r="C86" s="342">
        <v>45911</v>
      </c>
      <c r="D86" s="87" t="s">
        <v>17615</v>
      </c>
      <c r="E86" s="85" t="s">
        <v>17511</v>
      </c>
      <c r="F86" s="7" t="s">
        <v>79</v>
      </c>
      <c r="G86" s="342">
        <v>45911</v>
      </c>
      <c r="I86" s="85" t="s">
        <v>17</v>
      </c>
      <c r="J86" s="85">
        <v>25</v>
      </c>
      <c r="K86" s="85" t="s">
        <v>17616</v>
      </c>
    </row>
    <row r="87" spans="1:12" ht="14.25" customHeight="1">
      <c r="A87" s="87" t="s">
        <v>17509</v>
      </c>
      <c r="B87" s="342">
        <v>45905</v>
      </c>
      <c r="C87" s="342">
        <v>45911</v>
      </c>
      <c r="D87" s="87" t="s">
        <v>17617</v>
      </c>
      <c r="E87" s="85" t="s">
        <v>17511</v>
      </c>
      <c r="F87" s="7" t="s">
        <v>79</v>
      </c>
      <c r="G87" s="342">
        <v>45912</v>
      </c>
      <c r="I87" s="85" t="s">
        <v>17</v>
      </c>
      <c r="J87" s="85">
        <v>30</v>
      </c>
      <c r="K87" s="85" t="s">
        <v>17603</v>
      </c>
    </row>
    <row r="88" spans="1:12" ht="14.25" customHeight="1">
      <c r="A88" s="87" t="s">
        <v>17509</v>
      </c>
      <c r="D88" s="87"/>
      <c r="E88" s="85" t="s">
        <v>17511</v>
      </c>
      <c r="F88" s="7" t="s">
        <v>402</v>
      </c>
      <c r="G88" s="342">
        <v>45912</v>
      </c>
      <c r="J88" s="85">
        <v>30</v>
      </c>
      <c r="L88" s="85" t="s">
        <v>17618</v>
      </c>
    </row>
    <row r="89" spans="1:12" ht="14.25" customHeight="1">
      <c r="A89" s="87" t="s">
        <v>17509</v>
      </c>
      <c r="B89" s="342">
        <v>45897</v>
      </c>
      <c r="C89" s="342">
        <v>45904</v>
      </c>
      <c r="D89" s="87" t="s">
        <v>17619</v>
      </c>
      <c r="E89" s="85" t="s">
        <v>17511</v>
      </c>
      <c r="F89" s="7" t="s">
        <v>79</v>
      </c>
      <c r="G89" s="342">
        <v>45915</v>
      </c>
      <c r="I89" s="85" t="s">
        <v>17</v>
      </c>
      <c r="J89" s="85">
        <v>30</v>
      </c>
      <c r="K89" s="85" t="s">
        <v>17620</v>
      </c>
    </row>
    <row r="90" spans="1:12">
      <c r="A90" s="87" t="s">
        <v>17509</v>
      </c>
      <c r="B90" s="342">
        <v>45901</v>
      </c>
      <c r="C90" s="342">
        <v>45910</v>
      </c>
      <c r="D90" s="87" t="s">
        <v>17621</v>
      </c>
      <c r="E90" s="85" t="s">
        <v>17511</v>
      </c>
      <c r="F90" s="7" t="s">
        <v>79</v>
      </c>
      <c r="G90" s="342">
        <v>45915</v>
      </c>
      <c r="I90" s="85" t="s">
        <v>17</v>
      </c>
      <c r="J90" s="85">
        <v>45</v>
      </c>
      <c r="K90" s="85" t="s">
        <v>17622</v>
      </c>
    </row>
    <row r="91" spans="1:12">
      <c r="A91" s="87" t="s">
        <v>17509</v>
      </c>
      <c r="B91" s="342">
        <v>45905</v>
      </c>
      <c r="C91" s="342">
        <v>45916</v>
      </c>
      <c r="D91" s="87" t="s">
        <v>17623</v>
      </c>
      <c r="E91" s="85" t="s">
        <v>17511</v>
      </c>
      <c r="F91" s="7" t="s">
        <v>79</v>
      </c>
      <c r="G91" s="342">
        <v>45916</v>
      </c>
      <c r="I91" s="85" t="s">
        <v>17</v>
      </c>
      <c r="J91" s="85">
        <v>25</v>
      </c>
      <c r="L91" s="85" t="s">
        <v>17624</v>
      </c>
    </row>
    <row r="92" spans="1:12">
      <c r="A92" s="87" t="s">
        <v>17509</v>
      </c>
      <c r="D92" s="87"/>
      <c r="E92" s="85" t="s">
        <v>17511</v>
      </c>
      <c r="F92" s="7" t="s">
        <v>402</v>
      </c>
      <c r="G92" s="342">
        <v>45916</v>
      </c>
      <c r="J92" s="85">
        <v>30</v>
      </c>
      <c r="L92" s="85" t="s">
        <v>17542</v>
      </c>
    </row>
    <row r="93" spans="1:12" ht="14.25" customHeight="1">
      <c r="A93" s="87" t="s">
        <v>17509</v>
      </c>
      <c r="B93" s="342">
        <v>45905</v>
      </c>
      <c r="C93" s="342">
        <v>45916</v>
      </c>
      <c r="D93" s="87" t="s">
        <v>17625</v>
      </c>
      <c r="E93" s="85" t="s">
        <v>17511</v>
      </c>
      <c r="F93" s="7" t="s">
        <v>79</v>
      </c>
      <c r="G93" s="342">
        <v>45916</v>
      </c>
      <c r="I93" s="85" t="s">
        <v>17</v>
      </c>
      <c r="J93" s="85">
        <v>45</v>
      </c>
      <c r="K93" s="85" t="s">
        <v>17626</v>
      </c>
    </row>
    <row r="94" spans="1:12" ht="14.25" customHeight="1">
      <c r="A94" s="87" t="s">
        <v>17509</v>
      </c>
      <c r="B94" s="342">
        <v>45867</v>
      </c>
      <c r="C94" s="342">
        <v>45915</v>
      </c>
      <c r="D94" s="85" t="s">
        <v>17590</v>
      </c>
      <c r="E94" s="85" t="s">
        <v>17511</v>
      </c>
      <c r="F94" s="7" t="s">
        <v>79</v>
      </c>
      <c r="G94" s="342">
        <v>45916</v>
      </c>
      <c r="I94" s="85" t="s">
        <v>1979</v>
      </c>
      <c r="J94" s="85">
        <v>20</v>
      </c>
      <c r="K94" s="85" t="s">
        <v>17627</v>
      </c>
    </row>
    <row r="95" spans="1:12" ht="14.25" customHeight="1">
      <c r="A95" s="87" t="s">
        <v>17509</v>
      </c>
      <c r="C95" s="342">
        <v>45916</v>
      </c>
      <c r="E95" s="85" t="s">
        <v>17511</v>
      </c>
      <c r="F95" s="7" t="s">
        <v>402</v>
      </c>
      <c r="G95" s="342">
        <v>45916</v>
      </c>
      <c r="J95" s="85">
        <v>60</v>
      </c>
      <c r="L95" s="85" t="s">
        <v>17628</v>
      </c>
    </row>
    <row r="96" spans="1:12" ht="14.25" customHeight="1">
      <c r="A96" s="87" t="s">
        <v>17509</v>
      </c>
      <c r="C96" s="342">
        <v>45916</v>
      </c>
      <c r="E96" s="85" t="s">
        <v>17511</v>
      </c>
      <c r="F96" s="7" t="s">
        <v>402</v>
      </c>
      <c r="G96" s="342">
        <v>45916</v>
      </c>
      <c r="J96" s="85">
        <v>45</v>
      </c>
      <c r="L96" s="85" t="s">
        <v>17629</v>
      </c>
    </row>
    <row r="97" spans="1:12" ht="14.25" customHeight="1">
      <c r="A97" s="87" t="s">
        <v>17509</v>
      </c>
      <c r="B97" s="342">
        <v>45908</v>
      </c>
      <c r="C97" s="342">
        <v>45916</v>
      </c>
      <c r="D97" s="85" t="s">
        <v>17630</v>
      </c>
      <c r="E97" s="85" t="s">
        <v>17511</v>
      </c>
      <c r="F97" s="7" t="s">
        <v>79</v>
      </c>
      <c r="G97" s="342">
        <v>45916</v>
      </c>
      <c r="I97" s="85" t="s">
        <v>17</v>
      </c>
      <c r="J97" s="85">
        <v>30</v>
      </c>
      <c r="K97" s="85" t="s">
        <v>17631</v>
      </c>
    </row>
    <row r="98" spans="1:12" ht="14.25" customHeight="1">
      <c r="A98" s="87" t="s">
        <v>17509</v>
      </c>
      <c r="B98" s="342">
        <v>45908</v>
      </c>
      <c r="C98" s="342">
        <v>45916</v>
      </c>
      <c r="D98" s="85" t="s">
        <v>17632</v>
      </c>
      <c r="E98" s="85" t="s">
        <v>17511</v>
      </c>
      <c r="F98" s="7" t="s">
        <v>402</v>
      </c>
      <c r="G98" s="342">
        <v>45916</v>
      </c>
      <c r="J98" s="85">
        <v>25</v>
      </c>
      <c r="L98" s="85" t="s">
        <v>17633</v>
      </c>
    </row>
    <row r="99" spans="1:12" ht="14.25" customHeight="1">
      <c r="A99" s="87" t="s">
        <v>17509</v>
      </c>
      <c r="B99" s="342">
        <v>45909</v>
      </c>
      <c r="C99" s="342">
        <v>45916</v>
      </c>
      <c r="D99" s="85" t="s">
        <v>17634</v>
      </c>
      <c r="E99" s="85" t="s">
        <v>17511</v>
      </c>
      <c r="F99" s="7" t="s">
        <v>79</v>
      </c>
      <c r="G99" s="342">
        <v>45916</v>
      </c>
      <c r="I99" s="85" t="s">
        <v>17</v>
      </c>
      <c r="J99" s="85">
        <v>30</v>
      </c>
      <c r="K99" s="85" t="s">
        <v>17635</v>
      </c>
    </row>
    <row r="100" spans="1:12" ht="14.25" customHeight="1">
      <c r="A100" s="87" t="s">
        <v>17509</v>
      </c>
      <c r="B100" s="342">
        <v>45911</v>
      </c>
      <c r="C100" s="342">
        <v>45916</v>
      </c>
      <c r="D100" s="85" t="s">
        <v>17636</v>
      </c>
      <c r="E100" s="85" t="s">
        <v>17511</v>
      </c>
      <c r="F100" s="7" t="s">
        <v>79</v>
      </c>
      <c r="G100" s="342">
        <v>45916</v>
      </c>
      <c r="I100" s="85" t="s">
        <v>17</v>
      </c>
      <c r="J100" s="85">
        <v>45</v>
      </c>
      <c r="K100" s="85" t="s">
        <v>17637</v>
      </c>
    </row>
    <row r="101" spans="1:12" ht="14.25" customHeight="1">
      <c r="A101" s="87" t="s">
        <v>17509</v>
      </c>
      <c r="B101" s="342">
        <v>45909</v>
      </c>
      <c r="C101" s="342">
        <v>45916</v>
      </c>
      <c r="D101" s="460" t="s">
        <v>17634</v>
      </c>
      <c r="E101" s="85" t="s">
        <v>17511</v>
      </c>
      <c r="F101" s="7" t="s">
        <v>79</v>
      </c>
      <c r="G101" s="342">
        <v>45916</v>
      </c>
      <c r="I101" s="85" t="s">
        <v>17</v>
      </c>
      <c r="J101" s="85">
        <v>15</v>
      </c>
      <c r="K101" s="85" t="s">
        <v>17638</v>
      </c>
    </row>
    <row r="102" spans="1:12" ht="14.25" customHeight="1">
      <c r="A102" s="87" t="s">
        <v>17509</v>
      </c>
      <c r="B102" s="342">
        <v>45873</v>
      </c>
      <c r="C102" s="342">
        <v>45903</v>
      </c>
      <c r="D102" s="73" t="s">
        <v>17639</v>
      </c>
      <c r="E102" s="85" t="s">
        <v>17511</v>
      </c>
      <c r="F102" s="7" t="s">
        <v>79</v>
      </c>
      <c r="G102" s="342">
        <v>45917</v>
      </c>
      <c r="I102" s="85" t="s">
        <v>17</v>
      </c>
      <c r="J102" s="85">
        <v>60</v>
      </c>
      <c r="K102" s="85" t="s">
        <v>17640</v>
      </c>
    </row>
    <row r="103" spans="1:12" ht="14.25" customHeight="1">
      <c r="A103" s="87" t="s">
        <v>17509</v>
      </c>
      <c r="B103" s="342">
        <v>45905</v>
      </c>
      <c r="C103" s="342">
        <v>45917</v>
      </c>
      <c r="D103" s="87" t="s">
        <v>17641</v>
      </c>
      <c r="E103" s="85" t="s">
        <v>17511</v>
      </c>
      <c r="F103" s="7" t="s">
        <v>79</v>
      </c>
      <c r="G103" s="342">
        <v>45917</v>
      </c>
      <c r="I103" s="85" t="s">
        <v>17</v>
      </c>
      <c r="J103" s="85">
        <v>35</v>
      </c>
      <c r="K103" s="85" t="s">
        <v>17642</v>
      </c>
    </row>
    <row r="104" spans="1:12" ht="14.25" customHeight="1">
      <c r="A104" s="87" t="s">
        <v>17509</v>
      </c>
      <c r="B104" s="342">
        <v>45905</v>
      </c>
      <c r="C104" s="342">
        <v>45916</v>
      </c>
      <c r="D104" s="73" t="s">
        <v>17623</v>
      </c>
      <c r="E104" s="85" t="s">
        <v>17511</v>
      </c>
      <c r="F104" s="7" t="s">
        <v>79</v>
      </c>
      <c r="G104" s="342">
        <v>45917</v>
      </c>
      <c r="I104" s="85" t="s">
        <v>17</v>
      </c>
      <c r="J104" s="85">
        <v>40</v>
      </c>
      <c r="K104" s="85" t="s">
        <v>2000</v>
      </c>
    </row>
    <row r="105" spans="1:12" ht="14.25" customHeight="1">
      <c r="A105" s="87" t="s">
        <v>17509</v>
      </c>
      <c r="B105" s="342">
        <v>45727</v>
      </c>
      <c r="C105" s="342">
        <v>45901</v>
      </c>
      <c r="D105" s="85" t="s">
        <v>17643</v>
      </c>
      <c r="E105" s="85" t="s">
        <v>17511</v>
      </c>
      <c r="F105" s="7" t="s">
        <v>79</v>
      </c>
      <c r="G105" s="342">
        <v>45918</v>
      </c>
      <c r="I105" s="85" t="s">
        <v>1979</v>
      </c>
      <c r="J105" s="85">
        <v>15</v>
      </c>
      <c r="K105" s="85" t="s">
        <v>17644</v>
      </c>
    </row>
    <row r="106" spans="1:12" ht="14.25" customHeight="1">
      <c r="A106" s="87" t="s">
        <v>17509</v>
      </c>
      <c r="B106" s="342">
        <v>45771</v>
      </c>
      <c r="C106" s="342">
        <v>45901</v>
      </c>
      <c r="D106" s="85" t="s">
        <v>17645</v>
      </c>
      <c r="E106" s="85" t="s">
        <v>17511</v>
      </c>
      <c r="F106" s="7" t="s">
        <v>79</v>
      </c>
      <c r="G106" s="342">
        <v>45918</v>
      </c>
      <c r="I106" s="85" t="s">
        <v>1979</v>
      </c>
      <c r="J106" s="85">
        <v>25</v>
      </c>
      <c r="K106" s="85" t="s">
        <v>17644</v>
      </c>
    </row>
    <row r="107" spans="1:12" ht="14.25" customHeight="1">
      <c r="A107" s="87" t="s">
        <v>17509</v>
      </c>
      <c r="B107" s="342">
        <v>45776</v>
      </c>
      <c r="C107" s="342">
        <v>45901</v>
      </c>
      <c r="D107" s="87" t="s">
        <v>17646</v>
      </c>
      <c r="E107" s="85" t="s">
        <v>17511</v>
      </c>
      <c r="F107" s="7" t="s">
        <v>79</v>
      </c>
      <c r="G107" s="342">
        <v>45918</v>
      </c>
      <c r="I107" s="85" t="s">
        <v>1979</v>
      </c>
      <c r="J107" s="85">
        <v>25</v>
      </c>
      <c r="K107" s="85" t="s">
        <v>17647</v>
      </c>
    </row>
    <row r="108" spans="1:12" ht="14.25" customHeight="1">
      <c r="A108" s="87" t="s">
        <v>17509</v>
      </c>
      <c r="B108" s="342">
        <v>45799</v>
      </c>
      <c r="C108" s="342">
        <v>45901</v>
      </c>
      <c r="D108" s="85" t="s">
        <v>17648</v>
      </c>
      <c r="E108" s="85" t="s">
        <v>17511</v>
      </c>
      <c r="F108" s="7" t="s">
        <v>79</v>
      </c>
      <c r="G108" s="342">
        <v>45918</v>
      </c>
      <c r="I108" s="85" t="s">
        <v>1979</v>
      </c>
      <c r="J108" s="85">
        <v>25</v>
      </c>
      <c r="K108" s="85" t="s">
        <v>17588</v>
      </c>
    </row>
    <row r="109" spans="1:12" ht="14.25" customHeight="1">
      <c r="A109" s="87" t="s">
        <v>17509</v>
      </c>
      <c r="B109" s="342">
        <v>45811</v>
      </c>
      <c r="C109" s="342">
        <v>45901</v>
      </c>
      <c r="D109" s="85" t="s">
        <v>17649</v>
      </c>
      <c r="E109" s="85" t="s">
        <v>17511</v>
      </c>
      <c r="F109" s="7" t="s">
        <v>79</v>
      </c>
      <c r="G109" s="342">
        <v>45918</v>
      </c>
      <c r="I109" s="85" t="s">
        <v>1979</v>
      </c>
      <c r="J109" s="85">
        <v>20</v>
      </c>
      <c r="K109" s="85" t="s">
        <v>17644</v>
      </c>
    </row>
    <row r="110" spans="1:12" ht="14.25" customHeight="1">
      <c r="A110" s="87" t="s">
        <v>17509</v>
      </c>
      <c r="C110" s="342">
        <v>45918</v>
      </c>
      <c r="E110" s="85" t="s">
        <v>17511</v>
      </c>
      <c r="F110" s="7" t="s">
        <v>402</v>
      </c>
      <c r="G110" s="342">
        <v>45918</v>
      </c>
      <c r="J110" s="85">
        <f>60*7</f>
        <v>420</v>
      </c>
      <c r="L110" s="85" t="s">
        <v>17650</v>
      </c>
    </row>
    <row r="111" spans="1:12" ht="14.25" customHeight="1">
      <c r="A111" s="87" t="s">
        <v>17509</v>
      </c>
      <c r="B111" s="342">
        <v>45904</v>
      </c>
      <c r="C111" s="342">
        <v>45910</v>
      </c>
      <c r="D111" s="85" t="s">
        <v>17651</v>
      </c>
      <c r="E111" s="85" t="s">
        <v>17511</v>
      </c>
      <c r="F111" s="7" t="s">
        <v>47</v>
      </c>
      <c r="G111" s="342">
        <v>45919</v>
      </c>
      <c r="I111" s="85" t="s">
        <v>17</v>
      </c>
      <c r="J111" s="85">
        <v>30</v>
      </c>
      <c r="K111" s="85" t="s">
        <v>17652</v>
      </c>
    </row>
    <row r="112" spans="1:12" ht="14.25" customHeight="1">
      <c r="A112" s="87" t="s">
        <v>17509</v>
      </c>
      <c r="B112" s="342">
        <v>45901</v>
      </c>
      <c r="C112" s="342">
        <v>45908</v>
      </c>
      <c r="D112" s="85" t="s">
        <v>17653</v>
      </c>
      <c r="E112" s="85" t="s">
        <v>17511</v>
      </c>
      <c r="F112" s="7" t="s">
        <v>47</v>
      </c>
      <c r="G112" s="342">
        <v>45919</v>
      </c>
      <c r="I112" s="85" t="s">
        <v>17</v>
      </c>
      <c r="J112" s="85">
        <v>45</v>
      </c>
      <c r="K112" s="85" t="s">
        <v>17644</v>
      </c>
    </row>
    <row r="113" spans="1:12" ht="14.25" customHeight="1">
      <c r="A113" s="87" t="s">
        <v>17509</v>
      </c>
      <c r="B113" s="342">
        <v>45904</v>
      </c>
      <c r="C113" s="342">
        <v>45910</v>
      </c>
      <c r="D113" s="85" t="s">
        <v>17651</v>
      </c>
      <c r="E113" s="85" t="s">
        <v>17511</v>
      </c>
      <c r="F113" s="7" t="s">
        <v>47</v>
      </c>
      <c r="G113" s="342">
        <v>45919</v>
      </c>
      <c r="I113" s="85" t="s">
        <v>17</v>
      </c>
      <c r="J113" s="85">
        <v>15</v>
      </c>
      <c r="K113" s="3" t="s">
        <v>17654</v>
      </c>
    </row>
    <row r="114" spans="1:12" ht="14.25" customHeight="1">
      <c r="A114" s="87" t="s">
        <v>17509</v>
      </c>
      <c r="B114" s="342">
        <v>45905</v>
      </c>
      <c r="C114" s="342">
        <v>45917</v>
      </c>
      <c r="D114" s="85" t="s">
        <v>17655</v>
      </c>
      <c r="E114" s="85" t="s">
        <v>17511</v>
      </c>
      <c r="F114" s="7" t="s">
        <v>47</v>
      </c>
      <c r="G114" s="342">
        <v>45919</v>
      </c>
      <c r="I114" s="85" t="s">
        <v>17</v>
      </c>
      <c r="J114" s="85">
        <v>45</v>
      </c>
      <c r="K114" s="85" t="s">
        <v>17656</v>
      </c>
    </row>
    <row r="115" spans="1:12" ht="14.25" customHeight="1">
      <c r="A115" s="87" t="s">
        <v>17509</v>
      </c>
      <c r="C115" s="342">
        <v>45919</v>
      </c>
      <c r="E115" s="85" t="s">
        <v>17511</v>
      </c>
      <c r="F115" s="7" t="s">
        <v>402</v>
      </c>
      <c r="G115" s="342">
        <v>45919</v>
      </c>
      <c r="J115" s="85">
        <v>30</v>
      </c>
      <c r="L115" s="85" t="s">
        <v>17618</v>
      </c>
    </row>
    <row r="116" spans="1:12" ht="14.25" customHeight="1">
      <c r="A116" s="87" t="s">
        <v>17509</v>
      </c>
      <c r="B116" s="342">
        <v>45905</v>
      </c>
      <c r="C116" s="342">
        <v>45910</v>
      </c>
      <c r="D116" s="85" t="s">
        <v>17657</v>
      </c>
      <c r="E116" s="85" t="s">
        <v>17511</v>
      </c>
      <c r="F116" s="7" t="s">
        <v>47</v>
      </c>
      <c r="G116" s="342">
        <v>45919</v>
      </c>
      <c r="I116" s="85" t="s">
        <v>17</v>
      </c>
      <c r="J116" s="85">
        <v>45</v>
      </c>
      <c r="K116" s="85" t="s">
        <v>17658</v>
      </c>
    </row>
    <row r="117" spans="1:12" ht="14.25" customHeight="1">
      <c r="A117" s="87" t="s">
        <v>17509</v>
      </c>
      <c r="B117" s="342">
        <v>45867</v>
      </c>
      <c r="C117" s="342">
        <v>45901</v>
      </c>
      <c r="D117" s="85" t="s">
        <v>17659</v>
      </c>
      <c r="E117" s="85" t="s">
        <v>17511</v>
      </c>
      <c r="F117" s="7" t="s">
        <v>15</v>
      </c>
      <c r="G117" s="342">
        <v>45922</v>
      </c>
      <c r="I117" s="85" t="s">
        <v>1979</v>
      </c>
      <c r="J117" s="85">
        <v>20</v>
      </c>
      <c r="K117" s="85" t="s">
        <v>17660</v>
      </c>
    </row>
    <row r="118" spans="1:12" ht="14.25" customHeight="1">
      <c r="A118" s="87" t="s">
        <v>17509</v>
      </c>
      <c r="B118" s="342">
        <v>45867</v>
      </c>
      <c r="C118" s="342">
        <v>45901</v>
      </c>
      <c r="D118" s="85" t="s">
        <v>17661</v>
      </c>
      <c r="E118" s="85" t="s">
        <v>17511</v>
      </c>
      <c r="F118" s="7" t="s">
        <v>15</v>
      </c>
      <c r="G118" s="342">
        <v>45922</v>
      </c>
      <c r="I118" s="85" t="s">
        <v>1979</v>
      </c>
      <c r="J118" s="85">
        <v>30</v>
      </c>
      <c r="K118" s="85" t="s">
        <v>2000</v>
      </c>
    </row>
    <row r="119" spans="1:12" ht="14.25" customHeight="1">
      <c r="A119" s="87" t="s">
        <v>17509</v>
      </c>
      <c r="B119" s="342">
        <v>45868</v>
      </c>
      <c r="C119" s="342">
        <v>45901</v>
      </c>
      <c r="D119" s="85" t="s">
        <v>17662</v>
      </c>
      <c r="E119" s="85" t="s">
        <v>17511</v>
      </c>
      <c r="F119" s="7" t="s">
        <v>15</v>
      </c>
      <c r="G119" s="342">
        <v>45922</v>
      </c>
      <c r="I119" s="85" t="s">
        <v>1979</v>
      </c>
      <c r="J119" s="85">
        <v>25</v>
      </c>
      <c r="K119" s="85" t="s">
        <v>17663</v>
      </c>
    </row>
    <row r="120" spans="1:12" ht="14.25" customHeight="1">
      <c r="A120" s="87" t="s">
        <v>17509</v>
      </c>
      <c r="B120" s="342">
        <v>45870</v>
      </c>
      <c r="C120" s="342">
        <v>45901</v>
      </c>
      <c r="D120" s="85" t="s">
        <v>17664</v>
      </c>
      <c r="E120" s="85" t="s">
        <v>17511</v>
      </c>
      <c r="F120" s="7" t="s">
        <v>15</v>
      </c>
      <c r="G120" s="342">
        <v>45922</v>
      </c>
      <c r="I120" s="85" t="s">
        <v>1979</v>
      </c>
      <c r="J120" s="85">
        <v>20</v>
      </c>
      <c r="K120" s="85" t="s">
        <v>17665</v>
      </c>
    </row>
    <row r="121" spans="1:12" ht="14.25" customHeight="1">
      <c r="A121" s="87" t="s">
        <v>17509</v>
      </c>
      <c r="B121" s="342">
        <v>45873</v>
      </c>
      <c r="C121" s="342">
        <v>45901</v>
      </c>
      <c r="D121" s="85" t="s">
        <v>17666</v>
      </c>
      <c r="E121" s="85" t="s">
        <v>17511</v>
      </c>
      <c r="F121" s="7" t="s">
        <v>15</v>
      </c>
      <c r="G121" s="342">
        <v>45922</v>
      </c>
      <c r="I121" s="85" t="s">
        <v>1979</v>
      </c>
      <c r="J121" s="85">
        <v>15</v>
      </c>
      <c r="K121" s="85" t="s">
        <v>17663</v>
      </c>
    </row>
    <row r="122" spans="1:12" ht="14.25" customHeight="1">
      <c r="A122" s="87" t="s">
        <v>17509</v>
      </c>
      <c r="B122" s="342">
        <v>45873</v>
      </c>
      <c r="C122" s="342">
        <v>45901</v>
      </c>
      <c r="D122" s="85" t="s">
        <v>17667</v>
      </c>
      <c r="E122" s="85" t="s">
        <v>17511</v>
      </c>
      <c r="F122" s="7" t="s">
        <v>15</v>
      </c>
      <c r="G122" s="342">
        <v>45922</v>
      </c>
      <c r="I122" s="85" t="s">
        <v>1979</v>
      </c>
      <c r="J122" s="85">
        <v>25</v>
      </c>
      <c r="K122" s="85" t="s">
        <v>17668</v>
      </c>
    </row>
    <row r="123" spans="1:12" ht="14.25" customHeight="1">
      <c r="A123" s="87" t="s">
        <v>17509</v>
      </c>
      <c r="B123" s="342">
        <v>45914</v>
      </c>
      <c r="C123" s="342">
        <v>45901</v>
      </c>
      <c r="D123" s="85" t="s">
        <v>17669</v>
      </c>
      <c r="E123" s="85" t="s">
        <v>17511</v>
      </c>
      <c r="F123" s="7" t="s">
        <v>15</v>
      </c>
      <c r="G123" s="342">
        <v>45922</v>
      </c>
      <c r="I123" s="85" t="s">
        <v>1979</v>
      </c>
      <c r="J123" s="85">
        <v>10</v>
      </c>
      <c r="K123" s="85" t="s">
        <v>17663</v>
      </c>
    </row>
    <row r="124" spans="1:12" ht="14.25" customHeight="1">
      <c r="A124" s="87" t="s">
        <v>17509</v>
      </c>
      <c r="B124" s="342">
        <v>45889</v>
      </c>
      <c r="C124" s="342">
        <v>45901</v>
      </c>
      <c r="D124" s="85" t="s">
        <v>17670</v>
      </c>
      <c r="E124" s="85" t="s">
        <v>17511</v>
      </c>
      <c r="F124" s="7" t="s">
        <v>15</v>
      </c>
      <c r="G124" s="342">
        <v>45922</v>
      </c>
      <c r="I124" s="85" t="s">
        <v>1979</v>
      </c>
      <c r="J124" s="85">
        <v>25</v>
      </c>
      <c r="K124" s="85" t="s">
        <v>17671</v>
      </c>
    </row>
    <row r="125" spans="1:12" ht="14.25" customHeight="1">
      <c r="A125" s="87" t="s">
        <v>17509</v>
      </c>
      <c r="B125" s="342">
        <v>45895</v>
      </c>
      <c r="C125" s="342">
        <v>45901</v>
      </c>
      <c r="D125" s="85" t="s">
        <v>17672</v>
      </c>
      <c r="E125" s="85" t="s">
        <v>17511</v>
      </c>
      <c r="F125" s="7" t="s">
        <v>15</v>
      </c>
      <c r="G125" s="342">
        <v>45922</v>
      </c>
      <c r="I125" s="85" t="s">
        <v>1979</v>
      </c>
      <c r="J125" s="85">
        <v>10</v>
      </c>
      <c r="K125" s="85" t="s">
        <v>17663</v>
      </c>
    </row>
    <row r="126" spans="1:12" ht="14.25" customHeight="1">
      <c r="A126" s="87" t="s">
        <v>17509</v>
      </c>
      <c r="B126" s="342">
        <v>45895</v>
      </c>
      <c r="C126" s="342">
        <v>45901</v>
      </c>
      <c r="D126" s="85" t="s">
        <v>17673</v>
      </c>
      <c r="E126" s="85" t="s">
        <v>17511</v>
      </c>
      <c r="F126" s="7" t="s">
        <v>15</v>
      </c>
      <c r="G126" s="342">
        <v>45922</v>
      </c>
      <c r="I126" s="85" t="s">
        <v>1979</v>
      </c>
      <c r="J126" s="85">
        <v>15</v>
      </c>
      <c r="K126" s="85" t="s">
        <v>17674</v>
      </c>
    </row>
    <row r="127" spans="1:12" ht="14.25" customHeight="1">
      <c r="A127" s="87" t="s">
        <v>17509</v>
      </c>
      <c r="B127" s="342">
        <v>45895</v>
      </c>
      <c r="C127" s="342">
        <v>45908</v>
      </c>
      <c r="D127" s="85" t="s">
        <v>17675</v>
      </c>
      <c r="E127" s="85" t="s">
        <v>17511</v>
      </c>
      <c r="F127" s="7" t="s">
        <v>15</v>
      </c>
      <c r="G127" s="342">
        <v>45922</v>
      </c>
      <c r="I127" s="85" t="s">
        <v>1979</v>
      </c>
      <c r="J127" s="85">
        <v>25</v>
      </c>
      <c r="K127" s="85" t="s">
        <v>17676</v>
      </c>
    </row>
    <row r="128" spans="1:12" ht="14.25" customHeight="1">
      <c r="A128" s="87" t="s">
        <v>17509</v>
      </c>
      <c r="C128" s="342">
        <v>45922</v>
      </c>
      <c r="E128" s="85" t="s">
        <v>17511</v>
      </c>
      <c r="F128" s="7" t="s">
        <v>402</v>
      </c>
      <c r="G128" s="342">
        <v>45922</v>
      </c>
      <c r="J128" s="85">
        <v>240</v>
      </c>
      <c r="L128" s="85" t="s">
        <v>17677</v>
      </c>
    </row>
    <row r="129" spans="1:12" ht="14.25" customHeight="1">
      <c r="A129" s="87" t="s">
        <v>17509</v>
      </c>
      <c r="B129" s="342">
        <v>45908</v>
      </c>
      <c r="C129" s="342">
        <v>45916</v>
      </c>
      <c r="D129" s="85" t="s">
        <v>17678</v>
      </c>
      <c r="E129" s="85" t="s">
        <v>17511</v>
      </c>
      <c r="F129" s="7" t="s">
        <v>47</v>
      </c>
      <c r="G129" s="342">
        <v>45922</v>
      </c>
      <c r="I129" s="85" t="s">
        <v>17</v>
      </c>
      <c r="J129" s="85">
        <v>45</v>
      </c>
      <c r="K129" s="85" t="s">
        <v>2221</v>
      </c>
    </row>
    <row r="130" spans="1:12" ht="14.25" customHeight="1">
      <c r="A130" s="87" t="s">
        <v>17509</v>
      </c>
      <c r="B130" s="342">
        <v>45908</v>
      </c>
      <c r="C130" s="342">
        <v>45916</v>
      </c>
      <c r="D130" s="85" t="s">
        <v>17679</v>
      </c>
      <c r="E130" s="85" t="s">
        <v>17511</v>
      </c>
      <c r="F130" s="7" t="s">
        <v>47</v>
      </c>
      <c r="G130" s="342">
        <v>45922</v>
      </c>
      <c r="I130" s="85" t="s">
        <v>17</v>
      </c>
      <c r="J130" s="85">
        <v>40</v>
      </c>
      <c r="K130" s="85" t="s">
        <v>2221</v>
      </c>
    </row>
    <row r="131" spans="1:12" ht="14.25" customHeight="1">
      <c r="A131" s="87" t="s">
        <v>17509</v>
      </c>
      <c r="B131" s="342">
        <v>45908</v>
      </c>
      <c r="C131" s="342">
        <v>45916</v>
      </c>
      <c r="D131" s="85" t="s">
        <v>17680</v>
      </c>
      <c r="E131" s="85" t="s">
        <v>17511</v>
      </c>
      <c r="F131" s="7" t="s">
        <v>47</v>
      </c>
      <c r="G131" s="342">
        <v>45922</v>
      </c>
      <c r="I131" s="85" t="s">
        <v>17</v>
      </c>
      <c r="J131" s="85">
        <v>45</v>
      </c>
      <c r="K131" s="85" t="s">
        <v>2221</v>
      </c>
    </row>
    <row r="132" spans="1:12" ht="14.25" customHeight="1">
      <c r="A132" s="87" t="s">
        <v>17509</v>
      </c>
      <c r="B132" s="342">
        <v>45906</v>
      </c>
      <c r="C132" s="342">
        <v>45908</v>
      </c>
      <c r="D132" s="85" t="s">
        <v>17681</v>
      </c>
      <c r="E132" s="85" t="s">
        <v>17511</v>
      </c>
      <c r="F132" s="7" t="s">
        <v>47</v>
      </c>
      <c r="G132" s="342">
        <v>45922</v>
      </c>
      <c r="I132" s="85" t="s">
        <v>17</v>
      </c>
      <c r="J132" s="85">
        <v>90</v>
      </c>
      <c r="K132" s="85" t="s">
        <v>17682</v>
      </c>
    </row>
    <row r="133" spans="1:12" ht="14.25" customHeight="1">
      <c r="A133" s="87" t="s">
        <v>17509</v>
      </c>
      <c r="B133" s="342">
        <v>45909</v>
      </c>
      <c r="C133" s="342">
        <v>45916</v>
      </c>
      <c r="D133" s="85" t="s">
        <v>17683</v>
      </c>
      <c r="E133" s="85" t="s">
        <v>17511</v>
      </c>
      <c r="F133" s="7" t="s">
        <v>47</v>
      </c>
      <c r="G133" s="342">
        <v>45922</v>
      </c>
      <c r="I133" s="85" t="s">
        <v>17</v>
      </c>
      <c r="J133" s="85">
        <v>35</v>
      </c>
      <c r="K133" s="85" t="s">
        <v>2221</v>
      </c>
    </row>
    <row r="134" spans="1:12" ht="14.25" customHeight="1">
      <c r="A134" s="87" t="s">
        <v>17509</v>
      </c>
      <c r="B134" s="342">
        <v>45910</v>
      </c>
      <c r="C134" s="342">
        <v>45917</v>
      </c>
      <c r="D134" s="85" t="s">
        <v>17684</v>
      </c>
      <c r="E134" s="85" t="s">
        <v>17511</v>
      </c>
      <c r="F134" s="7" t="s">
        <v>47</v>
      </c>
      <c r="G134" s="342">
        <v>45922</v>
      </c>
      <c r="I134" s="85" t="s">
        <v>17</v>
      </c>
      <c r="J134" s="85">
        <v>15</v>
      </c>
      <c r="K134" s="85" t="s">
        <v>17663</v>
      </c>
    </row>
    <row r="135" spans="1:12" ht="14.25" customHeight="1">
      <c r="A135" s="87" t="s">
        <v>17509</v>
      </c>
      <c r="B135" s="342">
        <v>45910</v>
      </c>
      <c r="C135" s="342">
        <v>45916</v>
      </c>
      <c r="D135" s="85" t="s">
        <v>17685</v>
      </c>
      <c r="E135" s="85" t="s">
        <v>17511</v>
      </c>
      <c r="F135" s="7" t="s">
        <v>47</v>
      </c>
      <c r="G135" s="342">
        <v>45923</v>
      </c>
      <c r="I135" s="85" t="s">
        <v>17</v>
      </c>
      <c r="J135" s="85">
        <v>45</v>
      </c>
      <c r="K135" s="85" t="s">
        <v>17686</v>
      </c>
    </row>
    <row r="136" spans="1:12" ht="14.25" customHeight="1">
      <c r="A136" s="87" t="s">
        <v>17509</v>
      </c>
      <c r="B136" s="342">
        <v>45922</v>
      </c>
      <c r="C136" s="342">
        <v>45923</v>
      </c>
      <c r="D136" s="85" t="s">
        <v>17687</v>
      </c>
      <c r="E136" s="85" t="s">
        <v>17511</v>
      </c>
      <c r="F136" s="7" t="s">
        <v>15</v>
      </c>
      <c r="G136" s="342">
        <v>45923</v>
      </c>
      <c r="I136" s="85" t="s">
        <v>17</v>
      </c>
      <c r="J136" s="85">
        <v>20</v>
      </c>
      <c r="L136" s="85" t="s">
        <v>17688</v>
      </c>
    </row>
    <row r="137" spans="1:12" ht="14.25" customHeight="1">
      <c r="A137" s="87" t="s">
        <v>17509</v>
      </c>
      <c r="C137" s="342">
        <v>45923</v>
      </c>
      <c r="E137" s="85" t="s">
        <v>17511</v>
      </c>
      <c r="F137" s="7" t="s">
        <v>402</v>
      </c>
      <c r="G137" s="342">
        <v>45923</v>
      </c>
      <c r="J137" s="85">
        <v>60</v>
      </c>
      <c r="L137" s="85" t="s">
        <v>17689</v>
      </c>
    </row>
    <row r="138" spans="1:12" ht="14.25" customHeight="1">
      <c r="A138" s="87" t="s">
        <v>17509</v>
      </c>
      <c r="B138" s="342">
        <v>45915</v>
      </c>
      <c r="C138" s="342">
        <v>45923</v>
      </c>
      <c r="D138" s="85" t="s">
        <v>17690</v>
      </c>
      <c r="E138" s="85" t="s">
        <v>17511</v>
      </c>
      <c r="F138" s="7" t="s">
        <v>47</v>
      </c>
      <c r="G138" s="342">
        <v>45923</v>
      </c>
      <c r="I138" s="85" t="s">
        <v>17</v>
      </c>
      <c r="J138" s="85">
        <v>30</v>
      </c>
      <c r="K138" s="85" t="s">
        <v>2221</v>
      </c>
    </row>
    <row r="139" spans="1:12" ht="14.25" customHeight="1">
      <c r="A139" s="87" t="s">
        <v>17509</v>
      </c>
      <c r="B139" s="342">
        <v>45909</v>
      </c>
      <c r="C139" s="342">
        <v>45916</v>
      </c>
      <c r="D139" s="85" t="s">
        <v>17691</v>
      </c>
      <c r="E139" s="85" t="s">
        <v>17511</v>
      </c>
      <c r="F139" s="7" t="s">
        <v>47</v>
      </c>
      <c r="G139" s="342">
        <v>45923</v>
      </c>
      <c r="I139" s="85" t="s">
        <v>17</v>
      </c>
      <c r="J139" s="85">
        <v>10</v>
      </c>
      <c r="K139" s="85" t="s">
        <v>17692</v>
      </c>
    </row>
    <row r="140" spans="1:12" ht="14.25" customHeight="1">
      <c r="A140" s="87" t="s">
        <v>17509</v>
      </c>
      <c r="B140" s="342">
        <v>45912</v>
      </c>
      <c r="C140" s="342">
        <v>45918</v>
      </c>
      <c r="D140" s="85" t="s">
        <v>17693</v>
      </c>
      <c r="E140" s="85" t="s">
        <v>17511</v>
      </c>
      <c r="F140" s="7" t="s">
        <v>47</v>
      </c>
      <c r="G140" s="342">
        <v>45923</v>
      </c>
      <c r="H140" s="86"/>
      <c r="I140" s="85" t="s">
        <v>17</v>
      </c>
      <c r="J140" s="85">
        <v>30</v>
      </c>
      <c r="K140" s="85" t="s">
        <v>2221</v>
      </c>
    </row>
    <row r="141" spans="1:12" ht="14.25" customHeight="1">
      <c r="A141" s="87" t="s">
        <v>17509</v>
      </c>
      <c r="B141" s="342">
        <v>45896</v>
      </c>
      <c r="C141" s="342">
        <v>45908</v>
      </c>
      <c r="D141" s="85" t="s">
        <v>17694</v>
      </c>
      <c r="E141" s="85" t="s">
        <v>17511</v>
      </c>
      <c r="F141" s="7" t="s">
        <v>15</v>
      </c>
      <c r="G141" s="342">
        <v>45923</v>
      </c>
      <c r="I141" s="85" t="s">
        <v>1979</v>
      </c>
      <c r="J141" s="85">
        <v>15</v>
      </c>
      <c r="K141" s="85" t="s">
        <v>17663</v>
      </c>
    </row>
    <row r="142" spans="1:12" ht="14.25" customHeight="1">
      <c r="A142" s="87" t="s">
        <v>17509</v>
      </c>
      <c r="B142" s="342">
        <v>45901</v>
      </c>
      <c r="C142" s="342">
        <v>45915</v>
      </c>
      <c r="D142" s="85" t="s">
        <v>17695</v>
      </c>
      <c r="E142" s="85" t="s">
        <v>17511</v>
      </c>
      <c r="F142" s="7" t="s">
        <v>15</v>
      </c>
      <c r="G142" s="342">
        <v>45923</v>
      </c>
      <c r="I142" s="85" t="s">
        <v>1979</v>
      </c>
      <c r="J142" s="85">
        <v>20</v>
      </c>
      <c r="K142" s="85" t="s">
        <v>17696</v>
      </c>
    </row>
    <row r="143" spans="1:12" ht="14.25" customHeight="1">
      <c r="A143" s="87" t="s">
        <v>17509</v>
      </c>
      <c r="B143" s="342">
        <v>45902</v>
      </c>
      <c r="C143" s="342">
        <v>45915</v>
      </c>
      <c r="D143" s="85" t="s">
        <v>17697</v>
      </c>
      <c r="E143" s="85" t="s">
        <v>17511</v>
      </c>
      <c r="F143" s="7" t="s">
        <v>15</v>
      </c>
      <c r="G143" s="342">
        <v>45923</v>
      </c>
      <c r="I143" s="85" t="s">
        <v>1979</v>
      </c>
      <c r="J143" s="85">
        <v>10</v>
      </c>
      <c r="K143" s="85" t="s">
        <v>17698</v>
      </c>
    </row>
    <row r="144" spans="1:12" ht="14.25" customHeight="1">
      <c r="A144" s="87" t="s">
        <v>17509</v>
      </c>
      <c r="B144" s="342">
        <v>45903</v>
      </c>
      <c r="C144" s="342">
        <v>45912</v>
      </c>
      <c r="D144" s="85" t="s">
        <v>17699</v>
      </c>
      <c r="E144" s="85" t="s">
        <v>17511</v>
      </c>
      <c r="F144" s="7" t="s">
        <v>15</v>
      </c>
      <c r="G144" s="342">
        <v>45923</v>
      </c>
      <c r="I144" s="85" t="s">
        <v>1979</v>
      </c>
      <c r="J144" s="85">
        <v>10</v>
      </c>
      <c r="K144" s="85" t="s">
        <v>17663</v>
      </c>
    </row>
    <row r="145" spans="1:12" ht="14.25" customHeight="1">
      <c r="A145" s="87" t="s">
        <v>17509</v>
      </c>
      <c r="B145" s="342">
        <v>45903</v>
      </c>
      <c r="C145" s="342">
        <v>45912</v>
      </c>
      <c r="D145" s="85" t="s">
        <v>17700</v>
      </c>
      <c r="E145" s="85" t="s">
        <v>17511</v>
      </c>
      <c r="F145" s="7" t="s">
        <v>15</v>
      </c>
      <c r="G145" s="342">
        <v>45923</v>
      </c>
      <c r="I145" s="85" t="s">
        <v>1979</v>
      </c>
      <c r="J145" s="85">
        <v>10</v>
      </c>
      <c r="K145" s="85" t="s">
        <v>17692</v>
      </c>
    </row>
    <row r="146" spans="1:12" ht="14.25" customHeight="1">
      <c r="A146" s="87" t="s">
        <v>17509</v>
      </c>
      <c r="B146" s="342">
        <v>45916</v>
      </c>
      <c r="C146" s="342">
        <v>45923</v>
      </c>
      <c r="D146" s="85" t="s">
        <v>17701</v>
      </c>
      <c r="E146" s="85" t="s">
        <v>17511</v>
      </c>
      <c r="F146" s="7" t="s">
        <v>47</v>
      </c>
      <c r="G146" s="342">
        <v>45924</v>
      </c>
      <c r="I146" s="85" t="s">
        <v>17</v>
      </c>
      <c r="J146" s="85">
        <v>30</v>
      </c>
      <c r="K146" s="85" t="s">
        <v>2221</v>
      </c>
    </row>
    <row r="147" spans="1:12" ht="14.25" customHeight="1">
      <c r="A147" s="87" t="s">
        <v>17509</v>
      </c>
      <c r="B147" s="342">
        <v>45910</v>
      </c>
      <c r="C147" s="342">
        <v>45917</v>
      </c>
      <c r="D147" s="85" t="s">
        <v>17702</v>
      </c>
      <c r="E147" s="85" t="s">
        <v>17511</v>
      </c>
      <c r="F147" s="7" t="s">
        <v>47</v>
      </c>
      <c r="G147" s="342">
        <v>45924</v>
      </c>
      <c r="I147" s="85" t="s">
        <v>17</v>
      </c>
      <c r="J147" s="85">
        <v>30</v>
      </c>
      <c r="K147" s="85" t="s">
        <v>17620</v>
      </c>
    </row>
    <row r="148" spans="1:12" ht="14.25" customHeight="1">
      <c r="A148" s="87" t="s">
        <v>17509</v>
      </c>
      <c r="B148" s="342">
        <v>45903</v>
      </c>
      <c r="C148" s="342">
        <v>45912</v>
      </c>
      <c r="D148" s="85" t="s">
        <v>17703</v>
      </c>
      <c r="E148" s="85" t="s">
        <v>17511</v>
      </c>
      <c r="F148" s="7" t="s">
        <v>15</v>
      </c>
      <c r="G148" s="342">
        <v>45924</v>
      </c>
      <c r="I148" s="85" t="s">
        <v>1979</v>
      </c>
      <c r="J148" s="85">
        <v>15</v>
      </c>
      <c r="K148" s="85" t="s">
        <v>17704</v>
      </c>
    </row>
    <row r="149" spans="1:12" ht="14.25" customHeight="1">
      <c r="A149" s="87" t="s">
        <v>17509</v>
      </c>
      <c r="B149" s="342">
        <v>45905</v>
      </c>
      <c r="C149" s="342">
        <v>45912</v>
      </c>
      <c r="D149" s="85" t="s">
        <v>17705</v>
      </c>
      <c r="E149" s="85" t="s">
        <v>17511</v>
      </c>
      <c r="F149" s="7" t="s">
        <v>15</v>
      </c>
      <c r="G149" s="342">
        <v>45924</v>
      </c>
      <c r="I149" s="85" t="s">
        <v>1979</v>
      </c>
      <c r="J149" s="85">
        <v>15</v>
      </c>
      <c r="K149" s="85" t="s">
        <v>2221</v>
      </c>
    </row>
    <row r="150" spans="1:12" ht="14.25" customHeight="1">
      <c r="A150" s="87" t="s">
        <v>17509</v>
      </c>
      <c r="B150" s="342">
        <v>45912</v>
      </c>
      <c r="C150" s="342">
        <v>45917</v>
      </c>
      <c r="D150" s="85" t="s">
        <v>17706</v>
      </c>
      <c r="E150" s="85" t="s">
        <v>17511</v>
      </c>
      <c r="F150" s="7" t="s">
        <v>47</v>
      </c>
      <c r="G150" s="342">
        <v>45924</v>
      </c>
      <c r="I150" s="85" t="s">
        <v>17</v>
      </c>
      <c r="J150" s="85">
        <v>30</v>
      </c>
      <c r="K150" s="85" t="s">
        <v>2221</v>
      </c>
    </row>
    <row r="151" spans="1:12" ht="14.25" customHeight="1">
      <c r="A151" s="87" t="s">
        <v>17509</v>
      </c>
      <c r="B151" s="342">
        <v>45904</v>
      </c>
      <c r="C151" s="342">
        <v>45917</v>
      </c>
      <c r="D151" s="85" t="s">
        <v>17707</v>
      </c>
      <c r="E151" s="85" t="s">
        <v>17511</v>
      </c>
      <c r="F151" s="7" t="s">
        <v>47</v>
      </c>
      <c r="G151" s="342">
        <v>45924</v>
      </c>
      <c r="I151" s="85" t="s">
        <v>17</v>
      </c>
      <c r="J151" s="85">
        <v>60</v>
      </c>
      <c r="K151" s="85" t="s">
        <v>2107</v>
      </c>
    </row>
    <row r="152" spans="1:12" ht="14.25" customHeight="1">
      <c r="A152" s="87" t="s">
        <v>17509</v>
      </c>
      <c r="B152" s="342">
        <v>45915</v>
      </c>
      <c r="C152" s="342">
        <v>45923</v>
      </c>
      <c r="D152" s="85" t="s">
        <v>17708</v>
      </c>
      <c r="E152" s="85" t="s">
        <v>17511</v>
      </c>
      <c r="F152" s="7" t="s">
        <v>47</v>
      </c>
      <c r="G152" s="342">
        <v>45924</v>
      </c>
      <c r="I152" s="85" t="s">
        <v>17</v>
      </c>
      <c r="J152" s="85">
        <v>20</v>
      </c>
      <c r="K152" s="85" t="s">
        <v>17709</v>
      </c>
    </row>
    <row r="153" spans="1:12" ht="14.25" customHeight="1">
      <c r="A153" s="87" t="s">
        <v>17509</v>
      </c>
      <c r="B153" s="342">
        <v>45905</v>
      </c>
      <c r="C153" s="342">
        <v>45915</v>
      </c>
      <c r="D153" s="85" t="s">
        <v>17710</v>
      </c>
      <c r="E153" s="85" t="s">
        <v>17511</v>
      </c>
      <c r="F153" s="7" t="s">
        <v>15</v>
      </c>
      <c r="G153" s="342">
        <v>45924</v>
      </c>
      <c r="I153" s="85" t="s">
        <v>1979</v>
      </c>
      <c r="J153" s="85">
        <v>30</v>
      </c>
      <c r="K153" s="85" t="s">
        <v>17711</v>
      </c>
    </row>
    <row r="154" spans="1:12" ht="14.25" customHeight="1">
      <c r="A154" s="87" t="s">
        <v>17509</v>
      </c>
      <c r="C154" s="342">
        <v>45924</v>
      </c>
      <c r="E154" s="85" t="s">
        <v>17511</v>
      </c>
      <c r="F154" s="7" t="s">
        <v>402</v>
      </c>
      <c r="G154" s="342">
        <v>45924</v>
      </c>
      <c r="I154" s="85" t="s">
        <v>17</v>
      </c>
      <c r="J154" s="85">
        <v>120</v>
      </c>
      <c r="L154" s="85" t="s">
        <v>17677</v>
      </c>
    </row>
    <row r="155" spans="1:12" ht="14.25" customHeight="1">
      <c r="A155" s="87" t="s">
        <v>17509</v>
      </c>
      <c r="B155" s="342">
        <v>45908</v>
      </c>
      <c r="C155" s="342">
        <v>45916</v>
      </c>
      <c r="D155" s="85" t="s">
        <v>17632</v>
      </c>
      <c r="E155" s="85" t="s">
        <v>17511</v>
      </c>
      <c r="F155" s="7" t="s">
        <v>47</v>
      </c>
      <c r="G155" s="342">
        <v>45925</v>
      </c>
      <c r="I155" s="85" t="s">
        <v>17</v>
      </c>
      <c r="J155" s="85">
        <v>30</v>
      </c>
      <c r="K155" s="85" t="s">
        <v>17620</v>
      </c>
    </row>
    <row r="156" spans="1:12" ht="14.25" customHeight="1">
      <c r="A156" s="87" t="s">
        <v>17509</v>
      </c>
      <c r="B156" s="342">
        <v>45910</v>
      </c>
      <c r="C156" s="342">
        <v>45917</v>
      </c>
      <c r="D156" s="85" t="s">
        <v>17712</v>
      </c>
      <c r="E156" s="85" t="s">
        <v>17511</v>
      </c>
      <c r="F156" s="7" t="s">
        <v>47</v>
      </c>
      <c r="G156" s="342">
        <v>45925</v>
      </c>
      <c r="I156" s="85" t="s">
        <v>17</v>
      </c>
      <c r="J156" s="85">
        <v>35</v>
      </c>
      <c r="K156" s="85" t="s">
        <v>17704</v>
      </c>
    </row>
    <row r="157" spans="1:12" ht="14.25" customHeight="1">
      <c r="A157" s="87" t="s">
        <v>17509</v>
      </c>
      <c r="B157" s="342">
        <v>45916</v>
      </c>
      <c r="C157" s="342">
        <v>45923</v>
      </c>
      <c r="D157" s="85" t="s">
        <v>17713</v>
      </c>
      <c r="E157" s="85" t="s">
        <v>17511</v>
      </c>
      <c r="F157" s="7" t="s">
        <v>47</v>
      </c>
      <c r="G157" s="342">
        <v>45925</v>
      </c>
      <c r="I157" s="85" t="s">
        <v>17</v>
      </c>
      <c r="J157" s="85">
        <v>30</v>
      </c>
      <c r="K157" s="85" t="s">
        <v>2221</v>
      </c>
    </row>
    <row r="158" spans="1:12" ht="14.25" customHeight="1">
      <c r="A158" s="87" t="s">
        <v>17509</v>
      </c>
      <c r="B158" s="342">
        <v>45905</v>
      </c>
      <c r="C158" s="342">
        <v>45910</v>
      </c>
      <c r="D158" s="85" t="s">
        <v>17714</v>
      </c>
      <c r="E158" s="85" t="s">
        <v>17511</v>
      </c>
      <c r="F158" s="7" t="s">
        <v>47</v>
      </c>
      <c r="G158" s="342">
        <v>45926</v>
      </c>
      <c r="I158" s="85" t="s">
        <v>17</v>
      </c>
      <c r="J158" s="85">
        <v>45</v>
      </c>
      <c r="K158" s="85" t="s">
        <v>2081</v>
      </c>
    </row>
    <row r="159" spans="1:12" ht="14.25" customHeight="1">
      <c r="A159" s="87" t="s">
        <v>17509</v>
      </c>
      <c r="B159" s="342">
        <v>45915</v>
      </c>
      <c r="C159" s="342">
        <v>45923</v>
      </c>
      <c r="D159" s="85" t="s">
        <v>17715</v>
      </c>
      <c r="E159" s="85" t="s">
        <v>17511</v>
      </c>
      <c r="F159" s="7" t="s">
        <v>47</v>
      </c>
      <c r="G159" s="342">
        <v>45926</v>
      </c>
      <c r="I159" s="85" t="s">
        <v>17</v>
      </c>
      <c r="J159" s="85">
        <v>45</v>
      </c>
      <c r="K159" s="85" t="s">
        <v>17716</v>
      </c>
    </row>
    <row r="160" spans="1:12" ht="14.25" customHeight="1">
      <c r="A160" s="87" t="s">
        <v>17509</v>
      </c>
      <c r="B160" s="342">
        <v>45905</v>
      </c>
      <c r="C160" s="342">
        <v>45915</v>
      </c>
      <c r="D160" s="85" t="s">
        <v>17717</v>
      </c>
      <c r="E160" s="85" t="s">
        <v>17511</v>
      </c>
      <c r="F160" s="7" t="s">
        <v>15</v>
      </c>
      <c r="G160" s="342">
        <v>45926</v>
      </c>
      <c r="I160" s="85" t="s">
        <v>1979</v>
      </c>
      <c r="J160" s="85">
        <v>15</v>
      </c>
      <c r="K160" s="85" t="s">
        <v>17718</v>
      </c>
    </row>
    <row r="161" spans="1:12" ht="14.25" customHeight="1">
      <c r="A161" s="87" t="s">
        <v>17509</v>
      </c>
      <c r="B161" s="342">
        <v>45905</v>
      </c>
      <c r="C161" s="342">
        <v>45915</v>
      </c>
      <c r="D161" s="85" t="s">
        <v>17719</v>
      </c>
      <c r="E161" s="85" t="s">
        <v>17511</v>
      </c>
      <c r="F161" s="7" t="s">
        <v>15</v>
      </c>
      <c r="G161" s="342">
        <v>45926</v>
      </c>
      <c r="I161" s="85" t="s">
        <v>1979</v>
      </c>
      <c r="J161" s="85">
        <v>15</v>
      </c>
      <c r="K161" s="85" t="s">
        <v>17720</v>
      </c>
    </row>
    <row r="162" spans="1:12" ht="14.25" customHeight="1">
      <c r="A162" s="87" t="s">
        <v>17509</v>
      </c>
      <c r="E162" s="85" t="s">
        <v>17511</v>
      </c>
      <c r="F162" s="7" t="s">
        <v>402</v>
      </c>
      <c r="G162" s="342">
        <v>45926</v>
      </c>
      <c r="J162" s="85">
        <v>30</v>
      </c>
      <c r="L162" s="85" t="s">
        <v>17721</v>
      </c>
    </row>
    <row r="163" spans="1:12" ht="14.25" customHeight="1">
      <c r="A163" s="87" t="s">
        <v>17509</v>
      </c>
      <c r="B163" s="342">
        <v>45905</v>
      </c>
      <c r="C163" s="342">
        <v>45915</v>
      </c>
      <c r="D163" s="85" t="s">
        <v>17722</v>
      </c>
      <c r="E163" s="85" t="s">
        <v>17511</v>
      </c>
      <c r="F163" s="7" t="s">
        <v>15</v>
      </c>
      <c r="G163" s="342">
        <v>45926</v>
      </c>
      <c r="I163" s="85" t="s">
        <v>1979</v>
      </c>
      <c r="J163" s="85">
        <v>15</v>
      </c>
      <c r="K163" s="85" t="s">
        <v>17718</v>
      </c>
    </row>
    <row r="164" spans="1:12" ht="14.25" customHeight="1">
      <c r="A164" s="87" t="s">
        <v>17509</v>
      </c>
      <c r="B164" s="342">
        <v>45905</v>
      </c>
      <c r="C164" s="342">
        <v>45915</v>
      </c>
      <c r="D164" s="85" t="s">
        <v>17723</v>
      </c>
      <c r="E164" s="85" t="s">
        <v>17511</v>
      </c>
      <c r="F164" s="7" t="s">
        <v>15</v>
      </c>
      <c r="G164" s="342">
        <v>45926</v>
      </c>
      <c r="I164" s="85" t="s">
        <v>1979</v>
      </c>
      <c r="J164" s="85">
        <v>15</v>
      </c>
      <c r="K164" s="85" t="s">
        <v>17724</v>
      </c>
    </row>
    <row r="165" spans="1:12" ht="14.25" customHeight="1">
      <c r="A165" s="87" t="s">
        <v>17509</v>
      </c>
      <c r="B165" s="342">
        <v>45905</v>
      </c>
      <c r="C165" s="342">
        <v>45915</v>
      </c>
      <c r="D165" s="85" t="s">
        <v>17725</v>
      </c>
      <c r="E165" s="85" t="s">
        <v>17511</v>
      </c>
      <c r="F165" s="7" t="s">
        <v>15</v>
      </c>
      <c r="G165" s="342">
        <v>45926</v>
      </c>
      <c r="I165" s="85" t="s">
        <v>1979</v>
      </c>
      <c r="J165" s="85">
        <v>30</v>
      </c>
      <c r="K165" s="85" t="s">
        <v>17726</v>
      </c>
    </row>
    <row r="166" spans="1:12" ht="14.25" customHeight="1">
      <c r="A166" s="87" t="s">
        <v>17509</v>
      </c>
      <c r="B166" s="342">
        <v>45905</v>
      </c>
      <c r="C166" s="342">
        <v>45915</v>
      </c>
      <c r="D166" s="85" t="s">
        <v>17727</v>
      </c>
      <c r="E166" s="85" t="s">
        <v>17511</v>
      </c>
      <c r="F166" s="7" t="s">
        <v>15</v>
      </c>
      <c r="G166" s="342">
        <v>45926</v>
      </c>
      <c r="I166" s="85" t="s">
        <v>1979</v>
      </c>
      <c r="J166" s="85">
        <v>10</v>
      </c>
      <c r="K166" s="85" t="s">
        <v>17728</v>
      </c>
    </row>
    <row r="167" spans="1:12" ht="14.25" customHeight="1">
      <c r="A167" s="87" t="s">
        <v>17509</v>
      </c>
      <c r="B167" s="342">
        <v>45905</v>
      </c>
      <c r="C167" s="342">
        <v>45915</v>
      </c>
      <c r="D167" s="85" t="s">
        <v>17729</v>
      </c>
      <c r="E167" s="85" t="s">
        <v>17511</v>
      </c>
      <c r="F167" s="7" t="s">
        <v>15</v>
      </c>
      <c r="G167" s="342">
        <v>45926</v>
      </c>
      <c r="I167" s="85" t="s">
        <v>1979</v>
      </c>
      <c r="J167" s="85">
        <v>15</v>
      </c>
      <c r="K167" s="85" t="s">
        <v>17720</v>
      </c>
    </row>
    <row r="168" spans="1:12" ht="14.25" customHeight="1">
      <c r="A168" s="87" t="s">
        <v>17509</v>
      </c>
      <c r="B168" s="342">
        <v>45905</v>
      </c>
      <c r="C168" s="342">
        <v>45915</v>
      </c>
      <c r="D168" s="85" t="s">
        <v>17730</v>
      </c>
      <c r="E168" s="85" t="s">
        <v>17511</v>
      </c>
      <c r="F168" s="7" t="s">
        <v>15</v>
      </c>
      <c r="G168" s="342">
        <v>45926</v>
      </c>
      <c r="I168" s="85" t="s">
        <v>1979</v>
      </c>
      <c r="J168" s="85">
        <v>15</v>
      </c>
      <c r="K168" s="85" t="s">
        <v>17728</v>
      </c>
    </row>
    <row r="169" spans="1:12" ht="14.25" customHeight="1">
      <c r="A169" s="87" t="s">
        <v>17509</v>
      </c>
      <c r="B169" s="342">
        <v>45922</v>
      </c>
      <c r="C169" s="342">
        <v>45929</v>
      </c>
      <c r="D169" s="85" t="s">
        <v>17731</v>
      </c>
      <c r="E169" s="85" t="s">
        <v>17511</v>
      </c>
      <c r="F169" s="7" t="s">
        <v>47</v>
      </c>
      <c r="G169" s="342">
        <v>45929</v>
      </c>
      <c r="I169" s="85" t="s">
        <v>17</v>
      </c>
      <c r="J169" s="85">
        <v>35</v>
      </c>
      <c r="K169" s="85" t="s">
        <v>17588</v>
      </c>
    </row>
    <row r="170" spans="1:12" ht="14.25" customHeight="1">
      <c r="A170" s="87" t="s">
        <v>17509</v>
      </c>
      <c r="B170" s="342">
        <v>45919</v>
      </c>
      <c r="C170" s="342">
        <v>45923</v>
      </c>
      <c r="D170" s="85" t="s">
        <v>17732</v>
      </c>
      <c r="E170" s="85" t="s">
        <v>17511</v>
      </c>
      <c r="F170" s="7" t="s">
        <v>47</v>
      </c>
      <c r="G170" s="342">
        <v>45929</v>
      </c>
      <c r="I170" s="85" t="s">
        <v>17</v>
      </c>
      <c r="J170" s="85">
        <v>30</v>
      </c>
      <c r="K170" s="85" t="s">
        <v>17720</v>
      </c>
    </row>
    <row r="171" spans="1:12" ht="14.25" customHeight="1">
      <c r="A171" s="87" t="s">
        <v>17509</v>
      </c>
      <c r="B171" s="342">
        <v>45919</v>
      </c>
      <c r="C171" s="342">
        <v>45925</v>
      </c>
      <c r="D171" s="85" t="s">
        <v>17733</v>
      </c>
      <c r="E171" s="85" t="s">
        <v>17511</v>
      </c>
      <c r="F171" s="7" t="s">
        <v>402</v>
      </c>
      <c r="G171" s="342">
        <v>45929</v>
      </c>
      <c r="I171" s="85" t="s">
        <v>17</v>
      </c>
      <c r="J171" s="85">
        <v>25</v>
      </c>
      <c r="L171" s="85" t="s">
        <v>17734</v>
      </c>
    </row>
    <row r="172" spans="1:12" ht="14.25" customHeight="1">
      <c r="A172" s="87" t="s">
        <v>17509</v>
      </c>
      <c r="B172" s="342">
        <v>45919</v>
      </c>
      <c r="C172" s="342">
        <v>45925</v>
      </c>
      <c r="D172" s="85" t="s">
        <v>17735</v>
      </c>
      <c r="E172" s="85" t="s">
        <v>17511</v>
      </c>
      <c r="F172" s="7" t="s">
        <v>402</v>
      </c>
      <c r="G172" s="342">
        <v>45929</v>
      </c>
      <c r="I172" s="85" t="s">
        <v>17</v>
      </c>
      <c r="J172" s="85">
        <v>25</v>
      </c>
      <c r="L172" s="85" t="s">
        <v>17736</v>
      </c>
    </row>
    <row r="173" spans="1:12" ht="14.25" customHeight="1">
      <c r="A173" s="87" t="s">
        <v>17509</v>
      </c>
      <c r="B173" s="342">
        <v>45922</v>
      </c>
      <c r="C173" s="342">
        <v>45928</v>
      </c>
      <c r="D173" s="85" t="s">
        <v>17737</v>
      </c>
      <c r="E173" s="85" t="s">
        <v>17511</v>
      </c>
      <c r="F173" s="7" t="s">
        <v>47</v>
      </c>
      <c r="G173" s="342">
        <v>45929</v>
      </c>
      <c r="I173" s="85" t="s">
        <v>17</v>
      </c>
      <c r="J173" s="85">
        <v>30</v>
      </c>
      <c r="K173" s="85" t="s">
        <v>17738</v>
      </c>
    </row>
    <row r="174" spans="1:12" ht="14.25" customHeight="1">
      <c r="A174" s="87" t="s">
        <v>17509</v>
      </c>
      <c r="B174" s="342">
        <v>45923</v>
      </c>
      <c r="C174" s="342">
        <v>45929</v>
      </c>
      <c r="D174" s="85" t="s">
        <v>17739</v>
      </c>
      <c r="E174" s="85" t="s">
        <v>17511</v>
      </c>
      <c r="F174" s="7" t="s">
        <v>47</v>
      </c>
      <c r="G174" s="342">
        <v>45930</v>
      </c>
      <c r="I174" s="85" t="s">
        <v>17</v>
      </c>
      <c r="J174" s="85">
        <v>30</v>
      </c>
      <c r="K174" s="85" t="s">
        <v>17740</v>
      </c>
    </row>
    <row r="175" spans="1:12" ht="14.25" customHeight="1">
      <c r="A175" s="87" t="s">
        <v>17509</v>
      </c>
      <c r="B175" s="342">
        <v>45923</v>
      </c>
      <c r="C175" s="342">
        <v>45929</v>
      </c>
      <c r="D175" s="85" t="s">
        <v>17741</v>
      </c>
      <c r="E175" s="85" t="s">
        <v>17511</v>
      </c>
      <c r="F175" s="7" t="s">
        <v>47</v>
      </c>
      <c r="G175" s="342">
        <v>45930</v>
      </c>
      <c r="I175" s="85" t="s">
        <v>17</v>
      </c>
      <c r="J175" s="85">
        <v>30</v>
      </c>
      <c r="K175" s="85" t="s">
        <v>17742</v>
      </c>
    </row>
    <row r="176" spans="1:12" ht="14.25" customHeight="1">
      <c r="A176" s="87" t="s">
        <v>17509</v>
      </c>
      <c r="B176" s="342">
        <v>45903</v>
      </c>
      <c r="C176" s="342">
        <v>45915</v>
      </c>
      <c r="D176" s="85" t="s">
        <v>17743</v>
      </c>
      <c r="E176" s="85" t="s">
        <v>17511</v>
      </c>
      <c r="F176" s="7" t="s">
        <v>15</v>
      </c>
      <c r="G176" s="342">
        <v>45930</v>
      </c>
      <c r="I176" s="85" t="s">
        <v>1979</v>
      </c>
      <c r="J176" s="85">
        <v>30</v>
      </c>
      <c r="K176" s="85" t="s">
        <v>17620</v>
      </c>
    </row>
    <row r="177" spans="1:11" ht="14.25" customHeight="1">
      <c r="A177" s="87" t="s">
        <v>17509</v>
      </c>
      <c r="B177" s="342">
        <v>45791</v>
      </c>
      <c r="C177" s="342">
        <v>45901</v>
      </c>
      <c r="D177" s="85" t="s">
        <v>17744</v>
      </c>
      <c r="E177" s="85" t="s">
        <v>17511</v>
      </c>
      <c r="F177" s="7" t="s">
        <v>15</v>
      </c>
      <c r="G177" s="342">
        <v>45930</v>
      </c>
      <c r="I177" s="85" t="s">
        <v>1979</v>
      </c>
      <c r="J177" s="85">
        <v>15</v>
      </c>
      <c r="K177" s="85" t="s">
        <v>17745</v>
      </c>
    </row>
    <row r="178" spans="1:11" ht="14.25" customHeight="1">
      <c r="A178" s="87" t="s">
        <v>17509</v>
      </c>
      <c r="B178" s="342">
        <v>45811</v>
      </c>
      <c r="C178" s="342">
        <v>45929</v>
      </c>
      <c r="D178" s="85" t="s">
        <v>17746</v>
      </c>
      <c r="E178" s="85" t="s">
        <v>17511</v>
      </c>
      <c r="F178" s="7" t="s">
        <v>15</v>
      </c>
      <c r="G178" s="342">
        <v>45930</v>
      </c>
      <c r="I178" s="85" t="s">
        <v>1979</v>
      </c>
      <c r="J178" s="85">
        <v>15</v>
      </c>
      <c r="K178" s="85" t="s">
        <v>17745</v>
      </c>
    </row>
    <row r="179" spans="1:11" ht="14.25" customHeight="1">
      <c r="A179" s="87" t="s">
        <v>17509</v>
      </c>
      <c r="B179" s="342">
        <v>45897</v>
      </c>
      <c r="C179" s="342">
        <v>45915</v>
      </c>
      <c r="D179" s="85" t="s">
        <v>17747</v>
      </c>
      <c r="E179" s="85" t="s">
        <v>17511</v>
      </c>
      <c r="F179" s="7" t="s">
        <v>15</v>
      </c>
      <c r="G179" s="342">
        <v>45930</v>
      </c>
      <c r="I179" s="85" t="s">
        <v>1979</v>
      </c>
      <c r="J179" s="85">
        <v>25</v>
      </c>
      <c r="K179" s="85" t="s">
        <v>17704</v>
      </c>
    </row>
    <row r="180" spans="1:11" ht="14.25" customHeight="1">
      <c r="A180" s="87" t="s">
        <v>17509</v>
      </c>
      <c r="B180" s="342">
        <v>45905</v>
      </c>
      <c r="C180" s="342">
        <v>45915</v>
      </c>
      <c r="D180" s="85" t="s">
        <v>17748</v>
      </c>
      <c r="E180" s="85" t="s">
        <v>17511</v>
      </c>
      <c r="F180" s="7" t="s">
        <v>15</v>
      </c>
      <c r="G180" s="342">
        <v>45930</v>
      </c>
      <c r="I180" s="85" t="s">
        <v>1979</v>
      </c>
      <c r="J180" s="85">
        <v>30</v>
      </c>
      <c r="K180" s="85" t="s">
        <v>2221</v>
      </c>
    </row>
    <row r="181" spans="1:11" ht="14.25" customHeight="1">
      <c r="A181" s="87" t="s">
        <v>17509</v>
      </c>
      <c r="B181" s="342">
        <v>45905</v>
      </c>
      <c r="C181" s="342">
        <v>45915</v>
      </c>
      <c r="D181" s="85" t="s">
        <v>17749</v>
      </c>
      <c r="E181" s="85" t="s">
        <v>17511</v>
      </c>
      <c r="F181" s="7" t="s">
        <v>15</v>
      </c>
      <c r="G181" s="342">
        <v>45930</v>
      </c>
      <c r="I181" s="85" t="s">
        <v>1979</v>
      </c>
      <c r="J181" s="85">
        <v>25</v>
      </c>
      <c r="K181" s="85" t="s">
        <v>2221</v>
      </c>
    </row>
    <row r="182" spans="1:11" ht="14.25" customHeight="1">
      <c r="A182" s="87" t="s">
        <v>17509</v>
      </c>
      <c r="B182" s="342">
        <v>45905</v>
      </c>
      <c r="C182" s="342">
        <v>45912</v>
      </c>
      <c r="D182" s="85" t="s">
        <v>17750</v>
      </c>
      <c r="E182" s="85" t="s">
        <v>17511</v>
      </c>
      <c r="F182" s="7" t="s">
        <v>15</v>
      </c>
      <c r="G182" s="342">
        <v>45930</v>
      </c>
      <c r="I182" s="85" t="s">
        <v>1979</v>
      </c>
      <c r="J182" s="85">
        <v>25</v>
      </c>
      <c r="K182" s="85" t="s">
        <v>2221</v>
      </c>
    </row>
    <row r="183" spans="1:11" ht="14.25" customHeight="1">
      <c r="A183" s="87" t="s">
        <v>17509</v>
      </c>
      <c r="B183" s="342">
        <v>45918</v>
      </c>
      <c r="C183" s="342">
        <v>45924</v>
      </c>
      <c r="D183" s="85" t="s">
        <v>17751</v>
      </c>
      <c r="E183" s="85" t="s">
        <v>17511</v>
      </c>
      <c r="F183" s="7" t="s">
        <v>47</v>
      </c>
      <c r="G183" s="342">
        <v>45931</v>
      </c>
      <c r="I183" s="85" t="s">
        <v>17</v>
      </c>
      <c r="J183" s="85">
        <v>30</v>
      </c>
      <c r="K183" s="85" t="s">
        <v>2000</v>
      </c>
    </row>
    <row r="184" spans="1:11" ht="14.25" customHeight="1">
      <c r="A184" s="87" t="s">
        <v>17509</v>
      </c>
      <c r="B184" s="342">
        <v>45922</v>
      </c>
      <c r="C184" s="342">
        <v>45929</v>
      </c>
      <c r="D184" s="85" t="s">
        <v>17752</v>
      </c>
      <c r="E184" s="85" t="s">
        <v>17511</v>
      </c>
      <c r="F184" s="7" t="s">
        <v>47</v>
      </c>
      <c r="G184" s="342">
        <v>45931</v>
      </c>
      <c r="I184" s="85" t="s">
        <v>17</v>
      </c>
      <c r="J184" s="85">
        <v>30</v>
      </c>
      <c r="K184" s="85" t="s">
        <v>2000</v>
      </c>
    </row>
    <row r="185" spans="1:11" ht="14.25" customHeight="1">
      <c r="A185" s="87" t="s">
        <v>17509</v>
      </c>
      <c r="B185" s="342">
        <v>45866</v>
      </c>
      <c r="C185" s="342">
        <v>45901</v>
      </c>
      <c r="D185" s="85" t="s">
        <v>17753</v>
      </c>
      <c r="E185" s="85" t="s">
        <v>17511</v>
      </c>
      <c r="F185" s="7" t="s">
        <v>15</v>
      </c>
      <c r="G185" s="342">
        <v>45931</v>
      </c>
      <c r="I185" s="85" t="s">
        <v>1979</v>
      </c>
      <c r="J185" s="85">
        <v>20</v>
      </c>
      <c r="K185" s="85" t="s">
        <v>17754</v>
      </c>
    </row>
    <row r="186" spans="1:11" ht="14.25" customHeight="1">
      <c r="A186" s="87" t="s">
        <v>17509</v>
      </c>
      <c r="B186" s="342">
        <v>45917</v>
      </c>
      <c r="C186" s="342">
        <v>45922</v>
      </c>
      <c r="D186" s="85" t="s">
        <v>17755</v>
      </c>
      <c r="E186" s="85" t="s">
        <v>17511</v>
      </c>
      <c r="F186" s="7" t="s">
        <v>15</v>
      </c>
      <c r="G186" s="342">
        <v>45931</v>
      </c>
      <c r="I186" s="85" t="s">
        <v>1979</v>
      </c>
      <c r="J186" s="85">
        <v>20</v>
      </c>
      <c r="K186" s="85" t="s">
        <v>17728</v>
      </c>
    </row>
    <row r="187" spans="1:11" ht="14.25" customHeight="1">
      <c r="A187" s="87" t="s">
        <v>17509</v>
      </c>
      <c r="B187" s="342">
        <v>45919</v>
      </c>
      <c r="C187" s="342">
        <v>45923</v>
      </c>
      <c r="D187" s="85" t="s">
        <v>17756</v>
      </c>
      <c r="E187" s="85" t="s">
        <v>17511</v>
      </c>
      <c r="F187" s="7" t="s">
        <v>47</v>
      </c>
      <c r="G187" s="342">
        <v>45932</v>
      </c>
      <c r="I187" s="85" t="s">
        <v>17757</v>
      </c>
      <c r="J187" s="85">
        <v>30</v>
      </c>
      <c r="K187" s="85" t="s">
        <v>17758</v>
      </c>
    </row>
    <row r="188" spans="1:11" ht="14.25" customHeight="1">
      <c r="A188" s="87" t="s">
        <v>17509</v>
      </c>
      <c r="B188" s="342">
        <v>45922</v>
      </c>
      <c r="C188" s="342">
        <v>45928</v>
      </c>
      <c r="D188" s="85" t="s">
        <v>17737</v>
      </c>
      <c r="E188" s="85" t="s">
        <v>17511</v>
      </c>
      <c r="F188" s="7" t="s">
        <v>47</v>
      </c>
      <c r="G188" s="342">
        <v>45932</v>
      </c>
      <c r="I188" s="85" t="s">
        <v>17</v>
      </c>
      <c r="J188" s="85">
        <v>15</v>
      </c>
      <c r="K188" s="85" t="s">
        <v>17759</v>
      </c>
    </row>
    <row r="189" spans="1:11" ht="14.25" customHeight="1">
      <c r="A189" s="87" t="s">
        <v>17509</v>
      </c>
      <c r="B189" s="342">
        <v>45912</v>
      </c>
      <c r="C189" s="342">
        <v>45917</v>
      </c>
      <c r="D189" s="85" t="s">
        <v>17760</v>
      </c>
      <c r="E189" s="85" t="s">
        <v>17511</v>
      </c>
      <c r="F189" s="7" t="s">
        <v>47</v>
      </c>
      <c r="G189" s="342">
        <v>45932</v>
      </c>
      <c r="I189" s="85" t="s">
        <v>17</v>
      </c>
      <c r="J189" s="85">
        <v>90</v>
      </c>
      <c r="K189" s="85" t="s">
        <v>17761</v>
      </c>
    </row>
    <row r="190" spans="1:11" ht="14.25" customHeight="1">
      <c r="A190" s="87" t="s">
        <v>17509</v>
      </c>
      <c r="B190" s="342">
        <v>45925</v>
      </c>
      <c r="C190" s="342">
        <v>45932</v>
      </c>
      <c r="D190" s="85" t="s">
        <v>17762</v>
      </c>
      <c r="E190" s="85" t="s">
        <v>17511</v>
      </c>
      <c r="F190" s="7" t="s">
        <v>47</v>
      </c>
      <c r="G190" s="342">
        <v>45933</v>
      </c>
      <c r="I190" s="85" t="s">
        <v>17</v>
      </c>
      <c r="J190" s="85">
        <v>15</v>
      </c>
      <c r="K190" s="85" t="s">
        <v>17745</v>
      </c>
    </row>
    <row r="191" spans="1:11" ht="14.25" customHeight="1">
      <c r="A191" s="87" t="s">
        <v>17509</v>
      </c>
      <c r="B191" s="342">
        <v>45707</v>
      </c>
      <c r="C191" s="342">
        <v>45901</v>
      </c>
      <c r="D191" s="85" t="s">
        <v>17763</v>
      </c>
      <c r="E191" s="85" t="s">
        <v>17511</v>
      </c>
      <c r="F191" s="7" t="s">
        <v>15</v>
      </c>
      <c r="G191" s="342">
        <v>45933</v>
      </c>
      <c r="I191" s="85" t="s">
        <v>1979</v>
      </c>
      <c r="J191" s="85">
        <v>45</v>
      </c>
      <c r="K191" s="85" t="s">
        <v>17764</v>
      </c>
    </row>
    <row r="192" spans="1:11" ht="14.25" customHeight="1">
      <c r="A192" s="87" t="s">
        <v>17509</v>
      </c>
      <c r="B192" s="342">
        <v>45895</v>
      </c>
      <c r="C192" s="342">
        <v>45908</v>
      </c>
      <c r="D192" s="85" t="s">
        <v>17765</v>
      </c>
      <c r="E192" s="85" t="s">
        <v>17511</v>
      </c>
      <c r="F192" s="7" t="s">
        <v>15</v>
      </c>
      <c r="G192" s="342">
        <v>45933</v>
      </c>
      <c r="I192" s="85" t="s">
        <v>1979</v>
      </c>
      <c r="J192" s="85">
        <v>30</v>
      </c>
      <c r="K192" s="85" t="s">
        <v>17766</v>
      </c>
    </row>
    <row r="193" spans="1:11" ht="14.25" customHeight="1">
      <c r="A193" s="87" t="s">
        <v>17509</v>
      </c>
      <c r="B193" s="342">
        <v>45912</v>
      </c>
      <c r="C193" s="342">
        <v>45917</v>
      </c>
      <c r="D193" s="85" t="s">
        <v>17760</v>
      </c>
      <c r="E193" s="85" t="s">
        <v>17511</v>
      </c>
      <c r="F193" s="7" t="s">
        <v>47</v>
      </c>
      <c r="G193" s="342">
        <v>45936</v>
      </c>
      <c r="I193" s="85" t="s">
        <v>17</v>
      </c>
      <c r="J193" s="85">
        <v>30</v>
      </c>
      <c r="K193" s="85" t="s">
        <v>17767</v>
      </c>
    </row>
    <row r="194" spans="1:11" ht="14.25" customHeight="1">
      <c r="A194" s="87" t="s">
        <v>17509</v>
      </c>
      <c r="B194" s="342">
        <v>45919</v>
      </c>
      <c r="C194" s="342">
        <v>45925</v>
      </c>
      <c r="D194" s="85" t="s">
        <v>17768</v>
      </c>
      <c r="E194" s="85" t="s">
        <v>17511</v>
      </c>
      <c r="F194" s="7" t="s">
        <v>47</v>
      </c>
      <c r="G194" s="342">
        <v>45936</v>
      </c>
      <c r="I194" s="85" t="s">
        <v>17</v>
      </c>
      <c r="J194" s="85">
        <v>30</v>
      </c>
      <c r="K194" s="85" t="s">
        <v>2107</v>
      </c>
    </row>
    <row r="195" spans="1:11" ht="14.25" customHeight="1">
      <c r="A195" s="87" t="s">
        <v>17509</v>
      </c>
      <c r="B195" s="342">
        <v>45896</v>
      </c>
      <c r="C195" s="342">
        <v>45917</v>
      </c>
      <c r="D195" s="85" t="s">
        <v>17769</v>
      </c>
      <c r="E195" s="85" t="s">
        <v>17511</v>
      </c>
      <c r="F195" s="7" t="s">
        <v>47</v>
      </c>
      <c r="G195" s="342">
        <v>45936</v>
      </c>
      <c r="I195" s="87" t="s">
        <v>17</v>
      </c>
      <c r="J195" s="87">
        <v>60</v>
      </c>
      <c r="K195" s="85" t="s">
        <v>17770</v>
      </c>
    </row>
    <row r="196" spans="1:11" ht="14.25" customHeight="1">
      <c r="A196" s="87" t="s">
        <v>17509</v>
      </c>
      <c r="B196" s="342">
        <v>45923</v>
      </c>
      <c r="C196" s="342">
        <v>45929</v>
      </c>
      <c r="D196" s="85" t="s">
        <v>17771</v>
      </c>
      <c r="E196" s="85" t="s">
        <v>17511</v>
      </c>
      <c r="F196" s="7" t="s">
        <v>15</v>
      </c>
      <c r="G196" s="342">
        <v>45936</v>
      </c>
      <c r="I196" s="85" t="s">
        <v>1979</v>
      </c>
      <c r="J196" s="85">
        <v>10</v>
      </c>
      <c r="K196" s="85" t="s">
        <v>17728</v>
      </c>
    </row>
    <row r="197" spans="1:11" ht="14.25" customHeight="1">
      <c r="A197" s="87" t="s">
        <v>17509</v>
      </c>
      <c r="B197" s="342">
        <v>45916</v>
      </c>
      <c r="C197" s="342">
        <v>45922</v>
      </c>
      <c r="D197" s="85" t="s">
        <v>17772</v>
      </c>
      <c r="E197" s="85" t="s">
        <v>17511</v>
      </c>
      <c r="F197" s="7" t="s">
        <v>15</v>
      </c>
      <c r="G197" s="342">
        <v>45936</v>
      </c>
      <c r="I197" s="85" t="s">
        <v>1979</v>
      </c>
      <c r="J197" s="85">
        <v>25</v>
      </c>
      <c r="K197" s="85" t="s">
        <v>2221</v>
      </c>
    </row>
    <row r="198" spans="1:11" ht="14.25" customHeight="1">
      <c r="A198" s="87" t="s">
        <v>17509</v>
      </c>
      <c r="B198" s="342">
        <v>45922</v>
      </c>
      <c r="C198" s="342">
        <v>45923</v>
      </c>
      <c r="D198" s="85" t="s">
        <v>17687</v>
      </c>
      <c r="E198" s="85" t="s">
        <v>17511</v>
      </c>
      <c r="F198" s="7" t="s">
        <v>47</v>
      </c>
      <c r="G198" s="342">
        <v>45937</v>
      </c>
      <c r="I198" s="85" t="s">
        <v>17</v>
      </c>
      <c r="J198" s="85">
        <v>60</v>
      </c>
      <c r="K198" s="85" t="s">
        <v>2000</v>
      </c>
    </row>
    <row r="199" spans="1:11" ht="14.25" customHeight="1">
      <c r="A199" s="87" t="s">
        <v>17509</v>
      </c>
      <c r="B199" s="342">
        <v>45929</v>
      </c>
      <c r="C199" s="342">
        <v>45936</v>
      </c>
      <c r="D199" s="85" t="s">
        <v>17773</v>
      </c>
      <c r="E199" s="85" t="s">
        <v>17511</v>
      </c>
      <c r="F199" s="7" t="s">
        <v>47</v>
      </c>
      <c r="G199" s="342">
        <v>45937</v>
      </c>
      <c r="I199" s="85" t="s">
        <v>17</v>
      </c>
      <c r="J199" s="85">
        <v>35</v>
      </c>
      <c r="K199" s="85" t="s">
        <v>17774</v>
      </c>
    </row>
    <row r="200" spans="1:11" ht="14.25" customHeight="1">
      <c r="A200" s="87" t="s">
        <v>17509</v>
      </c>
      <c r="B200" s="342">
        <v>45922</v>
      </c>
      <c r="C200" s="342">
        <v>45929</v>
      </c>
      <c r="D200" s="85" t="s">
        <v>17775</v>
      </c>
      <c r="E200" s="85" t="s">
        <v>17511</v>
      </c>
      <c r="F200" s="7" t="s">
        <v>47</v>
      </c>
      <c r="G200" s="342">
        <v>45937</v>
      </c>
      <c r="I200" s="85" t="s">
        <v>17</v>
      </c>
      <c r="J200" s="85">
        <v>35</v>
      </c>
      <c r="K200" s="85" t="s">
        <v>2000</v>
      </c>
    </row>
    <row r="201" spans="1:11" ht="14.25" customHeight="1">
      <c r="A201" s="87" t="s">
        <v>17509</v>
      </c>
      <c r="B201" s="342">
        <v>45915</v>
      </c>
      <c r="C201" s="342">
        <v>45929</v>
      </c>
      <c r="D201" s="85" t="s">
        <v>17776</v>
      </c>
      <c r="E201" s="85" t="s">
        <v>17511</v>
      </c>
      <c r="F201" s="7" t="s">
        <v>15</v>
      </c>
      <c r="G201" s="342">
        <v>45937</v>
      </c>
      <c r="I201" s="85" t="s">
        <v>1979</v>
      </c>
      <c r="J201" s="85">
        <v>20</v>
      </c>
      <c r="K201" s="85" t="s">
        <v>17777</v>
      </c>
    </row>
    <row r="202" spans="1:11" ht="14.25" customHeight="1">
      <c r="A202" s="87" t="s">
        <v>17509</v>
      </c>
      <c r="B202" s="342">
        <v>45909</v>
      </c>
      <c r="C202" s="342">
        <v>45912</v>
      </c>
      <c r="D202" s="85" t="s">
        <v>17778</v>
      </c>
      <c r="E202" s="85" t="s">
        <v>17511</v>
      </c>
      <c r="F202" s="7" t="s">
        <v>15</v>
      </c>
      <c r="G202" s="342">
        <v>45937</v>
      </c>
      <c r="I202" s="85" t="s">
        <v>1979</v>
      </c>
      <c r="J202" s="85">
        <v>20</v>
      </c>
      <c r="K202" s="85" t="s">
        <v>17588</v>
      </c>
    </row>
    <row r="203" spans="1:11" ht="14.25" customHeight="1">
      <c r="A203" s="87" t="s">
        <v>17509</v>
      </c>
      <c r="B203" s="342">
        <v>45905</v>
      </c>
      <c r="C203" s="342">
        <v>45915</v>
      </c>
      <c r="D203" s="85" t="s">
        <v>17779</v>
      </c>
      <c r="E203" s="85" t="s">
        <v>17511</v>
      </c>
      <c r="F203" s="7" t="s">
        <v>15</v>
      </c>
      <c r="G203" s="342">
        <v>45937</v>
      </c>
      <c r="I203" s="85" t="s">
        <v>1979</v>
      </c>
      <c r="J203" s="85">
        <v>20</v>
      </c>
      <c r="K203" s="85" t="s">
        <v>2221</v>
      </c>
    </row>
    <row r="204" spans="1:11" ht="14.25" customHeight="1">
      <c r="A204" s="87" t="s">
        <v>17509</v>
      </c>
      <c r="B204" s="342">
        <v>45905</v>
      </c>
      <c r="C204" s="342">
        <v>45912</v>
      </c>
      <c r="D204" s="85" t="s">
        <v>17780</v>
      </c>
      <c r="E204" s="85" t="s">
        <v>17511</v>
      </c>
      <c r="F204" s="7" t="s">
        <v>15</v>
      </c>
      <c r="G204" s="342">
        <v>45937</v>
      </c>
      <c r="I204" s="85" t="s">
        <v>1979</v>
      </c>
      <c r="J204" s="85">
        <v>20</v>
      </c>
      <c r="K204" s="85" t="s">
        <v>2221</v>
      </c>
    </row>
    <row r="205" spans="1:11" ht="14.25" customHeight="1">
      <c r="A205" s="87" t="s">
        <v>17509</v>
      </c>
      <c r="B205" s="342">
        <v>45906</v>
      </c>
      <c r="C205" s="342">
        <v>45915</v>
      </c>
      <c r="D205" s="85" t="s">
        <v>17781</v>
      </c>
      <c r="E205" s="85" t="s">
        <v>17511</v>
      </c>
      <c r="F205" s="7" t="s">
        <v>15</v>
      </c>
      <c r="G205" s="342">
        <v>45937</v>
      </c>
      <c r="I205" s="85" t="s">
        <v>1979</v>
      </c>
      <c r="J205" s="85">
        <v>25</v>
      </c>
      <c r="K205" s="85" t="s">
        <v>17782</v>
      </c>
    </row>
    <row r="206" spans="1:11" ht="14.25" customHeight="1">
      <c r="A206" s="87" t="s">
        <v>17509</v>
      </c>
      <c r="B206" s="342">
        <v>45926</v>
      </c>
      <c r="C206" s="342">
        <v>45933</v>
      </c>
      <c r="D206" s="85" t="s">
        <v>17783</v>
      </c>
      <c r="E206" s="85" t="s">
        <v>17511</v>
      </c>
      <c r="F206" s="7" t="s">
        <v>47</v>
      </c>
      <c r="G206" s="342">
        <v>45938</v>
      </c>
      <c r="I206" s="85" t="s">
        <v>17</v>
      </c>
      <c r="J206" s="85">
        <v>25</v>
      </c>
      <c r="K206" s="85" t="s">
        <v>17784</v>
      </c>
    </row>
    <row r="207" spans="1:11" ht="14.25" customHeight="1">
      <c r="A207" s="87" t="s">
        <v>17509</v>
      </c>
      <c r="B207" s="342">
        <v>45919</v>
      </c>
      <c r="C207" s="342">
        <v>45925</v>
      </c>
      <c r="D207" s="85" t="s">
        <v>17733</v>
      </c>
      <c r="E207" s="85" t="s">
        <v>17511</v>
      </c>
      <c r="F207" s="7" t="s">
        <v>47</v>
      </c>
      <c r="G207" s="342">
        <v>45938</v>
      </c>
      <c r="I207" s="85" t="s">
        <v>17</v>
      </c>
      <c r="J207" s="85">
        <v>60</v>
      </c>
      <c r="K207" s="85" t="s">
        <v>17521</v>
      </c>
    </row>
    <row r="208" spans="1:11" ht="14.25" customHeight="1">
      <c r="A208" s="87" t="s">
        <v>17509</v>
      </c>
      <c r="B208" s="342">
        <v>45926</v>
      </c>
      <c r="C208" s="342">
        <v>45934</v>
      </c>
      <c r="D208" s="85" t="s">
        <v>17785</v>
      </c>
      <c r="E208" s="85" t="s">
        <v>17511</v>
      </c>
      <c r="F208" s="7" t="s">
        <v>47</v>
      </c>
      <c r="G208" s="342">
        <v>45938</v>
      </c>
      <c r="I208" s="85" t="s">
        <v>17</v>
      </c>
      <c r="J208" s="85">
        <v>30</v>
      </c>
      <c r="K208" s="85" t="s">
        <v>17786</v>
      </c>
    </row>
    <row r="209" spans="1:12" ht="14.25" customHeight="1">
      <c r="A209" s="87" t="s">
        <v>17509</v>
      </c>
      <c r="B209" s="342">
        <v>45919</v>
      </c>
      <c r="C209" s="342">
        <v>45925</v>
      </c>
      <c r="D209" s="85" t="s">
        <v>17735</v>
      </c>
      <c r="E209" s="85" t="s">
        <v>17511</v>
      </c>
      <c r="F209" s="7" t="s">
        <v>47</v>
      </c>
      <c r="G209" s="342">
        <v>45938</v>
      </c>
      <c r="I209" s="85" t="s">
        <v>17</v>
      </c>
      <c r="J209" s="85">
        <v>60</v>
      </c>
      <c r="K209" s="85" t="s">
        <v>2000</v>
      </c>
    </row>
    <row r="210" spans="1:12" ht="14.25" customHeight="1">
      <c r="A210" s="87" t="s">
        <v>17509</v>
      </c>
      <c r="B210" s="342">
        <v>45938</v>
      </c>
      <c r="C210" s="342">
        <v>45938</v>
      </c>
      <c r="D210" s="85" t="s">
        <v>17787</v>
      </c>
      <c r="E210" s="85" t="s">
        <v>17511</v>
      </c>
      <c r="F210" s="7" t="s">
        <v>47</v>
      </c>
      <c r="G210" s="342">
        <v>45939</v>
      </c>
      <c r="I210" s="85" t="s">
        <v>17</v>
      </c>
      <c r="J210" s="85">
        <v>20</v>
      </c>
      <c r="K210" s="85" t="s">
        <v>17788</v>
      </c>
    </row>
    <row r="211" spans="1:12" ht="14.25" customHeight="1">
      <c r="A211" s="87" t="s">
        <v>17509</v>
      </c>
      <c r="B211" s="342">
        <v>45931</v>
      </c>
      <c r="C211" s="342">
        <v>45937</v>
      </c>
      <c r="D211" s="85" t="s">
        <v>17789</v>
      </c>
      <c r="E211" s="85" t="s">
        <v>17511</v>
      </c>
      <c r="F211" s="7" t="s">
        <v>47</v>
      </c>
      <c r="G211" s="342">
        <v>45939</v>
      </c>
      <c r="I211" s="85" t="s">
        <v>17</v>
      </c>
      <c r="J211" s="85">
        <v>30</v>
      </c>
      <c r="K211" s="85" t="s">
        <v>2045</v>
      </c>
    </row>
    <row r="212" spans="1:12" ht="14.25" customHeight="1">
      <c r="A212" s="87" t="s">
        <v>17509</v>
      </c>
      <c r="C212" s="342">
        <v>45939</v>
      </c>
      <c r="E212" s="85" t="s">
        <v>17511</v>
      </c>
      <c r="F212" s="7" t="s">
        <v>402</v>
      </c>
      <c r="G212" s="342">
        <v>45939</v>
      </c>
      <c r="J212" s="85">
        <v>60</v>
      </c>
      <c r="L212" s="85" t="s">
        <v>17790</v>
      </c>
    </row>
    <row r="213" spans="1:12" ht="14.25" customHeight="1">
      <c r="A213" s="87" t="s">
        <v>17509</v>
      </c>
      <c r="C213" s="342">
        <v>45939</v>
      </c>
      <c r="E213" s="85" t="s">
        <v>17511</v>
      </c>
      <c r="F213" s="7" t="s">
        <v>402</v>
      </c>
      <c r="G213" s="342">
        <v>45939</v>
      </c>
      <c r="J213" s="85">
        <v>30</v>
      </c>
      <c r="L213" s="85" t="s">
        <v>17791</v>
      </c>
    </row>
    <row r="214" spans="1:12" ht="14.25" customHeight="1">
      <c r="A214" s="87" t="s">
        <v>17509</v>
      </c>
      <c r="B214" s="342">
        <v>45932</v>
      </c>
      <c r="C214" s="342">
        <v>45938</v>
      </c>
      <c r="D214" s="85" t="s">
        <v>17792</v>
      </c>
      <c r="E214" s="85" t="s">
        <v>17511</v>
      </c>
      <c r="F214" s="7" t="s">
        <v>47</v>
      </c>
      <c r="G214" s="342">
        <v>45940</v>
      </c>
      <c r="I214" s="85" t="s">
        <v>17</v>
      </c>
      <c r="J214" s="85">
        <v>35</v>
      </c>
      <c r="K214" s="85" t="s">
        <v>17620</v>
      </c>
    </row>
    <row r="215" spans="1:12" ht="14.25" customHeight="1">
      <c r="A215" s="87" t="s">
        <v>17509</v>
      </c>
      <c r="B215" s="342">
        <v>45936</v>
      </c>
      <c r="C215" s="342">
        <v>45938</v>
      </c>
      <c r="D215" s="85" t="s">
        <v>17793</v>
      </c>
      <c r="E215" s="85" t="s">
        <v>17511</v>
      </c>
      <c r="F215" s="7" t="s">
        <v>47</v>
      </c>
      <c r="G215" s="342">
        <v>45940</v>
      </c>
      <c r="I215" s="85" t="s">
        <v>17</v>
      </c>
      <c r="J215" s="85">
        <v>45</v>
      </c>
      <c r="K215" s="85" t="s">
        <v>17794</v>
      </c>
    </row>
    <row r="216" spans="1:12" ht="14.25" customHeight="1">
      <c r="A216" s="87" t="s">
        <v>17509</v>
      </c>
      <c r="E216" s="85" t="s">
        <v>17511</v>
      </c>
      <c r="F216" s="7" t="s">
        <v>402</v>
      </c>
      <c r="G216" s="342">
        <v>45940</v>
      </c>
      <c r="J216" s="85">
        <v>65</v>
      </c>
      <c r="L216" s="85" t="s">
        <v>17795</v>
      </c>
    </row>
    <row r="217" spans="1:12" ht="14.25" customHeight="1">
      <c r="A217" s="87" t="s">
        <v>17509</v>
      </c>
      <c r="B217" s="342">
        <v>45936</v>
      </c>
      <c r="C217" s="342">
        <v>45938</v>
      </c>
      <c r="D217" s="85" t="s">
        <v>809</v>
      </c>
      <c r="E217" s="85" t="s">
        <v>17511</v>
      </c>
      <c r="F217" s="7" t="s">
        <v>47</v>
      </c>
      <c r="G217" s="342">
        <v>45940</v>
      </c>
      <c r="I217" s="85" t="s">
        <v>17</v>
      </c>
      <c r="J217" s="85">
        <v>35</v>
      </c>
      <c r="K217" s="85" t="s">
        <v>17796</v>
      </c>
    </row>
    <row r="218" spans="1:12" ht="14.25" customHeight="1">
      <c r="A218" s="87" t="s">
        <v>17509</v>
      </c>
      <c r="E218" s="85" t="s">
        <v>17511</v>
      </c>
      <c r="F218" s="7" t="s">
        <v>402</v>
      </c>
      <c r="G218" s="342">
        <v>45944</v>
      </c>
      <c r="J218" s="85">
        <v>60</v>
      </c>
      <c r="L218" s="85" t="s">
        <v>17797</v>
      </c>
    </row>
    <row r="219" spans="1:12" ht="14.25" customHeight="1">
      <c r="A219" s="87" t="s">
        <v>17509</v>
      </c>
      <c r="E219" s="85" t="s">
        <v>17511</v>
      </c>
      <c r="F219" s="7" t="s">
        <v>402</v>
      </c>
      <c r="G219" s="342">
        <v>45944</v>
      </c>
      <c r="J219" s="85">
        <v>30</v>
      </c>
      <c r="L219" s="85" t="s">
        <v>17798</v>
      </c>
    </row>
    <row r="220" spans="1:12" ht="14.25" customHeight="1">
      <c r="A220" s="87" t="s">
        <v>17509</v>
      </c>
      <c r="B220" s="342">
        <v>45944</v>
      </c>
      <c r="C220" s="342">
        <v>45944</v>
      </c>
      <c r="D220" s="85" t="s">
        <v>17799</v>
      </c>
      <c r="E220" s="85" t="s">
        <v>17511</v>
      </c>
      <c r="F220" s="7" t="s">
        <v>47</v>
      </c>
      <c r="G220" s="342">
        <v>45944</v>
      </c>
      <c r="I220" s="85" t="s">
        <v>17</v>
      </c>
      <c r="J220" s="85">
        <v>60</v>
      </c>
      <c r="K220" s="85" t="s">
        <v>2289</v>
      </c>
    </row>
    <row r="221" spans="1:12" ht="14.25" customHeight="1">
      <c r="A221" s="87" t="s">
        <v>17509</v>
      </c>
      <c r="D221" s="85" t="s">
        <v>17715</v>
      </c>
      <c r="E221" s="85" t="s">
        <v>17511</v>
      </c>
      <c r="F221" s="7" t="s">
        <v>402</v>
      </c>
      <c r="G221" s="342">
        <v>45944</v>
      </c>
      <c r="L221" s="85" t="s">
        <v>17800</v>
      </c>
    </row>
    <row r="222" spans="1:12" ht="14.25" customHeight="1">
      <c r="A222" s="87" t="s">
        <v>17509</v>
      </c>
      <c r="B222" s="342">
        <v>45939</v>
      </c>
      <c r="C222" s="342">
        <v>45944</v>
      </c>
      <c r="D222" s="85" t="s">
        <v>17801</v>
      </c>
      <c r="E222" s="85" t="s">
        <v>17511</v>
      </c>
      <c r="F222" s="7" t="s">
        <v>15</v>
      </c>
      <c r="G222" s="342">
        <v>45945</v>
      </c>
      <c r="I222" s="85" t="s">
        <v>1979</v>
      </c>
      <c r="J222" s="85">
        <v>20</v>
      </c>
      <c r="K222" s="85" t="s">
        <v>17802</v>
      </c>
    </row>
    <row r="223" spans="1:12" ht="14.25" customHeight="1">
      <c r="A223" s="87" t="s">
        <v>17509</v>
      </c>
      <c r="B223" s="342">
        <v>45930</v>
      </c>
      <c r="C223" s="342">
        <v>45936</v>
      </c>
      <c r="D223" s="85" t="s">
        <v>17803</v>
      </c>
      <c r="E223" s="85" t="s">
        <v>17511</v>
      </c>
      <c r="F223" s="7" t="s">
        <v>15</v>
      </c>
      <c r="G223" s="342">
        <v>45945</v>
      </c>
      <c r="I223" s="85" t="s">
        <v>1979</v>
      </c>
      <c r="J223" s="85">
        <v>10</v>
      </c>
      <c r="K223" s="85" t="s">
        <v>17804</v>
      </c>
    </row>
    <row r="224" spans="1:12" ht="14.25" customHeight="1">
      <c r="A224" s="87" t="s">
        <v>17509</v>
      </c>
      <c r="B224" s="342">
        <v>45922</v>
      </c>
      <c r="C224" s="342">
        <v>45929</v>
      </c>
      <c r="D224" s="85" t="s">
        <v>17805</v>
      </c>
      <c r="E224" s="85" t="s">
        <v>17511</v>
      </c>
      <c r="F224" s="7" t="s">
        <v>15</v>
      </c>
      <c r="G224" s="342">
        <v>45945</v>
      </c>
      <c r="I224" s="85" t="s">
        <v>1979</v>
      </c>
      <c r="J224" s="85">
        <v>15</v>
      </c>
      <c r="K224" s="85" t="s">
        <v>17804</v>
      </c>
    </row>
    <row r="225" spans="1:12" ht="14.25" customHeight="1">
      <c r="A225" s="87" t="s">
        <v>17509</v>
      </c>
      <c r="B225" s="342">
        <v>45924</v>
      </c>
      <c r="C225" s="342">
        <v>45931</v>
      </c>
      <c r="D225" s="85" t="s">
        <v>17806</v>
      </c>
      <c r="E225" s="85" t="s">
        <v>17511</v>
      </c>
      <c r="F225" s="7" t="s">
        <v>47</v>
      </c>
      <c r="G225" s="342">
        <v>45945</v>
      </c>
      <c r="I225" s="85" t="s">
        <v>17</v>
      </c>
      <c r="J225" s="85">
        <v>35</v>
      </c>
      <c r="K225" s="85" t="s">
        <v>2000</v>
      </c>
    </row>
    <row r="226" spans="1:12" ht="14.25" customHeight="1">
      <c r="A226" s="87" t="s">
        <v>17509</v>
      </c>
      <c r="B226" s="342">
        <v>45923</v>
      </c>
      <c r="C226" s="342">
        <v>45929</v>
      </c>
      <c r="D226" s="85" t="s">
        <v>17807</v>
      </c>
      <c r="E226" s="85" t="s">
        <v>17511</v>
      </c>
      <c r="F226" s="7" t="s">
        <v>15</v>
      </c>
      <c r="G226" s="342">
        <v>45945</v>
      </c>
      <c r="I226" s="85" t="s">
        <v>1979</v>
      </c>
      <c r="J226" s="85">
        <v>30</v>
      </c>
      <c r="K226" s="85" t="s">
        <v>17580</v>
      </c>
    </row>
    <row r="227" spans="1:12" ht="14.25" customHeight="1">
      <c r="A227" s="87" t="s">
        <v>17509</v>
      </c>
      <c r="B227" s="342">
        <v>45944</v>
      </c>
      <c r="C227" s="342">
        <v>45944</v>
      </c>
      <c r="D227" s="85" t="s">
        <v>17799</v>
      </c>
      <c r="E227" s="85" t="s">
        <v>17511</v>
      </c>
      <c r="F227" s="7" t="s">
        <v>47</v>
      </c>
      <c r="G227" s="342">
        <v>45945</v>
      </c>
      <c r="I227" s="85" t="s">
        <v>17</v>
      </c>
      <c r="J227" s="85">
        <v>20</v>
      </c>
      <c r="K227" s="85" t="s">
        <v>17808</v>
      </c>
    </row>
    <row r="228" spans="1:12" ht="14.25" customHeight="1">
      <c r="A228" s="87" t="s">
        <v>17509</v>
      </c>
      <c r="C228" s="342">
        <v>45946</v>
      </c>
      <c r="E228" s="85" t="s">
        <v>17511</v>
      </c>
      <c r="F228" s="7" t="s">
        <v>402</v>
      </c>
      <c r="G228" s="342">
        <v>45946</v>
      </c>
      <c r="J228" s="85">
        <v>60</v>
      </c>
      <c r="L228" s="85" t="s">
        <v>17809</v>
      </c>
    </row>
    <row r="229" spans="1:12" ht="14.25" customHeight="1">
      <c r="A229" s="87" t="s">
        <v>17509</v>
      </c>
      <c r="D229" s="85" t="s">
        <v>17810</v>
      </c>
      <c r="E229" s="85" t="s">
        <v>17511</v>
      </c>
      <c r="F229" s="7" t="s">
        <v>402</v>
      </c>
      <c r="G229" s="342">
        <v>45947</v>
      </c>
      <c r="I229" s="85" t="s">
        <v>17</v>
      </c>
      <c r="J229" s="85">
        <v>20</v>
      </c>
      <c r="K229" s="85" t="s">
        <v>17811</v>
      </c>
    </row>
    <row r="230" spans="1:12" ht="14.25" customHeight="1">
      <c r="A230" s="87" t="s">
        <v>17509</v>
      </c>
      <c r="E230" s="85" t="s">
        <v>17511</v>
      </c>
      <c r="F230" s="7" t="s">
        <v>402</v>
      </c>
      <c r="G230" s="342">
        <v>45947</v>
      </c>
      <c r="J230" s="85">
        <v>50</v>
      </c>
      <c r="L230" s="85" t="s">
        <v>17812</v>
      </c>
    </row>
    <row r="231" spans="1:12" ht="14.25" customHeight="1">
      <c r="A231" s="87" t="s">
        <v>17509</v>
      </c>
      <c r="D231" s="85" t="s">
        <v>17813</v>
      </c>
      <c r="E231" s="85" t="s">
        <v>17511</v>
      </c>
      <c r="F231" s="7" t="s">
        <v>402</v>
      </c>
      <c r="G231" s="342">
        <v>45947</v>
      </c>
      <c r="J231" s="85">
        <v>15</v>
      </c>
      <c r="K231" s="85" t="s">
        <v>17811</v>
      </c>
    </row>
    <row r="232" spans="1:12" ht="14.25" customHeight="1">
      <c r="A232" s="87" t="s">
        <v>17509</v>
      </c>
      <c r="D232" s="85" t="s">
        <v>17814</v>
      </c>
      <c r="E232" s="85" t="s">
        <v>17511</v>
      </c>
      <c r="F232" s="7" t="s">
        <v>402</v>
      </c>
      <c r="G232" s="342">
        <v>45947</v>
      </c>
      <c r="I232" s="85" t="s">
        <v>17</v>
      </c>
      <c r="J232" s="85">
        <v>20</v>
      </c>
      <c r="K232" s="85" t="s">
        <v>17815</v>
      </c>
    </row>
    <row r="233" spans="1:12" ht="14.25" customHeight="1">
      <c r="A233" s="87" t="s">
        <v>17509</v>
      </c>
      <c r="D233" s="85" t="s">
        <v>17816</v>
      </c>
      <c r="E233" s="85" t="s">
        <v>17511</v>
      </c>
      <c r="F233" s="7" t="s">
        <v>402</v>
      </c>
      <c r="G233" s="342">
        <v>45947</v>
      </c>
      <c r="I233" s="85" t="s">
        <v>17</v>
      </c>
      <c r="J233" s="85">
        <v>20</v>
      </c>
      <c r="K233" s="85" t="s">
        <v>17817</v>
      </c>
    </row>
    <row r="234" spans="1:12" ht="14.25" customHeight="1">
      <c r="A234" s="87" t="s">
        <v>17509</v>
      </c>
      <c r="B234" s="342">
        <v>45933</v>
      </c>
      <c r="C234" s="342">
        <v>45938</v>
      </c>
      <c r="D234" s="85" t="s">
        <v>17818</v>
      </c>
      <c r="E234" s="85" t="s">
        <v>17511</v>
      </c>
      <c r="F234" s="7" t="s">
        <v>47</v>
      </c>
      <c r="G234" s="342">
        <v>45947</v>
      </c>
      <c r="I234" s="85" t="s">
        <v>17</v>
      </c>
      <c r="J234" s="85">
        <v>35</v>
      </c>
      <c r="K234" s="85" t="s">
        <v>2000</v>
      </c>
    </row>
    <row r="235" spans="1:12" ht="14.25" customHeight="1">
      <c r="A235" s="87" t="s">
        <v>17509</v>
      </c>
      <c r="D235" s="85" t="s">
        <v>17819</v>
      </c>
      <c r="E235" s="85" t="s">
        <v>17511</v>
      </c>
      <c r="F235" s="7" t="s">
        <v>402</v>
      </c>
      <c r="G235" s="342">
        <v>45947</v>
      </c>
      <c r="J235" s="85">
        <v>20</v>
      </c>
      <c r="K235" s="85" t="s">
        <v>17820</v>
      </c>
    </row>
    <row r="236" spans="1:12" ht="14.25" customHeight="1">
      <c r="A236" s="87" t="s">
        <v>17509</v>
      </c>
      <c r="B236" s="342">
        <v>45939</v>
      </c>
      <c r="C236" s="342">
        <v>45939</v>
      </c>
      <c r="D236" s="85" t="s">
        <v>17821</v>
      </c>
      <c r="E236" s="85" t="s">
        <v>17511</v>
      </c>
      <c r="F236" s="7" t="s">
        <v>47</v>
      </c>
      <c r="G236" s="342">
        <v>45947</v>
      </c>
      <c r="J236" s="85">
        <v>20</v>
      </c>
      <c r="K236" s="85" t="s">
        <v>17822</v>
      </c>
    </row>
    <row r="237" spans="1:12" ht="14.25" customHeight="1">
      <c r="A237" s="87" t="s">
        <v>17509</v>
      </c>
      <c r="D237" s="85" t="s">
        <v>17823</v>
      </c>
      <c r="E237" s="85" t="s">
        <v>17511</v>
      </c>
      <c r="F237" s="7" t="s">
        <v>402</v>
      </c>
      <c r="G237" s="342">
        <v>45947</v>
      </c>
      <c r="J237" s="85">
        <v>20</v>
      </c>
      <c r="K237" s="85" t="s">
        <v>17811</v>
      </c>
    </row>
    <row r="238" spans="1:12" ht="14.25" customHeight="1">
      <c r="A238" s="87" t="s">
        <v>17509</v>
      </c>
      <c r="D238" s="85" t="s">
        <v>17824</v>
      </c>
      <c r="E238" s="85" t="s">
        <v>17511</v>
      </c>
      <c r="F238" s="7" t="s">
        <v>402</v>
      </c>
      <c r="G238" s="342">
        <v>45950</v>
      </c>
      <c r="J238" s="85">
        <v>35</v>
      </c>
      <c r="K238" s="85" t="s">
        <v>17825</v>
      </c>
    </row>
    <row r="239" spans="1:12" ht="14.25" customHeight="1">
      <c r="A239" s="87" t="s">
        <v>17509</v>
      </c>
      <c r="D239" s="85" t="s">
        <v>17826</v>
      </c>
      <c r="E239" s="85" t="s">
        <v>17511</v>
      </c>
      <c r="F239" s="7" t="s">
        <v>402</v>
      </c>
      <c r="G239" s="342">
        <v>45950</v>
      </c>
      <c r="J239" s="85">
        <v>45</v>
      </c>
      <c r="K239" s="85" t="s">
        <v>17827</v>
      </c>
    </row>
    <row r="240" spans="1:12" ht="14.25" customHeight="1">
      <c r="A240" s="87" t="s">
        <v>17509</v>
      </c>
      <c r="B240" s="342">
        <v>45945</v>
      </c>
      <c r="C240" s="342">
        <v>45945</v>
      </c>
      <c r="D240" s="85" t="s">
        <v>17828</v>
      </c>
      <c r="E240" s="85" t="s">
        <v>17511</v>
      </c>
      <c r="F240" s="7" t="s">
        <v>15</v>
      </c>
      <c r="G240" s="342">
        <v>45950</v>
      </c>
      <c r="I240" s="85" t="s">
        <v>17</v>
      </c>
      <c r="J240" s="85">
        <v>10</v>
      </c>
      <c r="K240" s="85" t="s">
        <v>17804</v>
      </c>
    </row>
    <row r="241" spans="1:12" ht="14.25" customHeight="1">
      <c r="A241" s="87" t="s">
        <v>17509</v>
      </c>
      <c r="D241" s="85" t="s">
        <v>17829</v>
      </c>
      <c r="E241" s="85" t="s">
        <v>17511</v>
      </c>
      <c r="F241" s="7" t="s">
        <v>402</v>
      </c>
      <c r="G241" s="342">
        <v>45950</v>
      </c>
      <c r="J241" s="85">
        <v>40</v>
      </c>
      <c r="K241" s="85" t="s">
        <v>17830</v>
      </c>
    </row>
    <row r="242" spans="1:12" ht="14.25" customHeight="1">
      <c r="A242" s="87" t="s">
        <v>17509</v>
      </c>
      <c r="B242" s="342">
        <v>45938</v>
      </c>
      <c r="C242" s="342">
        <v>45939</v>
      </c>
      <c r="D242" s="85" t="s">
        <v>17823</v>
      </c>
      <c r="E242" s="85" t="s">
        <v>17511</v>
      </c>
      <c r="F242" s="7" t="s">
        <v>47</v>
      </c>
      <c r="G242" s="342">
        <v>45950</v>
      </c>
      <c r="I242" s="85" t="s">
        <v>17</v>
      </c>
      <c r="J242" s="85">
        <v>40</v>
      </c>
      <c r="K242" s="85" t="s">
        <v>17704</v>
      </c>
    </row>
    <row r="243" spans="1:12" ht="14.25" customHeight="1">
      <c r="A243" s="87" t="s">
        <v>17509</v>
      </c>
      <c r="B243" s="342">
        <v>45929</v>
      </c>
      <c r="C243" s="342">
        <v>45937</v>
      </c>
      <c r="D243" s="85" t="s">
        <v>17810</v>
      </c>
      <c r="E243" s="85" t="s">
        <v>17511</v>
      </c>
      <c r="F243" s="7" t="s">
        <v>47</v>
      </c>
      <c r="G243" s="342">
        <v>45950</v>
      </c>
      <c r="I243" s="85" t="s">
        <v>17</v>
      </c>
      <c r="J243" s="85">
        <v>60</v>
      </c>
      <c r="K243" s="85" t="s">
        <v>17831</v>
      </c>
    </row>
    <row r="244" spans="1:12" ht="14.25" customHeight="1">
      <c r="A244" s="87" t="s">
        <v>17509</v>
      </c>
      <c r="B244" s="342">
        <v>45945</v>
      </c>
      <c r="C244" s="342">
        <v>45945</v>
      </c>
      <c r="D244" s="85" t="s">
        <v>17824</v>
      </c>
      <c r="E244" s="85" t="s">
        <v>17511</v>
      </c>
      <c r="F244" s="7" t="s">
        <v>47</v>
      </c>
      <c r="G244" s="342">
        <v>45950</v>
      </c>
      <c r="I244" s="85" t="s">
        <v>17</v>
      </c>
      <c r="J244" s="85">
        <v>35</v>
      </c>
      <c r="K244" s="85" t="s">
        <v>17832</v>
      </c>
    </row>
    <row r="245" spans="1:12" ht="14.25" customHeight="1">
      <c r="A245" s="87" t="s">
        <v>17509</v>
      </c>
      <c r="B245" s="342">
        <v>45735</v>
      </c>
      <c r="C245" s="342">
        <v>45901</v>
      </c>
      <c r="D245" s="85" t="s">
        <v>17833</v>
      </c>
      <c r="E245" s="85" t="s">
        <v>17511</v>
      </c>
      <c r="F245" s="7" t="s">
        <v>15</v>
      </c>
      <c r="G245" s="342">
        <v>45951</v>
      </c>
      <c r="I245" s="85" t="s">
        <v>1979</v>
      </c>
      <c r="J245" s="85">
        <v>20</v>
      </c>
      <c r="K245" s="85" t="s">
        <v>17620</v>
      </c>
    </row>
    <row r="246" spans="1:12" ht="14.25" customHeight="1">
      <c r="A246" s="87" t="s">
        <v>17509</v>
      </c>
      <c r="B246" s="342">
        <v>45931</v>
      </c>
      <c r="C246" s="342">
        <v>45938</v>
      </c>
      <c r="D246" s="85" t="s">
        <v>17813</v>
      </c>
      <c r="E246" s="85" t="s">
        <v>17511</v>
      </c>
      <c r="F246" s="7" t="s">
        <v>47</v>
      </c>
      <c r="G246" s="342">
        <v>45951</v>
      </c>
      <c r="I246" s="85" t="s">
        <v>17</v>
      </c>
      <c r="J246" s="85">
        <v>35</v>
      </c>
      <c r="K246" s="85" t="s">
        <v>17521</v>
      </c>
    </row>
    <row r="247" spans="1:12" ht="14.25" customHeight="1">
      <c r="A247" s="87" t="s">
        <v>17509</v>
      </c>
      <c r="B247" s="342">
        <v>45932</v>
      </c>
      <c r="C247" s="342">
        <v>45938</v>
      </c>
      <c r="D247" s="85" t="s">
        <v>17814</v>
      </c>
      <c r="E247" s="85" t="s">
        <v>17511</v>
      </c>
      <c r="F247" s="7" t="s">
        <v>47</v>
      </c>
      <c r="G247" s="342">
        <v>45951</v>
      </c>
      <c r="I247" s="85" t="s">
        <v>17</v>
      </c>
      <c r="J247" s="85">
        <v>45</v>
      </c>
      <c r="K247" s="85" t="s">
        <v>17834</v>
      </c>
    </row>
    <row r="248" spans="1:12" ht="14.25" customHeight="1">
      <c r="A248" s="87" t="s">
        <v>17509</v>
      </c>
      <c r="B248" s="342">
        <v>45932</v>
      </c>
      <c r="C248" s="342">
        <v>45932</v>
      </c>
      <c r="D248" s="85" t="s">
        <v>17816</v>
      </c>
      <c r="E248" s="85" t="s">
        <v>17511</v>
      </c>
      <c r="F248" s="7" t="s">
        <v>47</v>
      </c>
      <c r="G248" s="342">
        <v>45951</v>
      </c>
      <c r="I248" s="85" t="s">
        <v>17</v>
      </c>
      <c r="J248" s="85">
        <v>30</v>
      </c>
      <c r="K248" s="85" t="s">
        <v>17834</v>
      </c>
    </row>
    <row r="249" spans="1:12" ht="14.25" customHeight="1">
      <c r="A249" s="87" t="s">
        <v>17509</v>
      </c>
      <c r="B249" s="342">
        <v>45937</v>
      </c>
      <c r="C249" s="342">
        <v>45938</v>
      </c>
      <c r="D249" s="85" t="s">
        <v>17819</v>
      </c>
      <c r="E249" s="85" t="s">
        <v>17511</v>
      </c>
      <c r="F249" s="7" t="s">
        <v>47</v>
      </c>
      <c r="G249" s="342">
        <v>45952</v>
      </c>
      <c r="I249" s="85" t="s">
        <v>17</v>
      </c>
      <c r="J249" s="85">
        <v>45</v>
      </c>
      <c r="K249" s="85" t="s">
        <v>17599</v>
      </c>
    </row>
    <row r="250" spans="1:12" ht="14.25" customHeight="1">
      <c r="A250" s="87" t="s">
        <v>17509</v>
      </c>
      <c r="B250" s="342">
        <v>45944</v>
      </c>
      <c r="C250" s="342">
        <v>45944</v>
      </c>
      <c r="D250" s="85" t="s">
        <v>17835</v>
      </c>
      <c r="E250" s="85" t="s">
        <v>17511</v>
      </c>
      <c r="F250" s="7" t="s">
        <v>47</v>
      </c>
      <c r="G250" s="342">
        <v>45952</v>
      </c>
      <c r="I250" s="85" t="s">
        <v>17</v>
      </c>
      <c r="J250" s="85">
        <v>35</v>
      </c>
      <c r="K250" s="85" t="s">
        <v>17836</v>
      </c>
    </row>
    <row r="251" spans="1:12" ht="14.25" customHeight="1">
      <c r="A251" s="87" t="s">
        <v>17509</v>
      </c>
      <c r="B251" s="342">
        <v>45936</v>
      </c>
      <c r="C251" s="342">
        <v>45938</v>
      </c>
      <c r="D251" s="85" t="s">
        <v>17837</v>
      </c>
      <c r="E251" s="85" t="s">
        <v>17511</v>
      </c>
      <c r="F251" s="7" t="s">
        <v>47</v>
      </c>
      <c r="G251" s="342">
        <v>45952</v>
      </c>
      <c r="I251" s="85" t="s">
        <v>17</v>
      </c>
      <c r="J251" s="85">
        <v>35</v>
      </c>
      <c r="K251" s="85" t="s">
        <v>17644</v>
      </c>
    </row>
    <row r="252" spans="1:12" ht="14.25" customHeight="1">
      <c r="A252" s="87" t="s">
        <v>17509</v>
      </c>
      <c r="B252" s="342">
        <v>45931</v>
      </c>
      <c r="C252" s="342">
        <v>45938</v>
      </c>
      <c r="D252" s="85" t="s">
        <v>17813</v>
      </c>
      <c r="E252" s="85" t="s">
        <v>17511</v>
      </c>
      <c r="F252" s="7" t="s">
        <v>47</v>
      </c>
      <c r="G252" s="342">
        <v>45953</v>
      </c>
      <c r="I252" s="85" t="s">
        <v>17</v>
      </c>
      <c r="J252" s="85">
        <v>15</v>
      </c>
      <c r="K252" s="85" t="s">
        <v>17767</v>
      </c>
    </row>
    <row r="253" spans="1:12" ht="14.25" customHeight="1">
      <c r="A253" s="87" t="s">
        <v>17509</v>
      </c>
      <c r="B253" s="342">
        <v>45936</v>
      </c>
      <c r="C253" s="342">
        <v>45938</v>
      </c>
      <c r="D253" s="85" t="s">
        <v>17826</v>
      </c>
      <c r="E253" s="85" t="s">
        <v>17511</v>
      </c>
      <c r="F253" s="7" t="s">
        <v>47</v>
      </c>
      <c r="G253" s="342">
        <v>45953</v>
      </c>
      <c r="I253" s="85" t="s">
        <v>17</v>
      </c>
      <c r="J253" s="85">
        <v>45</v>
      </c>
      <c r="K253" s="85" t="s">
        <v>17644</v>
      </c>
    </row>
    <row r="254" spans="1:12" ht="14.25" customHeight="1">
      <c r="A254" s="87" t="s">
        <v>17509</v>
      </c>
      <c r="B254" s="342">
        <v>45936</v>
      </c>
      <c r="C254" s="342">
        <v>45938</v>
      </c>
      <c r="D254" s="85" t="s">
        <v>17826</v>
      </c>
      <c r="E254" s="85" t="s">
        <v>17511</v>
      </c>
      <c r="F254" s="7" t="s">
        <v>47</v>
      </c>
      <c r="G254" s="342">
        <v>45957</v>
      </c>
      <c r="I254" s="85" t="s">
        <v>17</v>
      </c>
      <c r="J254" s="85">
        <v>20</v>
      </c>
      <c r="K254" s="85" t="s">
        <v>17767</v>
      </c>
    </row>
    <row r="255" spans="1:12" ht="14.25" customHeight="1">
      <c r="A255" s="87" t="s">
        <v>17509</v>
      </c>
      <c r="E255" s="85" t="s">
        <v>17511</v>
      </c>
      <c r="F255" s="7" t="s">
        <v>402</v>
      </c>
      <c r="G255" s="342">
        <v>45957</v>
      </c>
      <c r="J255" s="85">
        <v>25</v>
      </c>
      <c r="L255" s="85" t="s">
        <v>17838</v>
      </c>
    </row>
    <row r="256" spans="1:12" ht="14.25" customHeight="1">
      <c r="A256" s="87" t="s">
        <v>17509</v>
      </c>
      <c r="E256" s="85" t="s">
        <v>17511</v>
      </c>
      <c r="F256" s="7" t="s">
        <v>402</v>
      </c>
      <c r="G256" s="342">
        <v>45957</v>
      </c>
      <c r="J256" s="85">
        <v>45</v>
      </c>
      <c r="L256" s="85" t="s">
        <v>17798</v>
      </c>
    </row>
    <row r="257" spans="1:12" ht="14.25" customHeight="1">
      <c r="A257" s="87" t="s">
        <v>17509</v>
      </c>
      <c r="B257" s="342">
        <v>45950</v>
      </c>
      <c r="C257" s="342">
        <v>45950</v>
      </c>
      <c r="D257" s="85" t="s">
        <v>17839</v>
      </c>
      <c r="E257" s="85" t="s">
        <v>17511</v>
      </c>
      <c r="F257" s="7" t="s">
        <v>15</v>
      </c>
      <c r="G257" s="342">
        <v>45957</v>
      </c>
      <c r="I257" s="85" t="s">
        <v>1979</v>
      </c>
      <c r="J257" s="85">
        <v>20</v>
      </c>
      <c r="K257" s="85" t="s">
        <v>17840</v>
      </c>
    </row>
    <row r="258" spans="1:12" ht="14.25" customHeight="1">
      <c r="A258" s="87" t="s">
        <v>17509</v>
      </c>
      <c r="B258" s="342">
        <v>45911</v>
      </c>
      <c r="C258" s="342">
        <v>45912</v>
      </c>
      <c r="D258" s="85" t="s">
        <v>17841</v>
      </c>
      <c r="E258" s="85" t="s">
        <v>17511</v>
      </c>
      <c r="F258" s="7" t="s">
        <v>15</v>
      </c>
      <c r="G258" s="342">
        <v>45957</v>
      </c>
      <c r="I258" s="85" t="s">
        <v>1979</v>
      </c>
      <c r="J258" s="85">
        <v>25</v>
      </c>
      <c r="K258" s="85" t="s">
        <v>17588</v>
      </c>
    </row>
    <row r="259" spans="1:12" ht="14.25" customHeight="1">
      <c r="A259" s="87" t="s">
        <v>17509</v>
      </c>
      <c r="B259" s="342">
        <v>45945</v>
      </c>
      <c r="C259" s="342">
        <v>45950</v>
      </c>
      <c r="D259" s="85" t="s">
        <v>17842</v>
      </c>
      <c r="E259" s="85" t="s">
        <v>17511</v>
      </c>
      <c r="F259" s="7" t="s">
        <v>15</v>
      </c>
      <c r="G259" s="342">
        <v>45957</v>
      </c>
      <c r="I259" s="85" t="s">
        <v>1979</v>
      </c>
      <c r="J259" s="85">
        <v>35</v>
      </c>
      <c r="K259" s="85" t="s">
        <v>17588</v>
      </c>
    </row>
    <row r="260" spans="1:12" ht="14.25" customHeight="1">
      <c r="A260" s="87" t="s">
        <v>17509</v>
      </c>
      <c r="E260" s="85" t="s">
        <v>17511</v>
      </c>
      <c r="F260" s="7" t="s">
        <v>402</v>
      </c>
      <c r="G260" s="342">
        <v>45958</v>
      </c>
      <c r="J260" s="85">
        <v>60</v>
      </c>
      <c r="L260" s="85" t="s">
        <v>17843</v>
      </c>
    </row>
    <row r="261" spans="1:12" ht="14.25" customHeight="1">
      <c r="A261" s="87" t="s">
        <v>17509</v>
      </c>
      <c r="B261" s="342">
        <v>45946</v>
      </c>
      <c r="C261" s="342">
        <v>45953</v>
      </c>
      <c r="D261" s="85" t="s">
        <v>17844</v>
      </c>
      <c r="E261" s="85" t="s">
        <v>17511</v>
      </c>
      <c r="F261" s="7" t="s">
        <v>47</v>
      </c>
      <c r="G261" s="342">
        <v>45958</v>
      </c>
      <c r="I261" s="85" t="s">
        <v>17</v>
      </c>
      <c r="J261" s="85">
        <v>60</v>
      </c>
      <c r="K261" s="85" t="s">
        <v>17845</v>
      </c>
    </row>
    <row r="262" spans="1:12" ht="14.25" customHeight="1">
      <c r="A262" s="87" t="s">
        <v>17509</v>
      </c>
      <c r="B262" s="342">
        <v>45867</v>
      </c>
      <c r="C262" s="342">
        <v>45901</v>
      </c>
      <c r="D262" s="85" t="s">
        <v>17846</v>
      </c>
      <c r="E262" s="85" t="s">
        <v>17511</v>
      </c>
      <c r="F262" s="7" t="s">
        <v>15</v>
      </c>
      <c r="G262" s="342">
        <v>45958</v>
      </c>
      <c r="I262" s="85" t="s">
        <v>1979</v>
      </c>
      <c r="J262" s="85">
        <v>25</v>
      </c>
      <c r="K262" s="85" t="s">
        <v>2000</v>
      </c>
    </row>
    <row r="263" spans="1:12" ht="14.25" customHeight="1">
      <c r="A263" s="87" t="s">
        <v>17509</v>
      </c>
      <c r="B263" s="342">
        <v>45867</v>
      </c>
      <c r="C263" s="342">
        <v>45901</v>
      </c>
      <c r="D263" s="85" t="s">
        <v>17847</v>
      </c>
      <c r="E263" s="85" t="s">
        <v>17511</v>
      </c>
      <c r="F263" s="7" t="s">
        <v>15</v>
      </c>
      <c r="G263" s="342">
        <v>45958</v>
      </c>
      <c r="I263" s="85" t="s">
        <v>1979</v>
      </c>
      <c r="J263" s="85">
        <v>26</v>
      </c>
      <c r="K263" s="85" t="s">
        <v>17644</v>
      </c>
    </row>
    <row r="264" spans="1:12" ht="14.25" customHeight="1">
      <c r="A264" s="87" t="s">
        <v>17509</v>
      </c>
      <c r="B264" s="342">
        <v>45945</v>
      </c>
      <c r="C264" s="342">
        <v>45949</v>
      </c>
      <c r="D264" s="85" t="s">
        <v>17848</v>
      </c>
      <c r="E264" s="85" t="s">
        <v>17511</v>
      </c>
      <c r="F264" s="7" t="s">
        <v>47</v>
      </c>
      <c r="G264" s="342">
        <v>45958</v>
      </c>
      <c r="I264" s="85" t="s">
        <v>17</v>
      </c>
      <c r="J264" s="85">
        <v>45</v>
      </c>
      <c r="K264" s="85" t="s">
        <v>17766</v>
      </c>
    </row>
    <row r="265" spans="1:12" ht="14.25" customHeight="1">
      <c r="A265" s="87" t="s">
        <v>17509</v>
      </c>
      <c r="B265" s="342">
        <v>45909</v>
      </c>
      <c r="C265" s="342">
        <v>45912</v>
      </c>
      <c r="D265" s="85" t="s">
        <v>17849</v>
      </c>
      <c r="E265" s="85" t="s">
        <v>17511</v>
      </c>
      <c r="F265" s="7" t="s">
        <v>15</v>
      </c>
      <c r="G265" s="342">
        <v>45959</v>
      </c>
      <c r="I265" s="85" t="s">
        <v>1979</v>
      </c>
      <c r="J265" s="85">
        <v>30</v>
      </c>
      <c r="K265" s="85" t="s">
        <v>17588</v>
      </c>
    </row>
    <row r="266" spans="1:12" ht="14.25" customHeight="1">
      <c r="A266" s="87" t="s">
        <v>17509</v>
      </c>
      <c r="E266" s="85" t="s">
        <v>17511</v>
      </c>
      <c r="F266" s="7" t="s">
        <v>402</v>
      </c>
      <c r="G266" s="342">
        <v>45959</v>
      </c>
      <c r="J266" s="85">
        <v>20</v>
      </c>
      <c r="L266" s="85" t="s">
        <v>17850</v>
      </c>
    </row>
    <row r="267" spans="1:12" ht="14.25" customHeight="1">
      <c r="A267" s="87" t="s">
        <v>17509</v>
      </c>
      <c r="B267" s="342">
        <v>45792</v>
      </c>
      <c r="C267" s="342">
        <v>45901</v>
      </c>
      <c r="D267" s="85" t="s">
        <v>17851</v>
      </c>
      <c r="E267" s="85" t="s">
        <v>17511</v>
      </c>
      <c r="F267" s="7" t="s">
        <v>15</v>
      </c>
      <c r="G267" s="342">
        <v>45959</v>
      </c>
      <c r="I267" s="85" t="s">
        <v>1979</v>
      </c>
      <c r="J267" s="85">
        <v>35</v>
      </c>
      <c r="K267" s="85" t="s">
        <v>2000</v>
      </c>
    </row>
    <row r="268" spans="1:12" ht="14.25" customHeight="1">
      <c r="A268" s="87" t="s">
        <v>17509</v>
      </c>
      <c r="E268" s="85" t="s">
        <v>17511</v>
      </c>
      <c r="F268" s="7" t="s">
        <v>402</v>
      </c>
      <c r="G268" s="342">
        <v>45959</v>
      </c>
      <c r="J268" s="85">
        <v>240</v>
      </c>
      <c r="L268" s="85" t="s">
        <v>17852</v>
      </c>
    </row>
    <row r="269" spans="1:12" ht="14.25" customHeight="1">
      <c r="A269" s="87" t="s">
        <v>17509</v>
      </c>
      <c r="E269" s="85" t="s">
        <v>17511</v>
      </c>
      <c r="F269" s="7" t="s">
        <v>402</v>
      </c>
      <c r="G269" s="342">
        <v>45960</v>
      </c>
      <c r="J269" s="85">
        <v>60</v>
      </c>
      <c r="L269" s="85" t="s">
        <v>17853</v>
      </c>
    </row>
    <row r="270" spans="1:12" ht="14.25" customHeight="1">
      <c r="A270" s="87" t="s">
        <v>17509</v>
      </c>
      <c r="B270" s="342">
        <v>45950</v>
      </c>
      <c r="C270" s="342">
        <v>45959</v>
      </c>
      <c r="D270" s="85" t="s">
        <v>17854</v>
      </c>
      <c r="E270" s="85" t="s">
        <v>17511</v>
      </c>
      <c r="F270" s="7" t="s">
        <v>47</v>
      </c>
      <c r="G270" s="342">
        <v>45960</v>
      </c>
      <c r="I270" s="85" t="s">
        <v>17</v>
      </c>
      <c r="J270" s="85">
        <v>25</v>
      </c>
      <c r="K270" s="85" t="s">
        <v>17855</v>
      </c>
    </row>
    <row r="271" spans="1:12" ht="14.25" customHeight="1">
      <c r="A271" s="87" t="s">
        <v>17509</v>
      </c>
      <c r="B271" s="342">
        <v>45889</v>
      </c>
      <c r="C271" s="342">
        <v>45904</v>
      </c>
      <c r="D271" s="85" t="s">
        <v>17856</v>
      </c>
      <c r="E271" s="85" t="s">
        <v>17511</v>
      </c>
      <c r="F271" s="7" t="s">
        <v>15</v>
      </c>
      <c r="G271" s="342">
        <v>45960</v>
      </c>
      <c r="I271" s="85" t="s">
        <v>1979</v>
      </c>
      <c r="J271" s="85">
        <v>35</v>
      </c>
      <c r="K271" s="85" t="s">
        <v>17857</v>
      </c>
    </row>
    <row r="272" spans="1:12" ht="14.25" customHeight="1">
      <c r="A272" s="87" t="s">
        <v>17509</v>
      </c>
      <c r="B272" s="342">
        <v>45947</v>
      </c>
      <c r="C272" s="342">
        <v>45957</v>
      </c>
      <c r="D272" s="85" t="s">
        <v>17858</v>
      </c>
      <c r="E272" s="85" t="s">
        <v>17511</v>
      </c>
      <c r="F272" s="7" t="s">
        <v>47</v>
      </c>
      <c r="G272" s="342">
        <v>45960</v>
      </c>
      <c r="I272" s="85" t="s">
        <v>17</v>
      </c>
      <c r="J272" s="85">
        <v>45</v>
      </c>
      <c r="K272" s="85" t="s">
        <v>2045</v>
      </c>
    </row>
    <row r="273" spans="1:12" ht="14.25" customHeight="1">
      <c r="A273" s="87" t="s">
        <v>17509</v>
      </c>
      <c r="B273" s="342">
        <v>45945</v>
      </c>
      <c r="C273" s="342">
        <v>45949</v>
      </c>
      <c r="D273" s="85" t="s">
        <v>17848</v>
      </c>
      <c r="E273" s="85" t="s">
        <v>17511</v>
      </c>
      <c r="F273" s="7" t="s">
        <v>47</v>
      </c>
      <c r="G273" s="342">
        <v>45961</v>
      </c>
      <c r="I273" s="85" t="s">
        <v>17</v>
      </c>
      <c r="J273" s="85">
        <v>20</v>
      </c>
      <c r="K273" s="85" t="s">
        <v>17859</v>
      </c>
    </row>
    <row r="274" spans="1:12" ht="14.25" customHeight="1">
      <c r="A274" s="87" t="s">
        <v>17509</v>
      </c>
      <c r="B274" s="342">
        <v>45919</v>
      </c>
      <c r="C274" s="342">
        <v>45955</v>
      </c>
      <c r="D274" s="85" t="s">
        <v>17733</v>
      </c>
      <c r="E274" s="85" t="s">
        <v>17511</v>
      </c>
      <c r="F274" s="7" t="s">
        <v>47</v>
      </c>
      <c r="G274" s="342">
        <v>45961</v>
      </c>
      <c r="I274" s="85" t="s">
        <v>17</v>
      </c>
      <c r="J274" s="85">
        <v>60</v>
      </c>
      <c r="K274" s="85" t="s">
        <v>17860</v>
      </c>
    </row>
    <row r="275" spans="1:12" ht="14.25" customHeight="1">
      <c r="A275" s="87" t="s">
        <v>17509</v>
      </c>
      <c r="B275" s="342">
        <v>45950</v>
      </c>
      <c r="C275" s="342">
        <v>45958</v>
      </c>
      <c r="D275" s="85" t="s">
        <v>17861</v>
      </c>
      <c r="E275" s="85" t="s">
        <v>17511</v>
      </c>
      <c r="F275" s="65" t="s">
        <v>47</v>
      </c>
      <c r="G275" s="86">
        <v>45961</v>
      </c>
      <c r="I275" s="85" t="s">
        <v>17</v>
      </c>
      <c r="J275" s="85">
        <v>35</v>
      </c>
      <c r="K275" s="85" t="s">
        <v>17862</v>
      </c>
    </row>
    <row r="276" spans="1:12" ht="14.25" customHeight="1">
      <c r="A276" s="87" t="s">
        <v>17509</v>
      </c>
      <c r="E276" s="85" t="s">
        <v>17511</v>
      </c>
      <c r="F276" s="7" t="s">
        <v>402</v>
      </c>
      <c r="G276" s="342">
        <v>45965</v>
      </c>
      <c r="J276" s="85">
        <v>60</v>
      </c>
      <c r="K276" s="85" t="s">
        <v>17863</v>
      </c>
    </row>
    <row r="277" spans="1:12" ht="14.25" customHeight="1">
      <c r="A277" s="87" t="s">
        <v>17509</v>
      </c>
      <c r="B277" s="342">
        <v>45916</v>
      </c>
      <c r="C277" s="342">
        <v>45922</v>
      </c>
      <c r="D277" s="85" t="s">
        <v>17829</v>
      </c>
      <c r="E277" s="85" t="s">
        <v>17511</v>
      </c>
      <c r="F277" s="7" t="s">
        <v>15</v>
      </c>
      <c r="G277" s="342">
        <v>45965</v>
      </c>
      <c r="I277" s="85" t="s">
        <v>1979</v>
      </c>
      <c r="J277" s="85">
        <v>30</v>
      </c>
      <c r="K277" s="85" t="s">
        <v>17864</v>
      </c>
    </row>
    <row r="278" spans="1:12" ht="14.25" customHeight="1">
      <c r="A278" s="87" t="s">
        <v>17509</v>
      </c>
      <c r="B278" s="342">
        <v>45951</v>
      </c>
      <c r="C278" s="342">
        <v>45959</v>
      </c>
      <c r="D278" s="85" t="s">
        <v>17865</v>
      </c>
      <c r="E278" s="85" t="s">
        <v>17511</v>
      </c>
      <c r="F278" s="7" t="s">
        <v>47</v>
      </c>
      <c r="G278" s="342">
        <v>45966</v>
      </c>
      <c r="I278" s="85" t="s">
        <v>17</v>
      </c>
      <c r="J278" s="85">
        <v>120</v>
      </c>
      <c r="K278" s="85" t="s">
        <v>17866</v>
      </c>
    </row>
    <row r="279" spans="1:12" ht="14.25" customHeight="1">
      <c r="A279" s="87" t="s">
        <v>17509</v>
      </c>
      <c r="B279" s="342">
        <v>45951</v>
      </c>
      <c r="C279" s="342">
        <v>45959</v>
      </c>
      <c r="D279" s="85" t="s">
        <v>17867</v>
      </c>
      <c r="E279" s="85" t="s">
        <v>17511</v>
      </c>
      <c r="F279" s="7" t="s">
        <v>47</v>
      </c>
      <c r="G279" s="342">
        <v>45966</v>
      </c>
      <c r="I279" s="85" t="s">
        <v>17</v>
      </c>
      <c r="J279" s="85">
        <v>45</v>
      </c>
      <c r="K279" s="85" t="s">
        <v>17868</v>
      </c>
    </row>
    <row r="280" spans="1:12" ht="14.25" customHeight="1">
      <c r="A280" s="87" t="s">
        <v>17509</v>
      </c>
      <c r="B280" s="342">
        <v>45951</v>
      </c>
      <c r="C280" s="342">
        <v>45959</v>
      </c>
      <c r="D280" s="85" t="s">
        <v>17869</v>
      </c>
      <c r="E280" s="85" t="s">
        <v>17511</v>
      </c>
      <c r="F280" s="7" t="s">
        <v>47</v>
      </c>
      <c r="G280" s="342">
        <v>45966</v>
      </c>
      <c r="I280" s="85" t="s">
        <v>17</v>
      </c>
      <c r="J280" s="85">
        <v>60</v>
      </c>
      <c r="K280" s="85" t="s">
        <v>17870</v>
      </c>
    </row>
    <row r="281" spans="1:12" ht="14.25" customHeight="1">
      <c r="A281" s="87" t="s">
        <v>17509</v>
      </c>
      <c r="E281" s="85" t="s">
        <v>17511</v>
      </c>
      <c r="F281" s="7" t="s">
        <v>402</v>
      </c>
      <c r="G281" s="342">
        <v>45967</v>
      </c>
      <c r="J281" s="85">
        <v>60</v>
      </c>
      <c r="L281" s="85" t="s">
        <v>17871</v>
      </c>
    </row>
    <row r="282" spans="1:12" ht="14.25" customHeight="1">
      <c r="A282" s="87" t="s">
        <v>17509</v>
      </c>
      <c r="B282" s="342">
        <v>45959</v>
      </c>
      <c r="C282" s="342">
        <v>45967</v>
      </c>
      <c r="D282" s="85" t="s">
        <v>17872</v>
      </c>
      <c r="E282" s="85" t="s">
        <v>17511</v>
      </c>
      <c r="F282" s="7" t="s">
        <v>47</v>
      </c>
      <c r="G282" s="342">
        <v>45967</v>
      </c>
      <c r="I282" s="85" t="s">
        <v>17</v>
      </c>
      <c r="J282" s="85">
        <v>35</v>
      </c>
      <c r="K282" s="85" t="s">
        <v>2000</v>
      </c>
    </row>
    <row r="283" spans="1:12" ht="14.25" customHeight="1">
      <c r="A283" s="87" t="s">
        <v>17509</v>
      </c>
      <c r="E283" s="85" t="s">
        <v>17511</v>
      </c>
      <c r="F283" s="7" t="s">
        <v>402</v>
      </c>
      <c r="G283" s="342">
        <v>45967</v>
      </c>
      <c r="I283" s="85" t="s">
        <v>17</v>
      </c>
      <c r="J283" s="85">
        <v>60</v>
      </c>
      <c r="L283" s="85" t="s">
        <v>17873</v>
      </c>
    </row>
    <row r="284" spans="1:12" ht="14.25" customHeight="1">
      <c r="A284" s="87" t="s">
        <v>17509</v>
      </c>
      <c r="E284" s="85" t="s">
        <v>17511</v>
      </c>
      <c r="F284" s="7" t="s">
        <v>402</v>
      </c>
      <c r="G284" s="342">
        <v>45968</v>
      </c>
      <c r="J284" s="85">
        <v>25</v>
      </c>
      <c r="L284" s="85" t="s">
        <v>17874</v>
      </c>
    </row>
    <row r="285" spans="1:12" ht="14.25" customHeight="1">
      <c r="A285" s="87" t="s">
        <v>17509</v>
      </c>
      <c r="E285" s="85" t="s">
        <v>17511</v>
      </c>
      <c r="F285" s="7" t="s">
        <v>402</v>
      </c>
      <c r="G285" s="342">
        <v>45968</v>
      </c>
      <c r="J285" s="85">
        <v>120</v>
      </c>
      <c r="L285" s="85" t="s">
        <v>17875</v>
      </c>
    </row>
    <row r="286" spans="1:12" ht="14.25" customHeight="1">
      <c r="A286" s="87" t="s">
        <v>17509</v>
      </c>
      <c r="B286" s="342">
        <v>45952</v>
      </c>
      <c r="C286" s="342">
        <v>45960</v>
      </c>
      <c r="D286" s="85" t="s">
        <v>17876</v>
      </c>
      <c r="E286" s="85" t="s">
        <v>17511</v>
      </c>
      <c r="F286" s="7" t="s">
        <v>47</v>
      </c>
      <c r="G286" s="342">
        <v>45971</v>
      </c>
      <c r="I286" s="85" t="s">
        <v>17</v>
      </c>
      <c r="J286" s="85">
        <v>60</v>
      </c>
      <c r="K286" s="85" t="s">
        <v>17877</v>
      </c>
      <c r="L286" s="85" t="s">
        <v>17878</v>
      </c>
    </row>
    <row r="287" spans="1:12" ht="14.25" customHeight="1">
      <c r="A287" s="87" t="s">
        <v>17509</v>
      </c>
      <c r="B287" s="342">
        <v>45965</v>
      </c>
      <c r="C287" s="342">
        <v>45971</v>
      </c>
      <c r="D287" s="87" t="s">
        <v>17879</v>
      </c>
      <c r="E287" s="87" t="s">
        <v>17511</v>
      </c>
      <c r="F287" s="7" t="s">
        <v>47</v>
      </c>
      <c r="G287" s="342">
        <v>45971</v>
      </c>
      <c r="I287" s="85" t="s">
        <v>17</v>
      </c>
      <c r="J287" s="85">
        <v>20</v>
      </c>
      <c r="K287" s="85" t="s">
        <v>17855</v>
      </c>
    </row>
    <row r="288" spans="1:12" ht="14.25" customHeight="1">
      <c r="A288" s="87" t="s">
        <v>17509</v>
      </c>
      <c r="B288" s="342">
        <v>45958</v>
      </c>
      <c r="C288" s="342">
        <v>45965</v>
      </c>
      <c r="D288" s="85" t="s">
        <v>17880</v>
      </c>
      <c r="E288" s="85" t="s">
        <v>17511</v>
      </c>
      <c r="F288" s="7" t="s">
        <v>47</v>
      </c>
      <c r="G288" s="342">
        <v>45971</v>
      </c>
      <c r="I288" s="85" t="s">
        <v>17</v>
      </c>
      <c r="J288" s="85">
        <v>45</v>
      </c>
      <c r="K288" s="85" t="s">
        <v>17881</v>
      </c>
    </row>
    <row r="289" spans="1:12" ht="14.25" customHeight="1">
      <c r="A289" s="87" t="s">
        <v>17509</v>
      </c>
      <c r="B289" s="342">
        <v>45957</v>
      </c>
      <c r="C289" s="342">
        <v>45964</v>
      </c>
      <c r="D289" s="85" t="s">
        <v>17882</v>
      </c>
      <c r="E289" s="85" t="s">
        <v>17511</v>
      </c>
      <c r="F289" s="7" t="s">
        <v>47</v>
      </c>
      <c r="G289" s="342">
        <v>45972</v>
      </c>
      <c r="I289" s="85" t="s">
        <v>17</v>
      </c>
      <c r="J289" s="85">
        <v>45</v>
      </c>
      <c r="K289" s="85" t="s">
        <v>17883</v>
      </c>
    </row>
    <row r="290" spans="1:12" ht="14.25" customHeight="1">
      <c r="A290" s="87" t="s">
        <v>17509</v>
      </c>
      <c r="B290" s="342">
        <v>45967</v>
      </c>
      <c r="C290" s="342">
        <v>45971</v>
      </c>
      <c r="D290" s="85" t="s">
        <v>17884</v>
      </c>
      <c r="E290" s="85" t="s">
        <v>17511</v>
      </c>
      <c r="F290" s="7" t="s">
        <v>47</v>
      </c>
      <c r="G290" s="342">
        <v>45972</v>
      </c>
      <c r="I290" s="85" t="s">
        <v>17</v>
      </c>
      <c r="J290" s="85">
        <v>30</v>
      </c>
      <c r="K290" s="85" t="s">
        <v>17580</v>
      </c>
    </row>
    <row r="291" spans="1:12" ht="14.25" customHeight="1">
      <c r="A291" s="87" t="s">
        <v>17509</v>
      </c>
      <c r="B291" s="342">
        <v>45967</v>
      </c>
      <c r="C291" s="342">
        <v>45971</v>
      </c>
      <c r="D291" s="85" t="s">
        <v>17884</v>
      </c>
      <c r="E291" s="85" t="s">
        <v>17511</v>
      </c>
      <c r="F291" s="7" t="s">
        <v>47</v>
      </c>
      <c r="G291" s="342">
        <v>45973</v>
      </c>
      <c r="I291" s="85" t="s">
        <v>17</v>
      </c>
      <c r="J291" s="85">
        <v>20</v>
      </c>
      <c r="K291" s="85" t="s">
        <v>17885</v>
      </c>
    </row>
    <row r="292" spans="1:12" ht="14.25" customHeight="1">
      <c r="A292" s="87" t="s">
        <v>17509</v>
      </c>
      <c r="B292" s="342">
        <v>45966</v>
      </c>
      <c r="C292" s="342">
        <v>45972</v>
      </c>
      <c r="D292" s="85" t="s">
        <v>17886</v>
      </c>
      <c r="E292" s="85" t="s">
        <v>17511</v>
      </c>
      <c r="F292" s="7" t="s">
        <v>47</v>
      </c>
      <c r="G292" s="342">
        <v>45973</v>
      </c>
      <c r="I292" s="85" t="s">
        <v>17</v>
      </c>
      <c r="J292" s="85">
        <v>20</v>
      </c>
      <c r="K292" s="85" t="s">
        <v>17887</v>
      </c>
    </row>
    <row r="293" spans="1:12" ht="14.25" customHeight="1">
      <c r="A293" s="87" t="s">
        <v>17509</v>
      </c>
      <c r="B293" s="342">
        <v>45972</v>
      </c>
      <c r="C293" s="342">
        <v>45973</v>
      </c>
      <c r="D293" s="85" t="s">
        <v>17888</v>
      </c>
      <c r="E293" s="85" t="s">
        <v>17511</v>
      </c>
      <c r="F293" s="7" t="s">
        <v>47</v>
      </c>
      <c r="G293" s="342">
        <v>45973</v>
      </c>
      <c r="I293" s="85" t="s">
        <v>17</v>
      </c>
      <c r="J293" s="85">
        <v>45</v>
      </c>
      <c r="K293" s="85" t="s">
        <v>17889</v>
      </c>
    </row>
    <row r="294" spans="1:12" ht="14.25" customHeight="1">
      <c r="A294" s="87" t="s">
        <v>17509</v>
      </c>
      <c r="E294" s="85" t="s">
        <v>17511</v>
      </c>
      <c r="F294" s="7" t="s">
        <v>402</v>
      </c>
      <c r="G294" s="342">
        <v>45973</v>
      </c>
      <c r="J294" s="85">
        <v>260</v>
      </c>
      <c r="L294" s="85" t="s">
        <v>17890</v>
      </c>
    </row>
    <row r="295" spans="1:12" ht="14.25" customHeight="1">
      <c r="A295" s="87" t="s">
        <v>17509</v>
      </c>
      <c r="B295" s="342">
        <v>45953</v>
      </c>
      <c r="C295" s="342">
        <v>45966</v>
      </c>
      <c r="D295" s="85" t="s">
        <v>17891</v>
      </c>
      <c r="E295" s="85" t="s">
        <v>17511</v>
      </c>
      <c r="F295" s="7" t="s">
        <v>47</v>
      </c>
      <c r="G295" s="342">
        <v>45973</v>
      </c>
      <c r="I295" s="85" t="s">
        <v>17</v>
      </c>
      <c r="J295" s="85">
        <v>60</v>
      </c>
      <c r="K295" s="85" t="s">
        <v>17521</v>
      </c>
    </row>
    <row r="296" spans="1:12" ht="14.25" customHeight="1">
      <c r="A296" s="87" t="s">
        <v>17509</v>
      </c>
      <c r="B296" s="342">
        <v>45959</v>
      </c>
      <c r="C296" s="342">
        <v>45966</v>
      </c>
      <c r="D296" s="85" t="s">
        <v>17892</v>
      </c>
      <c r="E296" s="85" t="s">
        <v>17511</v>
      </c>
      <c r="F296" s="7" t="s">
        <v>47</v>
      </c>
      <c r="G296" s="342">
        <v>45973</v>
      </c>
      <c r="I296" s="85" t="s">
        <v>17</v>
      </c>
      <c r="J296" s="85">
        <v>30</v>
      </c>
      <c r="K296" s="85" t="s">
        <v>17893</v>
      </c>
    </row>
    <row r="297" spans="1:12" ht="14.25" customHeight="1">
      <c r="A297" s="87" t="s">
        <v>17509</v>
      </c>
      <c r="B297" s="342">
        <v>45957</v>
      </c>
      <c r="C297" s="342">
        <v>45964</v>
      </c>
      <c r="D297" s="85" t="s">
        <v>17894</v>
      </c>
      <c r="E297" s="85" t="s">
        <v>17511</v>
      </c>
      <c r="F297" s="7" t="s">
        <v>47</v>
      </c>
      <c r="G297" s="342">
        <v>45974</v>
      </c>
      <c r="I297" s="85" t="s">
        <v>17</v>
      </c>
      <c r="J297" s="85">
        <v>45</v>
      </c>
      <c r="K297" s="85" t="s">
        <v>17644</v>
      </c>
    </row>
    <row r="298" spans="1:12" ht="14.25" customHeight="1">
      <c r="A298" s="87" t="s">
        <v>17509</v>
      </c>
      <c r="B298" s="342">
        <v>45958</v>
      </c>
      <c r="C298" s="342">
        <v>45967</v>
      </c>
      <c r="D298" s="85" t="s">
        <v>17895</v>
      </c>
      <c r="E298" s="85" t="s">
        <v>17511</v>
      </c>
      <c r="F298" s="7" t="s">
        <v>402</v>
      </c>
      <c r="J298" s="85">
        <v>25</v>
      </c>
      <c r="L298" s="85" t="s">
        <v>17896</v>
      </c>
    </row>
    <row r="299" spans="1:12" ht="14.25" customHeight="1">
      <c r="A299" s="87" t="s">
        <v>17509</v>
      </c>
      <c r="B299" s="342">
        <v>45931</v>
      </c>
      <c r="C299" s="342">
        <v>45938</v>
      </c>
      <c r="D299" s="85" t="s">
        <v>17813</v>
      </c>
      <c r="E299" s="85" t="s">
        <v>17511</v>
      </c>
      <c r="F299" s="7" t="s">
        <v>47</v>
      </c>
      <c r="G299" s="342">
        <v>45975</v>
      </c>
      <c r="I299" s="85" t="s">
        <v>17</v>
      </c>
      <c r="J299" s="85">
        <v>60</v>
      </c>
      <c r="K299" s="85" t="s">
        <v>17620</v>
      </c>
    </row>
    <row r="300" spans="1:12" ht="14.25" customHeight="1">
      <c r="A300" s="87" t="s">
        <v>17509</v>
      </c>
      <c r="B300" s="342">
        <v>45958</v>
      </c>
      <c r="C300" s="342">
        <v>45967</v>
      </c>
      <c r="D300" s="85" t="s">
        <v>17895</v>
      </c>
      <c r="E300" s="85" t="s">
        <v>17511</v>
      </c>
      <c r="F300" s="7" t="s">
        <v>47</v>
      </c>
      <c r="G300" s="342">
        <v>45979</v>
      </c>
      <c r="I300" s="85" t="s">
        <v>17</v>
      </c>
      <c r="J300" s="85">
        <v>30</v>
      </c>
      <c r="K300" s="85" t="s">
        <v>17897</v>
      </c>
    </row>
    <row r="301" spans="1:12" ht="14.25" customHeight="1">
      <c r="A301" s="87" t="s">
        <v>17509</v>
      </c>
      <c r="B301" s="342">
        <v>45958</v>
      </c>
      <c r="C301" s="342">
        <v>45967</v>
      </c>
      <c r="D301" s="85" t="s">
        <v>17880</v>
      </c>
      <c r="E301" s="85" t="s">
        <v>17511</v>
      </c>
      <c r="F301" s="7" t="s">
        <v>47</v>
      </c>
      <c r="G301" s="342">
        <v>45979</v>
      </c>
      <c r="I301" s="85" t="s">
        <v>17</v>
      </c>
      <c r="J301" s="85">
        <v>30</v>
      </c>
      <c r="K301" s="85" t="s">
        <v>17897</v>
      </c>
    </row>
    <row r="302" spans="1:12" ht="14.25" customHeight="1">
      <c r="A302" s="87" t="s">
        <v>17509</v>
      </c>
      <c r="B302" s="342">
        <v>45898</v>
      </c>
      <c r="C302" s="342">
        <v>45966</v>
      </c>
      <c r="D302" s="85" t="s">
        <v>17898</v>
      </c>
      <c r="E302" s="85" t="s">
        <v>17511</v>
      </c>
      <c r="F302" s="7" t="s">
        <v>15</v>
      </c>
      <c r="G302" s="342">
        <v>45979</v>
      </c>
      <c r="I302" s="85" t="s">
        <v>1979</v>
      </c>
      <c r="J302" s="85">
        <v>25</v>
      </c>
      <c r="K302" s="85" t="s">
        <v>17885</v>
      </c>
    </row>
    <row r="303" spans="1:12" ht="14.25" customHeight="1">
      <c r="A303" s="87" t="s">
        <v>17509</v>
      </c>
      <c r="B303" s="342">
        <v>45974</v>
      </c>
      <c r="C303" s="342">
        <v>45979</v>
      </c>
      <c r="D303" s="85" t="s">
        <v>17899</v>
      </c>
      <c r="E303" s="85" t="s">
        <v>17511</v>
      </c>
      <c r="F303" s="7" t="s">
        <v>15</v>
      </c>
      <c r="G303" s="342">
        <v>45979</v>
      </c>
      <c r="I303" s="85" t="s">
        <v>17</v>
      </c>
      <c r="J303" s="85">
        <v>10</v>
      </c>
      <c r="K303" s="85" t="s">
        <v>17796</v>
      </c>
    </row>
    <row r="304" spans="1:12" ht="14.25" customHeight="1">
      <c r="A304" s="87" t="s">
        <v>17509</v>
      </c>
      <c r="B304" s="342">
        <v>45957</v>
      </c>
      <c r="C304" s="342">
        <v>45964</v>
      </c>
      <c r="D304" s="85" t="s">
        <v>17894</v>
      </c>
      <c r="E304" s="85" t="s">
        <v>17511</v>
      </c>
      <c r="F304" s="7" t="s">
        <v>47</v>
      </c>
      <c r="G304" s="342">
        <v>45979</v>
      </c>
      <c r="I304" s="85" t="s">
        <v>17</v>
      </c>
      <c r="J304" s="85">
        <v>25</v>
      </c>
      <c r="K304" s="85" t="s">
        <v>17900</v>
      </c>
    </row>
    <row r="305" spans="1:12" ht="14.25" customHeight="1">
      <c r="A305" s="87" t="s">
        <v>17509</v>
      </c>
      <c r="B305" s="342">
        <v>45975</v>
      </c>
      <c r="C305" s="342">
        <v>45975</v>
      </c>
      <c r="D305" s="85" t="s">
        <v>17901</v>
      </c>
      <c r="E305" s="85" t="s">
        <v>17511</v>
      </c>
      <c r="F305" s="7" t="s">
        <v>402</v>
      </c>
      <c r="G305" s="342">
        <v>45980</v>
      </c>
      <c r="I305" s="85" t="s">
        <v>17</v>
      </c>
      <c r="J305" s="85">
        <v>25</v>
      </c>
      <c r="K305" s="85" t="s">
        <v>17902</v>
      </c>
    </row>
    <row r="306" spans="1:12" ht="14.25" customHeight="1">
      <c r="A306" s="87" t="s">
        <v>17509</v>
      </c>
      <c r="E306" s="85" t="s">
        <v>17511</v>
      </c>
      <c r="F306" s="7" t="s">
        <v>402</v>
      </c>
      <c r="G306" s="342">
        <v>45980</v>
      </c>
      <c r="J306" s="85">
        <v>120</v>
      </c>
      <c r="L306" s="85" t="s">
        <v>17903</v>
      </c>
    </row>
    <row r="307" spans="1:12" ht="14.25" customHeight="1">
      <c r="A307" s="87" t="s">
        <v>17509</v>
      </c>
      <c r="E307" s="85" t="s">
        <v>17511</v>
      </c>
      <c r="F307" s="7" t="s">
        <v>402</v>
      </c>
      <c r="G307" s="342">
        <v>45980</v>
      </c>
      <c r="J307" s="85">
        <v>150</v>
      </c>
      <c r="L307" s="85" t="s">
        <v>17890</v>
      </c>
    </row>
    <row r="308" spans="1:12" ht="14.25" customHeight="1">
      <c r="A308" s="87" t="s">
        <v>17509</v>
      </c>
      <c r="E308" s="85" t="s">
        <v>17511</v>
      </c>
      <c r="F308" s="7" t="s">
        <v>402</v>
      </c>
      <c r="G308" s="342">
        <v>45981</v>
      </c>
      <c r="J308" s="85">
        <v>60</v>
      </c>
      <c r="L308" s="85" t="s">
        <v>17904</v>
      </c>
    </row>
    <row r="309" spans="1:12" ht="14.25" customHeight="1">
      <c r="A309" s="87" t="s">
        <v>17509</v>
      </c>
      <c r="B309" s="342">
        <v>45961</v>
      </c>
      <c r="C309" s="342">
        <v>45975</v>
      </c>
      <c r="D309" s="85" t="s">
        <v>17905</v>
      </c>
      <c r="E309" s="85" t="s">
        <v>17511</v>
      </c>
      <c r="F309" s="7" t="s">
        <v>47</v>
      </c>
      <c r="G309" s="342">
        <v>45982</v>
      </c>
      <c r="I309" s="85" t="s">
        <v>17</v>
      </c>
      <c r="J309" s="85">
        <v>45</v>
      </c>
      <c r="K309" s="85" t="s">
        <v>17906</v>
      </c>
    </row>
    <row r="310" spans="1:12" ht="14.25" customHeight="1">
      <c r="A310" s="87" t="s">
        <v>17509</v>
      </c>
      <c r="B310" s="342">
        <v>45975</v>
      </c>
      <c r="C310" s="342">
        <v>45980</v>
      </c>
      <c r="D310" s="85" t="s">
        <v>17907</v>
      </c>
      <c r="E310" s="85" t="s">
        <v>17511</v>
      </c>
      <c r="F310" s="7" t="s">
        <v>47</v>
      </c>
      <c r="G310" s="342">
        <v>45982</v>
      </c>
      <c r="I310" s="85" t="s">
        <v>17</v>
      </c>
      <c r="J310" s="85">
        <v>30</v>
      </c>
      <c r="K310" s="85" t="s">
        <v>17588</v>
      </c>
    </row>
    <row r="311" spans="1:12" ht="14.25" customHeight="1">
      <c r="A311" s="87" t="s">
        <v>17509</v>
      </c>
      <c r="E311" s="85" t="s">
        <v>17511</v>
      </c>
      <c r="F311" s="7" t="s">
        <v>402</v>
      </c>
      <c r="G311" s="342">
        <v>45982</v>
      </c>
      <c r="J311" s="85">
        <v>60</v>
      </c>
      <c r="L311" s="85" t="s">
        <v>17908</v>
      </c>
    </row>
    <row r="312" spans="1:12" ht="14.25" customHeight="1">
      <c r="A312" s="87" t="s">
        <v>17509</v>
      </c>
      <c r="B312" s="342">
        <v>45971</v>
      </c>
      <c r="C312" s="342">
        <v>45979</v>
      </c>
      <c r="D312" s="85" t="s">
        <v>17909</v>
      </c>
      <c r="E312" s="85" t="s">
        <v>17511</v>
      </c>
      <c r="F312" s="7" t="s">
        <v>47</v>
      </c>
      <c r="G312" s="342">
        <v>45985</v>
      </c>
      <c r="I312" s="85" t="s">
        <v>17</v>
      </c>
      <c r="J312" s="85">
        <v>45</v>
      </c>
      <c r="K312" s="85" t="s">
        <v>17910</v>
      </c>
    </row>
    <row r="313" spans="1:12" ht="14.25" customHeight="1">
      <c r="A313" s="87" t="s">
        <v>17509</v>
      </c>
      <c r="E313" s="85" t="s">
        <v>17511</v>
      </c>
      <c r="F313" s="7" t="s">
        <v>402</v>
      </c>
      <c r="G313" s="342">
        <v>45985</v>
      </c>
      <c r="J313" s="85">
        <v>60</v>
      </c>
      <c r="K313" s="85" t="s">
        <v>17911</v>
      </c>
    </row>
    <row r="314" spans="1:12" ht="14.25" customHeight="1">
      <c r="A314" s="87" t="s">
        <v>17509</v>
      </c>
      <c r="B314" s="342">
        <v>45975</v>
      </c>
      <c r="C314" s="342">
        <v>45985</v>
      </c>
      <c r="D314" s="85" t="s">
        <v>17912</v>
      </c>
      <c r="E314" s="85" t="s">
        <v>17511</v>
      </c>
      <c r="F314" s="7" t="s">
        <v>47</v>
      </c>
      <c r="G314" s="342">
        <v>45986</v>
      </c>
      <c r="I314" s="85" t="s">
        <v>17</v>
      </c>
      <c r="J314" s="85">
        <v>45</v>
      </c>
      <c r="K314" s="85" t="s">
        <v>17913</v>
      </c>
    </row>
    <row r="315" spans="1:12" ht="14.25" customHeight="1">
      <c r="A315" s="87" t="s">
        <v>17509</v>
      </c>
      <c r="B315" s="342">
        <v>45975</v>
      </c>
      <c r="C315" s="342">
        <v>45975</v>
      </c>
      <c r="D315" s="85" t="s">
        <v>17914</v>
      </c>
      <c r="E315" s="85" t="s">
        <v>17511</v>
      </c>
      <c r="F315" s="7" t="s">
        <v>47</v>
      </c>
      <c r="G315" s="342">
        <v>45986</v>
      </c>
      <c r="I315" s="85" t="s">
        <v>17</v>
      </c>
      <c r="J315" s="85">
        <v>45</v>
      </c>
      <c r="K315" s="85" t="s">
        <v>17915</v>
      </c>
    </row>
    <row r="316" spans="1:12" ht="14.25" customHeight="1">
      <c r="A316" s="87" t="s">
        <v>17509</v>
      </c>
      <c r="B316" s="342">
        <v>45958</v>
      </c>
      <c r="C316" s="342">
        <v>45967</v>
      </c>
      <c r="D316" s="85" t="s">
        <v>17895</v>
      </c>
      <c r="E316" s="85" t="s">
        <v>17511</v>
      </c>
      <c r="F316" s="7" t="s">
        <v>47</v>
      </c>
      <c r="G316" s="342">
        <v>45986</v>
      </c>
      <c r="I316" s="85" t="s">
        <v>17</v>
      </c>
      <c r="J316" s="85">
        <v>60</v>
      </c>
      <c r="K316" s="85" t="s">
        <v>17916</v>
      </c>
    </row>
    <row r="317" spans="1:12" ht="14.25" customHeight="1">
      <c r="A317" s="87" t="s">
        <v>17509</v>
      </c>
      <c r="B317" s="342">
        <v>45905</v>
      </c>
      <c r="C317" s="342">
        <v>45915</v>
      </c>
      <c r="D317" s="85" t="s">
        <v>17917</v>
      </c>
      <c r="E317" s="85" t="s">
        <v>17511</v>
      </c>
      <c r="F317" s="7" t="s">
        <v>15</v>
      </c>
      <c r="G317" s="342">
        <v>45986</v>
      </c>
      <c r="I317" s="85" t="s">
        <v>1979</v>
      </c>
      <c r="J317" s="85">
        <v>25</v>
      </c>
      <c r="K317" s="85" t="s">
        <v>17918</v>
      </c>
    </row>
    <row r="318" spans="1:12" ht="14.25" customHeight="1">
      <c r="A318" s="87" t="s">
        <v>17509</v>
      </c>
      <c r="E318" s="85" t="s">
        <v>17511</v>
      </c>
      <c r="F318" s="7" t="s">
        <v>402</v>
      </c>
      <c r="G318" s="342">
        <v>45987</v>
      </c>
      <c r="J318" s="85">
        <v>120</v>
      </c>
      <c r="L318" s="85" t="s">
        <v>17919</v>
      </c>
    </row>
    <row r="319" spans="1:12" ht="14.25" customHeight="1">
      <c r="A319" s="87" t="s">
        <v>17509</v>
      </c>
      <c r="B319" s="342">
        <v>45985</v>
      </c>
      <c r="C319" s="342">
        <v>45986</v>
      </c>
      <c r="D319" s="85" t="s">
        <v>17920</v>
      </c>
      <c r="E319" s="85" t="s">
        <v>17511</v>
      </c>
      <c r="F319" s="7" t="s">
        <v>402</v>
      </c>
      <c r="G319" s="342">
        <v>45987</v>
      </c>
      <c r="J319" s="85">
        <v>25</v>
      </c>
      <c r="L319" s="85" t="s">
        <v>17921</v>
      </c>
    </row>
    <row r="320" spans="1:12" ht="14.25" customHeight="1">
      <c r="A320" s="87" t="s">
        <v>17509</v>
      </c>
      <c r="B320" s="342">
        <v>45974</v>
      </c>
      <c r="C320" s="342">
        <v>45974</v>
      </c>
      <c r="D320" s="85" t="s">
        <v>17922</v>
      </c>
      <c r="E320" s="85" t="s">
        <v>17511</v>
      </c>
      <c r="F320" s="7" t="s">
        <v>47</v>
      </c>
      <c r="G320" s="342">
        <v>45987</v>
      </c>
      <c r="I320" s="85" t="s">
        <v>17</v>
      </c>
      <c r="J320" s="85">
        <v>30</v>
      </c>
      <c r="K320" s="85" t="s">
        <v>17923</v>
      </c>
    </row>
    <row r="321" spans="1:12" ht="14.25" customHeight="1">
      <c r="A321" s="87" t="s">
        <v>17509</v>
      </c>
      <c r="B321" s="342">
        <v>45971</v>
      </c>
      <c r="C321" s="342">
        <v>45973</v>
      </c>
      <c r="D321" s="85" t="s">
        <v>17924</v>
      </c>
      <c r="E321" s="85" t="s">
        <v>17511</v>
      </c>
      <c r="F321" s="7" t="s">
        <v>47</v>
      </c>
      <c r="G321" s="342">
        <v>45987</v>
      </c>
      <c r="I321" s="85" t="s">
        <v>17</v>
      </c>
      <c r="J321" s="85">
        <v>30</v>
      </c>
      <c r="K321" s="85" t="s">
        <v>17644</v>
      </c>
    </row>
    <row r="322" spans="1:12" ht="14.25" customHeight="1">
      <c r="A322" s="87" t="s">
        <v>17509</v>
      </c>
      <c r="D322" s="85" t="s">
        <v>17925</v>
      </c>
      <c r="E322" s="85" t="s">
        <v>17511</v>
      </c>
      <c r="F322" s="7" t="s">
        <v>47</v>
      </c>
      <c r="G322" s="342">
        <v>45987</v>
      </c>
      <c r="I322" s="85" t="s">
        <v>17</v>
      </c>
      <c r="J322" s="85">
        <v>20</v>
      </c>
      <c r="L322" s="85" t="s">
        <v>17926</v>
      </c>
    </row>
    <row r="323" spans="1:12" ht="14.25" customHeight="1">
      <c r="A323" s="87" t="s">
        <v>17509</v>
      </c>
      <c r="B323" s="342">
        <v>45979</v>
      </c>
      <c r="C323" s="342">
        <v>45986</v>
      </c>
      <c r="D323" s="85" t="s">
        <v>17925</v>
      </c>
      <c r="E323" s="85" t="s">
        <v>17511</v>
      </c>
      <c r="F323" s="7" t="s">
        <v>47</v>
      </c>
      <c r="G323" s="342">
        <v>45988</v>
      </c>
      <c r="I323" s="85" t="s">
        <v>17</v>
      </c>
      <c r="J323" s="85">
        <v>20</v>
      </c>
      <c r="K323" s="85" t="s">
        <v>17926</v>
      </c>
    </row>
    <row r="324" spans="1:12" ht="14.25" customHeight="1">
      <c r="A324" s="87" t="s">
        <v>17509</v>
      </c>
      <c r="B324" s="342">
        <v>45975</v>
      </c>
      <c r="C324" s="342">
        <v>45988</v>
      </c>
      <c r="D324" s="85" t="s">
        <v>17927</v>
      </c>
      <c r="E324" s="85" t="s">
        <v>17511</v>
      </c>
      <c r="F324" s="7" t="s">
        <v>47</v>
      </c>
      <c r="G324" s="342">
        <v>45988</v>
      </c>
      <c r="I324" s="85" t="s">
        <v>17</v>
      </c>
      <c r="J324" s="85">
        <v>45</v>
      </c>
      <c r="K324" s="85" t="s">
        <v>2081</v>
      </c>
    </row>
    <row r="325" spans="1:12" ht="14.25" customHeight="1">
      <c r="A325" s="87" t="s">
        <v>17509</v>
      </c>
      <c r="B325" s="342">
        <v>45980</v>
      </c>
      <c r="C325" s="342">
        <v>45987</v>
      </c>
      <c r="D325" s="85" t="s">
        <v>17928</v>
      </c>
      <c r="E325" s="85" t="s">
        <v>17511</v>
      </c>
      <c r="F325" s="7" t="s">
        <v>47</v>
      </c>
      <c r="G325" s="342">
        <v>45988</v>
      </c>
      <c r="I325" s="85" t="s">
        <v>17</v>
      </c>
      <c r="J325" s="85">
        <v>30</v>
      </c>
      <c r="K325" s="85" t="s">
        <v>2207</v>
      </c>
    </row>
    <row r="326" spans="1:12" ht="14.25" customHeight="1">
      <c r="A326" s="87" t="s">
        <v>17509</v>
      </c>
      <c r="B326" s="342">
        <v>45971</v>
      </c>
      <c r="C326" s="342">
        <v>45973</v>
      </c>
      <c r="D326" s="85" t="s">
        <v>17929</v>
      </c>
      <c r="E326" s="85" t="s">
        <v>17511</v>
      </c>
      <c r="F326" s="7" t="s">
        <v>47</v>
      </c>
      <c r="G326" s="342">
        <v>45989</v>
      </c>
      <c r="I326" s="85" t="s">
        <v>17</v>
      </c>
      <c r="J326" s="85">
        <v>45</v>
      </c>
      <c r="K326" s="85" t="s">
        <v>17521</v>
      </c>
    </row>
    <row r="327" spans="1:12" ht="14.25" customHeight="1">
      <c r="A327" s="87" t="s">
        <v>17509</v>
      </c>
      <c r="B327" s="342">
        <v>45972</v>
      </c>
      <c r="C327" s="342">
        <v>45973</v>
      </c>
      <c r="D327" s="85" t="s">
        <v>17930</v>
      </c>
      <c r="E327" s="85" t="s">
        <v>17511</v>
      </c>
      <c r="F327" s="7" t="s">
        <v>47</v>
      </c>
      <c r="G327" s="342">
        <v>45992</v>
      </c>
      <c r="I327" s="85" t="s">
        <v>17</v>
      </c>
      <c r="J327" s="85">
        <v>45</v>
      </c>
      <c r="K327" s="85" t="s">
        <v>17521</v>
      </c>
    </row>
    <row r="328" spans="1:12" ht="14.25" customHeight="1">
      <c r="A328" s="87" t="s">
        <v>17509</v>
      </c>
      <c r="E328" s="85" t="s">
        <v>17511</v>
      </c>
      <c r="F328" s="7" t="s">
        <v>402</v>
      </c>
      <c r="G328" s="342">
        <v>45992</v>
      </c>
      <c r="J328" s="85">
        <v>60</v>
      </c>
      <c r="L328" s="85" t="s">
        <v>17919</v>
      </c>
    </row>
    <row r="329" spans="1:12" ht="14.25" customHeight="1">
      <c r="A329" s="87" t="s">
        <v>17509</v>
      </c>
      <c r="E329" s="85" t="s">
        <v>17511</v>
      </c>
      <c r="F329" s="7" t="s">
        <v>402</v>
      </c>
      <c r="G329" s="342">
        <v>45993</v>
      </c>
      <c r="J329" s="85">
        <v>30</v>
      </c>
      <c r="L329" s="85" t="s">
        <v>17919</v>
      </c>
    </row>
    <row r="330" spans="1:12" ht="14.25" customHeight="1">
      <c r="A330" s="87" t="s">
        <v>17509</v>
      </c>
      <c r="B330" s="342">
        <v>45972</v>
      </c>
      <c r="C330" s="342">
        <v>45974</v>
      </c>
      <c r="D330" s="85" t="s">
        <v>17931</v>
      </c>
      <c r="E330" s="85" t="s">
        <v>17511</v>
      </c>
      <c r="F330" s="7" t="s">
        <v>47</v>
      </c>
      <c r="G330" s="342">
        <v>45993</v>
      </c>
      <c r="I330" s="85" t="s">
        <v>17</v>
      </c>
      <c r="J330" s="85">
        <v>30</v>
      </c>
      <c r="K330" s="85" t="s">
        <v>17521</v>
      </c>
    </row>
    <row r="331" spans="1:12" ht="14.25" customHeight="1">
      <c r="A331" s="87" t="s">
        <v>17509</v>
      </c>
      <c r="B331" s="342">
        <v>45976</v>
      </c>
      <c r="C331" s="342">
        <v>45986</v>
      </c>
      <c r="D331" s="85" t="s">
        <v>17932</v>
      </c>
      <c r="E331" s="85" t="s">
        <v>17511</v>
      </c>
      <c r="F331" s="7" t="s">
        <v>47</v>
      </c>
      <c r="G331" s="342">
        <v>45993</v>
      </c>
      <c r="I331" s="85" t="s">
        <v>17</v>
      </c>
      <c r="J331" s="85">
        <v>45</v>
      </c>
      <c r="K331" s="85" t="s">
        <v>17933</v>
      </c>
    </row>
    <row r="332" spans="1:12" ht="14.25" customHeight="1">
      <c r="A332" s="87" t="s">
        <v>17509</v>
      </c>
      <c r="B332" s="342">
        <v>45994</v>
      </c>
      <c r="E332" s="85" t="s">
        <v>17511</v>
      </c>
      <c r="F332" s="7" t="s">
        <v>402</v>
      </c>
      <c r="G332" s="342">
        <v>45994</v>
      </c>
      <c r="J332" s="85" t="s">
        <v>17934</v>
      </c>
      <c r="L332" s="85" t="s">
        <v>17935</v>
      </c>
    </row>
    <row r="333" spans="1:12" ht="14.25" customHeight="1">
      <c r="A333" s="87" t="s">
        <v>17509</v>
      </c>
      <c r="B333" s="342">
        <v>45995</v>
      </c>
      <c r="E333" s="85" t="s">
        <v>17511</v>
      </c>
      <c r="F333" s="7" t="s">
        <v>402</v>
      </c>
      <c r="G333" s="342">
        <v>45995</v>
      </c>
      <c r="J333" s="85" t="s">
        <v>17934</v>
      </c>
      <c r="L333" s="85" t="s">
        <v>17935</v>
      </c>
    </row>
    <row r="334" spans="1:12" ht="14.25" customHeight="1">
      <c r="A334" s="87" t="s">
        <v>17509</v>
      </c>
      <c r="B334" s="342">
        <v>45996</v>
      </c>
      <c r="E334" s="85" t="s">
        <v>17511</v>
      </c>
      <c r="F334" s="7" t="s">
        <v>402</v>
      </c>
      <c r="G334" s="342">
        <v>45996</v>
      </c>
      <c r="J334" s="85" t="s">
        <v>17934</v>
      </c>
      <c r="L334" s="85" t="s">
        <v>17935</v>
      </c>
    </row>
    <row r="335" spans="1:12" ht="14.25" customHeight="1">
      <c r="A335" s="87" t="s">
        <v>17509</v>
      </c>
      <c r="B335" s="342">
        <v>45974</v>
      </c>
      <c r="D335" s="85" t="s">
        <v>17936</v>
      </c>
      <c r="E335" s="85" t="s">
        <v>17511</v>
      </c>
      <c r="F335" s="7" t="s">
        <v>47</v>
      </c>
      <c r="G335" s="342">
        <v>45996</v>
      </c>
      <c r="I335" s="85" t="s">
        <v>17</v>
      </c>
      <c r="J335" s="85">
        <v>30</v>
      </c>
      <c r="K335" s="85" t="s">
        <v>17937</v>
      </c>
    </row>
    <row r="336" spans="1:12" ht="14.25" customHeight="1">
      <c r="A336" s="87" t="s">
        <v>17509</v>
      </c>
      <c r="E336" s="85" t="s">
        <v>17511</v>
      </c>
      <c r="F336" s="7" t="s">
        <v>402</v>
      </c>
      <c r="G336" s="342">
        <v>45999</v>
      </c>
      <c r="J336" s="85">
        <f>120+120</f>
        <v>240</v>
      </c>
      <c r="L336" s="85" t="s">
        <v>17935</v>
      </c>
    </row>
    <row r="337" spans="1:12" ht="14.25" customHeight="1">
      <c r="A337" s="87" t="s">
        <v>17509</v>
      </c>
      <c r="B337" s="342">
        <v>45953</v>
      </c>
      <c r="C337" s="342">
        <v>45966</v>
      </c>
      <c r="D337" s="85" t="s">
        <v>17891</v>
      </c>
      <c r="E337" s="85" t="s">
        <v>17511</v>
      </c>
      <c r="F337" s="7" t="s">
        <v>47</v>
      </c>
      <c r="G337" s="342">
        <v>46000</v>
      </c>
      <c r="I337" s="85" t="s">
        <v>17</v>
      </c>
      <c r="J337" s="85">
        <v>60</v>
      </c>
      <c r="K337" s="85" t="s">
        <v>2081</v>
      </c>
    </row>
    <row r="338" spans="1:12" ht="14.25" customHeight="1">
      <c r="A338" s="87" t="s">
        <v>17509</v>
      </c>
      <c r="E338" s="85" t="s">
        <v>17511</v>
      </c>
      <c r="F338" s="7" t="s">
        <v>402</v>
      </c>
      <c r="G338" s="342">
        <v>46000</v>
      </c>
      <c r="J338" s="85" t="s">
        <v>17934</v>
      </c>
      <c r="L338" s="85" t="s">
        <v>17935</v>
      </c>
    </row>
    <row r="339" spans="1:12" ht="14.25" customHeight="1">
      <c r="A339" s="87" t="s">
        <v>17509</v>
      </c>
      <c r="E339" s="85" t="s">
        <v>17511</v>
      </c>
      <c r="F339" s="7" t="s">
        <v>402</v>
      </c>
      <c r="G339" s="342">
        <v>46001</v>
      </c>
      <c r="J339" s="85" t="s">
        <v>17934</v>
      </c>
      <c r="L339" s="85" t="s">
        <v>17935</v>
      </c>
    </row>
    <row r="340" spans="1:12" ht="14.25" customHeight="1">
      <c r="A340" s="87" t="s">
        <v>17509</v>
      </c>
      <c r="E340" s="85" t="s">
        <v>17511</v>
      </c>
      <c r="F340" s="7" t="s">
        <v>402</v>
      </c>
      <c r="G340" s="342">
        <v>46002</v>
      </c>
      <c r="J340" s="85" t="s">
        <v>17934</v>
      </c>
      <c r="L340" s="85" t="s">
        <v>17935</v>
      </c>
    </row>
    <row r="341" spans="1:12" ht="14.25" customHeight="1">
      <c r="A341" s="87" t="s">
        <v>17509</v>
      </c>
      <c r="B341" s="342">
        <v>45958</v>
      </c>
      <c r="C341" s="342">
        <v>45965</v>
      </c>
      <c r="D341" s="85" t="s">
        <v>17880</v>
      </c>
      <c r="E341" s="85" t="s">
        <v>17511</v>
      </c>
      <c r="F341" s="7" t="s">
        <v>47</v>
      </c>
      <c r="G341" s="342">
        <v>46003</v>
      </c>
      <c r="I341" s="85" t="s">
        <v>17</v>
      </c>
      <c r="J341" s="85">
        <v>45</v>
      </c>
      <c r="K341" s="85" t="s">
        <v>2107</v>
      </c>
    </row>
    <row r="342" spans="1:12" ht="14.25" customHeight="1">
      <c r="A342" s="87" t="s">
        <v>17509</v>
      </c>
      <c r="E342" s="85" t="s">
        <v>17511</v>
      </c>
      <c r="F342" s="7" t="s">
        <v>402</v>
      </c>
      <c r="G342" s="342">
        <v>46003</v>
      </c>
      <c r="J342" s="85" t="s">
        <v>17934</v>
      </c>
      <c r="L342" s="85" t="s">
        <v>17935</v>
      </c>
    </row>
    <row r="343" spans="1:12" ht="14.25" customHeight="1">
      <c r="A343" s="87" t="s">
        <v>17509</v>
      </c>
      <c r="B343" s="342">
        <v>45985</v>
      </c>
      <c r="C343" s="342">
        <v>45987</v>
      </c>
      <c r="D343" s="85" t="s">
        <v>17920</v>
      </c>
      <c r="E343" s="85" t="s">
        <v>17511</v>
      </c>
      <c r="F343" s="7" t="s">
        <v>47</v>
      </c>
      <c r="G343" s="342">
        <v>46007</v>
      </c>
      <c r="I343" s="85" t="s">
        <v>17</v>
      </c>
      <c r="J343" s="85">
        <v>60</v>
      </c>
      <c r="K343" s="85" t="s">
        <v>17938</v>
      </c>
    </row>
    <row r="344" spans="1:12" ht="14.25" customHeight="1">
      <c r="A344" s="87" t="s">
        <v>17509</v>
      </c>
      <c r="B344" s="342">
        <v>45986</v>
      </c>
      <c r="C344" s="342">
        <v>45987</v>
      </c>
      <c r="D344" s="85" t="s">
        <v>17939</v>
      </c>
      <c r="E344" s="85" t="s">
        <v>17511</v>
      </c>
      <c r="F344" s="7" t="s">
        <v>47</v>
      </c>
      <c r="G344" s="342">
        <v>46007</v>
      </c>
      <c r="I344" s="85" t="s">
        <v>17</v>
      </c>
      <c r="J344" s="85">
        <v>10</v>
      </c>
      <c r="K344" s="85" t="s">
        <v>17940</v>
      </c>
    </row>
    <row r="345" spans="1:12" ht="14.25" customHeight="1">
      <c r="A345" s="87" t="s">
        <v>17509</v>
      </c>
      <c r="E345" s="85" t="s">
        <v>17511</v>
      </c>
      <c r="F345" s="7" t="s">
        <v>402</v>
      </c>
      <c r="G345" s="342">
        <v>46006</v>
      </c>
      <c r="J345" s="85">
        <v>45</v>
      </c>
      <c r="K345" s="85" t="s">
        <v>17941</v>
      </c>
    </row>
    <row r="346" spans="1:12" ht="14.25" customHeight="1">
      <c r="A346" s="87" t="s">
        <v>17509</v>
      </c>
      <c r="E346" s="85" t="s">
        <v>17511</v>
      </c>
      <c r="F346" s="7" t="s">
        <v>402</v>
      </c>
      <c r="G346" s="342">
        <v>46006</v>
      </c>
      <c r="J346" s="85">
        <v>45</v>
      </c>
      <c r="K346" s="85" t="s">
        <v>17942</v>
      </c>
    </row>
    <row r="347" spans="1:12" ht="14.25" customHeight="1">
      <c r="A347" s="87" t="s">
        <v>17509</v>
      </c>
      <c r="E347" s="85" t="s">
        <v>17511</v>
      </c>
      <c r="F347" s="7" t="s">
        <v>402</v>
      </c>
      <c r="G347" s="342">
        <v>46007</v>
      </c>
      <c r="J347" s="85">
        <v>120</v>
      </c>
      <c r="K347" s="85" t="s">
        <v>17943</v>
      </c>
    </row>
    <row r="348" spans="1:12" ht="14.25" customHeight="1">
      <c r="A348" s="87" t="s">
        <v>17509</v>
      </c>
      <c r="B348" s="342">
        <v>45972</v>
      </c>
      <c r="C348" s="342">
        <v>45973</v>
      </c>
      <c r="D348" s="85" t="s">
        <v>17930</v>
      </c>
      <c r="E348" s="85" t="s">
        <v>17511</v>
      </c>
      <c r="F348" s="7" t="s">
        <v>47</v>
      </c>
      <c r="G348" s="342">
        <v>46008</v>
      </c>
      <c r="I348" s="85" t="s">
        <v>17</v>
      </c>
      <c r="J348" s="85">
        <v>45</v>
      </c>
      <c r="K348" s="85" t="s">
        <v>17644</v>
      </c>
    </row>
    <row r="349" spans="1:12" ht="14.25" customHeight="1">
      <c r="A349" s="87" t="s">
        <v>17509</v>
      </c>
      <c r="B349" s="342">
        <v>45986</v>
      </c>
      <c r="C349" s="342">
        <v>45993</v>
      </c>
      <c r="D349" s="85" t="s">
        <v>17944</v>
      </c>
      <c r="E349" s="85" t="s">
        <v>17511</v>
      </c>
      <c r="F349" s="7" t="s">
        <v>47</v>
      </c>
      <c r="G349" s="342">
        <v>46008</v>
      </c>
      <c r="I349" s="85" t="s">
        <v>17</v>
      </c>
      <c r="J349" s="85">
        <v>45</v>
      </c>
      <c r="K349" s="85" t="s">
        <v>17644</v>
      </c>
    </row>
    <row r="350" spans="1:12" ht="14.25" customHeight="1">
      <c r="A350" s="87" t="s">
        <v>17509</v>
      </c>
      <c r="B350" s="342">
        <v>46006</v>
      </c>
      <c r="C350" s="342">
        <v>46006</v>
      </c>
      <c r="D350" s="85" t="s">
        <v>17945</v>
      </c>
      <c r="E350" s="85" t="s">
        <v>17511</v>
      </c>
      <c r="F350" s="7" t="s">
        <v>47</v>
      </c>
      <c r="G350" s="342">
        <v>46009</v>
      </c>
      <c r="I350" s="85" t="s">
        <v>17</v>
      </c>
      <c r="J350" s="85">
        <v>45</v>
      </c>
      <c r="K350" s="85" t="s">
        <v>17588</v>
      </c>
    </row>
    <row r="351" spans="1:12" ht="14.25" customHeight="1">
      <c r="A351" s="87" t="s">
        <v>17509</v>
      </c>
      <c r="B351" s="342">
        <v>46001</v>
      </c>
      <c r="C351" s="342">
        <v>46007</v>
      </c>
      <c r="D351" s="85" t="s">
        <v>17946</v>
      </c>
      <c r="E351" s="85" t="s">
        <v>17511</v>
      </c>
      <c r="F351" s="7" t="s">
        <v>47</v>
      </c>
      <c r="G351" s="342">
        <v>46009</v>
      </c>
      <c r="I351" s="85" t="s">
        <v>17</v>
      </c>
      <c r="J351" s="85">
        <v>45</v>
      </c>
      <c r="K351" s="85" t="s">
        <v>17937</v>
      </c>
    </row>
    <row r="352" spans="1:12" ht="14.25" customHeight="1">
      <c r="A352" s="87" t="s">
        <v>17509</v>
      </c>
      <c r="B352" s="342">
        <v>46001</v>
      </c>
      <c r="C352" s="342">
        <v>46007</v>
      </c>
      <c r="D352" s="85" t="s">
        <v>17947</v>
      </c>
      <c r="E352" s="85" t="s">
        <v>17511</v>
      </c>
      <c r="F352" s="7" t="s">
        <v>47</v>
      </c>
      <c r="G352" s="342">
        <v>46009</v>
      </c>
      <c r="I352" s="85" t="s">
        <v>17</v>
      </c>
      <c r="J352" s="85">
        <v>45</v>
      </c>
      <c r="K352" s="85" t="s">
        <v>17937</v>
      </c>
    </row>
    <row r="353" spans="1:11" ht="14.25" customHeight="1">
      <c r="A353" s="87" t="s">
        <v>17509</v>
      </c>
      <c r="B353" s="342">
        <v>46009</v>
      </c>
      <c r="C353" s="342">
        <v>46009</v>
      </c>
      <c r="D353" s="85" t="s">
        <v>17948</v>
      </c>
      <c r="E353" s="85" t="s">
        <v>17511</v>
      </c>
      <c r="F353" s="7" t="s">
        <v>15</v>
      </c>
      <c r="G353" s="342">
        <v>46009</v>
      </c>
      <c r="I353" s="85" t="s">
        <v>17</v>
      </c>
      <c r="J353" s="85">
        <v>25</v>
      </c>
      <c r="K353" s="85" t="s">
        <v>17949</v>
      </c>
    </row>
    <row r="354" spans="1:11" ht="14.25" customHeight="1">
      <c r="A354" s="87" t="s">
        <v>17509</v>
      </c>
      <c r="B354" s="342">
        <v>46006</v>
      </c>
      <c r="C354" s="342">
        <v>46007</v>
      </c>
      <c r="D354" s="85" t="s">
        <v>17950</v>
      </c>
      <c r="E354" s="85" t="s">
        <v>17511</v>
      </c>
      <c r="F354" s="7" t="s">
        <v>15</v>
      </c>
      <c r="G354" s="342">
        <v>46009</v>
      </c>
      <c r="I354" s="85" t="s">
        <v>2038</v>
      </c>
      <c r="J354" s="85">
        <v>45</v>
      </c>
      <c r="K354" s="85" t="s">
        <v>17949</v>
      </c>
    </row>
    <row r="355" spans="1:11" ht="14.25" customHeight="1">
      <c r="A355" s="87" t="s">
        <v>17509</v>
      </c>
      <c r="B355" s="342">
        <v>45979</v>
      </c>
      <c r="C355" s="342">
        <v>45979</v>
      </c>
      <c r="D355" s="85" t="s">
        <v>17951</v>
      </c>
      <c r="E355" s="85" t="s">
        <v>17511</v>
      </c>
      <c r="F355" s="7" t="s">
        <v>15</v>
      </c>
      <c r="G355" s="342">
        <v>46009</v>
      </c>
      <c r="I355" s="85" t="s">
        <v>2038</v>
      </c>
      <c r="J355" s="85">
        <v>45</v>
      </c>
      <c r="K355" s="85" t="s">
        <v>17949</v>
      </c>
    </row>
    <row r="356" spans="1:11" ht="14.25" customHeight="1">
      <c r="A356" s="87" t="s">
        <v>17509</v>
      </c>
      <c r="B356" s="342">
        <v>45959</v>
      </c>
      <c r="C356" s="342">
        <v>45966</v>
      </c>
      <c r="D356" s="85" t="s">
        <v>17952</v>
      </c>
      <c r="E356" s="85" t="s">
        <v>17511</v>
      </c>
      <c r="F356" s="7" t="s">
        <v>15</v>
      </c>
      <c r="G356" s="342">
        <v>46009</v>
      </c>
      <c r="I356" s="85" t="s">
        <v>1979</v>
      </c>
      <c r="J356" s="85">
        <v>30</v>
      </c>
      <c r="K356" s="85" t="s">
        <v>17953</v>
      </c>
    </row>
    <row r="357" spans="1:11" ht="14.25" customHeight="1">
      <c r="A357" s="87" t="s">
        <v>17509</v>
      </c>
      <c r="B357" s="342">
        <v>45980</v>
      </c>
      <c r="C357" s="342">
        <v>45986</v>
      </c>
      <c r="D357" s="85" t="s">
        <v>17954</v>
      </c>
      <c r="E357" s="85" t="s">
        <v>17511</v>
      </c>
      <c r="F357" s="7" t="s">
        <v>15</v>
      </c>
      <c r="G357" s="342">
        <v>46009</v>
      </c>
      <c r="I357" s="85" t="s">
        <v>1979</v>
      </c>
      <c r="J357" s="85">
        <v>20</v>
      </c>
      <c r="K357" s="85" t="s">
        <v>2081</v>
      </c>
    </row>
    <row r="358" spans="1:11" ht="14.25" customHeight="1">
      <c r="A358" s="87" t="s">
        <v>17509</v>
      </c>
      <c r="B358" s="342">
        <v>45995</v>
      </c>
      <c r="C358" s="342">
        <v>46007</v>
      </c>
      <c r="D358" s="85" t="s">
        <v>17955</v>
      </c>
      <c r="E358" s="85" t="s">
        <v>17511</v>
      </c>
      <c r="F358" s="7" t="s">
        <v>15</v>
      </c>
      <c r="G358" s="342">
        <v>46009</v>
      </c>
      <c r="I358" s="85" t="s">
        <v>1979</v>
      </c>
      <c r="J358" s="85">
        <v>30</v>
      </c>
      <c r="K358" s="85" t="s">
        <v>17953</v>
      </c>
    </row>
    <row r="359" spans="1:11" ht="14.25" customHeight="1">
      <c r="A359" s="87" t="s">
        <v>17509</v>
      </c>
      <c r="B359" s="342">
        <v>45996</v>
      </c>
      <c r="C359" s="342">
        <v>46007</v>
      </c>
      <c r="D359" s="85" t="s">
        <v>17956</v>
      </c>
      <c r="E359" s="85" t="s">
        <v>17511</v>
      </c>
      <c r="F359" s="7" t="s">
        <v>15</v>
      </c>
      <c r="G359" s="342">
        <v>46009</v>
      </c>
      <c r="I359" s="85" t="s">
        <v>1979</v>
      </c>
      <c r="J359" s="85">
        <v>30</v>
      </c>
      <c r="K359" s="85" t="s">
        <v>17957</v>
      </c>
    </row>
    <row r="360" spans="1:11" ht="14.25" customHeight="1">
      <c r="A360" s="87" t="s">
        <v>17509</v>
      </c>
      <c r="B360" s="342">
        <v>45996</v>
      </c>
      <c r="C360" s="342">
        <v>45996</v>
      </c>
      <c r="D360" s="85" t="s">
        <v>17958</v>
      </c>
      <c r="E360" s="85" t="s">
        <v>17511</v>
      </c>
      <c r="F360" s="7" t="s">
        <v>15</v>
      </c>
      <c r="G360" s="342">
        <v>46009</v>
      </c>
      <c r="I360" s="85" t="s">
        <v>1979</v>
      </c>
      <c r="J360" s="85">
        <v>30</v>
      </c>
      <c r="K360" s="85" t="s">
        <v>2221</v>
      </c>
    </row>
    <row r="361" spans="1:11" ht="14.25" customHeight="1">
      <c r="A361" s="87" t="s">
        <v>17509</v>
      </c>
      <c r="B361" s="342">
        <v>45980</v>
      </c>
      <c r="C361" s="342">
        <v>45986</v>
      </c>
      <c r="D361" s="85" t="s">
        <v>17959</v>
      </c>
      <c r="E361" s="85" t="s">
        <v>17511</v>
      </c>
      <c r="F361" s="7" t="s">
        <v>15</v>
      </c>
      <c r="G361" s="342">
        <v>46010</v>
      </c>
      <c r="I361" s="85" t="s">
        <v>1979</v>
      </c>
      <c r="J361" s="85">
        <v>30</v>
      </c>
      <c r="K361" s="85" t="s">
        <v>2081</v>
      </c>
    </row>
    <row r="362" spans="1:11" ht="14.25" customHeight="1">
      <c r="A362" s="87" t="s">
        <v>17509</v>
      </c>
      <c r="E362" s="85" t="s">
        <v>17511</v>
      </c>
      <c r="F362" s="7" t="s">
        <v>402</v>
      </c>
      <c r="G362" s="342">
        <v>46010</v>
      </c>
      <c r="J362" s="85">
        <v>240</v>
      </c>
      <c r="K362" s="85" t="s">
        <v>17943</v>
      </c>
    </row>
    <row r="363" spans="1:11" ht="14.25" customHeight="1">
      <c r="A363" s="87" t="s">
        <v>17509</v>
      </c>
      <c r="B363" s="342">
        <v>45988</v>
      </c>
      <c r="C363" s="342">
        <v>45989</v>
      </c>
      <c r="D363" s="85" t="s">
        <v>17960</v>
      </c>
      <c r="E363" s="85" t="s">
        <v>17511</v>
      </c>
      <c r="F363" s="7" t="s">
        <v>47</v>
      </c>
      <c r="G363" s="342">
        <v>46010</v>
      </c>
      <c r="I363" s="85" t="s">
        <v>17</v>
      </c>
      <c r="J363" s="85">
        <v>45</v>
      </c>
      <c r="K363" s="85" t="s">
        <v>2000</v>
      </c>
    </row>
    <row r="364" spans="1:11" ht="14.25" customHeight="1">
      <c r="A364" s="87" t="s">
        <v>17509</v>
      </c>
      <c r="E364" s="85" t="s">
        <v>17511</v>
      </c>
      <c r="F364" s="7" t="s">
        <v>402</v>
      </c>
      <c r="G364" s="342">
        <v>46013</v>
      </c>
      <c r="J364" s="85">
        <v>240</v>
      </c>
      <c r="K364" s="85" t="s">
        <v>17961</v>
      </c>
    </row>
    <row r="365" spans="1:11" ht="14.25" customHeight="1">
      <c r="A365" s="87" t="s">
        <v>17509</v>
      </c>
      <c r="B365" s="342">
        <v>45972</v>
      </c>
      <c r="C365" s="342">
        <v>45973</v>
      </c>
      <c r="D365" s="85" t="s">
        <v>17930</v>
      </c>
      <c r="E365" s="85" t="s">
        <v>17511</v>
      </c>
      <c r="F365" s="7" t="s">
        <v>47</v>
      </c>
      <c r="G365" s="342">
        <v>46014</v>
      </c>
      <c r="I365" s="85" t="s">
        <v>17</v>
      </c>
      <c r="J365" s="85">
        <v>30</v>
      </c>
      <c r="K365" s="85" t="s">
        <v>17962</v>
      </c>
    </row>
    <row r="366" spans="1:11" ht="14.25" customHeight="1">
      <c r="A366" s="87" t="s">
        <v>17509</v>
      </c>
      <c r="B366" s="342">
        <v>45972</v>
      </c>
      <c r="C366" s="342">
        <v>45973</v>
      </c>
      <c r="D366" s="85" t="s">
        <v>17931</v>
      </c>
      <c r="E366" s="85" t="s">
        <v>17511</v>
      </c>
      <c r="F366" s="7" t="s">
        <v>47</v>
      </c>
      <c r="G366" s="342">
        <v>46014</v>
      </c>
      <c r="I366" s="85" t="s">
        <v>17</v>
      </c>
      <c r="J366" s="85">
        <v>45</v>
      </c>
      <c r="K366" s="85" t="s">
        <v>2000</v>
      </c>
    </row>
    <row r="367" spans="1:11" ht="14.25" customHeight="1">
      <c r="A367" s="87" t="s">
        <v>17509</v>
      </c>
      <c r="B367" s="342">
        <v>45971</v>
      </c>
      <c r="C367" s="342">
        <v>45973</v>
      </c>
      <c r="D367" s="85" t="s">
        <v>17929</v>
      </c>
      <c r="E367" s="85" t="s">
        <v>17511</v>
      </c>
      <c r="F367" s="7" t="s">
        <v>47</v>
      </c>
      <c r="G367" s="342">
        <v>46014</v>
      </c>
      <c r="I367" s="85" t="s">
        <v>17</v>
      </c>
      <c r="J367" s="85">
        <v>45</v>
      </c>
      <c r="K367" s="85" t="s">
        <v>17588</v>
      </c>
    </row>
    <row r="368" spans="1:11" ht="14.25" customHeight="1">
      <c r="A368" s="87" t="s">
        <v>17509</v>
      </c>
      <c r="B368" s="342">
        <v>46008</v>
      </c>
      <c r="C368" s="342">
        <v>46014</v>
      </c>
      <c r="D368" s="85" t="s">
        <v>17963</v>
      </c>
      <c r="E368" s="85" t="s">
        <v>17511</v>
      </c>
      <c r="F368" s="7" t="s">
        <v>47</v>
      </c>
      <c r="G368" s="342">
        <v>46014</v>
      </c>
      <c r="I368" s="85" t="s">
        <v>17</v>
      </c>
      <c r="J368" s="85">
        <v>30</v>
      </c>
      <c r="K368" s="85" t="s">
        <v>17964</v>
      </c>
    </row>
    <row r="369" spans="1:11" ht="14.25" customHeight="1">
      <c r="A369" s="87" t="s">
        <v>17509</v>
      </c>
      <c r="B369" s="342">
        <v>46000</v>
      </c>
      <c r="C369" s="342">
        <v>46007</v>
      </c>
      <c r="D369" s="85" t="s">
        <v>17965</v>
      </c>
      <c r="E369" s="85" t="s">
        <v>17511</v>
      </c>
      <c r="F369" s="7" t="s">
        <v>47</v>
      </c>
      <c r="G369" s="342">
        <v>46015</v>
      </c>
      <c r="I369" s="85" t="s">
        <v>17</v>
      </c>
      <c r="J369" s="85">
        <v>45</v>
      </c>
      <c r="K369" s="85" t="s">
        <v>17966</v>
      </c>
    </row>
    <row r="370" spans="1:11" ht="14.25" customHeight="1">
      <c r="A370" s="87" t="s">
        <v>17509</v>
      </c>
      <c r="B370" s="342">
        <v>45998</v>
      </c>
      <c r="C370" s="342">
        <v>46006</v>
      </c>
      <c r="D370" s="85" t="s">
        <v>17967</v>
      </c>
      <c r="E370" s="85" t="s">
        <v>17511</v>
      </c>
      <c r="F370" s="7" t="s">
        <v>47</v>
      </c>
      <c r="G370" s="342">
        <v>46015</v>
      </c>
      <c r="I370" s="85" t="s">
        <v>17</v>
      </c>
      <c r="J370" s="85">
        <v>45</v>
      </c>
      <c r="K370" s="85" t="s">
        <v>2289</v>
      </c>
    </row>
    <row r="371" spans="1:11" ht="14.25" customHeight="1">
      <c r="A371" s="87" t="s">
        <v>17509</v>
      </c>
      <c r="B371" s="342">
        <v>45998</v>
      </c>
      <c r="C371" s="342">
        <v>46006</v>
      </c>
      <c r="D371" s="85" t="s">
        <v>17967</v>
      </c>
      <c r="E371" s="85" t="s">
        <v>17511</v>
      </c>
      <c r="F371" s="7" t="s">
        <v>47</v>
      </c>
      <c r="G371" s="342">
        <v>46017</v>
      </c>
      <c r="I371" s="85" t="s">
        <v>17</v>
      </c>
      <c r="J371" s="85">
        <v>25</v>
      </c>
      <c r="K371" s="85" t="s">
        <v>17968</v>
      </c>
    </row>
    <row r="372" spans="1:11" ht="14.25" customHeight="1">
      <c r="A372" s="87" t="s">
        <v>17509</v>
      </c>
      <c r="B372" s="342">
        <v>46003</v>
      </c>
      <c r="C372" s="342">
        <v>46014</v>
      </c>
      <c r="D372" s="85" t="s">
        <v>17969</v>
      </c>
      <c r="E372" s="85" t="s">
        <v>17511</v>
      </c>
      <c r="F372" s="7" t="s">
        <v>47</v>
      </c>
      <c r="G372" s="342">
        <v>46017</v>
      </c>
      <c r="I372" s="85" t="s">
        <v>17</v>
      </c>
      <c r="J372" s="85">
        <v>45</v>
      </c>
      <c r="K372" s="85" t="s">
        <v>2221</v>
      </c>
    </row>
    <row r="373" spans="1:11" ht="14.25" customHeight="1">
      <c r="A373" s="87" t="s">
        <v>17509</v>
      </c>
      <c r="B373" s="342">
        <v>46002</v>
      </c>
      <c r="C373" s="342">
        <v>46013</v>
      </c>
      <c r="D373" s="85" t="s">
        <v>17970</v>
      </c>
      <c r="E373" s="85" t="s">
        <v>17511</v>
      </c>
      <c r="F373" s="7" t="s">
        <v>47</v>
      </c>
      <c r="G373" s="342">
        <v>46017</v>
      </c>
      <c r="I373" s="85" t="s">
        <v>17</v>
      </c>
      <c r="J373" s="85">
        <v>45</v>
      </c>
      <c r="K373" s="85" t="s">
        <v>17588</v>
      </c>
    </row>
    <row r="374" spans="1:11" ht="14.25" customHeight="1">
      <c r="A374" s="87" t="s">
        <v>17509</v>
      </c>
      <c r="B374" s="342">
        <v>46003</v>
      </c>
      <c r="C374" s="342">
        <v>46015</v>
      </c>
      <c r="D374" s="85" t="s">
        <v>17971</v>
      </c>
      <c r="E374" s="85" t="s">
        <v>17511</v>
      </c>
      <c r="F374" s="7" t="s">
        <v>47</v>
      </c>
      <c r="G374" s="342">
        <v>46017</v>
      </c>
      <c r="I374" s="85" t="s">
        <v>17</v>
      </c>
      <c r="J374" s="85">
        <v>45</v>
      </c>
      <c r="K374" s="85" t="s">
        <v>17758</v>
      </c>
    </row>
    <row r="375" spans="1:11" ht="14.25" customHeight="1">
      <c r="A375" s="87" t="s">
        <v>17509</v>
      </c>
      <c r="B375" s="342">
        <v>46000</v>
      </c>
      <c r="C375" s="342">
        <v>46007</v>
      </c>
      <c r="D375" s="85" t="s">
        <v>17965</v>
      </c>
      <c r="E375" s="85" t="s">
        <v>17511</v>
      </c>
      <c r="F375" s="7" t="s">
        <v>47</v>
      </c>
      <c r="G375" s="342">
        <v>46020</v>
      </c>
      <c r="I375" s="85" t="s">
        <v>17</v>
      </c>
      <c r="J375" s="85">
        <v>25</v>
      </c>
      <c r="K375" s="85" t="s">
        <v>17968</v>
      </c>
    </row>
    <row r="376" spans="1:11" ht="14.25" customHeight="1">
      <c r="A376" s="87" t="s">
        <v>17509</v>
      </c>
      <c r="B376" s="342">
        <v>46001</v>
      </c>
      <c r="C376" s="342">
        <v>46007</v>
      </c>
      <c r="D376" s="85" t="s">
        <v>17972</v>
      </c>
      <c r="E376" s="85" t="s">
        <v>17511</v>
      </c>
      <c r="F376" s="7" t="s">
        <v>47</v>
      </c>
      <c r="G376" s="342">
        <v>46020</v>
      </c>
      <c r="I376" s="85" t="s">
        <v>17</v>
      </c>
      <c r="J376" s="85">
        <v>45</v>
      </c>
    </row>
    <row r="377" spans="1:11" ht="14.25" customHeight="1">
      <c r="A377" s="87" t="s">
        <v>17509</v>
      </c>
      <c r="B377" s="342">
        <v>46003</v>
      </c>
      <c r="C377" s="342">
        <v>46014</v>
      </c>
      <c r="D377" s="85" t="s">
        <v>17973</v>
      </c>
      <c r="E377" s="85" t="s">
        <v>17511</v>
      </c>
      <c r="F377" s="7" t="s">
        <v>47</v>
      </c>
      <c r="G377" s="342">
        <v>46020</v>
      </c>
      <c r="I377" s="85" t="s">
        <v>17</v>
      </c>
      <c r="J377" s="85">
        <v>45</v>
      </c>
      <c r="K377" s="85" t="s">
        <v>17937</v>
      </c>
    </row>
    <row r="378" spans="1:11" ht="14.25" customHeight="1">
      <c r="A378" s="87" t="s">
        <v>17509</v>
      </c>
      <c r="B378" s="342">
        <v>46008</v>
      </c>
      <c r="C378" s="342">
        <v>46014</v>
      </c>
      <c r="D378" s="85" t="s">
        <v>17974</v>
      </c>
      <c r="E378" s="85" t="s">
        <v>17511</v>
      </c>
      <c r="F378" s="7" t="s">
        <v>47</v>
      </c>
      <c r="G378" s="342">
        <v>46020</v>
      </c>
      <c r="I378" s="85" t="s">
        <v>17</v>
      </c>
      <c r="J378" s="85">
        <v>45</v>
      </c>
      <c r="K378" s="85" t="s">
        <v>17937</v>
      </c>
    </row>
    <row r="379" spans="1:11" ht="14.25" customHeight="1">
      <c r="A379" s="87" t="s">
        <v>17509</v>
      </c>
      <c r="B379" s="342">
        <v>46006</v>
      </c>
      <c r="C379" s="342">
        <v>46017</v>
      </c>
      <c r="D379" s="85" t="s">
        <v>17975</v>
      </c>
      <c r="E379" s="85" t="s">
        <v>17511</v>
      </c>
      <c r="F379" s="7" t="s">
        <v>47</v>
      </c>
      <c r="G379" s="342">
        <v>46020</v>
      </c>
      <c r="I379" s="85" t="s">
        <v>17</v>
      </c>
      <c r="J379" s="85">
        <v>30</v>
      </c>
      <c r="K379" s="85" t="s">
        <v>17758</v>
      </c>
    </row>
    <row r="380" spans="1:11" ht="14.25" customHeight="1">
      <c r="A380" s="87" t="s">
        <v>17509</v>
      </c>
      <c r="B380" s="342">
        <v>46003</v>
      </c>
      <c r="C380" s="342">
        <v>46014</v>
      </c>
      <c r="D380" s="85" t="s">
        <v>17976</v>
      </c>
      <c r="E380" s="85" t="s">
        <v>17511</v>
      </c>
      <c r="F380" s="7" t="s">
        <v>47</v>
      </c>
      <c r="G380" s="342">
        <v>46020</v>
      </c>
      <c r="I380" s="85" t="s">
        <v>17</v>
      </c>
      <c r="J380" s="85">
        <v>30</v>
      </c>
      <c r="K380" s="85" t="s">
        <v>17766</v>
      </c>
    </row>
    <row r="381" spans="1:11" ht="14.25" customHeight="1">
      <c r="A381" s="87" t="s">
        <v>17509</v>
      </c>
      <c r="B381" s="342">
        <v>46006</v>
      </c>
      <c r="C381" s="342">
        <v>46017</v>
      </c>
      <c r="D381" s="85" t="s">
        <v>17977</v>
      </c>
      <c r="E381" s="85" t="s">
        <v>17511</v>
      </c>
      <c r="F381" s="7" t="s">
        <v>47</v>
      </c>
      <c r="G381" s="342">
        <v>46020</v>
      </c>
      <c r="I381" s="85" t="s">
        <v>17</v>
      </c>
      <c r="J381" s="85">
        <v>45</v>
      </c>
      <c r="K381" s="85" t="s">
        <v>17937</v>
      </c>
    </row>
    <row r="382" spans="1:11" ht="14.25" customHeight="1">
      <c r="A382" s="87" t="s">
        <v>17509</v>
      </c>
      <c r="B382" s="342">
        <v>46006</v>
      </c>
      <c r="C382" s="342">
        <v>46017</v>
      </c>
      <c r="D382" s="85" t="s">
        <v>17978</v>
      </c>
      <c r="E382" s="85" t="s">
        <v>17511</v>
      </c>
      <c r="F382" s="7" t="s">
        <v>47</v>
      </c>
      <c r="G382" s="342">
        <v>46020</v>
      </c>
      <c r="I382" s="85" t="s">
        <v>17</v>
      </c>
      <c r="J382" s="85">
        <v>45</v>
      </c>
      <c r="K382" s="85" t="s">
        <v>17937</v>
      </c>
    </row>
    <row r="383" spans="1:11" ht="14.25" customHeight="1">
      <c r="A383" s="87" t="s">
        <v>17509</v>
      </c>
      <c r="B383" s="342">
        <v>46013</v>
      </c>
      <c r="C383" s="342">
        <v>46020</v>
      </c>
      <c r="D383" s="85" t="s">
        <v>17979</v>
      </c>
      <c r="E383" s="85" t="s">
        <v>17511</v>
      </c>
      <c r="F383" s="7" t="s">
        <v>47</v>
      </c>
      <c r="G383" s="342">
        <v>46020</v>
      </c>
      <c r="I383" s="85" t="s">
        <v>17</v>
      </c>
      <c r="J383" s="85">
        <v>45</v>
      </c>
      <c r="K383" s="85" t="s">
        <v>17588</v>
      </c>
    </row>
    <row r="384" spans="1:11" ht="14.25" customHeight="1">
      <c r="A384" s="87" t="s">
        <v>17509</v>
      </c>
      <c r="B384" s="342">
        <v>46009</v>
      </c>
      <c r="C384" s="342">
        <v>46020</v>
      </c>
      <c r="D384" s="85" t="s">
        <v>17980</v>
      </c>
      <c r="E384" s="85" t="s">
        <v>17511</v>
      </c>
      <c r="F384" s="7" t="s">
        <v>47</v>
      </c>
      <c r="G384" s="342">
        <v>46020</v>
      </c>
      <c r="I384" s="85" t="s">
        <v>17</v>
      </c>
      <c r="J384" s="85">
        <v>45</v>
      </c>
      <c r="K384" s="85" t="s">
        <v>17644</v>
      </c>
    </row>
    <row r="385" spans="1:11" ht="14.25" customHeight="1">
      <c r="A385" s="87" t="s">
        <v>17509</v>
      </c>
      <c r="B385" s="342">
        <v>46007</v>
      </c>
      <c r="C385" s="342">
        <v>46019</v>
      </c>
      <c r="D385" s="85" t="s">
        <v>17981</v>
      </c>
      <c r="E385" s="85" t="s">
        <v>17511</v>
      </c>
      <c r="F385" s="7" t="s">
        <v>47</v>
      </c>
      <c r="G385" s="342">
        <v>46021</v>
      </c>
      <c r="I385" s="85" t="s">
        <v>17</v>
      </c>
      <c r="J385" s="85">
        <v>45</v>
      </c>
      <c r="K385" s="85" t="s">
        <v>17758</v>
      </c>
    </row>
    <row r="386" spans="1:11" ht="14.25" customHeight="1">
      <c r="A386" s="87" t="s">
        <v>17509</v>
      </c>
      <c r="B386" s="342">
        <v>46008</v>
      </c>
      <c r="C386" s="342">
        <v>46019</v>
      </c>
      <c r="D386" s="85" t="s">
        <v>17982</v>
      </c>
      <c r="E386" s="85" t="s">
        <v>17511</v>
      </c>
      <c r="F386" s="7" t="s">
        <v>47</v>
      </c>
      <c r="G386" s="342">
        <v>46021</v>
      </c>
      <c r="I386" s="85" t="s">
        <v>17</v>
      </c>
      <c r="J386" s="85">
        <v>45</v>
      </c>
      <c r="K386" s="85" t="s">
        <v>17758</v>
      </c>
    </row>
    <row r="387" spans="1:11" ht="14.25" customHeight="1">
      <c r="A387" s="87" t="s">
        <v>17509</v>
      </c>
      <c r="B387" s="342">
        <v>46008</v>
      </c>
      <c r="C387" s="342">
        <v>46017</v>
      </c>
      <c r="D387" s="85" t="s">
        <v>17983</v>
      </c>
      <c r="E387" s="85" t="s">
        <v>17511</v>
      </c>
      <c r="F387" s="7" t="s">
        <v>47</v>
      </c>
      <c r="G387" s="342">
        <v>46021</v>
      </c>
      <c r="I387" s="85" t="s">
        <v>17</v>
      </c>
      <c r="J387" s="85">
        <v>45</v>
      </c>
      <c r="K387" s="85" t="s">
        <v>17937</v>
      </c>
    </row>
    <row r="388" spans="1:11" ht="14.25" customHeight="1">
      <c r="A388" s="87" t="s">
        <v>17509</v>
      </c>
      <c r="B388" s="342">
        <v>45996</v>
      </c>
      <c r="C388" s="342">
        <v>46007</v>
      </c>
      <c r="D388" s="85" t="s">
        <v>17984</v>
      </c>
      <c r="E388" s="85" t="s">
        <v>17511</v>
      </c>
      <c r="F388" s="7" t="s">
        <v>15</v>
      </c>
      <c r="G388" s="342">
        <v>46021</v>
      </c>
      <c r="I388" s="85" t="s">
        <v>1979</v>
      </c>
      <c r="J388" s="85">
        <v>20</v>
      </c>
      <c r="K388" s="85" t="s">
        <v>17588</v>
      </c>
    </row>
    <row r="389" spans="1:11" ht="14.25" customHeight="1">
      <c r="A389" s="87" t="s">
        <v>17509</v>
      </c>
      <c r="B389" s="342">
        <v>46001</v>
      </c>
      <c r="C389" s="342">
        <v>46007</v>
      </c>
      <c r="D389" s="85" t="s">
        <v>17985</v>
      </c>
      <c r="E389" s="85" t="s">
        <v>17511</v>
      </c>
      <c r="F389" s="7" t="s">
        <v>15</v>
      </c>
      <c r="G389" s="342">
        <v>46021</v>
      </c>
      <c r="I389" s="85" t="s">
        <v>1979</v>
      </c>
      <c r="J389" s="85">
        <v>20</v>
      </c>
      <c r="K389" s="85" t="s">
        <v>17906</v>
      </c>
    </row>
    <row r="390" spans="1:11" ht="14.25" customHeight="1">
      <c r="A390" s="87" t="s">
        <v>17509</v>
      </c>
      <c r="B390" s="342">
        <v>46003</v>
      </c>
      <c r="C390" s="342">
        <v>46007</v>
      </c>
      <c r="D390" s="85" t="s">
        <v>17986</v>
      </c>
      <c r="E390" s="85" t="s">
        <v>17511</v>
      </c>
      <c r="F390" s="7" t="s">
        <v>15</v>
      </c>
      <c r="G390" s="342">
        <v>46021</v>
      </c>
      <c r="I390" s="85" t="s">
        <v>1979</v>
      </c>
      <c r="J390" s="85">
        <v>30</v>
      </c>
      <c r="K390" s="85" t="s">
        <v>17987</v>
      </c>
    </row>
    <row r="391" spans="1:11" ht="14.25" customHeight="1">
      <c r="A391" s="87" t="s">
        <v>17509</v>
      </c>
      <c r="B391" s="342">
        <v>46003</v>
      </c>
      <c r="C391" s="342">
        <v>46007</v>
      </c>
      <c r="D391" s="85" t="s">
        <v>17988</v>
      </c>
      <c r="E391" s="85" t="s">
        <v>17511</v>
      </c>
      <c r="F391" s="7" t="s">
        <v>15</v>
      </c>
      <c r="G391" s="342">
        <v>46021</v>
      </c>
      <c r="I391" s="85" t="s">
        <v>1979</v>
      </c>
      <c r="J391" s="85">
        <v>25</v>
      </c>
      <c r="K391" s="85" t="s">
        <v>2160</v>
      </c>
    </row>
    <row r="392" spans="1:11" ht="14.25" customHeight="1">
      <c r="A392" s="87" t="s">
        <v>17509</v>
      </c>
      <c r="B392" s="342">
        <v>46006</v>
      </c>
      <c r="C392" s="342">
        <v>46017</v>
      </c>
      <c r="D392" s="85" t="s">
        <v>17989</v>
      </c>
      <c r="E392" s="85" t="s">
        <v>17511</v>
      </c>
      <c r="F392" s="7" t="s">
        <v>47</v>
      </c>
      <c r="G392" s="342">
        <v>46021</v>
      </c>
      <c r="I392" s="85" t="s">
        <v>17</v>
      </c>
      <c r="J392" s="85">
        <v>20</v>
      </c>
      <c r="K392" s="85" t="s">
        <v>17990</v>
      </c>
    </row>
    <row r="393" spans="1:11" ht="14.25" customHeight="1">
      <c r="A393" s="87" t="s">
        <v>17509</v>
      </c>
      <c r="B393" s="342">
        <v>46008</v>
      </c>
      <c r="C393" s="342">
        <v>46019</v>
      </c>
      <c r="D393" s="85" t="s">
        <v>17991</v>
      </c>
      <c r="E393" s="85" t="s">
        <v>17511</v>
      </c>
      <c r="F393" s="7" t="s">
        <v>47</v>
      </c>
      <c r="G393" s="342">
        <v>46021</v>
      </c>
      <c r="I393" s="85" t="s">
        <v>17</v>
      </c>
      <c r="J393" s="85">
        <v>45</v>
      </c>
      <c r="K393" s="85" t="s">
        <v>17937</v>
      </c>
    </row>
    <row r="394" spans="1:11" ht="14.25" customHeight="1">
      <c r="A394" s="87" t="s">
        <v>17509</v>
      </c>
      <c r="B394" s="342">
        <v>46007</v>
      </c>
      <c r="C394" s="342">
        <v>46017</v>
      </c>
      <c r="D394" s="85" t="s">
        <v>17992</v>
      </c>
      <c r="E394" s="85" t="s">
        <v>17511</v>
      </c>
      <c r="F394" s="7" t="s">
        <v>47</v>
      </c>
      <c r="G394" s="342">
        <v>46021</v>
      </c>
      <c r="I394" s="85" t="s">
        <v>17</v>
      </c>
      <c r="J394" s="85">
        <v>30</v>
      </c>
      <c r="K394" s="85" t="s">
        <v>17993</v>
      </c>
    </row>
    <row r="395" spans="1:11" ht="14.25" customHeight="1">
      <c r="A395" s="87" t="s">
        <v>17509</v>
      </c>
      <c r="B395" s="342">
        <v>46009</v>
      </c>
      <c r="C395" s="342">
        <v>46020</v>
      </c>
      <c r="D395" s="85" t="s">
        <v>17994</v>
      </c>
      <c r="E395" s="85" t="s">
        <v>17511</v>
      </c>
      <c r="F395" s="7" t="s">
        <v>47</v>
      </c>
      <c r="G395" s="342">
        <v>46021</v>
      </c>
      <c r="I395" s="85" t="s">
        <v>17</v>
      </c>
      <c r="J395" s="85">
        <v>30</v>
      </c>
      <c r="K395" s="85" t="s">
        <v>2289</v>
      </c>
    </row>
    <row r="396" spans="1:11" ht="14.25" customHeight="1">
      <c r="A396" s="87" t="s">
        <v>17509</v>
      </c>
      <c r="B396" s="342">
        <v>46010</v>
      </c>
      <c r="C396" s="342">
        <v>46020</v>
      </c>
      <c r="D396" s="85" t="s">
        <v>17995</v>
      </c>
      <c r="E396" s="85" t="s">
        <v>17511</v>
      </c>
      <c r="F396" s="7" t="s">
        <v>47</v>
      </c>
      <c r="G396" s="342">
        <v>46021</v>
      </c>
      <c r="I396" s="85" t="s">
        <v>17</v>
      </c>
      <c r="J396" s="85">
        <v>30</v>
      </c>
      <c r="K396" s="85" t="s">
        <v>17758</v>
      </c>
    </row>
    <row r="397" spans="1:11" ht="14.25" customHeight="1">
      <c r="A397" s="87" t="s">
        <v>17509</v>
      </c>
      <c r="B397" s="342">
        <v>46004</v>
      </c>
      <c r="C397" s="342">
        <v>46013</v>
      </c>
      <c r="D397" s="85" t="s">
        <v>17996</v>
      </c>
      <c r="E397" s="85" t="s">
        <v>17511</v>
      </c>
      <c r="F397" s="7" t="s">
        <v>47</v>
      </c>
      <c r="G397" s="342">
        <v>46022</v>
      </c>
      <c r="I397" s="85" t="s">
        <v>17</v>
      </c>
      <c r="J397" s="85">
        <v>30</v>
      </c>
      <c r="K397" s="85" t="s">
        <v>17993</v>
      </c>
    </row>
    <row r="398" spans="1:11" ht="14.25" customHeight="1">
      <c r="A398" s="87" t="s">
        <v>17509</v>
      </c>
      <c r="B398" s="342">
        <v>46002</v>
      </c>
      <c r="C398" s="342">
        <v>46013</v>
      </c>
      <c r="D398" s="85" t="s">
        <v>17997</v>
      </c>
      <c r="E398" s="85" t="s">
        <v>17511</v>
      </c>
      <c r="F398" s="7" t="s">
        <v>47</v>
      </c>
      <c r="G398" s="342">
        <v>46022</v>
      </c>
      <c r="I398" s="85" t="s">
        <v>17</v>
      </c>
      <c r="J398" s="85">
        <v>10</v>
      </c>
      <c r="K398" s="85" t="s">
        <v>17998</v>
      </c>
    </row>
    <row r="529" s="85" customFormat="1"/>
  </sheetData>
  <autoFilter ref="A1:L110" xr:uid="{143AB5B2-149E-42EB-9BA2-8FF5F19E0C8F}">
    <sortState xmlns:xlrd2="http://schemas.microsoft.com/office/spreadsheetml/2017/richdata2" ref="A2:L110">
      <sortCondition ref="G1:G110"/>
    </sortState>
  </autoFilter>
  <dataConsolidate/>
  <conditionalFormatting sqref="D76">
    <cfRule type="duplicateValues" dxfId="59" priority="1"/>
  </conditionalFormatting>
  <dataValidations count="1">
    <dataValidation type="list" allowBlank="1" showInputMessage="1" showErrorMessage="1" sqref="L529 F2343:F1048576 I6099:I1048576" xr:uid="{2D469DEF-1C8B-4B0F-987F-7A67F90745DE}">
      <formula1>#REF!</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CC6A9E0B-0F91-4C24-8819-72206C2D39BC}">
          <x14:formula1>
            <xm:f>OPCIONES.!$C$2:$C$19</xm:f>
          </x14:formula1>
          <xm:sqref>F2:F312 F314:F2342</xm:sqref>
        </x14:dataValidation>
        <x14:dataValidation type="list" allowBlank="1" showInputMessage="1" showErrorMessage="1" xr:uid="{89EBDEB5-DF51-4696-BAFB-BEB6B9AA1BE6}">
          <x14:formula1>
            <xm:f>OPCIONES.!$D$2:$D$3</xm:f>
          </x14:formula1>
          <xm:sqref>I2:I312 I314:I6098</xm:sqref>
        </x14:dataValidation>
        <x14:dataValidation type="list" allowBlank="1" showInputMessage="1" showErrorMessage="1" xr:uid="{4AA26BCA-5DCE-4D0E-A61D-80384663C551}">
          <x14:formula1>
            <xm:f>OPCIONES.!$B$2:$B$25</xm:f>
          </x14:formula1>
          <xm:sqref>E1:E1048576</xm:sqref>
        </x14:dataValidation>
        <x14:dataValidation type="list" allowBlank="1" showInputMessage="1" showErrorMessage="1" xr:uid="{891CFA0B-7080-4533-A88A-9DCB21B2EDB9}">
          <x14:formula1>
            <xm:f>OPCIONES.!A10:A14</xm:f>
          </x14:formula1>
          <xm:sqref>A10:A25</xm:sqref>
        </x14:dataValidation>
        <x14:dataValidation type="list" allowBlank="1" showInputMessage="1" showErrorMessage="1" xr:uid="{C2A29CC1-0B37-4F5C-ABCF-E9B4FD39281A}">
          <x14:formula1>
            <xm:f>OPCIONES.!A2:A6</xm:f>
          </x14:formula1>
          <xm:sqref>A4:A5</xm:sqref>
        </x14:dataValidation>
        <x14:dataValidation type="list" allowBlank="1" showInputMessage="1" showErrorMessage="1" xr:uid="{7F5D4638-52BA-4FBF-8EA9-97EC67299074}">
          <x14:formula1>
            <xm:f>OPCIONES.!A2:A4</xm:f>
          </x14:formula1>
          <xm:sqref>A2:A3</xm:sqref>
        </x14:dataValidation>
        <x14:dataValidation type="list" allowBlank="1" showInputMessage="1" showErrorMessage="1" xr:uid="{6B955055-5D7C-44A2-AEB1-B72BECC80245}">
          <x14:formula1>
            <xm:f>OPCIONES.!A4:A10</xm:f>
          </x14:formula1>
          <xm:sqref>A6:A9</xm:sqref>
        </x14:dataValidation>
        <x14:dataValidation type="list" allowBlank="1" showInputMessage="1" showErrorMessage="1" xr:uid="{84DF981C-C6BF-4EEB-B3E2-1C1F2CCA857D}">
          <x14:formula1>
            <xm:f>OPCIONES.!A27:A31</xm:f>
          </x14:formula1>
          <xm:sqref>A26:A27 A314:A398</xm:sqref>
        </x14:dataValidation>
        <x14:dataValidation type="list" allowBlank="1" showInputMessage="1" showErrorMessage="1" xr:uid="{5A416A04-9DF6-4FBA-8609-04552A4482AC}">
          <x14:formula1>
            <xm:f>OPCIONES.!A30:A34</xm:f>
          </x14:formula1>
          <xm:sqref>A28:A313 A399:A2646</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2A46-9D42-43B5-89BC-8B6D56C5F6B5}">
  <sheetPr filterMode="1">
    <tabColor rgb="FF00B050"/>
  </sheetPr>
  <dimension ref="A1:N1182"/>
  <sheetViews>
    <sheetView zoomScale="87" zoomScaleNormal="87" workbookViewId="0">
      <pane ySplit="1" topLeftCell="A1161" activePane="bottomLeft" state="frozen"/>
      <selection pane="bottomLeft" activeCell="A1169" activeCellId="7" sqref="A1104:XFD1104 A1106:XFD1106 A1110:XFD1110 A1112:XFD1112 A1116:XFD1116 A1133:XFD1133 A1166:XFD1166 A1169:XFD1169"/>
    </sheetView>
  </sheetViews>
  <sheetFormatPr baseColWidth="10" defaultColWidth="11.42578125" defaultRowHeight="14.25"/>
  <cols>
    <col min="1" max="1" width="19.85546875" style="2" customWidth="1"/>
    <col min="2" max="2" width="14" style="8" bestFit="1" customWidth="1"/>
    <col min="3" max="3" width="20" style="8" customWidth="1"/>
    <col min="4" max="4" width="26.42578125" style="3" customWidth="1"/>
    <col min="5" max="5" width="60.85546875" style="3" customWidth="1"/>
    <col min="6" max="6" width="45.7109375" style="7" customWidth="1"/>
    <col min="7" max="7" width="27.5703125" style="8" customWidth="1"/>
    <col min="8" max="8" width="36" style="8" bestFit="1" customWidth="1"/>
    <col min="9" max="9" width="13.85546875" style="3" customWidth="1"/>
    <col min="10" max="10" width="30.42578125" style="3" customWidth="1"/>
    <col min="11" max="11" width="43.85546875" style="3" customWidth="1"/>
    <col min="12" max="12" width="41.5703125" style="3" customWidth="1"/>
    <col min="13" max="16384" width="11.42578125" style="2"/>
  </cols>
  <sheetData>
    <row r="1" spans="1:12" s="9" customFormat="1" ht="45">
      <c r="A1" s="26" t="s">
        <v>0</v>
      </c>
      <c r="B1" s="6" t="s">
        <v>1</v>
      </c>
      <c r="C1" s="156" t="s">
        <v>2</v>
      </c>
      <c r="D1" s="59" t="s">
        <v>3</v>
      </c>
      <c r="E1" s="4" t="s">
        <v>4</v>
      </c>
      <c r="F1" s="5" t="s">
        <v>5</v>
      </c>
      <c r="G1" s="152" t="s">
        <v>6</v>
      </c>
      <c r="H1" s="26" t="s">
        <v>7</v>
      </c>
      <c r="I1" s="4" t="s">
        <v>8</v>
      </c>
      <c r="J1" s="4" t="s">
        <v>9</v>
      </c>
      <c r="K1" s="4" t="s">
        <v>10</v>
      </c>
      <c r="L1" s="4" t="s">
        <v>11</v>
      </c>
    </row>
    <row r="2" spans="1:12" s="3" customFormat="1" ht="28.5">
      <c r="A2" s="29" t="s">
        <v>2379</v>
      </c>
      <c r="B2" s="30">
        <v>45880</v>
      </c>
      <c r="C2" s="30">
        <v>45880</v>
      </c>
      <c r="D2" s="31" t="s">
        <v>17999</v>
      </c>
      <c r="E2" s="34" t="s">
        <v>18000</v>
      </c>
      <c r="F2" s="7" t="s">
        <v>79</v>
      </c>
      <c r="G2" s="49">
        <v>45880</v>
      </c>
      <c r="H2" s="75" t="s">
        <v>18001</v>
      </c>
      <c r="I2" s="52" t="s">
        <v>1979</v>
      </c>
      <c r="J2" s="3" t="s">
        <v>18002</v>
      </c>
    </row>
    <row r="3" spans="1:12" s="3" customFormat="1" ht="28.5">
      <c r="A3" s="29" t="s">
        <v>2379</v>
      </c>
      <c r="B3" s="30">
        <v>45881</v>
      </c>
      <c r="C3" s="30">
        <v>45881</v>
      </c>
      <c r="D3" s="31" t="s">
        <v>18003</v>
      </c>
      <c r="E3" s="34" t="s">
        <v>18000</v>
      </c>
      <c r="F3" s="7" t="s">
        <v>79</v>
      </c>
      <c r="G3" s="49">
        <v>45881</v>
      </c>
      <c r="H3" s="51" t="s">
        <v>18004</v>
      </c>
      <c r="I3" s="52" t="s">
        <v>2038</v>
      </c>
      <c r="J3" s="3" t="s">
        <v>18005</v>
      </c>
    </row>
    <row r="4" spans="1:12" s="3" customFormat="1" ht="28.5">
      <c r="A4" s="29" t="s">
        <v>2379</v>
      </c>
      <c r="B4" s="30">
        <v>45882</v>
      </c>
      <c r="C4" s="30">
        <v>45882</v>
      </c>
      <c r="D4" s="31" t="s">
        <v>18006</v>
      </c>
      <c r="E4" s="34" t="s">
        <v>18000</v>
      </c>
      <c r="F4" s="7" t="s">
        <v>79</v>
      </c>
      <c r="G4" s="49">
        <v>45881</v>
      </c>
      <c r="H4" s="51" t="s">
        <v>18007</v>
      </c>
      <c r="I4" s="52" t="s">
        <v>2038</v>
      </c>
      <c r="J4" s="3" t="s">
        <v>18005</v>
      </c>
    </row>
    <row r="5" spans="1:12" s="3" customFormat="1" ht="28.5">
      <c r="A5" s="29" t="s">
        <v>2379</v>
      </c>
      <c r="B5" s="30">
        <v>45883</v>
      </c>
      <c r="C5" s="30">
        <v>45883</v>
      </c>
      <c r="D5" s="32" t="s">
        <v>18008</v>
      </c>
      <c r="E5" s="34" t="s">
        <v>18000</v>
      </c>
      <c r="F5" s="7" t="s">
        <v>79</v>
      </c>
      <c r="G5" s="49">
        <v>45881</v>
      </c>
      <c r="H5" s="51" t="s">
        <v>18007</v>
      </c>
      <c r="I5" s="52" t="s">
        <v>2038</v>
      </c>
      <c r="J5" s="3" t="s">
        <v>18005</v>
      </c>
    </row>
    <row r="6" spans="1:12" s="3" customFormat="1" ht="28.5">
      <c r="A6" s="29" t="s">
        <v>2379</v>
      </c>
      <c r="B6" s="30">
        <v>45884</v>
      </c>
      <c r="C6" s="30">
        <v>45884</v>
      </c>
      <c r="D6" s="31" t="s">
        <v>18009</v>
      </c>
      <c r="E6" s="34" t="s">
        <v>18000</v>
      </c>
      <c r="F6" s="7" t="s">
        <v>79</v>
      </c>
      <c r="G6" s="49">
        <v>45882</v>
      </c>
      <c r="H6" s="74" t="s">
        <v>18010</v>
      </c>
      <c r="I6" s="52" t="s">
        <v>2038</v>
      </c>
      <c r="J6" s="3" t="s">
        <v>18005</v>
      </c>
    </row>
    <row r="7" spans="1:12" s="3" customFormat="1" ht="28.5">
      <c r="A7" s="29" t="s">
        <v>2379</v>
      </c>
      <c r="B7" s="30">
        <v>45885</v>
      </c>
      <c r="C7" s="30">
        <v>45885</v>
      </c>
      <c r="D7" s="37" t="s">
        <v>18011</v>
      </c>
      <c r="E7" s="34" t="s">
        <v>18000</v>
      </c>
      <c r="F7" s="7" t="s">
        <v>2384</v>
      </c>
      <c r="G7" s="49">
        <v>45882</v>
      </c>
      <c r="H7" s="42" t="s">
        <v>18012</v>
      </c>
      <c r="I7" s="52" t="s">
        <v>2038</v>
      </c>
      <c r="J7" s="3" t="s">
        <v>18013</v>
      </c>
    </row>
    <row r="8" spans="1:12" s="3" customFormat="1" ht="28.5">
      <c r="A8" s="36" t="s">
        <v>2379</v>
      </c>
      <c r="B8" s="30">
        <v>45880</v>
      </c>
      <c r="C8" s="30">
        <v>45880</v>
      </c>
      <c r="D8" s="31" t="s">
        <v>18014</v>
      </c>
      <c r="E8" s="34" t="s">
        <v>18000</v>
      </c>
      <c r="F8" s="7" t="s">
        <v>79</v>
      </c>
      <c r="G8" s="49">
        <v>45882</v>
      </c>
      <c r="H8" s="74" t="s">
        <v>18015</v>
      </c>
      <c r="I8" s="52" t="s">
        <v>2038</v>
      </c>
      <c r="J8" s="3" t="s">
        <v>18016</v>
      </c>
    </row>
    <row r="9" spans="1:12" s="3" customFormat="1" ht="28.5">
      <c r="A9" s="44" t="s">
        <v>2379</v>
      </c>
      <c r="B9" s="30">
        <v>45880</v>
      </c>
      <c r="C9" s="30">
        <v>45880</v>
      </c>
      <c r="D9" s="37" t="s">
        <v>18017</v>
      </c>
      <c r="E9" s="45" t="s">
        <v>18000</v>
      </c>
      <c r="F9" s="7" t="s">
        <v>79</v>
      </c>
      <c r="G9" s="49">
        <v>45882</v>
      </c>
      <c r="H9" s="74" t="s">
        <v>18018</v>
      </c>
      <c r="I9" s="52" t="s">
        <v>2038</v>
      </c>
      <c r="J9" s="3" t="s">
        <v>18005</v>
      </c>
    </row>
    <row r="10" spans="1:12" s="3" customFormat="1" ht="28.5">
      <c r="A10" s="41" t="s">
        <v>2379</v>
      </c>
      <c r="B10" s="30">
        <v>45880</v>
      </c>
      <c r="C10" s="30">
        <v>45880</v>
      </c>
      <c r="D10" s="31" t="s">
        <v>18019</v>
      </c>
      <c r="E10" s="47" t="s">
        <v>18000</v>
      </c>
      <c r="F10" s="43" t="s">
        <v>2495</v>
      </c>
      <c r="G10" s="49">
        <v>45882</v>
      </c>
      <c r="H10" s="42"/>
      <c r="I10" s="52" t="s">
        <v>2038</v>
      </c>
      <c r="J10" s="3" t="s">
        <v>18005</v>
      </c>
    </row>
    <row r="11" spans="1:12" s="3" customFormat="1" ht="28.5">
      <c r="A11" s="41" t="s">
        <v>2379</v>
      </c>
      <c r="B11" s="30">
        <v>45880</v>
      </c>
      <c r="C11" s="30">
        <v>45880</v>
      </c>
      <c r="D11" s="33" t="s">
        <v>18020</v>
      </c>
      <c r="E11" s="47" t="s">
        <v>18000</v>
      </c>
      <c r="F11" s="43" t="s">
        <v>2495</v>
      </c>
      <c r="G11" s="49">
        <v>45882</v>
      </c>
      <c r="H11" s="74" t="s">
        <v>18021</v>
      </c>
      <c r="I11" s="52" t="s">
        <v>2038</v>
      </c>
      <c r="J11" s="3" t="s">
        <v>18022</v>
      </c>
    </row>
    <row r="12" spans="1:12" s="3" customFormat="1" ht="28.5">
      <c r="A12" s="41" t="s">
        <v>2379</v>
      </c>
      <c r="B12" s="30">
        <v>45880</v>
      </c>
      <c r="C12" s="30">
        <v>45880</v>
      </c>
      <c r="D12" s="56" t="s">
        <v>18023</v>
      </c>
      <c r="E12" s="57" t="s">
        <v>18000</v>
      </c>
      <c r="F12" s="43" t="s">
        <v>2495</v>
      </c>
      <c r="G12" s="49">
        <v>45882</v>
      </c>
      <c r="H12" s="74" t="s">
        <v>18024</v>
      </c>
      <c r="I12" s="52" t="s">
        <v>2038</v>
      </c>
      <c r="J12" s="3" t="s">
        <v>18005</v>
      </c>
    </row>
    <row r="13" spans="1:12" s="3" customFormat="1" ht="28.5">
      <c r="A13" s="70" t="s">
        <v>2379</v>
      </c>
      <c r="B13" s="71">
        <v>45880</v>
      </c>
      <c r="C13" s="71">
        <v>45880</v>
      </c>
      <c r="D13" s="56" t="s">
        <v>18025</v>
      </c>
      <c r="E13" s="54" t="s">
        <v>18000</v>
      </c>
      <c r="F13" s="43" t="s">
        <v>2495</v>
      </c>
      <c r="G13" s="49">
        <v>45882</v>
      </c>
      <c r="H13" s="42"/>
      <c r="I13" s="52" t="s">
        <v>2038</v>
      </c>
      <c r="J13" s="3" t="s">
        <v>18026</v>
      </c>
    </row>
    <row r="14" spans="1:12" s="3" customFormat="1" ht="28.5">
      <c r="A14" s="41" t="s">
        <v>2379</v>
      </c>
      <c r="B14" s="30">
        <v>45880</v>
      </c>
      <c r="C14" s="30">
        <v>45880</v>
      </c>
      <c r="D14" s="55" t="s">
        <v>18027</v>
      </c>
      <c r="E14" s="47" t="s">
        <v>18000</v>
      </c>
      <c r="F14" s="43" t="s">
        <v>2384</v>
      </c>
      <c r="G14" s="49">
        <v>45882</v>
      </c>
      <c r="H14" s="74" t="s">
        <v>18028</v>
      </c>
      <c r="I14" s="52" t="s">
        <v>2038</v>
      </c>
      <c r="J14" s="3" t="s">
        <v>18005</v>
      </c>
    </row>
    <row r="15" spans="1:12" s="3" customFormat="1" ht="28.5">
      <c r="A15" s="41" t="s">
        <v>2379</v>
      </c>
      <c r="B15" s="69">
        <v>45882</v>
      </c>
      <c r="C15" s="69">
        <v>45882</v>
      </c>
      <c r="D15" s="33" t="s">
        <v>18029</v>
      </c>
      <c r="E15" s="47" t="s">
        <v>18000</v>
      </c>
      <c r="F15" s="43" t="s">
        <v>2495</v>
      </c>
      <c r="G15" s="49">
        <v>45882</v>
      </c>
      <c r="H15" s="736" t="s">
        <v>18030</v>
      </c>
      <c r="I15" s="52" t="s">
        <v>2038</v>
      </c>
      <c r="J15" s="3" t="s">
        <v>18002</v>
      </c>
    </row>
    <row r="16" spans="1:12" s="3" customFormat="1" ht="28.5">
      <c r="A16" s="70" t="s">
        <v>2379</v>
      </c>
      <c r="B16" s="78">
        <v>45882</v>
      </c>
      <c r="C16" s="78">
        <v>45882</v>
      </c>
      <c r="D16" s="79" t="s">
        <v>18031</v>
      </c>
      <c r="E16" s="57" t="s">
        <v>18000</v>
      </c>
      <c r="F16" s="43" t="s">
        <v>79</v>
      </c>
      <c r="G16" s="49">
        <v>45882</v>
      </c>
      <c r="H16" s="74" t="s">
        <v>18032</v>
      </c>
      <c r="I16" s="52" t="s">
        <v>2038</v>
      </c>
      <c r="J16" s="3" t="s">
        <v>18013</v>
      </c>
    </row>
    <row r="17" spans="1:12" s="3" customFormat="1" ht="28.5">
      <c r="A17" s="41" t="s">
        <v>2379</v>
      </c>
      <c r="B17" s="78">
        <v>45880</v>
      </c>
      <c r="C17" s="78">
        <v>45880</v>
      </c>
      <c r="D17" s="81" t="s">
        <v>18033</v>
      </c>
      <c r="E17" s="82" t="s">
        <v>18000</v>
      </c>
      <c r="F17" s="43" t="s">
        <v>2495</v>
      </c>
      <c r="G17" s="49">
        <v>45883</v>
      </c>
      <c r="H17" s="42" t="s">
        <v>18034</v>
      </c>
      <c r="I17" s="52" t="s">
        <v>2038</v>
      </c>
      <c r="J17" s="3" t="s">
        <v>18035</v>
      </c>
    </row>
    <row r="18" spans="1:12" s="3" customFormat="1" ht="28.5">
      <c r="A18" s="80" t="s">
        <v>2379</v>
      </c>
      <c r="B18" s="69">
        <v>45880</v>
      </c>
      <c r="C18" s="69">
        <v>45880</v>
      </c>
      <c r="D18" s="31" t="s">
        <v>18036</v>
      </c>
      <c r="E18" s="47" t="s">
        <v>18000</v>
      </c>
      <c r="F18" s="43" t="s">
        <v>47</v>
      </c>
      <c r="G18" s="49">
        <v>45883</v>
      </c>
      <c r="H18" s="736" t="s">
        <v>18037</v>
      </c>
      <c r="I18" s="52" t="s">
        <v>2038</v>
      </c>
      <c r="J18" s="3" t="s">
        <v>18038</v>
      </c>
    </row>
    <row r="19" spans="1:12" s="3" customFormat="1" ht="28.5">
      <c r="A19" s="80" t="s">
        <v>2379</v>
      </c>
      <c r="B19" s="78">
        <v>45880</v>
      </c>
      <c r="C19" s="78">
        <v>45880</v>
      </c>
      <c r="D19" s="81" t="s">
        <v>18039</v>
      </c>
      <c r="E19" s="47" t="s">
        <v>18000</v>
      </c>
      <c r="F19" s="43" t="s">
        <v>4767</v>
      </c>
      <c r="G19" s="49">
        <v>45883</v>
      </c>
      <c r="H19" s="42"/>
      <c r="I19" s="52" t="s">
        <v>2038</v>
      </c>
      <c r="J19" s="3" t="s">
        <v>18026</v>
      </c>
    </row>
    <row r="20" spans="1:12" s="3" customFormat="1" ht="28.5">
      <c r="A20" s="80" t="s">
        <v>2379</v>
      </c>
      <c r="B20" s="78">
        <v>45880</v>
      </c>
      <c r="C20" s="78">
        <v>45880</v>
      </c>
      <c r="D20" s="81" t="s">
        <v>18040</v>
      </c>
      <c r="E20" s="57" t="s">
        <v>18000</v>
      </c>
      <c r="F20" s="43" t="s">
        <v>2495</v>
      </c>
      <c r="G20" s="49">
        <v>45883</v>
      </c>
      <c r="H20" s="42" t="s">
        <v>18041</v>
      </c>
      <c r="I20" s="52" t="s">
        <v>2038</v>
      </c>
      <c r="J20" s="3" t="s">
        <v>18002</v>
      </c>
    </row>
    <row r="21" spans="1:12" s="3" customFormat="1" ht="28.5">
      <c r="A21" s="93" t="s">
        <v>2379</v>
      </c>
      <c r="B21" s="78">
        <v>45880</v>
      </c>
      <c r="C21" s="78">
        <v>45880</v>
      </c>
      <c r="D21" s="81" t="s">
        <v>18042</v>
      </c>
      <c r="E21" s="82" t="s">
        <v>18000</v>
      </c>
      <c r="F21" s="43" t="s">
        <v>2495</v>
      </c>
      <c r="G21" s="49">
        <v>45883</v>
      </c>
      <c r="H21" s="42" t="s">
        <v>18043</v>
      </c>
      <c r="I21" s="52" t="s">
        <v>1979</v>
      </c>
      <c r="J21" s="3" t="s">
        <v>18002</v>
      </c>
    </row>
    <row r="22" spans="1:12" s="3" customFormat="1" ht="28.5">
      <c r="A22" s="29" t="s">
        <v>2379</v>
      </c>
      <c r="B22" s="69">
        <v>45880</v>
      </c>
      <c r="C22" s="69">
        <v>45880</v>
      </c>
      <c r="D22" s="33" t="s">
        <v>18044</v>
      </c>
      <c r="E22" s="54" t="s">
        <v>18000</v>
      </c>
      <c r="F22" s="43" t="s">
        <v>79</v>
      </c>
      <c r="G22" s="49">
        <v>45883</v>
      </c>
      <c r="H22" s="42" t="s">
        <v>18045</v>
      </c>
      <c r="I22" s="52" t="s">
        <v>1979</v>
      </c>
      <c r="J22" s="3" t="s">
        <v>18038</v>
      </c>
    </row>
    <row r="23" spans="1:12" s="3" customFormat="1" ht="28.5">
      <c r="A23" s="29" t="s">
        <v>2379</v>
      </c>
      <c r="B23" s="69">
        <v>45880</v>
      </c>
      <c r="C23" s="69">
        <v>45880</v>
      </c>
      <c r="D23" s="31" t="s">
        <v>18046</v>
      </c>
      <c r="E23" s="54" t="s">
        <v>18000</v>
      </c>
      <c r="F23" s="43" t="s">
        <v>2495</v>
      </c>
      <c r="G23" s="49">
        <v>45883</v>
      </c>
      <c r="H23" s="46" t="s">
        <v>18047</v>
      </c>
      <c r="I23" s="3" t="s">
        <v>1979</v>
      </c>
      <c r="J23" s="3" t="s">
        <v>18048</v>
      </c>
    </row>
    <row r="24" spans="1:12" s="3" customFormat="1" ht="28.5">
      <c r="A24" s="29" t="s">
        <v>2379</v>
      </c>
      <c r="B24" s="78">
        <v>45880</v>
      </c>
      <c r="C24" s="78">
        <v>45880</v>
      </c>
      <c r="D24" s="98" t="s">
        <v>18049</v>
      </c>
      <c r="E24" s="82" t="s">
        <v>18000</v>
      </c>
      <c r="F24" s="43" t="s">
        <v>2495</v>
      </c>
      <c r="G24" s="49">
        <v>45883</v>
      </c>
      <c r="H24" s="8"/>
      <c r="I24" s="3" t="s">
        <v>1979</v>
      </c>
      <c r="J24" s="3" t="s">
        <v>18005</v>
      </c>
    </row>
    <row r="25" spans="1:12" s="3" customFormat="1" ht="28.5">
      <c r="A25" s="36" t="s">
        <v>2379</v>
      </c>
      <c r="B25" s="69">
        <v>45880</v>
      </c>
      <c r="C25" s="69">
        <v>45880</v>
      </c>
      <c r="D25" s="95" t="s">
        <v>18050</v>
      </c>
      <c r="E25" s="54" t="s">
        <v>18000</v>
      </c>
      <c r="F25" s="43" t="s">
        <v>2495</v>
      </c>
      <c r="G25" s="49">
        <v>45883</v>
      </c>
      <c r="H25" s="8" t="s">
        <v>18051</v>
      </c>
      <c r="I25" s="3" t="s">
        <v>1979</v>
      </c>
      <c r="J25" s="3" t="s">
        <v>18005</v>
      </c>
    </row>
    <row r="26" spans="1:12" s="3" customFormat="1" ht="28.5">
      <c r="A26" s="36" t="s">
        <v>2379</v>
      </c>
      <c r="B26" s="69">
        <v>45880</v>
      </c>
      <c r="C26" s="69">
        <v>45880</v>
      </c>
      <c r="D26" s="31" t="s">
        <v>18052</v>
      </c>
      <c r="E26" s="54" t="s">
        <v>18000</v>
      </c>
      <c r="F26" s="43" t="s">
        <v>2495</v>
      </c>
      <c r="G26" s="77">
        <v>45883</v>
      </c>
      <c r="H26" s="8" t="s">
        <v>18053</v>
      </c>
      <c r="I26" s="3" t="s">
        <v>1979</v>
      </c>
      <c r="J26" s="3" t="s">
        <v>18005</v>
      </c>
    </row>
    <row r="27" spans="1:12" s="3" customFormat="1" ht="28.5">
      <c r="A27" s="96" t="s">
        <v>2379</v>
      </c>
      <c r="B27" s="69">
        <v>45880</v>
      </c>
      <c r="C27" s="69">
        <v>45880</v>
      </c>
      <c r="D27" s="42" t="s">
        <v>18054</v>
      </c>
      <c r="E27" s="54" t="s">
        <v>18000</v>
      </c>
      <c r="F27" s="43" t="s">
        <v>2495</v>
      </c>
      <c r="G27" s="49">
        <v>45883</v>
      </c>
      <c r="H27" s="8" t="s">
        <v>18055</v>
      </c>
      <c r="I27" s="3" t="s">
        <v>1979</v>
      </c>
      <c r="J27" s="3" t="s">
        <v>18056</v>
      </c>
    </row>
    <row r="28" spans="1:12" s="3" customFormat="1" ht="28.5">
      <c r="A28" s="97" t="s">
        <v>2379</v>
      </c>
      <c r="B28" s="69">
        <v>45880</v>
      </c>
      <c r="C28" s="69">
        <v>45880</v>
      </c>
      <c r="D28" s="100" t="s">
        <v>18057</v>
      </c>
      <c r="E28" s="54" t="s">
        <v>18000</v>
      </c>
      <c r="F28" s="43" t="s">
        <v>79</v>
      </c>
      <c r="G28" s="77">
        <v>45884</v>
      </c>
      <c r="H28" s="8" t="s">
        <v>18058</v>
      </c>
      <c r="I28" s="3" t="s">
        <v>1979</v>
      </c>
      <c r="J28" s="3" t="s">
        <v>18038</v>
      </c>
      <c r="K28" s="3" t="s">
        <v>18059</v>
      </c>
    </row>
    <row r="29" spans="1:12" s="3" customFormat="1" ht="28.5">
      <c r="A29" s="3" t="s">
        <v>2379</v>
      </c>
      <c r="B29" s="115">
        <v>45884</v>
      </c>
      <c r="C29" s="115">
        <v>45884</v>
      </c>
      <c r="D29" s="348"/>
      <c r="E29" s="82" t="s">
        <v>18000</v>
      </c>
      <c r="F29" s="111"/>
      <c r="G29" s="112">
        <v>45884</v>
      </c>
      <c r="H29" s="113"/>
      <c r="J29" s="3" t="s">
        <v>18048</v>
      </c>
      <c r="L29" s="3" t="s">
        <v>18060</v>
      </c>
    </row>
    <row r="30" spans="1:12" s="3" customFormat="1" ht="28.5">
      <c r="A30" s="97" t="s">
        <v>2379</v>
      </c>
      <c r="B30" s="69">
        <v>45884</v>
      </c>
      <c r="C30" s="164"/>
      <c r="D30" s="100"/>
      <c r="E30" s="54" t="s">
        <v>18000</v>
      </c>
      <c r="F30" s="114"/>
      <c r="G30" s="110">
        <v>45884</v>
      </c>
      <c r="H30" s="42"/>
      <c r="I30" s="52"/>
      <c r="J30" s="3" t="s">
        <v>18061</v>
      </c>
      <c r="L30" s="3" t="s">
        <v>18062</v>
      </c>
    </row>
    <row r="31" spans="1:12" s="3" customFormat="1" ht="28.5">
      <c r="A31" s="97" t="s">
        <v>2379</v>
      </c>
      <c r="B31" s="69">
        <v>45863</v>
      </c>
      <c r="C31" s="164">
        <v>45884</v>
      </c>
      <c r="D31" s="55" t="s">
        <v>18063</v>
      </c>
      <c r="E31" s="54" t="s">
        <v>18000</v>
      </c>
      <c r="F31" s="114" t="s">
        <v>47</v>
      </c>
      <c r="G31" s="110">
        <v>45884</v>
      </c>
      <c r="H31" s="32" t="s">
        <v>18064</v>
      </c>
      <c r="I31" s="52" t="s">
        <v>2038</v>
      </c>
      <c r="J31" s="3" t="s">
        <v>18013</v>
      </c>
      <c r="K31" s="3" t="s">
        <v>18065</v>
      </c>
    </row>
    <row r="32" spans="1:12" s="3" customFormat="1" ht="71.25">
      <c r="A32" s="97" t="s">
        <v>2379</v>
      </c>
      <c r="B32" s="69">
        <v>45883</v>
      </c>
      <c r="C32" s="164">
        <v>45883</v>
      </c>
      <c r="D32" s="31" t="s">
        <v>18066</v>
      </c>
      <c r="E32" s="54" t="s">
        <v>18000</v>
      </c>
      <c r="F32" s="114" t="s">
        <v>2625</v>
      </c>
      <c r="G32" s="110">
        <v>45884</v>
      </c>
      <c r="H32" s="32" t="s">
        <v>18067</v>
      </c>
      <c r="I32" s="52" t="s">
        <v>2038</v>
      </c>
      <c r="J32" s="3" t="s">
        <v>18068</v>
      </c>
      <c r="K32" s="3" t="s">
        <v>18069</v>
      </c>
    </row>
    <row r="33" spans="1:12" s="3" customFormat="1" ht="28.5">
      <c r="A33" s="97" t="s">
        <v>2379</v>
      </c>
      <c r="B33" s="69">
        <v>45884</v>
      </c>
      <c r="C33" s="170"/>
      <c r="D33" s="100"/>
      <c r="E33" s="54" t="s">
        <v>18000</v>
      </c>
      <c r="F33" s="114"/>
      <c r="G33" s="128">
        <v>45884</v>
      </c>
      <c r="H33" s="75"/>
      <c r="I33" s="52"/>
      <c r="J33" s="3" t="s">
        <v>18070</v>
      </c>
      <c r="L33" s="3" t="s">
        <v>18071</v>
      </c>
    </row>
    <row r="34" spans="1:12" s="3" customFormat="1" ht="28.5">
      <c r="A34" s="3" t="s">
        <v>2379</v>
      </c>
      <c r="B34" s="165">
        <v>45873</v>
      </c>
      <c r="C34" s="164">
        <v>45882</v>
      </c>
      <c r="D34" s="166" t="s">
        <v>18072</v>
      </c>
      <c r="E34" s="82" t="s">
        <v>18000</v>
      </c>
      <c r="F34" s="127" t="s">
        <v>79</v>
      </c>
      <c r="G34" s="110">
        <v>45884</v>
      </c>
      <c r="H34" s="32" t="s">
        <v>18073</v>
      </c>
      <c r="I34" s="52" t="s">
        <v>2038</v>
      </c>
      <c r="J34" s="3" t="s">
        <v>18038</v>
      </c>
      <c r="K34" s="3" t="s">
        <v>18074</v>
      </c>
    </row>
    <row r="35" spans="1:12" s="3" customFormat="1" ht="28.5">
      <c r="A35" s="3" t="s">
        <v>2379</v>
      </c>
      <c r="B35" s="136">
        <v>45784</v>
      </c>
      <c r="C35" s="170">
        <v>45880</v>
      </c>
      <c r="D35" s="167" t="s">
        <v>18075</v>
      </c>
      <c r="E35" s="54" t="s">
        <v>18000</v>
      </c>
      <c r="F35" s="137" t="s">
        <v>79</v>
      </c>
      <c r="G35" s="110">
        <v>45884</v>
      </c>
      <c r="H35" s="32" t="s">
        <v>18076</v>
      </c>
      <c r="I35" s="52" t="s">
        <v>1979</v>
      </c>
      <c r="J35" s="3" t="s">
        <v>18077</v>
      </c>
      <c r="K35" s="3" t="s">
        <v>18074</v>
      </c>
    </row>
    <row r="36" spans="1:12" s="3" customFormat="1" ht="71.25">
      <c r="A36" s="3" t="s">
        <v>2379</v>
      </c>
      <c r="B36" s="136">
        <v>45884</v>
      </c>
      <c r="C36" s="164">
        <v>45883</v>
      </c>
      <c r="D36" s="168" t="s">
        <v>18078</v>
      </c>
      <c r="E36" s="54" t="s">
        <v>18000</v>
      </c>
      <c r="F36" s="43" t="s">
        <v>47</v>
      </c>
      <c r="G36" s="46">
        <v>45888</v>
      </c>
      <c r="H36" s="737" t="s">
        <v>18078</v>
      </c>
      <c r="I36" s="3" t="s">
        <v>17</v>
      </c>
      <c r="J36" s="3" t="s">
        <v>18079</v>
      </c>
      <c r="K36" s="3" t="s">
        <v>18080</v>
      </c>
      <c r="L36" s="3" t="s">
        <v>18081</v>
      </c>
    </row>
    <row r="37" spans="1:12" s="3" customFormat="1" ht="28.5">
      <c r="A37" s="3" t="s">
        <v>2379</v>
      </c>
      <c r="B37" s="49">
        <v>45875</v>
      </c>
      <c r="C37" s="110">
        <v>45882</v>
      </c>
      <c r="D37" s="167" t="s">
        <v>18082</v>
      </c>
      <c r="E37" s="54" t="s">
        <v>18000</v>
      </c>
      <c r="F37" s="43" t="s">
        <v>47</v>
      </c>
      <c r="G37" s="8">
        <v>45888</v>
      </c>
      <c r="H37" s="8" t="s">
        <v>18083</v>
      </c>
      <c r="I37" s="3" t="s">
        <v>17</v>
      </c>
      <c r="J37" s="3" t="s">
        <v>18013</v>
      </c>
      <c r="K37" s="3" t="s">
        <v>18065</v>
      </c>
    </row>
    <row r="38" spans="1:12" s="3" customFormat="1" ht="28.5">
      <c r="A38" s="3" t="s">
        <v>2379</v>
      </c>
      <c r="B38" s="49">
        <v>45877</v>
      </c>
      <c r="C38" s="110">
        <v>45883</v>
      </c>
      <c r="D38" s="169" t="s">
        <v>18084</v>
      </c>
      <c r="E38" s="54" t="s">
        <v>18000</v>
      </c>
      <c r="F38" s="7" t="s">
        <v>47</v>
      </c>
      <c r="G38" s="8">
        <v>45888</v>
      </c>
      <c r="H38" s="139" t="s">
        <v>18083</v>
      </c>
      <c r="I38" s="3" t="s">
        <v>17</v>
      </c>
      <c r="J38" s="3" t="s">
        <v>18013</v>
      </c>
      <c r="K38" s="3" t="s">
        <v>18065</v>
      </c>
      <c r="L38" s="3" t="s">
        <v>18085</v>
      </c>
    </row>
    <row r="39" spans="1:12" s="3" customFormat="1" ht="28.5">
      <c r="A39" s="3" t="s">
        <v>2379</v>
      </c>
      <c r="B39" s="49">
        <v>45776</v>
      </c>
      <c r="C39" s="128">
        <v>45880</v>
      </c>
      <c r="D39" s="140" t="s">
        <v>18086</v>
      </c>
      <c r="E39" s="54" t="s">
        <v>18000</v>
      </c>
      <c r="F39" s="7" t="s">
        <v>47</v>
      </c>
      <c r="G39" s="8">
        <v>45888</v>
      </c>
      <c r="H39" s="140" t="s">
        <v>18086</v>
      </c>
      <c r="I39" s="3" t="s">
        <v>1979</v>
      </c>
      <c r="J39" s="3" t="s">
        <v>18013</v>
      </c>
      <c r="K39" s="3" t="s">
        <v>18065</v>
      </c>
    </row>
    <row r="40" spans="1:12" s="3" customFormat="1" ht="28.5">
      <c r="A40" s="3" t="s">
        <v>2379</v>
      </c>
      <c r="B40" s="49">
        <v>45888</v>
      </c>
      <c r="C40" s="110"/>
      <c r="D40" s="172" t="s">
        <v>18087</v>
      </c>
      <c r="E40" s="54" t="s">
        <v>18000</v>
      </c>
      <c r="F40" s="7"/>
      <c r="G40" s="8">
        <v>45888</v>
      </c>
      <c r="H40" s="113"/>
      <c r="J40" s="3" t="s">
        <v>18088</v>
      </c>
      <c r="L40" s="3" t="s">
        <v>18089</v>
      </c>
    </row>
    <row r="41" spans="1:12" s="3" customFormat="1" ht="28.5">
      <c r="A41" s="3" t="s">
        <v>2379</v>
      </c>
      <c r="B41" s="49">
        <v>45785</v>
      </c>
      <c r="C41" s="110">
        <v>45880</v>
      </c>
      <c r="D41" s="173" t="s">
        <v>18090</v>
      </c>
      <c r="E41" s="54" t="s">
        <v>18000</v>
      </c>
      <c r="F41" s="7" t="s">
        <v>47</v>
      </c>
      <c r="G41" s="49">
        <v>45888</v>
      </c>
      <c r="H41" s="32" t="s">
        <v>18091</v>
      </c>
      <c r="I41" s="52" t="s">
        <v>1979</v>
      </c>
      <c r="J41" s="3" t="s">
        <v>18013</v>
      </c>
      <c r="K41" s="3" t="s">
        <v>18065</v>
      </c>
    </row>
    <row r="42" spans="1:12" s="3" customFormat="1" ht="28.5">
      <c r="A42" s="3" t="s">
        <v>2379</v>
      </c>
      <c r="B42" s="49">
        <v>45875</v>
      </c>
      <c r="C42" s="110">
        <v>45882</v>
      </c>
      <c r="D42" s="172" t="s">
        <v>18092</v>
      </c>
      <c r="E42" s="54" t="s">
        <v>18000</v>
      </c>
      <c r="F42" s="7" t="s">
        <v>79</v>
      </c>
      <c r="G42" s="8">
        <v>45888</v>
      </c>
      <c r="H42" s="141" t="s">
        <v>18093</v>
      </c>
      <c r="I42" s="3" t="s">
        <v>17</v>
      </c>
      <c r="J42" s="3" t="s">
        <v>18026</v>
      </c>
      <c r="K42" s="3" t="s">
        <v>18074</v>
      </c>
    </row>
    <row r="43" spans="1:12" s="3" customFormat="1" ht="28.5">
      <c r="A43" s="3" t="s">
        <v>2379</v>
      </c>
      <c r="B43" s="171">
        <v>45880</v>
      </c>
      <c r="C43" s="110">
        <v>45889</v>
      </c>
      <c r="D43" s="142" t="s">
        <v>18033</v>
      </c>
      <c r="E43" s="54" t="s">
        <v>18000</v>
      </c>
      <c r="F43" s="143" t="s">
        <v>2495</v>
      </c>
      <c r="G43" s="77">
        <v>45888</v>
      </c>
      <c r="H43" s="145" t="s">
        <v>18034</v>
      </c>
      <c r="I43" s="144" t="s">
        <v>2038</v>
      </c>
      <c r="J43" s="3" t="s">
        <v>18094</v>
      </c>
      <c r="K43" s="3" t="s">
        <v>18065</v>
      </c>
      <c r="L43" s="3" t="s">
        <v>18095</v>
      </c>
    </row>
    <row r="44" spans="1:12" s="3" customFormat="1" ht="28.5">
      <c r="A44" s="3" t="s">
        <v>2379</v>
      </c>
      <c r="B44" s="171">
        <v>45880</v>
      </c>
      <c r="C44" s="110">
        <v>45880</v>
      </c>
      <c r="D44" s="174" t="s">
        <v>18039</v>
      </c>
      <c r="E44" s="47" t="s">
        <v>18000</v>
      </c>
      <c r="F44" s="143" t="s">
        <v>4767</v>
      </c>
      <c r="G44" s="77">
        <v>45888</v>
      </c>
      <c r="H44" s="32" t="s">
        <v>18096</v>
      </c>
      <c r="I44" s="144" t="s">
        <v>2038</v>
      </c>
      <c r="J44" s="3" t="s">
        <v>18094</v>
      </c>
      <c r="K44" s="3" t="s">
        <v>18097</v>
      </c>
      <c r="L44" s="738" t="s">
        <v>18098</v>
      </c>
    </row>
    <row r="45" spans="1:12" s="3" customFormat="1" ht="28.5">
      <c r="A45" s="3" t="s">
        <v>2379</v>
      </c>
      <c r="B45" s="49">
        <v>45875</v>
      </c>
      <c r="C45" s="110">
        <v>45882</v>
      </c>
      <c r="D45" s="169" t="s">
        <v>18099</v>
      </c>
      <c r="E45" s="54" t="s">
        <v>18000</v>
      </c>
      <c r="F45" s="7" t="s">
        <v>79</v>
      </c>
      <c r="G45" s="8">
        <v>45888</v>
      </c>
      <c r="H45" s="141" t="s">
        <v>18100</v>
      </c>
      <c r="I45" s="3" t="s">
        <v>17</v>
      </c>
      <c r="J45" s="3" t="s">
        <v>18026</v>
      </c>
      <c r="K45" s="3" t="s">
        <v>18074</v>
      </c>
    </row>
    <row r="46" spans="1:12" s="3" customFormat="1" ht="28.5">
      <c r="A46" s="3" t="s">
        <v>2379</v>
      </c>
      <c r="B46" s="49">
        <v>45875</v>
      </c>
      <c r="C46" s="128">
        <v>45882</v>
      </c>
      <c r="D46" s="172" t="s">
        <v>18101</v>
      </c>
      <c r="E46" s="54" t="s">
        <v>18000</v>
      </c>
      <c r="F46" s="7" t="s">
        <v>79</v>
      </c>
      <c r="G46" s="49">
        <v>45888</v>
      </c>
      <c r="H46" s="32" t="s">
        <v>18102</v>
      </c>
      <c r="I46" s="52" t="s">
        <v>17</v>
      </c>
      <c r="J46" s="3" t="s">
        <v>18103</v>
      </c>
      <c r="K46" s="3" t="s">
        <v>18074</v>
      </c>
    </row>
    <row r="47" spans="1:12" s="3" customFormat="1" ht="28.5">
      <c r="A47" s="3" t="s">
        <v>2379</v>
      </c>
      <c r="B47" s="49">
        <v>45875</v>
      </c>
      <c r="C47" s="110">
        <v>45882</v>
      </c>
      <c r="D47" s="172" t="s">
        <v>18104</v>
      </c>
      <c r="E47" s="54" t="s">
        <v>18000</v>
      </c>
      <c r="F47" s="7" t="s">
        <v>79</v>
      </c>
      <c r="G47" s="8">
        <v>45888</v>
      </c>
      <c r="H47" s="141" t="s">
        <v>18105</v>
      </c>
      <c r="I47" s="3" t="s">
        <v>17</v>
      </c>
      <c r="J47" s="3" t="s">
        <v>18013</v>
      </c>
      <c r="K47" s="3" t="s">
        <v>18074</v>
      </c>
    </row>
    <row r="48" spans="1:12" s="3" customFormat="1" ht="28.5">
      <c r="A48" s="3" t="s">
        <v>2379</v>
      </c>
      <c r="B48" s="49">
        <v>45888</v>
      </c>
      <c r="C48" s="110">
        <v>45883</v>
      </c>
      <c r="D48" s="141" t="s">
        <v>18106</v>
      </c>
      <c r="E48" s="54" t="s">
        <v>18000</v>
      </c>
      <c r="F48" s="7" t="s">
        <v>2625</v>
      </c>
      <c r="G48" s="49">
        <v>45888</v>
      </c>
      <c r="H48" s="32" t="s">
        <v>18106</v>
      </c>
      <c r="I48" s="52" t="s">
        <v>1979</v>
      </c>
      <c r="J48" s="3" t="s">
        <v>18107</v>
      </c>
      <c r="K48" s="3" t="s">
        <v>10975</v>
      </c>
      <c r="L48" s="3" t="s">
        <v>18108</v>
      </c>
    </row>
    <row r="49" spans="1:12" s="3" customFormat="1" ht="28.5">
      <c r="A49" s="3" t="s">
        <v>2379</v>
      </c>
      <c r="B49" s="49">
        <v>45889</v>
      </c>
      <c r="C49" s="110"/>
      <c r="D49" s="175"/>
      <c r="E49" s="54" t="s">
        <v>18000</v>
      </c>
      <c r="F49" s="7"/>
      <c r="G49" s="49">
        <v>45889</v>
      </c>
      <c r="H49" s="32"/>
      <c r="I49" s="52"/>
      <c r="J49" s="3" t="s">
        <v>18013</v>
      </c>
      <c r="K49" s="3" t="s">
        <v>18109</v>
      </c>
      <c r="L49" s="3" t="s">
        <v>18109</v>
      </c>
    </row>
    <row r="50" spans="1:12" s="3" customFormat="1" ht="128.25">
      <c r="A50" s="3" t="s">
        <v>2379</v>
      </c>
      <c r="B50" s="49">
        <v>45880</v>
      </c>
      <c r="C50" s="128">
        <v>45888</v>
      </c>
      <c r="D50" s="166" t="s">
        <v>18110</v>
      </c>
      <c r="E50" s="54" t="s">
        <v>18000</v>
      </c>
      <c r="F50" s="7" t="s">
        <v>79</v>
      </c>
      <c r="G50" s="8">
        <v>45891</v>
      </c>
      <c r="H50" s="141" t="s">
        <v>18111</v>
      </c>
      <c r="I50" s="3" t="s">
        <v>2038</v>
      </c>
      <c r="J50" s="3" t="s">
        <v>18026</v>
      </c>
      <c r="K50" s="3" t="s">
        <v>18074</v>
      </c>
      <c r="L50" s="3" t="s">
        <v>18112</v>
      </c>
    </row>
    <row r="51" spans="1:12" s="3" customFormat="1" ht="28.5">
      <c r="A51" s="3" t="s">
        <v>2379</v>
      </c>
      <c r="B51" s="49">
        <v>45880</v>
      </c>
      <c r="C51" s="110">
        <v>45881</v>
      </c>
      <c r="D51" s="100" t="s">
        <v>18113</v>
      </c>
      <c r="E51" s="47" t="s">
        <v>18000</v>
      </c>
      <c r="F51" s="7" t="s">
        <v>79</v>
      </c>
      <c r="G51" s="8">
        <v>45891</v>
      </c>
      <c r="H51" s="8"/>
      <c r="I51" s="3" t="s">
        <v>2038</v>
      </c>
      <c r="J51" s="3" t="s">
        <v>18026</v>
      </c>
      <c r="K51" s="3" t="s">
        <v>18074</v>
      </c>
      <c r="L51" s="3" t="s">
        <v>18114</v>
      </c>
    </row>
    <row r="52" spans="1:12" s="3" customFormat="1" ht="28.5">
      <c r="A52" s="3" t="s">
        <v>2379</v>
      </c>
      <c r="B52" s="49">
        <v>45880</v>
      </c>
      <c r="C52" s="110">
        <v>45881</v>
      </c>
      <c r="D52" s="100" t="s">
        <v>18115</v>
      </c>
      <c r="E52" s="47" t="s">
        <v>18000</v>
      </c>
      <c r="F52" s="7" t="s">
        <v>79</v>
      </c>
      <c r="G52" s="8">
        <v>45891</v>
      </c>
      <c r="H52" s="141"/>
      <c r="I52" s="3" t="s">
        <v>2038</v>
      </c>
      <c r="J52" s="3" t="s">
        <v>18026</v>
      </c>
      <c r="K52" s="3" t="s">
        <v>18074</v>
      </c>
      <c r="L52" s="3" t="s">
        <v>18116</v>
      </c>
    </row>
    <row r="53" spans="1:12" s="3" customFormat="1" ht="28.5">
      <c r="A53" s="3" t="s">
        <v>2379</v>
      </c>
      <c r="B53" s="49">
        <v>45880</v>
      </c>
      <c r="C53" s="110">
        <v>45888</v>
      </c>
      <c r="D53" s="100" t="s">
        <v>18117</v>
      </c>
      <c r="E53" s="47" t="s">
        <v>18000</v>
      </c>
      <c r="F53" s="7" t="s">
        <v>79</v>
      </c>
      <c r="G53" s="8">
        <v>45891</v>
      </c>
      <c r="H53" s="8"/>
      <c r="I53" s="3" t="s">
        <v>2038</v>
      </c>
      <c r="J53" s="3" t="s">
        <v>18026</v>
      </c>
      <c r="K53" s="3" t="s">
        <v>18074</v>
      </c>
      <c r="L53" s="3" t="s">
        <v>18114</v>
      </c>
    </row>
    <row r="54" spans="1:12" s="3" customFormat="1" ht="42.75">
      <c r="A54" s="3" t="s">
        <v>2379</v>
      </c>
      <c r="B54" s="49">
        <v>45882</v>
      </c>
      <c r="C54" s="110">
        <v>45883</v>
      </c>
      <c r="D54" s="74" t="s">
        <v>18066</v>
      </c>
      <c r="E54" s="47" t="s">
        <v>18000</v>
      </c>
      <c r="F54" s="7" t="s">
        <v>2625</v>
      </c>
      <c r="G54" s="8">
        <v>45891</v>
      </c>
      <c r="H54" s="142" t="s">
        <v>18118</v>
      </c>
      <c r="I54" s="3" t="s">
        <v>1979</v>
      </c>
      <c r="J54" s="3" t="s">
        <v>18094</v>
      </c>
      <c r="K54" s="3" t="s">
        <v>18119</v>
      </c>
    </row>
    <row r="55" spans="1:12" s="3" customFormat="1" ht="42.75">
      <c r="A55" s="3" t="s">
        <v>2379</v>
      </c>
      <c r="B55" s="49">
        <v>45884</v>
      </c>
      <c r="C55" s="110">
        <v>45889</v>
      </c>
      <c r="D55" s="100" t="s">
        <v>18120</v>
      </c>
      <c r="E55" s="47" t="s">
        <v>18000</v>
      </c>
      <c r="F55" s="7" t="s">
        <v>2495</v>
      </c>
      <c r="G55" s="8">
        <v>45891</v>
      </c>
      <c r="H55" s="8"/>
      <c r="I55" s="3" t="s">
        <v>17</v>
      </c>
      <c r="J55" s="3" t="s">
        <v>18094</v>
      </c>
      <c r="K55" s="3" t="s">
        <v>18121</v>
      </c>
      <c r="L55" s="3" t="s">
        <v>18122</v>
      </c>
    </row>
    <row r="56" spans="1:12" s="3" customFormat="1" ht="28.5">
      <c r="A56" s="3" t="s">
        <v>2379</v>
      </c>
      <c r="B56" s="8">
        <v>45775</v>
      </c>
      <c r="C56" s="163">
        <v>45880</v>
      </c>
      <c r="D56" s="138" t="s">
        <v>18123</v>
      </c>
      <c r="E56" s="54" t="s">
        <v>18000</v>
      </c>
      <c r="F56" s="7" t="s">
        <v>18124</v>
      </c>
      <c r="G56" s="8">
        <v>45891</v>
      </c>
      <c r="H56" s="8" t="s">
        <v>18125</v>
      </c>
      <c r="I56" s="3" t="s">
        <v>1979</v>
      </c>
      <c r="J56" s="3" t="s">
        <v>18048</v>
      </c>
      <c r="K56" s="3" t="s">
        <v>18126</v>
      </c>
    </row>
    <row r="57" spans="1:12" s="3" customFormat="1" ht="28.5">
      <c r="A57" s="3" t="s">
        <v>2379</v>
      </c>
      <c r="B57" s="8">
        <v>45880</v>
      </c>
      <c r="C57" s="8">
        <v>45889</v>
      </c>
      <c r="D57" s="73" t="s">
        <v>18127</v>
      </c>
      <c r="E57" s="54" t="s">
        <v>18000</v>
      </c>
      <c r="F57" s="7" t="s">
        <v>47</v>
      </c>
      <c r="G57" s="8">
        <v>45891</v>
      </c>
      <c r="H57" s="8" t="s">
        <v>18128</v>
      </c>
      <c r="I57" s="3" t="s">
        <v>17</v>
      </c>
      <c r="J57" s="3" t="s">
        <v>18094</v>
      </c>
      <c r="K57" s="3" t="s">
        <v>18129</v>
      </c>
    </row>
    <row r="58" spans="1:12" s="3" customFormat="1" ht="28.5">
      <c r="A58" s="3" t="s">
        <v>2379</v>
      </c>
      <c r="B58" s="8">
        <v>45890</v>
      </c>
      <c r="C58" s="8">
        <v>45890</v>
      </c>
      <c r="D58" s="73" t="s">
        <v>18130</v>
      </c>
      <c r="E58" s="54" t="s">
        <v>18000</v>
      </c>
      <c r="F58" s="7" t="s">
        <v>47</v>
      </c>
      <c r="G58" s="8">
        <v>45891</v>
      </c>
      <c r="H58" s="8" t="s">
        <v>18131</v>
      </c>
      <c r="I58" s="3" t="s">
        <v>17</v>
      </c>
      <c r="J58" s="3" t="s">
        <v>18094</v>
      </c>
      <c r="K58" s="3" t="s">
        <v>18132</v>
      </c>
      <c r="L58" s="3" t="s">
        <v>18133</v>
      </c>
    </row>
    <row r="59" spans="1:12" s="3" customFormat="1" ht="28.5">
      <c r="A59" s="3" t="s">
        <v>2379</v>
      </c>
      <c r="B59" s="8">
        <v>45882</v>
      </c>
      <c r="C59" s="8">
        <v>45890</v>
      </c>
      <c r="D59" s="73" t="s">
        <v>18134</v>
      </c>
      <c r="E59" s="54" t="s">
        <v>18000</v>
      </c>
      <c r="F59" s="7" t="s">
        <v>47</v>
      </c>
      <c r="G59" s="8">
        <v>45891</v>
      </c>
      <c r="H59" s="8" t="s">
        <v>18135</v>
      </c>
      <c r="I59" s="3" t="s">
        <v>17</v>
      </c>
      <c r="J59" s="3" t="s">
        <v>18094</v>
      </c>
      <c r="K59" s="3" t="s">
        <v>18132</v>
      </c>
      <c r="L59" s="3" t="s">
        <v>18136</v>
      </c>
    </row>
    <row r="60" spans="1:12" s="3" customFormat="1" ht="28.5">
      <c r="A60" s="3" t="s">
        <v>2379</v>
      </c>
      <c r="B60" s="8">
        <v>45874</v>
      </c>
      <c r="C60" s="8">
        <v>45884</v>
      </c>
      <c r="D60" s="73" t="s">
        <v>18137</v>
      </c>
      <c r="E60" s="54" t="s">
        <v>18000</v>
      </c>
      <c r="F60" s="7" t="s">
        <v>47</v>
      </c>
      <c r="G60" s="8">
        <v>45891</v>
      </c>
      <c r="H60" s="8" t="s">
        <v>18138</v>
      </c>
      <c r="I60" s="3" t="s">
        <v>2038</v>
      </c>
      <c r="J60" s="3" t="s">
        <v>18013</v>
      </c>
      <c r="K60" s="3" t="s">
        <v>18065</v>
      </c>
    </row>
    <row r="61" spans="1:12" s="3" customFormat="1" ht="28.5">
      <c r="A61" s="3" t="s">
        <v>2379</v>
      </c>
      <c r="B61" s="8">
        <v>45880</v>
      </c>
      <c r="C61" s="8">
        <v>45888</v>
      </c>
      <c r="D61" s="73" t="s">
        <v>18139</v>
      </c>
      <c r="E61" s="54" t="s">
        <v>18000</v>
      </c>
      <c r="F61" s="7" t="s">
        <v>79</v>
      </c>
      <c r="G61" s="8">
        <v>45891</v>
      </c>
      <c r="H61" s="8" t="s">
        <v>18140</v>
      </c>
      <c r="I61" s="3" t="s">
        <v>2038</v>
      </c>
      <c r="J61" s="3" t="s">
        <v>18013</v>
      </c>
      <c r="K61" s="3" t="s">
        <v>18074</v>
      </c>
    </row>
    <row r="62" spans="1:12" s="3" customFormat="1" ht="28.5">
      <c r="A62" s="3" t="s">
        <v>2379</v>
      </c>
      <c r="B62" s="8">
        <v>45877</v>
      </c>
      <c r="C62" s="8">
        <v>45883</v>
      </c>
      <c r="D62" s="73" t="s">
        <v>18141</v>
      </c>
      <c r="E62" s="54" t="s">
        <v>18000</v>
      </c>
      <c r="F62" s="7" t="s">
        <v>79</v>
      </c>
      <c r="G62" s="8">
        <v>45891</v>
      </c>
      <c r="H62" s="8" t="s">
        <v>18142</v>
      </c>
      <c r="I62" s="3" t="s">
        <v>2038</v>
      </c>
      <c r="J62" s="3" t="s">
        <v>18013</v>
      </c>
      <c r="K62" s="3" t="s">
        <v>18074</v>
      </c>
    </row>
    <row r="63" spans="1:12" s="3" customFormat="1" ht="28.5">
      <c r="A63" s="3" t="s">
        <v>2379</v>
      </c>
      <c r="B63" s="8">
        <v>45870</v>
      </c>
      <c r="C63" s="8">
        <v>45884</v>
      </c>
      <c r="D63" s="73" t="s">
        <v>18143</v>
      </c>
      <c r="E63" s="54" t="s">
        <v>18000</v>
      </c>
      <c r="F63" s="7" t="s">
        <v>47</v>
      </c>
      <c r="G63" s="8">
        <v>45891</v>
      </c>
      <c r="H63" s="8" t="s">
        <v>18144</v>
      </c>
      <c r="I63" s="3" t="s">
        <v>2038</v>
      </c>
      <c r="J63" s="3" t="s">
        <v>18145</v>
      </c>
      <c r="K63" s="3" t="s">
        <v>18065</v>
      </c>
    </row>
    <row r="64" spans="1:12" s="3" customFormat="1" ht="28.5">
      <c r="A64" s="3" t="s">
        <v>2379</v>
      </c>
      <c r="B64" s="8">
        <v>45870</v>
      </c>
      <c r="C64" s="8">
        <v>45882</v>
      </c>
      <c r="D64" s="73" t="s">
        <v>18146</v>
      </c>
      <c r="E64" s="54" t="s">
        <v>18000</v>
      </c>
      <c r="F64" s="7" t="s">
        <v>47</v>
      </c>
      <c r="G64" s="8">
        <v>45891</v>
      </c>
      <c r="H64" s="8" t="s">
        <v>18147</v>
      </c>
      <c r="I64" s="3" t="s">
        <v>2038</v>
      </c>
      <c r="J64" s="3" t="s">
        <v>18145</v>
      </c>
      <c r="K64" s="3" t="s">
        <v>18065</v>
      </c>
    </row>
    <row r="65" spans="1:12" s="3" customFormat="1" ht="28.5">
      <c r="A65" s="3" t="s">
        <v>2379</v>
      </c>
      <c r="B65" s="8">
        <v>45877</v>
      </c>
      <c r="C65" s="8">
        <v>45882</v>
      </c>
      <c r="D65" s="73" t="s">
        <v>18148</v>
      </c>
      <c r="E65" s="54" t="s">
        <v>18000</v>
      </c>
      <c r="F65" s="7" t="s">
        <v>47</v>
      </c>
      <c r="G65" s="8">
        <v>45891</v>
      </c>
      <c r="H65" s="8" t="s">
        <v>18149</v>
      </c>
      <c r="I65" s="3" t="s">
        <v>2038</v>
      </c>
      <c r="J65" s="3" t="s">
        <v>18145</v>
      </c>
      <c r="K65" s="3" t="s">
        <v>18065</v>
      </c>
    </row>
    <row r="66" spans="1:12" s="3" customFormat="1" ht="28.5">
      <c r="A66" s="3" t="s">
        <v>2379</v>
      </c>
      <c r="B66" s="8">
        <v>45891</v>
      </c>
      <c r="C66" s="8">
        <v>45891</v>
      </c>
      <c r="D66" s="73"/>
      <c r="E66" s="54" t="s">
        <v>18000</v>
      </c>
      <c r="F66" s="7"/>
      <c r="G66" s="8">
        <v>45891</v>
      </c>
      <c r="H66" s="8"/>
      <c r="J66" s="3" t="s">
        <v>18013</v>
      </c>
      <c r="L66" s="3" t="s">
        <v>18150</v>
      </c>
    </row>
    <row r="67" spans="1:12" s="3" customFormat="1" ht="28.5">
      <c r="A67" s="3" t="s">
        <v>2379</v>
      </c>
      <c r="B67" s="8">
        <v>45775</v>
      </c>
      <c r="C67" s="8">
        <v>45880</v>
      </c>
      <c r="D67" s="73" t="s">
        <v>18151</v>
      </c>
      <c r="E67" s="54" t="s">
        <v>18000</v>
      </c>
      <c r="F67" s="7" t="s">
        <v>4767</v>
      </c>
      <c r="G67" s="8">
        <v>45891</v>
      </c>
      <c r="H67" s="8" t="s">
        <v>18152</v>
      </c>
      <c r="I67" s="3" t="s">
        <v>1979</v>
      </c>
      <c r="J67" s="3" t="s">
        <v>18153</v>
      </c>
      <c r="K67" s="3" t="s">
        <v>106</v>
      </c>
    </row>
    <row r="68" spans="1:12" s="3" customFormat="1" ht="28.5">
      <c r="A68" s="3" t="s">
        <v>2379</v>
      </c>
      <c r="B68" s="8">
        <v>45776</v>
      </c>
      <c r="C68" s="8">
        <v>45880</v>
      </c>
      <c r="D68" s="73" t="s">
        <v>18154</v>
      </c>
      <c r="E68" s="54" t="s">
        <v>18000</v>
      </c>
      <c r="F68" s="7" t="s">
        <v>47</v>
      </c>
      <c r="G68" s="8">
        <v>45891</v>
      </c>
      <c r="H68" s="8" t="s">
        <v>18155</v>
      </c>
      <c r="I68" s="3" t="s">
        <v>1979</v>
      </c>
      <c r="J68" s="3" t="s">
        <v>18145</v>
      </c>
      <c r="K68" s="3" t="s">
        <v>18097</v>
      </c>
    </row>
    <row r="69" spans="1:12" s="3" customFormat="1" ht="28.5">
      <c r="A69" s="3" t="s">
        <v>2379</v>
      </c>
      <c r="B69" s="8">
        <v>45784</v>
      </c>
      <c r="C69" s="8">
        <v>45880</v>
      </c>
      <c r="D69" s="73" t="s">
        <v>18156</v>
      </c>
      <c r="E69" s="54" t="s">
        <v>18000</v>
      </c>
      <c r="F69" s="7" t="s">
        <v>47</v>
      </c>
      <c r="G69" s="8">
        <v>45891</v>
      </c>
      <c r="H69" s="8" t="s">
        <v>18157</v>
      </c>
      <c r="I69" s="3" t="s">
        <v>1979</v>
      </c>
      <c r="J69" s="3" t="s">
        <v>18013</v>
      </c>
      <c r="K69" s="3" t="s">
        <v>18158</v>
      </c>
    </row>
    <row r="70" spans="1:12" s="3" customFormat="1" ht="28.5">
      <c r="A70" s="3" t="s">
        <v>2379</v>
      </c>
      <c r="B70" s="8">
        <v>45800</v>
      </c>
      <c r="C70" s="8">
        <v>45880</v>
      </c>
      <c r="D70" s="73" t="s">
        <v>18159</v>
      </c>
      <c r="E70" s="54" t="s">
        <v>18000</v>
      </c>
      <c r="F70" s="7" t="s">
        <v>47</v>
      </c>
      <c r="G70" s="8">
        <v>45891</v>
      </c>
      <c r="H70" s="8" t="s">
        <v>18160</v>
      </c>
      <c r="I70" s="3" t="s">
        <v>1979</v>
      </c>
      <c r="J70" s="3" t="s">
        <v>18161</v>
      </c>
      <c r="K70" s="3" t="s">
        <v>106</v>
      </c>
    </row>
    <row r="71" spans="1:12" s="3" customFormat="1" ht="28.5">
      <c r="A71" s="3" t="s">
        <v>2379</v>
      </c>
      <c r="B71" s="8">
        <v>45890</v>
      </c>
      <c r="C71" s="8">
        <v>45890</v>
      </c>
      <c r="D71" s="73" t="s">
        <v>18162</v>
      </c>
      <c r="E71" s="54" t="s">
        <v>18000</v>
      </c>
      <c r="F71" s="7" t="s">
        <v>47</v>
      </c>
      <c r="G71" s="8">
        <v>45891</v>
      </c>
      <c r="H71" s="8" t="s">
        <v>18163</v>
      </c>
      <c r="I71" s="3" t="s">
        <v>17</v>
      </c>
      <c r="J71" s="3" t="s">
        <v>18005</v>
      </c>
      <c r="K71" s="3" t="s">
        <v>18065</v>
      </c>
    </row>
    <row r="72" spans="1:12" s="3" customFormat="1" ht="28.5">
      <c r="A72" s="3" t="s">
        <v>2379</v>
      </c>
      <c r="B72" s="8">
        <v>45890</v>
      </c>
      <c r="C72" s="8">
        <v>45890</v>
      </c>
      <c r="D72" s="73" t="s">
        <v>18164</v>
      </c>
      <c r="E72" s="54" t="s">
        <v>18000</v>
      </c>
      <c r="F72" s="7" t="s">
        <v>47</v>
      </c>
      <c r="G72" s="8">
        <v>45891</v>
      </c>
      <c r="H72" s="8" t="s">
        <v>18165</v>
      </c>
      <c r="I72" s="3" t="s">
        <v>17</v>
      </c>
      <c r="J72" s="3" t="s">
        <v>18107</v>
      </c>
      <c r="K72" s="3" t="s">
        <v>18166</v>
      </c>
    </row>
    <row r="73" spans="1:12" s="3" customFormat="1" ht="28.5">
      <c r="A73" s="3" t="s">
        <v>2379</v>
      </c>
      <c r="B73" s="8">
        <v>45890</v>
      </c>
      <c r="C73" s="8">
        <v>45890</v>
      </c>
      <c r="D73" s="73" t="s">
        <v>18167</v>
      </c>
      <c r="E73" s="54" t="s">
        <v>18000</v>
      </c>
      <c r="F73" s="7" t="s">
        <v>47</v>
      </c>
      <c r="G73" s="8">
        <v>45891</v>
      </c>
      <c r="H73" s="8" t="s">
        <v>18168</v>
      </c>
      <c r="I73" s="3" t="s">
        <v>17</v>
      </c>
      <c r="J73" s="3" t="s">
        <v>18107</v>
      </c>
      <c r="K73" s="3" t="s">
        <v>18065</v>
      </c>
    </row>
    <row r="74" spans="1:12" s="3" customFormat="1" ht="28.5">
      <c r="A74" s="3" t="s">
        <v>2379</v>
      </c>
      <c r="B74" s="8">
        <v>45890</v>
      </c>
      <c r="C74" s="8">
        <v>45890</v>
      </c>
      <c r="D74" s="73" t="s">
        <v>18169</v>
      </c>
      <c r="E74" s="54" t="s">
        <v>18000</v>
      </c>
      <c r="F74" s="7" t="s">
        <v>47</v>
      </c>
      <c r="G74" s="8">
        <v>45891</v>
      </c>
      <c r="H74" s="8" t="s">
        <v>18170</v>
      </c>
      <c r="I74" s="3" t="s">
        <v>17</v>
      </c>
      <c r="J74" s="3" t="s">
        <v>18013</v>
      </c>
      <c r="K74" s="3" t="s">
        <v>18065</v>
      </c>
    </row>
    <row r="75" spans="1:12" s="3" customFormat="1" ht="28.5">
      <c r="A75" s="3" t="s">
        <v>2379</v>
      </c>
      <c r="B75" s="8">
        <v>45888</v>
      </c>
      <c r="C75" s="8">
        <v>45889</v>
      </c>
      <c r="D75" s="73" t="s">
        <v>18171</v>
      </c>
      <c r="E75" s="54" t="s">
        <v>18000</v>
      </c>
      <c r="F75" s="7" t="s">
        <v>47</v>
      </c>
      <c r="G75" s="8">
        <v>45891</v>
      </c>
      <c r="H75" s="8" t="s">
        <v>18172</v>
      </c>
      <c r="I75" s="3" t="s">
        <v>17</v>
      </c>
      <c r="J75" s="3" t="s">
        <v>18145</v>
      </c>
      <c r="K75" s="3" t="s">
        <v>18065</v>
      </c>
    </row>
    <row r="76" spans="1:12" s="3" customFormat="1" ht="28.5">
      <c r="A76" s="3" t="s">
        <v>2379</v>
      </c>
      <c r="B76" s="8">
        <v>45884</v>
      </c>
      <c r="C76" s="8">
        <v>45889</v>
      </c>
      <c r="D76" s="73" t="s">
        <v>18173</v>
      </c>
      <c r="E76" s="54" t="s">
        <v>18000</v>
      </c>
      <c r="F76" s="7" t="s">
        <v>47</v>
      </c>
      <c r="G76" s="8">
        <v>45891</v>
      </c>
      <c r="H76" s="8" t="s">
        <v>18174</v>
      </c>
      <c r="I76" s="3" t="s">
        <v>17</v>
      </c>
      <c r="J76" s="3" t="s">
        <v>18107</v>
      </c>
      <c r="K76" s="3" t="s">
        <v>18166</v>
      </c>
    </row>
    <row r="77" spans="1:12" s="3" customFormat="1" ht="28.5">
      <c r="A77" s="3" t="s">
        <v>2379</v>
      </c>
      <c r="B77" s="8">
        <v>45884</v>
      </c>
      <c r="C77" s="8">
        <v>45889</v>
      </c>
      <c r="D77" s="73" t="s">
        <v>18175</v>
      </c>
      <c r="E77" s="54" t="s">
        <v>18000</v>
      </c>
      <c r="F77" s="7" t="s">
        <v>47</v>
      </c>
      <c r="G77" s="8">
        <v>45891</v>
      </c>
      <c r="H77" s="8" t="s">
        <v>18176</v>
      </c>
      <c r="I77" s="3" t="s">
        <v>17</v>
      </c>
      <c r="J77" s="3" t="s">
        <v>18107</v>
      </c>
      <c r="K77" s="3" t="s">
        <v>18177</v>
      </c>
    </row>
    <row r="78" spans="1:12" s="3" customFormat="1" ht="28.5">
      <c r="A78" s="3" t="s">
        <v>2379</v>
      </c>
      <c r="B78" s="8">
        <v>45884</v>
      </c>
      <c r="C78" s="8">
        <v>45889</v>
      </c>
      <c r="D78" s="73" t="s">
        <v>18178</v>
      </c>
      <c r="E78" s="54" t="s">
        <v>18000</v>
      </c>
      <c r="F78" s="7" t="s">
        <v>47</v>
      </c>
      <c r="G78" s="8">
        <v>45891</v>
      </c>
      <c r="H78" s="8" t="s">
        <v>18179</v>
      </c>
      <c r="I78" s="3" t="s">
        <v>17</v>
      </c>
      <c r="J78" s="3" t="s">
        <v>18022</v>
      </c>
      <c r="K78" s="3" t="s">
        <v>18065</v>
      </c>
    </row>
    <row r="79" spans="1:12" s="3" customFormat="1" ht="28.5">
      <c r="A79" s="3" t="s">
        <v>2379</v>
      </c>
      <c r="B79" s="8">
        <v>45884</v>
      </c>
      <c r="C79" s="8">
        <v>45889</v>
      </c>
      <c r="D79" s="73" t="s">
        <v>18180</v>
      </c>
      <c r="E79" s="54" t="s">
        <v>18000</v>
      </c>
      <c r="F79" s="7" t="s">
        <v>79</v>
      </c>
      <c r="G79" s="8">
        <v>45891</v>
      </c>
      <c r="H79" s="8" t="s">
        <v>18181</v>
      </c>
      <c r="I79" s="3" t="s">
        <v>17</v>
      </c>
      <c r="J79" s="3" t="s">
        <v>18107</v>
      </c>
      <c r="K79" s="3" t="s">
        <v>18074</v>
      </c>
    </row>
    <row r="80" spans="1:12" s="3" customFormat="1" ht="28.5">
      <c r="A80" s="3" t="s">
        <v>2379</v>
      </c>
      <c r="B80" s="8">
        <v>45884</v>
      </c>
      <c r="C80" s="8">
        <v>45889</v>
      </c>
      <c r="D80" s="73" t="s">
        <v>18182</v>
      </c>
      <c r="E80" s="54" t="s">
        <v>18000</v>
      </c>
      <c r="F80" s="7" t="s">
        <v>47</v>
      </c>
      <c r="G80" s="8">
        <v>45891</v>
      </c>
      <c r="H80" s="8" t="s">
        <v>18183</v>
      </c>
      <c r="I80" s="3" t="s">
        <v>17</v>
      </c>
      <c r="J80" s="3" t="s">
        <v>18107</v>
      </c>
      <c r="K80" s="3" t="s">
        <v>18065</v>
      </c>
    </row>
    <row r="81" spans="1:11" s="3" customFormat="1" ht="28.5">
      <c r="A81" s="3" t="s">
        <v>2379</v>
      </c>
      <c r="B81" s="8">
        <v>45884</v>
      </c>
      <c r="C81" s="8">
        <v>45889</v>
      </c>
      <c r="D81" s="73" t="s">
        <v>18184</v>
      </c>
      <c r="E81" s="54" t="s">
        <v>18000</v>
      </c>
      <c r="F81" s="7" t="s">
        <v>79</v>
      </c>
      <c r="G81" s="8">
        <v>45891</v>
      </c>
      <c r="H81" s="8" t="s">
        <v>18185</v>
      </c>
      <c r="I81" s="3" t="s">
        <v>17</v>
      </c>
      <c r="J81" s="3" t="s">
        <v>18103</v>
      </c>
      <c r="K81" s="3" t="s">
        <v>18074</v>
      </c>
    </row>
    <row r="82" spans="1:11" s="3" customFormat="1" ht="28.5">
      <c r="A82" s="3" t="s">
        <v>2379</v>
      </c>
      <c r="B82" s="8">
        <v>45883</v>
      </c>
      <c r="C82" s="8">
        <v>45890</v>
      </c>
      <c r="D82" s="73" t="s">
        <v>18186</v>
      </c>
      <c r="E82" s="54" t="s">
        <v>18000</v>
      </c>
      <c r="F82" s="7" t="s">
        <v>79</v>
      </c>
      <c r="G82" s="8">
        <v>45891</v>
      </c>
      <c r="H82" s="8" t="s">
        <v>18187</v>
      </c>
      <c r="I82" s="3" t="s">
        <v>17</v>
      </c>
      <c r="J82" s="3" t="s">
        <v>18103</v>
      </c>
      <c r="K82" s="3" t="s">
        <v>18188</v>
      </c>
    </row>
    <row r="83" spans="1:11" s="3" customFormat="1" ht="28.5">
      <c r="A83" s="3" t="s">
        <v>2379</v>
      </c>
      <c r="B83" s="8">
        <v>45883</v>
      </c>
      <c r="C83" s="8">
        <v>45890</v>
      </c>
      <c r="D83" s="73" t="s">
        <v>18189</v>
      </c>
      <c r="E83" s="54" t="s">
        <v>18000</v>
      </c>
      <c r="F83" s="7" t="s">
        <v>47</v>
      </c>
      <c r="G83" s="8">
        <v>45891</v>
      </c>
      <c r="H83" s="8" t="s">
        <v>18190</v>
      </c>
      <c r="I83" s="3" t="s">
        <v>17</v>
      </c>
      <c r="J83" s="3" t="s">
        <v>18103</v>
      </c>
      <c r="K83" s="3" t="s">
        <v>18065</v>
      </c>
    </row>
    <row r="84" spans="1:11" s="3" customFormat="1" ht="28.5">
      <c r="A84" s="3" t="s">
        <v>2379</v>
      </c>
      <c r="B84" s="8">
        <v>45883</v>
      </c>
      <c r="C84" s="8">
        <v>45888</v>
      </c>
      <c r="D84" s="73" t="s">
        <v>18191</v>
      </c>
      <c r="E84" s="54" t="s">
        <v>18000</v>
      </c>
      <c r="F84" s="7" t="s">
        <v>79</v>
      </c>
      <c r="G84" s="8">
        <v>45891</v>
      </c>
      <c r="H84" s="8" t="s">
        <v>18192</v>
      </c>
      <c r="I84" s="3" t="s">
        <v>17</v>
      </c>
      <c r="J84" s="3" t="s">
        <v>18103</v>
      </c>
      <c r="K84" s="3" t="s">
        <v>18188</v>
      </c>
    </row>
    <row r="85" spans="1:11" s="3" customFormat="1" ht="28.5">
      <c r="A85" s="3" t="s">
        <v>2379</v>
      </c>
      <c r="B85" s="8">
        <v>45882</v>
      </c>
      <c r="C85" s="8">
        <v>45888</v>
      </c>
      <c r="D85" s="73" t="s">
        <v>18193</v>
      </c>
      <c r="E85" s="54" t="s">
        <v>18000</v>
      </c>
      <c r="F85" s="7" t="s">
        <v>47</v>
      </c>
      <c r="G85" s="8">
        <v>45891</v>
      </c>
      <c r="H85" s="8" t="s">
        <v>18194</v>
      </c>
      <c r="I85" s="3" t="s">
        <v>17</v>
      </c>
      <c r="J85" s="3" t="s">
        <v>18013</v>
      </c>
      <c r="K85" s="3" t="s">
        <v>18177</v>
      </c>
    </row>
    <row r="86" spans="1:11" s="3" customFormat="1" ht="28.5">
      <c r="A86" s="3" t="s">
        <v>2379</v>
      </c>
      <c r="B86" s="8">
        <v>45881</v>
      </c>
      <c r="C86" s="8">
        <v>45884</v>
      </c>
      <c r="D86" s="73" t="s">
        <v>18195</v>
      </c>
      <c r="E86" s="54" t="s">
        <v>18000</v>
      </c>
      <c r="F86" s="7" t="s">
        <v>47</v>
      </c>
      <c r="G86" s="8">
        <v>45891</v>
      </c>
      <c r="H86" s="8" t="s">
        <v>18196</v>
      </c>
      <c r="I86" s="3" t="s">
        <v>17</v>
      </c>
      <c r="J86" s="3" t="s">
        <v>18022</v>
      </c>
      <c r="K86" s="3" t="s">
        <v>18197</v>
      </c>
    </row>
    <row r="87" spans="1:11" s="3" customFormat="1" ht="28.5">
      <c r="A87" s="3" t="s">
        <v>2379</v>
      </c>
      <c r="B87" s="8">
        <v>45880</v>
      </c>
      <c r="C87" s="8">
        <v>45890</v>
      </c>
      <c r="D87" s="73" t="s">
        <v>18198</v>
      </c>
      <c r="E87" s="54" t="s">
        <v>18000</v>
      </c>
      <c r="F87" s="7" t="s">
        <v>47</v>
      </c>
      <c r="G87" s="8">
        <v>45891</v>
      </c>
      <c r="H87" s="8" t="s">
        <v>18199</v>
      </c>
      <c r="I87" s="3" t="s">
        <v>17</v>
      </c>
      <c r="J87" s="3" t="s">
        <v>18022</v>
      </c>
      <c r="K87" s="3" t="s">
        <v>18197</v>
      </c>
    </row>
    <row r="88" spans="1:11" s="3" customFormat="1" ht="28.5">
      <c r="A88" s="3" t="s">
        <v>2379</v>
      </c>
      <c r="B88" s="8">
        <v>45877</v>
      </c>
      <c r="C88" s="8">
        <v>45883</v>
      </c>
      <c r="D88" s="73" t="s">
        <v>18200</v>
      </c>
      <c r="E88" s="54" t="s">
        <v>18000</v>
      </c>
      <c r="F88" s="7" t="s">
        <v>47</v>
      </c>
      <c r="G88" s="8">
        <v>45891</v>
      </c>
      <c r="H88" s="8" t="s">
        <v>18201</v>
      </c>
      <c r="I88" s="3" t="s">
        <v>17</v>
      </c>
      <c r="J88" s="3" t="s">
        <v>18145</v>
      </c>
      <c r="K88" s="3" t="s">
        <v>18065</v>
      </c>
    </row>
    <row r="89" spans="1:11" s="3" customFormat="1" ht="28.5">
      <c r="A89" s="3" t="s">
        <v>2379</v>
      </c>
      <c r="B89" s="8">
        <v>45875</v>
      </c>
      <c r="C89" s="8">
        <v>45882</v>
      </c>
      <c r="D89" s="73" t="s">
        <v>18202</v>
      </c>
      <c r="E89" s="54" t="s">
        <v>18000</v>
      </c>
      <c r="F89" s="7" t="s">
        <v>47</v>
      </c>
      <c r="G89" s="8">
        <v>45891</v>
      </c>
      <c r="H89" s="8" t="s">
        <v>18203</v>
      </c>
      <c r="I89" s="3" t="s">
        <v>17</v>
      </c>
      <c r="J89" s="3" t="s">
        <v>18145</v>
      </c>
      <c r="K89" s="3" t="s">
        <v>18065</v>
      </c>
    </row>
    <row r="90" spans="1:11" s="3" customFormat="1" ht="28.5">
      <c r="A90" s="3" t="s">
        <v>2379</v>
      </c>
      <c r="B90" s="8">
        <v>45875</v>
      </c>
      <c r="C90" s="8">
        <v>45882</v>
      </c>
      <c r="D90" s="73" t="s">
        <v>18204</v>
      </c>
      <c r="E90" s="54" t="s">
        <v>18000</v>
      </c>
      <c r="F90" s="7" t="s">
        <v>47</v>
      </c>
      <c r="G90" s="8">
        <v>45891</v>
      </c>
      <c r="H90" s="8" t="s">
        <v>18205</v>
      </c>
      <c r="I90" s="3" t="s">
        <v>17</v>
      </c>
      <c r="J90" s="3" t="s">
        <v>18145</v>
      </c>
      <c r="K90" s="3" t="s">
        <v>18177</v>
      </c>
    </row>
    <row r="91" spans="1:11" s="3" customFormat="1" ht="28.5">
      <c r="A91" s="3" t="s">
        <v>2379</v>
      </c>
      <c r="B91" s="8">
        <v>45888</v>
      </c>
      <c r="C91" s="8">
        <v>45891</v>
      </c>
      <c r="D91" s="73" t="s">
        <v>18206</v>
      </c>
      <c r="E91" s="54" t="s">
        <v>18000</v>
      </c>
      <c r="F91" s="7" t="s">
        <v>79</v>
      </c>
      <c r="G91" s="8">
        <v>45891</v>
      </c>
      <c r="H91" s="8" t="s">
        <v>18207</v>
      </c>
      <c r="I91" s="3" t="s">
        <v>17</v>
      </c>
      <c r="J91" s="3" t="s">
        <v>18013</v>
      </c>
      <c r="K91" s="3" t="s">
        <v>18074</v>
      </c>
    </row>
    <row r="92" spans="1:11" s="3" customFormat="1" ht="28.5">
      <c r="A92" s="3" t="s">
        <v>2379</v>
      </c>
      <c r="B92" s="8">
        <v>45890</v>
      </c>
      <c r="C92" s="8">
        <v>45890</v>
      </c>
      <c r="D92" s="73" t="s">
        <v>18208</v>
      </c>
      <c r="E92" s="54" t="s">
        <v>18000</v>
      </c>
      <c r="F92" s="7" t="s">
        <v>79</v>
      </c>
      <c r="G92" s="8">
        <v>45891</v>
      </c>
      <c r="H92" s="8" t="s">
        <v>18209</v>
      </c>
      <c r="I92" s="3" t="s">
        <v>17</v>
      </c>
      <c r="J92" s="3" t="s">
        <v>18013</v>
      </c>
      <c r="K92" s="3" t="s">
        <v>18074</v>
      </c>
    </row>
    <row r="93" spans="1:11" s="3" customFormat="1" ht="28.5">
      <c r="A93" s="3" t="s">
        <v>2379</v>
      </c>
      <c r="B93" s="8">
        <v>45890</v>
      </c>
      <c r="C93" s="8">
        <v>45890</v>
      </c>
      <c r="D93" s="73" t="s">
        <v>18210</v>
      </c>
      <c r="E93" s="54" t="s">
        <v>18000</v>
      </c>
      <c r="F93" s="7" t="s">
        <v>47</v>
      </c>
      <c r="G93" s="8">
        <v>45891</v>
      </c>
      <c r="H93" s="8" t="s">
        <v>18211</v>
      </c>
      <c r="I93" s="3" t="s">
        <v>17</v>
      </c>
      <c r="J93" s="3" t="s">
        <v>18022</v>
      </c>
      <c r="K93" s="3" t="s">
        <v>18212</v>
      </c>
    </row>
    <row r="94" spans="1:11" s="3" customFormat="1" ht="28.5">
      <c r="A94" s="3" t="s">
        <v>2379</v>
      </c>
      <c r="B94" s="8">
        <v>45882</v>
      </c>
      <c r="C94" s="8">
        <v>45891</v>
      </c>
      <c r="D94" s="73" t="s">
        <v>18213</v>
      </c>
      <c r="E94" s="54" t="s">
        <v>18000</v>
      </c>
      <c r="F94" s="7" t="s">
        <v>47</v>
      </c>
      <c r="G94" s="8">
        <v>45894</v>
      </c>
      <c r="H94" s="8" t="s">
        <v>18214</v>
      </c>
      <c r="I94" s="3" t="s">
        <v>17</v>
      </c>
      <c r="J94" s="3" t="s">
        <v>18026</v>
      </c>
      <c r="K94" s="3" t="s">
        <v>18215</v>
      </c>
    </row>
    <row r="95" spans="1:11" s="3" customFormat="1" ht="28.5">
      <c r="A95" s="3" t="s">
        <v>2379</v>
      </c>
      <c r="B95" s="8">
        <v>45882</v>
      </c>
      <c r="C95" s="8">
        <v>45890</v>
      </c>
      <c r="D95" s="73" t="s">
        <v>18216</v>
      </c>
      <c r="E95" s="54" t="s">
        <v>18000</v>
      </c>
      <c r="F95" s="7" t="s">
        <v>47</v>
      </c>
      <c r="G95" s="8">
        <v>45894</v>
      </c>
      <c r="H95" s="8" t="s">
        <v>18214</v>
      </c>
      <c r="I95" s="3" t="s">
        <v>17</v>
      </c>
      <c r="J95" s="3" t="s">
        <v>18026</v>
      </c>
      <c r="K95" s="3" t="s">
        <v>18215</v>
      </c>
    </row>
    <row r="96" spans="1:11" s="3" customFormat="1" ht="28.5">
      <c r="A96" s="3" t="s">
        <v>2379</v>
      </c>
      <c r="B96" s="8">
        <v>45882</v>
      </c>
      <c r="C96" s="8">
        <v>45891</v>
      </c>
      <c r="D96" s="73" t="s">
        <v>18217</v>
      </c>
      <c r="E96" s="54" t="s">
        <v>18000</v>
      </c>
      <c r="F96" s="7" t="s">
        <v>47</v>
      </c>
      <c r="G96" s="8">
        <v>45894</v>
      </c>
      <c r="H96" s="64" t="s">
        <v>18214</v>
      </c>
      <c r="I96" s="3" t="s">
        <v>17</v>
      </c>
      <c r="J96" s="3" t="s">
        <v>18145</v>
      </c>
      <c r="K96" s="3" t="s">
        <v>18218</v>
      </c>
    </row>
    <row r="97" spans="1:12" s="3" customFormat="1" ht="28.5">
      <c r="A97" s="3" t="s">
        <v>2379</v>
      </c>
      <c r="B97" s="49">
        <v>45875</v>
      </c>
      <c r="C97" s="110">
        <v>45882</v>
      </c>
      <c r="D97" s="73" t="s">
        <v>18104</v>
      </c>
      <c r="E97" s="54" t="s">
        <v>18000</v>
      </c>
      <c r="F97" s="7" t="s">
        <v>79</v>
      </c>
      <c r="G97" s="8">
        <v>45894</v>
      </c>
      <c r="H97" s="8" t="s">
        <v>18219</v>
      </c>
      <c r="I97" s="3" t="s">
        <v>1979</v>
      </c>
      <c r="J97" s="3" t="s">
        <v>18103</v>
      </c>
      <c r="K97" s="3" t="s">
        <v>18220</v>
      </c>
    </row>
    <row r="98" spans="1:12" s="3" customFormat="1" ht="28.5">
      <c r="A98" s="3" t="s">
        <v>2379</v>
      </c>
      <c r="B98" s="49">
        <v>45875</v>
      </c>
      <c r="C98" s="110">
        <v>45882</v>
      </c>
      <c r="D98" s="736" t="s">
        <v>18092</v>
      </c>
      <c r="E98" s="54" t="s">
        <v>18000</v>
      </c>
      <c r="F98" s="7" t="s">
        <v>79</v>
      </c>
      <c r="G98" s="8">
        <v>45894</v>
      </c>
      <c r="H98" s="8" t="s">
        <v>18221</v>
      </c>
      <c r="I98" s="3" t="s">
        <v>1979</v>
      </c>
      <c r="J98" s="3" t="s">
        <v>18026</v>
      </c>
      <c r="K98" s="3" t="s">
        <v>18220</v>
      </c>
    </row>
    <row r="99" spans="1:12" s="3" customFormat="1" ht="28.5">
      <c r="A99" s="3" t="s">
        <v>2379</v>
      </c>
      <c r="B99" s="8">
        <v>45826</v>
      </c>
      <c r="C99" s="8">
        <v>45892</v>
      </c>
      <c r="D99" s="73" t="s">
        <v>18222</v>
      </c>
      <c r="E99" s="54" t="s">
        <v>18000</v>
      </c>
      <c r="F99" s="7" t="s">
        <v>47</v>
      </c>
      <c r="G99" s="8">
        <v>45894</v>
      </c>
      <c r="H99" s="8"/>
      <c r="I99" s="3" t="s">
        <v>1979</v>
      </c>
      <c r="J99" s="3" t="s">
        <v>18026</v>
      </c>
      <c r="K99" s="3" t="s">
        <v>18223</v>
      </c>
    </row>
    <row r="100" spans="1:12" s="3" customFormat="1" ht="28.5">
      <c r="A100" s="3" t="s">
        <v>2379</v>
      </c>
      <c r="B100" s="8">
        <v>45890</v>
      </c>
      <c r="C100" s="8">
        <v>45890</v>
      </c>
      <c r="D100" s="73" t="s">
        <v>18208</v>
      </c>
      <c r="E100" s="54" t="s">
        <v>18000</v>
      </c>
      <c r="F100" s="7" t="s">
        <v>79</v>
      </c>
      <c r="G100" s="8">
        <v>45894</v>
      </c>
      <c r="H100" s="8" t="s">
        <v>18224</v>
      </c>
      <c r="I100" s="3" t="s">
        <v>17</v>
      </c>
      <c r="J100" s="3" t="s">
        <v>18026</v>
      </c>
      <c r="K100" s="3" t="s">
        <v>18220</v>
      </c>
    </row>
    <row r="101" spans="1:12" s="3" customFormat="1" ht="28.5">
      <c r="A101" s="3" t="s">
        <v>2379</v>
      </c>
      <c r="B101" s="8">
        <v>45882</v>
      </c>
      <c r="C101" s="8">
        <v>45888</v>
      </c>
      <c r="D101" s="73" t="s">
        <v>18193</v>
      </c>
      <c r="E101" s="54" t="s">
        <v>18000</v>
      </c>
      <c r="F101" s="7" t="s">
        <v>47</v>
      </c>
      <c r="G101" s="8">
        <v>45894</v>
      </c>
      <c r="H101" s="8" t="s">
        <v>18225</v>
      </c>
      <c r="I101" s="3" t="s">
        <v>17</v>
      </c>
      <c r="J101" s="3" t="s">
        <v>18026</v>
      </c>
      <c r="K101" s="3" t="s">
        <v>18220</v>
      </c>
    </row>
    <row r="102" spans="1:12" s="3" customFormat="1" ht="28.5">
      <c r="A102" s="3" t="s">
        <v>2379</v>
      </c>
      <c r="B102" s="8">
        <v>45839</v>
      </c>
      <c r="C102" s="8">
        <v>45890</v>
      </c>
      <c r="D102" s="73" t="s">
        <v>18226</v>
      </c>
      <c r="E102" s="54" t="s">
        <v>18000</v>
      </c>
      <c r="F102" s="7" t="s">
        <v>47</v>
      </c>
      <c r="G102" s="8">
        <v>45894</v>
      </c>
      <c r="H102" s="8" t="s">
        <v>18227</v>
      </c>
      <c r="I102" s="3" t="s">
        <v>1979</v>
      </c>
      <c r="J102" s="3" t="s">
        <v>18107</v>
      </c>
      <c r="K102" s="3" t="s">
        <v>18228</v>
      </c>
    </row>
    <row r="103" spans="1:12" s="3" customFormat="1" ht="28.5">
      <c r="A103" s="3" t="s">
        <v>2379</v>
      </c>
      <c r="B103" s="8">
        <v>45839</v>
      </c>
      <c r="C103" s="8">
        <v>45890</v>
      </c>
      <c r="D103" s="73" t="s">
        <v>18229</v>
      </c>
      <c r="E103" s="54" t="s">
        <v>18000</v>
      </c>
      <c r="F103" s="7" t="s">
        <v>47</v>
      </c>
      <c r="G103" s="8">
        <v>45894</v>
      </c>
      <c r="H103" s="8" t="s">
        <v>18230</v>
      </c>
      <c r="I103" s="3" t="s">
        <v>1979</v>
      </c>
      <c r="J103" s="3" t="s">
        <v>18107</v>
      </c>
      <c r="K103" s="3" t="s">
        <v>18218</v>
      </c>
    </row>
    <row r="104" spans="1:12" s="3" customFormat="1" ht="28.5">
      <c r="A104" s="3" t="s">
        <v>2379</v>
      </c>
      <c r="B104" s="8">
        <v>45839</v>
      </c>
      <c r="C104" s="8">
        <v>45890</v>
      </c>
      <c r="D104" s="73" t="s">
        <v>18231</v>
      </c>
      <c r="E104" s="54" t="s">
        <v>18000</v>
      </c>
      <c r="F104" s="7" t="s">
        <v>47</v>
      </c>
      <c r="G104" s="8">
        <v>45894</v>
      </c>
      <c r="H104" s="8" t="s">
        <v>18232</v>
      </c>
      <c r="I104" s="3" t="s">
        <v>1979</v>
      </c>
      <c r="J104" s="3" t="s">
        <v>18107</v>
      </c>
      <c r="K104" s="3" t="s">
        <v>18218</v>
      </c>
    </row>
    <row r="105" spans="1:12" s="3" customFormat="1" ht="28.5">
      <c r="A105" s="3" t="s">
        <v>2379</v>
      </c>
      <c r="B105" s="8">
        <v>45876</v>
      </c>
      <c r="C105" s="8">
        <v>45890</v>
      </c>
      <c r="D105" s="73" t="s">
        <v>18233</v>
      </c>
      <c r="E105" s="54" t="s">
        <v>18000</v>
      </c>
      <c r="F105" s="7" t="s">
        <v>47</v>
      </c>
      <c r="G105" s="8">
        <v>45894</v>
      </c>
      <c r="H105" s="8" t="s">
        <v>18234</v>
      </c>
      <c r="I105" s="3" t="s">
        <v>1979</v>
      </c>
      <c r="J105" s="3" t="s">
        <v>18013</v>
      </c>
      <c r="K105" s="3" t="s">
        <v>18218</v>
      </c>
    </row>
    <row r="106" spans="1:12" s="3" customFormat="1" ht="28.5">
      <c r="A106" s="3" t="s">
        <v>2379</v>
      </c>
      <c r="B106" s="8">
        <v>45894</v>
      </c>
      <c r="C106" s="8">
        <v>45894</v>
      </c>
      <c r="D106" s="73"/>
      <c r="E106" s="54" t="s">
        <v>18000</v>
      </c>
      <c r="F106" s="7"/>
      <c r="G106" s="8">
        <v>45894</v>
      </c>
      <c r="H106" s="8"/>
      <c r="J106" s="3" t="s">
        <v>18235</v>
      </c>
      <c r="L106" s="3" t="s">
        <v>18236</v>
      </c>
    </row>
    <row r="107" spans="1:12" s="3" customFormat="1" ht="28.5">
      <c r="A107" s="3" t="s">
        <v>2379</v>
      </c>
      <c r="B107" s="8">
        <v>45828</v>
      </c>
      <c r="C107" s="8">
        <v>45890</v>
      </c>
      <c r="D107" s="73" t="s">
        <v>18237</v>
      </c>
      <c r="E107" s="54" t="s">
        <v>18000</v>
      </c>
      <c r="F107" s="7" t="s">
        <v>79</v>
      </c>
      <c r="G107" s="8">
        <v>45894</v>
      </c>
      <c r="H107" s="8" t="s">
        <v>18238</v>
      </c>
      <c r="I107" s="3" t="s">
        <v>1979</v>
      </c>
      <c r="J107" s="3" t="s">
        <v>18145</v>
      </c>
      <c r="K107" s="3" t="s">
        <v>18074</v>
      </c>
    </row>
    <row r="108" spans="1:12" s="3" customFormat="1" ht="28.5">
      <c r="A108" s="3" t="s">
        <v>2379</v>
      </c>
      <c r="B108" s="8">
        <v>45826</v>
      </c>
      <c r="C108" s="8">
        <v>45890</v>
      </c>
      <c r="D108" s="73" t="s">
        <v>18239</v>
      </c>
      <c r="E108" s="54" t="s">
        <v>18000</v>
      </c>
      <c r="F108" s="7" t="s">
        <v>79</v>
      </c>
      <c r="G108" s="8">
        <v>45894</v>
      </c>
      <c r="H108" s="8" t="s">
        <v>18240</v>
      </c>
      <c r="I108" s="3" t="s">
        <v>1979</v>
      </c>
      <c r="J108" s="3" t="s">
        <v>18145</v>
      </c>
      <c r="K108" s="3" t="s">
        <v>18188</v>
      </c>
    </row>
    <row r="109" spans="1:12" s="3" customFormat="1" ht="28.5">
      <c r="A109" s="3" t="s">
        <v>2379</v>
      </c>
      <c r="B109" s="8">
        <v>45819</v>
      </c>
      <c r="C109" s="8">
        <v>45890</v>
      </c>
      <c r="D109" s="73" t="s">
        <v>18241</v>
      </c>
      <c r="E109" s="54" t="s">
        <v>18000</v>
      </c>
      <c r="F109" s="7" t="s">
        <v>47</v>
      </c>
      <c r="G109" s="8">
        <v>45894</v>
      </c>
      <c r="H109" s="8" t="s">
        <v>18242</v>
      </c>
      <c r="I109" s="3" t="s">
        <v>1979</v>
      </c>
      <c r="J109" s="3" t="s">
        <v>18145</v>
      </c>
      <c r="K109" s="3" t="s">
        <v>18218</v>
      </c>
    </row>
    <row r="110" spans="1:12" s="3" customFormat="1" ht="28.5">
      <c r="A110" s="3" t="s">
        <v>2379</v>
      </c>
      <c r="B110" s="8">
        <v>45814</v>
      </c>
      <c r="C110" s="8">
        <v>45890</v>
      </c>
      <c r="D110" s="73" t="s">
        <v>18243</v>
      </c>
      <c r="E110" s="54" t="s">
        <v>18000</v>
      </c>
      <c r="F110" s="7" t="s">
        <v>47</v>
      </c>
      <c r="G110" s="8">
        <v>45894</v>
      </c>
      <c r="H110" s="8" t="s">
        <v>18244</v>
      </c>
      <c r="I110" s="3" t="s">
        <v>1979</v>
      </c>
      <c r="J110" s="3" t="s">
        <v>18145</v>
      </c>
      <c r="K110" s="3" t="s">
        <v>18218</v>
      </c>
    </row>
    <row r="111" spans="1:12" s="3" customFormat="1" ht="28.5">
      <c r="A111" s="3" t="s">
        <v>2379</v>
      </c>
      <c r="B111" s="8">
        <v>45888</v>
      </c>
      <c r="C111" s="8">
        <v>45891</v>
      </c>
      <c r="D111" s="73" t="s">
        <v>18245</v>
      </c>
      <c r="E111" s="54" t="s">
        <v>18000</v>
      </c>
      <c r="F111" s="7" t="s">
        <v>47</v>
      </c>
      <c r="G111" s="8">
        <v>45894</v>
      </c>
      <c r="H111" s="8" t="s">
        <v>18246</v>
      </c>
      <c r="I111" s="3" t="s">
        <v>17</v>
      </c>
      <c r="J111" s="3" t="s">
        <v>18247</v>
      </c>
      <c r="K111" s="3" t="s">
        <v>18248</v>
      </c>
    </row>
    <row r="112" spans="1:12" s="3" customFormat="1" ht="28.5">
      <c r="A112" s="3" t="s">
        <v>2379</v>
      </c>
      <c r="B112" s="8">
        <v>45888</v>
      </c>
      <c r="C112" s="8">
        <v>45891</v>
      </c>
      <c r="D112" s="73" t="s">
        <v>18249</v>
      </c>
      <c r="E112" s="54" t="s">
        <v>18000</v>
      </c>
      <c r="F112" s="7" t="s">
        <v>47</v>
      </c>
      <c r="G112" s="8">
        <v>45894</v>
      </c>
      <c r="H112" s="8" t="s">
        <v>18250</v>
      </c>
      <c r="I112" s="3" t="s">
        <v>17</v>
      </c>
      <c r="J112" s="3" t="s">
        <v>18247</v>
      </c>
      <c r="K112" s="3" t="s">
        <v>18248</v>
      </c>
    </row>
    <row r="113" spans="1:11" s="3" customFormat="1" ht="28.5">
      <c r="A113" s="3" t="s">
        <v>2379</v>
      </c>
      <c r="B113" s="8">
        <v>45813</v>
      </c>
      <c r="C113" s="8">
        <v>45892</v>
      </c>
      <c r="D113" s="73" t="s">
        <v>18251</v>
      </c>
      <c r="E113" s="54" t="s">
        <v>18000</v>
      </c>
      <c r="F113" s="7" t="s">
        <v>47</v>
      </c>
      <c r="G113" s="8">
        <v>45894</v>
      </c>
      <c r="H113" s="8" t="s">
        <v>18252</v>
      </c>
      <c r="I113" s="3" t="s">
        <v>1979</v>
      </c>
      <c r="J113" s="3" t="s">
        <v>18145</v>
      </c>
      <c r="K113" s="3" t="s">
        <v>18218</v>
      </c>
    </row>
    <row r="114" spans="1:11" s="3" customFormat="1" ht="28.5">
      <c r="A114" s="3" t="s">
        <v>2379</v>
      </c>
      <c r="B114" s="8">
        <v>45812</v>
      </c>
      <c r="C114" s="8">
        <v>45890</v>
      </c>
      <c r="D114" s="73" t="s">
        <v>18253</v>
      </c>
      <c r="E114" s="54" t="s">
        <v>18000</v>
      </c>
      <c r="F114" s="7" t="s">
        <v>47</v>
      </c>
      <c r="G114" s="8">
        <v>45894</v>
      </c>
      <c r="H114" s="8" t="s">
        <v>18254</v>
      </c>
      <c r="I114" s="3" t="s">
        <v>1979</v>
      </c>
      <c r="J114" s="3" t="s">
        <v>18145</v>
      </c>
      <c r="K114" s="3" t="s">
        <v>18228</v>
      </c>
    </row>
    <row r="115" spans="1:11" s="3" customFormat="1" ht="28.5">
      <c r="A115" s="3" t="s">
        <v>2379</v>
      </c>
      <c r="B115" s="8">
        <v>45888</v>
      </c>
      <c r="C115" s="8">
        <v>45894</v>
      </c>
      <c r="D115" s="73" t="s">
        <v>18255</v>
      </c>
      <c r="E115" s="54" t="s">
        <v>18000</v>
      </c>
      <c r="F115" s="7" t="s">
        <v>47</v>
      </c>
      <c r="G115" s="8">
        <v>45895</v>
      </c>
      <c r="H115" s="8"/>
      <c r="I115" s="3" t="s">
        <v>17</v>
      </c>
      <c r="J115" s="3" t="s">
        <v>18026</v>
      </c>
      <c r="K115" s="3" t="s">
        <v>18256</v>
      </c>
    </row>
    <row r="116" spans="1:11" s="3" customFormat="1" ht="28.5">
      <c r="A116" s="3" t="s">
        <v>2379</v>
      </c>
      <c r="B116" s="8">
        <v>45888</v>
      </c>
      <c r="C116" s="8">
        <v>45894</v>
      </c>
      <c r="D116" s="73" t="s">
        <v>18257</v>
      </c>
      <c r="E116" s="54" t="s">
        <v>18000</v>
      </c>
      <c r="F116" s="7" t="s">
        <v>47</v>
      </c>
      <c r="G116" s="8">
        <v>45895</v>
      </c>
      <c r="H116" s="8" t="s">
        <v>18258</v>
      </c>
      <c r="I116" s="3" t="s">
        <v>17</v>
      </c>
      <c r="J116" s="3" t="s">
        <v>18013</v>
      </c>
      <c r="K116" s="3" t="s">
        <v>18218</v>
      </c>
    </row>
    <row r="117" spans="1:11" s="3" customFormat="1" ht="28.5">
      <c r="A117" s="3" t="s">
        <v>2379</v>
      </c>
      <c r="B117" s="8">
        <v>45888</v>
      </c>
      <c r="C117" s="8">
        <v>45894</v>
      </c>
      <c r="D117" s="73" t="s">
        <v>18259</v>
      </c>
      <c r="E117" s="54" t="s">
        <v>18000</v>
      </c>
      <c r="F117" s="7" t="s">
        <v>47</v>
      </c>
      <c r="G117" s="8">
        <v>45895</v>
      </c>
      <c r="H117" s="8"/>
      <c r="I117" s="3" t="s">
        <v>17</v>
      </c>
      <c r="J117" s="3" t="s">
        <v>18260</v>
      </c>
      <c r="K117" s="3" t="s">
        <v>18261</v>
      </c>
    </row>
    <row r="118" spans="1:11" s="3" customFormat="1" ht="28.5">
      <c r="A118" s="3" t="s">
        <v>2379</v>
      </c>
      <c r="B118" s="8">
        <v>45888</v>
      </c>
      <c r="C118" s="8">
        <v>45894</v>
      </c>
      <c r="D118" s="73" t="s">
        <v>18262</v>
      </c>
      <c r="E118" s="54" t="s">
        <v>18000</v>
      </c>
      <c r="F118" s="7" t="s">
        <v>47</v>
      </c>
      <c r="G118" s="8">
        <v>45895</v>
      </c>
      <c r="H118" s="8" t="s">
        <v>18263</v>
      </c>
      <c r="I118" s="3" t="s">
        <v>17</v>
      </c>
      <c r="J118" s="3" t="s">
        <v>18145</v>
      </c>
      <c r="K118" s="3" t="s">
        <v>18218</v>
      </c>
    </row>
    <row r="119" spans="1:11" s="3" customFormat="1" ht="28.5">
      <c r="A119" s="3" t="s">
        <v>2379</v>
      </c>
      <c r="B119" s="8">
        <v>45891</v>
      </c>
      <c r="C119" s="8">
        <v>45894</v>
      </c>
      <c r="D119" s="73" t="s">
        <v>18264</v>
      </c>
      <c r="E119" s="54" t="s">
        <v>18000</v>
      </c>
      <c r="F119" s="7" t="s">
        <v>47</v>
      </c>
      <c r="G119" s="8">
        <v>45895</v>
      </c>
      <c r="H119" s="8" t="s">
        <v>18265</v>
      </c>
      <c r="I119" s="3" t="s">
        <v>17</v>
      </c>
      <c r="J119" s="3" t="s">
        <v>18145</v>
      </c>
      <c r="K119" s="3" t="s">
        <v>18188</v>
      </c>
    </row>
    <row r="120" spans="1:11" s="3" customFormat="1" ht="28.5">
      <c r="A120" s="3" t="s">
        <v>2379</v>
      </c>
      <c r="B120" s="8">
        <v>45891</v>
      </c>
      <c r="C120" s="8">
        <v>45894</v>
      </c>
      <c r="D120" s="73" t="s">
        <v>18266</v>
      </c>
      <c r="E120" s="54" t="s">
        <v>18000</v>
      </c>
      <c r="F120" s="7" t="s">
        <v>47</v>
      </c>
      <c r="G120" s="8">
        <v>45895</v>
      </c>
      <c r="H120" s="8" t="s">
        <v>18267</v>
      </c>
      <c r="I120" s="3" t="s">
        <v>17</v>
      </c>
      <c r="J120" s="3" t="s">
        <v>18145</v>
      </c>
      <c r="K120" s="3" t="s">
        <v>18218</v>
      </c>
    </row>
    <row r="121" spans="1:11" s="3" customFormat="1" ht="28.5">
      <c r="A121" s="3" t="s">
        <v>2379</v>
      </c>
      <c r="B121" s="8">
        <v>45894</v>
      </c>
      <c r="C121" s="8">
        <v>45895</v>
      </c>
      <c r="D121" s="73" t="s">
        <v>18268</v>
      </c>
      <c r="E121" s="54" t="s">
        <v>18000</v>
      </c>
      <c r="F121" s="7" t="s">
        <v>134</v>
      </c>
      <c r="G121" s="8">
        <v>45895</v>
      </c>
      <c r="H121" s="8"/>
      <c r="I121" s="3" t="s">
        <v>17</v>
      </c>
      <c r="J121" s="3" t="s">
        <v>18103</v>
      </c>
      <c r="K121" s="3" t="s">
        <v>18269</v>
      </c>
    </row>
    <row r="122" spans="1:11" s="3" customFormat="1" ht="28.5">
      <c r="A122" s="3" t="s">
        <v>2379</v>
      </c>
      <c r="B122" s="8">
        <v>45891</v>
      </c>
      <c r="C122" s="8">
        <v>45894</v>
      </c>
      <c r="D122" s="73" t="s">
        <v>18270</v>
      </c>
      <c r="E122" s="54" t="s">
        <v>18000</v>
      </c>
      <c r="F122" s="7" t="s">
        <v>47</v>
      </c>
      <c r="G122" s="8">
        <v>45895</v>
      </c>
      <c r="H122" s="8" t="s">
        <v>18271</v>
      </c>
      <c r="I122" s="3" t="s">
        <v>17</v>
      </c>
      <c r="J122" s="3" t="s">
        <v>18145</v>
      </c>
      <c r="K122" s="3" t="s">
        <v>18218</v>
      </c>
    </row>
    <row r="123" spans="1:11" s="3" customFormat="1" ht="28.5">
      <c r="A123" s="3" t="s">
        <v>2379</v>
      </c>
      <c r="B123" s="8">
        <v>45891</v>
      </c>
      <c r="C123" s="8">
        <v>45894</v>
      </c>
      <c r="D123" s="73" t="s">
        <v>18272</v>
      </c>
      <c r="E123" s="54" t="s">
        <v>18000</v>
      </c>
      <c r="F123" s="7" t="s">
        <v>47</v>
      </c>
      <c r="G123" s="8">
        <v>45895</v>
      </c>
      <c r="H123" s="8"/>
      <c r="I123" s="3" t="s">
        <v>17</v>
      </c>
      <c r="J123" s="3" t="s">
        <v>18026</v>
      </c>
      <c r="K123" s="3" t="s">
        <v>18273</v>
      </c>
    </row>
    <row r="124" spans="1:11" s="3" customFormat="1" ht="28.5">
      <c r="A124" s="3" t="s">
        <v>2379</v>
      </c>
      <c r="B124" s="8">
        <v>45891</v>
      </c>
      <c r="C124" s="8">
        <v>45894</v>
      </c>
      <c r="D124" s="73" t="s">
        <v>18274</v>
      </c>
      <c r="E124" s="54" t="s">
        <v>18000</v>
      </c>
      <c r="F124" s="7" t="s">
        <v>47</v>
      </c>
      <c r="G124" s="8">
        <v>45895</v>
      </c>
      <c r="H124" s="8"/>
      <c r="I124" s="3" t="s">
        <v>17</v>
      </c>
      <c r="J124" s="3" t="s">
        <v>18026</v>
      </c>
      <c r="K124" s="3" t="s">
        <v>18273</v>
      </c>
    </row>
    <row r="125" spans="1:11" s="3" customFormat="1" ht="28.5">
      <c r="A125" s="3" t="s">
        <v>2379</v>
      </c>
      <c r="B125" s="8">
        <v>45891</v>
      </c>
      <c r="C125" s="8">
        <v>45894</v>
      </c>
      <c r="D125" s="73" t="s">
        <v>18275</v>
      </c>
      <c r="E125" s="54" t="s">
        <v>18000</v>
      </c>
      <c r="F125" s="7" t="s">
        <v>47</v>
      </c>
      <c r="G125" s="8">
        <v>45895</v>
      </c>
      <c r="H125" s="8" t="s">
        <v>18276</v>
      </c>
      <c r="I125" s="3" t="s">
        <v>17</v>
      </c>
      <c r="J125" s="3" t="s">
        <v>18048</v>
      </c>
      <c r="K125" s="3" t="s">
        <v>18228</v>
      </c>
    </row>
    <row r="126" spans="1:11" s="3" customFormat="1" ht="28.5">
      <c r="A126" s="3" t="s">
        <v>2379</v>
      </c>
      <c r="B126" s="8">
        <v>45891</v>
      </c>
      <c r="C126" s="8">
        <v>45894</v>
      </c>
      <c r="D126" s="73" t="s">
        <v>18277</v>
      </c>
      <c r="E126" s="54" t="s">
        <v>18000</v>
      </c>
      <c r="F126" s="7" t="s">
        <v>47</v>
      </c>
      <c r="G126" s="8">
        <v>45895</v>
      </c>
      <c r="H126" s="8"/>
      <c r="I126" s="3" t="s">
        <v>17</v>
      </c>
      <c r="J126" s="3" t="s">
        <v>18013</v>
      </c>
      <c r="K126" s="3" t="s">
        <v>18278</v>
      </c>
    </row>
    <row r="127" spans="1:11" s="3" customFormat="1" ht="28.5">
      <c r="A127" s="3" t="s">
        <v>2379</v>
      </c>
      <c r="B127" s="8">
        <v>45891</v>
      </c>
      <c r="C127" s="8">
        <v>45894</v>
      </c>
      <c r="D127" s="73" t="s">
        <v>18279</v>
      </c>
      <c r="E127" s="54" t="s">
        <v>18000</v>
      </c>
      <c r="F127" s="7" t="s">
        <v>47</v>
      </c>
      <c r="G127" s="8">
        <v>45895</v>
      </c>
      <c r="H127" s="8" t="s">
        <v>18280</v>
      </c>
      <c r="I127" s="3" t="s">
        <v>17</v>
      </c>
      <c r="J127" s="3" t="s">
        <v>18247</v>
      </c>
      <c r="K127" s="3" t="s">
        <v>18228</v>
      </c>
    </row>
    <row r="128" spans="1:11" s="3" customFormat="1" ht="28.5">
      <c r="A128" s="3" t="s">
        <v>2379</v>
      </c>
      <c r="B128" s="8">
        <v>45891</v>
      </c>
      <c r="C128" s="8">
        <v>45894</v>
      </c>
      <c r="D128" s="73" t="s">
        <v>18281</v>
      </c>
      <c r="E128" s="54" t="s">
        <v>18000</v>
      </c>
      <c r="F128" s="7" t="s">
        <v>47</v>
      </c>
      <c r="G128" s="8">
        <v>45895</v>
      </c>
      <c r="H128" s="8" t="s">
        <v>18282</v>
      </c>
      <c r="I128" s="3" t="s">
        <v>17</v>
      </c>
      <c r="J128" s="3" t="s">
        <v>18013</v>
      </c>
      <c r="K128" s="3" t="s">
        <v>18218</v>
      </c>
    </row>
    <row r="129" spans="1:11" s="3" customFormat="1" ht="28.5">
      <c r="A129" s="3" t="s">
        <v>2379</v>
      </c>
      <c r="B129" s="8">
        <v>45891</v>
      </c>
      <c r="C129" s="8">
        <v>45894</v>
      </c>
      <c r="D129" s="73" t="s">
        <v>18283</v>
      </c>
      <c r="E129" s="54" t="s">
        <v>18000</v>
      </c>
      <c r="F129" s="7" t="s">
        <v>47</v>
      </c>
      <c r="G129" s="8">
        <v>45895</v>
      </c>
      <c r="H129" s="8" t="s">
        <v>18284</v>
      </c>
      <c r="I129" s="3" t="s">
        <v>17</v>
      </c>
      <c r="J129" s="3" t="s">
        <v>18103</v>
      </c>
      <c r="K129" s="3" t="s">
        <v>18285</v>
      </c>
    </row>
    <row r="130" spans="1:11" s="3" customFormat="1" ht="28.5">
      <c r="A130" s="3" t="s">
        <v>2379</v>
      </c>
      <c r="B130" s="8">
        <v>45894</v>
      </c>
      <c r="C130" s="8">
        <v>45895</v>
      </c>
      <c r="D130" s="73" t="s">
        <v>18286</v>
      </c>
      <c r="E130" s="54" t="s">
        <v>18000</v>
      </c>
      <c r="F130" s="7" t="s">
        <v>79</v>
      </c>
      <c r="G130" s="8">
        <v>45895</v>
      </c>
      <c r="H130" s="8" t="s">
        <v>18287</v>
      </c>
      <c r="I130" s="3" t="s">
        <v>17</v>
      </c>
      <c r="J130" s="3" t="s">
        <v>18103</v>
      </c>
      <c r="K130" s="3" t="s">
        <v>18188</v>
      </c>
    </row>
    <row r="131" spans="1:11" s="3" customFormat="1" ht="28.5">
      <c r="A131" s="3" t="s">
        <v>2379</v>
      </c>
      <c r="B131" s="8">
        <v>45889</v>
      </c>
      <c r="C131" s="8">
        <v>45894</v>
      </c>
      <c r="D131" s="73" t="s">
        <v>18288</v>
      </c>
      <c r="E131" s="54" t="s">
        <v>18000</v>
      </c>
      <c r="F131" s="7" t="s">
        <v>79</v>
      </c>
      <c r="G131" s="8">
        <v>45896</v>
      </c>
      <c r="H131" s="8" t="s">
        <v>18289</v>
      </c>
      <c r="I131" s="3" t="s">
        <v>17</v>
      </c>
      <c r="J131" s="3" t="s">
        <v>18026</v>
      </c>
      <c r="K131" s="3" t="s">
        <v>18188</v>
      </c>
    </row>
    <row r="132" spans="1:11" s="3" customFormat="1" ht="28.5">
      <c r="A132" s="3" t="s">
        <v>2379</v>
      </c>
      <c r="B132" s="8">
        <v>45744</v>
      </c>
      <c r="C132" s="8">
        <v>45895</v>
      </c>
      <c r="D132" s="73" t="s">
        <v>18290</v>
      </c>
      <c r="E132" s="54" t="s">
        <v>18000</v>
      </c>
      <c r="F132" s="7" t="s">
        <v>47</v>
      </c>
      <c r="G132" s="8">
        <v>45896</v>
      </c>
      <c r="H132" s="8"/>
      <c r="I132" s="3" t="s">
        <v>1979</v>
      </c>
      <c r="J132" s="3" t="s">
        <v>18103</v>
      </c>
      <c r="K132" s="3" t="s">
        <v>18291</v>
      </c>
    </row>
    <row r="133" spans="1:11" s="3" customFormat="1" ht="28.5">
      <c r="A133" s="3" t="s">
        <v>2379</v>
      </c>
      <c r="B133" s="8">
        <v>45891</v>
      </c>
      <c r="C133" s="8">
        <v>45894</v>
      </c>
      <c r="D133" s="73" t="s">
        <v>18292</v>
      </c>
      <c r="E133" s="54" t="s">
        <v>18000</v>
      </c>
      <c r="F133" s="7" t="s">
        <v>79</v>
      </c>
      <c r="G133" s="8">
        <v>45896</v>
      </c>
      <c r="H133" s="8" t="s">
        <v>18293</v>
      </c>
      <c r="I133" s="3" t="s">
        <v>17</v>
      </c>
      <c r="J133" s="3" t="s">
        <v>18103</v>
      </c>
      <c r="K133" s="3" t="s">
        <v>18188</v>
      </c>
    </row>
    <row r="134" spans="1:11" s="3" customFormat="1" ht="28.5">
      <c r="A134" s="3" t="s">
        <v>2379</v>
      </c>
      <c r="B134" s="8">
        <v>45891</v>
      </c>
      <c r="C134" s="8">
        <v>45894</v>
      </c>
      <c r="D134" s="73" t="s">
        <v>18294</v>
      </c>
      <c r="E134" s="54" t="s">
        <v>18000</v>
      </c>
      <c r="F134" s="7" t="s">
        <v>79</v>
      </c>
      <c r="G134" s="8">
        <v>45896</v>
      </c>
      <c r="H134" s="8" t="s">
        <v>18295</v>
      </c>
      <c r="I134" s="3" t="s">
        <v>17</v>
      </c>
      <c r="J134" s="3" t="s">
        <v>18103</v>
      </c>
      <c r="K134" s="3" t="s">
        <v>18188</v>
      </c>
    </row>
    <row r="135" spans="1:11" s="3" customFormat="1" ht="28.5">
      <c r="A135" s="3" t="s">
        <v>2379</v>
      </c>
      <c r="B135" s="8">
        <v>45891</v>
      </c>
      <c r="C135" s="8">
        <v>45894</v>
      </c>
      <c r="D135" s="73" t="s">
        <v>18296</v>
      </c>
      <c r="E135" s="54" t="s">
        <v>18000</v>
      </c>
      <c r="F135" s="7" t="s">
        <v>79</v>
      </c>
      <c r="G135" s="8">
        <v>45896</v>
      </c>
      <c r="H135" s="8" t="s">
        <v>18297</v>
      </c>
      <c r="I135" s="3" t="s">
        <v>17</v>
      </c>
      <c r="J135" s="3" t="s">
        <v>18145</v>
      </c>
      <c r="K135" s="3" t="s">
        <v>18298</v>
      </c>
    </row>
    <row r="136" spans="1:11" s="3" customFormat="1" ht="28.5">
      <c r="A136" s="3" t="s">
        <v>2379</v>
      </c>
      <c r="B136" s="8">
        <v>45891</v>
      </c>
      <c r="C136" s="8">
        <v>45894</v>
      </c>
      <c r="D136" s="73" t="s">
        <v>18299</v>
      </c>
      <c r="E136" s="54" t="s">
        <v>18000</v>
      </c>
      <c r="F136" s="7" t="s">
        <v>79</v>
      </c>
      <c r="G136" s="8">
        <v>45896</v>
      </c>
      <c r="H136" s="8" t="s">
        <v>18300</v>
      </c>
      <c r="I136" s="3" t="s">
        <v>17</v>
      </c>
      <c r="J136" s="3" t="s">
        <v>18013</v>
      </c>
      <c r="K136" s="3" t="s">
        <v>18188</v>
      </c>
    </row>
    <row r="137" spans="1:11" s="3" customFormat="1" ht="28.5">
      <c r="A137" s="3" t="s">
        <v>2379</v>
      </c>
      <c r="B137" s="8">
        <v>45880</v>
      </c>
      <c r="C137" s="8">
        <v>45891</v>
      </c>
      <c r="D137" s="73" t="s">
        <v>18301</v>
      </c>
      <c r="E137" s="54" t="s">
        <v>18000</v>
      </c>
      <c r="F137" s="7" t="s">
        <v>47</v>
      </c>
      <c r="G137" s="8">
        <v>45896</v>
      </c>
      <c r="H137" s="8" t="s">
        <v>18302</v>
      </c>
      <c r="I137" s="3" t="s">
        <v>2038</v>
      </c>
      <c r="J137" s="3" t="s">
        <v>18303</v>
      </c>
      <c r="K137" s="3" t="s">
        <v>18248</v>
      </c>
    </row>
    <row r="138" spans="1:11" s="3" customFormat="1" ht="28.5">
      <c r="A138" s="3" t="s">
        <v>2379</v>
      </c>
      <c r="B138" s="8">
        <v>45755</v>
      </c>
      <c r="C138" s="8">
        <v>45896</v>
      </c>
      <c r="D138" s="73" t="s">
        <v>18304</v>
      </c>
      <c r="E138" s="54" t="s">
        <v>18000</v>
      </c>
      <c r="F138" s="7" t="s">
        <v>79</v>
      </c>
      <c r="G138" s="8">
        <v>45896</v>
      </c>
      <c r="H138" s="8" t="s">
        <v>18305</v>
      </c>
      <c r="I138" s="3" t="s">
        <v>1979</v>
      </c>
      <c r="J138" s="3" t="s">
        <v>18026</v>
      </c>
      <c r="K138" s="3" t="s">
        <v>18074</v>
      </c>
    </row>
    <row r="139" spans="1:11" s="3" customFormat="1" ht="28.5">
      <c r="A139" s="3" t="s">
        <v>2379</v>
      </c>
      <c r="B139" s="8">
        <v>45755</v>
      </c>
      <c r="C139" s="8">
        <v>45896</v>
      </c>
      <c r="D139" s="73" t="s">
        <v>18306</v>
      </c>
      <c r="E139" s="54" t="s">
        <v>18000</v>
      </c>
      <c r="F139" s="7" t="s">
        <v>79</v>
      </c>
      <c r="G139" s="8">
        <v>45896</v>
      </c>
      <c r="H139" s="8"/>
      <c r="I139" s="3" t="s">
        <v>1979</v>
      </c>
      <c r="J139" s="3" t="s">
        <v>18094</v>
      </c>
      <c r="K139" s="3" t="s">
        <v>18307</v>
      </c>
    </row>
    <row r="140" spans="1:11" s="3" customFormat="1" ht="28.5">
      <c r="A140" s="3" t="s">
        <v>2379</v>
      </c>
      <c r="B140" s="8">
        <v>45756</v>
      </c>
      <c r="C140" s="8">
        <v>45896</v>
      </c>
      <c r="D140" s="73" t="s">
        <v>18308</v>
      </c>
      <c r="E140" s="54" t="s">
        <v>18000</v>
      </c>
      <c r="F140" s="7" t="s">
        <v>79</v>
      </c>
      <c r="G140" s="8">
        <v>45896</v>
      </c>
      <c r="H140" s="8" t="s">
        <v>18309</v>
      </c>
      <c r="I140" s="3" t="s">
        <v>1979</v>
      </c>
      <c r="J140" s="3" t="s">
        <v>18103</v>
      </c>
      <c r="K140" s="3" t="s">
        <v>18074</v>
      </c>
    </row>
    <row r="141" spans="1:11" s="3" customFormat="1" ht="28.5">
      <c r="A141" s="3" t="s">
        <v>2379</v>
      </c>
      <c r="B141" s="8">
        <v>45758</v>
      </c>
      <c r="C141" s="8">
        <v>45896</v>
      </c>
      <c r="D141" s="73" t="s">
        <v>18310</v>
      </c>
      <c r="E141" s="54" t="s">
        <v>18000</v>
      </c>
      <c r="F141" s="7" t="s">
        <v>47</v>
      </c>
      <c r="G141" s="8">
        <v>45896</v>
      </c>
      <c r="H141" s="8" t="s">
        <v>18311</v>
      </c>
      <c r="I141" s="3" t="s">
        <v>1979</v>
      </c>
      <c r="J141" s="3" t="s">
        <v>18103</v>
      </c>
      <c r="K141" s="3" t="s">
        <v>18312</v>
      </c>
    </row>
    <row r="142" spans="1:11" s="3" customFormat="1" ht="28.5">
      <c r="A142" s="3" t="s">
        <v>2379</v>
      </c>
      <c r="B142" s="8">
        <v>45756</v>
      </c>
      <c r="C142" s="8">
        <v>45896</v>
      </c>
      <c r="D142" s="73" t="s">
        <v>18313</v>
      </c>
      <c r="E142" s="54" t="s">
        <v>18000</v>
      </c>
      <c r="F142" s="7" t="s">
        <v>47</v>
      </c>
      <c r="G142" s="8">
        <v>45896</v>
      </c>
      <c r="H142" s="8" t="s">
        <v>18311</v>
      </c>
      <c r="I142" s="3" t="s">
        <v>1979</v>
      </c>
      <c r="J142" s="3" t="s">
        <v>18103</v>
      </c>
      <c r="K142" s="3" t="s">
        <v>18312</v>
      </c>
    </row>
    <row r="143" spans="1:11" s="3" customFormat="1" ht="28.5">
      <c r="A143" s="3" t="s">
        <v>2379</v>
      </c>
      <c r="B143" s="8">
        <v>45757</v>
      </c>
      <c r="C143" s="8">
        <v>45896</v>
      </c>
      <c r="D143" s="73" t="s">
        <v>18314</v>
      </c>
      <c r="E143" s="54" t="s">
        <v>18000</v>
      </c>
      <c r="F143" s="7" t="s">
        <v>79</v>
      </c>
      <c r="G143" s="8">
        <v>45896</v>
      </c>
      <c r="H143" s="8" t="s">
        <v>18311</v>
      </c>
      <c r="I143" s="3" t="s">
        <v>1979</v>
      </c>
      <c r="J143" s="3" t="s">
        <v>18103</v>
      </c>
      <c r="K143" s="3" t="s">
        <v>18188</v>
      </c>
    </row>
    <row r="144" spans="1:11" s="3" customFormat="1" ht="28.5">
      <c r="A144" s="3" t="s">
        <v>2379</v>
      </c>
      <c r="B144" s="8">
        <v>45888</v>
      </c>
      <c r="C144" s="8">
        <v>45894</v>
      </c>
      <c r="D144" s="73" t="s">
        <v>18315</v>
      </c>
      <c r="E144" s="54" t="s">
        <v>18000</v>
      </c>
      <c r="F144" s="7" t="s">
        <v>47</v>
      </c>
      <c r="G144" s="8">
        <v>45896</v>
      </c>
      <c r="H144" s="8" t="s">
        <v>18316</v>
      </c>
      <c r="I144" s="3" t="s">
        <v>17</v>
      </c>
      <c r="J144" s="3" t="s">
        <v>18013</v>
      </c>
      <c r="K144" s="3" t="s">
        <v>18218</v>
      </c>
    </row>
    <row r="145" spans="1:11" s="3" customFormat="1" ht="28.5">
      <c r="A145" s="3" t="s">
        <v>2379</v>
      </c>
      <c r="B145" s="8">
        <v>45757</v>
      </c>
      <c r="C145" s="8">
        <v>45896</v>
      </c>
      <c r="D145" s="73" t="s">
        <v>18317</v>
      </c>
      <c r="E145" s="54" t="s">
        <v>18000</v>
      </c>
      <c r="F145" s="7" t="s">
        <v>79</v>
      </c>
      <c r="G145" s="8">
        <v>45896</v>
      </c>
      <c r="H145" s="8" t="s">
        <v>18318</v>
      </c>
      <c r="I145" s="3" t="s">
        <v>1979</v>
      </c>
      <c r="J145" s="3" t="s">
        <v>18013</v>
      </c>
      <c r="K145" s="3" t="s">
        <v>18188</v>
      </c>
    </row>
    <row r="146" spans="1:11" s="3" customFormat="1" ht="28.5">
      <c r="A146" s="3" t="s">
        <v>2379</v>
      </c>
      <c r="B146" s="8">
        <v>45758</v>
      </c>
      <c r="C146" s="8">
        <v>45896</v>
      </c>
      <c r="D146" s="73" t="s">
        <v>18319</v>
      </c>
      <c r="E146" s="54" t="s">
        <v>18000</v>
      </c>
      <c r="F146" s="7" t="s">
        <v>79</v>
      </c>
      <c r="G146" s="8">
        <v>45897</v>
      </c>
      <c r="H146" s="8" t="s">
        <v>18320</v>
      </c>
      <c r="I146" s="3" t="s">
        <v>1979</v>
      </c>
      <c r="J146" s="3" t="s">
        <v>18103</v>
      </c>
      <c r="K146" s="3" t="s">
        <v>18074</v>
      </c>
    </row>
    <row r="147" spans="1:11" s="3" customFormat="1" ht="28.5">
      <c r="A147" s="3" t="s">
        <v>2379</v>
      </c>
      <c r="B147" s="8">
        <v>45761</v>
      </c>
      <c r="C147" s="8">
        <v>45896</v>
      </c>
      <c r="D147" s="73" t="s">
        <v>18321</v>
      </c>
      <c r="E147" s="54" t="s">
        <v>18000</v>
      </c>
      <c r="F147" s="7" t="s">
        <v>79</v>
      </c>
      <c r="G147" s="8">
        <v>45897</v>
      </c>
      <c r="H147" s="8" t="s">
        <v>18322</v>
      </c>
      <c r="I147" s="3" t="s">
        <v>1979</v>
      </c>
      <c r="J147" s="3" t="s">
        <v>18103</v>
      </c>
      <c r="K147" s="3" t="s">
        <v>18188</v>
      </c>
    </row>
    <row r="148" spans="1:11" s="3" customFormat="1" ht="28.5">
      <c r="A148" s="3" t="s">
        <v>2379</v>
      </c>
      <c r="B148" s="8">
        <v>45888</v>
      </c>
      <c r="C148" s="8">
        <v>45896</v>
      </c>
      <c r="D148" s="73" t="s">
        <v>18323</v>
      </c>
      <c r="E148" s="54" t="s">
        <v>18000</v>
      </c>
      <c r="F148" s="7" t="s">
        <v>47</v>
      </c>
      <c r="G148" s="8">
        <v>45897</v>
      </c>
      <c r="H148" s="8"/>
      <c r="I148" s="3" t="s">
        <v>1979</v>
      </c>
      <c r="J148" s="3" t="s">
        <v>18103</v>
      </c>
      <c r="K148" s="3" t="s">
        <v>18324</v>
      </c>
    </row>
    <row r="149" spans="1:11" s="3" customFormat="1" ht="28.5">
      <c r="A149" s="3" t="s">
        <v>2379</v>
      </c>
      <c r="B149" s="8">
        <v>45884</v>
      </c>
      <c r="C149" s="8">
        <v>45896</v>
      </c>
      <c r="D149" s="3" t="s">
        <v>18325</v>
      </c>
      <c r="E149" s="54" t="s">
        <v>18000</v>
      </c>
      <c r="F149" s="7" t="s">
        <v>47</v>
      </c>
      <c r="G149" s="8">
        <v>45897</v>
      </c>
      <c r="H149" s="8" t="s">
        <v>18326</v>
      </c>
      <c r="I149" s="3" t="s">
        <v>1979</v>
      </c>
      <c r="J149" s="3" t="s">
        <v>18103</v>
      </c>
      <c r="K149" s="3" t="s">
        <v>18218</v>
      </c>
    </row>
    <row r="150" spans="1:11" s="3" customFormat="1" ht="28.5">
      <c r="A150" s="3" t="s">
        <v>2379</v>
      </c>
      <c r="B150" s="8">
        <v>45853</v>
      </c>
      <c r="C150" s="8">
        <v>45896</v>
      </c>
      <c r="D150" s="3" t="s">
        <v>18327</v>
      </c>
      <c r="E150" s="54" t="s">
        <v>18000</v>
      </c>
      <c r="F150" s="7" t="s">
        <v>47</v>
      </c>
      <c r="G150" s="8">
        <v>45897</v>
      </c>
      <c r="H150" s="8"/>
      <c r="I150" s="3" t="s">
        <v>1979</v>
      </c>
      <c r="J150" s="3" t="s">
        <v>18026</v>
      </c>
      <c r="K150" s="3" t="s">
        <v>18328</v>
      </c>
    </row>
    <row r="151" spans="1:11" s="3" customFormat="1" ht="28.5">
      <c r="A151" s="3" t="s">
        <v>2379</v>
      </c>
      <c r="B151" s="8">
        <v>45860</v>
      </c>
      <c r="C151" s="64">
        <v>45896</v>
      </c>
      <c r="D151" s="3" t="s">
        <v>18329</v>
      </c>
      <c r="E151" s="54" t="s">
        <v>18000</v>
      </c>
      <c r="F151" s="7" t="s">
        <v>79</v>
      </c>
      <c r="G151" s="8">
        <v>45897</v>
      </c>
      <c r="H151" s="8"/>
      <c r="I151" s="3" t="s">
        <v>1979</v>
      </c>
      <c r="J151" s="3" t="s">
        <v>18026</v>
      </c>
      <c r="K151" s="3" t="s">
        <v>18330</v>
      </c>
    </row>
    <row r="152" spans="1:11" s="3" customFormat="1" ht="28.5">
      <c r="A152" s="3" t="s">
        <v>2379</v>
      </c>
      <c r="B152" s="8">
        <v>45860</v>
      </c>
      <c r="C152" s="8">
        <v>45896</v>
      </c>
      <c r="D152" s="233" t="s">
        <v>18331</v>
      </c>
      <c r="E152" s="54" t="s">
        <v>18000</v>
      </c>
      <c r="F152" s="7" t="s">
        <v>79</v>
      </c>
      <c r="G152" s="8">
        <v>45897</v>
      </c>
      <c r="H152" s="8" t="s">
        <v>18332</v>
      </c>
      <c r="I152" s="3" t="s">
        <v>1979</v>
      </c>
      <c r="J152" s="3" t="s">
        <v>18026</v>
      </c>
      <c r="K152" s="3" t="s">
        <v>18074</v>
      </c>
    </row>
    <row r="153" spans="1:11" s="3" customFormat="1" ht="28.5">
      <c r="A153" s="3" t="s">
        <v>2379</v>
      </c>
      <c r="B153" s="135">
        <v>45861</v>
      </c>
      <c r="C153" s="8">
        <v>45896</v>
      </c>
      <c r="D153" s="147" t="s">
        <v>18333</v>
      </c>
      <c r="E153" s="54" t="s">
        <v>18000</v>
      </c>
      <c r="F153" s="7" t="s">
        <v>79</v>
      </c>
      <c r="G153" s="8">
        <v>45897</v>
      </c>
      <c r="H153" s="8" t="s">
        <v>18334</v>
      </c>
      <c r="I153" s="3" t="s">
        <v>1979</v>
      </c>
      <c r="J153" s="3" t="s">
        <v>18145</v>
      </c>
      <c r="K153" s="3" t="s">
        <v>18335</v>
      </c>
    </row>
    <row r="154" spans="1:11" s="3" customFormat="1" ht="28.5">
      <c r="A154" s="3" t="s">
        <v>2379</v>
      </c>
      <c r="B154" s="64">
        <v>45859</v>
      </c>
      <c r="C154" s="8">
        <v>45896</v>
      </c>
      <c r="D154" s="147" t="s">
        <v>18336</v>
      </c>
      <c r="E154" s="54" t="s">
        <v>18000</v>
      </c>
      <c r="F154" s="7" t="s">
        <v>47</v>
      </c>
      <c r="G154" s="8">
        <v>45897</v>
      </c>
      <c r="H154" s="8" t="s">
        <v>18337</v>
      </c>
      <c r="I154" s="3" t="s">
        <v>1979</v>
      </c>
      <c r="J154" s="3" t="s">
        <v>18013</v>
      </c>
      <c r="K154" s="3" t="s">
        <v>18218</v>
      </c>
    </row>
    <row r="155" spans="1:11" s="3" customFormat="1" ht="28.5">
      <c r="A155" s="3" t="s">
        <v>2379</v>
      </c>
      <c r="B155" s="22">
        <v>45860</v>
      </c>
      <c r="C155" s="8">
        <v>45896</v>
      </c>
      <c r="D155" s="147" t="s">
        <v>18338</v>
      </c>
      <c r="E155" s="54" t="s">
        <v>18000</v>
      </c>
      <c r="F155" s="7" t="s">
        <v>47</v>
      </c>
      <c r="G155" s="8">
        <v>45897</v>
      </c>
      <c r="H155" s="8" t="s">
        <v>18339</v>
      </c>
      <c r="I155" s="3" t="s">
        <v>1979</v>
      </c>
      <c r="J155" s="3" t="s">
        <v>18013</v>
      </c>
      <c r="K155" s="3" t="s">
        <v>18218</v>
      </c>
    </row>
    <row r="156" spans="1:11" s="3" customFormat="1" ht="28.5">
      <c r="A156" s="3" t="s">
        <v>2379</v>
      </c>
      <c r="B156" s="64">
        <v>45896</v>
      </c>
      <c r="C156" s="8">
        <v>45896</v>
      </c>
      <c r="D156" s="147" t="s">
        <v>18340</v>
      </c>
      <c r="E156" s="54" t="s">
        <v>18000</v>
      </c>
      <c r="F156" s="7" t="s">
        <v>79</v>
      </c>
      <c r="G156" s="8">
        <v>45897</v>
      </c>
      <c r="H156" s="8" t="s">
        <v>18341</v>
      </c>
      <c r="I156" s="3" t="s">
        <v>17</v>
      </c>
      <c r="J156" s="3" t="s">
        <v>18145</v>
      </c>
      <c r="K156" s="3" t="s">
        <v>18335</v>
      </c>
    </row>
    <row r="157" spans="1:11" s="3" customFormat="1" ht="28.5">
      <c r="A157" s="3" t="s">
        <v>2379</v>
      </c>
      <c r="B157" s="8">
        <v>45897</v>
      </c>
      <c r="C157" s="8">
        <v>45897</v>
      </c>
      <c r="D157" s="3" t="s">
        <v>18342</v>
      </c>
      <c r="E157" s="54" t="s">
        <v>18000</v>
      </c>
      <c r="F157" s="7" t="s">
        <v>79</v>
      </c>
      <c r="G157" s="8">
        <v>45897</v>
      </c>
      <c r="H157" s="8" t="s">
        <v>18343</v>
      </c>
      <c r="I157" s="3" t="s">
        <v>17</v>
      </c>
      <c r="J157" s="3" t="s">
        <v>18145</v>
      </c>
      <c r="K157" s="3" t="s">
        <v>18344</v>
      </c>
    </row>
    <row r="158" spans="1:11" s="3" customFormat="1" ht="28.5">
      <c r="A158" s="3" t="s">
        <v>2379</v>
      </c>
      <c r="B158" s="8">
        <v>45894</v>
      </c>
      <c r="C158" s="8">
        <v>45895</v>
      </c>
      <c r="D158" s="3" t="s">
        <v>18345</v>
      </c>
      <c r="E158" s="54" t="s">
        <v>18000</v>
      </c>
      <c r="F158" s="7" t="s">
        <v>47</v>
      </c>
      <c r="G158" s="8">
        <v>45897</v>
      </c>
      <c r="H158" s="8" t="s">
        <v>18346</v>
      </c>
      <c r="I158" s="3" t="s">
        <v>17</v>
      </c>
      <c r="J158" s="3" t="s">
        <v>18145</v>
      </c>
      <c r="K158" s="3" t="s">
        <v>18218</v>
      </c>
    </row>
    <row r="159" spans="1:11" s="3" customFormat="1" ht="28.5">
      <c r="A159" s="3" t="s">
        <v>2379</v>
      </c>
      <c r="B159" s="8">
        <v>45894</v>
      </c>
      <c r="C159" s="8">
        <v>45895</v>
      </c>
      <c r="D159" s="3" t="s">
        <v>18347</v>
      </c>
      <c r="E159" s="54" t="s">
        <v>18000</v>
      </c>
      <c r="F159" s="7" t="s">
        <v>47</v>
      </c>
      <c r="G159" s="8">
        <v>45897</v>
      </c>
      <c r="H159" s="8" t="s">
        <v>18348</v>
      </c>
      <c r="I159" s="3" t="s">
        <v>17</v>
      </c>
      <c r="J159" s="3" t="s">
        <v>18013</v>
      </c>
      <c r="K159" s="3" t="s">
        <v>18218</v>
      </c>
    </row>
    <row r="160" spans="1:11" s="3" customFormat="1" ht="28.5">
      <c r="A160" s="3" t="s">
        <v>2379</v>
      </c>
      <c r="B160" s="8">
        <v>45894</v>
      </c>
      <c r="C160" s="8">
        <v>45897</v>
      </c>
      <c r="D160" s="3" t="s">
        <v>18349</v>
      </c>
      <c r="E160" s="54" t="s">
        <v>18000</v>
      </c>
      <c r="F160" s="7" t="s">
        <v>47</v>
      </c>
      <c r="G160" s="8">
        <v>45897</v>
      </c>
      <c r="H160" s="8" t="s">
        <v>18350</v>
      </c>
      <c r="I160" s="3" t="s">
        <v>17</v>
      </c>
      <c r="J160" s="3" t="s">
        <v>18026</v>
      </c>
      <c r="K160" s="3" t="s">
        <v>18351</v>
      </c>
    </row>
    <row r="161" spans="1:11" s="3" customFormat="1" ht="28.5">
      <c r="A161" s="3" t="s">
        <v>2379</v>
      </c>
      <c r="B161" s="8">
        <v>45897</v>
      </c>
      <c r="C161" s="8">
        <v>45897</v>
      </c>
      <c r="D161" s="3" t="s">
        <v>18352</v>
      </c>
      <c r="E161" s="54" t="s">
        <v>18000</v>
      </c>
      <c r="F161" s="7" t="s">
        <v>47</v>
      </c>
      <c r="G161" s="8">
        <v>45898</v>
      </c>
      <c r="H161" s="8"/>
      <c r="I161" s="3" t="s">
        <v>17</v>
      </c>
      <c r="J161" s="3" t="s">
        <v>18103</v>
      </c>
      <c r="K161" s="3" t="s">
        <v>18353</v>
      </c>
    </row>
    <row r="162" spans="1:11" s="3" customFormat="1" ht="28.5">
      <c r="A162" s="3" t="s">
        <v>2379</v>
      </c>
      <c r="B162" s="8">
        <v>45897</v>
      </c>
      <c r="C162" s="8">
        <v>45897</v>
      </c>
      <c r="D162" s="73" t="s">
        <v>18354</v>
      </c>
      <c r="E162" s="54" t="s">
        <v>18000</v>
      </c>
      <c r="F162" s="7" t="s">
        <v>47</v>
      </c>
      <c r="G162" s="8">
        <v>45898</v>
      </c>
      <c r="H162" s="8"/>
      <c r="I162" s="3" t="s">
        <v>17</v>
      </c>
      <c r="J162" s="3" t="s">
        <v>18026</v>
      </c>
      <c r="K162" s="3" t="s">
        <v>18353</v>
      </c>
    </row>
    <row r="163" spans="1:11" s="3" customFormat="1" ht="28.5">
      <c r="A163" s="3" t="s">
        <v>2379</v>
      </c>
      <c r="B163" s="8">
        <v>45897</v>
      </c>
      <c r="C163" s="8">
        <v>45897</v>
      </c>
      <c r="D163" s="73" t="s">
        <v>18355</v>
      </c>
      <c r="E163" s="54" t="s">
        <v>18000</v>
      </c>
      <c r="F163" s="7" t="s">
        <v>47</v>
      </c>
      <c r="G163" s="8">
        <v>45898</v>
      </c>
      <c r="H163" s="8" t="s">
        <v>18356</v>
      </c>
      <c r="I163" s="3" t="s">
        <v>17</v>
      </c>
      <c r="J163" s="3" t="s">
        <v>18107</v>
      </c>
      <c r="K163" s="3" t="s">
        <v>18357</v>
      </c>
    </row>
    <row r="164" spans="1:11" s="3" customFormat="1" ht="28.5">
      <c r="A164" s="3" t="s">
        <v>2379</v>
      </c>
      <c r="B164" s="135">
        <v>45861</v>
      </c>
      <c r="C164" s="8">
        <v>45896</v>
      </c>
      <c r="D164" s="147" t="s">
        <v>18333</v>
      </c>
      <c r="E164" s="54" t="s">
        <v>18000</v>
      </c>
      <c r="F164" s="7" t="s">
        <v>79</v>
      </c>
      <c r="G164" s="8">
        <v>45898</v>
      </c>
      <c r="H164" s="8" t="s">
        <v>18358</v>
      </c>
      <c r="I164" s="3" t="s">
        <v>1979</v>
      </c>
      <c r="J164" s="3" t="s">
        <v>18145</v>
      </c>
      <c r="K164" s="3" t="s">
        <v>18359</v>
      </c>
    </row>
    <row r="165" spans="1:11" s="3" customFormat="1" ht="42.75">
      <c r="A165" s="3" t="s">
        <v>2379</v>
      </c>
      <c r="B165" s="22">
        <v>45860</v>
      </c>
      <c r="C165" s="8">
        <v>45896</v>
      </c>
      <c r="D165" s="147" t="s">
        <v>18338</v>
      </c>
      <c r="E165" s="54" t="s">
        <v>18000</v>
      </c>
      <c r="F165" s="7" t="s">
        <v>47</v>
      </c>
      <c r="G165" s="8">
        <v>45898</v>
      </c>
      <c r="H165" s="8" t="s">
        <v>18360</v>
      </c>
      <c r="I165" s="3" t="s">
        <v>1979</v>
      </c>
      <c r="J165" s="3" t="s">
        <v>18013</v>
      </c>
      <c r="K165" s="3" t="s">
        <v>18361</v>
      </c>
    </row>
    <row r="166" spans="1:11" s="3" customFormat="1" ht="28.5">
      <c r="A166" s="3" t="s">
        <v>2379</v>
      </c>
      <c r="B166" s="8">
        <v>45897</v>
      </c>
      <c r="C166" s="8">
        <v>45897</v>
      </c>
      <c r="D166" s="73" t="s">
        <v>18362</v>
      </c>
      <c r="E166" s="54" t="s">
        <v>18000</v>
      </c>
      <c r="F166" s="7" t="s">
        <v>79</v>
      </c>
      <c r="G166" s="8">
        <v>45898</v>
      </c>
      <c r="H166" s="8" t="s">
        <v>18363</v>
      </c>
      <c r="I166" s="3" t="s">
        <v>17</v>
      </c>
      <c r="J166" s="3" t="s">
        <v>18103</v>
      </c>
      <c r="K166" s="3" t="s">
        <v>18188</v>
      </c>
    </row>
    <row r="167" spans="1:11" s="3" customFormat="1" ht="28.5">
      <c r="A167" s="3" t="s">
        <v>2379</v>
      </c>
      <c r="B167" s="8">
        <v>45883</v>
      </c>
      <c r="C167" s="8">
        <v>45896</v>
      </c>
      <c r="D167" s="73" t="s">
        <v>18364</v>
      </c>
      <c r="E167" s="54" t="s">
        <v>18000</v>
      </c>
      <c r="F167" s="7" t="s">
        <v>79</v>
      </c>
      <c r="G167" s="8">
        <v>45898</v>
      </c>
      <c r="H167" s="8" t="s">
        <v>18365</v>
      </c>
      <c r="I167" s="3" t="s">
        <v>1979</v>
      </c>
      <c r="J167" s="3" t="s">
        <v>18013</v>
      </c>
      <c r="K167" s="3" t="s">
        <v>18366</v>
      </c>
    </row>
    <row r="168" spans="1:11" s="3" customFormat="1" ht="28.5">
      <c r="A168" s="3" t="s">
        <v>2379</v>
      </c>
      <c r="B168" s="8">
        <v>45848</v>
      </c>
      <c r="C168" s="8">
        <v>45896</v>
      </c>
      <c r="D168" s="73" t="s">
        <v>18367</v>
      </c>
      <c r="E168" s="54" t="s">
        <v>18000</v>
      </c>
      <c r="F168" s="7" t="s">
        <v>47</v>
      </c>
      <c r="G168" s="8">
        <v>45898</v>
      </c>
      <c r="H168" s="8" t="s">
        <v>18368</v>
      </c>
      <c r="I168" s="3" t="s">
        <v>1979</v>
      </c>
      <c r="J168" s="3" t="s">
        <v>18013</v>
      </c>
      <c r="K168" s="3" t="s">
        <v>18218</v>
      </c>
    </row>
    <row r="169" spans="1:11" s="3" customFormat="1" ht="28.5">
      <c r="A169" s="3" t="s">
        <v>2379</v>
      </c>
      <c r="B169" s="8">
        <v>45804</v>
      </c>
      <c r="C169" s="8">
        <v>45896</v>
      </c>
      <c r="D169" s="73" t="s">
        <v>18369</v>
      </c>
      <c r="E169" s="54" t="s">
        <v>18000</v>
      </c>
      <c r="F169" s="7" t="s">
        <v>79</v>
      </c>
      <c r="G169" s="8">
        <v>45898</v>
      </c>
      <c r="H169" s="8" t="s">
        <v>18370</v>
      </c>
      <c r="I169" s="3" t="s">
        <v>1979</v>
      </c>
      <c r="J169" s="3" t="s">
        <v>18013</v>
      </c>
      <c r="K169" s="3" t="s">
        <v>18335</v>
      </c>
    </row>
    <row r="170" spans="1:11" s="3" customFormat="1" ht="28.5">
      <c r="A170" s="3" t="s">
        <v>2379</v>
      </c>
      <c r="B170" s="8">
        <v>45800</v>
      </c>
      <c r="C170" s="8">
        <v>45896</v>
      </c>
      <c r="D170" s="73" t="s">
        <v>18371</v>
      </c>
      <c r="E170" s="54" t="s">
        <v>18000</v>
      </c>
      <c r="F170" s="7" t="s">
        <v>47</v>
      </c>
      <c r="G170" s="8">
        <v>45898</v>
      </c>
      <c r="H170" s="8" t="s">
        <v>18372</v>
      </c>
      <c r="I170" s="3" t="s">
        <v>1979</v>
      </c>
      <c r="J170" s="3" t="s">
        <v>18145</v>
      </c>
      <c r="K170" s="3" t="s">
        <v>18218</v>
      </c>
    </row>
    <row r="171" spans="1:11" s="3" customFormat="1" ht="28.5">
      <c r="A171" s="3" t="s">
        <v>2379</v>
      </c>
      <c r="B171" s="8">
        <v>45799</v>
      </c>
      <c r="C171" s="8">
        <v>45896</v>
      </c>
      <c r="D171" s="73" t="s">
        <v>18373</v>
      </c>
      <c r="E171" s="54" t="s">
        <v>18000</v>
      </c>
      <c r="F171" s="7" t="s">
        <v>47</v>
      </c>
      <c r="G171" s="8">
        <v>45898</v>
      </c>
      <c r="H171" s="8" t="s">
        <v>18374</v>
      </c>
      <c r="I171" s="3" t="s">
        <v>1979</v>
      </c>
      <c r="J171" s="3" t="s">
        <v>18145</v>
      </c>
      <c r="K171" s="3" t="s">
        <v>18218</v>
      </c>
    </row>
    <row r="172" spans="1:11" s="3" customFormat="1" ht="28.5">
      <c r="A172" s="3" t="s">
        <v>2379</v>
      </c>
      <c r="B172" s="8">
        <v>45799</v>
      </c>
      <c r="C172" s="8">
        <v>45896</v>
      </c>
      <c r="D172" s="73" t="s">
        <v>18375</v>
      </c>
      <c r="E172" s="54" t="s">
        <v>18000</v>
      </c>
      <c r="F172" s="7" t="s">
        <v>47</v>
      </c>
      <c r="G172" s="8">
        <v>45898</v>
      </c>
      <c r="H172" s="8" t="s">
        <v>18376</v>
      </c>
      <c r="I172" s="3" t="s">
        <v>1979</v>
      </c>
      <c r="J172" s="3" t="s">
        <v>18145</v>
      </c>
      <c r="K172" s="3" t="s">
        <v>18218</v>
      </c>
    </row>
    <row r="173" spans="1:11" s="3" customFormat="1" ht="28.5">
      <c r="A173" s="3" t="s">
        <v>2379</v>
      </c>
      <c r="B173" s="8">
        <v>45798</v>
      </c>
      <c r="C173" s="8">
        <v>45896</v>
      </c>
      <c r="D173" s="73" t="s">
        <v>18377</v>
      </c>
      <c r="E173" s="54" t="s">
        <v>18000</v>
      </c>
      <c r="F173" s="7" t="s">
        <v>47</v>
      </c>
      <c r="G173" s="8">
        <v>45898</v>
      </c>
      <c r="H173" s="8" t="s">
        <v>18378</v>
      </c>
      <c r="I173" s="3" t="s">
        <v>1979</v>
      </c>
      <c r="J173" s="3" t="s">
        <v>18145</v>
      </c>
      <c r="K173" s="3" t="s">
        <v>18218</v>
      </c>
    </row>
    <row r="174" spans="1:11" s="3" customFormat="1" ht="28.5">
      <c r="A174" s="3" t="s">
        <v>2379</v>
      </c>
      <c r="B174" s="8">
        <v>45790</v>
      </c>
      <c r="C174" s="8">
        <v>45896</v>
      </c>
      <c r="D174" s="73" t="s">
        <v>18379</v>
      </c>
      <c r="E174" s="54" t="s">
        <v>18000</v>
      </c>
      <c r="F174" s="7" t="s">
        <v>47</v>
      </c>
      <c r="G174" s="8">
        <v>45898</v>
      </c>
      <c r="H174" s="8" t="s">
        <v>18380</v>
      </c>
      <c r="I174" s="3" t="s">
        <v>1979</v>
      </c>
      <c r="J174" s="3" t="s">
        <v>18145</v>
      </c>
      <c r="K174" s="3" t="s">
        <v>18218</v>
      </c>
    </row>
    <row r="175" spans="1:11" s="3" customFormat="1" ht="28.5">
      <c r="A175" s="3" t="s">
        <v>2379</v>
      </c>
      <c r="B175" s="8">
        <v>45789</v>
      </c>
      <c r="C175" s="8">
        <v>45896</v>
      </c>
      <c r="D175" s="73" t="s">
        <v>18381</v>
      </c>
      <c r="E175" s="54" t="s">
        <v>18000</v>
      </c>
      <c r="F175" s="7" t="s">
        <v>47</v>
      </c>
      <c r="G175" s="8">
        <v>45898</v>
      </c>
      <c r="H175" s="8" t="s">
        <v>18382</v>
      </c>
      <c r="I175" s="3" t="s">
        <v>1979</v>
      </c>
      <c r="J175" s="3" t="s">
        <v>18145</v>
      </c>
      <c r="K175" s="3" t="s">
        <v>18218</v>
      </c>
    </row>
    <row r="176" spans="1:11" s="3" customFormat="1" ht="28.5">
      <c r="A176" s="3" t="s">
        <v>2379</v>
      </c>
      <c r="B176" s="8">
        <v>45761</v>
      </c>
      <c r="C176" s="8">
        <v>45896</v>
      </c>
      <c r="D176" s="73" t="s">
        <v>18383</v>
      </c>
      <c r="E176" s="54" t="s">
        <v>18000</v>
      </c>
      <c r="F176" s="7" t="s">
        <v>47</v>
      </c>
      <c r="G176" s="8">
        <v>45898</v>
      </c>
      <c r="H176" s="8" t="s">
        <v>18384</v>
      </c>
      <c r="I176" s="3" t="s">
        <v>1979</v>
      </c>
      <c r="J176" s="3" t="s">
        <v>18013</v>
      </c>
      <c r="K176" s="3" t="s">
        <v>18218</v>
      </c>
    </row>
    <row r="177" spans="1:11" s="3" customFormat="1" ht="28.5">
      <c r="A177" s="3" t="s">
        <v>2379</v>
      </c>
      <c r="B177" s="8">
        <v>45897</v>
      </c>
      <c r="C177" s="8">
        <v>45897</v>
      </c>
      <c r="D177" s="73" t="s">
        <v>18385</v>
      </c>
      <c r="E177" s="54" t="s">
        <v>18000</v>
      </c>
      <c r="F177" s="7" t="s">
        <v>79</v>
      </c>
      <c r="G177" s="8">
        <v>45898</v>
      </c>
      <c r="H177" s="92" t="s">
        <v>18386</v>
      </c>
      <c r="I177" s="3" t="s">
        <v>17</v>
      </c>
      <c r="J177" s="3" t="s">
        <v>18103</v>
      </c>
      <c r="K177" s="3" t="s">
        <v>18366</v>
      </c>
    </row>
    <row r="178" spans="1:11" s="3" customFormat="1" ht="28.5">
      <c r="A178" s="3" t="s">
        <v>2379</v>
      </c>
      <c r="B178" s="8">
        <v>45754</v>
      </c>
      <c r="C178" s="8">
        <v>45896</v>
      </c>
      <c r="D178" s="73" t="s">
        <v>18387</v>
      </c>
      <c r="E178" s="54" t="s">
        <v>18000</v>
      </c>
      <c r="F178" s="7" t="s">
        <v>47</v>
      </c>
      <c r="G178" s="8">
        <v>45898</v>
      </c>
      <c r="H178" s="8" t="s">
        <v>18388</v>
      </c>
      <c r="I178" s="3" t="s">
        <v>1979</v>
      </c>
      <c r="J178" s="3" t="s">
        <v>18013</v>
      </c>
      <c r="K178" s="3" t="s">
        <v>18218</v>
      </c>
    </row>
    <row r="179" spans="1:11" s="3" customFormat="1" ht="28.5">
      <c r="A179" s="3" t="s">
        <v>2379</v>
      </c>
      <c r="B179" s="8">
        <v>45895</v>
      </c>
      <c r="C179" s="8">
        <v>45898</v>
      </c>
      <c r="D179" s="73" t="s">
        <v>18389</v>
      </c>
      <c r="E179" s="54" t="s">
        <v>18000</v>
      </c>
      <c r="F179" s="7" t="s">
        <v>79</v>
      </c>
      <c r="G179" s="8">
        <v>45898</v>
      </c>
      <c r="H179" s="8" t="s">
        <v>18390</v>
      </c>
      <c r="I179" s="3" t="s">
        <v>17</v>
      </c>
      <c r="J179" s="3" t="s">
        <v>18013</v>
      </c>
      <c r="K179" s="3" t="s">
        <v>18074</v>
      </c>
    </row>
    <row r="180" spans="1:11" s="3" customFormat="1" ht="28.5">
      <c r="A180" s="3" t="s">
        <v>2379</v>
      </c>
      <c r="B180" s="8">
        <v>45898</v>
      </c>
      <c r="C180" s="8">
        <v>45898</v>
      </c>
      <c r="D180" s="73" t="s">
        <v>18391</v>
      </c>
      <c r="E180" s="54" t="s">
        <v>18000</v>
      </c>
      <c r="F180" s="7" t="s">
        <v>47</v>
      </c>
      <c r="G180" s="8">
        <v>45901</v>
      </c>
      <c r="H180" s="8"/>
      <c r="I180" s="3" t="s">
        <v>17</v>
      </c>
      <c r="J180" s="3" t="s">
        <v>18026</v>
      </c>
      <c r="K180" s="3" t="s">
        <v>18353</v>
      </c>
    </row>
    <row r="181" spans="1:11" s="3" customFormat="1" ht="28.5">
      <c r="A181" s="3" t="s">
        <v>2379</v>
      </c>
      <c r="B181" s="8">
        <v>45896</v>
      </c>
      <c r="C181" s="8">
        <v>45898</v>
      </c>
      <c r="D181" s="73" t="s">
        <v>18392</v>
      </c>
      <c r="E181" s="54" t="s">
        <v>18000</v>
      </c>
      <c r="F181" s="7" t="s">
        <v>47</v>
      </c>
      <c r="G181" s="8">
        <v>45901</v>
      </c>
      <c r="H181" s="8"/>
      <c r="I181" s="3" t="s">
        <v>17</v>
      </c>
      <c r="J181" s="3" t="s">
        <v>18026</v>
      </c>
      <c r="K181" s="3" t="s">
        <v>18393</v>
      </c>
    </row>
    <row r="182" spans="1:11" s="3" customFormat="1" ht="28.5">
      <c r="A182" s="3" t="s">
        <v>2379</v>
      </c>
      <c r="B182" s="8">
        <v>45790</v>
      </c>
      <c r="C182" s="8">
        <v>45896</v>
      </c>
      <c r="D182" s="73" t="s">
        <v>18379</v>
      </c>
      <c r="E182" s="54" t="s">
        <v>18000</v>
      </c>
      <c r="F182" s="7" t="s">
        <v>47</v>
      </c>
      <c r="G182" s="8">
        <v>45901</v>
      </c>
      <c r="H182" s="8" t="s">
        <v>18394</v>
      </c>
      <c r="I182" s="3" t="s">
        <v>1979</v>
      </c>
      <c r="J182" s="3" t="s">
        <v>18145</v>
      </c>
      <c r="K182" s="3" t="s">
        <v>18395</v>
      </c>
    </row>
    <row r="183" spans="1:11" s="3" customFormat="1" ht="28.5">
      <c r="A183" s="3" t="s">
        <v>2379</v>
      </c>
      <c r="B183" s="8">
        <v>45883</v>
      </c>
      <c r="C183" s="8">
        <v>45896</v>
      </c>
      <c r="D183" s="73" t="s">
        <v>18364</v>
      </c>
      <c r="E183" s="54" t="s">
        <v>18000</v>
      </c>
      <c r="F183" s="7" t="s">
        <v>79</v>
      </c>
      <c r="G183" s="8">
        <v>45901</v>
      </c>
      <c r="H183" s="8" t="s">
        <v>18396</v>
      </c>
      <c r="I183" s="3" t="s">
        <v>1979</v>
      </c>
      <c r="J183" s="3" t="s">
        <v>18013</v>
      </c>
      <c r="K183" s="3" t="s">
        <v>18397</v>
      </c>
    </row>
    <row r="184" spans="1:11" s="3" customFormat="1" ht="28.5">
      <c r="A184" s="3" t="s">
        <v>2379</v>
      </c>
      <c r="B184" s="8">
        <v>45897</v>
      </c>
      <c r="C184" s="8">
        <v>45897</v>
      </c>
      <c r="D184" s="73" t="s">
        <v>18385</v>
      </c>
      <c r="E184" s="54" t="s">
        <v>18000</v>
      </c>
      <c r="F184" s="7" t="s">
        <v>79</v>
      </c>
      <c r="G184" s="8">
        <v>45901</v>
      </c>
      <c r="H184" s="92" t="s">
        <v>18398</v>
      </c>
      <c r="I184" s="3" t="s">
        <v>17</v>
      </c>
      <c r="J184" s="3" t="s">
        <v>18103</v>
      </c>
      <c r="K184" s="3" t="s">
        <v>18399</v>
      </c>
    </row>
    <row r="185" spans="1:11" s="3" customFormat="1" ht="28.5">
      <c r="A185" s="3" t="s">
        <v>2379</v>
      </c>
      <c r="B185" s="8">
        <v>45891</v>
      </c>
      <c r="C185" s="8">
        <v>45894</v>
      </c>
      <c r="D185" s="73" t="s">
        <v>18283</v>
      </c>
      <c r="E185" s="54" t="s">
        <v>18000</v>
      </c>
      <c r="F185" s="7" t="s">
        <v>47</v>
      </c>
      <c r="G185" s="8">
        <v>45901</v>
      </c>
      <c r="H185" s="8" t="s">
        <v>18284</v>
      </c>
      <c r="I185" s="3" t="s">
        <v>17</v>
      </c>
      <c r="J185" s="3" t="s">
        <v>18103</v>
      </c>
      <c r="K185" s="3" t="s">
        <v>18400</v>
      </c>
    </row>
    <row r="186" spans="1:11" s="3" customFormat="1" ht="28.5">
      <c r="A186" s="3" t="s">
        <v>2379</v>
      </c>
      <c r="B186" s="8">
        <v>45757</v>
      </c>
      <c r="C186" s="8">
        <v>45896</v>
      </c>
      <c r="D186" s="73" t="s">
        <v>18401</v>
      </c>
      <c r="E186" s="54" t="s">
        <v>18000</v>
      </c>
      <c r="F186" s="7" t="s">
        <v>47</v>
      </c>
      <c r="G186" s="8">
        <v>45901</v>
      </c>
      <c r="H186" s="8" t="s">
        <v>18402</v>
      </c>
      <c r="I186" s="3" t="s">
        <v>1979</v>
      </c>
      <c r="J186" s="3" t="s">
        <v>18107</v>
      </c>
      <c r="K186" s="3" t="s">
        <v>18403</v>
      </c>
    </row>
    <row r="187" spans="1:11" s="3" customFormat="1" ht="28.5">
      <c r="A187" s="3" t="s">
        <v>2379</v>
      </c>
      <c r="B187" s="8">
        <v>45927</v>
      </c>
      <c r="C187" s="8">
        <v>45899</v>
      </c>
      <c r="D187" s="73" t="s">
        <v>18404</v>
      </c>
      <c r="E187" s="54" t="s">
        <v>18000</v>
      </c>
      <c r="F187" s="7" t="s">
        <v>79</v>
      </c>
      <c r="G187" s="8">
        <v>45901</v>
      </c>
      <c r="H187" s="8" t="s">
        <v>18405</v>
      </c>
      <c r="I187" s="3" t="s">
        <v>17</v>
      </c>
      <c r="J187" s="3" t="s">
        <v>18103</v>
      </c>
      <c r="K187" s="3" t="s">
        <v>18074</v>
      </c>
    </row>
    <row r="188" spans="1:11" s="3" customFormat="1" ht="28.5">
      <c r="A188" s="3" t="s">
        <v>2379</v>
      </c>
      <c r="B188" s="8">
        <v>45896</v>
      </c>
      <c r="C188" s="8">
        <v>45899</v>
      </c>
      <c r="D188" s="73" t="s">
        <v>18406</v>
      </c>
      <c r="E188" s="54" t="s">
        <v>18000</v>
      </c>
      <c r="F188" s="7" t="s">
        <v>79</v>
      </c>
      <c r="G188" s="8">
        <v>45901</v>
      </c>
      <c r="H188" s="8" t="s">
        <v>18407</v>
      </c>
      <c r="I188" s="3" t="s">
        <v>17</v>
      </c>
      <c r="J188" s="3" t="s">
        <v>18013</v>
      </c>
      <c r="K188" s="3" t="s">
        <v>18074</v>
      </c>
    </row>
    <row r="189" spans="1:11" s="3" customFormat="1" ht="28.5">
      <c r="A189" s="3" t="s">
        <v>2379</v>
      </c>
      <c r="B189" s="8">
        <v>45897</v>
      </c>
      <c r="C189" s="8">
        <v>45897</v>
      </c>
      <c r="D189" s="73" t="s">
        <v>18408</v>
      </c>
      <c r="E189" s="54" t="s">
        <v>18000</v>
      </c>
      <c r="F189" s="7" t="s">
        <v>79</v>
      </c>
      <c r="G189" s="8">
        <v>45901</v>
      </c>
      <c r="H189" s="8" t="s">
        <v>18409</v>
      </c>
      <c r="I189" s="3" t="s">
        <v>17</v>
      </c>
      <c r="J189" s="3" t="s">
        <v>18013</v>
      </c>
      <c r="K189" s="3" t="s">
        <v>18074</v>
      </c>
    </row>
    <row r="190" spans="1:11" s="3" customFormat="1" ht="28.5">
      <c r="A190" s="3" t="s">
        <v>2379</v>
      </c>
      <c r="B190" s="8">
        <v>45895</v>
      </c>
      <c r="C190" s="8">
        <v>45898</v>
      </c>
      <c r="D190" s="73" t="s">
        <v>18410</v>
      </c>
      <c r="E190" s="54" t="s">
        <v>18000</v>
      </c>
      <c r="F190" s="7" t="s">
        <v>47</v>
      </c>
      <c r="G190" s="8">
        <v>45901</v>
      </c>
      <c r="H190" s="8" t="s">
        <v>18411</v>
      </c>
      <c r="I190" s="3" t="s">
        <v>17</v>
      </c>
      <c r="J190" s="3" t="s">
        <v>18013</v>
      </c>
      <c r="K190" s="3" t="s">
        <v>18218</v>
      </c>
    </row>
    <row r="191" spans="1:11" s="3" customFormat="1" ht="28.5">
      <c r="A191" s="3" t="s">
        <v>2379</v>
      </c>
      <c r="B191" s="8">
        <v>45898</v>
      </c>
      <c r="C191" s="8">
        <v>45898</v>
      </c>
      <c r="D191" s="73" t="s">
        <v>18412</v>
      </c>
      <c r="E191" s="54" t="s">
        <v>18000</v>
      </c>
      <c r="F191" s="7" t="s">
        <v>79</v>
      </c>
      <c r="G191" s="8">
        <v>45901</v>
      </c>
      <c r="H191" s="8" t="s">
        <v>18413</v>
      </c>
      <c r="I191" s="3" t="s">
        <v>17</v>
      </c>
      <c r="J191" s="3" t="s">
        <v>18103</v>
      </c>
      <c r="K191" s="3" t="s">
        <v>18074</v>
      </c>
    </row>
    <row r="192" spans="1:11" s="3" customFormat="1" ht="28.5">
      <c r="A192" s="3" t="s">
        <v>2379</v>
      </c>
      <c r="B192" s="8">
        <v>45897</v>
      </c>
      <c r="C192" s="8">
        <v>45901</v>
      </c>
      <c r="D192" s="73" t="s">
        <v>18414</v>
      </c>
      <c r="E192" s="54" t="s">
        <v>18000</v>
      </c>
      <c r="F192" s="7" t="s">
        <v>47</v>
      </c>
      <c r="G192" s="8">
        <v>45901</v>
      </c>
      <c r="H192" s="8"/>
      <c r="I192" s="3" t="s">
        <v>17</v>
      </c>
      <c r="J192" s="3" t="s">
        <v>18026</v>
      </c>
      <c r="K192" s="3" t="s">
        <v>18415</v>
      </c>
    </row>
    <row r="193" spans="1:12" s="3" customFormat="1" ht="28.5">
      <c r="A193" s="3" t="s">
        <v>2379</v>
      </c>
      <c r="B193" s="8">
        <v>45898</v>
      </c>
      <c r="C193" s="8">
        <v>45898</v>
      </c>
      <c r="D193" s="73" t="s">
        <v>18416</v>
      </c>
      <c r="E193" s="54" t="s">
        <v>18000</v>
      </c>
      <c r="F193" s="7" t="s">
        <v>47</v>
      </c>
      <c r="G193" s="8">
        <v>45901</v>
      </c>
      <c r="H193" s="8" t="s">
        <v>18417</v>
      </c>
      <c r="I193" s="3" t="s">
        <v>17</v>
      </c>
      <c r="J193" s="3" t="s">
        <v>18022</v>
      </c>
      <c r="K193" s="3" t="s">
        <v>18248</v>
      </c>
    </row>
    <row r="194" spans="1:12" s="3" customFormat="1" ht="28.5">
      <c r="A194" s="3" t="s">
        <v>2379</v>
      </c>
      <c r="B194" s="8">
        <v>45898</v>
      </c>
      <c r="C194" s="8">
        <v>45898</v>
      </c>
      <c r="D194" s="73" t="s">
        <v>18418</v>
      </c>
      <c r="E194" s="54" t="s">
        <v>18000</v>
      </c>
      <c r="F194" s="7" t="s">
        <v>79</v>
      </c>
      <c r="G194" s="8">
        <v>45901</v>
      </c>
      <c r="H194" s="8" t="s">
        <v>18419</v>
      </c>
      <c r="I194" s="3" t="s">
        <v>17</v>
      </c>
      <c r="J194" s="3" t="s">
        <v>18107</v>
      </c>
      <c r="K194" s="3" t="s">
        <v>18335</v>
      </c>
    </row>
    <row r="195" spans="1:12" s="3" customFormat="1" ht="28.5">
      <c r="A195" s="3" t="s">
        <v>2379</v>
      </c>
      <c r="B195" s="8">
        <v>45897</v>
      </c>
      <c r="C195" s="8">
        <v>45897</v>
      </c>
      <c r="D195" s="73" t="s">
        <v>18420</v>
      </c>
      <c r="E195" s="54" t="s">
        <v>18000</v>
      </c>
      <c r="F195" s="7" t="s">
        <v>79</v>
      </c>
      <c r="G195" s="8">
        <v>45902</v>
      </c>
      <c r="H195" s="8" t="s">
        <v>18421</v>
      </c>
      <c r="I195" s="3" t="s">
        <v>17</v>
      </c>
      <c r="J195" s="3" t="s">
        <v>18013</v>
      </c>
      <c r="K195" s="3" t="s">
        <v>18074</v>
      </c>
    </row>
    <row r="196" spans="1:12" s="3" customFormat="1" ht="28.5">
      <c r="A196" s="3" t="s">
        <v>2379</v>
      </c>
      <c r="B196" s="8">
        <v>45896</v>
      </c>
      <c r="C196" s="8">
        <v>45897</v>
      </c>
      <c r="D196" s="73" t="s">
        <v>18422</v>
      </c>
      <c r="E196" s="54" t="s">
        <v>18000</v>
      </c>
      <c r="F196" s="7" t="s">
        <v>47</v>
      </c>
      <c r="G196" s="8">
        <v>45902</v>
      </c>
      <c r="H196" s="8" t="s">
        <v>18423</v>
      </c>
      <c r="I196" s="3" t="s">
        <v>17</v>
      </c>
      <c r="J196" s="3" t="s">
        <v>18145</v>
      </c>
      <c r="K196" s="3" t="s">
        <v>18218</v>
      </c>
    </row>
    <row r="197" spans="1:12" s="3" customFormat="1" ht="28.5">
      <c r="A197" s="3" t="s">
        <v>2379</v>
      </c>
      <c r="B197" s="8">
        <v>45896</v>
      </c>
      <c r="C197" s="8">
        <v>45898</v>
      </c>
      <c r="D197" s="73" t="s">
        <v>18424</v>
      </c>
      <c r="E197" s="54" t="s">
        <v>18000</v>
      </c>
      <c r="F197" s="7" t="s">
        <v>47</v>
      </c>
      <c r="G197" s="8">
        <v>45902</v>
      </c>
      <c r="H197" s="8" t="s">
        <v>18425</v>
      </c>
      <c r="I197" s="3" t="s">
        <v>17</v>
      </c>
      <c r="J197" s="3" t="s">
        <v>18107</v>
      </c>
      <c r="K197" s="3" t="s">
        <v>18218</v>
      </c>
    </row>
    <row r="198" spans="1:12" s="3" customFormat="1" ht="28.5">
      <c r="A198" s="3" t="s">
        <v>2379</v>
      </c>
      <c r="B198" s="8">
        <v>45902</v>
      </c>
      <c r="C198" s="8">
        <v>45902</v>
      </c>
      <c r="D198" s="73"/>
      <c r="E198" s="54" t="s">
        <v>18000</v>
      </c>
      <c r="F198" s="7"/>
      <c r="G198" s="8">
        <v>45902</v>
      </c>
      <c r="H198" s="8"/>
      <c r="J198" s="3" t="s">
        <v>18013</v>
      </c>
      <c r="L198" s="3" t="s">
        <v>18426</v>
      </c>
    </row>
    <row r="199" spans="1:12" s="3" customFormat="1" ht="28.5">
      <c r="A199" s="3" t="s">
        <v>2379</v>
      </c>
      <c r="B199" s="8">
        <v>45895</v>
      </c>
      <c r="C199" s="8">
        <v>45898</v>
      </c>
      <c r="D199" s="73" t="s">
        <v>18427</v>
      </c>
      <c r="E199" s="54" t="s">
        <v>18000</v>
      </c>
      <c r="F199" s="7" t="s">
        <v>47</v>
      </c>
      <c r="G199" s="8">
        <v>45902</v>
      </c>
      <c r="H199" s="8" t="s">
        <v>18428</v>
      </c>
      <c r="I199" s="3" t="s">
        <v>17</v>
      </c>
      <c r="J199" s="3" t="s">
        <v>18145</v>
      </c>
      <c r="K199" s="3" t="s">
        <v>18158</v>
      </c>
    </row>
    <row r="200" spans="1:12" s="3" customFormat="1" ht="28.5">
      <c r="A200" s="3" t="s">
        <v>2379</v>
      </c>
      <c r="B200" s="8">
        <v>45895</v>
      </c>
      <c r="C200" s="8">
        <v>45898</v>
      </c>
      <c r="D200" s="261" t="s">
        <v>18429</v>
      </c>
      <c r="E200" s="54" t="s">
        <v>18000</v>
      </c>
      <c r="F200" s="7" t="s">
        <v>47</v>
      </c>
      <c r="G200" s="8">
        <v>45902</v>
      </c>
      <c r="H200" s="8" t="s">
        <v>18430</v>
      </c>
      <c r="I200" s="3" t="s">
        <v>17</v>
      </c>
      <c r="J200" s="3" t="s">
        <v>18145</v>
      </c>
      <c r="K200" s="3" t="s">
        <v>18218</v>
      </c>
    </row>
    <row r="201" spans="1:12" s="3" customFormat="1" ht="28.5">
      <c r="A201" s="3" t="s">
        <v>2379</v>
      </c>
      <c r="B201" s="8">
        <v>45895</v>
      </c>
      <c r="C201" s="49">
        <v>45898</v>
      </c>
      <c r="D201" s="100" t="s">
        <v>18431</v>
      </c>
      <c r="E201" s="47" t="s">
        <v>18000</v>
      </c>
      <c r="F201" s="7" t="s">
        <v>47</v>
      </c>
      <c r="G201" s="8">
        <v>45902</v>
      </c>
      <c r="H201" s="8" t="s">
        <v>18432</v>
      </c>
      <c r="I201" s="3" t="s">
        <v>17</v>
      </c>
      <c r="J201" s="3" t="s">
        <v>18107</v>
      </c>
      <c r="K201" s="3" t="s">
        <v>18218</v>
      </c>
    </row>
    <row r="202" spans="1:12" s="3" customFormat="1" ht="28.5">
      <c r="A202" s="3" t="s">
        <v>2379</v>
      </c>
      <c r="B202" s="8">
        <v>45901</v>
      </c>
      <c r="C202" s="49">
        <v>45902</v>
      </c>
      <c r="D202" s="100" t="s">
        <v>18433</v>
      </c>
      <c r="E202" s="47" t="s">
        <v>18000</v>
      </c>
      <c r="F202" s="7" t="s">
        <v>79</v>
      </c>
      <c r="G202" s="8">
        <v>45902</v>
      </c>
      <c r="H202" s="8" t="s">
        <v>18434</v>
      </c>
      <c r="I202" s="3" t="s">
        <v>17</v>
      </c>
      <c r="J202" s="3" t="s">
        <v>18145</v>
      </c>
      <c r="K202" s="3" t="s">
        <v>18188</v>
      </c>
    </row>
    <row r="203" spans="1:12" s="3" customFormat="1" ht="28.5">
      <c r="A203" s="3" t="s">
        <v>2379</v>
      </c>
      <c r="B203" s="8">
        <v>45901</v>
      </c>
      <c r="C203" s="8">
        <v>45902</v>
      </c>
      <c r="D203" s="138" t="s">
        <v>18435</v>
      </c>
      <c r="E203" s="54" t="s">
        <v>18000</v>
      </c>
      <c r="F203" s="7" t="s">
        <v>79</v>
      </c>
      <c r="G203" s="8">
        <v>45902</v>
      </c>
      <c r="H203" s="8" t="s">
        <v>18436</v>
      </c>
      <c r="I203" s="3" t="s">
        <v>17</v>
      </c>
      <c r="J203" s="3" t="s">
        <v>18022</v>
      </c>
      <c r="K203" s="3" t="s">
        <v>18335</v>
      </c>
    </row>
    <row r="204" spans="1:12" s="3" customFormat="1" ht="28.5">
      <c r="A204" s="3" t="s">
        <v>2379</v>
      </c>
      <c r="B204" s="8">
        <v>45901</v>
      </c>
      <c r="C204" s="8">
        <v>45902</v>
      </c>
      <c r="D204" s="73" t="s">
        <v>18437</v>
      </c>
      <c r="E204" s="54" t="s">
        <v>18000</v>
      </c>
      <c r="F204" s="7" t="s">
        <v>79</v>
      </c>
      <c r="G204" s="8">
        <v>45902</v>
      </c>
      <c r="H204" s="8" t="s">
        <v>18438</v>
      </c>
      <c r="I204" s="3" t="s">
        <v>17</v>
      </c>
      <c r="J204" s="3" t="s">
        <v>18145</v>
      </c>
      <c r="K204" s="3" t="s">
        <v>18188</v>
      </c>
    </row>
    <row r="205" spans="1:12" s="3" customFormat="1" ht="28.5">
      <c r="A205" s="3" t="s">
        <v>2379</v>
      </c>
      <c r="B205" s="8">
        <v>45901</v>
      </c>
      <c r="C205" s="8">
        <v>45902</v>
      </c>
      <c r="D205" s="73" t="s">
        <v>18439</v>
      </c>
      <c r="E205" s="54" t="s">
        <v>18000</v>
      </c>
      <c r="F205" s="7" t="s">
        <v>79</v>
      </c>
      <c r="G205" s="8">
        <v>45902</v>
      </c>
      <c r="H205" s="8" t="s">
        <v>18440</v>
      </c>
      <c r="I205" s="3" t="s">
        <v>17</v>
      </c>
      <c r="J205" s="3" t="s">
        <v>18145</v>
      </c>
      <c r="K205" s="3" t="s">
        <v>18188</v>
      </c>
    </row>
    <row r="206" spans="1:12" s="3" customFormat="1" ht="28.5">
      <c r="A206" s="3" t="s">
        <v>2379</v>
      </c>
      <c r="B206" s="8">
        <v>45895</v>
      </c>
      <c r="C206" s="8">
        <v>45898</v>
      </c>
      <c r="D206" s="73" t="s">
        <v>18441</v>
      </c>
      <c r="E206" s="54" t="s">
        <v>18000</v>
      </c>
      <c r="F206" s="7" t="s">
        <v>47</v>
      </c>
      <c r="G206" s="8">
        <v>45902</v>
      </c>
      <c r="H206" s="8" t="s">
        <v>18442</v>
      </c>
      <c r="I206" s="3" t="s">
        <v>17</v>
      </c>
      <c r="J206" s="3" t="s">
        <v>18145</v>
      </c>
      <c r="K206" s="3" t="s">
        <v>18218</v>
      </c>
    </row>
    <row r="207" spans="1:12" s="3" customFormat="1" ht="28.5">
      <c r="A207" s="3" t="s">
        <v>2379</v>
      </c>
      <c r="B207" s="8">
        <v>45901</v>
      </c>
      <c r="C207" s="8">
        <v>45902</v>
      </c>
      <c r="D207" s="73" t="s">
        <v>18443</v>
      </c>
      <c r="E207" s="54" t="s">
        <v>18000</v>
      </c>
      <c r="F207" s="7" t="s">
        <v>47</v>
      </c>
      <c r="G207" s="8">
        <v>45903</v>
      </c>
      <c r="H207" s="8" t="s">
        <v>18444</v>
      </c>
      <c r="I207" s="3" t="s">
        <v>17</v>
      </c>
      <c r="J207" s="3" t="s">
        <v>18022</v>
      </c>
      <c r="K207" s="3" t="s">
        <v>18248</v>
      </c>
    </row>
    <row r="208" spans="1:12" s="3" customFormat="1" ht="28.5">
      <c r="A208" s="3" t="s">
        <v>2379</v>
      </c>
      <c r="B208" s="8">
        <v>45901</v>
      </c>
      <c r="C208" s="8">
        <v>45902</v>
      </c>
      <c r="D208" s="73" t="s">
        <v>18445</v>
      </c>
      <c r="E208" s="54" t="s">
        <v>18000</v>
      </c>
      <c r="F208" s="7" t="s">
        <v>47</v>
      </c>
      <c r="G208" s="8">
        <v>45903</v>
      </c>
      <c r="H208" s="8" t="s">
        <v>18446</v>
      </c>
      <c r="I208" s="3" t="s">
        <v>17</v>
      </c>
      <c r="J208" s="3" t="s">
        <v>18247</v>
      </c>
      <c r="K208" s="3" t="s">
        <v>18248</v>
      </c>
    </row>
    <row r="209" spans="1:11" s="3" customFormat="1" ht="28.5">
      <c r="A209" s="3" t="s">
        <v>2379</v>
      </c>
      <c r="B209" s="8">
        <v>45901</v>
      </c>
      <c r="C209" s="8">
        <v>45902</v>
      </c>
      <c r="D209" s="73" t="s">
        <v>18447</v>
      </c>
      <c r="E209" s="54" t="s">
        <v>18000</v>
      </c>
      <c r="F209" s="7" t="s">
        <v>79</v>
      </c>
      <c r="G209" s="8">
        <v>45903</v>
      </c>
      <c r="H209" s="8" t="s">
        <v>18448</v>
      </c>
      <c r="I209" s="3" t="s">
        <v>17</v>
      </c>
      <c r="J209" s="3" t="s">
        <v>18107</v>
      </c>
      <c r="K209" s="3" t="s">
        <v>18344</v>
      </c>
    </row>
    <row r="210" spans="1:11" s="3" customFormat="1" ht="28.5">
      <c r="A210" s="3" t="s">
        <v>2379</v>
      </c>
      <c r="B210" s="8">
        <v>45901</v>
      </c>
      <c r="C210" s="8">
        <v>45902</v>
      </c>
      <c r="D210" s="73" t="s">
        <v>18449</v>
      </c>
      <c r="E210" s="54" t="s">
        <v>18000</v>
      </c>
      <c r="F210" s="7" t="s">
        <v>47</v>
      </c>
      <c r="G210" s="8">
        <v>45903</v>
      </c>
      <c r="H210" s="8" t="s">
        <v>18450</v>
      </c>
      <c r="I210" s="3" t="s">
        <v>17</v>
      </c>
      <c r="J210" s="3" t="s">
        <v>18247</v>
      </c>
      <c r="K210" s="3" t="s">
        <v>18248</v>
      </c>
    </row>
    <row r="211" spans="1:11" s="3" customFormat="1" ht="28.5">
      <c r="A211" s="3" t="s">
        <v>2379</v>
      </c>
      <c r="B211" s="8">
        <v>45901</v>
      </c>
      <c r="C211" s="8">
        <v>45902</v>
      </c>
      <c r="D211" s="73" t="s">
        <v>18451</v>
      </c>
      <c r="E211" s="54" t="s">
        <v>18000</v>
      </c>
      <c r="F211" s="7" t="s">
        <v>47</v>
      </c>
      <c r="G211" s="8">
        <v>45903</v>
      </c>
      <c r="H211" s="8" t="s">
        <v>18452</v>
      </c>
      <c r="I211" s="3" t="s">
        <v>17</v>
      </c>
      <c r="J211" s="3" t="s">
        <v>18013</v>
      </c>
      <c r="K211" s="3" t="s">
        <v>18074</v>
      </c>
    </row>
    <row r="212" spans="1:11" s="3" customFormat="1" ht="28.5">
      <c r="A212" s="3" t="s">
        <v>2379</v>
      </c>
      <c r="B212" s="8">
        <v>45902</v>
      </c>
      <c r="C212" s="8">
        <v>45903</v>
      </c>
      <c r="D212" s="73" t="s">
        <v>18453</v>
      </c>
      <c r="E212" s="54" t="s">
        <v>18000</v>
      </c>
      <c r="F212" s="7" t="s">
        <v>79</v>
      </c>
      <c r="G212" s="8">
        <v>45903</v>
      </c>
      <c r="H212" s="8" t="s">
        <v>18454</v>
      </c>
      <c r="I212" s="3" t="s">
        <v>17</v>
      </c>
      <c r="J212" s="3" t="s">
        <v>18145</v>
      </c>
      <c r="K212" s="3" t="s">
        <v>18188</v>
      </c>
    </row>
    <row r="213" spans="1:11" s="3" customFormat="1" ht="28.5">
      <c r="A213" s="3" t="s">
        <v>2379</v>
      </c>
      <c r="B213" s="8">
        <v>45902</v>
      </c>
      <c r="C213" s="8">
        <v>45903</v>
      </c>
      <c r="D213" s="73" t="s">
        <v>18455</v>
      </c>
      <c r="E213" s="54" t="s">
        <v>18000</v>
      </c>
      <c r="F213" s="7" t="s">
        <v>47</v>
      </c>
      <c r="G213" s="8">
        <v>45903</v>
      </c>
      <c r="H213" s="8"/>
      <c r="I213" s="3" t="s">
        <v>17</v>
      </c>
      <c r="J213" s="3" t="s">
        <v>18026</v>
      </c>
      <c r="K213" s="3" t="s">
        <v>18456</v>
      </c>
    </row>
    <row r="214" spans="1:11" s="3" customFormat="1" ht="28.5">
      <c r="A214" s="3" t="s">
        <v>2379</v>
      </c>
      <c r="B214" s="8">
        <v>45902</v>
      </c>
      <c r="C214" s="8">
        <v>45903</v>
      </c>
      <c r="D214" s="73" t="s">
        <v>18457</v>
      </c>
      <c r="E214" s="54" t="s">
        <v>18000</v>
      </c>
      <c r="F214" s="7" t="s">
        <v>79</v>
      </c>
      <c r="G214" s="8">
        <v>45903</v>
      </c>
      <c r="H214" s="8" t="s">
        <v>18458</v>
      </c>
      <c r="I214" s="3" t="s">
        <v>17</v>
      </c>
      <c r="J214" s="3" t="s">
        <v>18145</v>
      </c>
      <c r="K214" s="3" t="s">
        <v>18188</v>
      </c>
    </row>
    <row r="215" spans="1:11" s="3" customFormat="1" ht="28.5">
      <c r="A215" s="3" t="s">
        <v>2379</v>
      </c>
      <c r="B215" s="8">
        <v>45902</v>
      </c>
      <c r="C215" s="8">
        <v>45903</v>
      </c>
      <c r="D215" s="73" t="s">
        <v>18459</v>
      </c>
      <c r="E215" s="54" t="s">
        <v>18000</v>
      </c>
      <c r="F215" s="7" t="s">
        <v>79</v>
      </c>
      <c r="G215" s="8">
        <v>45903</v>
      </c>
      <c r="H215" s="8" t="s">
        <v>18460</v>
      </c>
      <c r="I215" s="3" t="s">
        <v>17</v>
      </c>
      <c r="J215" s="3" t="s">
        <v>18013</v>
      </c>
      <c r="K215" s="3" t="s">
        <v>18188</v>
      </c>
    </row>
    <row r="216" spans="1:11" s="3" customFormat="1" ht="28.5">
      <c r="A216" s="3" t="s">
        <v>2379</v>
      </c>
      <c r="B216" s="8">
        <v>45902</v>
      </c>
      <c r="C216" s="8">
        <v>45903</v>
      </c>
      <c r="D216" s="73" t="s">
        <v>18461</v>
      </c>
      <c r="E216" s="54" t="s">
        <v>18000</v>
      </c>
      <c r="F216" s="7" t="s">
        <v>79</v>
      </c>
      <c r="G216" s="8">
        <v>45903</v>
      </c>
      <c r="H216" s="8" t="s">
        <v>18462</v>
      </c>
      <c r="I216" s="3" t="s">
        <v>17</v>
      </c>
      <c r="J216" s="3" t="s">
        <v>18013</v>
      </c>
      <c r="K216" s="3" t="s">
        <v>18188</v>
      </c>
    </row>
    <row r="217" spans="1:11" s="3" customFormat="1" ht="28.5">
      <c r="A217" s="3" t="s">
        <v>2379</v>
      </c>
      <c r="B217" s="8">
        <v>45902</v>
      </c>
      <c r="C217" s="8">
        <v>45903</v>
      </c>
      <c r="D217" s="73" t="s">
        <v>18463</v>
      </c>
      <c r="E217" s="54" t="s">
        <v>18000</v>
      </c>
      <c r="F217" s="7" t="s">
        <v>47</v>
      </c>
      <c r="G217" s="8">
        <v>45903</v>
      </c>
      <c r="H217" s="8" t="s">
        <v>18464</v>
      </c>
      <c r="I217" s="3" t="s">
        <v>17</v>
      </c>
      <c r="J217" s="3" t="s">
        <v>18247</v>
      </c>
      <c r="K217" s="3" t="s">
        <v>18248</v>
      </c>
    </row>
    <row r="218" spans="1:11" s="3" customFormat="1" ht="28.5">
      <c r="A218" s="3" t="s">
        <v>2379</v>
      </c>
      <c r="B218" s="8">
        <v>45902</v>
      </c>
      <c r="C218" s="8">
        <v>45903</v>
      </c>
      <c r="D218" s="73" t="s">
        <v>18465</v>
      </c>
      <c r="E218" s="54" t="s">
        <v>18000</v>
      </c>
      <c r="F218" s="7" t="s">
        <v>79</v>
      </c>
      <c r="G218" s="8">
        <v>45903</v>
      </c>
      <c r="H218" s="8" t="s">
        <v>18466</v>
      </c>
      <c r="I218" s="3" t="s">
        <v>17</v>
      </c>
      <c r="J218" s="3" t="s">
        <v>18107</v>
      </c>
      <c r="K218" s="3" t="s">
        <v>18335</v>
      </c>
    </row>
    <row r="219" spans="1:11" s="3" customFormat="1" ht="28.5">
      <c r="A219" s="3" t="s">
        <v>2379</v>
      </c>
      <c r="B219" s="8">
        <v>45902</v>
      </c>
      <c r="C219" s="8">
        <v>45903</v>
      </c>
      <c r="D219" s="73" t="s">
        <v>18467</v>
      </c>
      <c r="E219" s="54" t="s">
        <v>18000</v>
      </c>
      <c r="F219" s="7" t="s">
        <v>47</v>
      </c>
      <c r="G219" s="8">
        <v>45904</v>
      </c>
      <c r="H219" s="8" t="s">
        <v>18468</v>
      </c>
      <c r="I219" s="3" t="s">
        <v>17</v>
      </c>
      <c r="J219" s="3" t="s">
        <v>18145</v>
      </c>
      <c r="K219" s="3" t="s">
        <v>18218</v>
      </c>
    </row>
    <row r="220" spans="1:11" s="3" customFormat="1" ht="28.5">
      <c r="A220" s="3" t="s">
        <v>2379</v>
      </c>
      <c r="B220" s="8">
        <v>45903</v>
      </c>
      <c r="C220" s="8">
        <v>45903</v>
      </c>
      <c r="D220" s="73" t="s">
        <v>18469</v>
      </c>
      <c r="E220" s="54" t="s">
        <v>18000</v>
      </c>
      <c r="F220" s="7" t="s">
        <v>47</v>
      </c>
      <c r="G220" s="8">
        <v>45904</v>
      </c>
      <c r="H220" s="8"/>
      <c r="I220" s="3" t="s">
        <v>17</v>
      </c>
      <c r="J220" s="3" t="s">
        <v>18026</v>
      </c>
      <c r="K220" s="3" t="s">
        <v>18470</v>
      </c>
    </row>
    <row r="221" spans="1:11" s="3" customFormat="1" ht="28.5">
      <c r="A221" s="3" t="s">
        <v>2379</v>
      </c>
      <c r="B221" s="8">
        <v>45903</v>
      </c>
      <c r="C221" s="8">
        <v>45903</v>
      </c>
      <c r="D221" s="73" t="s">
        <v>18471</v>
      </c>
      <c r="E221" s="54" t="s">
        <v>18000</v>
      </c>
      <c r="F221" s="7" t="s">
        <v>47</v>
      </c>
      <c r="G221" s="8">
        <v>45904</v>
      </c>
      <c r="H221" s="8"/>
      <c r="I221" s="3" t="s">
        <v>17</v>
      </c>
      <c r="J221" s="3" t="s">
        <v>18026</v>
      </c>
      <c r="K221" s="3" t="s">
        <v>18470</v>
      </c>
    </row>
    <row r="222" spans="1:11" s="3" customFormat="1" ht="28.5">
      <c r="A222" s="3" t="s">
        <v>2379</v>
      </c>
      <c r="B222" s="8">
        <v>45903</v>
      </c>
      <c r="C222" s="8">
        <v>45903</v>
      </c>
      <c r="D222" s="73" t="s">
        <v>18472</v>
      </c>
      <c r="E222" s="54" t="s">
        <v>18000</v>
      </c>
      <c r="F222" s="7" t="s">
        <v>47</v>
      </c>
      <c r="G222" s="8">
        <v>45904</v>
      </c>
      <c r="H222" s="8" t="s">
        <v>18473</v>
      </c>
      <c r="I222" s="3" t="s">
        <v>17</v>
      </c>
      <c r="J222" s="3" t="s">
        <v>18022</v>
      </c>
      <c r="K222" s="3" t="s">
        <v>18218</v>
      </c>
    </row>
    <row r="223" spans="1:11" s="3" customFormat="1" ht="28.5">
      <c r="A223" s="3" t="s">
        <v>2379</v>
      </c>
      <c r="B223" s="8">
        <v>45903</v>
      </c>
      <c r="C223" s="8">
        <v>45903</v>
      </c>
      <c r="D223" s="73" t="s">
        <v>18474</v>
      </c>
      <c r="E223" s="54" t="s">
        <v>18000</v>
      </c>
      <c r="F223" s="7" t="s">
        <v>47</v>
      </c>
      <c r="G223" s="8">
        <v>45904</v>
      </c>
      <c r="H223" s="8" t="s">
        <v>18475</v>
      </c>
      <c r="I223" s="3" t="s">
        <v>17</v>
      </c>
      <c r="J223" s="3" t="s">
        <v>18145</v>
      </c>
      <c r="K223" s="3" t="s">
        <v>18218</v>
      </c>
    </row>
    <row r="224" spans="1:11" s="3" customFormat="1" ht="28.5">
      <c r="A224" s="3" t="s">
        <v>2379</v>
      </c>
      <c r="B224" s="8">
        <v>45903</v>
      </c>
      <c r="C224" s="8">
        <v>45903</v>
      </c>
      <c r="D224" s="73" t="s">
        <v>18476</v>
      </c>
      <c r="E224" s="54" t="s">
        <v>18000</v>
      </c>
      <c r="F224" s="7" t="s">
        <v>79</v>
      </c>
      <c r="G224" s="8">
        <v>45904</v>
      </c>
      <c r="H224" s="8" t="s">
        <v>18477</v>
      </c>
      <c r="I224" s="3" t="s">
        <v>17</v>
      </c>
      <c r="J224" s="3" t="s">
        <v>18013</v>
      </c>
      <c r="K224" s="3" t="s">
        <v>18074</v>
      </c>
    </row>
    <row r="225" spans="1:11" s="3" customFormat="1" ht="28.5">
      <c r="A225" s="3" t="s">
        <v>2379</v>
      </c>
      <c r="B225" s="8">
        <v>45903</v>
      </c>
      <c r="C225" s="8">
        <v>45903</v>
      </c>
      <c r="D225" s="73" t="s">
        <v>18478</v>
      </c>
      <c r="E225" s="54" t="s">
        <v>18000</v>
      </c>
      <c r="F225" s="7" t="s">
        <v>79</v>
      </c>
      <c r="G225" s="8">
        <v>45904</v>
      </c>
      <c r="H225" s="8" t="s">
        <v>18479</v>
      </c>
      <c r="I225" s="3" t="s">
        <v>17</v>
      </c>
      <c r="J225" s="3" t="s">
        <v>18013</v>
      </c>
      <c r="K225" s="3" t="s">
        <v>18188</v>
      </c>
    </row>
    <row r="226" spans="1:11" s="3" customFormat="1" ht="28.5">
      <c r="A226" s="3" t="s">
        <v>2379</v>
      </c>
      <c r="B226" s="8">
        <v>45903</v>
      </c>
      <c r="C226" s="8">
        <v>45903</v>
      </c>
      <c r="D226" s="73" t="s">
        <v>18480</v>
      </c>
      <c r="E226" s="54" t="s">
        <v>18000</v>
      </c>
      <c r="F226" s="7" t="s">
        <v>47</v>
      </c>
      <c r="G226" s="8">
        <v>45904</v>
      </c>
      <c r="H226" s="8" t="s">
        <v>18481</v>
      </c>
      <c r="I226" s="3" t="s">
        <v>17</v>
      </c>
      <c r="J226" s="3" t="s">
        <v>18107</v>
      </c>
      <c r="K226" s="3" t="s">
        <v>18366</v>
      </c>
    </row>
    <row r="227" spans="1:11" s="3" customFormat="1" ht="28.5">
      <c r="A227" s="3" t="s">
        <v>2379</v>
      </c>
      <c r="B227" s="8">
        <v>45903</v>
      </c>
      <c r="C227" s="8">
        <v>45903</v>
      </c>
      <c r="D227" s="73" t="s">
        <v>18482</v>
      </c>
      <c r="E227" s="54" t="s">
        <v>18000</v>
      </c>
      <c r="F227" s="7" t="s">
        <v>79</v>
      </c>
      <c r="G227" s="8">
        <v>45904</v>
      </c>
      <c r="H227" s="8" t="s">
        <v>18483</v>
      </c>
      <c r="I227" s="3" t="s">
        <v>17</v>
      </c>
      <c r="J227" s="3" t="s">
        <v>18107</v>
      </c>
      <c r="K227" s="3" t="s">
        <v>18335</v>
      </c>
    </row>
    <row r="228" spans="1:11" s="3" customFormat="1" ht="28.5">
      <c r="A228" s="3" t="s">
        <v>2379</v>
      </c>
      <c r="B228" s="8">
        <v>45894</v>
      </c>
      <c r="C228" s="8">
        <v>45897</v>
      </c>
      <c r="D228" s="73" t="s">
        <v>18484</v>
      </c>
      <c r="E228" s="54" t="s">
        <v>18000</v>
      </c>
      <c r="F228" s="7" t="s">
        <v>47</v>
      </c>
      <c r="G228" s="8">
        <v>45904</v>
      </c>
      <c r="H228" s="8" t="s">
        <v>18485</v>
      </c>
      <c r="I228" s="3" t="s">
        <v>17</v>
      </c>
      <c r="J228" s="3" t="s">
        <v>18107</v>
      </c>
      <c r="K228" s="3" t="s">
        <v>18218</v>
      </c>
    </row>
    <row r="229" spans="1:11" s="3" customFormat="1" ht="28.5">
      <c r="A229" s="3" t="s">
        <v>2379</v>
      </c>
      <c r="B229" s="8">
        <v>45904</v>
      </c>
      <c r="C229" s="8">
        <v>45904</v>
      </c>
      <c r="D229" s="73" t="s">
        <v>18486</v>
      </c>
      <c r="E229" s="54" t="s">
        <v>18000</v>
      </c>
      <c r="F229" s="7" t="s">
        <v>79</v>
      </c>
      <c r="G229" s="8">
        <v>45904</v>
      </c>
      <c r="H229" s="8" t="s">
        <v>18487</v>
      </c>
      <c r="I229" s="3" t="s">
        <v>17</v>
      </c>
      <c r="J229" s="3" t="s">
        <v>18107</v>
      </c>
      <c r="K229" s="3" t="s">
        <v>18344</v>
      </c>
    </row>
    <row r="230" spans="1:11" s="3" customFormat="1" ht="28.5">
      <c r="A230" s="3" t="s">
        <v>2379</v>
      </c>
      <c r="B230" s="8">
        <v>45904</v>
      </c>
      <c r="C230" s="8">
        <v>45904</v>
      </c>
      <c r="D230" s="73" t="s">
        <v>18488</v>
      </c>
      <c r="E230" s="54" t="s">
        <v>18000</v>
      </c>
      <c r="F230" s="7" t="s">
        <v>47</v>
      </c>
      <c r="G230" s="8">
        <v>45905</v>
      </c>
      <c r="H230" s="8"/>
      <c r="I230" s="3" t="s">
        <v>17</v>
      </c>
      <c r="J230" s="3" t="s">
        <v>18026</v>
      </c>
      <c r="K230" s="3" t="s">
        <v>18470</v>
      </c>
    </row>
    <row r="231" spans="1:11" s="3" customFormat="1" ht="28.5">
      <c r="A231" s="3" t="s">
        <v>2379</v>
      </c>
      <c r="B231" s="8">
        <v>45904</v>
      </c>
      <c r="C231" s="8">
        <v>45904</v>
      </c>
      <c r="D231" s="73" t="s">
        <v>18489</v>
      </c>
      <c r="E231" s="54" t="s">
        <v>18000</v>
      </c>
      <c r="F231" s="7" t="s">
        <v>79</v>
      </c>
      <c r="G231" s="8">
        <v>45905</v>
      </c>
      <c r="H231" s="8" t="s">
        <v>18490</v>
      </c>
      <c r="I231" s="3" t="s">
        <v>17</v>
      </c>
      <c r="J231" s="3" t="s">
        <v>18013</v>
      </c>
      <c r="K231" s="3" t="s">
        <v>18188</v>
      </c>
    </row>
    <row r="232" spans="1:11" s="3" customFormat="1" ht="28.5">
      <c r="A232" s="3" t="s">
        <v>2379</v>
      </c>
      <c r="B232" s="8">
        <v>45904</v>
      </c>
      <c r="C232" s="8">
        <v>45904</v>
      </c>
      <c r="D232" s="73" t="s">
        <v>18491</v>
      </c>
      <c r="E232" s="54" t="s">
        <v>18000</v>
      </c>
      <c r="F232" s="7" t="s">
        <v>47</v>
      </c>
      <c r="G232" s="8">
        <v>45905</v>
      </c>
      <c r="H232" s="8" t="s">
        <v>18492</v>
      </c>
      <c r="I232" s="3" t="s">
        <v>17</v>
      </c>
      <c r="J232" s="3" t="s">
        <v>18493</v>
      </c>
      <c r="K232" s="3" t="s">
        <v>18248</v>
      </c>
    </row>
    <row r="233" spans="1:11" s="3" customFormat="1" ht="28.5">
      <c r="A233" s="3" t="s">
        <v>2379</v>
      </c>
      <c r="B233" s="8">
        <v>45904</v>
      </c>
      <c r="C233" s="8">
        <v>45904</v>
      </c>
      <c r="D233" s="73" t="s">
        <v>18494</v>
      </c>
      <c r="E233" s="54" t="s">
        <v>18000</v>
      </c>
      <c r="F233" s="7" t="s">
        <v>79</v>
      </c>
      <c r="G233" s="8">
        <v>45905</v>
      </c>
      <c r="H233" s="8" t="s">
        <v>18495</v>
      </c>
      <c r="I233" s="3" t="s">
        <v>17</v>
      </c>
      <c r="J233" s="3" t="s">
        <v>18022</v>
      </c>
      <c r="K233" s="3" t="s">
        <v>18496</v>
      </c>
    </row>
    <row r="234" spans="1:11" s="3" customFormat="1" ht="28.5">
      <c r="A234" s="3" t="s">
        <v>2379</v>
      </c>
      <c r="B234" s="8">
        <v>45904</v>
      </c>
      <c r="C234" s="8">
        <v>45904</v>
      </c>
      <c r="D234" s="73" t="s">
        <v>18497</v>
      </c>
      <c r="E234" s="54" t="s">
        <v>18000</v>
      </c>
      <c r="F234" s="7" t="s">
        <v>79</v>
      </c>
      <c r="G234" s="8">
        <v>45905</v>
      </c>
      <c r="H234" s="8" t="s">
        <v>18498</v>
      </c>
      <c r="I234" s="3" t="s">
        <v>17</v>
      </c>
      <c r="J234" s="3" t="s">
        <v>18107</v>
      </c>
      <c r="K234" s="3" t="s">
        <v>18335</v>
      </c>
    </row>
    <row r="235" spans="1:11" s="3" customFormat="1" ht="28.5">
      <c r="A235" s="3" t="s">
        <v>2379</v>
      </c>
      <c r="B235" s="8">
        <v>45904</v>
      </c>
      <c r="C235" s="8">
        <v>45904</v>
      </c>
      <c r="D235" s="73" t="s">
        <v>18499</v>
      </c>
      <c r="E235" s="54" t="s">
        <v>18000</v>
      </c>
      <c r="F235" s="7" t="s">
        <v>79</v>
      </c>
      <c r="G235" s="8">
        <v>45905</v>
      </c>
      <c r="H235" s="8" t="s">
        <v>18500</v>
      </c>
      <c r="I235" s="3" t="s">
        <v>17</v>
      </c>
      <c r="J235" s="3" t="s">
        <v>18145</v>
      </c>
      <c r="K235" s="3" t="s">
        <v>18188</v>
      </c>
    </row>
    <row r="236" spans="1:11" s="3" customFormat="1" ht="85.5">
      <c r="A236" s="3" t="s">
        <v>2379</v>
      </c>
      <c r="B236" s="8">
        <v>45903</v>
      </c>
      <c r="C236" s="8">
        <v>45903</v>
      </c>
      <c r="D236" s="73" t="s">
        <v>18474</v>
      </c>
      <c r="E236" s="54" t="s">
        <v>18000</v>
      </c>
      <c r="F236" s="7" t="s">
        <v>47</v>
      </c>
      <c r="G236" s="8">
        <v>45905</v>
      </c>
      <c r="H236" s="8" t="s">
        <v>18490</v>
      </c>
      <c r="I236" s="3" t="s">
        <v>17</v>
      </c>
      <c r="J236" s="3" t="s">
        <v>18026</v>
      </c>
      <c r="K236" s="3" t="s">
        <v>18501</v>
      </c>
    </row>
    <row r="237" spans="1:11" s="3" customFormat="1" ht="57">
      <c r="A237" s="3" t="s">
        <v>2379</v>
      </c>
      <c r="B237" s="8">
        <v>45904</v>
      </c>
      <c r="C237" s="8">
        <v>45904</v>
      </c>
      <c r="D237" s="73" t="s">
        <v>18502</v>
      </c>
      <c r="E237" s="54" t="s">
        <v>18000</v>
      </c>
      <c r="F237" s="7" t="s">
        <v>79</v>
      </c>
      <c r="G237" s="8">
        <v>45905</v>
      </c>
      <c r="H237" s="8" t="s">
        <v>18503</v>
      </c>
      <c r="I237" s="3" t="s">
        <v>17</v>
      </c>
      <c r="J237" s="3" t="s">
        <v>18107</v>
      </c>
      <c r="K237" s="3" t="s">
        <v>18504</v>
      </c>
    </row>
    <row r="238" spans="1:11" s="3" customFormat="1" ht="28.5">
      <c r="A238" s="3" t="s">
        <v>2379</v>
      </c>
      <c r="B238" s="8">
        <v>45904</v>
      </c>
      <c r="C238" s="8">
        <v>45904</v>
      </c>
      <c r="D238" s="73" t="s">
        <v>18505</v>
      </c>
      <c r="E238" s="54" t="s">
        <v>18000</v>
      </c>
      <c r="F238" s="7" t="s">
        <v>47</v>
      </c>
      <c r="G238" s="8">
        <v>45905</v>
      </c>
      <c r="H238" s="8"/>
      <c r="I238" s="3" t="s">
        <v>17</v>
      </c>
      <c r="J238" s="3" t="s">
        <v>18026</v>
      </c>
      <c r="K238" s="3" t="s">
        <v>18506</v>
      </c>
    </row>
    <row r="239" spans="1:11" s="3" customFormat="1" ht="28.5">
      <c r="A239" s="3" t="s">
        <v>2379</v>
      </c>
      <c r="B239" s="8">
        <v>45904</v>
      </c>
      <c r="C239" s="8">
        <v>45904</v>
      </c>
      <c r="D239" s="73" t="s">
        <v>18507</v>
      </c>
      <c r="E239" s="54" t="s">
        <v>18000</v>
      </c>
      <c r="F239" s="7" t="s">
        <v>47</v>
      </c>
      <c r="G239" s="8">
        <v>45905</v>
      </c>
      <c r="H239" s="8" t="s">
        <v>18508</v>
      </c>
      <c r="I239" s="3" t="s">
        <v>17</v>
      </c>
      <c r="J239" s="3" t="s">
        <v>18048</v>
      </c>
      <c r="K239" s="3" t="s">
        <v>18509</v>
      </c>
    </row>
    <row r="240" spans="1:11" s="3" customFormat="1" ht="28.5">
      <c r="A240" s="3" t="s">
        <v>2379</v>
      </c>
      <c r="B240" s="8">
        <v>45905</v>
      </c>
      <c r="C240" s="8">
        <v>45905</v>
      </c>
      <c r="D240" s="73" t="s">
        <v>18510</v>
      </c>
      <c r="E240" s="54" t="s">
        <v>18000</v>
      </c>
      <c r="F240" s="7" t="s">
        <v>47</v>
      </c>
      <c r="G240" s="8">
        <v>45905</v>
      </c>
      <c r="H240" s="8" t="s">
        <v>18511</v>
      </c>
      <c r="I240" s="3" t="s">
        <v>17</v>
      </c>
      <c r="J240" s="3" t="s">
        <v>18107</v>
      </c>
      <c r="K240" s="3" t="s">
        <v>18218</v>
      </c>
    </row>
    <row r="241" spans="1:12" s="3" customFormat="1" ht="42.75">
      <c r="A241" s="3" t="s">
        <v>2379</v>
      </c>
      <c r="B241" s="8">
        <v>45908</v>
      </c>
      <c r="C241" s="8">
        <v>45908</v>
      </c>
      <c r="D241" s="73"/>
      <c r="E241" s="54" t="s">
        <v>18000</v>
      </c>
      <c r="F241" s="7"/>
      <c r="G241" s="8">
        <v>45908</v>
      </c>
      <c r="H241" s="8"/>
      <c r="J241" s="3" t="s">
        <v>18048</v>
      </c>
      <c r="L241" s="3" t="s">
        <v>18512</v>
      </c>
    </row>
    <row r="242" spans="1:12" s="3" customFormat="1" ht="28.5">
      <c r="A242" s="3" t="s">
        <v>2379</v>
      </c>
      <c r="B242" s="8">
        <v>45902</v>
      </c>
      <c r="C242" s="8">
        <v>45905</v>
      </c>
      <c r="D242" s="73" t="s">
        <v>18513</v>
      </c>
      <c r="E242" s="54" t="s">
        <v>18000</v>
      </c>
      <c r="F242" s="7" t="s">
        <v>47</v>
      </c>
      <c r="G242" s="8">
        <v>45908</v>
      </c>
      <c r="H242" s="8" t="s">
        <v>18514</v>
      </c>
      <c r="I242" s="3" t="s">
        <v>17</v>
      </c>
      <c r="J242" s="3" t="s">
        <v>18145</v>
      </c>
      <c r="K242" s="3" t="s">
        <v>18218</v>
      </c>
    </row>
    <row r="243" spans="1:12" s="3" customFormat="1" ht="28.5">
      <c r="A243" s="3" t="s">
        <v>2379</v>
      </c>
      <c r="B243" s="8">
        <v>45905</v>
      </c>
      <c r="C243" s="8">
        <v>45908</v>
      </c>
      <c r="D243" s="73" t="s">
        <v>18515</v>
      </c>
      <c r="E243" s="54" t="s">
        <v>18000</v>
      </c>
      <c r="F243" s="7" t="s">
        <v>79</v>
      </c>
      <c r="G243" s="8">
        <v>45908</v>
      </c>
      <c r="H243" s="8" t="s">
        <v>18516</v>
      </c>
      <c r="I243" s="3" t="s">
        <v>17</v>
      </c>
      <c r="J243" s="3" t="s">
        <v>18145</v>
      </c>
      <c r="K243" s="3" t="s">
        <v>18074</v>
      </c>
    </row>
    <row r="244" spans="1:12" s="3" customFormat="1" ht="28.5">
      <c r="A244" s="3" t="s">
        <v>2379</v>
      </c>
      <c r="B244" s="8">
        <v>45905</v>
      </c>
      <c r="C244" s="8">
        <v>45908</v>
      </c>
      <c r="D244" s="73" t="s">
        <v>18517</v>
      </c>
      <c r="E244" s="54" t="s">
        <v>18000</v>
      </c>
      <c r="F244" s="7" t="s">
        <v>79</v>
      </c>
      <c r="G244" s="8">
        <v>45908</v>
      </c>
      <c r="H244" s="8" t="s">
        <v>18518</v>
      </c>
      <c r="I244" s="3" t="s">
        <v>17</v>
      </c>
      <c r="J244" s="3" t="s">
        <v>18145</v>
      </c>
      <c r="K244" s="3" t="s">
        <v>18074</v>
      </c>
    </row>
    <row r="245" spans="1:12" s="3" customFormat="1" ht="28.5">
      <c r="A245" s="3" t="s">
        <v>2379</v>
      </c>
      <c r="B245" s="8">
        <v>45905</v>
      </c>
      <c r="C245" s="8">
        <v>45908</v>
      </c>
      <c r="D245" s="73" t="s">
        <v>18519</v>
      </c>
      <c r="E245" s="54" t="s">
        <v>18000</v>
      </c>
      <c r="F245" s="7" t="s">
        <v>79</v>
      </c>
      <c r="G245" s="8">
        <v>45908</v>
      </c>
      <c r="H245" s="8"/>
      <c r="I245" s="3" t="s">
        <v>17</v>
      </c>
      <c r="J245" s="3" t="s">
        <v>18145</v>
      </c>
      <c r="K245" s="3" t="s">
        <v>18520</v>
      </c>
    </row>
    <row r="246" spans="1:12" s="3" customFormat="1" ht="28.5">
      <c r="A246" s="3" t="s">
        <v>2379</v>
      </c>
      <c r="B246" s="8">
        <v>45905</v>
      </c>
      <c r="C246" s="8">
        <v>45908</v>
      </c>
      <c r="D246" s="73" t="s">
        <v>18521</v>
      </c>
      <c r="E246" s="54" t="s">
        <v>18000</v>
      </c>
      <c r="F246" s="7" t="s">
        <v>47</v>
      </c>
      <c r="G246" s="8">
        <v>45908</v>
      </c>
      <c r="H246" s="8" t="s">
        <v>18522</v>
      </c>
      <c r="I246" s="3" t="s">
        <v>17</v>
      </c>
      <c r="J246" s="3" t="s">
        <v>18107</v>
      </c>
      <c r="K246" s="3" t="s">
        <v>18218</v>
      </c>
    </row>
    <row r="247" spans="1:12" s="3" customFormat="1" ht="28.5">
      <c r="A247" s="3" t="s">
        <v>2379</v>
      </c>
      <c r="B247" s="8">
        <v>45905</v>
      </c>
      <c r="C247" s="8">
        <v>45908</v>
      </c>
      <c r="D247" s="73" t="s">
        <v>18523</v>
      </c>
      <c r="E247" s="54" t="s">
        <v>18000</v>
      </c>
      <c r="F247" s="7" t="s">
        <v>47</v>
      </c>
      <c r="G247" s="8">
        <v>45908</v>
      </c>
      <c r="H247" s="8" t="s">
        <v>18524</v>
      </c>
      <c r="I247" s="3" t="s">
        <v>17</v>
      </c>
      <c r="J247" s="3" t="s">
        <v>18145</v>
      </c>
      <c r="K247" s="3" t="s">
        <v>18218</v>
      </c>
    </row>
    <row r="248" spans="1:12" s="3" customFormat="1" ht="42.75">
      <c r="A248" s="39" t="s">
        <v>2379</v>
      </c>
      <c r="B248" s="8">
        <v>45905</v>
      </c>
      <c r="C248" s="64">
        <v>45908</v>
      </c>
      <c r="D248" s="92" t="s">
        <v>18525</v>
      </c>
      <c r="E248" s="54" t="s">
        <v>18000</v>
      </c>
      <c r="F248" s="65" t="s">
        <v>79</v>
      </c>
      <c r="G248" s="8">
        <v>45908</v>
      </c>
      <c r="H248" s="64" t="s">
        <v>18526</v>
      </c>
      <c r="I248" s="3" t="s">
        <v>17</v>
      </c>
      <c r="J248" s="3" t="s">
        <v>18107</v>
      </c>
      <c r="K248" s="3" t="s">
        <v>18527</v>
      </c>
    </row>
    <row r="249" spans="1:12" s="3" customFormat="1" ht="28.5">
      <c r="A249" s="3" t="s">
        <v>2379</v>
      </c>
      <c r="B249" s="8"/>
      <c r="C249" s="8"/>
      <c r="D249" s="73"/>
      <c r="E249" s="54" t="s">
        <v>18000</v>
      </c>
      <c r="F249" s="7"/>
      <c r="G249" s="8">
        <v>45908</v>
      </c>
      <c r="H249" s="8"/>
      <c r="J249" s="3" t="s">
        <v>18048</v>
      </c>
      <c r="L249" s="3" t="s">
        <v>18528</v>
      </c>
    </row>
    <row r="250" spans="1:12" s="3" customFormat="1" ht="28.5">
      <c r="A250" s="3" t="s">
        <v>2379</v>
      </c>
      <c r="B250" s="8">
        <v>45907</v>
      </c>
      <c r="C250" s="8">
        <v>45908</v>
      </c>
      <c r="D250" s="73" t="s">
        <v>18529</v>
      </c>
      <c r="E250" s="54" t="s">
        <v>18000</v>
      </c>
      <c r="F250" s="7" t="s">
        <v>47</v>
      </c>
      <c r="G250" s="8">
        <v>45908</v>
      </c>
      <c r="H250" s="8" t="s">
        <v>18530</v>
      </c>
      <c r="I250" s="3" t="s">
        <v>17</v>
      </c>
      <c r="J250" s="3" t="s">
        <v>18013</v>
      </c>
      <c r="K250" s="3" t="s">
        <v>18218</v>
      </c>
    </row>
    <row r="251" spans="1:12" s="3" customFormat="1" ht="28.5">
      <c r="A251" s="3" t="s">
        <v>2379</v>
      </c>
      <c r="B251" s="8">
        <v>45896</v>
      </c>
      <c r="C251" s="8">
        <v>45899</v>
      </c>
      <c r="D251" s="73" t="s">
        <v>18406</v>
      </c>
      <c r="E251" s="54" t="s">
        <v>18000</v>
      </c>
      <c r="F251" s="7" t="s">
        <v>79</v>
      </c>
      <c r="G251" s="8">
        <v>45909</v>
      </c>
      <c r="H251" s="8" t="s">
        <v>18407</v>
      </c>
      <c r="I251" s="3" t="s">
        <v>17</v>
      </c>
      <c r="J251" s="3" t="s">
        <v>18013</v>
      </c>
      <c r="K251" s="3" t="s">
        <v>18531</v>
      </c>
    </row>
    <row r="252" spans="1:12" s="3" customFormat="1" ht="28.5">
      <c r="A252" s="3" t="s">
        <v>2379</v>
      </c>
      <c r="B252" s="8">
        <v>45897</v>
      </c>
      <c r="C252" s="8">
        <v>45897</v>
      </c>
      <c r="D252" s="73" t="s">
        <v>18408</v>
      </c>
      <c r="E252" s="54" t="s">
        <v>18000</v>
      </c>
      <c r="F252" s="7" t="s">
        <v>79</v>
      </c>
      <c r="G252" s="8">
        <v>45909</v>
      </c>
      <c r="H252" s="8" t="s">
        <v>18532</v>
      </c>
      <c r="I252" s="3" t="s">
        <v>17</v>
      </c>
      <c r="J252" s="3" t="s">
        <v>18013</v>
      </c>
      <c r="K252" s="3" t="s">
        <v>18531</v>
      </c>
    </row>
    <row r="253" spans="1:12" s="3" customFormat="1" ht="42.75">
      <c r="A253" s="3" t="s">
        <v>2379</v>
      </c>
      <c r="B253" s="8">
        <v>45909</v>
      </c>
      <c r="C253" s="8">
        <v>45909</v>
      </c>
      <c r="D253" s="73"/>
      <c r="E253" s="54" t="s">
        <v>18000</v>
      </c>
      <c r="F253" s="7"/>
      <c r="G253" s="8">
        <v>45909</v>
      </c>
      <c r="H253" s="8"/>
      <c r="J253" s="3" t="s">
        <v>18048</v>
      </c>
      <c r="L253" s="3" t="s">
        <v>18512</v>
      </c>
    </row>
    <row r="254" spans="1:12" s="3" customFormat="1" ht="28.5">
      <c r="A254" s="3" t="s">
        <v>2379</v>
      </c>
      <c r="B254" s="8">
        <v>45905</v>
      </c>
      <c r="C254" s="8">
        <v>45908</v>
      </c>
      <c r="D254" s="73" t="s">
        <v>18533</v>
      </c>
      <c r="E254" s="54" t="s">
        <v>18000</v>
      </c>
      <c r="F254" s="7" t="s">
        <v>47</v>
      </c>
      <c r="G254" s="8">
        <v>45909</v>
      </c>
      <c r="H254" s="8" t="s">
        <v>18534</v>
      </c>
      <c r="I254" s="3" t="s">
        <v>17</v>
      </c>
      <c r="J254" s="3" t="s">
        <v>18013</v>
      </c>
      <c r="K254" s="3" t="s">
        <v>18158</v>
      </c>
    </row>
    <row r="255" spans="1:12" s="3" customFormat="1" ht="28.5">
      <c r="A255" s="3" t="s">
        <v>2379</v>
      </c>
      <c r="B255" s="8">
        <v>45909</v>
      </c>
      <c r="C255" s="8">
        <v>45909</v>
      </c>
      <c r="D255" s="73"/>
      <c r="E255" s="54" t="s">
        <v>18000</v>
      </c>
      <c r="F255" s="7"/>
      <c r="G255" s="8">
        <v>45909</v>
      </c>
      <c r="H255" s="8"/>
      <c r="L255" s="3" t="s">
        <v>18535</v>
      </c>
    </row>
    <row r="256" spans="1:12" s="3" customFormat="1" ht="28.5">
      <c r="A256" s="3" t="s">
        <v>2379</v>
      </c>
      <c r="B256" s="8">
        <v>45908</v>
      </c>
      <c r="C256" s="8">
        <v>45909</v>
      </c>
      <c r="D256" s="73" t="s">
        <v>18536</v>
      </c>
      <c r="E256" s="54" t="s">
        <v>18000</v>
      </c>
      <c r="F256" s="7" t="s">
        <v>47</v>
      </c>
      <c r="G256" s="8">
        <v>45909</v>
      </c>
      <c r="H256" s="8" t="s">
        <v>18537</v>
      </c>
      <c r="I256" s="3" t="s">
        <v>17</v>
      </c>
      <c r="J256" s="3" t="s">
        <v>18013</v>
      </c>
      <c r="K256" s="3" t="s">
        <v>18351</v>
      </c>
    </row>
    <row r="257" spans="1:12" s="3" customFormat="1" ht="28.5">
      <c r="A257" s="3" t="s">
        <v>2379</v>
      </c>
      <c r="B257" s="8">
        <v>45908</v>
      </c>
      <c r="C257" s="8">
        <v>45909</v>
      </c>
      <c r="D257" s="73" t="s">
        <v>18538</v>
      </c>
      <c r="E257" s="54" t="s">
        <v>18000</v>
      </c>
      <c r="F257" s="7" t="s">
        <v>79</v>
      </c>
      <c r="G257" s="8">
        <v>45909</v>
      </c>
      <c r="H257" s="8" t="s">
        <v>18539</v>
      </c>
      <c r="I257" s="3" t="s">
        <v>17</v>
      </c>
      <c r="J257" s="3" t="s">
        <v>18145</v>
      </c>
      <c r="K257" s="3" t="s">
        <v>18344</v>
      </c>
    </row>
    <row r="258" spans="1:12" s="3" customFormat="1" ht="28.5">
      <c r="A258" s="3" t="s">
        <v>2379</v>
      </c>
      <c r="B258" s="8">
        <v>45908</v>
      </c>
      <c r="C258" s="8">
        <v>45909</v>
      </c>
      <c r="D258" s="73" t="s">
        <v>18540</v>
      </c>
      <c r="E258" s="54" t="s">
        <v>18000</v>
      </c>
      <c r="F258" s="7" t="s">
        <v>79</v>
      </c>
      <c r="G258" s="8">
        <v>45909</v>
      </c>
      <c r="H258" s="8" t="s">
        <v>18541</v>
      </c>
      <c r="I258" s="3" t="s">
        <v>17</v>
      </c>
      <c r="J258" s="3" t="s">
        <v>18145</v>
      </c>
      <c r="K258" s="3" t="s">
        <v>18074</v>
      </c>
    </row>
    <row r="259" spans="1:12" s="3" customFormat="1" ht="28.5">
      <c r="A259" s="3" t="s">
        <v>2379</v>
      </c>
      <c r="B259" s="8">
        <v>45908</v>
      </c>
      <c r="C259" s="8">
        <v>45909</v>
      </c>
      <c r="D259" s="73" t="s">
        <v>18542</v>
      </c>
      <c r="E259" s="54" t="s">
        <v>18000</v>
      </c>
      <c r="F259" s="7" t="s">
        <v>47</v>
      </c>
      <c r="G259" s="8">
        <v>45909</v>
      </c>
      <c r="H259" s="8" t="s">
        <v>18543</v>
      </c>
      <c r="I259" s="3" t="s">
        <v>17</v>
      </c>
      <c r="J259" s="3" t="s">
        <v>18247</v>
      </c>
      <c r="K259" s="3" t="s">
        <v>18248</v>
      </c>
    </row>
    <row r="260" spans="1:12" s="3" customFormat="1" ht="28.5">
      <c r="A260" s="3" t="s">
        <v>2379</v>
      </c>
      <c r="B260" s="8">
        <v>45909</v>
      </c>
      <c r="C260" s="8">
        <v>45909</v>
      </c>
      <c r="D260" s="73" t="s">
        <v>18544</v>
      </c>
      <c r="E260" s="54" t="s">
        <v>18000</v>
      </c>
      <c r="F260" s="7" t="s">
        <v>79</v>
      </c>
      <c r="G260" s="8">
        <v>45909</v>
      </c>
      <c r="H260" s="8" t="s">
        <v>18545</v>
      </c>
      <c r="I260" s="3" t="s">
        <v>17</v>
      </c>
      <c r="J260" s="3" t="s">
        <v>18013</v>
      </c>
      <c r="K260" s="3" t="s">
        <v>18188</v>
      </c>
    </row>
    <row r="261" spans="1:12" s="3" customFormat="1" ht="28.5">
      <c r="A261" s="3" t="s">
        <v>2379</v>
      </c>
      <c r="B261" s="8">
        <v>45909</v>
      </c>
      <c r="C261" s="8">
        <v>45909</v>
      </c>
      <c r="D261" s="73" t="s">
        <v>18546</v>
      </c>
      <c r="E261" s="54" t="s">
        <v>18000</v>
      </c>
      <c r="F261" s="7" t="s">
        <v>79</v>
      </c>
      <c r="G261" s="8">
        <v>45910</v>
      </c>
      <c r="H261" s="8" t="s">
        <v>18547</v>
      </c>
      <c r="I261" s="3" t="s">
        <v>17</v>
      </c>
      <c r="J261" s="3" t="s">
        <v>18013</v>
      </c>
      <c r="K261" s="3" t="s">
        <v>18074</v>
      </c>
    </row>
    <row r="262" spans="1:12" s="3" customFormat="1" ht="28.5">
      <c r="A262" s="3" t="s">
        <v>2379</v>
      </c>
      <c r="B262" s="8">
        <v>45909</v>
      </c>
      <c r="C262" s="8">
        <v>45909</v>
      </c>
      <c r="D262" s="73" t="s">
        <v>18548</v>
      </c>
      <c r="E262" s="54" t="s">
        <v>18000</v>
      </c>
      <c r="F262" s="7" t="s">
        <v>79</v>
      </c>
      <c r="G262" s="8">
        <v>45910</v>
      </c>
      <c r="H262" s="8" t="s">
        <v>18549</v>
      </c>
      <c r="I262" s="3" t="s">
        <v>17</v>
      </c>
      <c r="J262" s="3" t="s">
        <v>18107</v>
      </c>
      <c r="K262" s="3" t="s">
        <v>18344</v>
      </c>
    </row>
    <row r="263" spans="1:12" s="3" customFormat="1" ht="28.5">
      <c r="A263" s="3" t="s">
        <v>2379</v>
      </c>
      <c r="B263" s="8">
        <v>45909</v>
      </c>
      <c r="C263" s="8">
        <v>45909</v>
      </c>
      <c r="D263" s="73" t="s">
        <v>18550</v>
      </c>
      <c r="E263" s="54" t="s">
        <v>18000</v>
      </c>
      <c r="F263" s="7" t="s">
        <v>79</v>
      </c>
      <c r="G263" s="8">
        <v>45910</v>
      </c>
      <c r="H263" s="8" t="s">
        <v>18551</v>
      </c>
      <c r="I263" s="3" t="s">
        <v>17</v>
      </c>
      <c r="J263" s="3" t="s">
        <v>18107</v>
      </c>
      <c r="K263" s="3" t="s">
        <v>18335</v>
      </c>
    </row>
    <row r="264" spans="1:12" s="3" customFormat="1" ht="28.5">
      <c r="A264" s="3" t="s">
        <v>2379</v>
      </c>
      <c r="B264" s="8">
        <v>45909</v>
      </c>
      <c r="C264" s="8">
        <v>45910</v>
      </c>
      <c r="D264" s="73" t="s">
        <v>18552</v>
      </c>
      <c r="E264" s="54" t="s">
        <v>18000</v>
      </c>
      <c r="F264" s="7" t="s">
        <v>47</v>
      </c>
      <c r="G264" s="8">
        <v>45910</v>
      </c>
      <c r="H264" s="8" t="s">
        <v>18553</v>
      </c>
      <c r="I264" s="3" t="s">
        <v>17</v>
      </c>
      <c r="J264" s="3" t="s">
        <v>18022</v>
      </c>
      <c r="K264" s="3" t="s">
        <v>18248</v>
      </c>
    </row>
    <row r="265" spans="1:12" s="3" customFormat="1" ht="28.5">
      <c r="A265" s="3" t="s">
        <v>2379</v>
      </c>
      <c r="B265" s="8">
        <v>45908</v>
      </c>
      <c r="C265" s="8">
        <v>45910</v>
      </c>
      <c r="D265" s="73" t="s">
        <v>18554</v>
      </c>
      <c r="E265" s="54" t="s">
        <v>18000</v>
      </c>
      <c r="F265" s="7" t="s">
        <v>79</v>
      </c>
      <c r="G265" s="8">
        <v>45910</v>
      </c>
      <c r="H265" s="8" t="s">
        <v>18555</v>
      </c>
      <c r="I265" s="3" t="s">
        <v>17</v>
      </c>
      <c r="J265" s="3" t="s">
        <v>18107</v>
      </c>
      <c r="K265" s="3" t="s">
        <v>18335</v>
      </c>
    </row>
    <row r="266" spans="1:12" s="3" customFormat="1" ht="28.5">
      <c r="A266" s="3" t="s">
        <v>2379</v>
      </c>
      <c r="B266" s="8">
        <v>45908</v>
      </c>
      <c r="C266" s="8">
        <v>45910</v>
      </c>
      <c r="D266" s="73" t="s">
        <v>18556</v>
      </c>
      <c r="E266" s="54" t="s">
        <v>18000</v>
      </c>
      <c r="F266" s="7" t="s">
        <v>79</v>
      </c>
      <c r="G266" s="8">
        <v>45910</v>
      </c>
      <c r="H266" s="8" t="s">
        <v>18557</v>
      </c>
      <c r="I266" s="3" t="s">
        <v>17</v>
      </c>
      <c r="J266" s="3" t="s">
        <v>18107</v>
      </c>
      <c r="K266" s="3" t="s">
        <v>18335</v>
      </c>
    </row>
    <row r="267" spans="1:12" s="3" customFormat="1" ht="28.5">
      <c r="A267" s="3" t="s">
        <v>2379</v>
      </c>
      <c r="B267" s="8">
        <v>45910</v>
      </c>
      <c r="C267" s="8">
        <v>45910</v>
      </c>
      <c r="D267" s="73"/>
      <c r="E267" s="54" t="s">
        <v>18000</v>
      </c>
      <c r="F267" s="7"/>
      <c r="G267" s="8">
        <v>45910</v>
      </c>
      <c r="H267" s="8"/>
      <c r="L267" s="3" t="s">
        <v>18558</v>
      </c>
    </row>
    <row r="268" spans="1:12" s="3" customFormat="1" ht="28.5">
      <c r="A268" s="3" t="s">
        <v>2379</v>
      </c>
      <c r="B268" s="8">
        <v>45910</v>
      </c>
      <c r="C268" s="8">
        <v>45911</v>
      </c>
      <c r="D268" s="73" t="s">
        <v>18559</v>
      </c>
      <c r="E268" s="54" t="s">
        <v>18000</v>
      </c>
      <c r="F268" s="7" t="s">
        <v>79</v>
      </c>
      <c r="G268" s="8">
        <v>45911</v>
      </c>
      <c r="H268" s="8" t="s">
        <v>18560</v>
      </c>
      <c r="I268" s="3" t="s">
        <v>17</v>
      </c>
      <c r="J268" s="3" t="s">
        <v>18107</v>
      </c>
      <c r="K268" s="3" t="s">
        <v>18335</v>
      </c>
    </row>
    <row r="269" spans="1:12" s="3" customFormat="1" ht="28.5">
      <c r="A269" s="3" t="s">
        <v>2379</v>
      </c>
      <c r="B269" s="8">
        <v>45910</v>
      </c>
      <c r="C269" s="8">
        <v>45911</v>
      </c>
      <c r="D269" s="73" t="s">
        <v>18561</v>
      </c>
      <c r="E269" s="54" t="s">
        <v>18000</v>
      </c>
      <c r="F269" s="7" t="s">
        <v>47</v>
      </c>
      <c r="G269" s="8">
        <v>45911</v>
      </c>
      <c r="H269" s="8"/>
      <c r="I269" s="3" t="s">
        <v>17</v>
      </c>
      <c r="J269" s="3" t="s">
        <v>18107</v>
      </c>
      <c r="K269" s="3" t="s">
        <v>18562</v>
      </c>
    </row>
    <row r="270" spans="1:12" s="3" customFormat="1" ht="28.5">
      <c r="A270" s="3" t="s">
        <v>2379</v>
      </c>
      <c r="B270" s="8"/>
      <c r="C270" s="8">
        <v>45911</v>
      </c>
      <c r="D270" s="73"/>
      <c r="E270" s="54" t="s">
        <v>18000</v>
      </c>
      <c r="F270" s="7" t="s">
        <v>402</v>
      </c>
      <c r="G270" s="8">
        <v>45911</v>
      </c>
      <c r="H270" s="8"/>
      <c r="L270" s="3" t="s">
        <v>18558</v>
      </c>
    </row>
    <row r="271" spans="1:12" s="3" customFormat="1" ht="28.5">
      <c r="A271" s="3" t="s">
        <v>2379</v>
      </c>
      <c r="B271" s="8">
        <v>45911</v>
      </c>
      <c r="C271" s="8">
        <v>45911</v>
      </c>
      <c r="D271" s="73" t="s">
        <v>18563</v>
      </c>
      <c r="E271" s="54" t="s">
        <v>18000</v>
      </c>
      <c r="F271" s="7" t="s">
        <v>79</v>
      </c>
      <c r="G271" s="8">
        <v>45911</v>
      </c>
      <c r="H271" s="8" t="s">
        <v>18564</v>
      </c>
      <c r="I271" s="3" t="s">
        <v>17</v>
      </c>
      <c r="J271" s="3" t="s">
        <v>18013</v>
      </c>
      <c r="K271" s="3" t="s">
        <v>18074</v>
      </c>
    </row>
    <row r="272" spans="1:12" s="3" customFormat="1" ht="28.5">
      <c r="A272" s="3" t="s">
        <v>2379</v>
      </c>
      <c r="B272" s="8">
        <v>45910</v>
      </c>
      <c r="C272" s="8">
        <v>45911</v>
      </c>
      <c r="D272" s="73" t="s">
        <v>18565</v>
      </c>
      <c r="E272" s="54" t="s">
        <v>18000</v>
      </c>
      <c r="F272" s="7" t="s">
        <v>47</v>
      </c>
      <c r="G272" s="8">
        <v>45911</v>
      </c>
      <c r="H272" s="8" t="s">
        <v>18566</v>
      </c>
      <c r="I272" s="3" t="s">
        <v>17</v>
      </c>
      <c r="J272" s="3" t="s">
        <v>18013</v>
      </c>
      <c r="K272" s="3" t="s">
        <v>18218</v>
      </c>
    </row>
    <row r="273" spans="1:12" s="3" customFormat="1" ht="28.5">
      <c r="A273" s="3" t="s">
        <v>2379</v>
      </c>
      <c r="B273" s="8">
        <v>45910</v>
      </c>
      <c r="C273" s="8">
        <v>45911</v>
      </c>
      <c r="D273" s="73" t="s">
        <v>18567</v>
      </c>
      <c r="E273" s="54" t="s">
        <v>18000</v>
      </c>
      <c r="F273" s="7" t="s">
        <v>47</v>
      </c>
      <c r="G273" s="8">
        <v>45911</v>
      </c>
      <c r="H273" s="8" t="s">
        <v>18568</v>
      </c>
      <c r="I273" s="3" t="s">
        <v>17</v>
      </c>
      <c r="J273" s="3" t="s">
        <v>18013</v>
      </c>
      <c r="K273" s="3" t="s">
        <v>18218</v>
      </c>
    </row>
    <row r="274" spans="1:12" s="3" customFormat="1" ht="28.5">
      <c r="A274" s="3" t="s">
        <v>2379</v>
      </c>
      <c r="B274" s="8">
        <v>45911</v>
      </c>
      <c r="C274" s="8">
        <v>45911</v>
      </c>
      <c r="D274" s="73" t="s">
        <v>18569</v>
      </c>
      <c r="E274" s="54" t="s">
        <v>18000</v>
      </c>
      <c r="F274" s="7" t="s">
        <v>2625</v>
      </c>
      <c r="G274" s="8">
        <v>45911</v>
      </c>
      <c r="H274" s="8" t="s">
        <v>18570</v>
      </c>
      <c r="I274" s="3" t="s">
        <v>17</v>
      </c>
      <c r="J274" s="3" t="s">
        <v>18048</v>
      </c>
      <c r="K274" s="3" t="s">
        <v>18571</v>
      </c>
      <c r="L274" s="3" t="s">
        <v>18572</v>
      </c>
    </row>
    <row r="275" spans="1:12" s="3" customFormat="1" ht="28.5">
      <c r="A275" s="3" t="s">
        <v>2379</v>
      </c>
      <c r="B275" s="8">
        <v>45908</v>
      </c>
      <c r="C275" s="8">
        <v>45909</v>
      </c>
      <c r="D275" s="73" t="s">
        <v>18540</v>
      </c>
      <c r="E275" s="54" t="s">
        <v>18000</v>
      </c>
      <c r="F275" s="7" t="s">
        <v>79</v>
      </c>
      <c r="G275" s="8">
        <v>45911</v>
      </c>
      <c r="H275" s="8" t="s">
        <v>18573</v>
      </c>
      <c r="I275" s="3" t="s">
        <v>17</v>
      </c>
      <c r="J275" s="3" t="s">
        <v>18145</v>
      </c>
      <c r="K275" s="3" t="s">
        <v>18574</v>
      </c>
    </row>
    <row r="276" spans="1:12" s="3" customFormat="1" ht="28.5">
      <c r="A276" s="3" t="s">
        <v>2379</v>
      </c>
      <c r="B276" s="8">
        <v>45912</v>
      </c>
      <c r="C276" s="8">
        <v>45912</v>
      </c>
      <c r="D276" s="73"/>
      <c r="E276" s="54" t="s">
        <v>18000</v>
      </c>
      <c r="F276" s="7" t="s">
        <v>402</v>
      </c>
      <c r="G276" s="8">
        <v>45912</v>
      </c>
      <c r="H276" s="8"/>
      <c r="L276" s="3" t="s">
        <v>18575</v>
      </c>
    </row>
    <row r="277" spans="1:12" s="3" customFormat="1" ht="28.5">
      <c r="A277" s="3" t="s">
        <v>2379</v>
      </c>
      <c r="B277" s="8">
        <v>45912</v>
      </c>
      <c r="C277" s="8">
        <v>45912</v>
      </c>
      <c r="D277" s="73"/>
      <c r="E277" s="54" t="s">
        <v>18000</v>
      </c>
      <c r="F277" s="7" t="s">
        <v>402</v>
      </c>
      <c r="G277" s="8">
        <v>45912</v>
      </c>
      <c r="H277" s="8"/>
      <c r="J277" s="3" t="s">
        <v>18107</v>
      </c>
      <c r="L277" s="3" t="s">
        <v>18576</v>
      </c>
    </row>
    <row r="278" spans="1:12" s="3" customFormat="1" ht="28.5">
      <c r="A278" s="3" t="s">
        <v>2379</v>
      </c>
      <c r="B278" s="8">
        <v>45912</v>
      </c>
      <c r="C278" s="8">
        <v>45912</v>
      </c>
      <c r="D278" s="73" t="s">
        <v>18577</v>
      </c>
      <c r="E278" s="54" t="s">
        <v>18000</v>
      </c>
      <c r="F278" s="7" t="s">
        <v>47</v>
      </c>
      <c r="G278" s="8">
        <v>45912</v>
      </c>
      <c r="H278" s="8" t="s">
        <v>18578</v>
      </c>
      <c r="I278" s="3" t="s">
        <v>17</v>
      </c>
      <c r="J278" s="3" t="s">
        <v>18145</v>
      </c>
      <c r="K278" s="3" t="s">
        <v>18218</v>
      </c>
    </row>
    <row r="279" spans="1:12" s="3" customFormat="1" ht="28.5">
      <c r="A279" s="3" t="s">
        <v>2379</v>
      </c>
      <c r="B279" s="8">
        <v>45911</v>
      </c>
      <c r="C279" s="8">
        <v>45912</v>
      </c>
      <c r="D279" s="73" t="s">
        <v>18579</v>
      </c>
      <c r="E279" s="54" t="s">
        <v>18000</v>
      </c>
      <c r="F279" s="7" t="s">
        <v>47</v>
      </c>
      <c r="G279" s="8">
        <v>45912</v>
      </c>
      <c r="H279" s="8" t="s">
        <v>18580</v>
      </c>
      <c r="I279" s="3" t="s">
        <v>17</v>
      </c>
      <c r="J279" s="3" t="s">
        <v>18013</v>
      </c>
      <c r="K279" s="3" t="s">
        <v>18158</v>
      </c>
    </row>
    <row r="280" spans="1:12" s="3" customFormat="1" ht="28.5">
      <c r="A280" s="3" t="s">
        <v>2379</v>
      </c>
      <c r="B280" s="8">
        <v>45911</v>
      </c>
      <c r="C280" s="8">
        <v>45912</v>
      </c>
      <c r="D280" s="73" t="s">
        <v>18581</v>
      </c>
      <c r="E280" s="54" t="s">
        <v>18000</v>
      </c>
      <c r="F280" s="7" t="s">
        <v>79</v>
      </c>
      <c r="G280" s="8">
        <v>45912</v>
      </c>
      <c r="H280" s="8" t="s">
        <v>18582</v>
      </c>
      <c r="I280" s="3" t="s">
        <v>17</v>
      </c>
      <c r="J280" s="3" t="s">
        <v>18145</v>
      </c>
      <c r="K280" s="3" t="s">
        <v>18074</v>
      </c>
    </row>
    <row r="281" spans="1:12" s="3" customFormat="1" ht="28.5">
      <c r="A281" s="3" t="s">
        <v>2379</v>
      </c>
      <c r="B281" s="8">
        <v>45912</v>
      </c>
      <c r="C281" s="8">
        <v>45912</v>
      </c>
      <c r="D281" s="73" t="s">
        <v>18583</v>
      </c>
      <c r="E281" s="54" t="s">
        <v>18000</v>
      </c>
      <c r="F281" s="7" t="s">
        <v>79</v>
      </c>
      <c r="G281" s="8">
        <v>45912</v>
      </c>
      <c r="H281" s="8" t="s">
        <v>18584</v>
      </c>
      <c r="I281" s="3" t="s">
        <v>17</v>
      </c>
      <c r="J281" s="3" t="s">
        <v>18145</v>
      </c>
      <c r="K281" s="3" t="s">
        <v>18188</v>
      </c>
    </row>
    <row r="282" spans="1:12" s="3" customFormat="1" ht="28.5">
      <c r="A282" s="3" t="s">
        <v>2379</v>
      </c>
      <c r="B282" s="8">
        <v>45912</v>
      </c>
      <c r="C282" s="8">
        <v>45912</v>
      </c>
      <c r="D282" s="73" t="s">
        <v>18585</v>
      </c>
      <c r="E282" s="54" t="s">
        <v>18000</v>
      </c>
      <c r="F282" s="7" t="s">
        <v>79</v>
      </c>
      <c r="G282" s="8">
        <v>45912</v>
      </c>
      <c r="H282" s="8" t="s">
        <v>18586</v>
      </c>
      <c r="I282" s="3" t="s">
        <v>17</v>
      </c>
      <c r="J282" s="3" t="s">
        <v>18022</v>
      </c>
      <c r="K282" s="3" t="s">
        <v>18335</v>
      </c>
    </row>
    <row r="283" spans="1:12" s="3" customFormat="1" ht="28.5">
      <c r="A283" s="3" t="s">
        <v>2379</v>
      </c>
      <c r="B283" s="8">
        <v>45912</v>
      </c>
      <c r="C283" s="8">
        <v>45912</v>
      </c>
      <c r="D283" s="73" t="s">
        <v>18587</v>
      </c>
      <c r="E283" s="54" t="s">
        <v>18000</v>
      </c>
      <c r="F283" s="7" t="s">
        <v>47</v>
      </c>
      <c r="G283" s="8">
        <v>45912</v>
      </c>
      <c r="H283" s="8" t="s">
        <v>18588</v>
      </c>
      <c r="I283" s="3" t="s">
        <v>17</v>
      </c>
      <c r="J283" s="3" t="s">
        <v>18107</v>
      </c>
      <c r="K283" s="3" t="s">
        <v>18218</v>
      </c>
    </row>
    <row r="284" spans="1:12" s="3" customFormat="1" ht="42.75">
      <c r="A284" s="3" t="s">
        <v>2379</v>
      </c>
      <c r="B284" s="8">
        <v>45915</v>
      </c>
      <c r="C284" s="8">
        <v>45915</v>
      </c>
      <c r="D284" s="73"/>
      <c r="E284" s="54" t="s">
        <v>18000</v>
      </c>
      <c r="F284" s="7" t="s">
        <v>402</v>
      </c>
      <c r="G284" s="8">
        <v>45915</v>
      </c>
      <c r="H284" s="8"/>
      <c r="J284" s="3" t="s">
        <v>18013</v>
      </c>
      <c r="L284" s="3" t="s">
        <v>18512</v>
      </c>
    </row>
    <row r="285" spans="1:12" s="3" customFormat="1" ht="28.5">
      <c r="A285" s="3" t="s">
        <v>2379</v>
      </c>
      <c r="B285" s="8">
        <v>45912</v>
      </c>
      <c r="C285" s="8">
        <v>45915</v>
      </c>
      <c r="D285" s="73" t="s">
        <v>18589</v>
      </c>
      <c r="E285" s="54" t="s">
        <v>18000</v>
      </c>
      <c r="F285" s="7" t="s">
        <v>79</v>
      </c>
      <c r="G285" s="8">
        <v>45915</v>
      </c>
      <c r="H285" s="8" t="s">
        <v>18590</v>
      </c>
      <c r="I285" s="3" t="s">
        <v>17</v>
      </c>
      <c r="J285" s="3" t="s">
        <v>18107</v>
      </c>
      <c r="K285" s="3" t="s">
        <v>18335</v>
      </c>
    </row>
    <row r="286" spans="1:12" s="3" customFormat="1" ht="28.5">
      <c r="A286" s="3" t="s">
        <v>2379</v>
      </c>
      <c r="B286" s="8">
        <v>45911</v>
      </c>
      <c r="C286" s="8">
        <v>45915</v>
      </c>
      <c r="D286" s="73" t="s">
        <v>18591</v>
      </c>
      <c r="E286" s="54" t="s">
        <v>18000</v>
      </c>
      <c r="F286" s="7" t="s">
        <v>47</v>
      </c>
      <c r="G286" s="8">
        <v>45915</v>
      </c>
      <c r="H286" s="8" t="s">
        <v>18592</v>
      </c>
      <c r="I286" s="3" t="s">
        <v>17</v>
      </c>
      <c r="J286" s="63" t="s">
        <v>18593</v>
      </c>
      <c r="K286" s="3" t="s">
        <v>18248</v>
      </c>
    </row>
    <row r="287" spans="1:12" s="3" customFormat="1" ht="28.5">
      <c r="A287" s="3" t="s">
        <v>2379</v>
      </c>
      <c r="B287" s="8">
        <v>45915</v>
      </c>
      <c r="C287" s="64">
        <v>45915</v>
      </c>
      <c r="D287" s="73" t="s">
        <v>18594</v>
      </c>
      <c r="E287" s="54" t="s">
        <v>18000</v>
      </c>
      <c r="F287" s="7" t="s">
        <v>2625</v>
      </c>
      <c r="G287" s="8">
        <v>45915</v>
      </c>
      <c r="H287" s="8" t="s">
        <v>18595</v>
      </c>
      <c r="I287" s="97" t="s">
        <v>17</v>
      </c>
      <c r="J287" s="31" t="s">
        <v>18596</v>
      </c>
      <c r="K287" s="65" t="s">
        <v>2625</v>
      </c>
      <c r="L287" s="3" t="s">
        <v>18597</v>
      </c>
    </row>
    <row r="288" spans="1:12" s="3" customFormat="1" ht="28.5">
      <c r="A288" s="3" t="s">
        <v>2379</v>
      </c>
      <c r="B288" s="8">
        <v>45911</v>
      </c>
      <c r="C288" s="8">
        <v>45915</v>
      </c>
      <c r="D288" s="73" t="s">
        <v>18598</v>
      </c>
      <c r="E288" s="54" t="s">
        <v>18000</v>
      </c>
      <c r="F288" s="7" t="s">
        <v>47</v>
      </c>
      <c r="G288" s="8">
        <v>45915</v>
      </c>
      <c r="H288" s="8" t="s">
        <v>18599</v>
      </c>
      <c r="I288" s="97" t="s">
        <v>17</v>
      </c>
      <c r="J288" s="31" t="s">
        <v>18247</v>
      </c>
      <c r="K288" s="52" t="s">
        <v>18600</v>
      </c>
    </row>
    <row r="289" spans="1:12" s="3" customFormat="1" ht="28.5">
      <c r="A289" s="3" t="s">
        <v>2379</v>
      </c>
      <c r="B289" s="8">
        <v>45911</v>
      </c>
      <c r="C289" s="8">
        <v>45915</v>
      </c>
      <c r="D289" s="73" t="s">
        <v>18601</v>
      </c>
      <c r="E289" s="54" t="s">
        <v>18000</v>
      </c>
      <c r="F289" s="7" t="s">
        <v>47</v>
      </c>
      <c r="G289" s="8">
        <v>45915</v>
      </c>
      <c r="H289" s="8" t="s">
        <v>18602</v>
      </c>
      <c r="I289" s="97" t="s">
        <v>17</v>
      </c>
      <c r="J289" s="39" t="s">
        <v>18013</v>
      </c>
      <c r="K289" s="52" t="s">
        <v>18603</v>
      </c>
    </row>
    <row r="290" spans="1:12" s="3" customFormat="1" ht="28.5">
      <c r="A290" s="3" t="s">
        <v>2379</v>
      </c>
      <c r="B290" s="8">
        <v>45911</v>
      </c>
      <c r="C290" s="8">
        <v>45915</v>
      </c>
      <c r="D290" s="73" t="s">
        <v>18604</v>
      </c>
      <c r="E290" s="54" t="s">
        <v>18000</v>
      </c>
      <c r="F290" s="7" t="s">
        <v>47</v>
      </c>
      <c r="G290" s="8">
        <v>45915</v>
      </c>
      <c r="H290" s="8" t="s">
        <v>18605</v>
      </c>
      <c r="I290" s="97" t="s">
        <v>17</v>
      </c>
      <c r="J290" s="31" t="s">
        <v>18145</v>
      </c>
      <c r="K290" s="52" t="s">
        <v>18218</v>
      </c>
    </row>
    <row r="291" spans="1:12" s="3" customFormat="1" ht="42.75">
      <c r="A291" s="3" t="s">
        <v>2379</v>
      </c>
      <c r="B291" s="8">
        <v>45915</v>
      </c>
      <c r="C291" s="8">
        <v>45915</v>
      </c>
      <c r="D291" s="73"/>
      <c r="E291" s="54" t="s">
        <v>18000</v>
      </c>
      <c r="F291" s="7" t="s">
        <v>402</v>
      </c>
      <c r="G291" s="8">
        <v>45915</v>
      </c>
      <c r="H291" s="8"/>
      <c r="I291" s="97"/>
      <c r="J291" s="39" t="s">
        <v>18013</v>
      </c>
      <c r="K291" s="52"/>
      <c r="L291" s="3" t="s">
        <v>18606</v>
      </c>
    </row>
    <row r="292" spans="1:12" s="3" customFormat="1" ht="28.5">
      <c r="A292" s="3" t="s">
        <v>2379</v>
      </c>
      <c r="B292" s="8">
        <v>45915</v>
      </c>
      <c r="C292" s="8">
        <v>45915</v>
      </c>
      <c r="D292" s="73" t="s">
        <v>18607</v>
      </c>
      <c r="E292" s="54" t="s">
        <v>18000</v>
      </c>
      <c r="F292" s="7" t="s">
        <v>79</v>
      </c>
      <c r="G292" s="8">
        <v>45915</v>
      </c>
      <c r="H292" s="8" t="s">
        <v>18608</v>
      </c>
      <c r="I292" s="97" t="s">
        <v>17</v>
      </c>
      <c r="J292" s="31" t="s">
        <v>18107</v>
      </c>
      <c r="K292" s="52" t="s">
        <v>18335</v>
      </c>
    </row>
    <row r="293" spans="1:12" s="3" customFormat="1" ht="28.5">
      <c r="A293" s="3" t="s">
        <v>2379</v>
      </c>
      <c r="B293" s="8">
        <v>45908</v>
      </c>
      <c r="C293" s="8">
        <v>45915</v>
      </c>
      <c r="D293" s="73" t="s">
        <v>18609</v>
      </c>
      <c r="E293" s="54" t="s">
        <v>18000</v>
      </c>
      <c r="F293" s="7" t="s">
        <v>47</v>
      </c>
      <c r="G293" s="8">
        <v>45915</v>
      </c>
      <c r="H293" s="8" t="s">
        <v>18610</v>
      </c>
      <c r="I293" s="97" t="s">
        <v>17</v>
      </c>
      <c r="J293" s="39" t="s">
        <v>18013</v>
      </c>
      <c r="K293" s="52" t="s">
        <v>18218</v>
      </c>
    </row>
    <row r="294" spans="1:12" s="3" customFormat="1" ht="28.5">
      <c r="A294" s="3" t="s">
        <v>2379</v>
      </c>
      <c r="B294" s="8">
        <v>45915</v>
      </c>
      <c r="C294" s="8">
        <v>45915</v>
      </c>
      <c r="D294" s="73" t="s">
        <v>18611</v>
      </c>
      <c r="E294" s="54" t="s">
        <v>18000</v>
      </c>
      <c r="F294" s="7" t="s">
        <v>79</v>
      </c>
      <c r="G294" s="8">
        <v>45915</v>
      </c>
      <c r="H294" s="8"/>
      <c r="I294" s="97" t="s">
        <v>17</v>
      </c>
      <c r="J294" s="31" t="s">
        <v>18013</v>
      </c>
      <c r="K294" s="52" t="s">
        <v>18612</v>
      </c>
    </row>
    <row r="295" spans="1:12" s="3" customFormat="1" ht="28.5">
      <c r="A295" s="3" t="s">
        <v>2379</v>
      </c>
      <c r="B295" s="8">
        <v>45915</v>
      </c>
      <c r="C295" s="8">
        <v>45915</v>
      </c>
      <c r="D295" s="73" t="s">
        <v>18613</v>
      </c>
      <c r="E295" s="54" t="s">
        <v>18000</v>
      </c>
      <c r="F295" s="7" t="s">
        <v>79</v>
      </c>
      <c r="G295" s="8">
        <v>45915</v>
      </c>
      <c r="H295" s="8" t="s">
        <v>18614</v>
      </c>
      <c r="I295" s="97" t="s">
        <v>17</v>
      </c>
      <c r="J295" s="29" t="s">
        <v>18145</v>
      </c>
      <c r="K295" s="52" t="s">
        <v>18344</v>
      </c>
    </row>
    <row r="296" spans="1:12" s="3" customFormat="1" ht="28.5">
      <c r="A296" s="3" t="s">
        <v>2379</v>
      </c>
      <c r="B296" s="8">
        <v>45915</v>
      </c>
      <c r="C296" s="8">
        <v>45915</v>
      </c>
      <c r="D296" s="73" t="s">
        <v>18615</v>
      </c>
      <c r="E296" s="54" t="s">
        <v>18000</v>
      </c>
      <c r="F296" s="7" t="s">
        <v>79</v>
      </c>
      <c r="G296" s="8">
        <v>45915</v>
      </c>
      <c r="H296" s="8" t="s">
        <v>18616</v>
      </c>
      <c r="I296" s="3" t="s">
        <v>17</v>
      </c>
      <c r="J296" s="238" t="s">
        <v>18145</v>
      </c>
      <c r="K296" s="3" t="s">
        <v>18188</v>
      </c>
    </row>
    <row r="297" spans="1:12" s="3" customFormat="1" ht="28.5">
      <c r="A297" s="3" t="s">
        <v>2379</v>
      </c>
      <c r="B297" s="8">
        <v>45911</v>
      </c>
      <c r="C297" s="8">
        <v>45911</v>
      </c>
      <c r="D297" s="73" t="s">
        <v>18617</v>
      </c>
      <c r="E297" s="54" t="s">
        <v>18000</v>
      </c>
      <c r="F297" s="7" t="s">
        <v>2625</v>
      </c>
      <c r="G297" s="8">
        <v>45915</v>
      </c>
      <c r="H297" s="8" t="s">
        <v>18618</v>
      </c>
      <c r="J297" s="3" t="s">
        <v>18013</v>
      </c>
      <c r="K297" s="3" t="s">
        <v>18619</v>
      </c>
      <c r="L297" s="3" t="s">
        <v>18597</v>
      </c>
    </row>
    <row r="298" spans="1:12" s="3" customFormat="1" ht="28.5">
      <c r="A298" s="3" t="s">
        <v>2379</v>
      </c>
      <c r="B298" s="8"/>
      <c r="C298" s="8">
        <v>45916</v>
      </c>
      <c r="D298" s="73"/>
      <c r="E298" s="54" t="s">
        <v>18000</v>
      </c>
      <c r="F298" s="7" t="s">
        <v>402</v>
      </c>
      <c r="G298" s="8">
        <v>45916</v>
      </c>
      <c r="H298" s="8"/>
      <c r="L298" s="3" t="s">
        <v>18558</v>
      </c>
    </row>
    <row r="299" spans="1:12" s="3" customFormat="1" ht="28.5">
      <c r="A299" s="3" t="s">
        <v>2379</v>
      </c>
      <c r="B299" s="8">
        <v>45915</v>
      </c>
      <c r="C299" s="8">
        <v>45916</v>
      </c>
      <c r="D299" s="73" t="s">
        <v>18620</v>
      </c>
      <c r="E299" s="54" t="s">
        <v>18000</v>
      </c>
      <c r="F299" s="7" t="s">
        <v>79</v>
      </c>
      <c r="G299" s="8">
        <v>45916</v>
      </c>
      <c r="H299" s="8" t="s">
        <v>18621</v>
      </c>
      <c r="I299" s="3" t="s">
        <v>17</v>
      </c>
      <c r="J299" s="3" t="s">
        <v>18145</v>
      </c>
      <c r="K299" s="3" t="s">
        <v>18188</v>
      </c>
    </row>
    <row r="300" spans="1:12" s="3" customFormat="1" ht="28.5">
      <c r="A300" s="3" t="s">
        <v>2379</v>
      </c>
      <c r="B300" s="8">
        <v>45915</v>
      </c>
      <c r="C300" s="8">
        <v>45916</v>
      </c>
      <c r="D300" s="92" t="s">
        <v>18622</v>
      </c>
      <c r="E300" s="54" t="s">
        <v>18000</v>
      </c>
      <c r="F300" s="7" t="s">
        <v>47</v>
      </c>
      <c r="G300" s="8">
        <v>45916</v>
      </c>
      <c r="H300" s="8"/>
      <c r="I300" s="3" t="s">
        <v>17</v>
      </c>
      <c r="J300" s="3" t="s">
        <v>18026</v>
      </c>
      <c r="K300" s="3" t="s">
        <v>18623</v>
      </c>
    </row>
    <row r="301" spans="1:12" s="3" customFormat="1" ht="28.5">
      <c r="A301" s="3" t="s">
        <v>2379</v>
      </c>
      <c r="B301" s="8">
        <v>45915</v>
      </c>
      <c r="C301" s="8">
        <v>45916</v>
      </c>
      <c r="D301" s="73" t="s">
        <v>18624</v>
      </c>
      <c r="E301" s="54" t="s">
        <v>18000</v>
      </c>
      <c r="F301" s="7" t="s">
        <v>47</v>
      </c>
      <c r="G301" s="8">
        <v>45916</v>
      </c>
      <c r="H301" s="8" t="s">
        <v>18625</v>
      </c>
      <c r="I301" s="3" t="s">
        <v>17</v>
      </c>
      <c r="J301" s="3" t="s">
        <v>18022</v>
      </c>
      <c r="K301" s="3" t="s">
        <v>18248</v>
      </c>
    </row>
    <row r="302" spans="1:12" s="3" customFormat="1" ht="28.5">
      <c r="A302" s="3" t="s">
        <v>2379</v>
      </c>
      <c r="B302" s="8">
        <v>45915</v>
      </c>
      <c r="C302" s="8">
        <v>45916</v>
      </c>
      <c r="D302" s="73" t="s">
        <v>18626</v>
      </c>
      <c r="E302" s="54" t="s">
        <v>18000</v>
      </c>
      <c r="F302" s="7" t="s">
        <v>79</v>
      </c>
      <c r="G302" s="8">
        <v>45916</v>
      </c>
      <c r="H302" s="8" t="s">
        <v>18627</v>
      </c>
      <c r="I302" s="3" t="s">
        <v>17</v>
      </c>
      <c r="J302" s="3" t="s">
        <v>18013</v>
      </c>
      <c r="K302" s="3" t="s">
        <v>18074</v>
      </c>
    </row>
    <row r="303" spans="1:12" s="3" customFormat="1" ht="28.5">
      <c r="A303" s="3" t="s">
        <v>2379</v>
      </c>
      <c r="B303" s="8">
        <v>45915</v>
      </c>
      <c r="C303" s="8">
        <v>45916</v>
      </c>
      <c r="D303" s="73" t="s">
        <v>18628</v>
      </c>
      <c r="E303" s="54" t="s">
        <v>18000</v>
      </c>
      <c r="F303" s="7" t="s">
        <v>79</v>
      </c>
      <c r="G303" s="8">
        <v>45916</v>
      </c>
      <c r="H303" s="8" t="s">
        <v>18629</v>
      </c>
      <c r="I303" s="3" t="s">
        <v>17</v>
      </c>
      <c r="J303" s="3" t="s">
        <v>18107</v>
      </c>
      <c r="K303" s="3" t="s">
        <v>18335</v>
      </c>
    </row>
    <row r="304" spans="1:12" s="3" customFormat="1" ht="28.5">
      <c r="A304" s="3" t="s">
        <v>2379</v>
      </c>
      <c r="B304" s="8">
        <v>45915</v>
      </c>
      <c r="C304" s="8">
        <v>45916</v>
      </c>
      <c r="D304" s="73" t="s">
        <v>18630</v>
      </c>
      <c r="E304" s="54" t="s">
        <v>18000</v>
      </c>
      <c r="F304" s="7" t="s">
        <v>79</v>
      </c>
      <c r="G304" s="8">
        <v>45916</v>
      </c>
      <c r="H304" s="8" t="s">
        <v>18631</v>
      </c>
      <c r="I304" s="3" t="s">
        <v>17</v>
      </c>
      <c r="J304" s="3" t="s">
        <v>18013</v>
      </c>
      <c r="K304" s="3" t="s">
        <v>18188</v>
      </c>
    </row>
    <row r="305" spans="1:11" s="3" customFormat="1" ht="28.5">
      <c r="A305" s="3" t="s">
        <v>2379</v>
      </c>
      <c r="B305" s="8">
        <v>45915</v>
      </c>
      <c r="C305" s="8">
        <v>45916</v>
      </c>
      <c r="D305" s="73" t="s">
        <v>18632</v>
      </c>
      <c r="E305" s="54" t="s">
        <v>18000</v>
      </c>
      <c r="F305" s="7" t="s">
        <v>47</v>
      </c>
      <c r="G305" s="8">
        <v>45916</v>
      </c>
      <c r="H305" s="8" t="s">
        <v>18633</v>
      </c>
      <c r="I305" s="3" t="s">
        <v>17</v>
      </c>
      <c r="J305" s="3" t="s">
        <v>18022</v>
      </c>
      <c r="K305" s="3" t="s">
        <v>18634</v>
      </c>
    </row>
    <row r="306" spans="1:11" s="3" customFormat="1" ht="28.5">
      <c r="A306" s="3" t="s">
        <v>2379</v>
      </c>
      <c r="B306" s="8">
        <v>45909</v>
      </c>
      <c r="C306" s="8">
        <v>45916</v>
      </c>
      <c r="D306" s="73" t="s">
        <v>18635</v>
      </c>
      <c r="E306" s="54" t="s">
        <v>18000</v>
      </c>
      <c r="F306" s="7" t="s">
        <v>47</v>
      </c>
      <c r="G306" s="8">
        <v>45916</v>
      </c>
      <c r="H306" s="8" t="s">
        <v>18636</v>
      </c>
      <c r="I306" s="3" t="s">
        <v>17</v>
      </c>
      <c r="J306" s="3" t="s">
        <v>18107</v>
      </c>
      <c r="K306" s="3" t="s">
        <v>18218</v>
      </c>
    </row>
    <row r="307" spans="1:11" ht="28.5">
      <c r="A307" s="39" t="s">
        <v>2379</v>
      </c>
      <c r="B307" s="8">
        <v>45915</v>
      </c>
      <c r="C307" s="8">
        <v>45916</v>
      </c>
      <c r="D307" s="3" t="s">
        <v>18637</v>
      </c>
      <c r="E307" s="54" t="s">
        <v>18000</v>
      </c>
      <c r="F307" s="7" t="s">
        <v>47</v>
      </c>
      <c r="G307" s="8">
        <v>45916</v>
      </c>
      <c r="H307" s="8" t="s">
        <v>18638</v>
      </c>
      <c r="I307" s="3" t="s">
        <v>17</v>
      </c>
      <c r="J307" s="3" t="s">
        <v>18022</v>
      </c>
      <c r="K307" s="3" t="s">
        <v>18639</v>
      </c>
    </row>
    <row r="308" spans="1:11" ht="28.5">
      <c r="A308" s="39" t="s">
        <v>2379</v>
      </c>
      <c r="B308" s="8">
        <v>45916</v>
      </c>
      <c r="C308" s="8">
        <v>45916</v>
      </c>
      <c r="D308" s="3" t="s">
        <v>18640</v>
      </c>
      <c r="E308" s="54" t="s">
        <v>18000</v>
      </c>
      <c r="F308" s="7" t="s">
        <v>79</v>
      </c>
      <c r="G308" s="8">
        <v>45916</v>
      </c>
      <c r="H308" s="8" t="s">
        <v>18641</v>
      </c>
      <c r="I308" s="3" t="s">
        <v>17</v>
      </c>
      <c r="J308" s="3" t="s">
        <v>18013</v>
      </c>
      <c r="K308" s="3" t="s">
        <v>18074</v>
      </c>
    </row>
    <row r="309" spans="1:11" ht="28.5">
      <c r="A309" s="39" t="s">
        <v>2379</v>
      </c>
      <c r="B309" s="8">
        <v>45916</v>
      </c>
      <c r="C309" s="8">
        <v>45916</v>
      </c>
      <c r="D309" s="3" t="s">
        <v>18642</v>
      </c>
      <c r="E309" s="54" t="s">
        <v>18000</v>
      </c>
      <c r="F309" s="7" t="s">
        <v>79</v>
      </c>
      <c r="G309" s="8">
        <v>45916</v>
      </c>
      <c r="H309" s="8" t="s">
        <v>18643</v>
      </c>
      <c r="I309" s="3" t="s">
        <v>17</v>
      </c>
      <c r="J309" s="3" t="s">
        <v>18145</v>
      </c>
      <c r="K309" s="3" t="s">
        <v>18188</v>
      </c>
    </row>
    <row r="310" spans="1:11" ht="28.5">
      <c r="A310" s="39" t="s">
        <v>2379</v>
      </c>
      <c r="B310" s="8">
        <v>45916</v>
      </c>
      <c r="C310" s="8">
        <v>45916</v>
      </c>
      <c r="D310" s="3" t="s">
        <v>18644</v>
      </c>
      <c r="E310" s="54" t="s">
        <v>18000</v>
      </c>
      <c r="F310" s="7" t="s">
        <v>79</v>
      </c>
      <c r="G310" s="8">
        <v>45917</v>
      </c>
      <c r="I310" s="3" t="s">
        <v>17</v>
      </c>
      <c r="J310" s="3" t="s">
        <v>18645</v>
      </c>
      <c r="K310" s="3" t="s">
        <v>18646</v>
      </c>
    </row>
    <row r="311" spans="1:11" ht="28.5">
      <c r="A311" s="39" t="s">
        <v>2379</v>
      </c>
      <c r="B311" s="8">
        <v>45916</v>
      </c>
      <c r="C311" s="8">
        <v>45916</v>
      </c>
      <c r="D311" s="3" t="s">
        <v>18647</v>
      </c>
      <c r="E311" s="54" t="s">
        <v>18000</v>
      </c>
      <c r="F311" s="7" t="s">
        <v>79</v>
      </c>
      <c r="G311" s="8">
        <v>45917</v>
      </c>
      <c r="H311" s="8" t="s">
        <v>18648</v>
      </c>
      <c r="I311" s="3" t="s">
        <v>17</v>
      </c>
      <c r="J311" s="3" t="s">
        <v>18145</v>
      </c>
      <c r="K311" s="3" t="s">
        <v>18074</v>
      </c>
    </row>
    <row r="312" spans="1:11" ht="28.5">
      <c r="A312" s="39" t="s">
        <v>2379</v>
      </c>
      <c r="B312" s="8">
        <v>45916</v>
      </c>
      <c r="C312" s="8">
        <v>45916</v>
      </c>
      <c r="D312" s="3" t="s">
        <v>18649</v>
      </c>
      <c r="E312" s="54" t="s">
        <v>18000</v>
      </c>
      <c r="F312" s="7" t="s">
        <v>47</v>
      </c>
      <c r="G312" s="8">
        <v>45917</v>
      </c>
      <c r="H312" s="8" t="s">
        <v>18650</v>
      </c>
      <c r="I312" s="3" t="s">
        <v>17</v>
      </c>
      <c r="J312" s="3" t="s">
        <v>18107</v>
      </c>
      <c r="K312" s="3" t="s">
        <v>18218</v>
      </c>
    </row>
    <row r="313" spans="1:11" ht="28.5">
      <c r="A313" s="39" t="s">
        <v>2379</v>
      </c>
      <c r="B313" s="8">
        <v>45916</v>
      </c>
      <c r="C313" s="8">
        <v>45916</v>
      </c>
      <c r="D313" s="3" t="s">
        <v>18651</v>
      </c>
      <c r="E313" s="54" t="s">
        <v>18000</v>
      </c>
      <c r="F313" s="7" t="s">
        <v>79</v>
      </c>
      <c r="G313" s="8">
        <v>45917</v>
      </c>
      <c r="H313" s="8" t="s">
        <v>18652</v>
      </c>
      <c r="I313" s="3" t="s">
        <v>17</v>
      </c>
      <c r="J313" s="3" t="s">
        <v>18022</v>
      </c>
      <c r="K313" s="3" t="s">
        <v>18653</v>
      </c>
    </row>
    <row r="314" spans="1:11" ht="28.5">
      <c r="A314" s="39" t="s">
        <v>2379</v>
      </c>
      <c r="B314" s="8">
        <v>45916</v>
      </c>
      <c r="C314" s="8">
        <v>45916</v>
      </c>
      <c r="D314" s="3" t="s">
        <v>18654</v>
      </c>
      <c r="E314" s="54" t="s">
        <v>18000</v>
      </c>
      <c r="F314" s="7" t="s">
        <v>79</v>
      </c>
      <c r="G314" s="8">
        <v>45917</v>
      </c>
      <c r="I314" s="3" t="s">
        <v>17</v>
      </c>
      <c r="J314" s="3" t="s">
        <v>18022</v>
      </c>
      <c r="K314" s="3" t="s">
        <v>18655</v>
      </c>
    </row>
    <row r="315" spans="1:11" ht="28.5">
      <c r="A315" s="39" t="s">
        <v>2379</v>
      </c>
      <c r="B315" s="8">
        <v>45916</v>
      </c>
      <c r="C315" s="8">
        <v>45916</v>
      </c>
      <c r="D315" s="3" t="s">
        <v>18656</v>
      </c>
      <c r="E315" s="54" t="s">
        <v>18000</v>
      </c>
      <c r="F315" s="7" t="s">
        <v>47</v>
      </c>
      <c r="G315" s="8">
        <v>45917</v>
      </c>
      <c r="H315" s="8" t="s">
        <v>18657</v>
      </c>
      <c r="I315" s="3" t="s">
        <v>17</v>
      </c>
      <c r="J315" s="3" t="s">
        <v>18145</v>
      </c>
      <c r="K315" s="3" t="s">
        <v>18218</v>
      </c>
    </row>
    <row r="316" spans="1:11" ht="28.5">
      <c r="A316" s="39" t="s">
        <v>2379</v>
      </c>
      <c r="B316" s="8">
        <v>45916</v>
      </c>
      <c r="C316" s="8">
        <v>45916</v>
      </c>
      <c r="D316" s="3" t="s">
        <v>18658</v>
      </c>
      <c r="E316" s="54" t="s">
        <v>18000</v>
      </c>
      <c r="F316" s="7" t="s">
        <v>79</v>
      </c>
      <c r="G316" s="8">
        <v>45917</v>
      </c>
      <c r="I316" s="317" t="s">
        <v>17</v>
      </c>
      <c r="J316" s="31" t="s">
        <v>18026</v>
      </c>
      <c r="K316" s="144" t="s">
        <v>18659</v>
      </c>
    </row>
    <row r="317" spans="1:11" ht="28.5">
      <c r="A317" s="39" t="s">
        <v>2379</v>
      </c>
      <c r="B317" s="8">
        <v>45915</v>
      </c>
      <c r="C317" s="8">
        <v>45916</v>
      </c>
      <c r="D317" s="3" t="s">
        <v>18660</v>
      </c>
      <c r="E317" s="54" t="s">
        <v>18000</v>
      </c>
      <c r="F317" s="7" t="s">
        <v>47</v>
      </c>
      <c r="G317" s="8">
        <v>45917</v>
      </c>
      <c r="H317" s="8" t="s">
        <v>18661</v>
      </c>
      <c r="I317" s="3" t="s">
        <v>17</v>
      </c>
      <c r="J317" s="3" t="s">
        <v>18145</v>
      </c>
      <c r="K317" s="3" t="s">
        <v>18218</v>
      </c>
    </row>
    <row r="318" spans="1:11" ht="28.5">
      <c r="A318" s="39" t="s">
        <v>2379</v>
      </c>
      <c r="B318" s="8">
        <v>45915</v>
      </c>
      <c r="C318" s="8">
        <v>45916</v>
      </c>
      <c r="D318" s="3" t="s">
        <v>18662</v>
      </c>
      <c r="E318" s="54" t="s">
        <v>18000</v>
      </c>
      <c r="F318" s="7" t="s">
        <v>47</v>
      </c>
      <c r="G318" s="8">
        <v>45917</v>
      </c>
      <c r="H318" s="8" t="s">
        <v>18663</v>
      </c>
      <c r="I318" s="3" t="s">
        <v>17</v>
      </c>
      <c r="J318" s="3" t="s">
        <v>18145</v>
      </c>
      <c r="K318" s="3" t="s">
        <v>18218</v>
      </c>
    </row>
    <row r="319" spans="1:11" ht="28.5">
      <c r="A319" s="39" t="s">
        <v>2379</v>
      </c>
      <c r="B319" s="8">
        <v>45915</v>
      </c>
      <c r="C319" s="8">
        <v>45916</v>
      </c>
      <c r="D319" s="3" t="s">
        <v>18664</v>
      </c>
      <c r="E319" s="54" t="s">
        <v>18000</v>
      </c>
      <c r="F319" s="7" t="s">
        <v>79</v>
      </c>
      <c r="G319" s="8">
        <v>45917</v>
      </c>
      <c r="H319" s="8" t="s">
        <v>18665</v>
      </c>
      <c r="I319" s="3" t="s">
        <v>17</v>
      </c>
      <c r="J319" s="3" t="s">
        <v>18107</v>
      </c>
      <c r="K319" s="3" t="s">
        <v>18335</v>
      </c>
    </row>
    <row r="320" spans="1:11" ht="28.5">
      <c r="A320" s="39" t="s">
        <v>2379</v>
      </c>
      <c r="B320" s="8">
        <v>45915</v>
      </c>
      <c r="C320" s="8">
        <v>45917</v>
      </c>
      <c r="D320" s="3" t="s">
        <v>18666</v>
      </c>
      <c r="E320" s="54" t="s">
        <v>18000</v>
      </c>
      <c r="F320" s="7" t="s">
        <v>47</v>
      </c>
      <c r="G320" s="8">
        <v>45917</v>
      </c>
      <c r="H320" s="8" t="s">
        <v>18667</v>
      </c>
      <c r="I320" s="3" t="s">
        <v>17</v>
      </c>
      <c r="J320" s="3" t="s">
        <v>18145</v>
      </c>
      <c r="K320" s="3" t="s">
        <v>18218</v>
      </c>
    </row>
    <row r="321" spans="1:12" ht="28.5">
      <c r="A321" s="39" t="s">
        <v>2379</v>
      </c>
      <c r="B321" s="8">
        <v>45915</v>
      </c>
      <c r="C321" s="8">
        <v>45917</v>
      </c>
      <c r="D321" s="3" t="s">
        <v>18668</v>
      </c>
      <c r="E321" s="54" t="s">
        <v>18000</v>
      </c>
      <c r="F321" s="7" t="s">
        <v>79</v>
      </c>
      <c r="G321" s="8">
        <v>45917</v>
      </c>
      <c r="H321" s="8" t="s">
        <v>18669</v>
      </c>
      <c r="I321" s="3" t="s">
        <v>17</v>
      </c>
      <c r="J321" s="3" t="s">
        <v>18145</v>
      </c>
      <c r="K321" s="3" t="s">
        <v>18188</v>
      </c>
    </row>
    <row r="322" spans="1:12" ht="28.5">
      <c r="A322" s="39" t="s">
        <v>2379</v>
      </c>
      <c r="B322" s="8">
        <v>45916</v>
      </c>
      <c r="C322" s="8">
        <v>45917</v>
      </c>
      <c r="D322" s="3" t="s">
        <v>18670</v>
      </c>
      <c r="E322" s="54" t="s">
        <v>18000</v>
      </c>
      <c r="F322" s="7" t="s">
        <v>47</v>
      </c>
      <c r="G322" s="8">
        <v>45917</v>
      </c>
      <c r="H322" s="8" t="s">
        <v>18671</v>
      </c>
      <c r="I322" s="3" t="s">
        <v>17</v>
      </c>
      <c r="J322" s="3" t="s">
        <v>18145</v>
      </c>
      <c r="K322" s="3" t="s">
        <v>18218</v>
      </c>
    </row>
    <row r="323" spans="1:12" ht="28.5">
      <c r="A323" s="39" t="s">
        <v>2379</v>
      </c>
      <c r="B323" s="8">
        <v>45916</v>
      </c>
      <c r="C323" s="8">
        <v>45917</v>
      </c>
      <c r="D323" s="3" t="s">
        <v>18672</v>
      </c>
      <c r="E323" s="54" t="s">
        <v>18000</v>
      </c>
      <c r="F323" s="7" t="s">
        <v>47</v>
      </c>
      <c r="G323" s="8">
        <v>45917</v>
      </c>
      <c r="H323" s="8" t="s">
        <v>18673</v>
      </c>
      <c r="I323" s="3" t="s">
        <v>17</v>
      </c>
      <c r="J323" s="3" t="s">
        <v>18048</v>
      </c>
      <c r="K323" s="3" t="s">
        <v>18674</v>
      </c>
    </row>
    <row r="324" spans="1:12" ht="28.5">
      <c r="A324" s="39" t="s">
        <v>2379</v>
      </c>
      <c r="B324" s="8">
        <v>45916</v>
      </c>
      <c r="C324" s="8">
        <v>45917</v>
      </c>
      <c r="D324" s="3" t="s">
        <v>18675</v>
      </c>
      <c r="E324" s="54" t="s">
        <v>18000</v>
      </c>
      <c r="F324" s="7" t="s">
        <v>47</v>
      </c>
      <c r="G324" s="8">
        <v>45918</v>
      </c>
      <c r="H324" s="8" t="s">
        <v>18676</v>
      </c>
      <c r="I324" s="3" t="s">
        <v>17</v>
      </c>
      <c r="J324" s="3" t="s">
        <v>18038</v>
      </c>
      <c r="K324" s="3" t="s">
        <v>18677</v>
      </c>
    </row>
    <row r="325" spans="1:12" ht="28.5">
      <c r="A325" s="39" t="s">
        <v>2379</v>
      </c>
      <c r="B325" s="8">
        <v>45916</v>
      </c>
      <c r="C325" s="8">
        <v>45917</v>
      </c>
      <c r="D325" s="3" t="s">
        <v>18678</v>
      </c>
      <c r="E325" s="54" t="s">
        <v>18000</v>
      </c>
      <c r="F325" s="7" t="s">
        <v>79</v>
      </c>
      <c r="G325" s="8">
        <v>45918</v>
      </c>
      <c r="H325" s="8" t="s">
        <v>18679</v>
      </c>
      <c r="I325" s="3" t="s">
        <v>17</v>
      </c>
      <c r="J325" s="3" t="s">
        <v>18107</v>
      </c>
      <c r="K325" s="3" t="s">
        <v>18680</v>
      </c>
    </row>
    <row r="326" spans="1:12" ht="28.5">
      <c r="A326" s="39" t="s">
        <v>2379</v>
      </c>
      <c r="B326" s="8">
        <v>45915</v>
      </c>
      <c r="C326" s="8">
        <v>45917</v>
      </c>
      <c r="D326" s="3" t="s">
        <v>18681</v>
      </c>
      <c r="E326" s="54" t="s">
        <v>18000</v>
      </c>
      <c r="F326" s="7" t="s">
        <v>79</v>
      </c>
      <c r="G326" s="8">
        <v>45918</v>
      </c>
      <c r="H326" s="8" t="s">
        <v>18682</v>
      </c>
      <c r="I326" s="3" t="s">
        <v>17</v>
      </c>
      <c r="J326" s="3" t="s">
        <v>18145</v>
      </c>
      <c r="K326" s="3" t="s">
        <v>18298</v>
      </c>
    </row>
    <row r="327" spans="1:12" ht="28.5">
      <c r="A327" s="39" t="s">
        <v>2379</v>
      </c>
      <c r="B327" s="8">
        <v>45915</v>
      </c>
      <c r="C327" s="8">
        <v>45916</v>
      </c>
      <c r="D327" s="3" t="s">
        <v>18683</v>
      </c>
      <c r="E327" s="54" t="s">
        <v>18000</v>
      </c>
      <c r="F327" s="7" t="s">
        <v>47</v>
      </c>
      <c r="G327" s="8">
        <v>45918</v>
      </c>
      <c r="H327" s="8" t="s">
        <v>18684</v>
      </c>
      <c r="I327" s="3" t="s">
        <v>17</v>
      </c>
      <c r="J327" s="3" t="s">
        <v>18145</v>
      </c>
      <c r="K327" s="3" t="s">
        <v>18685</v>
      </c>
    </row>
    <row r="328" spans="1:12" ht="28.5">
      <c r="A328" s="39" t="s">
        <v>2379</v>
      </c>
      <c r="B328" s="8">
        <v>45915</v>
      </c>
      <c r="C328" s="8">
        <v>45916</v>
      </c>
      <c r="D328" s="3" t="s">
        <v>18686</v>
      </c>
      <c r="E328" s="54" t="s">
        <v>18000</v>
      </c>
      <c r="F328" s="7" t="s">
        <v>47</v>
      </c>
      <c r="G328" s="8">
        <v>45918</v>
      </c>
      <c r="H328" s="8" t="s">
        <v>18687</v>
      </c>
      <c r="I328" s="3" t="s">
        <v>17</v>
      </c>
      <c r="J328" s="3" t="s">
        <v>18145</v>
      </c>
      <c r="K328" s="3" t="s">
        <v>18218</v>
      </c>
    </row>
    <row r="329" spans="1:12" ht="42.75">
      <c r="A329" s="39" t="s">
        <v>2379</v>
      </c>
      <c r="C329" s="8">
        <v>45918</v>
      </c>
      <c r="E329" s="54" t="s">
        <v>18000</v>
      </c>
      <c r="F329" s="7" t="s">
        <v>402</v>
      </c>
      <c r="G329" s="8">
        <v>45918</v>
      </c>
      <c r="J329" s="3" t="s">
        <v>18013</v>
      </c>
      <c r="L329" s="3" t="s">
        <v>18512</v>
      </c>
    </row>
    <row r="330" spans="1:12" ht="28.5">
      <c r="A330" s="39" t="s">
        <v>2379</v>
      </c>
      <c r="C330" s="8">
        <v>45918</v>
      </c>
      <c r="E330" s="54" t="s">
        <v>18000</v>
      </c>
      <c r="F330" s="7" t="s">
        <v>402</v>
      </c>
      <c r="G330" s="8">
        <v>45918</v>
      </c>
      <c r="L330" s="3" t="s">
        <v>18688</v>
      </c>
    </row>
    <row r="331" spans="1:12" ht="28.5">
      <c r="A331" s="39" t="s">
        <v>2379</v>
      </c>
      <c r="B331" s="8">
        <v>45918</v>
      </c>
      <c r="C331" s="8">
        <v>45918</v>
      </c>
      <c r="D331" s="3" t="s">
        <v>18689</v>
      </c>
      <c r="E331" s="54" t="s">
        <v>18000</v>
      </c>
      <c r="F331" s="7" t="s">
        <v>79</v>
      </c>
      <c r="G331" s="8">
        <v>45918</v>
      </c>
      <c r="H331" s="8" t="s">
        <v>18690</v>
      </c>
      <c r="I331" s="3" t="s">
        <v>17</v>
      </c>
      <c r="J331" s="3" t="s">
        <v>18013</v>
      </c>
      <c r="K331" s="3" t="s">
        <v>18074</v>
      </c>
    </row>
    <row r="332" spans="1:12" ht="28.5">
      <c r="A332" s="39" t="s">
        <v>2379</v>
      </c>
      <c r="B332" s="8">
        <v>45918</v>
      </c>
      <c r="C332" s="8">
        <v>45918</v>
      </c>
      <c r="D332" s="3" t="s">
        <v>18691</v>
      </c>
      <c r="E332" s="54" t="s">
        <v>18000</v>
      </c>
      <c r="F332" s="7" t="s">
        <v>47</v>
      </c>
      <c r="G332" s="8">
        <v>45918</v>
      </c>
      <c r="H332" s="8" t="s">
        <v>18692</v>
      </c>
      <c r="I332" s="3" t="s">
        <v>17</v>
      </c>
      <c r="J332" s="3" t="s">
        <v>18013</v>
      </c>
      <c r="K332" s="3" t="s">
        <v>18218</v>
      </c>
    </row>
    <row r="333" spans="1:12" ht="42.75">
      <c r="A333" s="39" t="s">
        <v>2379</v>
      </c>
      <c r="C333" s="8">
        <v>45918</v>
      </c>
      <c r="E333" s="54" t="s">
        <v>18000</v>
      </c>
      <c r="G333" s="8">
        <v>45918</v>
      </c>
      <c r="L333" s="3" t="s">
        <v>18693</v>
      </c>
    </row>
    <row r="334" spans="1:12" ht="71.25">
      <c r="A334" s="39" t="s">
        <v>2379</v>
      </c>
      <c r="C334" s="8">
        <v>45919</v>
      </c>
      <c r="E334" s="54" t="s">
        <v>18000</v>
      </c>
      <c r="F334" s="7" t="s">
        <v>402</v>
      </c>
      <c r="G334" s="8">
        <v>45919</v>
      </c>
      <c r="L334" s="3" t="s">
        <v>18694</v>
      </c>
    </row>
    <row r="335" spans="1:12" ht="28.5">
      <c r="A335" s="39" t="s">
        <v>2379</v>
      </c>
      <c r="C335" s="8">
        <v>45919</v>
      </c>
      <c r="E335" s="54" t="s">
        <v>18000</v>
      </c>
      <c r="F335" s="7" t="s">
        <v>402</v>
      </c>
      <c r="G335" s="8">
        <v>45919</v>
      </c>
      <c r="J335" s="3" t="s">
        <v>18013</v>
      </c>
      <c r="L335" s="3" t="s">
        <v>18695</v>
      </c>
    </row>
    <row r="336" spans="1:12" ht="85.5">
      <c r="A336" s="39" t="s">
        <v>2379</v>
      </c>
      <c r="B336" s="8">
        <v>45919</v>
      </c>
      <c r="C336" s="8">
        <v>45919</v>
      </c>
      <c r="E336" s="54" t="s">
        <v>18000</v>
      </c>
      <c r="F336" s="7" t="s">
        <v>402</v>
      </c>
      <c r="G336" s="8">
        <v>45919</v>
      </c>
      <c r="L336" s="3" t="s">
        <v>18696</v>
      </c>
    </row>
    <row r="337" spans="1:12" ht="28.5">
      <c r="A337" s="39" t="s">
        <v>2379</v>
      </c>
      <c r="B337" s="8">
        <v>45922</v>
      </c>
      <c r="C337" s="8">
        <v>45922</v>
      </c>
      <c r="E337" s="54" t="s">
        <v>18000</v>
      </c>
      <c r="F337" s="7" t="s">
        <v>402</v>
      </c>
      <c r="G337" s="8">
        <v>45922</v>
      </c>
      <c r="J337" s="3" t="s">
        <v>18048</v>
      </c>
      <c r="L337" s="3" t="s">
        <v>18697</v>
      </c>
    </row>
    <row r="338" spans="1:12" ht="28.5">
      <c r="A338" s="39" t="s">
        <v>2379</v>
      </c>
      <c r="B338" s="8">
        <v>45918</v>
      </c>
      <c r="C338" s="8">
        <v>45918</v>
      </c>
      <c r="D338" s="3" t="s">
        <v>18698</v>
      </c>
      <c r="E338" s="54" t="s">
        <v>18000</v>
      </c>
      <c r="F338" s="7" t="s">
        <v>47</v>
      </c>
      <c r="G338" s="8">
        <v>45922</v>
      </c>
      <c r="H338" s="8" t="s">
        <v>18699</v>
      </c>
      <c r="I338" s="3" t="s">
        <v>17</v>
      </c>
      <c r="J338" s="3" t="s">
        <v>18013</v>
      </c>
      <c r="K338" s="3" t="s">
        <v>18158</v>
      </c>
    </row>
    <row r="339" spans="1:12" ht="28.5">
      <c r="A339" s="39" t="s">
        <v>2379</v>
      </c>
      <c r="B339" s="8">
        <v>45918</v>
      </c>
      <c r="C339" s="8">
        <v>45918</v>
      </c>
      <c r="D339" s="39" t="s">
        <v>18700</v>
      </c>
      <c r="E339" s="54" t="s">
        <v>18000</v>
      </c>
      <c r="F339" s="7" t="s">
        <v>47</v>
      </c>
      <c r="G339" s="8">
        <v>45922</v>
      </c>
      <c r="H339" s="8" t="s">
        <v>18701</v>
      </c>
      <c r="I339" s="3" t="s">
        <v>17</v>
      </c>
      <c r="J339" s="3" t="s">
        <v>18013</v>
      </c>
      <c r="K339" s="3" t="s">
        <v>18634</v>
      </c>
    </row>
    <row r="340" spans="1:12" ht="28.5">
      <c r="A340" s="39" t="s">
        <v>2379</v>
      </c>
      <c r="B340" s="8">
        <v>45918</v>
      </c>
      <c r="C340" s="8">
        <v>45918</v>
      </c>
      <c r="D340" s="3" t="s">
        <v>18702</v>
      </c>
      <c r="E340" s="54" t="s">
        <v>18000</v>
      </c>
      <c r="F340" s="7" t="s">
        <v>47</v>
      </c>
      <c r="G340" s="8">
        <v>45922</v>
      </c>
      <c r="H340" s="8" t="s">
        <v>18703</v>
      </c>
      <c r="I340" s="3" t="s">
        <v>17</v>
      </c>
      <c r="J340" s="3" t="s">
        <v>18247</v>
      </c>
      <c r="K340" s="3" t="s">
        <v>18248</v>
      </c>
    </row>
    <row r="341" spans="1:12" ht="28.5">
      <c r="A341" s="39" t="s">
        <v>2379</v>
      </c>
      <c r="B341" s="8">
        <v>45918</v>
      </c>
      <c r="C341" s="8">
        <v>45918</v>
      </c>
      <c r="D341" s="3" t="s">
        <v>18704</v>
      </c>
      <c r="E341" s="54" t="s">
        <v>18000</v>
      </c>
      <c r="F341" s="7" t="s">
        <v>79</v>
      </c>
      <c r="G341" s="8">
        <v>45922</v>
      </c>
      <c r="I341" s="3" t="s">
        <v>17</v>
      </c>
      <c r="J341" s="3" t="s">
        <v>18026</v>
      </c>
      <c r="K341" s="3" t="s">
        <v>18705</v>
      </c>
    </row>
    <row r="342" spans="1:12" ht="28.5">
      <c r="A342" s="39" t="s">
        <v>2379</v>
      </c>
      <c r="B342" s="8">
        <v>45918</v>
      </c>
      <c r="C342" s="8">
        <v>45918</v>
      </c>
      <c r="D342" s="3" t="s">
        <v>18706</v>
      </c>
      <c r="E342" s="54" t="s">
        <v>18000</v>
      </c>
      <c r="F342" s="7" t="s">
        <v>47</v>
      </c>
      <c r="G342" s="8">
        <v>45922</v>
      </c>
      <c r="H342" s="8" t="s">
        <v>18707</v>
      </c>
      <c r="I342" s="3" t="s">
        <v>17</v>
      </c>
      <c r="J342" s="3" t="s">
        <v>18145</v>
      </c>
      <c r="K342" s="3" t="s">
        <v>18218</v>
      </c>
    </row>
    <row r="343" spans="1:12" ht="28.5">
      <c r="A343" s="39" t="s">
        <v>2379</v>
      </c>
      <c r="B343" s="8">
        <v>45918</v>
      </c>
      <c r="C343" s="8">
        <v>45918</v>
      </c>
      <c r="D343" s="3" t="s">
        <v>18708</v>
      </c>
      <c r="E343" s="54" t="s">
        <v>18000</v>
      </c>
      <c r="F343" s="7" t="s">
        <v>47</v>
      </c>
      <c r="G343" s="8">
        <v>45922</v>
      </c>
      <c r="H343" s="8" t="s">
        <v>18709</v>
      </c>
      <c r="I343" s="3" t="s">
        <v>17</v>
      </c>
      <c r="J343" s="3" t="s">
        <v>18145</v>
      </c>
      <c r="K343" s="3" t="s">
        <v>18218</v>
      </c>
    </row>
    <row r="344" spans="1:12" ht="28.5">
      <c r="A344" s="39" t="s">
        <v>2379</v>
      </c>
      <c r="B344" s="8">
        <v>45918</v>
      </c>
      <c r="C344" s="8">
        <v>45918</v>
      </c>
      <c r="D344" s="3" t="s">
        <v>18710</v>
      </c>
      <c r="E344" s="54" t="s">
        <v>18000</v>
      </c>
      <c r="F344" s="7" t="s">
        <v>47</v>
      </c>
      <c r="G344" s="8">
        <v>45922</v>
      </c>
      <c r="I344" s="3" t="s">
        <v>17</v>
      </c>
      <c r="J344" s="3" t="s">
        <v>18026</v>
      </c>
      <c r="K344" s="3" t="s">
        <v>18711</v>
      </c>
    </row>
    <row r="345" spans="1:12" ht="28.5">
      <c r="A345" s="39" t="s">
        <v>2379</v>
      </c>
      <c r="B345" s="8">
        <v>45918</v>
      </c>
      <c r="C345" s="8">
        <v>45918</v>
      </c>
      <c r="D345" s="3" t="s">
        <v>18712</v>
      </c>
      <c r="E345" s="54" t="s">
        <v>18000</v>
      </c>
      <c r="F345" s="7" t="s">
        <v>79</v>
      </c>
      <c r="G345" s="8">
        <v>45922</v>
      </c>
      <c r="H345" s="8" t="s">
        <v>18713</v>
      </c>
      <c r="I345" s="3" t="s">
        <v>17</v>
      </c>
      <c r="J345" s="3" t="s">
        <v>18013</v>
      </c>
      <c r="K345" s="3" t="s">
        <v>18714</v>
      </c>
    </row>
    <row r="346" spans="1:12" ht="28.5">
      <c r="A346" s="39" t="s">
        <v>2379</v>
      </c>
      <c r="B346" s="8">
        <v>45918</v>
      </c>
      <c r="C346" s="8">
        <v>45918</v>
      </c>
      <c r="D346" s="3" t="s">
        <v>18715</v>
      </c>
      <c r="E346" s="54" t="s">
        <v>18000</v>
      </c>
      <c r="F346" s="7" t="s">
        <v>47</v>
      </c>
      <c r="G346" s="8">
        <v>45922</v>
      </c>
      <c r="I346" s="3" t="s">
        <v>17</v>
      </c>
      <c r="J346" s="3" t="s">
        <v>18026</v>
      </c>
      <c r="K346" s="3" t="s">
        <v>18711</v>
      </c>
    </row>
    <row r="347" spans="1:12" ht="28.5">
      <c r="A347" s="39" t="s">
        <v>2379</v>
      </c>
      <c r="B347" s="8">
        <v>45917</v>
      </c>
      <c r="C347" s="8">
        <v>45918</v>
      </c>
      <c r="D347" s="3" t="s">
        <v>18716</v>
      </c>
      <c r="E347" s="54" t="s">
        <v>18000</v>
      </c>
      <c r="F347" s="7" t="s">
        <v>47</v>
      </c>
      <c r="G347" s="8">
        <v>45922</v>
      </c>
      <c r="H347" s="8" t="s">
        <v>18717</v>
      </c>
      <c r="I347" s="3" t="s">
        <v>17</v>
      </c>
      <c r="J347" s="3" t="s">
        <v>18022</v>
      </c>
      <c r="K347" s="3" t="s">
        <v>18634</v>
      </c>
    </row>
    <row r="348" spans="1:12" ht="28.5">
      <c r="A348" s="39" t="s">
        <v>2379</v>
      </c>
      <c r="B348" s="8">
        <v>45917</v>
      </c>
      <c r="C348" s="8">
        <v>45918</v>
      </c>
      <c r="D348" s="3" t="s">
        <v>18718</v>
      </c>
      <c r="E348" s="54" t="s">
        <v>18000</v>
      </c>
      <c r="F348" s="7" t="s">
        <v>47</v>
      </c>
      <c r="G348" s="8">
        <v>45922</v>
      </c>
      <c r="H348" s="8" t="s">
        <v>18719</v>
      </c>
      <c r="I348" s="3" t="s">
        <v>17</v>
      </c>
      <c r="J348" s="3" t="s">
        <v>18247</v>
      </c>
      <c r="K348" s="3" t="s">
        <v>18248</v>
      </c>
    </row>
    <row r="349" spans="1:12" ht="28.5">
      <c r="A349" s="39" t="s">
        <v>2379</v>
      </c>
      <c r="B349" s="8">
        <v>45917</v>
      </c>
      <c r="C349" s="8">
        <v>45918</v>
      </c>
      <c r="D349" s="3" t="s">
        <v>18720</v>
      </c>
      <c r="E349" s="54" t="s">
        <v>18000</v>
      </c>
      <c r="F349" s="7" t="s">
        <v>47</v>
      </c>
      <c r="G349" s="8">
        <v>45922</v>
      </c>
      <c r="H349" s="8" t="s">
        <v>18721</v>
      </c>
      <c r="I349" s="3" t="s">
        <v>17</v>
      </c>
      <c r="J349" s="3" t="s">
        <v>18107</v>
      </c>
      <c r="K349" s="3" t="s">
        <v>18634</v>
      </c>
    </row>
    <row r="350" spans="1:12" ht="28.5">
      <c r="A350" s="39" t="s">
        <v>2379</v>
      </c>
      <c r="B350" s="8">
        <v>45917</v>
      </c>
      <c r="C350" s="8">
        <v>45918</v>
      </c>
      <c r="D350" s="3" t="s">
        <v>18722</v>
      </c>
      <c r="E350" s="54" t="s">
        <v>18000</v>
      </c>
      <c r="F350" s="7" t="s">
        <v>79</v>
      </c>
      <c r="G350" s="8">
        <v>45922</v>
      </c>
      <c r="H350" s="8" t="s">
        <v>18723</v>
      </c>
      <c r="I350" s="3" t="s">
        <v>17</v>
      </c>
      <c r="J350" s="3" t="s">
        <v>18145</v>
      </c>
      <c r="K350" s="3" t="s">
        <v>18074</v>
      </c>
    </row>
    <row r="351" spans="1:12" ht="28.5">
      <c r="A351" s="39" t="s">
        <v>2379</v>
      </c>
      <c r="B351" s="8">
        <v>45917</v>
      </c>
      <c r="C351" s="8">
        <v>45918</v>
      </c>
      <c r="D351" s="3" t="s">
        <v>18724</v>
      </c>
      <c r="E351" s="54" t="s">
        <v>18000</v>
      </c>
      <c r="F351" s="7" t="s">
        <v>47</v>
      </c>
      <c r="G351" s="8">
        <v>45922</v>
      </c>
      <c r="H351" s="8" t="s">
        <v>18725</v>
      </c>
      <c r="I351" s="3" t="s">
        <v>17</v>
      </c>
      <c r="J351" s="3" t="s">
        <v>18145</v>
      </c>
      <c r="K351" s="3" t="s">
        <v>18218</v>
      </c>
    </row>
    <row r="352" spans="1:12" ht="28.5">
      <c r="A352" s="39" t="s">
        <v>2379</v>
      </c>
      <c r="B352" s="8">
        <v>45917</v>
      </c>
      <c r="C352" s="8">
        <v>45918</v>
      </c>
      <c r="D352" s="3" t="s">
        <v>18726</v>
      </c>
      <c r="E352" s="54" t="s">
        <v>18000</v>
      </c>
      <c r="F352" s="7" t="s">
        <v>79</v>
      </c>
      <c r="G352" s="8">
        <v>45922</v>
      </c>
      <c r="H352" s="8" t="s">
        <v>18727</v>
      </c>
      <c r="I352" s="3" t="s">
        <v>17</v>
      </c>
      <c r="J352" s="3" t="s">
        <v>18013</v>
      </c>
      <c r="K352" s="3" t="s">
        <v>18335</v>
      </c>
    </row>
    <row r="353" spans="1:12" ht="28.5">
      <c r="A353" s="39" t="s">
        <v>2379</v>
      </c>
      <c r="B353" s="8">
        <v>45917</v>
      </c>
      <c r="C353" s="8">
        <v>45918</v>
      </c>
      <c r="D353" s="39" t="s">
        <v>18728</v>
      </c>
      <c r="E353" s="54" t="s">
        <v>18000</v>
      </c>
      <c r="F353" s="7" t="s">
        <v>47</v>
      </c>
      <c r="G353" s="8">
        <v>45922</v>
      </c>
      <c r="H353" s="8" t="s">
        <v>18729</v>
      </c>
      <c r="I353" s="3" t="s">
        <v>17</v>
      </c>
      <c r="J353" s="3" t="s">
        <v>18013</v>
      </c>
      <c r="K353" s="3" t="s">
        <v>18218</v>
      </c>
    </row>
    <row r="354" spans="1:12" ht="28.5">
      <c r="A354" s="39" t="s">
        <v>2379</v>
      </c>
      <c r="B354" s="8">
        <v>45917</v>
      </c>
      <c r="C354" s="8">
        <v>45918</v>
      </c>
      <c r="D354" s="3" t="s">
        <v>18730</v>
      </c>
      <c r="E354" s="54" t="s">
        <v>18000</v>
      </c>
      <c r="F354" s="7" t="s">
        <v>47</v>
      </c>
      <c r="G354" s="8">
        <v>45922</v>
      </c>
      <c r="H354" s="8" t="s">
        <v>18731</v>
      </c>
      <c r="I354" s="3" t="s">
        <v>17</v>
      </c>
      <c r="J354" s="3" t="s">
        <v>18145</v>
      </c>
      <c r="K354" s="3" t="s">
        <v>18218</v>
      </c>
    </row>
    <row r="355" spans="1:12" ht="28.5">
      <c r="A355" s="39" t="s">
        <v>2379</v>
      </c>
      <c r="B355" s="8">
        <v>45917</v>
      </c>
      <c r="C355" s="8">
        <v>45918</v>
      </c>
      <c r="D355" s="3" t="s">
        <v>18732</v>
      </c>
      <c r="E355" s="54" t="s">
        <v>18000</v>
      </c>
      <c r="F355" s="7" t="s">
        <v>47</v>
      </c>
      <c r="G355" s="8">
        <v>45922</v>
      </c>
      <c r="I355" s="3" t="s">
        <v>17</v>
      </c>
      <c r="J355" s="3" t="s">
        <v>18026</v>
      </c>
      <c r="K355" s="3" t="s">
        <v>18733</v>
      </c>
    </row>
    <row r="356" spans="1:12" ht="28.5">
      <c r="A356" s="39" t="s">
        <v>2379</v>
      </c>
      <c r="B356" s="8">
        <v>45917</v>
      </c>
      <c r="C356" s="8">
        <v>45918</v>
      </c>
      <c r="D356" s="3" t="s">
        <v>18734</v>
      </c>
      <c r="E356" s="54" t="s">
        <v>18000</v>
      </c>
      <c r="F356" s="7" t="s">
        <v>47</v>
      </c>
      <c r="G356" s="8">
        <v>45922</v>
      </c>
      <c r="I356" s="3" t="s">
        <v>17</v>
      </c>
      <c r="J356" s="3" t="s">
        <v>18145</v>
      </c>
      <c r="K356" s="3" t="s">
        <v>18735</v>
      </c>
    </row>
    <row r="357" spans="1:12" ht="28.5">
      <c r="A357" s="39" t="s">
        <v>2379</v>
      </c>
      <c r="B357" s="8">
        <v>45918</v>
      </c>
      <c r="C357" s="8">
        <v>45919</v>
      </c>
      <c r="D357" s="3" t="s">
        <v>18736</v>
      </c>
      <c r="E357" s="54" t="s">
        <v>18000</v>
      </c>
      <c r="F357" s="7" t="s">
        <v>47</v>
      </c>
      <c r="G357" s="8">
        <v>45922</v>
      </c>
      <c r="H357" s="8" t="s">
        <v>18737</v>
      </c>
      <c r="I357" s="3" t="s">
        <v>17</v>
      </c>
      <c r="J357" s="3" t="s">
        <v>18247</v>
      </c>
      <c r="K357" s="3" t="s">
        <v>18738</v>
      </c>
    </row>
    <row r="358" spans="1:12" ht="28.5">
      <c r="A358" s="39" t="s">
        <v>2379</v>
      </c>
      <c r="B358" s="8">
        <v>45915</v>
      </c>
      <c r="C358" s="8">
        <v>45916</v>
      </c>
      <c r="D358" s="3" t="s">
        <v>18683</v>
      </c>
      <c r="E358" s="54" t="s">
        <v>18000</v>
      </c>
      <c r="F358" s="7" t="s">
        <v>47</v>
      </c>
      <c r="G358" s="8">
        <v>45922</v>
      </c>
      <c r="H358" s="39" t="s">
        <v>18683</v>
      </c>
      <c r="I358" s="3" t="s">
        <v>17</v>
      </c>
      <c r="J358" s="3" t="s">
        <v>18013</v>
      </c>
      <c r="K358" s="3" t="s">
        <v>18739</v>
      </c>
    </row>
    <row r="359" spans="1:12" ht="28.5">
      <c r="A359" s="39" t="s">
        <v>2379</v>
      </c>
      <c r="B359" s="8">
        <v>45916</v>
      </c>
      <c r="C359" s="8">
        <v>45917</v>
      </c>
      <c r="D359" s="3" t="s">
        <v>18675</v>
      </c>
      <c r="E359" s="54" t="s">
        <v>18000</v>
      </c>
      <c r="F359" s="7" t="s">
        <v>47</v>
      </c>
      <c r="G359" s="8">
        <v>45922</v>
      </c>
      <c r="H359" s="8" t="s">
        <v>18740</v>
      </c>
      <c r="I359" s="3" t="s">
        <v>17</v>
      </c>
      <c r="J359" s="3" t="s">
        <v>18038</v>
      </c>
      <c r="K359" s="3" t="s">
        <v>18741</v>
      </c>
    </row>
    <row r="360" spans="1:12" ht="42.75">
      <c r="A360" s="39" t="s">
        <v>2379</v>
      </c>
      <c r="B360" s="8">
        <v>45923</v>
      </c>
      <c r="C360" s="8">
        <v>45923</v>
      </c>
      <c r="E360" s="54" t="s">
        <v>18000</v>
      </c>
      <c r="F360" s="7" t="s">
        <v>402</v>
      </c>
      <c r="G360" s="8">
        <v>45923</v>
      </c>
      <c r="J360" s="3" t="s">
        <v>18596</v>
      </c>
      <c r="L360" s="3" t="s">
        <v>18512</v>
      </c>
    </row>
    <row r="361" spans="1:12" ht="28.5">
      <c r="A361" s="39" t="s">
        <v>2379</v>
      </c>
      <c r="B361" s="8">
        <v>45919</v>
      </c>
      <c r="C361" s="8">
        <v>45922</v>
      </c>
      <c r="D361" s="3" t="s">
        <v>18742</v>
      </c>
      <c r="E361" s="54" t="s">
        <v>18000</v>
      </c>
      <c r="F361" s="7" t="s">
        <v>47</v>
      </c>
      <c r="G361" s="8">
        <v>45923</v>
      </c>
      <c r="H361" s="8" t="s">
        <v>18743</v>
      </c>
      <c r="I361" s="3" t="s">
        <v>17</v>
      </c>
      <c r="J361" s="3" t="s">
        <v>18013</v>
      </c>
      <c r="K361" s="3" t="s">
        <v>18074</v>
      </c>
    </row>
    <row r="362" spans="1:12" ht="28.5">
      <c r="A362" s="39" t="s">
        <v>2379</v>
      </c>
      <c r="B362" s="8">
        <v>45921</v>
      </c>
      <c r="C362" s="8">
        <v>45922</v>
      </c>
      <c r="D362" s="3" t="s">
        <v>18744</v>
      </c>
      <c r="E362" s="54" t="s">
        <v>18000</v>
      </c>
      <c r="F362" s="7" t="s">
        <v>47</v>
      </c>
      <c r="G362" s="8">
        <v>45923</v>
      </c>
      <c r="H362" s="8" t="s">
        <v>18745</v>
      </c>
      <c r="I362" s="3" t="s">
        <v>17</v>
      </c>
      <c r="J362" s="3" t="s">
        <v>18013</v>
      </c>
      <c r="K362" s="3" t="s">
        <v>18746</v>
      </c>
    </row>
    <row r="363" spans="1:12" ht="28.5">
      <c r="A363" s="39" t="s">
        <v>2379</v>
      </c>
      <c r="B363" s="8">
        <v>45921</v>
      </c>
      <c r="C363" s="8">
        <v>45922</v>
      </c>
      <c r="D363" s="3" t="s">
        <v>18747</v>
      </c>
      <c r="E363" s="54" t="s">
        <v>18000</v>
      </c>
      <c r="F363" s="7" t="s">
        <v>47</v>
      </c>
      <c r="G363" s="8">
        <v>45923</v>
      </c>
      <c r="H363" s="8" t="s">
        <v>18748</v>
      </c>
      <c r="I363" s="3" t="s">
        <v>17</v>
      </c>
      <c r="J363" s="3" t="s">
        <v>18145</v>
      </c>
      <c r="K363" s="3" t="s">
        <v>18746</v>
      </c>
    </row>
    <row r="364" spans="1:12" ht="28.5">
      <c r="A364" s="39" t="s">
        <v>2379</v>
      </c>
      <c r="B364" s="8">
        <v>45920</v>
      </c>
      <c r="C364" s="8">
        <v>45922</v>
      </c>
      <c r="D364" s="3" t="s">
        <v>18749</v>
      </c>
      <c r="E364" s="54" t="s">
        <v>18000</v>
      </c>
      <c r="F364" s="7" t="s">
        <v>47</v>
      </c>
      <c r="G364" s="8">
        <v>45923</v>
      </c>
      <c r="I364" s="3" t="s">
        <v>17</v>
      </c>
      <c r="J364" s="3" t="s">
        <v>18026</v>
      </c>
      <c r="K364" s="3" t="s">
        <v>18750</v>
      </c>
    </row>
    <row r="365" spans="1:12" ht="28.5">
      <c r="A365" s="39" t="s">
        <v>2379</v>
      </c>
      <c r="B365" s="8">
        <v>45920</v>
      </c>
      <c r="C365" s="8">
        <v>45922</v>
      </c>
      <c r="D365" s="3" t="s">
        <v>18751</v>
      </c>
      <c r="E365" s="54" t="s">
        <v>18000</v>
      </c>
      <c r="F365" s="7" t="s">
        <v>47</v>
      </c>
      <c r="G365" s="8">
        <v>45923</v>
      </c>
      <c r="H365" s="8" t="s">
        <v>18752</v>
      </c>
      <c r="I365" s="3" t="s">
        <v>17</v>
      </c>
      <c r="J365" s="3" t="s">
        <v>18013</v>
      </c>
      <c r="K365" s="3" t="s">
        <v>18158</v>
      </c>
    </row>
    <row r="366" spans="1:12" ht="42.75">
      <c r="A366" s="39" t="s">
        <v>2379</v>
      </c>
      <c r="B366" s="8">
        <v>45919</v>
      </c>
      <c r="C366" s="8">
        <v>45922</v>
      </c>
      <c r="D366" s="3" t="s">
        <v>18753</v>
      </c>
      <c r="E366" s="54" t="s">
        <v>18000</v>
      </c>
      <c r="F366" s="7" t="s">
        <v>47</v>
      </c>
      <c r="G366" s="8">
        <v>45923</v>
      </c>
      <c r="H366" s="8" t="s">
        <v>18754</v>
      </c>
      <c r="I366" s="3" t="s">
        <v>17</v>
      </c>
      <c r="J366" s="3" t="s">
        <v>18022</v>
      </c>
      <c r="K366" s="3" t="s">
        <v>18755</v>
      </c>
    </row>
    <row r="367" spans="1:12" ht="28.5">
      <c r="A367" s="39" t="s">
        <v>2379</v>
      </c>
      <c r="B367" s="8">
        <v>45921</v>
      </c>
      <c r="C367" s="8">
        <v>45922</v>
      </c>
      <c r="D367" s="3" t="s">
        <v>18756</v>
      </c>
      <c r="E367" s="54" t="s">
        <v>18000</v>
      </c>
      <c r="F367" s="7" t="s">
        <v>47</v>
      </c>
      <c r="G367" s="8">
        <v>45923</v>
      </c>
      <c r="H367" s="8" t="s">
        <v>18757</v>
      </c>
      <c r="I367" s="3" t="s">
        <v>17</v>
      </c>
      <c r="J367" s="3" t="s">
        <v>18107</v>
      </c>
      <c r="K367" s="3" t="s">
        <v>18758</v>
      </c>
    </row>
    <row r="368" spans="1:12" ht="28.5">
      <c r="A368" s="39" t="s">
        <v>2379</v>
      </c>
      <c r="B368" s="8">
        <v>45919</v>
      </c>
      <c r="C368" s="8">
        <v>45922</v>
      </c>
      <c r="D368" s="3" t="s">
        <v>18759</v>
      </c>
      <c r="E368" s="54" t="s">
        <v>18000</v>
      </c>
      <c r="F368" s="7" t="s">
        <v>47</v>
      </c>
      <c r="G368" s="8">
        <v>45923</v>
      </c>
      <c r="H368" s="8" t="s">
        <v>18760</v>
      </c>
      <c r="I368" s="3" t="s">
        <v>17</v>
      </c>
      <c r="J368" s="3" t="s">
        <v>18247</v>
      </c>
      <c r="K368" s="3" t="s">
        <v>18248</v>
      </c>
    </row>
    <row r="369" spans="1:11" ht="28.5">
      <c r="A369" s="39" t="s">
        <v>2379</v>
      </c>
      <c r="B369" s="8">
        <v>45919</v>
      </c>
      <c r="C369" s="8">
        <v>45922</v>
      </c>
      <c r="D369" s="3" t="s">
        <v>18761</v>
      </c>
      <c r="E369" s="54" t="s">
        <v>18000</v>
      </c>
      <c r="F369" s="7" t="s">
        <v>47</v>
      </c>
      <c r="G369" s="8">
        <v>45923</v>
      </c>
      <c r="H369" s="8" t="s">
        <v>18762</v>
      </c>
      <c r="I369" s="3" t="s">
        <v>17</v>
      </c>
      <c r="J369" s="3" t="s">
        <v>18145</v>
      </c>
      <c r="K369" s="3" t="s">
        <v>18218</v>
      </c>
    </row>
    <row r="370" spans="1:11" ht="28.5">
      <c r="A370" s="39" t="s">
        <v>2379</v>
      </c>
      <c r="B370" s="8">
        <v>45919</v>
      </c>
      <c r="C370" s="8">
        <v>45922</v>
      </c>
      <c r="D370" s="3" t="s">
        <v>18763</v>
      </c>
      <c r="E370" s="54" t="s">
        <v>18000</v>
      </c>
      <c r="F370" s="7" t="s">
        <v>47</v>
      </c>
      <c r="G370" s="8">
        <v>45923</v>
      </c>
      <c r="H370" s="8" t="s">
        <v>18764</v>
      </c>
      <c r="I370" s="3" t="s">
        <v>17</v>
      </c>
      <c r="J370" s="3" t="s">
        <v>18107</v>
      </c>
      <c r="K370" s="3" t="s">
        <v>18634</v>
      </c>
    </row>
    <row r="371" spans="1:11" ht="28.5">
      <c r="A371" s="39" t="s">
        <v>2379</v>
      </c>
      <c r="B371" s="8">
        <v>45919</v>
      </c>
      <c r="C371" s="8">
        <v>45922</v>
      </c>
      <c r="D371" s="3" t="s">
        <v>18765</v>
      </c>
      <c r="E371" s="54" t="s">
        <v>18000</v>
      </c>
      <c r="F371" s="7" t="s">
        <v>47</v>
      </c>
      <c r="G371" s="8">
        <v>45923</v>
      </c>
      <c r="I371" s="3" t="s">
        <v>17</v>
      </c>
      <c r="J371" s="3" t="s">
        <v>18026</v>
      </c>
      <c r="K371" s="3" t="s">
        <v>18766</v>
      </c>
    </row>
    <row r="372" spans="1:11" ht="28.5">
      <c r="A372" s="39" t="s">
        <v>2379</v>
      </c>
      <c r="B372" s="8">
        <v>45919</v>
      </c>
      <c r="C372" s="8">
        <v>45922</v>
      </c>
      <c r="D372" s="3" t="s">
        <v>18767</v>
      </c>
      <c r="E372" s="54" t="s">
        <v>18000</v>
      </c>
      <c r="F372" s="7" t="s">
        <v>47</v>
      </c>
      <c r="G372" s="8">
        <v>45923</v>
      </c>
      <c r="H372" s="8" t="s">
        <v>18768</v>
      </c>
      <c r="I372" s="3" t="s">
        <v>17</v>
      </c>
      <c r="J372" s="3" t="s">
        <v>18107</v>
      </c>
      <c r="K372" s="3" t="s">
        <v>18218</v>
      </c>
    </row>
    <row r="373" spans="1:11" ht="28.5">
      <c r="A373" s="39" t="s">
        <v>2379</v>
      </c>
      <c r="B373" s="8">
        <v>45922</v>
      </c>
      <c r="C373" s="8">
        <v>45923</v>
      </c>
      <c r="D373" s="3" t="s">
        <v>18769</v>
      </c>
      <c r="E373" s="54" t="s">
        <v>18000</v>
      </c>
      <c r="F373" s="7" t="s">
        <v>134</v>
      </c>
      <c r="G373" s="8">
        <v>45923</v>
      </c>
      <c r="H373" s="8" t="s">
        <v>18770</v>
      </c>
      <c r="I373" s="3" t="s">
        <v>17</v>
      </c>
      <c r="J373" s="3" t="s">
        <v>18145</v>
      </c>
      <c r="K373" s="3" t="s">
        <v>18074</v>
      </c>
    </row>
    <row r="374" spans="1:11" ht="28.5">
      <c r="A374" s="39" t="s">
        <v>2379</v>
      </c>
      <c r="B374" s="8">
        <v>45919</v>
      </c>
      <c r="C374" s="8">
        <v>45922</v>
      </c>
      <c r="D374" s="3" t="s">
        <v>18771</v>
      </c>
      <c r="E374" s="54" t="s">
        <v>18000</v>
      </c>
      <c r="F374" s="7" t="s">
        <v>47</v>
      </c>
      <c r="G374" s="8">
        <v>45924</v>
      </c>
      <c r="H374" s="8" t="s">
        <v>18772</v>
      </c>
      <c r="I374" s="3" t="s">
        <v>17</v>
      </c>
      <c r="J374" s="3" t="s">
        <v>18145</v>
      </c>
      <c r="K374" s="3" t="s">
        <v>18228</v>
      </c>
    </row>
    <row r="375" spans="1:11" ht="28.5">
      <c r="A375" s="39" t="s">
        <v>2379</v>
      </c>
      <c r="B375" s="8">
        <v>45919</v>
      </c>
      <c r="C375" s="8">
        <v>45922</v>
      </c>
      <c r="D375" s="3" t="s">
        <v>18773</v>
      </c>
      <c r="E375" s="54" t="s">
        <v>18000</v>
      </c>
      <c r="F375" s="7" t="s">
        <v>47</v>
      </c>
      <c r="G375" s="8">
        <v>45924</v>
      </c>
      <c r="H375" s="8" t="s">
        <v>18774</v>
      </c>
      <c r="I375" s="3" t="s">
        <v>17</v>
      </c>
      <c r="J375" s="3" t="s">
        <v>18247</v>
      </c>
      <c r="K375" s="3" t="s">
        <v>18248</v>
      </c>
    </row>
    <row r="376" spans="1:11" ht="28.5">
      <c r="A376" s="39" t="s">
        <v>2379</v>
      </c>
      <c r="B376" s="8">
        <v>45919</v>
      </c>
      <c r="C376" s="8">
        <v>45922</v>
      </c>
      <c r="D376" s="3" t="s">
        <v>18775</v>
      </c>
      <c r="E376" s="54" t="s">
        <v>18000</v>
      </c>
      <c r="F376" s="7" t="s">
        <v>47</v>
      </c>
      <c r="G376" s="8">
        <v>45924</v>
      </c>
      <c r="H376" s="8" t="s">
        <v>18776</v>
      </c>
      <c r="I376" s="3" t="s">
        <v>17</v>
      </c>
      <c r="J376" s="3" t="s">
        <v>18247</v>
      </c>
      <c r="K376" s="3" t="s">
        <v>18248</v>
      </c>
    </row>
    <row r="377" spans="1:11" ht="28.5">
      <c r="A377" s="39" t="s">
        <v>2379</v>
      </c>
      <c r="B377" s="8">
        <v>45922</v>
      </c>
      <c r="C377" s="8">
        <v>45923</v>
      </c>
      <c r="D377" s="3" t="s">
        <v>18777</v>
      </c>
      <c r="E377" s="54" t="s">
        <v>18000</v>
      </c>
      <c r="F377" s="7" t="s">
        <v>47</v>
      </c>
      <c r="G377" s="8">
        <v>45924</v>
      </c>
      <c r="H377" s="8" t="s">
        <v>18778</v>
      </c>
      <c r="I377" s="3" t="s">
        <v>17</v>
      </c>
      <c r="J377" s="3" t="s">
        <v>18247</v>
      </c>
      <c r="K377" s="3" t="s">
        <v>18779</v>
      </c>
    </row>
    <row r="378" spans="1:11" ht="28.5">
      <c r="A378" s="39" t="s">
        <v>2379</v>
      </c>
      <c r="B378" s="8">
        <v>45922</v>
      </c>
      <c r="C378" s="8">
        <v>45923</v>
      </c>
      <c r="D378" s="3" t="s">
        <v>18780</v>
      </c>
      <c r="E378" s="54" t="s">
        <v>18000</v>
      </c>
      <c r="F378" s="7" t="s">
        <v>47</v>
      </c>
      <c r="G378" s="8">
        <v>45924</v>
      </c>
      <c r="I378" s="3" t="s">
        <v>17</v>
      </c>
      <c r="J378" s="3" t="s">
        <v>18026</v>
      </c>
      <c r="K378" s="3" t="s">
        <v>18781</v>
      </c>
    </row>
    <row r="379" spans="1:11" ht="28.5">
      <c r="A379" s="39" t="s">
        <v>2379</v>
      </c>
      <c r="B379" s="8">
        <v>45922</v>
      </c>
      <c r="C379" s="8">
        <v>45923</v>
      </c>
      <c r="D379" s="3" t="s">
        <v>18782</v>
      </c>
      <c r="E379" s="54" t="s">
        <v>18000</v>
      </c>
      <c r="F379" s="7" t="s">
        <v>47</v>
      </c>
      <c r="G379" s="8">
        <v>45924</v>
      </c>
      <c r="H379" s="8" t="s">
        <v>18783</v>
      </c>
      <c r="I379" s="3" t="s">
        <v>17</v>
      </c>
      <c r="J379" s="3" t="s">
        <v>18145</v>
      </c>
      <c r="K379" s="3" t="s">
        <v>18218</v>
      </c>
    </row>
    <row r="380" spans="1:11" ht="28.5">
      <c r="A380" s="39" t="s">
        <v>2379</v>
      </c>
      <c r="B380" s="8">
        <v>45923</v>
      </c>
      <c r="C380" s="8">
        <v>45923</v>
      </c>
      <c r="D380" s="3" t="s">
        <v>18784</v>
      </c>
      <c r="E380" s="54" t="s">
        <v>18000</v>
      </c>
      <c r="F380" s="7" t="s">
        <v>47</v>
      </c>
      <c r="G380" s="8">
        <v>45924</v>
      </c>
      <c r="H380" s="8" t="s">
        <v>18785</v>
      </c>
      <c r="I380" s="3" t="s">
        <v>17</v>
      </c>
      <c r="J380" s="3" t="s">
        <v>18145</v>
      </c>
      <c r="K380" s="3" t="s">
        <v>18218</v>
      </c>
    </row>
    <row r="381" spans="1:11" ht="28.5">
      <c r="A381" s="39" t="s">
        <v>2379</v>
      </c>
      <c r="B381" s="8">
        <v>45923</v>
      </c>
      <c r="C381" s="8">
        <v>45923</v>
      </c>
      <c r="D381" s="3" t="s">
        <v>18786</v>
      </c>
      <c r="E381" s="54" t="s">
        <v>18000</v>
      </c>
      <c r="F381" s="7" t="s">
        <v>79</v>
      </c>
      <c r="G381" s="8">
        <v>45924</v>
      </c>
      <c r="H381" s="8" t="s">
        <v>18787</v>
      </c>
      <c r="I381" s="3" t="s">
        <v>17</v>
      </c>
      <c r="J381" s="3" t="s">
        <v>18145</v>
      </c>
      <c r="K381" s="3" t="s">
        <v>18074</v>
      </c>
    </row>
    <row r="382" spans="1:11" ht="28.5">
      <c r="A382" s="39" t="s">
        <v>2379</v>
      </c>
      <c r="B382" s="8">
        <v>45922</v>
      </c>
      <c r="C382" s="8">
        <v>45923</v>
      </c>
      <c r="D382" s="3" t="s">
        <v>18788</v>
      </c>
      <c r="E382" s="54" t="s">
        <v>18000</v>
      </c>
      <c r="F382" s="7" t="s">
        <v>47</v>
      </c>
      <c r="G382" s="8">
        <v>45924</v>
      </c>
      <c r="H382" s="8" t="s">
        <v>18789</v>
      </c>
      <c r="I382" s="3" t="s">
        <v>17</v>
      </c>
      <c r="J382" s="3" t="s">
        <v>18145</v>
      </c>
      <c r="K382" s="3" t="s">
        <v>18218</v>
      </c>
    </row>
    <row r="383" spans="1:11" ht="28.5">
      <c r="A383" s="39" t="s">
        <v>2379</v>
      </c>
      <c r="B383" s="8">
        <v>45922</v>
      </c>
      <c r="C383" s="8">
        <v>45923</v>
      </c>
      <c r="D383" s="3" t="s">
        <v>18790</v>
      </c>
      <c r="E383" s="54" t="s">
        <v>18000</v>
      </c>
      <c r="F383" s="7" t="s">
        <v>79</v>
      </c>
      <c r="G383" s="8">
        <v>45924</v>
      </c>
      <c r="I383" s="3" t="s">
        <v>17</v>
      </c>
      <c r="J383" s="3" t="s">
        <v>18026</v>
      </c>
      <c r="K383" s="3" t="s">
        <v>18791</v>
      </c>
    </row>
    <row r="384" spans="1:11" ht="28.5">
      <c r="A384" s="39" t="s">
        <v>2379</v>
      </c>
      <c r="B384" s="8">
        <v>45922</v>
      </c>
      <c r="C384" s="8">
        <v>45923</v>
      </c>
      <c r="D384" s="3" t="s">
        <v>18792</v>
      </c>
      <c r="E384" s="54" t="s">
        <v>18000</v>
      </c>
      <c r="F384" s="7" t="s">
        <v>79</v>
      </c>
      <c r="G384" s="8">
        <v>45924</v>
      </c>
      <c r="H384" s="8" t="s">
        <v>18793</v>
      </c>
      <c r="I384" s="3" t="s">
        <v>17</v>
      </c>
      <c r="J384" s="3" t="s">
        <v>18247</v>
      </c>
      <c r="K384" s="3" t="s">
        <v>18335</v>
      </c>
    </row>
    <row r="385" spans="1:12" ht="28.5">
      <c r="A385" s="39" t="s">
        <v>2379</v>
      </c>
      <c r="B385" s="8">
        <v>45922</v>
      </c>
      <c r="C385" s="8">
        <v>45923</v>
      </c>
      <c r="D385" s="3" t="s">
        <v>18794</v>
      </c>
      <c r="E385" s="54" t="s">
        <v>18000</v>
      </c>
      <c r="F385" s="7" t="s">
        <v>79</v>
      </c>
      <c r="G385" s="8">
        <v>45924</v>
      </c>
      <c r="H385" s="8" t="s">
        <v>18795</v>
      </c>
      <c r="I385" s="3" t="s">
        <v>17</v>
      </c>
      <c r="J385" s="3" t="s">
        <v>18247</v>
      </c>
      <c r="K385" s="3" t="s">
        <v>18796</v>
      </c>
    </row>
    <row r="386" spans="1:12" ht="28.5">
      <c r="A386" s="39" t="s">
        <v>2379</v>
      </c>
      <c r="B386" s="8">
        <v>45922</v>
      </c>
      <c r="C386" s="8">
        <v>45923</v>
      </c>
      <c r="D386" s="3" t="s">
        <v>18797</v>
      </c>
      <c r="E386" s="54" t="s">
        <v>18000</v>
      </c>
      <c r="F386" s="7" t="s">
        <v>79</v>
      </c>
      <c r="G386" s="8">
        <v>45924</v>
      </c>
      <c r="H386" s="8" t="s">
        <v>18798</v>
      </c>
      <c r="I386" s="3" t="s">
        <v>17</v>
      </c>
      <c r="J386" s="3" t="s">
        <v>18145</v>
      </c>
      <c r="K386" s="3" t="s">
        <v>18188</v>
      </c>
    </row>
    <row r="387" spans="1:12" ht="42.75">
      <c r="A387" s="39" t="s">
        <v>2379</v>
      </c>
      <c r="B387" s="8">
        <v>45924</v>
      </c>
      <c r="C387" s="8">
        <v>45924</v>
      </c>
      <c r="E387" s="54" t="s">
        <v>18000</v>
      </c>
      <c r="F387" s="7" t="s">
        <v>402</v>
      </c>
      <c r="G387" s="8">
        <v>45924</v>
      </c>
      <c r="J387" s="3" t="s">
        <v>18247</v>
      </c>
      <c r="L387" s="3" t="s">
        <v>18512</v>
      </c>
    </row>
    <row r="388" spans="1:12" ht="42.75">
      <c r="A388" s="39" t="s">
        <v>2379</v>
      </c>
      <c r="B388" s="8">
        <v>45925</v>
      </c>
      <c r="C388" s="8">
        <v>45925</v>
      </c>
      <c r="E388" s="54" t="s">
        <v>18000</v>
      </c>
      <c r="F388" s="7" t="s">
        <v>402</v>
      </c>
      <c r="G388" s="8">
        <v>45925</v>
      </c>
      <c r="J388" s="3" t="s">
        <v>18013</v>
      </c>
      <c r="L388" s="3" t="s">
        <v>18512</v>
      </c>
    </row>
    <row r="389" spans="1:12" ht="42.75">
      <c r="A389" s="556" t="s">
        <v>2379</v>
      </c>
      <c r="B389" s="8">
        <v>45784</v>
      </c>
      <c r="C389" s="8">
        <v>45880</v>
      </c>
      <c r="D389" s="3" t="s">
        <v>18156</v>
      </c>
      <c r="E389" s="54" t="s">
        <v>18000</v>
      </c>
      <c r="F389" s="7" t="s">
        <v>47</v>
      </c>
      <c r="G389" s="8">
        <v>45925</v>
      </c>
      <c r="H389" s="8" t="s">
        <v>18799</v>
      </c>
      <c r="J389" s="3" t="s">
        <v>18145</v>
      </c>
      <c r="K389" s="3" t="s">
        <v>18800</v>
      </c>
    </row>
    <row r="390" spans="1:12" ht="28.5">
      <c r="A390" s="39" t="s">
        <v>2379</v>
      </c>
      <c r="B390" s="8">
        <v>45922</v>
      </c>
      <c r="C390" s="8">
        <v>45923</v>
      </c>
      <c r="D390" s="39" t="s">
        <v>18801</v>
      </c>
      <c r="E390" s="54" t="s">
        <v>18000</v>
      </c>
      <c r="F390" s="7" t="s">
        <v>79</v>
      </c>
      <c r="G390" s="8">
        <v>45925</v>
      </c>
      <c r="H390" s="8" t="s">
        <v>18802</v>
      </c>
      <c r="I390" s="3" t="s">
        <v>17</v>
      </c>
      <c r="J390" s="3" t="s">
        <v>18145</v>
      </c>
      <c r="K390" s="3" t="s">
        <v>18188</v>
      </c>
    </row>
    <row r="391" spans="1:12" ht="28.5">
      <c r="A391" s="39" t="s">
        <v>2379</v>
      </c>
      <c r="B391" s="8">
        <v>45922</v>
      </c>
      <c r="C391" s="8">
        <v>45923</v>
      </c>
      <c r="D391" s="3" t="s">
        <v>18803</v>
      </c>
      <c r="E391" s="54" t="s">
        <v>18000</v>
      </c>
      <c r="F391" s="7" t="s">
        <v>47</v>
      </c>
      <c r="G391" s="8">
        <v>45925</v>
      </c>
      <c r="I391" s="3" t="s">
        <v>17</v>
      </c>
      <c r="J391" s="3" t="s">
        <v>18145</v>
      </c>
      <c r="K391" s="3" t="s">
        <v>18804</v>
      </c>
    </row>
    <row r="392" spans="1:12" ht="28.5">
      <c r="A392" s="39" t="s">
        <v>2379</v>
      </c>
      <c r="B392" s="8">
        <v>45922</v>
      </c>
      <c r="C392" s="8">
        <v>45923</v>
      </c>
      <c r="D392" s="3" t="s">
        <v>18805</v>
      </c>
      <c r="E392" s="54" t="s">
        <v>18000</v>
      </c>
      <c r="F392" s="7" t="s">
        <v>47</v>
      </c>
      <c r="G392" s="8">
        <v>45925</v>
      </c>
      <c r="I392" s="3" t="s">
        <v>17</v>
      </c>
      <c r="J392" s="3" t="s">
        <v>18145</v>
      </c>
      <c r="K392" s="3" t="s">
        <v>18804</v>
      </c>
    </row>
    <row r="393" spans="1:12" ht="28.5">
      <c r="A393" s="39" t="s">
        <v>2379</v>
      </c>
      <c r="B393" s="8">
        <v>45922</v>
      </c>
      <c r="C393" s="8">
        <v>45923</v>
      </c>
      <c r="D393" s="3" t="s">
        <v>18806</v>
      </c>
      <c r="E393" s="54" t="s">
        <v>18000</v>
      </c>
      <c r="F393" s="7" t="s">
        <v>47</v>
      </c>
      <c r="G393" s="8">
        <v>45925</v>
      </c>
      <c r="I393" s="3" t="s">
        <v>17</v>
      </c>
      <c r="J393" s="3" t="s">
        <v>18145</v>
      </c>
      <c r="K393" s="3" t="s">
        <v>18804</v>
      </c>
    </row>
    <row r="394" spans="1:12" ht="28.5">
      <c r="A394" s="39" t="s">
        <v>2379</v>
      </c>
      <c r="B394" s="8">
        <v>45922</v>
      </c>
      <c r="C394" s="8">
        <v>45923</v>
      </c>
      <c r="D394" s="3" t="s">
        <v>18807</v>
      </c>
      <c r="E394" s="54" t="s">
        <v>18000</v>
      </c>
      <c r="F394" s="7" t="s">
        <v>47</v>
      </c>
      <c r="G394" s="8">
        <v>45925</v>
      </c>
      <c r="I394" s="3" t="s">
        <v>17</v>
      </c>
      <c r="J394" s="3" t="s">
        <v>18145</v>
      </c>
      <c r="K394" s="3" t="s">
        <v>18804</v>
      </c>
    </row>
    <row r="395" spans="1:12" ht="28.5">
      <c r="A395" s="39" t="s">
        <v>2379</v>
      </c>
      <c r="B395" s="8">
        <v>45922</v>
      </c>
      <c r="C395" s="8">
        <v>45923</v>
      </c>
      <c r="D395" s="3" t="s">
        <v>18808</v>
      </c>
      <c r="E395" s="54" t="s">
        <v>18000</v>
      </c>
      <c r="F395" s="7" t="s">
        <v>47</v>
      </c>
      <c r="G395" s="8">
        <v>45925</v>
      </c>
      <c r="H395" s="8" t="s">
        <v>18809</v>
      </c>
      <c r="I395" s="3" t="s">
        <v>17</v>
      </c>
      <c r="J395" s="3" t="s">
        <v>18145</v>
      </c>
      <c r="K395" s="3" t="s">
        <v>18228</v>
      </c>
    </row>
    <row r="396" spans="1:12" ht="28.5">
      <c r="A396" s="39" t="s">
        <v>2379</v>
      </c>
      <c r="B396" s="8">
        <v>45923</v>
      </c>
      <c r="C396" s="8">
        <v>45924</v>
      </c>
      <c r="D396" s="3" t="s">
        <v>18810</v>
      </c>
      <c r="E396" s="54" t="s">
        <v>18000</v>
      </c>
      <c r="F396" s="7" t="s">
        <v>79</v>
      </c>
      <c r="G396" s="8">
        <v>45925</v>
      </c>
      <c r="H396" s="8" t="s">
        <v>18811</v>
      </c>
      <c r="I396" s="3" t="s">
        <v>17</v>
      </c>
      <c r="J396" s="3" t="s">
        <v>18013</v>
      </c>
      <c r="K396" s="3" t="s">
        <v>18074</v>
      </c>
    </row>
    <row r="397" spans="1:12" ht="28.5">
      <c r="A397" s="39" t="s">
        <v>2379</v>
      </c>
      <c r="B397" s="8">
        <v>45923</v>
      </c>
      <c r="C397" s="8">
        <v>45924</v>
      </c>
      <c r="D397" s="3" t="s">
        <v>18812</v>
      </c>
      <c r="E397" s="54" t="s">
        <v>18000</v>
      </c>
      <c r="F397" s="7" t="s">
        <v>79</v>
      </c>
      <c r="G397" s="8">
        <v>45925</v>
      </c>
      <c r="H397" s="8" t="s">
        <v>18813</v>
      </c>
      <c r="I397" s="3" t="s">
        <v>17</v>
      </c>
      <c r="J397" s="3" t="s">
        <v>18013</v>
      </c>
      <c r="K397" s="3" t="s">
        <v>18074</v>
      </c>
    </row>
    <row r="398" spans="1:12" ht="28.5">
      <c r="A398" s="39" t="s">
        <v>2379</v>
      </c>
      <c r="B398" s="8">
        <v>45922</v>
      </c>
      <c r="C398" s="8">
        <v>45924</v>
      </c>
      <c r="D398" s="3" t="s">
        <v>18814</v>
      </c>
      <c r="E398" s="54" t="s">
        <v>18000</v>
      </c>
      <c r="F398" s="7" t="s">
        <v>47</v>
      </c>
      <c r="G398" s="8">
        <v>45925</v>
      </c>
      <c r="H398" s="8" t="s">
        <v>18815</v>
      </c>
      <c r="I398" s="3" t="s">
        <v>17</v>
      </c>
      <c r="J398" s="3" t="s">
        <v>18013</v>
      </c>
      <c r="K398" s="3" t="s">
        <v>18218</v>
      </c>
    </row>
    <row r="399" spans="1:12" ht="28.5">
      <c r="A399" s="39" t="s">
        <v>2379</v>
      </c>
      <c r="B399" s="8">
        <v>45922</v>
      </c>
      <c r="C399" s="8">
        <v>45924</v>
      </c>
      <c r="D399" s="3" t="s">
        <v>18816</v>
      </c>
      <c r="E399" s="54" t="s">
        <v>18000</v>
      </c>
      <c r="F399" s="7" t="s">
        <v>79</v>
      </c>
      <c r="G399" s="8">
        <v>45925</v>
      </c>
      <c r="H399" s="8" t="s">
        <v>18817</v>
      </c>
      <c r="I399" s="3" t="s">
        <v>17</v>
      </c>
      <c r="J399" s="3" t="s">
        <v>18022</v>
      </c>
      <c r="K399" s="3" t="s">
        <v>18344</v>
      </c>
    </row>
    <row r="400" spans="1:12" ht="28.5">
      <c r="A400" s="39" t="s">
        <v>2379</v>
      </c>
      <c r="B400" s="8">
        <v>45922</v>
      </c>
      <c r="C400" s="8">
        <v>45924</v>
      </c>
      <c r="D400" s="3" t="s">
        <v>18818</v>
      </c>
      <c r="E400" s="54" t="s">
        <v>18000</v>
      </c>
      <c r="F400" s="7" t="s">
        <v>47</v>
      </c>
      <c r="G400" s="8">
        <v>45925</v>
      </c>
      <c r="H400" s="8" t="s">
        <v>18819</v>
      </c>
      <c r="I400" s="3" t="s">
        <v>17</v>
      </c>
      <c r="J400" s="3" t="s">
        <v>18013</v>
      </c>
      <c r="K400" s="3" t="s">
        <v>18366</v>
      </c>
    </row>
    <row r="401" spans="1:13" ht="42.75">
      <c r="A401" s="39" t="s">
        <v>2379</v>
      </c>
      <c r="C401" s="8">
        <v>45926</v>
      </c>
      <c r="E401" s="54" t="s">
        <v>18000</v>
      </c>
      <c r="F401" s="7" t="s">
        <v>402</v>
      </c>
      <c r="G401" s="8">
        <v>45926</v>
      </c>
      <c r="J401" s="3" t="s">
        <v>18026</v>
      </c>
      <c r="L401" s="3" t="s">
        <v>18512</v>
      </c>
    </row>
    <row r="402" spans="1:13" ht="128.25">
      <c r="A402" s="39" t="s">
        <v>2379</v>
      </c>
      <c r="C402" s="8">
        <v>45926</v>
      </c>
      <c r="E402" s="54" t="s">
        <v>18000</v>
      </c>
      <c r="F402" s="7" t="s">
        <v>402</v>
      </c>
      <c r="G402" s="8">
        <v>45926</v>
      </c>
      <c r="L402" s="39" t="s">
        <v>18820</v>
      </c>
      <c r="M402" s="66"/>
    </row>
    <row r="403" spans="1:13" ht="85.5">
      <c r="A403" s="39" t="s">
        <v>2379</v>
      </c>
      <c r="B403" s="8">
        <v>45926</v>
      </c>
      <c r="C403" s="8">
        <v>45926</v>
      </c>
      <c r="D403" s="3" t="s">
        <v>18536</v>
      </c>
      <c r="E403" s="54" t="s">
        <v>18000</v>
      </c>
      <c r="F403" s="7" t="s">
        <v>402</v>
      </c>
      <c r="G403" s="8">
        <v>45926</v>
      </c>
      <c r="K403" s="3" t="s">
        <v>18821</v>
      </c>
    </row>
    <row r="404" spans="1:13" ht="28.5">
      <c r="A404" s="39" t="s">
        <v>2379</v>
      </c>
      <c r="B404" s="8">
        <v>45926</v>
      </c>
      <c r="C404" s="8">
        <v>45926</v>
      </c>
      <c r="E404" s="54"/>
      <c r="F404" s="7" t="s">
        <v>402</v>
      </c>
      <c r="G404" s="8">
        <v>45926</v>
      </c>
      <c r="J404" s="3" t="s">
        <v>18822</v>
      </c>
      <c r="L404" s="3" t="s">
        <v>18823</v>
      </c>
    </row>
    <row r="405" spans="1:13" ht="28.5">
      <c r="A405" s="39" t="s">
        <v>2379</v>
      </c>
      <c r="B405" s="8">
        <v>45922</v>
      </c>
      <c r="C405" s="8">
        <v>45924</v>
      </c>
      <c r="D405" s="3" t="s">
        <v>18824</v>
      </c>
      <c r="E405" s="54" t="s">
        <v>18000</v>
      </c>
      <c r="F405" s="7" t="s">
        <v>47</v>
      </c>
      <c r="G405" s="8">
        <v>45926</v>
      </c>
      <c r="H405" s="8" t="s">
        <v>18825</v>
      </c>
      <c r="I405" s="3" t="s">
        <v>17</v>
      </c>
      <c r="J405" s="3" t="s">
        <v>18247</v>
      </c>
      <c r="K405" s="3" t="s">
        <v>18826</v>
      </c>
    </row>
    <row r="406" spans="1:13" ht="28.5">
      <c r="A406" s="39" t="s">
        <v>2379</v>
      </c>
      <c r="B406" s="8">
        <v>45922</v>
      </c>
      <c r="C406" s="8">
        <v>45924</v>
      </c>
      <c r="D406" s="3" t="s">
        <v>18827</v>
      </c>
      <c r="E406" s="54" t="s">
        <v>18000</v>
      </c>
      <c r="F406" s="7" t="s">
        <v>47</v>
      </c>
      <c r="G406" s="8">
        <v>45926</v>
      </c>
      <c r="I406" s="3" t="s">
        <v>17</v>
      </c>
      <c r="J406" s="3" t="s">
        <v>18026</v>
      </c>
      <c r="K406" s="3" t="s">
        <v>18828</v>
      </c>
    </row>
    <row r="407" spans="1:13" ht="28.5">
      <c r="A407" s="39" t="s">
        <v>2379</v>
      </c>
      <c r="B407" s="8">
        <v>45922</v>
      </c>
      <c r="C407" s="8">
        <v>45924</v>
      </c>
      <c r="D407" s="3" t="s">
        <v>18829</v>
      </c>
      <c r="E407" s="54" t="s">
        <v>18000</v>
      </c>
      <c r="F407" s="7" t="s">
        <v>47</v>
      </c>
      <c r="G407" s="8">
        <v>45926</v>
      </c>
      <c r="I407" s="3" t="s">
        <v>17</v>
      </c>
      <c r="J407" s="3" t="s">
        <v>18026</v>
      </c>
      <c r="K407" s="3" t="s">
        <v>18830</v>
      </c>
    </row>
    <row r="408" spans="1:13" ht="28.5">
      <c r="A408" s="39" t="s">
        <v>2379</v>
      </c>
      <c r="B408" s="8">
        <v>45925</v>
      </c>
      <c r="C408" s="8">
        <v>45925</v>
      </c>
      <c r="D408" s="3" t="s">
        <v>18831</v>
      </c>
      <c r="E408" s="54" t="s">
        <v>18000</v>
      </c>
      <c r="F408" s="7" t="s">
        <v>79</v>
      </c>
      <c r="G408" s="8">
        <v>45926</v>
      </c>
      <c r="H408" s="8" t="s">
        <v>18832</v>
      </c>
      <c r="I408" s="3" t="s">
        <v>17</v>
      </c>
      <c r="J408" s="3" t="s">
        <v>18145</v>
      </c>
      <c r="K408" s="3" t="s">
        <v>18074</v>
      </c>
    </row>
    <row r="409" spans="1:13" ht="28.5">
      <c r="A409" s="39" t="s">
        <v>2379</v>
      </c>
      <c r="B409" s="8">
        <v>45925</v>
      </c>
      <c r="C409" s="8">
        <v>45925</v>
      </c>
      <c r="D409" s="3" t="s">
        <v>18833</v>
      </c>
      <c r="E409" s="54" t="s">
        <v>18000</v>
      </c>
      <c r="F409" s="7" t="s">
        <v>47</v>
      </c>
      <c r="G409" s="8">
        <v>45926</v>
      </c>
      <c r="I409" s="3" t="s">
        <v>17</v>
      </c>
      <c r="J409" s="3" t="s">
        <v>18026</v>
      </c>
      <c r="K409" s="3" t="s">
        <v>18834</v>
      </c>
    </row>
    <row r="410" spans="1:13" ht="28.5">
      <c r="A410" s="39" t="s">
        <v>2379</v>
      </c>
      <c r="B410" s="8">
        <v>45925</v>
      </c>
      <c r="C410" s="8">
        <v>45925</v>
      </c>
      <c r="D410" s="3" t="s">
        <v>18835</v>
      </c>
      <c r="E410" s="54" t="s">
        <v>18000</v>
      </c>
      <c r="F410" s="7" t="s">
        <v>47</v>
      </c>
      <c r="G410" s="8">
        <v>45926</v>
      </c>
      <c r="I410" s="3" t="s">
        <v>17</v>
      </c>
      <c r="J410" s="3" t="s">
        <v>18026</v>
      </c>
      <c r="K410" s="3" t="s">
        <v>18834</v>
      </c>
    </row>
    <row r="411" spans="1:13" ht="28.5">
      <c r="A411" s="39" t="s">
        <v>2379</v>
      </c>
      <c r="B411" s="8">
        <v>45925</v>
      </c>
      <c r="C411" s="8">
        <v>45925</v>
      </c>
      <c r="D411" s="3" t="s">
        <v>18836</v>
      </c>
      <c r="E411" s="54" t="s">
        <v>18000</v>
      </c>
      <c r="F411" s="7" t="s">
        <v>79</v>
      </c>
      <c r="G411" s="8">
        <v>45926</v>
      </c>
      <c r="H411" s="8" t="s">
        <v>18837</v>
      </c>
      <c r="I411" s="3" t="s">
        <v>17</v>
      </c>
      <c r="J411" s="3" t="s">
        <v>18145</v>
      </c>
      <c r="K411" s="3" t="s">
        <v>18074</v>
      </c>
    </row>
    <row r="412" spans="1:13" ht="28.5">
      <c r="A412" s="39" t="s">
        <v>2379</v>
      </c>
      <c r="B412" s="8">
        <v>45924</v>
      </c>
      <c r="C412" s="8">
        <v>45925</v>
      </c>
      <c r="D412" s="3" t="s">
        <v>18838</v>
      </c>
      <c r="E412" s="54" t="s">
        <v>18000</v>
      </c>
      <c r="F412" s="7" t="s">
        <v>79</v>
      </c>
      <c r="G412" s="8">
        <v>45926</v>
      </c>
      <c r="H412" s="8" t="s">
        <v>18839</v>
      </c>
      <c r="I412" s="3" t="s">
        <v>17</v>
      </c>
      <c r="J412" s="3" t="s">
        <v>18145</v>
      </c>
      <c r="K412" s="3" t="s">
        <v>18188</v>
      </c>
    </row>
    <row r="413" spans="1:13" ht="28.5">
      <c r="A413" s="39" t="s">
        <v>2379</v>
      </c>
      <c r="B413" s="8">
        <v>45924</v>
      </c>
      <c r="C413" s="8">
        <v>45926</v>
      </c>
      <c r="D413" s="3" t="s">
        <v>18840</v>
      </c>
      <c r="E413" s="54" t="s">
        <v>18000</v>
      </c>
      <c r="F413" s="7" t="s">
        <v>47</v>
      </c>
      <c r="G413" s="8">
        <v>45926</v>
      </c>
      <c r="H413" s="8" t="s">
        <v>18841</v>
      </c>
      <c r="I413" s="3" t="s">
        <v>17</v>
      </c>
      <c r="J413" s="3" t="s">
        <v>18247</v>
      </c>
      <c r="K413" s="3" t="s">
        <v>18842</v>
      </c>
    </row>
    <row r="414" spans="1:13" ht="28.5">
      <c r="A414" s="39" t="s">
        <v>2379</v>
      </c>
      <c r="B414" s="8">
        <v>45924</v>
      </c>
      <c r="C414" s="8">
        <v>45926</v>
      </c>
      <c r="D414" s="3" t="s">
        <v>18843</v>
      </c>
      <c r="E414" s="54" t="s">
        <v>18000</v>
      </c>
      <c r="F414" s="7" t="s">
        <v>47</v>
      </c>
      <c r="G414" s="8">
        <v>45926</v>
      </c>
      <c r="H414" s="8" t="s">
        <v>18844</v>
      </c>
      <c r="I414" s="3" t="s">
        <v>17</v>
      </c>
      <c r="J414" s="3" t="s">
        <v>18013</v>
      </c>
      <c r="K414" s="3" t="s">
        <v>18158</v>
      </c>
    </row>
    <row r="415" spans="1:13" ht="28.5">
      <c r="A415" s="39" t="s">
        <v>2379</v>
      </c>
      <c r="B415" s="8">
        <v>45924</v>
      </c>
      <c r="C415" s="8">
        <v>45926</v>
      </c>
      <c r="D415" s="3" t="s">
        <v>18845</v>
      </c>
      <c r="E415" s="54" t="s">
        <v>18000</v>
      </c>
      <c r="F415" s="7" t="s">
        <v>79</v>
      </c>
      <c r="G415" s="8">
        <v>45926</v>
      </c>
      <c r="H415" s="8" t="s">
        <v>18846</v>
      </c>
      <c r="I415" s="3" t="s">
        <v>17</v>
      </c>
      <c r="J415" s="3" t="s">
        <v>18145</v>
      </c>
      <c r="K415" s="3" t="s">
        <v>18188</v>
      </c>
    </row>
    <row r="416" spans="1:13" ht="28.5">
      <c r="A416" s="39" t="s">
        <v>2379</v>
      </c>
      <c r="B416" s="8">
        <v>45926</v>
      </c>
      <c r="C416" s="8">
        <v>45926</v>
      </c>
      <c r="D416" s="3" t="s">
        <v>18847</v>
      </c>
      <c r="E416" s="54" t="s">
        <v>18000</v>
      </c>
      <c r="F416" s="7" t="s">
        <v>47</v>
      </c>
      <c r="G416" s="8">
        <v>45926</v>
      </c>
      <c r="H416" s="8" t="s">
        <v>18848</v>
      </c>
      <c r="I416" s="3" t="s">
        <v>17</v>
      </c>
      <c r="J416" s="3" t="s">
        <v>18145</v>
      </c>
      <c r="K416" s="3" t="s">
        <v>18218</v>
      </c>
    </row>
    <row r="417" spans="1:12" ht="85.5">
      <c r="A417" s="39" t="s">
        <v>2379</v>
      </c>
      <c r="B417" s="8">
        <v>45926</v>
      </c>
      <c r="C417" s="8">
        <v>45926</v>
      </c>
      <c r="D417" s="3" t="s">
        <v>18849</v>
      </c>
      <c r="E417" s="54" t="s">
        <v>18000</v>
      </c>
      <c r="F417" s="7" t="s">
        <v>402</v>
      </c>
      <c r="G417" s="8">
        <v>45926</v>
      </c>
      <c r="L417" s="3" t="s">
        <v>18850</v>
      </c>
    </row>
    <row r="418" spans="1:12" ht="42.75">
      <c r="A418" s="39" t="s">
        <v>2379</v>
      </c>
      <c r="B418" s="8">
        <v>45926</v>
      </c>
      <c r="C418" s="8">
        <v>45926</v>
      </c>
      <c r="E418" s="54"/>
      <c r="F418" s="7" t="s">
        <v>402</v>
      </c>
      <c r="G418" s="8">
        <v>45926</v>
      </c>
      <c r="J418" s="3" t="s">
        <v>18107</v>
      </c>
      <c r="L418" s="3" t="s">
        <v>18512</v>
      </c>
    </row>
    <row r="419" spans="1:12" ht="28.5">
      <c r="A419" s="39" t="s">
        <v>2379</v>
      </c>
      <c r="B419" s="8">
        <v>45924</v>
      </c>
      <c r="C419" s="8">
        <v>45926</v>
      </c>
      <c r="D419" s="3" t="s">
        <v>18851</v>
      </c>
      <c r="E419" s="54" t="s">
        <v>18000</v>
      </c>
      <c r="F419" s="7" t="s">
        <v>79</v>
      </c>
      <c r="G419" s="8">
        <v>45929</v>
      </c>
      <c r="H419" s="8" t="s">
        <v>18852</v>
      </c>
      <c r="I419" s="3" t="s">
        <v>17</v>
      </c>
      <c r="J419" s="3" t="s">
        <v>18145</v>
      </c>
      <c r="K419" s="3" t="s">
        <v>18188</v>
      </c>
    </row>
    <row r="420" spans="1:12" ht="28.5">
      <c r="A420" s="39" t="s">
        <v>2379</v>
      </c>
      <c r="B420" s="8">
        <v>45925</v>
      </c>
      <c r="C420" s="8">
        <v>45926</v>
      </c>
      <c r="D420" s="3" t="s">
        <v>18853</v>
      </c>
      <c r="E420" s="54" t="s">
        <v>18000</v>
      </c>
      <c r="F420" s="7" t="s">
        <v>79</v>
      </c>
      <c r="G420" s="8">
        <v>45929</v>
      </c>
      <c r="H420" s="8" t="s">
        <v>18854</v>
      </c>
      <c r="I420" s="3" t="s">
        <v>17</v>
      </c>
      <c r="J420" s="3" t="s">
        <v>18145</v>
      </c>
      <c r="K420" s="3" t="s">
        <v>18855</v>
      </c>
    </row>
    <row r="421" spans="1:12" ht="28.5">
      <c r="A421" s="39" t="s">
        <v>2379</v>
      </c>
      <c r="B421" s="8">
        <v>45925</v>
      </c>
      <c r="C421" s="8">
        <v>45926</v>
      </c>
      <c r="D421" s="3" t="s">
        <v>18856</v>
      </c>
      <c r="E421" s="54" t="s">
        <v>18000</v>
      </c>
      <c r="F421" s="7" t="s">
        <v>47</v>
      </c>
      <c r="G421" s="8">
        <v>45929</v>
      </c>
      <c r="I421" s="3" t="s">
        <v>17</v>
      </c>
      <c r="J421" s="3" t="s">
        <v>18026</v>
      </c>
      <c r="K421" s="3" t="s">
        <v>18857</v>
      </c>
    </row>
    <row r="422" spans="1:12" ht="28.5">
      <c r="A422" s="39" t="s">
        <v>2379</v>
      </c>
      <c r="B422" s="8">
        <v>45925</v>
      </c>
      <c r="C422" s="8">
        <v>45926</v>
      </c>
      <c r="D422" s="3" t="s">
        <v>18858</v>
      </c>
      <c r="E422" s="54" t="s">
        <v>18000</v>
      </c>
      <c r="F422" s="7" t="s">
        <v>47</v>
      </c>
      <c r="G422" s="8">
        <v>45929</v>
      </c>
      <c r="I422" s="3" t="s">
        <v>17</v>
      </c>
      <c r="J422" s="3" t="s">
        <v>18026</v>
      </c>
      <c r="K422" s="3" t="s">
        <v>18857</v>
      </c>
    </row>
    <row r="423" spans="1:12" ht="28.5">
      <c r="A423" s="39" t="s">
        <v>2379</v>
      </c>
      <c r="B423" s="8">
        <v>45924</v>
      </c>
      <c r="C423" s="8">
        <v>45926</v>
      </c>
      <c r="D423" s="3" t="s">
        <v>18859</v>
      </c>
      <c r="E423" s="54" t="s">
        <v>18000</v>
      </c>
      <c r="F423" s="7" t="s">
        <v>47</v>
      </c>
      <c r="G423" s="8">
        <v>45929</v>
      </c>
      <c r="I423" s="3" t="s">
        <v>17</v>
      </c>
      <c r="J423" s="3" t="s">
        <v>18026</v>
      </c>
      <c r="K423" s="3" t="s">
        <v>18860</v>
      </c>
    </row>
    <row r="424" spans="1:12" ht="28.5">
      <c r="A424" s="39" t="s">
        <v>2379</v>
      </c>
      <c r="B424" s="8">
        <v>45924</v>
      </c>
      <c r="C424" s="8">
        <v>45926</v>
      </c>
      <c r="D424" s="3" t="s">
        <v>18861</v>
      </c>
      <c r="E424" s="54" t="s">
        <v>18000</v>
      </c>
      <c r="F424" s="7" t="s">
        <v>79</v>
      </c>
      <c r="G424" s="8">
        <v>45929</v>
      </c>
      <c r="H424" s="8" t="s">
        <v>18862</v>
      </c>
      <c r="I424" s="3" t="s">
        <v>17</v>
      </c>
      <c r="J424" s="3" t="s">
        <v>18145</v>
      </c>
      <c r="K424" s="3" t="s">
        <v>18335</v>
      </c>
    </row>
    <row r="425" spans="1:12" ht="28.5">
      <c r="A425" s="39" t="s">
        <v>2379</v>
      </c>
      <c r="B425" s="8">
        <v>45924</v>
      </c>
      <c r="C425" s="8">
        <v>45926</v>
      </c>
      <c r="D425" s="3" t="s">
        <v>18863</v>
      </c>
      <c r="E425" s="54" t="s">
        <v>18000</v>
      </c>
      <c r="F425" s="7" t="s">
        <v>79</v>
      </c>
      <c r="G425" s="8">
        <v>45929</v>
      </c>
      <c r="H425" s="8" t="s">
        <v>18864</v>
      </c>
      <c r="I425" s="3" t="s">
        <v>17</v>
      </c>
      <c r="J425" s="3" t="s">
        <v>18145</v>
      </c>
      <c r="K425" s="3" t="s">
        <v>18188</v>
      </c>
    </row>
    <row r="426" spans="1:12" ht="28.5">
      <c r="A426" s="39" t="s">
        <v>2379</v>
      </c>
      <c r="B426" s="8">
        <v>45924</v>
      </c>
      <c r="C426" s="8">
        <v>45926</v>
      </c>
      <c r="D426" s="3" t="s">
        <v>18865</v>
      </c>
      <c r="E426" s="54" t="s">
        <v>18000</v>
      </c>
      <c r="F426" s="7" t="s">
        <v>47</v>
      </c>
      <c r="G426" s="8">
        <v>45929</v>
      </c>
      <c r="H426" s="8" t="s">
        <v>18866</v>
      </c>
      <c r="I426" s="3" t="s">
        <v>17</v>
      </c>
      <c r="J426" s="3" t="s">
        <v>18107</v>
      </c>
      <c r="K426" s="3" t="s">
        <v>18218</v>
      </c>
    </row>
    <row r="427" spans="1:12" ht="28.5">
      <c r="A427" s="39" t="s">
        <v>2379</v>
      </c>
      <c r="B427" s="8">
        <v>45923</v>
      </c>
      <c r="C427" s="8">
        <v>45923</v>
      </c>
      <c r="D427" s="3" t="s">
        <v>18784</v>
      </c>
      <c r="E427" s="54" t="s">
        <v>18000</v>
      </c>
      <c r="F427" s="7" t="s">
        <v>47</v>
      </c>
      <c r="G427" s="8">
        <v>45929</v>
      </c>
      <c r="H427" s="8" t="s">
        <v>18867</v>
      </c>
      <c r="I427" s="3" t="s">
        <v>17</v>
      </c>
      <c r="J427" s="3" t="s">
        <v>18022</v>
      </c>
      <c r="K427" s="3" t="s">
        <v>18868</v>
      </c>
    </row>
    <row r="428" spans="1:12" ht="42.75">
      <c r="A428" s="39" t="s">
        <v>2379</v>
      </c>
      <c r="B428" s="8">
        <v>45923</v>
      </c>
      <c r="C428" s="8">
        <v>45923</v>
      </c>
      <c r="D428" s="3" t="s">
        <v>18786</v>
      </c>
      <c r="E428" s="54" t="s">
        <v>18000</v>
      </c>
      <c r="F428" s="7" t="s">
        <v>79</v>
      </c>
      <c r="G428" s="8">
        <v>45929</v>
      </c>
      <c r="I428" s="3" t="s">
        <v>17</v>
      </c>
      <c r="J428" s="3" t="s">
        <v>18145</v>
      </c>
      <c r="K428" s="3" t="s">
        <v>18869</v>
      </c>
    </row>
    <row r="429" spans="1:12" ht="42.75">
      <c r="A429" s="39" t="s">
        <v>2379</v>
      </c>
      <c r="B429" s="8">
        <v>45916</v>
      </c>
      <c r="C429" s="8">
        <v>45917</v>
      </c>
      <c r="D429" s="3" t="s">
        <v>18675</v>
      </c>
      <c r="E429" s="54" t="s">
        <v>18000</v>
      </c>
      <c r="F429" s="7" t="s">
        <v>47</v>
      </c>
      <c r="G429" s="8">
        <v>45929</v>
      </c>
      <c r="H429" s="8" t="s">
        <v>18870</v>
      </c>
      <c r="I429" s="3" t="s">
        <v>17</v>
      </c>
      <c r="J429" s="3" t="s">
        <v>18038</v>
      </c>
      <c r="K429" s="3" t="s">
        <v>18871</v>
      </c>
    </row>
    <row r="430" spans="1:12" ht="28.5">
      <c r="A430" s="39" t="s">
        <v>2379</v>
      </c>
      <c r="B430" s="8">
        <v>45926</v>
      </c>
      <c r="C430" s="8">
        <v>45929</v>
      </c>
      <c r="D430" s="3" t="s">
        <v>18872</v>
      </c>
      <c r="E430" s="54" t="s">
        <v>18000</v>
      </c>
      <c r="F430" s="7" t="s">
        <v>79</v>
      </c>
      <c r="G430" s="8">
        <v>45929</v>
      </c>
      <c r="H430" s="8" t="s">
        <v>18873</v>
      </c>
      <c r="I430" s="3" t="s">
        <v>17</v>
      </c>
      <c r="J430" s="3" t="s">
        <v>18145</v>
      </c>
      <c r="K430" s="3" t="s">
        <v>18074</v>
      </c>
    </row>
    <row r="431" spans="1:12" ht="28.5">
      <c r="A431" s="39" t="s">
        <v>2379</v>
      </c>
      <c r="B431" s="8">
        <v>45926</v>
      </c>
      <c r="C431" s="8">
        <v>45929</v>
      </c>
      <c r="D431" s="3" t="s">
        <v>18874</v>
      </c>
      <c r="E431" s="54" t="s">
        <v>18000</v>
      </c>
      <c r="F431" s="7" t="s">
        <v>79</v>
      </c>
      <c r="G431" s="8">
        <v>45929</v>
      </c>
      <c r="H431" s="8" t="s">
        <v>18875</v>
      </c>
      <c r="I431" s="3" t="s">
        <v>17</v>
      </c>
      <c r="J431" s="3" t="s">
        <v>18145</v>
      </c>
      <c r="K431" s="3" t="s">
        <v>18344</v>
      </c>
    </row>
    <row r="432" spans="1:12" ht="28.5">
      <c r="A432" s="39" t="s">
        <v>2379</v>
      </c>
      <c r="B432" s="8">
        <v>45926</v>
      </c>
      <c r="C432" s="8">
        <v>45929</v>
      </c>
      <c r="D432" s="3" t="s">
        <v>18876</v>
      </c>
      <c r="E432" s="54" t="s">
        <v>18000</v>
      </c>
      <c r="F432" s="7" t="s">
        <v>79</v>
      </c>
      <c r="G432" s="8">
        <v>45929</v>
      </c>
      <c r="H432" s="8" t="s">
        <v>18877</v>
      </c>
      <c r="I432" s="3" t="s">
        <v>17</v>
      </c>
      <c r="J432" s="3" t="s">
        <v>18145</v>
      </c>
      <c r="K432" s="3" t="s">
        <v>18344</v>
      </c>
    </row>
    <row r="433" spans="1:12" ht="28.5">
      <c r="A433" s="39" t="s">
        <v>2379</v>
      </c>
      <c r="B433" s="8">
        <v>45926</v>
      </c>
      <c r="C433" s="8">
        <v>45929</v>
      </c>
      <c r="D433" s="3" t="s">
        <v>18878</v>
      </c>
      <c r="E433" s="54" t="s">
        <v>18000</v>
      </c>
      <c r="F433" s="7" t="s">
        <v>79</v>
      </c>
      <c r="G433" s="8">
        <v>45929</v>
      </c>
      <c r="H433" s="8" t="s">
        <v>18879</v>
      </c>
      <c r="I433" s="3" t="s">
        <v>17</v>
      </c>
      <c r="J433" s="3" t="s">
        <v>18145</v>
      </c>
      <c r="K433" s="3" t="s">
        <v>18344</v>
      </c>
    </row>
    <row r="434" spans="1:12" ht="28.5">
      <c r="A434" s="39" t="s">
        <v>2379</v>
      </c>
      <c r="B434" s="8">
        <v>45916</v>
      </c>
      <c r="C434" s="8">
        <v>45917</v>
      </c>
      <c r="D434" s="3" t="s">
        <v>18672</v>
      </c>
      <c r="E434" s="54" t="s">
        <v>18000</v>
      </c>
      <c r="F434" s="7" t="s">
        <v>47</v>
      </c>
      <c r="G434" s="8">
        <v>45929</v>
      </c>
      <c r="H434" s="8" t="s">
        <v>18880</v>
      </c>
      <c r="J434" s="3" t="s">
        <v>18107</v>
      </c>
      <c r="K434" s="3" t="s">
        <v>18881</v>
      </c>
    </row>
    <row r="435" spans="1:12" ht="42.75">
      <c r="A435" s="39" t="s">
        <v>2379</v>
      </c>
      <c r="B435" s="8">
        <v>45930</v>
      </c>
      <c r="C435" s="8">
        <v>45930</v>
      </c>
      <c r="E435" s="54" t="s">
        <v>18000</v>
      </c>
      <c r="F435" s="7" t="s">
        <v>402</v>
      </c>
      <c r="G435" s="8">
        <v>45930</v>
      </c>
      <c r="L435" s="3" t="s">
        <v>18512</v>
      </c>
    </row>
    <row r="436" spans="1:12" ht="28.5">
      <c r="A436" s="39" t="s">
        <v>2379</v>
      </c>
      <c r="B436" s="8">
        <v>45926</v>
      </c>
      <c r="C436" s="8">
        <v>45929</v>
      </c>
      <c r="D436" s="3" t="s">
        <v>18882</v>
      </c>
      <c r="E436" s="54" t="s">
        <v>18000</v>
      </c>
      <c r="F436" s="7" t="s">
        <v>79</v>
      </c>
      <c r="G436" s="8">
        <v>45930</v>
      </c>
      <c r="H436" s="8" t="s">
        <v>18883</v>
      </c>
      <c r="I436" s="3" t="s">
        <v>17</v>
      </c>
      <c r="J436" s="3" t="s">
        <v>18145</v>
      </c>
      <c r="K436" s="3" t="s">
        <v>18344</v>
      </c>
    </row>
    <row r="437" spans="1:12" ht="28.5">
      <c r="A437" s="39" t="s">
        <v>2379</v>
      </c>
      <c r="B437" s="8">
        <v>45926</v>
      </c>
      <c r="C437" s="8">
        <v>45929</v>
      </c>
      <c r="D437" s="3" t="s">
        <v>18884</v>
      </c>
      <c r="E437" s="54" t="s">
        <v>18000</v>
      </c>
      <c r="F437" s="7" t="s">
        <v>47</v>
      </c>
      <c r="G437" s="8">
        <v>45930</v>
      </c>
      <c r="H437" s="8" t="s">
        <v>18885</v>
      </c>
      <c r="I437" s="3" t="s">
        <v>17</v>
      </c>
      <c r="J437" s="3" t="s">
        <v>18107</v>
      </c>
      <c r="K437" s="3" t="s">
        <v>18218</v>
      </c>
    </row>
    <row r="438" spans="1:12" ht="28.5">
      <c r="A438" s="39" t="s">
        <v>2379</v>
      </c>
      <c r="B438" s="8">
        <v>45926</v>
      </c>
      <c r="C438" s="8">
        <v>45929</v>
      </c>
      <c r="D438" s="3" t="s">
        <v>18886</v>
      </c>
      <c r="E438" s="54" t="s">
        <v>18000</v>
      </c>
      <c r="F438" s="7" t="s">
        <v>47</v>
      </c>
      <c r="G438" s="8">
        <v>45930</v>
      </c>
      <c r="H438" s="8" t="s">
        <v>18887</v>
      </c>
      <c r="I438" s="3" t="s">
        <v>17</v>
      </c>
      <c r="J438" s="3" t="s">
        <v>18145</v>
      </c>
      <c r="K438" s="3" t="s">
        <v>18218</v>
      </c>
    </row>
    <row r="439" spans="1:12" ht="28.5">
      <c r="A439" s="39" t="s">
        <v>2379</v>
      </c>
      <c r="B439" s="8">
        <v>45929</v>
      </c>
      <c r="C439" s="8">
        <v>45929</v>
      </c>
      <c r="D439" s="3" t="s">
        <v>18888</v>
      </c>
      <c r="E439" s="54" t="s">
        <v>18000</v>
      </c>
      <c r="F439" s="7" t="s">
        <v>47</v>
      </c>
      <c r="G439" s="8">
        <v>45930</v>
      </c>
      <c r="H439" s="8" t="s">
        <v>18889</v>
      </c>
      <c r="I439" s="3" t="s">
        <v>17</v>
      </c>
      <c r="J439" s="3" t="s">
        <v>18145</v>
      </c>
      <c r="K439" s="3" t="s">
        <v>18218</v>
      </c>
    </row>
    <row r="440" spans="1:12" ht="28.5">
      <c r="A440" s="39" t="s">
        <v>2379</v>
      </c>
      <c r="B440" s="8">
        <v>45929</v>
      </c>
      <c r="C440" s="8">
        <v>45929</v>
      </c>
      <c r="D440" s="39" t="s">
        <v>18890</v>
      </c>
      <c r="E440" s="54" t="s">
        <v>18000</v>
      </c>
      <c r="F440" s="7" t="s">
        <v>79</v>
      </c>
      <c r="G440" s="8">
        <v>45930</v>
      </c>
      <c r="H440" s="8" t="s">
        <v>18891</v>
      </c>
      <c r="I440" s="3" t="s">
        <v>17</v>
      </c>
      <c r="J440" s="3" t="s">
        <v>18145</v>
      </c>
      <c r="K440" s="3" t="s">
        <v>18188</v>
      </c>
    </row>
    <row r="441" spans="1:12" ht="28.5">
      <c r="A441" s="39" t="s">
        <v>2379</v>
      </c>
      <c r="B441" s="8">
        <v>45929</v>
      </c>
      <c r="C441" s="8">
        <v>45929</v>
      </c>
      <c r="D441" s="3" t="s">
        <v>18892</v>
      </c>
      <c r="E441" s="54" t="s">
        <v>18000</v>
      </c>
      <c r="F441" s="7" t="s">
        <v>79</v>
      </c>
      <c r="G441" s="8">
        <v>45930</v>
      </c>
      <c r="H441" s="8" t="s">
        <v>18893</v>
      </c>
      <c r="I441" s="3" t="s">
        <v>17</v>
      </c>
      <c r="J441" s="3" t="s">
        <v>18145</v>
      </c>
      <c r="K441" s="3" t="s">
        <v>18188</v>
      </c>
    </row>
    <row r="442" spans="1:12" ht="28.5">
      <c r="A442" s="39" t="s">
        <v>2379</v>
      </c>
      <c r="B442" s="8">
        <v>45927</v>
      </c>
      <c r="C442" s="8">
        <v>45929</v>
      </c>
      <c r="D442" s="3" t="s">
        <v>18894</v>
      </c>
      <c r="E442" s="54" t="s">
        <v>18000</v>
      </c>
      <c r="F442" s="7" t="s">
        <v>47</v>
      </c>
      <c r="G442" s="8">
        <v>45930</v>
      </c>
      <c r="H442" s="8" t="s">
        <v>18895</v>
      </c>
      <c r="I442" s="3" t="s">
        <v>17</v>
      </c>
      <c r="J442" s="3" t="s">
        <v>18107</v>
      </c>
      <c r="K442" s="3" t="s">
        <v>18218</v>
      </c>
    </row>
    <row r="443" spans="1:12" ht="28.5">
      <c r="A443" s="39" t="s">
        <v>2379</v>
      </c>
      <c r="B443" s="8">
        <v>45911</v>
      </c>
      <c r="C443" s="8">
        <v>45915</v>
      </c>
      <c r="D443" s="3" t="s">
        <v>18598</v>
      </c>
      <c r="E443" s="54" t="s">
        <v>18000</v>
      </c>
      <c r="F443" s="7" t="s">
        <v>47</v>
      </c>
      <c r="G443" s="8">
        <v>45930</v>
      </c>
      <c r="H443" s="8" t="s">
        <v>18896</v>
      </c>
      <c r="I443" s="97" t="s">
        <v>17</v>
      </c>
      <c r="J443" s="31" t="s">
        <v>18247</v>
      </c>
      <c r="K443" s="52" t="s">
        <v>18897</v>
      </c>
    </row>
    <row r="444" spans="1:12" ht="71.25">
      <c r="A444" s="39" t="s">
        <v>2379</v>
      </c>
      <c r="C444" s="8">
        <v>45931</v>
      </c>
      <c r="E444" s="54" t="s">
        <v>18000</v>
      </c>
      <c r="F444" s="7" t="s">
        <v>402</v>
      </c>
      <c r="G444" s="8">
        <v>45931</v>
      </c>
      <c r="L444" s="3" t="s">
        <v>18898</v>
      </c>
    </row>
    <row r="445" spans="1:12" ht="28.5">
      <c r="A445" s="628" t="s">
        <v>2379</v>
      </c>
      <c r="B445" s="8">
        <v>45911</v>
      </c>
      <c r="C445" s="8">
        <v>45915</v>
      </c>
      <c r="D445" s="3" t="s">
        <v>18591</v>
      </c>
      <c r="E445" s="54" t="s">
        <v>18000</v>
      </c>
      <c r="F445" s="7" t="s">
        <v>47</v>
      </c>
      <c r="G445" s="8">
        <v>45931</v>
      </c>
      <c r="H445" s="8" t="s">
        <v>18899</v>
      </c>
      <c r="J445" s="3" t="s">
        <v>18013</v>
      </c>
      <c r="K445" s="3" t="s">
        <v>18900</v>
      </c>
    </row>
    <row r="446" spans="1:12" ht="28.5">
      <c r="A446" s="628" t="s">
        <v>2379</v>
      </c>
      <c r="B446" s="8">
        <v>45915</v>
      </c>
      <c r="C446" s="8">
        <v>45916</v>
      </c>
      <c r="D446" s="3" t="s">
        <v>18624</v>
      </c>
      <c r="E446" s="54" t="s">
        <v>18000</v>
      </c>
      <c r="F446" s="7" t="s">
        <v>47</v>
      </c>
      <c r="G446" s="8">
        <v>45931</v>
      </c>
      <c r="H446" s="8" t="s">
        <v>18901</v>
      </c>
      <c r="J446" s="3" t="s">
        <v>18013</v>
      </c>
      <c r="K446" s="3" t="s">
        <v>18900</v>
      </c>
    </row>
    <row r="447" spans="1:12" ht="42.75">
      <c r="A447" s="39" t="s">
        <v>2379</v>
      </c>
      <c r="B447" s="8">
        <v>45932</v>
      </c>
      <c r="C447" s="8">
        <v>45932</v>
      </c>
      <c r="E447" s="54" t="s">
        <v>18000</v>
      </c>
      <c r="F447" s="7" t="s">
        <v>402</v>
      </c>
      <c r="G447" s="8">
        <v>45932</v>
      </c>
      <c r="L447" s="3" t="s">
        <v>18512</v>
      </c>
    </row>
    <row r="448" spans="1:12" ht="42.75">
      <c r="A448" s="39" t="s">
        <v>2379</v>
      </c>
      <c r="B448" s="8">
        <v>45933</v>
      </c>
      <c r="C448" s="8">
        <v>45933</v>
      </c>
      <c r="E448" s="54" t="s">
        <v>18000</v>
      </c>
      <c r="F448" s="7" t="s">
        <v>402</v>
      </c>
      <c r="G448" s="8">
        <v>45933</v>
      </c>
      <c r="L448" s="3" t="s">
        <v>18512</v>
      </c>
    </row>
    <row r="449" spans="1:12" ht="71.25">
      <c r="A449" s="39" t="s">
        <v>2379</v>
      </c>
      <c r="B449" s="8">
        <v>45936</v>
      </c>
      <c r="C449" s="8">
        <v>45936</v>
      </c>
      <c r="E449" s="54" t="s">
        <v>18000</v>
      </c>
      <c r="F449" s="7" t="s">
        <v>402</v>
      </c>
      <c r="G449" s="8">
        <v>45936</v>
      </c>
      <c r="J449" s="3" t="s">
        <v>18153</v>
      </c>
      <c r="L449" s="3" t="s">
        <v>18902</v>
      </c>
    </row>
    <row r="450" spans="1:12" ht="28.5">
      <c r="A450" s="39" t="s">
        <v>2379</v>
      </c>
      <c r="B450" s="8">
        <v>45926</v>
      </c>
      <c r="C450" s="8">
        <v>45926</v>
      </c>
      <c r="D450" s="3" t="s">
        <v>18903</v>
      </c>
      <c r="E450" s="54" t="s">
        <v>18000</v>
      </c>
      <c r="F450" s="7" t="s">
        <v>47</v>
      </c>
      <c r="G450" s="8">
        <v>45936</v>
      </c>
      <c r="H450" s="8" t="s">
        <v>18904</v>
      </c>
      <c r="I450" s="3" t="s">
        <v>17</v>
      </c>
      <c r="J450" s="3" t="s">
        <v>18048</v>
      </c>
      <c r="K450" s="3" t="s">
        <v>18905</v>
      </c>
    </row>
    <row r="451" spans="1:12" ht="28.5">
      <c r="A451" s="39" t="s">
        <v>2379</v>
      </c>
      <c r="B451" s="8">
        <v>45929</v>
      </c>
      <c r="C451" s="8">
        <v>45931</v>
      </c>
      <c r="D451" s="3" t="s">
        <v>18906</v>
      </c>
      <c r="E451" s="54" t="s">
        <v>18000</v>
      </c>
      <c r="F451" s="7" t="s">
        <v>79</v>
      </c>
      <c r="G451" s="8">
        <v>45936</v>
      </c>
      <c r="H451" s="8" t="s">
        <v>18907</v>
      </c>
      <c r="I451" s="3" t="s">
        <v>17</v>
      </c>
      <c r="J451" s="3" t="s">
        <v>18022</v>
      </c>
      <c r="K451" s="3" t="s">
        <v>18335</v>
      </c>
    </row>
    <row r="452" spans="1:12" ht="28.5">
      <c r="A452" s="39" t="s">
        <v>2379</v>
      </c>
      <c r="B452" s="8">
        <v>45929</v>
      </c>
      <c r="C452" s="8">
        <v>45931</v>
      </c>
      <c r="D452" s="3" t="s">
        <v>18908</v>
      </c>
      <c r="E452" s="54" t="s">
        <v>18000</v>
      </c>
      <c r="F452" s="7" t="s">
        <v>79</v>
      </c>
      <c r="G452" s="8">
        <v>45936</v>
      </c>
      <c r="H452" s="8" t="s">
        <v>18909</v>
      </c>
      <c r="I452" s="3" t="s">
        <v>17</v>
      </c>
      <c r="J452" s="3" t="s">
        <v>18022</v>
      </c>
      <c r="K452" s="3" t="s">
        <v>18335</v>
      </c>
    </row>
    <row r="453" spans="1:12" ht="28.5">
      <c r="A453" s="39" t="s">
        <v>2379</v>
      </c>
      <c r="B453" s="8">
        <v>45929</v>
      </c>
      <c r="C453" s="8">
        <v>45931</v>
      </c>
      <c r="D453" s="3" t="s">
        <v>18910</v>
      </c>
      <c r="E453" s="54" t="s">
        <v>18000</v>
      </c>
      <c r="F453" s="7" t="s">
        <v>47</v>
      </c>
      <c r="G453" s="8">
        <v>45936</v>
      </c>
      <c r="H453" s="8" t="s">
        <v>18911</v>
      </c>
      <c r="I453" s="3" t="s">
        <v>17</v>
      </c>
      <c r="J453" s="3" t="s">
        <v>18145</v>
      </c>
      <c r="K453" s="3" t="s">
        <v>18218</v>
      </c>
    </row>
    <row r="454" spans="1:12" ht="28.5">
      <c r="A454" s="39" t="s">
        <v>2379</v>
      </c>
      <c r="B454" s="8">
        <v>45929</v>
      </c>
      <c r="C454" s="8">
        <v>45931</v>
      </c>
      <c r="D454" s="3" t="s">
        <v>18912</v>
      </c>
      <c r="E454" s="54" t="s">
        <v>18000</v>
      </c>
      <c r="F454" s="7" t="s">
        <v>47</v>
      </c>
      <c r="G454" s="8">
        <v>45936</v>
      </c>
      <c r="H454" s="8" t="s">
        <v>18913</v>
      </c>
      <c r="I454" s="3" t="s">
        <v>17</v>
      </c>
      <c r="J454" s="3" t="s">
        <v>18145</v>
      </c>
      <c r="K454" s="3" t="s">
        <v>18218</v>
      </c>
    </row>
    <row r="455" spans="1:12" ht="28.5">
      <c r="A455" s="39" t="s">
        <v>2379</v>
      </c>
      <c r="B455" s="8">
        <v>45923</v>
      </c>
      <c r="C455" s="8">
        <v>45931</v>
      </c>
      <c r="D455" s="3" t="s">
        <v>18914</v>
      </c>
      <c r="E455" s="54" t="s">
        <v>18000</v>
      </c>
      <c r="F455" s="7" t="s">
        <v>47</v>
      </c>
      <c r="G455" s="8">
        <v>45936</v>
      </c>
      <c r="H455" s="8" t="s">
        <v>18915</v>
      </c>
      <c r="I455" s="3" t="s">
        <v>17</v>
      </c>
      <c r="J455" s="3" t="s">
        <v>18247</v>
      </c>
      <c r="K455" s="3" t="s">
        <v>16131</v>
      </c>
    </row>
    <row r="456" spans="1:12" ht="28.5">
      <c r="A456" s="39" t="s">
        <v>2379</v>
      </c>
      <c r="B456" s="8">
        <v>45929</v>
      </c>
      <c r="C456" s="8">
        <v>45931</v>
      </c>
      <c r="D456" s="3" t="s">
        <v>18916</v>
      </c>
      <c r="E456" s="54" t="s">
        <v>18000</v>
      </c>
      <c r="F456" s="7" t="s">
        <v>79</v>
      </c>
      <c r="G456" s="8">
        <v>45936</v>
      </c>
      <c r="I456" s="3" t="s">
        <v>17</v>
      </c>
      <c r="J456" s="3" t="s">
        <v>18026</v>
      </c>
      <c r="K456" s="3" t="s">
        <v>18917</v>
      </c>
    </row>
    <row r="457" spans="1:12" ht="28.5">
      <c r="A457" s="39" t="s">
        <v>2379</v>
      </c>
      <c r="B457" s="8">
        <v>45926</v>
      </c>
      <c r="C457" s="8">
        <v>45931</v>
      </c>
      <c r="D457" s="3" t="s">
        <v>18918</v>
      </c>
      <c r="E457" s="54" t="s">
        <v>18000</v>
      </c>
      <c r="F457" s="7" t="s">
        <v>79</v>
      </c>
      <c r="G457" s="8">
        <v>45936</v>
      </c>
      <c r="H457" s="8" t="s">
        <v>18919</v>
      </c>
      <c r="I457" s="3" t="s">
        <v>17</v>
      </c>
      <c r="J457" s="3" t="s">
        <v>18145</v>
      </c>
      <c r="K457" s="3" t="s">
        <v>18335</v>
      </c>
    </row>
    <row r="458" spans="1:12" ht="28.5">
      <c r="A458" s="39" t="s">
        <v>2379</v>
      </c>
      <c r="B458" s="8">
        <v>45930</v>
      </c>
      <c r="C458" s="8">
        <v>45931</v>
      </c>
      <c r="D458" s="3" t="s">
        <v>18920</v>
      </c>
      <c r="E458" s="54" t="s">
        <v>18000</v>
      </c>
      <c r="F458" s="7" t="s">
        <v>79</v>
      </c>
      <c r="G458" s="8">
        <v>45936</v>
      </c>
      <c r="H458" s="8" t="s">
        <v>18921</v>
      </c>
      <c r="I458" s="3" t="s">
        <v>17</v>
      </c>
      <c r="J458" s="3" t="s">
        <v>18145</v>
      </c>
      <c r="K458" s="3" t="s">
        <v>18188</v>
      </c>
    </row>
    <row r="459" spans="1:12" ht="28.5">
      <c r="A459" s="39" t="s">
        <v>2379</v>
      </c>
      <c r="B459" s="8">
        <v>45930</v>
      </c>
      <c r="C459" s="8">
        <v>45931</v>
      </c>
      <c r="D459" s="3" t="s">
        <v>18922</v>
      </c>
      <c r="E459" s="54" t="s">
        <v>18000</v>
      </c>
      <c r="F459" s="7" t="s">
        <v>79</v>
      </c>
      <c r="G459" s="8">
        <v>45937</v>
      </c>
      <c r="H459" s="8" t="s">
        <v>18923</v>
      </c>
      <c r="I459" s="3" t="s">
        <v>17</v>
      </c>
      <c r="J459" s="3" t="s">
        <v>18145</v>
      </c>
      <c r="K459" s="3" t="s">
        <v>18188</v>
      </c>
    </row>
    <row r="460" spans="1:12" ht="28.5">
      <c r="A460" s="39" t="s">
        <v>2379</v>
      </c>
      <c r="B460" s="8">
        <v>45930</v>
      </c>
      <c r="C460" s="8">
        <v>45931</v>
      </c>
      <c r="D460" s="3" t="s">
        <v>18924</v>
      </c>
      <c r="E460" s="54" t="s">
        <v>18000</v>
      </c>
      <c r="F460" s="7" t="s">
        <v>79</v>
      </c>
      <c r="G460" s="8">
        <v>45937</v>
      </c>
      <c r="H460" s="8" t="s">
        <v>18925</v>
      </c>
      <c r="I460" s="3" t="s">
        <v>17</v>
      </c>
      <c r="J460" s="3" t="s">
        <v>18013</v>
      </c>
      <c r="K460" s="3" t="s">
        <v>18188</v>
      </c>
    </row>
    <row r="461" spans="1:12" ht="28.5">
      <c r="A461" s="39" t="s">
        <v>2379</v>
      </c>
      <c r="B461" s="8">
        <v>45930</v>
      </c>
      <c r="C461" s="8">
        <v>45931</v>
      </c>
      <c r="D461" s="3" t="s">
        <v>18926</v>
      </c>
      <c r="E461" s="54" t="s">
        <v>18000</v>
      </c>
      <c r="F461" s="7" t="s">
        <v>47</v>
      </c>
      <c r="G461" s="8">
        <v>45937</v>
      </c>
      <c r="H461" s="8" t="s">
        <v>18927</v>
      </c>
      <c r="I461" s="3" t="s">
        <v>17</v>
      </c>
      <c r="J461" s="3" t="s">
        <v>18107</v>
      </c>
      <c r="K461" s="3" t="s">
        <v>18218</v>
      </c>
    </row>
    <row r="462" spans="1:12" ht="28.5">
      <c r="A462" s="39" t="s">
        <v>2379</v>
      </c>
      <c r="B462" s="8">
        <v>45919</v>
      </c>
      <c r="C462" s="8">
        <v>45922</v>
      </c>
      <c r="D462" s="3" t="s">
        <v>18753</v>
      </c>
      <c r="E462" s="54" t="s">
        <v>18000</v>
      </c>
      <c r="F462" s="7" t="s">
        <v>47</v>
      </c>
      <c r="G462" s="8">
        <v>45937</v>
      </c>
      <c r="H462" s="8" t="s">
        <v>18928</v>
      </c>
      <c r="I462" s="3" t="s">
        <v>17</v>
      </c>
      <c r="J462" s="3" t="s">
        <v>18247</v>
      </c>
      <c r="K462" s="3" t="s">
        <v>18929</v>
      </c>
    </row>
    <row r="463" spans="1:12" ht="28.5">
      <c r="A463" s="39" t="s">
        <v>2379</v>
      </c>
      <c r="B463" s="8">
        <v>45930</v>
      </c>
      <c r="C463" s="8">
        <v>45931</v>
      </c>
      <c r="D463" s="3" t="s">
        <v>18930</v>
      </c>
      <c r="E463" s="54" t="s">
        <v>18000</v>
      </c>
      <c r="F463" s="7" t="s">
        <v>47</v>
      </c>
      <c r="G463" s="8">
        <v>45937</v>
      </c>
      <c r="H463" s="8" t="s">
        <v>18931</v>
      </c>
      <c r="I463" s="3" t="s">
        <v>17</v>
      </c>
      <c r="J463" s="3" t="s">
        <v>18145</v>
      </c>
      <c r="K463" s="3" t="s">
        <v>18218</v>
      </c>
    </row>
    <row r="464" spans="1:12" ht="28.5">
      <c r="A464" s="39" t="s">
        <v>2379</v>
      </c>
      <c r="B464" s="8">
        <v>45930</v>
      </c>
      <c r="C464" s="8">
        <v>45931</v>
      </c>
      <c r="D464" s="3" t="s">
        <v>18932</v>
      </c>
      <c r="E464" s="54" t="s">
        <v>18000</v>
      </c>
      <c r="F464" s="7" t="s">
        <v>47</v>
      </c>
      <c r="G464" s="8">
        <v>45937</v>
      </c>
      <c r="H464" s="8" t="s">
        <v>18933</v>
      </c>
      <c r="I464" s="3" t="s">
        <v>17</v>
      </c>
      <c r="J464" s="3" t="s">
        <v>18145</v>
      </c>
      <c r="K464" s="3" t="s">
        <v>18228</v>
      </c>
    </row>
    <row r="465" spans="1:11" ht="28.5">
      <c r="A465" s="39" t="s">
        <v>2379</v>
      </c>
      <c r="B465" s="8">
        <v>45930</v>
      </c>
      <c r="C465" s="8">
        <v>45931</v>
      </c>
      <c r="D465" s="3" t="s">
        <v>18934</v>
      </c>
      <c r="E465" s="54" t="s">
        <v>18000</v>
      </c>
      <c r="F465" s="7" t="s">
        <v>79</v>
      </c>
      <c r="G465" s="8">
        <v>45937</v>
      </c>
      <c r="H465" s="8" t="s">
        <v>18935</v>
      </c>
      <c r="I465" s="3" t="s">
        <v>17</v>
      </c>
      <c r="J465" s="3" t="s">
        <v>18145</v>
      </c>
      <c r="K465" s="3" t="s">
        <v>18188</v>
      </c>
    </row>
    <row r="466" spans="1:11" ht="28.5">
      <c r="A466" s="39" t="s">
        <v>2379</v>
      </c>
      <c r="B466" s="8">
        <v>45930</v>
      </c>
      <c r="C466" s="8">
        <v>45931</v>
      </c>
      <c r="D466" s="3" t="s">
        <v>18936</v>
      </c>
      <c r="E466" s="54" t="s">
        <v>18000</v>
      </c>
      <c r="F466" s="7" t="s">
        <v>79</v>
      </c>
      <c r="G466" s="8">
        <v>45937</v>
      </c>
      <c r="H466" s="8" t="s">
        <v>18937</v>
      </c>
      <c r="I466" s="3" t="s">
        <v>17</v>
      </c>
      <c r="J466" s="3" t="s">
        <v>18145</v>
      </c>
      <c r="K466" s="3" t="s">
        <v>18188</v>
      </c>
    </row>
    <row r="467" spans="1:11" ht="28.5">
      <c r="A467" s="39" t="s">
        <v>2379</v>
      </c>
      <c r="B467" s="8">
        <v>45929</v>
      </c>
      <c r="C467" s="8">
        <v>45931</v>
      </c>
      <c r="D467" s="3" t="s">
        <v>18938</v>
      </c>
      <c r="E467" s="54" t="s">
        <v>18000</v>
      </c>
      <c r="F467" s="7" t="s">
        <v>47</v>
      </c>
      <c r="G467" s="8">
        <v>45937</v>
      </c>
      <c r="H467" s="8" t="s">
        <v>18939</v>
      </c>
      <c r="I467" s="3" t="s">
        <v>17</v>
      </c>
      <c r="J467" s="3" t="s">
        <v>18107</v>
      </c>
      <c r="K467" s="3" t="s">
        <v>18218</v>
      </c>
    </row>
    <row r="468" spans="1:11" ht="28.5">
      <c r="A468" s="39" t="s">
        <v>2379</v>
      </c>
      <c r="B468" s="8">
        <v>45929</v>
      </c>
      <c r="C468" s="8">
        <v>45931</v>
      </c>
      <c r="D468" s="3" t="s">
        <v>18940</v>
      </c>
      <c r="E468" s="54" t="s">
        <v>18000</v>
      </c>
      <c r="F468" s="7" t="s">
        <v>47</v>
      </c>
      <c r="G468" s="8">
        <v>45937</v>
      </c>
      <c r="I468" s="3" t="s">
        <v>17</v>
      </c>
      <c r="J468" s="3" t="s">
        <v>18026</v>
      </c>
      <c r="K468" s="3" t="s">
        <v>18941</v>
      </c>
    </row>
    <row r="469" spans="1:11" ht="57">
      <c r="A469" s="39" t="s">
        <v>2379</v>
      </c>
      <c r="B469" s="8">
        <v>45959</v>
      </c>
      <c r="C469" s="8">
        <v>45931</v>
      </c>
      <c r="D469" s="3" t="s">
        <v>18942</v>
      </c>
      <c r="E469" s="54" t="s">
        <v>18000</v>
      </c>
      <c r="F469" s="7" t="s">
        <v>47</v>
      </c>
      <c r="G469" s="8">
        <v>45937</v>
      </c>
      <c r="H469" s="8" t="s">
        <v>18943</v>
      </c>
      <c r="I469" s="3" t="s">
        <v>17</v>
      </c>
      <c r="J469" s="3" t="s">
        <v>18107</v>
      </c>
      <c r="K469" s="3" t="s">
        <v>18944</v>
      </c>
    </row>
    <row r="470" spans="1:11" ht="28.5">
      <c r="A470" s="39" t="s">
        <v>2379</v>
      </c>
      <c r="B470" s="8">
        <v>45929</v>
      </c>
      <c r="C470" s="8">
        <v>45931</v>
      </c>
      <c r="D470" s="3" t="s">
        <v>18945</v>
      </c>
      <c r="E470" s="54" t="s">
        <v>18000</v>
      </c>
      <c r="F470" s="7" t="s">
        <v>47</v>
      </c>
      <c r="G470" s="8">
        <v>45937</v>
      </c>
      <c r="H470" s="8" t="s">
        <v>18946</v>
      </c>
      <c r="I470" s="3" t="s">
        <v>17</v>
      </c>
      <c r="J470" s="3" t="s">
        <v>18013</v>
      </c>
      <c r="K470" s="3" t="s">
        <v>18947</v>
      </c>
    </row>
    <row r="471" spans="1:11" ht="28.5">
      <c r="A471" s="39" t="s">
        <v>2379</v>
      </c>
      <c r="B471" s="8">
        <v>45929</v>
      </c>
      <c r="C471" s="8">
        <v>45931</v>
      </c>
      <c r="D471" s="3" t="s">
        <v>18948</v>
      </c>
      <c r="E471" s="54" t="s">
        <v>18000</v>
      </c>
      <c r="F471" s="7" t="s">
        <v>79</v>
      </c>
      <c r="G471" s="8">
        <v>45937</v>
      </c>
      <c r="H471" s="8" t="s">
        <v>18949</v>
      </c>
      <c r="I471" s="3" t="s">
        <v>17</v>
      </c>
      <c r="J471" s="3" t="s">
        <v>18013</v>
      </c>
      <c r="K471" s="3" t="s">
        <v>18188</v>
      </c>
    </row>
    <row r="472" spans="1:11" ht="28.5">
      <c r="A472" s="39" t="s">
        <v>2379</v>
      </c>
      <c r="B472" s="8">
        <v>45923</v>
      </c>
      <c r="C472" s="8">
        <v>45931</v>
      </c>
      <c r="D472" s="3" t="s">
        <v>18950</v>
      </c>
      <c r="E472" s="54" t="s">
        <v>18000</v>
      </c>
      <c r="F472" s="7" t="s">
        <v>79</v>
      </c>
      <c r="G472" s="8">
        <v>45938</v>
      </c>
      <c r="H472" s="8" t="s">
        <v>18951</v>
      </c>
      <c r="I472" s="3" t="s">
        <v>17</v>
      </c>
      <c r="J472" s="3" t="s">
        <v>18013</v>
      </c>
      <c r="K472" s="3" t="s">
        <v>18188</v>
      </c>
    </row>
    <row r="473" spans="1:11" ht="42.75">
      <c r="A473" s="628" t="s">
        <v>2379</v>
      </c>
      <c r="B473" s="8">
        <v>45917</v>
      </c>
      <c r="C473" s="8">
        <v>45918</v>
      </c>
      <c r="D473" s="3" t="s">
        <v>18720</v>
      </c>
      <c r="E473" s="54" t="s">
        <v>18000</v>
      </c>
      <c r="F473" s="7" t="s">
        <v>47</v>
      </c>
      <c r="G473" s="8">
        <v>45937</v>
      </c>
      <c r="H473" s="8" t="s">
        <v>18952</v>
      </c>
      <c r="J473" s="3" t="s">
        <v>18145</v>
      </c>
      <c r="K473" s="3" t="s">
        <v>18953</v>
      </c>
    </row>
    <row r="474" spans="1:11" ht="28.5">
      <c r="A474" s="39" t="s">
        <v>2379</v>
      </c>
      <c r="B474" s="8">
        <v>45919</v>
      </c>
      <c r="C474" s="8">
        <v>45922</v>
      </c>
      <c r="D474" s="3" t="s">
        <v>18753</v>
      </c>
      <c r="E474" s="54" t="s">
        <v>18000</v>
      </c>
      <c r="F474" s="7" t="s">
        <v>47</v>
      </c>
      <c r="G474" s="8">
        <v>45938</v>
      </c>
      <c r="H474" s="39" t="s">
        <v>18954</v>
      </c>
      <c r="I474" s="3" t="s">
        <v>17</v>
      </c>
      <c r="J474" s="3" t="s">
        <v>18022</v>
      </c>
      <c r="K474" s="3" t="s">
        <v>18955</v>
      </c>
    </row>
    <row r="475" spans="1:11" ht="28.5">
      <c r="A475" s="39" t="s">
        <v>2379</v>
      </c>
      <c r="B475" s="8">
        <v>45931</v>
      </c>
      <c r="C475" s="8">
        <v>45933</v>
      </c>
      <c r="D475" s="3" t="s">
        <v>18956</v>
      </c>
      <c r="E475" s="54" t="s">
        <v>18000</v>
      </c>
      <c r="F475" s="7" t="s">
        <v>79</v>
      </c>
      <c r="G475" s="8">
        <v>45938</v>
      </c>
      <c r="H475" s="8" t="s">
        <v>18957</v>
      </c>
      <c r="I475" s="3" t="s">
        <v>17</v>
      </c>
      <c r="J475" s="3" t="s">
        <v>18048</v>
      </c>
      <c r="K475" s="3" t="s">
        <v>18335</v>
      </c>
    </row>
    <row r="476" spans="1:11" ht="28.5">
      <c r="A476" s="39" t="s">
        <v>2379</v>
      </c>
      <c r="B476" s="8">
        <v>45931</v>
      </c>
      <c r="C476" s="8">
        <v>45933</v>
      </c>
      <c r="D476" s="3" t="s">
        <v>18958</v>
      </c>
      <c r="E476" s="54" t="s">
        <v>18000</v>
      </c>
      <c r="F476" s="7" t="s">
        <v>47</v>
      </c>
      <c r="G476" s="8">
        <v>45938</v>
      </c>
      <c r="H476" s="8" t="s">
        <v>18959</v>
      </c>
      <c r="I476" s="3" t="s">
        <v>17</v>
      </c>
      <c r="J476" s="3" t="s">
        <v>18048</v>
      </c>
      <c r="K476" s="3" t="s">
        <v>18960</v>
      </c>
    </row>
    <row r="477" spans="1:11" ht="28.5">
      <c r="A477" s="39" t="s">
        <v>2379</v>
      </c>
      <c r="B477" s="8">
        <v>45931</v>
      </c>
      <c r="C477" s="8">
        <v>45933</v>
      </c>
      <c r="D477" s="3" t="s">
        <v>18961</v>
      </c>
      <c r="E477" s="54" t="s">
        <v>18000</v>
      </c>
      <c r="F477" s="7" t="s">
        <v>47</v>
      </c>
      <c r="G477" s="8">
        <v>45938</v>
      </c>
      <c r="H477" s="8" t="s">
        <v>18962</v>
      </c>
      <c r="I477" s="3" t="s">
        <v>17</v>
      </c>
      <c r="J477" s="3" t="s">
        <v>18048</v>
      </c>
      <c r="K477" s="3" t="s">
        <v>18248</v>
      </c>
    </row>
    <row r="478" spans="1:11" ht="28.5">
      <c r="A478" s="39" t="s">
        <v>2379</v>
      </c>
      <c r="B478" s="8">
        <v>45931</v>
      </c>
      <c r="C478" s="8">
        <v>45933</v>
      </c>
      <c r="D478" s="3" t="s">
        <v>18963</v>
      </c>
      <c r="E478" s="54" t="s">
        <v>18000</v>
      </c>
      <c r="F478" s="7" t="s">
        <v>47</v>
      </c>
      <c r="G478" s="8">
        <v>45938</v>
      </c>
      <c r="H478" s="8" t="s">
        <v>18964</v>
      </c>
      <c r="I478" s="3" t="s">
        <v>17</v>
      </c>
      <c r="J478" s="3" t="s">
        <v>18107</v>
      </c>
      <c r="K478" s="3" t="s">
        <v>18947</v>
      </c>
    </row>
    <row r="479" spans="1:11" ht="42.75">
      <c r="A479" s="39" t="s">
        <v>2379</v>
      </c>
      <c r="B479" s="8">
        <v>45931</v>
      </c>
      <c r="C479" s="8">
        <v>45933</v>
      </c>
      <c r="D479" s="3" t="s">
        <v>18965</v>
      </c>
      <c r="E479" s="54" t="s">
        <v>18000</v>
      </c>
      <c r="F479" s="7" t="s">
        <v>47</v>
      </c>
      <c r="G479" s="8">
        <v>45938</v>
      </c>
      <c r="H479" s="8" t="s">
        <v>18966</v>
      </c>
      <c r="I479" s="3" t="s">
        <v>17</v>
      </c>
      <c r="J479" s="3" t="s">
        <v>18247</v>
      </c>
      <c r="K479" s="3" t="s">
        <v>18967</v>
      </c>
    </row>
    <row r="480" spans="1:11" ht="28.5">
      <c r="A480" s="39" t="s">
        <v>2379</v>
      </c>
      <c r="B480" s="8">
        <v>45929</v>
      </c>
      <c r="C480" s="8">
        <v>45931</v>
      </c>
      <c r="D480" s="3" t="s">
        <v>18968</v>
      </c>
      <c r="E480" s="54" t="s">
        <v>18000</v>
      </c>
      <c r="F480" s="7" t="s">
        <v>47</v>
      </c>
      <c r="G480" s="8">
        <v>45938</v>
      </c>
      <c r="H480" s="8" t="s">
        <v>18969</v>
      </c>
      <c r="I480" s="3" t="s">
        <v>17</v>
      </c>
      <c r="J480" s="3" t="s">
        <v>18013</v>
      </c>
      <c r="K480" s="3" t="s">
        <v>18905</v>
      </c>
    </row>
    <row r="481" spans="1:12" ht="28.5">
      <c r="A481" s="556" t="s">
        <v>2379</v>
      </c>
      <c r="B481" s="8">
        <v>45775</v>
      </c>
      <c r="C481" s="8">
        <v>45880</v>
      </c>
      <c r="D481" s="3" t="s">
        <v>18151</v>
      </c>
      <c r="E481" s="54" t="s">
        <v>18000</v>
      </c>
      <c r="F481" s="7" t="s">
        <v>106</v>
      </c>
      <c r="G481" s="8">
        <v>45938</v>
      </c>
      <c r="H481" s="8" t="s">
        <v>18970</v>
      </c>
      <c r="J481" s="3" t="s">
        <v>18596</v>
      </c>
      <c r="K481" s="3" t="s">
        <v>18971</v>
      </c>
    </row>
    <row r="482" spans="1:12" ht="28.5">
      <c r="A482" s="39" t="s">
        <v>2379</v>
      </c>
      <c r="B482" s="8">
        <v>45932</v>
      </c>
      <c r="C482" s="8">
        <v>45933</v>
      </c>
      <c r="D482" s="3" t="s">
        <v>18972</v>
      </c>
      <c r="E482" s="54" t="s">
        <v>18000</v>
      </c>
      <c r="F482" s="7" t="s">
        <v>79</v>
      </c>
      <c r="G482" s="8">
        <v>45938</v>
      </c>
      <c r="H482" s="8" t="s">
        <v>18973</v>
      </c>
      <c r="I482" s="3" t="s">
        <v>17</v>
      </c>
      <c r="J482" s="3" t="s">
        <v>18107</v>
      </c>
      <c r="K482" s="3" t="s">
        <v>18335</v>
      </c>
    </row>
    <row r="483" spans="1:12" ht="28.5">
      <c r="A483" s="39" t="s">
        <v>2379</v>
      </c>
      <c r="B483" s="8">
        <v>45932</v>
      </c>
      <c r="C483" s="8">
        <v>45933</v>
      </c>
      <c r="D483" s="3" t="s">
        <v>18974</v>
      </c>
      <c r="E483" s="54" t="s">
        <v>18000</v>
      </c>
      <c r="F483" s="7" t="s">
        <v>79</v>
      </c>
      <c r="G483" s="8">
        <v>45938</v>
      </c>
      <c r="H483" s="8" t="s">
        <v>18975</v>
      </c>
      <c r="I483" s="3" t="s">
        <v>17</v>
      </c>
      <c r="J483" s="3" t="s">
        <v>18107</v>
      </c>
      <c r="K483" s="3" t="s">
        <v>18344</v>
      </c>
    </row>
    <row r="484" spans="1:12" ht="28.5">
      <c r="A484" s="39" t="s">
        <v>2379</v>
      </c>
      <c r="B484" s="8">
        <v>45932</v>
      </c>
      <c r="C484" s="8">
        <v>45933</v>
      </c>
      <c r="D484" s="3" t="s">
        <v>18976</v>
      </c>
      <c r="E484" s="54" t="s">
        <v>18000</v>
      </c>
      <c r="F484" s="7" t="s">
        <v>79</v>
      </c>
      <c r="G484" s="8">
        <v>45938</v>
      </c>
      <c r="H484" s="8" t="s">
        <v>18977</v>
      </c>
      <c r="I484" s="3" t="s">
        <v>17</v>
      </c>
      <c r="J484" s="3" t="s">
        <v>18107</v>
      </c>
      <c r="K484" s="3" t="s">
        <v>18344</v>
      </c>
    </row>
    <row r="485" spans="1:12" ht="28.5">
      <c r="A485" s="39" t="s">
        <v>2379</v>
      </c>
      <c r="B485" s="8">
        <v>45932</v>
      </c>
      <c r="C485" s="8">
        <v>45933</v>
      </c>
      <c r="D485" s="3" t="s">
        <v>18978</v>
      </c>
      <c r="E485" s="54" t="s">
        <v>18000</v>
      </c>
      <c r="F485" s="7" t="s">
        <v>47</v>
      </c>
      <c r="G485" s="8">
        <v>45938</v>
      </c>
      <c r="H485" s="8" t="s">
        <v>18979</v>
      </c>
      <c r="I485" s="3" t="s">
        <v>17</v>
      </c>
      <c r="J485" s="3" t="s">
        <v>18107</v>
      </c>
      <c r="K485" s="3" t="s">
        <v>18980</v>
      </c>
    </row>
    <row r="486" spans="1:12" ht="28.5">
      <c r="A486" s="39" t="s">
        <v>2379</v>
      </c>
      <c r="B486" s="8">
        <v>45932</v>
      </c>
      <c r="C486" s="8">
        <v>45933</v>
      </c>
      <c r="D486" s="3" t="s">
        <v>18981</v>
      </c>
      <c r="E486" s="54" t="s">
        <v>18000</v>
      </c>
      <c r="F486" s="7" t="s">
        <v>79</v>
      </c>
      <c r="G486" s="8">
        <v>45938</v>
      </c>
      <c r="H486" s="8" t="s">
        <v>18982</v>
      </c>
      <c r="I486" s="3" t="s">
        <v>17</v>
      </c>
      <c r="J486" s="3" t="s">
        <v>18145</v>
      </c>
      <c r="K486" s="3" t="s">
        <v>18074</v>
      </c>
    </row>
    <row r="487" spans="1:12" ht="57">
      <c r="A487" s="39" t="s">
        <v>2379</v>
      </c>
      <c r="C487" s="8">
        <v>45939</v>
      </c>
      <c r="E487" s="54" t="s">
        <v>18000</v>
      </c>
      <c r="F487" s="7" t="s">
        <v>402</v>
      </c>
      <c r="G487" s="8">
        <v>45939</v>
      </c>
      <c r="L487" s="3" t="s">
        <v>18983</v>
      </c>
    </row>
    <row r="488" spans="1:12" ht="42.75">
      <c r="A488" s="39" t="s">
        <v>2379</v>
      </c>
      <c r="C488" s="8">
        <v>45939</v>
      </c>
      <c r="E488" s="54" t="s">
        <v>18000</v>
      </c>
      <c r="F488" s="7" t="s">
        <v>402</v>
      </c>
      <c r="G488" s="8">
        <v>45939</v>
      </c>
      <c r="L488" s="3" t="s">
        <v>18512</v>
      </c>
    </row>
    <row r="489" spans="1:12" ht="28.5">
      <c r="A489" s="39" t="s">
        <v>2379</v>
      </c>
      <c r="B489" s="8">
        <v>45939</v>
      </c>
      <c r="C489" s="8">
        <v>45939</v>
      </c>
      <c r="D489" s="3" t="s">
        <v>18984</v>
      </c>
      <c r="E489" s="54" t="s">
        <v>18000</v>
      </c>
      <c r="F489" s="7" t="s">
        <v>47</v>
      </c>
      <c r="G489" s="8">
        <v>45939</v>
      </c>
      <c r="H489" s="8" t="s">
        <v>18985</v>
      </c>
      <c r="J489" s="3" t="s">
        <v>18107</v>
      </c>
      <c r="K489" s="3" t="s">
        <v>3308</v>
      </c>
    </row>
    <row r="490" spans="1:12" ht="28.5">
      <c r="A490" s="39" t="s">
        <v>2379</v>
      </c>
      <c r="B490" s="8">
        <v>45932</v>
      </c>
      <c r="C490" s="8">
        <v>45933</v>
      </c>
      <c r="D490" s="3" t="s">
        <v>18986</v>
      </c>
      <c r="E490" s="54" t="s">
        <v>18000</v>
      </c>
      <c r="F490" s="7" t="s">
        <v>47</v>
      </c>
      <c r="G490" s="8">
        <v>45944</v>
      </c>
      <c r="H490" s="8" t="s">
        <v>18987</v>
      </c>
      <c r="I490" s="3" t="s">
        <v>17</v>
      </c>
      <c r="J490" s="3" t="s">
        <v>18145</v>
      </c>
      <c r="K490" s="3" t="s">
        <v>18218</v>
      </c>
    </row>
    <row r="491" spans="1:12" ht="28.5">
      <c r="A491" s="39" t="s">
        <v>2379</v>
      </c>
      <c r="B491" s="8">
        <v>45932</v>
      </c>
      <c r="C491" s="8">
        <v>45933</v>
      </c>
      <c r="D491" s="3" t="s">
        <v>18988</v>
      </c>
      <c r="E491" s="54" t="s">
        <v>18000</v>
      </c>
      <c r="F491" s="7" t="s">
        <v>79</v>
      </c>
      <c r="G491" s="8">
        <v>45944</v>
      </c>
      <c r="H491" s="8" t="s">
        <v>18989</v>
      </c>
      <c r="I491" s="3" t="s">
        <v>17</v>
      </c>
      <c r="J491" s="3" t="s">
        <v>18145</v>
      </c>
      <c r="K491" s="3" t="s">
        <v>18335</v>
      </c>
    </row>
    <row r="492" spans="1:12" ht="28.5">
      <c r="A492" s="39" t="s">
        <v>2379</v>
      </c>
      <c r="B492" s="8">
        <v>45933</v>
      </c>
      <c r="C492" s="8">
        <v>45936</v>
      </c>
      <c r="D492" s="3" t="s">
        <v>18990</v>
      </c>
      <c r="E492" s="54" t="s">
        <v>18000</v>
      </c>
      <c r="F492" s="7" t="s">
        <v>79</v>
      </c>
      <c r="G492" s="8">
        <v>45944</v>
      </c>
      <c r="H492" s="8" t="s">
        <v>18991</v>
      </c>
      <c r="I492" s="3" t="s">
        <v>17</v>
      </c>
      <c r="J492" s="3" t="s">
        <v>18145</v>
      </c>
      <c r="K492" s="3" t="s">
        <v>18074</v>
      </c>
    </row>
    <row r="493" spans="1:12" ht="28.5">
      <c r="A493" s="39" t="s">
        <v>2379</v>
      </c>
      <c r="B493" s="8">
        <v>45933</v>
      </c>
      <c r="C493" s="8">
        <v>45936</v>
      </c>
      <c r="D493" s="3" t="s">
        <v>18992</v>
      </c>
      <c r="E493" s="54" t="s">
        <v>18000</v>
      </c>
      <c r="F493" s="7" t="s">
        <v>79</v>
      </c>
      <c r="G493" s="8">
        <v>45944</v>
      </c>
      <c r="H493" s="8" t="s">
        <v>18993</v>
      </c>
      <c r="I493" s="3" t="s">
        <v>17</v>
      </c>
      <c r="J493" s="3" t="s">
        <v>18145</v>
      </c>
      <c r="K493" s="3" t="s">
        <v>18188</v>
      </c>
    </row>
    <row r="494" spans="1:12" ht="28.5">
      <c r="A494" s="39" t="s">
        <v>2379</v>
      </c>
      <c r="B494" s="8">
        <v>45936</v>
      </c>
      <c r="C494" s="8">
        <v>45936</v>
      </c>
      <c r="D494" s="3" t="s">
        <v>18984</v>
      </c>
      <c r="E494" s="54" t="s">
        <v>18000</v>
      </c>
      <c r="F494" s="7" t="s">
        <v>2625</v>
      </c>
      <c r="G494" s="8">
        <v>45937</v>
      </c>
      <c r="H494" s="8" t="s">
        <v>18994</v>
      </c>
      <c r="I494" s="3" t="s">
        <v>17</v>
      </c>
      <c r="J494" s="3" t="s">
        <v>18048</v>
      </c>
      <c r="K494" s="3" t="s">
        <v>18995</v>
      </c>
    </row>
    <row r="495" spans="1:12" ht="28.5">
      <c r="A495" s="39" t="s">
        <v>2379</v>
      </c>
      <c r="B495" s="8">
        <v>45932</v>
      </c>
      <c r="C495" s="8">
        <v>45936</v>
      </c>
      <c r="D495" s="3" t="s">
        <v>18996</v>
      </c>
      <c r="E495" s="54" t="s">
        <v>18000</v>
      </c>
      <c r="F495" s="7" t="s">
        <v>79</v>
      </c>
      <c r="G495" s="8">
        <v>45944</v>
      </c>
      <c r="H495" s="8" t="s">
        <v>18997</v>
      </c>
      <c r="I495" s="3" t="s">
        <v>17</v>
      </c>
      <c r="J495" s="3" t="s">
        <v>18145</v>
      </c>
      <c r="K495" s="3" t="s">
        <v>18074</v>
      </c>
    </row>
    <row r="496" spans="1:12" ht="28.5">
      <c r="A496" s="39" t="s">
        <v>2379</v>
      </c>
      <c r="B496" s="8">
        <v>45936</v>
      </c>
      <c r="C496" s="8">
        <v>45937</v>
      </c>
      <c r="D496" s="3" t="s">
        <v>18998</v>
      </c>
      <c r="E496" s="54" t="s">
        <v>18000</v>
      </c>
      <c r="F496" s="7" t="s">
        <v>47</v>
      </c>
      <c r="G496" s="8">
        <v>45944</v>
      </c>
      <c r="H496" s="8" t="s">
        <v>18999</v>
      </c>
      <c r="I496" s="3" t="s">
        <v>17</v>
      </c>
      <c r="J496" s="3" t="s">
        <v>18145</v>
      </c>
      <c r="K496" s="3" t="s">
        <v>18218</v>
      </c>
    </row>
    <row r="497" spans="1:11" ht="28.5">
      <c r="A497" s="39" t="s">
        <v>2379</v>
      </c>
      <c r="B497" s="8">
        <v>45930</v>
      </c>
      <c r="C497" s="8">
        <v>45937</v>
      </c>
      <c r="D497" s="3" t="s">
        <v>19000</v>
      </c>
      <c r="E497" s="54" t="s">
        <v>18000</v>
      </c>
      <c r="F497" s="7" t="s">
        <v>47</v>
      </c>
      <c r="G497" s="8">
        <v>45944</v>
      </c>
      <c r="H497" s="8" t="s">
        <v>19001</v>
      </c>
      <c r="I497" s="3" t="s">
        <v>17</v>
      </c>
      <c r="J497" s="3" t="s">
        <v>18145</v>
      </c>
      <c r="K497" s="3" t="s">
        <v>18218</v>
      </c>
    </row>
    <row r="498" spans="1:11" ht="28.5">
      <c r="A498" s="39" t="s">
        <v>2379</v>
      </c>
      <c r="B498" s="8">
        <v>45936</v>
      </c>
      <c r="C498" s="8">
        <v>45937</v>
      </c>
      <c r="D498" s="3" t="s">
        <v>19002</v>
      </c>
      <c r="E498" s="54" t="s">
        <v>18000</v>
      </c>
      <c r="F498" s="7" t="s">
        <v>47</v>
      </c>
      <c r="G498" s="8">
        <v>45945</v>
      </c>
      <c r="H498" s="8" t="s">
        <v>19003</v>
      </c>
      <c r="I498" s="3" t="s">
        <v>17</v>
      </c>
      <c r="J498" s="3" t="s">
        <v>18048</v>
      </c>
      <c r="K498" s="3" t="s">
        <v>19004</v>
      </c>
    </row>
    <row r="499" spans="1:11" ht="28.5">
      <c r="A499" s="39" t="s">
        <v>2379</v>
      </c>
      <c r="B499" s="8">
        <v>45937</v>
      </c>
      <c r="C499" s="8">
        <v>45937</v>
      </c>
      <c r="D499" s="3" t="s">
        <v>19005</v>
      </c>
      <c r="E499" s="54" t="s">
        <v>18000</v>
      </c>
      <c r="F499" s="7" t="s">
        <v>47</v>
      </c>
      <c r="G499" s="8">
        <v>45944</v>
      </c>
      <c r="H499" s="8" t="s">
        <v>19006</v>
      </c>
      <c r="I499" s="3" t="s">
        <v>17</v>
      </c>
      <c r="J499" s="3" t="s">
        <v>18145</v>
      </c>
      <c r="K499" s="3" t="s">
        <v>18218</v>
      </c>
    </row>
    <row r="500" spans="1:11" ht="28.5">
      <c r="A500" s="39" t="s">
        <v>2379</v>
      </c>
      <c r="B500" s="8">
        <v>45935</v>
      </c>
      <c r="C500" s="8">
        <v>45937</v>
      </c>
      <c r="D500" s="3" t="s">
        <v>19007</v>
      </c>
      <c r="E500" s="54" t="s">
        <v>18000</v>
      </c>
      <c r="F500" s="7" t="s">
        <v>47</v>
      </c>
      <c r="G500" s="8">
        <v>45944</v>
      </c>
      <c r="H500" s="8" t="s">
        <v>19008</v>
      </c>
      <c r="I500" s="3" t="s">
        <v>17</v>
      </c>
      <c r="J500" s="3" t="s">
        <v>18145</v>
      </c>
      <c r="K500" s="3" t="s">
        <v>18218</v>
      </c>
    </row>
    <row r="501" spans="1:11" ht="28.5">
      <c r="A501" s="39" t="s">
        <v>2379</v>
      </c>
      <c r="B501" s="8">
        <v>45935</v>
      </c>
      <c r="C501" s="8">
        <v>45937</v>
      </c>
      <c r="D501" s="3" t="s">
        <v>19009</v>
      </c>
      <c r="E501" s="54" t="s">
        <v>18000</v>
      </c>
      <c r="F501" s="7" t="s">
        <v>47</v>
      </c>
      <c r="G501" s="8">
        <v>45944</v>
      </c>
      <c r="H501" s="8" t="s">
        <v>19010</v>
      </c>
      <c r="I501" s="3" t="s">
        <v>17</v>
      </c>
      <c r="J501" s="3" t="s">
        <v>18145</v>
      </c>
      <c r="K501" s="3" t="s">
        <v>18218</v>
      </c>
    </row>
    <row r="502" spans="1:11" ht="28.5">
      <c r="A502" s="39" t="s">
        <v>2379</v>
      </c>
      <c r="B502" s="8">
        <v>45936</v>
      </c>
      <c r="C502" s="8">
        <v>45937</v>
      </c>
      <c r="D502" s="3" t="s">
        <v>19011</v>
      </c>
      <c r="E502" s="54" t="s">
        <v>18000</v>
      </c>
      <c r="F502" s="7" t="s">
        <v>47</v>
      </c>
      <c r="G502" s="8">
        <v>45944</v>
      </c>
      <c r="H502" s="8" t="s">
        <v>19012</v>
      </c>
      <c r="I502" s="3" t="s">
        <v>17</v>
      </c>
      <c r="J502" s="3" t="s">
        <v>18145</v>
      </c>
      <c r="K502" s="3" t="s">
        <v>18218</v>
      </c>
    </row>
    <row r="503" spans="1:11" ht="28.5">
      <c r="A503" s="39" t="s">
        <v>2379</v>
      </c>
      <c r="B503" s="8">
        <v>45936</v>
      </c>
      <c r="C503" s="8">
        <v>45937</v>
      </c>
      <c r="D503" s="3" t="s">
        <v>19013</v>
      </c>
      <c r="E503" s="54" t="s">
        <v>18000</v>
      </c>
      <c r="F503" s="7" t="s">
        <v>47</v>
      </c>
      <c r="G503" s="8">
        <v>45938</v>
      </c>
      <c r="H503" s="8" t="s">
        <v>19014</v>
      </c>
      <c r="I503" s="3" t="s">
        <v>17</v>
      </c>
      <c r="J503" s="3" t="s">
        <v>18145</v>
      </c>
      <c r="K503" s="3" t="s">
        <v>19015</v>
      </c>
    </row>
    <row r="504" spans="1:11" ht="28.5">
      <c r="A504" s="39" t="s">
        <v>2379</v>
      </c>
      <c r="B504" s="8">
        <v>45908</v>
      </c>
      <c r="C504" s="8">
        <v>45938</v>
      </c>
      <c r="D504" s="3" t="s">
        <v>19016</v>
      </c>
      <c r="E504" s="54" t="s">
        <v>18000</v>
      </c>
      <c r="F504" s="7" t="s">
        <v>79</v>
      </c>
      <c r="G504" s="8">
        <v>45945</v>
      </c>
      <c r="H504" s="8" t="s">
        <v>19017</v>
      </c>
      <c r="I504" s="3" t="s">
        <v>17</v>
      </c>
      <c r="J504" s="3" t="s">
        <v>18107</v>
      </c>
      <c r="K504" s="3" t="s">
        <v>18335</v>
      </c>
    </row>
    <row r="505" spans="1:11" ht="28.5">
      <c r="A505" s="39" t="s">
        <v>2379</v>
      </c>
      <c r="B505" s="8">
        <v>45937</v>
      </c>
      <c r="C505" s="8">
        <v>45938</v>
      </c>
      <c r="D505" s="3" t="s">
        <v>19018</v>
      </c>
      <c r="E505" s="54" t="s">
        <v>18000</v>
      </c>
      <c r="F505" s="7" t="s">
        <v>79</v>
      </c>
      <c r="G505" s="8">
        <v>45945</v>
      </c>
      <c r="H505" s="8" t="s">
        <v>19019</v>
      </c>
      <c r="I505" s="3" t="s">
        <v>17</v>
      </c>
      <c r="J505" s="3" t="s">
        <v>18145</v>
      </c>
      <c r="K505" s="3" t="s">
        <v>19020</v>
      </c>
    </row>
    <row r="506" spans="1:11" ht="28.5">
      <c r="A506" s="39" t="s">
        <v>2379</v>
      </c>
      <c r="B506" s="8">
        <v>45937</v>
      </c>
      <c r="C506" s="8">
        <v>45938</v>
      </c>
      <c r="D506" s="3" t="s">
        <v>19021</v>
      </c>
      <c r="E506" s="54" t="s">
        <v>18000</v>
      </c>
      <c r="F506" s="7" t="s">
        <v>47</v>
      </c>
      <c r="G506" s="8">
        <v>45945</v>
      </c>
      <c r="H506" s="8" t="s">
        <v>19022</v>
      </c>
      <c r="I506" s="3" t="s">
        <v>17</v>
      </c>
      <c r="J506" s="3" t="s">
        <v>18107</v>
      </c>
      <c r="K506" s="3" t="s">
        <v>18218</v>
      </c>
    </row>
    <row r="507" spans="1:11" ht="28.5">
      <c r="A507" s="39" t="s">
        <v>2379</v>
      </c>
      <c r="B507" s="8">
        <v>45937</v>
      </c>
      <c r="C507" s="8">
        <v>45938</v>
      </c>
      <c r="D507" s="3" t="s">
        <v>19023</v>
      </c>
      <c r="E507" s="54" t="s">
        <v>18000</v>
      </c>
      <c r="F507" s="7" t="s">
        <v>79</v>
      </c>
      <c r="G507" s="8">
        <v>45945</v>
      </c>
      <c r="H507" s="8" t="s">
        <v>19024</v>
      </c>
      <c r="I507" s="3" t="s">
        <v>17</v>
      </c>
      <c r="J507" s="3" t="s">
        <v>18145</v>
      </c>
      <c r="K507" s="3" t="s">
        <v>18188</v>
      </c>
    </row>
    <row r="508" spans="1:11" ht="28.5">
      <c r="A508" s="39" t="s">
        <v>2379</v>
      </c>
      <c r="B508" s="8">
        <v>45937</v>
      </c>
      <c r="C508" s="8">
        <v>45938</v>
      </c>
      <c r="D508" s="3" t="s">
        <v>19025</v>
      </c>
      <c r="E508" s="54" t="s">
        <v>18000</v>
      </c>
      <c r="F508" s="7" t="s">
        <v>79</v>
      </c>
      <c r="G508" s="8">
        <v>45945</v>
      </c>
      <c r="H508" s="8" t="s">
        <v>19026</v>
      </c>
      <c r="I508" s="3" t="s">
        <v>17</v>
      </c>
      <c r="J508" s="3" t="s">
        <v>18107</v>
      </c>
      <c r="K508" s="3" t="s">
        <v>18335</v>
      </c>
    </row>
    <row r="509" spans="1:11" ht="28.5">
      <c r="A509" s="39" t="s">
        <v>2379</v>
      </c>
      <c r="B509" s="8">
        <v>45937</v>
      </c>
      <c r="C509" s="8">
        <v>45938</v>
      </c>
      <c r="D509" s="3" t="s">
        <v>19027</v>
      </c>
      <c r="E509" s="54" t="s">
        <v>18000</v>
      </c>
      <c r="F509" s="7" t="s">
        <v>79</v>
      </c>
      <c r="G509" s="8">
        <v>45945</v>
      </c>
      <c r="H509" s="8" t="s">
        <v>19028</v>
      </c>
      <c r="I509" s="3" t="s">
        <v>17</v>
      </c>
      <c r="J509" s="3" t="s">
        <v>18107</v>
      </c>
      <c r="K509" s="3" t="s">
        <v>18335</v>
      </c>
    </row>
    <row r="510" spans="1:11" ht="28.5">
      <c r="A510" s="39" t="s">
        <v>2379</v>
      </c>
      <c r="B510" s="8">
        <v>45937</v>
      </c>
      <c r="C510" s="8">
        <v>45938</v>
      </c>
      <c r="D510" s="3" t="s">
        <v>19029</v>
      </c>
      <c r="E510" s="54" t="s">
        <v>18000</v>
      </c>
      <c r="F510" s="7" t="s">
        <v>79</v>
      </c>
      <c r="G510" s="8">
        <v>45945</v>
      </c>
      <c r="H510" s="8" t="s">
        <v>19030</v>
      </c>
      <c r="I510" s="3" t="s">
        <v>17</v>
      </c>
      <c r="J510" s="3" t="s">
        <v>18145</v>
      </c>
      <c r="K510" s="3" t="s">
        <v>18188</v>
      </c>
    </row>
    <row r="511" spans="1:11" ht="28.5">
      <c r="A511" s="39" t="s">
        <v>2379</v>
      </c>
      <c r="B511" s="8">
        <v>45937</v>
      </c>
      <c r="C511" s="8">
        <v>45938</v>
      </c>
      <c r="D511" s="3" t="s">
        <v>19031</v>
      </c>
      <c r="E511" s="54" t="s">
        <v>18000</v>
      </c>
      <c r="F511" s="7" t="s">
        <v>79</v>
      </c>
      <c r="G511" s="8">
        <v>45945</v>
      </c>
      <c r="H511" s="8" t="s">
        <v>19032</v>
      </c>
      <c r="I511" s="3" t="s">
        <v>17</v>
      </c>
      <c r="J511" s="3" t="s">
        <v>18145</v>
      </c>
      <c r="K511" s="3" t="s">
        <v>18074</v>
      </c>
    </row>
    <row r="512" spans="1:11" ht="28.5">
      <c r="A512" s="39" t="s">
        <v>2379</v>
      </c>
      <c r="B512" s="8">
        <v>45937</v>
      </c>
      <c r="C512" s="8">
        <v>45938</v>
      </c>
      <c r="D512" s="3" t="s">
        <v>19033</v>
      </c>
      <c r="E512" s="54" t="s">
        <v>18000</v>
      </c>
      <c r="F512" s="7" t="s">
        <v>79</v>
      </c>
      <c r="G512" s="8">
        <v>45945</v>
      </c>
      <c r="I512" s="3" t="s">
        <v>17</v>
      </c>
      <c r="J512" s="3" t="s">
        <v>18107</v>
      </c>
      <c r="K512" s="10" t="s">
        <v>19034</v>
      </c>
    </row>
    <row r="513" spans="1:11" ht="28.5">
      <c r="A513" s="39" t="s">
        <v>2379</v>
      </c>
      <c r="B513" s="8">
        <v>45937</v>
      </c>
      <c r="C513" s="8">
        <v>45938</v>
      </c>
      <c r="D513" s="3" t="s">
        <v>19035</v>
      </c>
      <c r="E513" s="54" t="s">
        <v>18000</v>
      </c>
      <c r="F513" s="7" t="s">
        <v>79</v>
      </c>
      <c r="G513" s="8">
        <v>45945</v>
      </c>
      <c r="I513" s="3" t="s">
        <v>17</v>
      </c>
      <c r="J513" s="3" t="s">
        <v>18107</v>
      </c>
      <c r="K513" s="10" t="s">
        <v>19036</v>
      </c>
    </row>
    <row r="514" spans="1:11" ht="28.5">
      <c r="A514" s="39" t="s">
        <v>2379</v>
      </c>
      <c r="B514" s="8">
        <v>45937</v>
      </c>
      <c r="C514" s="8">
        <v>45938</v>
      </c>
      <c r="D514" s="3" t="s">
        <v>19037</v>
      </c>
      <c r="E514" s="54" t="s">
        <v>18000</v>
      </c>
      <c r="F514" s="7" t="s">
        <v>79</v>
      </c>
      <c r="G514" s="8">
        <v>45945</v>
      </c>
      <c r="I514" s="3" t="s">
        <v>17</v>
      </c>
      <c r="J514" s="3" t="s">
        <v>18107</v>
      </c>
      <c r="K514" s="10" t="s">
        <v>19036</v>
      </c>
    </row>
    <row r="515" spans="1:11" ht="28.5">
      <c r="A515" s="39" t="s">
        <v>2379</v>
      </c>
      <c r="B515" s="8">
        <v>45937</v>
      </c>
      <c r="C515" s="8">
        <v>45938</v>
      </c>
      <c r="D515" s="3" t="s">
        <v>19038</v>
      </c>
      <c r="E515" s="54" t="s">
        <v>18000</v>
      </c>
      <c r="F515" s="7" t="s">
        <v>79</v>
      </c>
      <c r="G515" s="8">
        <v>45945</v>
      </c>
      <c r="I515" s="3" t="s">
        <v>17</v>
      </c>
      <c r="J515" s="3" t="s">
        <v>18107</v>
      </c>
      <c r="K515" s="10" t="s">
        <v>19036</v>
      </c>
    </row>
    <row r="516" spans="1:11" ht="28.5">
      <c r="A516" s="39" t="s">
        <v>2379</v>
      </c>
      <c r="B516" s="8">
        <v>45937</v>
      </c>
      <c r="C516" s="8">
        <v>45938</v>
      </c>
      <c r="D516" s="3" t="s">
        <v>19039</v>
      </c>
      <c r="E516" s="54" t="s">
        <v>18000</v>
      </c>
      <c r="F516" s="7" t="s">
        <v>79</v>
      </c>
      <c r="G516" s="8">
        <v>45945</v>
      </c>
      <c r="I516" s="3" t="s">
        <v>17</v>
      </c>
      <c r="J516" s="3" t="s">
        <v>18107</v>
      </c>
      <c r="K516" s="10" t="s">
        <v>19036</v>
      </c>
    </row>
    <row r="517" spans="1:11" ht="28.5">
      <c r="A517" s="39" t="s">
        <v>2379</v>
      </c>
      <c r="B517" s="8">
        <v>45937</v>
      </c>
      <c r="C517" s="8">
        <v>45938</v>
      </c>
      <c r="D517" s="3" t="s">
        <v>19040</v>
      </c>
      <c r="E517" s="54" t="s">
        <v>18000</v>
      </c>
      <c r="F517" s="7" t="s">
        <v>79</v>
      </c>
      <c r="G517" s="8">
        <v>45945</v>
      </c>
      <c r="I517" s="3" t="s">
        <v>17</v>
      </c>
      <c r="J517" s="3" t="s">
        <v>18107</v>
      </c>
      <c r="K517" s="10" t="s">
        <v>19036</v>
      </c>
    </row>
    <row r="518" spans="1:11" ht="28.5">
      <c r="A518" s="39" t="s">
        <v>2379</v>
      </c>
      <c r="B518" s="8">
        <v>45937</v>
      </c>
      <c r="C518" s="8">
        <v>45938</v>
      </c>
      <c r="D518" s="3" t="s">
        <v>19041</v>
      </c>
      <c r="E518" s="54" t="s">
        <v>18000</v>
      </c>
      <c r="F518" s="7" t="s">
        <v>79</v>
      </c>
      <c r="G518" s="8">
        <v>45945</v>
      </c>
      <c r="H518" s="8" t="s">
        <v>19042</v>
      </c>
      <c r="I518" s="3" t="s">
        <v>17</v>
      </c>
      <c r="J518" s="3" t="s">
        <v>18048</v>
      </c>
      <c r="K518" s="3" t="s">
        <v>18335</v>
      </c>
    </row>
    <row r="519" spans="1:11" ht="28.5">
      <c r="A519" s="39" t="s">
        <v>2379</v>
      </c>
      <c r="B519" s="8">
        <v>45937</v>
      </c>
      <c r="C519" s="8">
        <v>45938</v>
      </c>
      <c r="D519" s="3" t="s">
        <v>19043</v>
      </c>
      <c r="E519" s="54" t="s">
        <v>18000</v>
      </c>
      <c r="F519" s="7" t="s">
        <v>47</v>
      </c>
      <c r="G519" s="8">
        <v>45945</v>
      </c>
      <c r="H519" s="8" t="s">
        <v>19044</v>
      </c>
      <c r="I519" s="3" t="s">
        <v>17</v>
      </c>
      <c r="J519" s="3" t="s">
        <v>18048</v>
      </c>
      <c r="K519" s="3" t="s">
        <v>19045</v>
      </c>
    </row>
    <row r="520" spans="1:11" ht="28.5">
      <c r="A520" s="39" t="s">
        <v>2379</v>
      </c>
      <c r="B520" s="8">
        <v>45916</v>
      </c>
      <c r="C520" s="8">
        <v>45917</v>
      </c>
      <c r="D520" s="3" t="s">
        <v>18675</v>
      </c>
      <c r="E520" s="54" t="s">
        <v>18000</v>
      </c>
      <c r="F520" s="7" t="s">
        <v>47</v>
      </c>
      <c r="G520" s="8">
        <v>45945</v>
      </c>
      <c r="H520" s="8" t="s">
        <v>19046</v>
      </c>
      <c r="I520" s="3" t="s">
        <v>17</v>
      </c>
      <c r="J520" s="3" t="s">
        <v>18038</v>
      </c>
      <c r="K520" s="3" t="s">
        <v>19047</v>
      </c>
    </row>
    <row r="521" spans="1:11" ht="28.5">
      <c r="A521" s="39" t="s">
        <v>2379</v>
      </c>
      <c r="B521" s="8">
        <v>45944</v>
      </c>
      <c r="C521" s="8">
        <v>45945</v>
      </c>
      <c r="D521" s="3" t="s">
        <v>19048</v>
      </c>
      <c r="E521" s="54" t="s">
        <v>18000</v>
      </c>
      <c r="F521" s="7" t="s">
        <v>134</v>
      </c>
      <c r="G521" s="8">
        <v>45945</v>
      </c>
      <c r="H521" s="8" t="s">
        <v>19049</v>
      </c>
      <c r="I521" s="3" t="s">
        <v>17</v>
      </c>
      <c r="J521" s="3" t="s">
        <v>18013</v>
      </c>
      <c r="K521" s="3" t="s">
        <v>18074</v>
      </c>
    </row>
    <row r="522" spans="1:11" ht="28.5">
      <c r="A522" s="39" t="s">
        <v>2379</v>
      </c>
      <c r="B522" s="8">
        <v>45937</v>
      </c>
      <c r="C522" s="8">
        <v>45938</v>
      </c>
      <c r="D522" s="3" t="s">
        <v>19050</v>
      </c>
      <c r="E522" s="54" t="s">
        <v>18000</v>
      </c>
      <c r="F522" s="7" t="s">
        <v>79</v>
      </c>
      <c r="G522" s="8">
        <v>45946</v>
      </c>
      <c r="H522" s="8" t="s">
        <v>19051</v>
      </c>
      <c r="I522" s="3" t="s">
        <v>17</v>
      </c>
      <c r="J522" s="3" t="s">
        <v>18107</v>
      </c>
      <c r="K522" s="3" t="s">
        <v>18344</v>
      </c>
    </row>
    <row r="523" spans="1:11" ht="28.5">
      <c r="A523" s="39" t="s">
        <v>2379</v>
      </c>
      <c r="B523" s="8">
        <v>45937</v>
      </c>
      <c r="C523" s="8">
        <v>45939</v>
      </c>
      <c r="D523" s="3" t="s">
        <v>19052</v>
      </c>
      <c r="E523" s="54" t="s">
        <v>18000</v>
      </c>
      <c r="F523" s="7" t="s">
        <v>47</v>
      </c>
      <c r="G523" s="8">
        <v>45946</v>
      </c>
      <c r="H523" s="8" t="s">
        <v>19053</v>
      </c>
      <c r="I523" s="3" t="s">
        <v>17</v>
      </c>
      <c r="J523" s="3" t="s">
        <v>18048</v>
      </c>
      <c r="K523" s="3" t="s">
        <v>18248</v>
      </c>
    </row>
    <row r="524" spans="1:11" ht="28.5">
      <c r="A524" s="39" t="s">
        <v>2379</v>
      </c>
      <c r="B524" s="8">
        <v>45937</v>
      </c>
      <c r="C524" s="8">
        <v>45938</v>
      </c>
      <c r="D524" s="39" t="s">
        <v>19054</v>
      </c>
      <c r="E524" s="54" t="s">
        <v>18000</v>
      </c>
      <c r="F524" s="7" t="s">
        <v>79</v>
      </c>
      <c r="G524" s="8">
        <v>45946</v>
      </c>
      <c r="I524" s="3" t="s">
        <v>17</v>
      </c>
      <c r="J524" s="3" t="s">
        <v>18107</v>
      </c>
      <c r="K524" s="3" t="s">
        <v>19055</v>
      </c>
    </row>
    <row r="525" spans="1:11" ht="28.5">
      <c r="A525" s="39" t="s">
        <v>2379</v>
      </c>
      <c r="B525" s="8">
        <v>45937</v>
      </c>
      <c r="C525" s="8">
        <v>45939</v>
      </c>
      <c r="D525" s="3" t="s">
        <v>19056</v>
      </c>
      <c r="E525" s="54" t="s">
        <v>18000</v>
      </c>
      <c r="F525" s="7" t="s">
        <v>79</v>
      </c>
      <c r="G525" s="8">
        <v>45946</v>
      </c>
      <c r="H525" s="8" t="s">
        <v>19057</v>
      </c>
      <c r="I525" s="3" t="s">
        <v>17</v>
      </c>
      <c r="J525" s="3" t="s">
        <v>18107</v>
      </c>
      <c r="K525" s="3" t="s">
        <v>18335</v>
      </c>
    </row>
    <row r="526" spans="1:11" ht="28.5">
      <c r="A526" s="39" t="s">
        <v>2379</v>
      </c>
      <c r="B526" s="8">
        <v>45936</v>
      </c>
      <c r="C526" s="8">
        <v>45939</v>
      </c>
      <c r="D526" s="3" t="s">
        <v>19058</v>
      </c>
      <c r="E526" s="54" t="s">
        <v>18000</v>
      </c>
      <c r="F526" s="7" t="s">
        <v>47</v>
      </c>
      <c r="G526" s="8">
        <v>45946</v>
      </c>
      <c r="H526" s="8" t="s">
        <v>19059</v>
      </c>
      <c r="I526" s="3" t="s">
        <v>17</v>
      </c>
      <c r="J526" s="3" t="s">
        <v>18048</v>
      </c>
      <c r="K526" s="3" t="s">
        <v>18248</v>
      </c>
    </row>
    <row r="527" spans="1:11" ht="28.5">
      <c r="A527" s="39" t="s">
        <v>2379</v>
      </c>
      <c r="B527" s="8">
        <v>45936</v>
      </c>
      <c r="C527" s="8">
        <v>45939</v>
      </c>
      <c r="D527" s="3" t="s">
        <v>19060</v>
      </c>
      <c r="E527" s="41" t="s">
        <v>18000</v>
      </c>
      <c r="F527" s="7" t="s">
        <v>47</v>
      </c>
      <c r="G527" s="8">
        <v>45946</v>
      </c>
      <c r="H527" s="8" t="s">
        <v>19061</v>
      </c>
      <c r="I527" s="3" t="s">
        <v>17</v>
      </c>
      <c r="J527" s="3" t="s">
        <v>18107</v>
      </c>
      <c r="K527" s="3" t="s">
        <v>19062</v>
      </c>
    </row>
    <row r="528" spans="1:11" ht="28.5">
      <c r="A528" s="39" t="s">
        <v>2379</v>
      </c>
      <c r="B528" s="8">
        <v>45936</v>
      </c>
      <c r="C528" s="8">
        <v>45939</v>
      </c>
      <c r="D528" s="3" t="s">
        <v>19063</v>
      </c>
      <c r="E528" s="54" t="s">
        <v>18000</v>
      </c>
      <c r="F528" s="7" t="s">
        <v>79</v>
      </c>
      <c r="G528" s="8">
        <v>45946</v>
      </c>
      <c r="H528" s="8" t="s">
        <v>19064</v>
      </c>
      <c r="I528" s="3" t="s">
        <v>17</v>
      </c>
      <c r="J528" s="3" t="s">
        <v>18107</v>
      </c>
      <c r="K528" s="3" t="s">
        <v>18344</v>
      </c>
    </row>
    <row r="529" spans="1:11" ht="28.5">
      <c r="A529" s="39" t="s">
        <v>2379</v>
      </c>
      <c r="B529" s="8">
        <v>45936</v>
      </c>
      <c r="C529" s="8">
        <v>45939</v>
      </c>
      <c r="D529" s="3" t="s">
        <v>19065</v>
      </c>
      <c r="E529" s="54" t="s">
        <v>18000</v>
      </c>
      <c r="F529" s="7" t="s">
        <v>79</v>
      </c>
      <c r="G529" s="8">
        <v>45946</v>
      </c>
      <c r="H529" s="8" t="s">
        <v>19066</v>
      </c>
      <c r="I529" s="3" t="s">
        <v>17</v>
      </c>
      <c r="J529" s="3" t="s">
        <v>18145</v>
      </c>
      <c r="K529" s="3" t="s">
        <v>18188</v>
      </c>
    </row>
    <row r="530" spans="1:11" ht="28.5">
      <c r="A530" s="39" t="s">
        <v>2379</v>
      </c>
      <c r="B530" s="8">
        <v>45936</v>
      </c>
      <c r="C530" s="8">
        <v>45939</v>
      </c>
      <c r="D530" s="3" t="s">
        <v>19067</v>
      </c>
      <c r="E530" s="54" t="s">
        <v>18000</v>
      </c>
      <c r="F530" s="7" t="s">
        <v>79</v>
      </c>
      <c r="G530" s="8">
        <v>45946</v>
      </c>
      <c r="I530" s="3" t="s">
        <v>17</v>
      </c>
      <c r="J530" s="3" t="s">
        <v>18145</v>
      </c>
      <c r="K530" s="233" t="s">
        <v>19068</v>
      </c>
    </row>
    <row r="531" spans="1:11" ht="28.5">
      <c r="A531" s="39" t="s">
        <v>2379</v>
      </c>
      <c r="B531" s="8">
        <v>45936</v>
      </c>
      <c r="C531" s="8">
        <v>45939</v>
      </c>
      <c r="D531" s="3" t="s">
        <v>19069</v>
      </c>
      <c r="E531" s="54" t="s">
        <v>18000</v>
      </c>
      <c r="F531" s="7" t="s">
        <v>47</v>
      </c>
      <c r="G531" s="8">
        <v>45946</v>
      </c>
      <c r="H531" s="8" t="s">
        <v>19070</v>
      </c>
      <c r="I531" s="3" t="s">
        <v>17</v>
      </c>
      <c r="J531" s="3" t="s">
        <v>18145</v>
      </c>
      <c r="K531" s="3" t="s">
        <v>18218</v>
      </c>
    </row>
    <row r="532" spans="1:11" ht="28.5">
      <c r="A532" s="39" t="s">
        <v>2379</v>
      </c>
      <c r="B532" s="8">
        <v>45939</v>
      </c>
      <c r="C532" s="8">
        <v>45939</v>
      </c>
      <c r="D532" s="3" t="s">
        <v>19071</v>
      </c>
      <c r="E532" s="54" t="s">
        <v>18000</v>
      </c>
      <c r="F532" s="7" t="s">
        <v>79</v>
      </c>
      <c r="G532" s="8">
        <v>45946</v>
      </c>
      <c r="H532" s="8" t="s">
        <v>19072</v>
      </c>
      <c r="I532" s="3" t="s">
        <v>17</v>
      </c>
      <c r="J532" s="3" t="s">
        <v>18145</v>
      </c>
      <c r="K532" s="3" t="s">
        <v>18188</v>
      </c>
    </row>
    <row r="533" spans="1:11" ht="28.5">
      <c r="A533" s="39" t="s">
        <v>2379</v>
      </c>
      <c r="B533" s="8">
        <v>45939</v>
      </c>
      <c r="C533" s="8">
        <v>45939</v>
      </c>
      <c r="D533" s="3" t="s">
        <v>19073</v>
      </c>
      <c r="E533" s="54" t="s">
        <v>18000</v>
      </c>
      <c r="F533" s="7" t="s">
        <v>47</v>
      </c>
      <c r="G533" s="8">
        <v>45946</v>
      </c>
      <c r="H533" s="8" t="s">
        <v>19074</v>
      </c>
      <c r="I533" s="3" t="s">
        <v>17</v>
      </c>
      <c r="J533" s="3" t="s">
        <v>18145</v>
      </c>
      <c r="K533" s="3" t="s">
        <v>18218</v>
      </c>
    </row>
    <row r="534" spans="1:11" ht="28.5">
      <c r="A534" s="39" t="s">
        <v>2379</v>
      </c>
      <c r="B534" s="8">
        <v>45939</v>
      </c>
      <c r="C534" s="8">
        <v>45939</v>
      </c>
      <c r="D534" s="3" t="s">
        <v>19075</v>
      </c>
      <c r="E534" s="41" t="s">
        <v>18000</v>
      </c>
      <c r="F534" s="7" t="s">
        <v>79</v>
      </c>
      <c r="G534" s="8">
        <v>45946</v>
      </c>
      <c r="H534" s="8" t="s">
        <v>19076</v>
      </c>
      <c r="I534" s="3" t="s">
        <v>17</v>
      </c>
      <c r="J534" s="3" t="s">
        <v>18107</v>
      </c>
      <c r="K534" s="3" t="s">
        <v>18335</v>
      </c>
    </row>
    <row r="535" spans="1:11" ht="28.5">
      <c r="A535" s="39" t="s">
        <v>2379</v>
      </c>
      <c r="B535" s="8">
        <v>45939</v>
      </c>
      <c r="C535" s="8">
        <v>45939</v>
      </c>
      <c r="D535" s="3" t="s">
        <v>19077</v>
      </c>
      <c r="E535" s="54" t="s">
        <v>18000</v>
      </c>
      <c r="F535" s="7" t="s">
        <v>47</v>
      </c>
      <c r="G535" s="8">
        <v>45947</v>
      </c>
      <c r="H535" s="8" t="s">
        <v>19078</v>
      </c>
      <c r="I535" s="3" t="s">
        <v>17</v>
      </c>
      <c r="J535" s="3" t="s">
        <v>18048</v>
      </c>
      <c r="K535" s="3" t="s">
        <v>18248</v>
      </c>
    </row>
    <row r="536" spans="1:11" ht="28.5">
      <c r="A536" s="39" t="s">
        <v>2379</v>
      </c>
      <c r="B536" s="8">
        <v>45936</v>
      </c>
      <c r="C536" s="8">
        <v>45939</v>
      </c>
      <c r="D536" s="3" t="s">
        <v>19079</v>
      </c>
      <c r="E536" s="54" t="s">
        <v>18000</v>
      </c>
      <c r="F536" s="7" t="s">
        <v>79</v>
      </c>
      <c r="G536" s="8">
        <v>45947</v>
      </c>
      <c r="I536" s="3" t="s">
        <v>17</v>
      </c>
      <c r="J536" s="3" t="s">
        <v>18107</v>
      </c>
      <c r="K536" s="3" t="s">
        <v>19080</v>
      </c>
    </row>
    <row r="537" spans="1:11" ht="28.5">
      <c r="A537" s="39" t="s">
        <v>2379</v>
      </c>
      <c r="B537" s="8">
        <v>45939</v>
      </c>
      <c r="C537" s="8">
        <v>45939</v>
      </c>
      <c r="D537" s="3" t="s">
        <v>19081</v>
      </c>
      <c r="E537" s="54" t="s">
        <v>18000</v>
      </c>
      <c r="F537" s="7" t="s">
        <v>79</v>
      </c>
      <c r="G537" s="8">
        <v>45947</v>
      </c>
      <c r="I537" s="3" t="s">
        <v>17</v>
      </c>
      <c r="J537" s="3" t="s">
        <v>18145</v>
      </c>
      <c r="K537" s="3" t="s">
        <v>19082</v>
      </c>
    </row>
    <row r="538" spans="1:11" ht="28.5">
      <c r="A538" s="39" t="s">
        <v>2379</v>
      </c>
      <c r="B538" s="8">
        <v>45938</v>
      </c>
      <c r="C538" s="8">
        <v>45939</v>
      </c>
      <c r="D538" s="3" t="s">
        <v>19083</v>
      </c>
      <c r="E538" s="54" t="s">
        <v>18000</v>
      </c>
      <c r="F538" s="7" t="s">
        <v>79</v>
      </c>
      <c r="G538" s="8">
        <v>45947</v>
      </c>
      <c r="H538" s="8" t="s">
        <v>19084</v>
      </c>
      <c r="I538" s="3" t="s">
        <v>17</v>
      </c>
      <c r="J538" s="3" t="s">
        <v>18145</v>
      </c>
      <c r="K538" s="3" t="s">
        <v>18074</v>
      </c>
    </row>
    <row r="539" spans="1:11" ht="28.5">
      <c r="A539" s="39" t="s">
        <v>2379</v>
      </c>
      <c r="B539" s="8">
        <v>45938</v>
      </c>
      <c r="C539" s="8">
        <v>45940</v>
      </c>
      <c r="D539" s="39" t="s">
        <v>19085</v>
      </c>
      <c r="E539" s="54" t="s">
        <v>18000</v>
      </c>
      <c r="F539" s="7" t="s">
        <v>79</v>
      </c>
      <c r="G539" s="8">
        <v>45947</v>
      </c>
      <c r="H539" s="8" t="s">
        <v>19086</v>
      </c>
      <c r="I539" s="3" t="s">
        <v>17</v>
      </c>
      <c r="J539" s="3" t="s">
        <v>18145</v>
      </c>
      <c r="K539" s="3" t="s">
        <v>18188</v>
      </c>
    </row>
    <row r="540" spans="1:11" ht="28.5">
      <c r="A540" s="39" t="s">
        <v>2379</v>
      </c>
      <c r="B540" s="8">
        <v>45937</v>
      </c>
      <c r="C540" s="8">
        <v>45940</v>
      </c>
      <c r="D540" s="3" t="s">
        <v>19087</v>
      </c>
      <c r="E540" s="54" t="s">
        <v>18000</v>
      </c>
      <c r="F540" s="7" t="s">
        <v>47</v>
      </c>
      <c r="G540" s="8">
        <v>45947</v>
      </c>
      <c r="H540" s="8" t="s">
        <v>19088</v>
      </c>
      <c r="I540" s="3" t="s">
        <v>17</v>
      </c>
      <c r="J540" s="3" t="s">
        <v>18145</v>
      </c>
      <c r="K540" s="3" t="s">
        <v>18218</v>
      </c>
    </row>
    <row r="541" spans="1:11" ht="28.5">
      <c r="A541" s="39" t="s">
        <v>2379</v>
      </c>
      <c r="B541" s="8">
        <v>45938</v>
      </c>
      <c r="C541" s="8">
        <v>45940</v>
      </c>
      <c r="D541" s="39" t="s">
        <v>19089</v>
      </c>
      <c r="E541" s="54" t="s">
        <v>18000</v>
      </c>
      <c r="F541" s="7" t="s">
        <v>47</v>
      </c>
      <c r="G541" s="8">
        <v>45947</v>
      </c>
      <c r="H541" s="8" t="s">
        <v>19090</v>
      </c>
      <c r="I541" s="3" t="s">
        <v>17</v>
      </c>
      <c r="J541" s="3" t="s">
        <v>18145</v>
      </c>
      <c r="K541" s="3" t="s">
        <v>18218</v>
      </c>
    </row>
    <row r="542" spans="1:11" ht="28.5">
      <c r="A542" s="39" t="s">
        <v>2379</v>
      </c>
      <c r="B542" s="8">
        <v>45944</v>
      </c>
      <c r="C542" s="8">
        <v>45945</v>
      </c>
      <c r="D542" s="3" t="s">
        <v>19091</v>
      </c>
      <c r="E542" s="54" t="s">
        <v>18000</v>
      </c>
      <c r="F542" s="7" t="s">
        <v>79</v>
      </c>
      <c r="G542" s="8">
        <v>45945</v>
      </c>
      <c r="H542" s="8" t="s">
        <v>19092</v>
      </c>
      <c r="I542" s="3" t="s">
        <v>17</v>
      </c>
      <c r="J542" s="3" t="s">
        <v>18145</v>
      </c>
      <c r="K542" s="3" t="s">
        <v>18188</v>
      </c>
    </row>
    <row r="543" spans="1:11" ht="28.5">
      <c r="A543" s="39" t="s">
        <v>2379</v>
      </c>
      <c r="B543" s="8">
        <v>45944</v>
      </c>
      <c r="C543" s="8">
        <v>45945</v>
      </c>
      <c r="D543" s="3" t="s">
        <v>19093</v>
      </c>
      <c r="E543" s="54" t="s">
        <v>18000</v>
      </c>
      <c r="F543" s="7" t="s">
        <v>79</v>
      </c>
      <c r="G543" s="8">
        <v>45947</v>
      </c>
      <c r="H543" s="8" t="s">
        <v>19094</v>
      </c>
      <c r="I543" s="3" t="s">
        <v>17</v>
      </c>
      <c r="J543" s="3" t="s">
        <v>18048</v>
      </c>
      <c r="K543" s="3" t="s">
        <v>18344</v>
      </c>
    </row>
    <row r="544" spans="1:11" ht="28.5">
      <c r="A544" s="39" t="s">
        <v>2379</v>
      </c>
      <c r="B544" s="8">
        <v>45944</v>
      </c>
      <c r="C544" s="8">
        <v>45945</v>
      </c>
      <c r="D544" s="3" t="s">
        <v>19095</v>
      </c>
      <c r="E544" s="54" t="s">
        <v>18000</v>
      </c>
      <c r="F544" s="7" t="s">
        <v>79</v>
      </c>
      <c r="G544" s="8">
        <v>45947</v>
      </c>
      <c r="H544" s="8" t="s">
        <v>19096</v>
      </c>
      <c r="I544" s="3" t="s">
        <v>17</v>
      </c>
      <c r="J544" s="3" t="s">
        <v>18107</v>
      </c>
      <c r="K544" s="3" t="s">
        <v>18344</v>
      </c>
    </row>
    <row r="545" spans="1:14" ht="28.5">
      <c r="A545" s="39" t="s">
        <v>2379</v>
      </c>
      <c r="B545" s="8">
        <v>45944</v>
      </c>
      <c r="C545" s="8">
        <v>45945</v>
      </c>
      <c r="D545" s="3" t="s">
        <v>19097</v>
      </c>
      <c r="E545" s="54" t="s">
        <v>18000</v>
      </c>
      <c r="F545" s="7" t="s">
        <v>79</v>
      </c>
      <c r="G545" s="8">
        <v>45947</v>
      </c>
      <c r="H545" s="8" t="s">
        <v>19098</v>
      </c>
      <c r="I545" s="3" t="s">
        <v>17</v>
      </c>
      <c r="J545" s="3" t="s">
        <v>18107</v>
      </c>
      <c r="K545" s="3" t="s">
        <v>18344</v>
      </c>
    </row>
    <row r="546" spans="1:14" ht="28.5">
      <c r="A546" s="39" t="s">
        <v>2379</v>
      </c>
      <c r="B546" s="8">
        <v>45944</v>
      </c>
      <c r="C546" s="8">
        <v>45945</v>
      </c>
      <c r="D546" s="3" t="s">
        <v>19099</v>
      </c>
      <c r="E546" s="54" t="s">
        <v>18000</v>
      </c>
      <c r="F546" s="7" t="s">
        <v>47</v>
      </c>
      <c r="G546" s="8">
        <v>45947</v>
      </c>
      <c r="H546" s="8" t="s">
        <v>19100</v>
      </c>
      <c r="I546" s="3" t="s">
        <v>17</v>
      </c>
      <c r="J546" s="3" t="s">
        <v>18048</v>
      </c>
      <c r="K546" s="3" t="s">
        <v>18248</v>
      </c>
    </row>
    <row r="547" spans="1:14" ht="28.5">
      <c r="A547" s="39" t="s">
        <v>2379</v>
      </c>
      <c r="B547" s="8">
        <v>45944</v>
      </c>
      <c r="C547" s="8">
        <v>45945</v>
      </c>
      <c r="D547" s="39" t="s">
        <v>19101</v>
      </c>
      <c r="E547" s="54" t="s">
        <v>18000</v>
      </c>
      <c r="F547" s="7" t="s">
        <v>79</v>
      </c>
      <c r="G547" s="8">
        <v>45947</v>
      </c>
      <c r="I547" s="3" t="s">
        <v>17</v>
      </c>
      <c r="J547" s="3" t="s">
        <v>18107</v>
      </c>
      <c r="K547" s="3" t="s">
        <v>19102</v>
      </c>
    </row>
    <row r="548" spans="1:14" ht="28.5">
      <c r="A548" s="39" t="s">
        <v>2379</v>
      </c>
      <c r="B548" s="8">
        <v>45940</v>
      </c>
      <c r="C548" s="8">
        <v>45944</v>
      </c>
      <c r="D548" s="39" t="s">
        <v>19103</v>
      </c>
      <c r="E548" s="54" t="s">
        <v>18000</v>
      </c>
      <c r="F548" s="7" t="s">
        <v>79</v>
      </c>
      <c r="G548" s="8">
        <v>45947</v>
      </c>
      <c r="H548" s="8" t="s">
        <v>19104</v>
      </c>
      <c r="I548" s="3" t="s">
        <v>17</v>
      </c>
      <c r="J548" s="3" t="s">
        <v>18145</v>
      </c>
      <c r="K548" s="3" t="s">
        <v>18074</v>
      </c>
    </row>
    <row r="549" spans="1:14" ht="28.5">
      <c r="A549" s="39" t="s">
        <v>2379</v>
      </c>
      <c r="B549" s="8">
        <v>45940</v>
      </c>
      <c r="C549" s="8">
        <v>45944</v>
      </c>
      <c r="D549" s="3" t="s">
        <v>19105</v>
      </c>
      <c r="E549" s="41" t="s">
        <v>18000</v>
      </c>
      <c r="F549" s="7" t="s">
        <v>47</v>
      </c>
      <c r="G549" s="8">
        <v>45946</v>
      </c>
      <c r="H549" s="8" t="s">
        <v>19106</v>
      </c>
      <c r="I549" s="3" t="s">
        <v>17</v>
      </c>
      <c r="J549" s="3" t="s">
        <v>18107</v>
      </c>
      <c r="K549" s="3" t="s">
        <v>18218</v>
      </c>
      <c r="L549" s="3" t="s">
        <v>19107</v>
      </c>
    </row>
    <row r="550" spans="1:14" ht="28.5">
      <c r="A550" s="39" t="s">
        <v>2379</v>
      </c>
      <c r="B550" s="8">
        <v>45940</v>
      </c>
      <c r="C550" s="8">
        <v>45944</v>
      </c>
      <c r="D550" s="3" t="s">
        <v>19108</v>
      </c>
      <c r="E550" s="54" t="s">
        <v>18000</v>
      </c>
      <c r="F550" s="7" t="s">
        <v>79</v>
      </c>
      <c r="G550" s="8">
        <v>45947</v>
      </c>
      <c r="H550" s="8" t="s">
        <v>19109</v>
      </c>
      <c r="I550" s="3" t="s">
        <v>17</v>
      </c>
      <c r="J550" s="3" t="s">
        <v>18107</v>
      </c>
      <c r="K550" s="3" t="s">
        <v>18344</v>
      </c>
    </row>
    <row r="551" spans="1:14" ht="28.5">
      <c r="A551" s="39" t="s">
        <v>2379</v>
      </c>
      <c r="B551" s="8">
        <v>45940</v>
      </c>
      <c r="C551" s="8">
        <v>45944</v>
      </c>
      <c r="D551" s="3" t="s">
        <v>19110</v>
      </c>
      <c r="E551" s="54" t="s">
        <v>18000</v>
      </c>
      <c r="F551" s="7" t="s">
        <v>79</v>
      </c>
      <c r="G551" s="8">
        <v>45947</v>
      </c>
      <c r="I551" s="3" t="s">
        <v>17</v>
      </c>
      <c r="J551" s="3" t="s">
        <v>18107</v>
      </c>
      <c r="K551" s="3" t="s">
        <v>19111</v>
      </c>
    </row>
    <row r="552" spans="1:14" ht="42.75">
      <c r="A552" s="39" t="s">
        <v>2379</v>
      </c>
      <c r="B552" s="8">
        <v>45959</v>
      </c>
      <c r="C552" s="8">
        <v>45931</v>
      </c>
      <c r="D552" s="3" t="s">
        <v>18942</v>
      </c>
      <c r="E552" s="41" t="s">
        <v>18000</v>
      </c>
      <c r="F552" s="7" t="s">
        <v>47</v>
      </c>
      <c r="G552" s="8">
        <v>45946</v>
      </c>
      <c r="H552" s="8" t="s">
        <v>19112</v>
      </c>
      <c r="I552" s="3" t="s">
        <v>17</v>
      </c>
      <c r="J552" s="3" t="s">
        <v>18107</v>
      </c>
      <c r="K552" s="3" t="s">
        <v>19113</v>
      </c>
    </row>
    <row r="553" spans="1:14" ht="28.5">
      <c r="A553" s="39" t="s">
        <v>2379</v>
      </c>
      <c r="B553" s="8">
        <v>45950</v>
      </c>
      <c r="C553" s="8">
        <v>45950</v>
      </c>
      <c r="E553" s="41" t="s">
        <v>18000</v>
      </c>
      <c r="F553" s="7" t="s">
        <v>402</v>
      </c>
      <c r="G553" s="8">
        <v>45950</v>
      </c>
      <c r="L553" s="3" t="s">
        <v>19114</v>
      </c>
    </row>
    <row r="554" spans="1:14" ht="28.5">
      <c r="A554" s="39" t="s">
        <v>2379</v>
      </c>
      <c r="B554" s="8">
        <v>45936</v>
      </c>
      <c r="C554" s="8">
        <v>45939</v>
      </c>
      <c r="D554" s="39" t="s">
        <v>19060</v>
      </c>
      <c r="E554" s="41" t="s">
        <v>18000</v>
      </c>
      <c r="F554" s="65" t="s">
        <v>47</v>
      </c>
      <c r="G554" s="64">
        <v>45950</v>
      </c>
      <c r="H554" s="64" t="s">
        <v>19061</v>
      </c>
      <c r="I554" s="39" t="s">
        <v>17</v>
      </c>
      <c r="J554" s="39" t="s">
        <v>18107</v>
      </c>
      <c r="K554" s="39" t="s">
        <v>19115</v>
      </c>
      <c r="M554" s="66"/>
      <c r="N554" s="66"/>
    </row>
    <row r="555" spans="1:14" ht="28.5">
      <c r="A555" s="39" t="s">
        <v>2379</v>
      </c>
      <c r="B555" s="8">
        <v>45937</v>
      </c>
      <c r="C555" s="8">
        <v>45937</v>
      </c>
      <c r="D555" s="39" t="s">
        <v>19043</v>
      </c>
      <c r="E555" s="41" t="s">
        <v>18000</v>
      </c>
      <c r="F555" s="65" t="s">
        <v>47</v>
      </c>
      <c r="G555" s="64">
        <v>45950</v>
      </c>
      <c r="H555" s="64" t="s">
        <v>19116</v>
      </c>
      <c r="I555" s="39" t="s">
        <v>17</v>
      </c>
      <c r="J555" s="39" t="s">
        <v>18013</v>
      </c>
      <c r="K555" s="39" t="s">
        <v>19117</v>
      </c>
      <c r="M555" s="66"/>
      <c r="N555" s="66"/>
    </row>
    <row r="556" spans="1:14" ht="28.5">
      <c r="A556" s="39" t="s">
        <v>2379</v>
      </c>
      <c r="B556" s="8">
        <v>45947</v>
      </c>
      <c r="C556" s="8">
        <v>45950</v>
      </c>
      <c r="D556" s="39" t="s">
        <v>19118</v>
      </c>
      <c r="E556" s="41" t="s">
        <v>18000</v>
      </c>
      <c r="F556" s="65" t="s">
        <v>47</v>
      </c>
      <c r="G556" s="64">
        <v>45950</v>
      </c>
      <c r="H556" s="64" t="s">
        <v>19119</v>
      </c>
      <c r="I556" s="39" t="s">
        <v>17</v>
      </c>
      <c r="J556" s="39" t="s">
        <v>18048</v>
      </c>
      <c r="K556" s="39" t="s">
        <v>19120</v>
      </c>
      <c r="M556" s="66"/>
      <c r="N556" s="66"/>
    </row>
    <row r="557" spans="1:14" ht="28.5">
      <c r="A557" s="39" t="s">
        <v>2379</v>
      </c>
      <c r="B557" s="8">
        <v>45940</v>
      </c>
      <c r="C557" s="8">
        <v>45944</v>
      </c>
      <c r="D557" s="3" t="s">
        <v>19121</v>
      </c>
      <c r="E557" s="54" t="s">
        <v>18000</v>
      </c>
      <c r="F557" s="7" t="s">
        <v>47</v>
      </c>
      <c r="G557" s="8">
        <v>45951</v>
      </c>
      <c r="H557" s="8" t="s">
        <v>19122</v>
      </c>
      <c r="I557" s="3" t="s">
        <v>17</v>
      </c>
      <c r="J557" s="3" t="s">
        <v>18145</v>
      </c>
      <c r="K557" s="3" t="s">
        <v>18218</v>
      </c>
    </row>
    <row r="558" spans="1:14" ht="28.5">
      <c r="A558" s="39" t="s">
        <v>2379</v>
      </c>
      <c r="B558" s="8">
        <v>45947</v>
      </c>
      <c r="C558" s="8">
        <v>45950</v>
      </c>
      <c r="D558" s="39" t="s">
        <v>19118</v>
      </c>
      <c r="E558" s="41" t="s">
        <v>18000</v>
      </c>
      <c r="F558" s="65" t="s">
        <v>47</v>
      </c>
      <c r="G558" s="8">
        <v>45951</v>
      </c>
      <c r="H558" s="64" t="s">
        <v>19123</v>
      </c>
      <c r="I558" s="39" t="s">
        <v>17</v>
      </c>
      <c r="J558" s="39" t="s">
        <v>18048</v>
      </c>
      <c r="K558" s="39" t="s">
        <v>19124</v>
      </c>
    </row>
    <row r="559" spans="1:14" ht="28.5">
      <c r="A559" s="39" t="s">
        <v>2379</v>
      </c>
      <c r="B559" s="8">
        <v>45940</v>
      </c>
      <c r="C559" s="8">
        <v>45944</v>
      </c>
      <c r="D559" s="3" t="s">
        <v>19125</v>
      </c>
      <c r="E559" s="54" t="s">
        <v>18000</v>
      </c>
      <c r="F559" s="7" t="s">
        <v>79</v>
      </c>
      <c r="G559" s="8">
        <v>45951</v>
      </c>
      <c r="H559" s="8" t="s">
        <v>19126</v>
      </c>
      <c r="I559" s="3" t="s">
        <v>17</v>
      </c>
      <c r="J559" s="3" t="s">
        <v>18107</v>
      </c>
      <c r="K559" s="3" t="s">
        <v>18344</v>
      </c>
    </row>
    <row r="560" spans="1:14" ht="28.5">
      <c r="A560" s="39" t="s">
        <v>2379</v>
      </c>
      <c r="B560" s="8">
        <v>45940</v>
      </c>
      <c r="C560" s="8">
        <v>45944</v>
      </c>
      <c r="D560" s="627" t="s">
        <v>19127</v>
      </c>
      <c r="E560" s="54" t="s">
        <v>18000</v>
      </c>
      <c r="F560" s="7" t="s">
        <v>79</v>
      </c>
      <c r="G560" s="8">
        <v>45951</v>
      </c>
      <c r="H560" s="113" t="s">
        <v>19128</v>
      </c>
      <c r="I560" s="3" t="s">
        <v>17</v>
      </c>
      <c r="J560" s="3" t="s">
        <v>18107</v>
      </c>
      <c r="K560" s="3" t="s">
        <v>18344</v>
      </c>
    </row>
    <row r="561" spans="1:11" ht="28.5">
      <c r="A561" s="39" t="s">
        <v>2379</v>
      </c>
      <c r="B561" s="8">
        <v>45940</v>
      </c>
      <c r="C561" s="8">
        <v>45944</v>
      </c>
      <c r="D561" s="3" t="s">
        <v>19129</v>
      </c>
      <c r="E561" s="54" t="s">
        <v>18000</v>
      </c>
      <c r="F561" s="7" t="s">
        <v>79</v>
      </c>
      <c r="G561" s="49">
        <v>45951</v>
      </c>
      <c r="H561" s="42" t="s">
        <v>19130</v>
      </c>
      <c r="I561" s="52" t="s">
        <v>17</v>
      </c>
      <c r="J561" s="3" t="s">
        <v>18107</v>
      </c>
      <c r="K561" s="3" t="s">
        <v>18188</v>
      </c>
    </row>
    <row r="562" spans="1:11" ht="28.5">
      <c r="A562" s="39" t="s">
        <v>2379</v>
      </c>
      <c r="B562" s="8">
        <v>45940</v>
      </c>
      <c r="C562" s="8">
        <v>45945</v>
      </c>
      <c r="D562" s="3" t="s">
        <v>19131</v>
      </c>
      <c r="E562" s="54" t="s">
        <v>18000</v>
      </c>
      <c r="F562" s="7" t="s">
        <v>79</v>
      </c>
      <c r="G562" s="49">
        <v>45951</v>
      </c>
      <c r="H562" s="42" t="s">
        <v>19132</v>
      </c>
      <c r="I562" s="52" t="s">
        <v>17</v>
      </c>
      <c r="J562" s="3" t="s">
        <v>18145</v>
      </c>
      <c r="K562" s="3" t="s">
        <v>18188</v>
      </c>
    </row>
    <row r="563" spans="1:11" ht="28.5">
      <c r="A563" s="39" t="s">
        <v>2379</v>
      </c>
      <c r="B563" s="8">
        <v>45936</v>
      </c>
      <c r="C563" s="8">
        <v>45945</v>
      </c>
      <c r="D563" s="3" t="s">
        <v>19133</v>
      </c>
      <c r="E563" s="54" t="s">
        <v>18000</v>
      </c>
      <c r="F563" s="7" t="s">
        <v>47</v>
      </c>
      <c r="G563" s="49">
        <v>45951</v>
      </c>
      <c r="H563" s="42" t="s">
        <v>19134</v>
      </c>
      <c r="I563" s="52" t="s">
        <v>17</v>
      </c>
      <c r="J563" s="3" t="s">
        <v>18013</v>
      </c>
      <c r="K563" s="3" t="s">
        <v>18158</v>
      </c>
    </row>
    <row r="564" spans="1:11" ht="28.5">
      <c r="A564" s="39" t="s">
        <v>2379</v>
      </c>
      <c r="B564" s="8">
        <v>45946</v>
      </c>
      <c r="C564" s="8">
        <v>45946</v>
      </c>
      <c r="D564" s="39" t="s">
        <v>19135</v>
      </c>
      <c r="E564" s="54" t="s">
        <v>18000</v>
      </c>
      <c r="F564" s="7" t="s">
        <v>79</v>
      </c>
      <c r="G564" s="8">
        <v>45951</v>
      </c>
      <c r="H564" s="46" t="s">
        <v>19136</v>
      </c>
      <c r="I564" s="3" t="s">
        <v>17</v>
      </c>
      <c r="J564" s="3" t="s">
        <v>18013</v>
      </c>
      <c r="K564" s="3" t="s">
        <v>18074</v>
      </c>
    </row>
    <row r="565" spans="1:11" ht="28.5">
      <c r="A565" s="39" t="s">
        <v>2379</v>
      </c>
      <c r="B565" s="8">
        <v>45946</v>
      </c>
      <c r="C565" s="8">
        <v>45946</v>
      </c>
      <c r="D565" s="3" t="s">
        <v>19137</v>
      </c>
      <c r="E565" s="54" t="s">
        <v>18000</v>
      </c>
      <c r="F565" s="7" t="s">
        <v>79</v>
      </c>
      <c r="G565" s="8">
        <v>45951</v>
      </c>
      <c r="H565" s="8" t="s">
        <v>19138</v>
      </c>
      <c r="I565" s="3" t="s">
        <v>17</v>
      </c>
      <c r="J565" s="3" t="s">
        <v>18013</v>
      </c>
      <c r="K565" s="3" t="s">
        <v>18188</v>
      </c>
    </row>
    <row r="566" spans="1:11" s="3" customFormat="1" ht="28.5">
      <c r="A566" s="39" t="s">
        <v>2379</v>
      </c>
      <c r="B566" s="8">
        <v>45940</v>
      </c>
      <c r="C566" s="8">
        <v>45944</v>
      </c>
      <c r="D566" s="3" t="s">
        <v>19139</v>
      </c>
      <c r="E566" s="41" t="s">
        <v>18000</v>
      </c>
      <c r="F566" s="7" t="s">
        <v>47</v>
      </c>
      <c r="G566" s="8">
        <v>45946</v>
      </c>
      <c r="H566" s="8" t="s">
        <v>19140</v>
      </c>
      <c r="I566" s="3" t="s">
        <v>17</v>
      </c>
      <c r="J566" s="3" t="s">
        <v>18107</v>
      </c>
      <c r="K566" s="3" t="s">
        <v>19141</v>
      </c>
    </row>
    <row r="567" spans="1:11" ht="28.5">
      <c r="A567" s="39" t="s">
        <v>2379</v>
      </c>
      <c r="B567" s="8">
        <v>45944</v>
      </c>
      <c r="C567" s="8">
        <v>45945</v>
      </c>
      <c r="D567" s="3" t="s">
        <v>19142</v>
      </c>
      <c r="E567" s="54" t="s">
        <v>18000</v>
      </c>
      <c r="F567" s="7" t="s">
        <v>134</v>
      </c>
      <c r="G567" s="8">
        <v>45945</v>
      </c>
      <c r="H567" s="8" t="s">
        <v>19143</v>
      </c>
      <c r="I567" s="3" t="s">
        <v>17</v>
      </c>
      <c r="J567" s="3" t="s">
        <v>18013</v>
      </c>
      <c r="K567" s="3" t="s">
        <v>18074</v>
      </c>
    </row>
    <row r="568" spans="1:11" ht="28.5">
      <c r="A568" s="556" t="s">
        <v>2379</v>
      </c>
      <c r="B568" s="8">
        <v>45923</v>
      </c>
      <c r="C568" s="8">
        <v>45940</v>
      </c>
      <c r="D568" s="3" t="s">
        <v>19144</v>
      </c>
      <c r="E568" s="54" t="s">
        <v>18000</v>
      </c>
      <c r="F568" s="7" t="s">
        <v>79</v>
      </c>
      <c r="G568" s="8">
        <v>45951</v>
      </c>
      <c r="H568" s="8" t="s">
        <v>19145</v>
      </c>
      <c r="I568" s="64" t="s">
        <v>1979</v>
      </c>
      <c r="J568" s="3" t="s">
        <v>18107</v>
      </c>
      <c r="K568" s="3" t="s">
        <v>18335</v>
      </c>
    </row>
    <row r="569" spans="1:11" ht="28.5">
      <c r="A569" s="39" t="s">
        <v>2379</v>
      </c>
      <c r="B569" s="8">
        <v>45946</v>
      </c>
      <c r="C569" s="8">
        <v>45946</v>
      </c>
      <c r="D569" s="39" t="s">
        <v>19146</v>
      </c>
      <c r="E569" s="54" t="s">
        <v>18000</v>
      </c>
      <c r="F569" s="7" t="s">
        <v>47</v>
      </c>
      <c r="G569" s="8">
        <v>45951</v>
      </c>
      <c r="H569" s="8" t="s">
        <v>19147</v>
      </c>
      <c r="I569" s="3" t="s">
        <v>17</v>
      </c>
      <c r="J569" s="3" t="s">
        <v>18107</v>
      </c>
      <c r="K569" s="3" t="s">
        <v>18248</v>
      </c>
    </row>
    <row r="570" spans="1:11" ht="28.5">
      <c r="A570" s="39" t="s">
        <v>2379</v>
      </c>
      <c r="B570" s="8">
        <v>45933</v>
      </c>
      <c r="C570" s="8">
        <v>45936</v>
      </c>
      <c r="D570" s="39" t="s">
        <v>19148</v>
      </c>
      <c r="E570" s="54" t="s">
        <v>18000</v>
      </c>
      <c r="F570" s="7" t="s">
        <v>79</v>
      </c>
      <c r="G570" s="8">
        <v>45951</v>
      </c>
      <c r="H570" s="8" t="s">
        <v>19149</v>
      </c>
      <c r="I570" s="3" t="s">
        <v>17</v>
      </c>
      <c r="J570" s="3" t="s">
        <v>18107</v>
      </c>
      <c r="K570" s="3" t="s">
        <v>18344</v>
      </c>
    </row>
    <row r="571" spans="1:11" ht="28.5">
      <c r="A571" s="39" t="s">
        <v>2379</v>
      </c>
      <c r="B571" s="8">
        <v>45940</v>
      </c>
      <c r="C571" s="8">
        <v>45944</v>
      </c>
      <c r="D571" s="39" t="s">
        <v>19150</v>
      </c>
      <c r="E571" s="54" t="s">
        <v>18000</v>
      </c>
      <c r="F571" s="7" t="s">
        <v>79</v>
      </c>
      <c r="G571" s="8">
        <v>45951</v>
      </c>
      <c r="H571" s="8" t="s">
        <v>19151</v>
      </c>
      <c r="I571" s="3" t="s">
        <v>17</v>
      </c>
      <c r="J571" s="3" t="s">
        <v>18145</v>
      </c>
      <c r="K571" s="3" t="s">
        <v>18188</v>
      </c>
    </row>
    <row r="572" spans="1:11" ht="28.5">
      <c r="A572" s="39" t="s">
        <v>2379</v>
      </c>
      <c r="B572" s="8">
        <v>45946</v>
      </c>
      <c r="C572" s="8">
        <v>45946</v>
      </c>
      <c r="D572" s="39" t="s">
        <v>19152</v>
      </c>
      <c r="E572" s="54" t="s">
        <v>18000</v>
      </c>
      <c r="F572" s="7" t="s">
        <v>47</v>
      </c>
      <c r="G572" s="8">
        <v>45952</v>
      </c>
      <c r="I572" s="3" t="s">
        <v>17</v>
      </c>
      <c r="J572" s="3" t="s">
        <v>18107</v>
      </c>
      <c r="K572" s="3" t="s">
        <v>19153</v>
      </c>
    </row>
    <row r="573" spans="1:11" ht="28.5">
      <c r="A573" s="39" t="s">
        <v>2379</v>
      </c>
      <c r="B573" s="8">
        <v>45946</v>
      </c>
      <c r="C573" s="8">
        <v>45946</v>
      </c>
      <c r="D573" s="3" t="s">
        <v>19154</v>
      </c>
      <c r="E573" s="54" t="s">
        <v>18000</v>
      </c>
      <c r="F573" s="7" t="s">
        <v>79</v>
      </c>
      <c r="G573" s="8">
        <v>45952</v>
      </c>
      <c r="H573" s="8" t="s">
        <v>19155</v>
      </c>
      <c r="I573" s="3" t="s">
        <v>17</v>
      </c>
      <c r="J573" s="3" t="s">
        <v>18145</v>
      </c>
      <c r="K573" s="3" t="s">
        <v>18074</v>
      </c>
    </row>
    <row r="574" spans="1:11" ht="28.5">
      <c r="A574" s="39" t="s">
        <v>2379</v>
      </c>
      <c r="B574" s="8">
        <v>45946</v>
      </c>
      <c r="C574" s="8">
        <v>45946</v>
      </c>
      <c r="D574" s="3" t="s">
        <v>19156</v>
      </c>
      <c r="E574" s="54" t="s">
        <v>18000</v>
      </c>
      <c r="F574" s="7" t="s">
        <v>47</v>
      </c>
      <c r="G574" s="8">
        <v>45952</v>
      </c>
      <c r="H574" s="8" t="s">
        <v>19157</v>
      </c>
      <c r="I574" s="3" t="s">
        <v>17</v>
      </c>
      <c r="J574" s="3" t="s">
        <v>18145</v>
      </c>
      <c r="K574" s="3" t="s">
        <v>18218</v>
      </c>
    </row>
    <row r="575" spans="1:11" ht="28.5">
      <c r="A575" s="39" t="s">
        <v>2379</v>
      </c>
      <c r="B575" s="8">
        <v>45946</v>
      </c>
      <c r="C575" s="8">
        <v>45946</v>
      </c>
      <c r="D575" s="3" t="s">
        <v>19158</v>
      </c>
      <c r="E575" s="54" t="s">
        <v>18000</v>
      </c>
      <c r="F575" s="7" t="s">
        <v>47</v>
      </c>
      <c r="G575" s="8">
        <v>45952</v>
      </c>
      <c r="H575" s="8" t="s">
        <v>19159</v>
      </c>
      <c r="I575" s="3" t="s">
        <v>17</v>
      </c>
      <c r="J575" s="3" t="s">
        <v>18145</v>
      </c>
      <c r="K575" s="3" t="s">
        <v>18218</v>
      </c>
    </row>
    <row r="576" spans="1:11" ht="28.5">
      <c r="A576" s="39" t="s">
        <v>2379</v>
      </c>
      <c r="B576" s="8">
        <v>45946</v>
      </c>
      <c r="C576" s="8">
        <v>45946</v>
      </c>
      <c r="D576" s="3" t="s">
        <v>19160</v>
      </c>
      <c r="E576" s="54" t="s">
        <v>18000</v>
      </c>
      <c r="F576" s="7" t="s">
        <v>79</v>
      </c>
      <c r="G576" s="8">
        <v>45952</v>
      </c>
      <c r="H576" s="8" t="s">
        <v>19161</v>
      </c>
      <c r="I576" s="3" t="s">
        <v>17</v>
      </c>
      <c r="J576" s="3" t="s">
        <v>18247</v>
      </c>
      <c r="K576" s="3" t="s">
        <v>18335</v>
      </c>
    </row>
    <row r="577" spans="1:12" ht="28.5">
      <c r="A577" s="39" t="s">
        <v>2379</v>
      </c>
      <c r="B577" s="8">
        <v>45946</v>
      </c>
      <c r="C577" s="8">
        <v>45947</v>
      </c>
      <c r="D577" s="3" t="s">
        <v>19162</v>
      </c>
      <c r="E577" s="54" t="s">
        <v>18000</v>
      </c>
      <c r="F577" s="7" t="s">
        <v>47</v>
      </c>
      <c r="G577" s="8">
        <v>45952</v>
      </c>
      <c r="H577" s="8" t="s">
        <v>19163</v>
      </c>
      <c r="I577" s="3" t="s">
        <v>17</v>
      </c>
      <c r="J577" s="3" t="s">
        <v>18247</v>
      </c>
      <c r="K577" s="3" t="s">
        <v>18248</v>
      </c>
    </row>
    <row r="578" spans="1:12" ht="28.5">
      <c r="A578" s="39" t="s">
        <v>2379</v>
      </c>
      <c r="B578" s="8">
        <v>45945</v>
      </c>
      <c r="C578" s="8">
        <v>45947</v>
      </c>
      <c r="D578" s="3" t="s">
        <v>19164</v>
      </c>
      <c r="E578" s="54" t="s">
        <v>18000</v>
      </c>
      <c r="F578" s="7" t="s">
        <v>79</v>
      </c>
      <c r="G578" s="8">
        <v>45952</v>
      </c>
      <c r="H578" s="8" t="s">
        <v>19165</v>
      </c>
      <c r="I578" s="3" t="s">
        <v>17</v>
      </c>
      <c r="J578" s="3" t="s">
        <v>18107</v>
      </c>
      <c r="K578" s="3" t="s">
        <v>18344</v>
      </c>
    </row>
    <row r="579" spans="1:12" ht="28.5">
      <c r="A579" s="39" t="s">
        <v>2379</v>
      </c>
      <c r="B579" s="8">
        <v>45945</v>
      </c>
      <c r="C579" s="8">
        <v>45947</v>
      </c>
      <c r="D579" s="3" t="s">
        <v>19166</v>
      </c>
      <c r="E579" s="54" t="s">
        <v>18000</v>
      </c>
      <c r="F579" s="7" t="s">
        <v>47</v>
      </c>
      <c r="G579" s="8">
        <v>45952</v>
      </c>
      <c r="H579" s="8" t="s">
        <v>19167</v>
      </c>
      <c r="I579" s="3" t="s">
        <v>17</v>
      </c>
      <c r="J579" s="3" t="s">
        <v>18145</v>
      </c>
      <c r="K579" s="3" t="s">
        <v>18218</v>
      </c>
    </row>
    <row r="580" spans="1:12" ht="28.5">
      <c r="A580" s="39" t="s">
        <v>2379</v>
      </c>
      <c r="B580" s="8">
        <v>45945</v>
      </c>
      <c r="C580" s="8">
        <v>45947</v>
      </c>
      <c r="D580" s="3" t="s">
        <v>19168</v>
      </c>
      <c r="E580" s="54" t="s">
        <v>18000</v>
      </c>
      <c r="F580" s="7" t="s">
        <v>79</v>
      </c>
      <c r="G580" s="8">
        <v>45952</v>
      </c>
      <c r="H580" s="8" t="s">
        <v>19169</v>
      </c>
      <c r="I580" s="3" t="s">
        <v>17</v>
      </c>
      <c r="J580" s="3" t="s">
        <v>18145</v>
      </c>
      <c r="K580" s="3" t="s">
        <v>18074</v>
      </c>
    </row>
    <row r="581" spans="1:12" ht="28.5">
      <c r="A581" s="39" t="s">
        <v>2379</v>
      </c>
      <c r="B581" s="8">
        <v>45945</v>
      </c>
      <c r="C581" s="8">
        <v>45946</v>
      </c>
      <c r="D581" s="3" t="s">
        <v>19170</v>
      </c>
      <c r="E581" s="54" t="s">
        <v>18000</v>
      </c>
      <c r="F581" s="7" t="s">
        <v>79</v>
      </c>
      <c r="G581" s="8">
        <v>45952</v>
      </c>
      <c r="H581" s="8" t="s">
        <v>19171</v>
      </c>
      <c r="I581" s="3" t="s">
        <v>17</v>
      </c>
      <c r="J581" s="3" t="s">
        <v>18145</v>
      </c>
      <c r="K581" s="3" t="s">
        <v>18074</v>
      </c>
    </row>
    <row r="582" spans="1:12" ht="28.5">
      <c r="A582" s="39" t="s">
        <v>2379</v>
      </c>
      <c r="B582" s="8">
        <v>45947</v>
      </c>
      <c r="C582" s="8">
        <v>45950</v>
      </c>
      <c r="D582" s="3" t="s">
        <v>19172</v>
      </c>
      <c r="E582" s="54" t="s">
        <v>18000</v>
      </c>
      <c r="F582" s="7" t="s">
        <v>47</v>
      </c>
      <c r="G582" s="8">
        <v>45952</v>
      </c>
      <c r="H582" s="8" t="s">
        <v>19173</v>
      </c>
      <c r="I582" s="3" t="s">
        <v>17</v>
      </c>
      <c r="J582" s="3" t="s">
        <v>18107</v>
      </c>
      <c r="K582" s="3" t="s">
        <v>18218</v>
      </c>
    </row>
    <row r="583" spans="1:12" ht="28.5">
      <c r="A583" s="39" t="s">
        <v>2379</v>
      </c>
      <c r="B583" s="8">
        <v>45947</v>
      </c>
      <c r="C583" s="8">
        <v>45950</v>
      </c>
      <c r="D583" s="3" t="s">
        <v>19174</v>
      </c>
      <c r="E583" s="54" t="s">
        <v>18000</v>
      </c>
      <c r="F583" s="7" t="s">
        <v>47</v>
      </c>
      <c r="G583" s="8">
        <v>45952</v>
      </c>
      <c r="H583" s="8" t="s">
        <v>19175</v>
      </c>
      <c r="I583" s="3" t="s">
        <v>17</v>
      </c>
      <c r="J583" s="3" t="s">
        <v>18145</v>
      </c>
      <c r="K583" s="3" t="s">
        <v>18218</v>
      </c>
    </row>
    <row r="584" spans="1:12" ht="28.5">
      <c r="A584" s="39" t="s">
        <v>2379</v>
      </c>
      <c r="B584" s="8">
        <v>45944</v>
      </c>
      <c r="C584" s="8">
        <v>45951</v>
      </c>
      <c r="D584" s="39" t="s">
        <v>19176</v>
      </c>
      <c r="E584" s="54" t="s">
        <v>18000</v>
      </c>
      <c r="F584" s="7" t="s">
        <v>47</v>
      </c>
      <c r="G584" s="8">
        <v>45952</v>
      </c>
      <c r="H584" s="8" t="s">
        <v>19177</v>
      </c>
      <c r="I584" s="3" t="s">
        <v>17</v>
      </c>
      <c r="J584" s="3" t="s">
        <v>18048</v>
      </c>
      <c r="K584" s="3" t="s">
        <v>17130</v>
      </c>
    </row>
    <row r="585" spans="1:12" ht="57">
      <c r="A585" s="39" t="s">
        <v>2379</v>
      </c>
      <c r="B585" s="8">
        <v>45953</v>
      </c>
      <c r="C585" s="8">
        <v>45953</v>
      </c>
      <c r="D585" s="39"/>
      <c r="E585" s="54" t="s">
        <v>18000</v>
      </c>
      <c r="F585" s="7" t="s">
        <v>402</v>
      </c>
      <c r="G585" s="8">
        <v>45953</v>
      </c>
      <c r="L585" s="3" t="s">
        <v>19178</v>
      </c>
    </row>
    <row r="586" spans="1:12" ht="28.5">
      <c r="A586" s="39" t="s">
        <v>2379</v>
      </c>
      <c r="B586" s="8">
        <v>45947</v>
      </c>
      <c r="C586" s="8">
        <v>45950</v>
      </c>
      <c r="D586" s="3" t="s">
        <v>19179</v>
      </c>
      <c r="E586" s="54" t="s">
        <v>18000</v>
      </c>
      <c r="F586" s="7" t="s">
        <v>79</v>
      </c>
      <c r="G586" s="8">
        <v>45953</v>
      </c>
      <c r="H586" s="8" t="s">
        <v>19180</v>
      </c>
      <c r="I586" s="3" t="s">
        <v>17</v>
      </c>
      <c r="J586" s="3" t="s">
        <v>18145</v>
      </c>
      <c r="K586" s="3" t="s">
        <v>18335</v>
      </c>
    </row>
    <row r="587" spans="1:12" ht="71.25">
      <c r="A587" s="39" t="s">
        <v>2379</v>
      </c>
      <c r="B587" s="8">
        <v>45946</v>
      </c>
      <c r="C587" s="8">
        <v>45947</v>
      </c>
      <c r="D587" s="3" t="s">
        <v>19181</v>
      </c>
      <c r="E587" s="54" t="s">
        <v>18000</v>
      </c>
      <c r="F587" s="7" t="s">
        <v>79</v>
      </c>
      <c r="G587" s="8">
        <v>45953</v>
      </c>
      <c r="I587" s="3" t="s">
        <v>17</v>
      </c>
      <c r="J587" s="3" t="s">
        <v>18048</v>
      </c>
      <c r="K587" s="3" t="s">
        <v>18335</v>
      </c>
      <c r="L587" s="3" t="s">
        <v>19182</v>
      </c>
    </row>
    <row r="588" spans="1:12" ht="28.5">
      <c r="A588" s="39" t="s">
        <v>2379</v>
      </c>
      <c r="B588" s="8">
        <v>45944</v>
      </c>
      <c r="C588" s="8">
        <v>45945</v>
      </c>
      <c r="D588" s="3" t="s">
        <v>19183</v>
      </c>
      <c r="E588" s="54" t="s">
        <v>18000</v>
      </c>
      <c r="F588" s="7" t="s">
        <v>134</v>
      </c>
      <c r="G588" s="8">
        <v>45953</v>
      </c>
      <c r="I588" s="3" t="s">
        <v>17</v>
      </c>
      <c r="J588" s="3" t="s">
        <v>18013</v>
      </c>
      <c r="K588" s="3" t="s">
        <v>19184</v>
      </c>
    </row>
    <row r="589" spans="1:12" ht="28.5">
      <c r="A589" s="39" t="s">
        <v>2379</v>
      </c>
      <c r="B589" s="8">
        <v>45873</v>
      </c>
      <c r="C589" s="8">
        <v>45951</v>
      </c>
      <c r="D589" s="3" t="s">
        <v>19185</v>
      </c>
      <c r="E589" s="54" t="s">
        <v>18000</v>
      </c>
      <c r="F589" s="7" t="s">
        <v>79</v>
      </c>
      <c r="G589" s="8">
        <v>45953</v>
      </c>
      <c r="H589" s="8" t="s">
        <v>19186</v>
      </c>
      <c r="I589" s="64" t="s">
        <v>1979</v>
      </c>
      <c r="J589" s="3" t="s">
        <v>18145</v>
      </c>
      <c r="K589" s="3" t="s">
        <v>18188</v>
      </c>
    </row>
    <row r="590" spans="1:12" ht="28.5">
      <c r="A590" s="39" t="s">
        <v>2379</v>
      </c>
      <c r="B590" s="8">
        <v>45944</v>
      </c>
      <c r="C590" s="8">
        <v>45951</v>
      </c>
      <c r="D590" s="3" t="s">
        <v>19187</v>
      </c>
      <c r="E590" s="54" t="s">
        <v>18000</v>
      </c>
      <c r="F590" s="7" t="s">
        <v>47</v>
      </c>
      <c r="G590" s="8">
        <v>45953</v>
      </c>
      <c r="H590" s="8" t="s">
        <v>19188</v>
      </c>
      <c r="I590" s="64" t="s">
        <v>1979</v>
      </c>
      <c r="J590" s="3" t="s">
        <v>18048</v>
      </c>
      <c r="K590" s="3" t="s">
        <v>18248</v>
      </c>
    </row>
    <row r="591" spans="1:12" ht="28.5">
      <c r="A591" s="39" t="s">
        <v>2379</v>
      </c>
      <c r="B591" s="8">
        <v>45849</v>
      </c>
      <c r="C591" s="8">
        <v>45951</v>
      </c>
      <c r="D591" s="3" t="s">
        <v>19189</v>
      </c>
      <c r="E591" s="54" t="s">
        <v>18000</v>
      </c>
      <c r="F591" s="7" t="s">
        <v>47</v>
      </c>
      <c r="G591" s="8">
        <v>45953</v>
      </c>
      <c r="H591" s="8" t="s">
        <v>19190</v>
      </c>
      <c r="I591" s="64" t="s">
        <v>1979</v>
      </c>
      <c r="J591" s="3" t="s">
        <v>18145</v>
      </c>
      <c r="K591" s="3" t="s">
        <v>18228</v>
      </c>
    </row>
    <row r="592" spans="1:12" ht="28.5">
      <c r="A592" s="39" t="s">
        <v>2379</v>
      </c>
      <c r="B592" s="8">
        <v>45800</v>
      </c>
      <c r="C592" s="8">
        <v>45951</v>
      </c>
      <c r="D592" s="3" t="s">
        <v>19191</v>
      </c>
      <c r="E592" s="54" t="s">
        <v>18000</v>
      </c>
      <c r="F592" s="7" t="s">
        <v>47</v>
      </c>
      <c r="G592" s="8">
        <v>45953</v>
      </c>
      <c r="H592" s="8" t="s">
        <v>19192</v>
      </c>
      <c r="I592" s="64" t="s">
        <v>1979</v>
      </c>
      <c r="J592" s="3" t="s">
        <v>18145</v>
      </c>
      <c r="K592" s="3" t="s">
        <v>18228</v>
      </c>
    </row>
    <row r="593" spans="1:11" ht="28.5">
      <c r="A593" s="39" t="s">
        <v>2379</v>
      </c>
      <c r="B593" s="8">
        <v>45799</v>
      </c>
      <c r="C593" s="8">
        <v>45951</v>
      </c>
      <c r="D593" s="3" t="s">
        <v>19193</v>
      </c>
      <c r="E593" s="54" t="s">
        <v>18000</v>
      </c>
      <c r="F593" s="7" t="s">
        <v>47</v>
      </c>
      <c r="G593" s="8">
        <v>45953</v>
      </c>
      <c r="H593" s="8" t="s">
        <v>19194</v>
      </c>
      <c r="I593" s="64" t="s">
        <v>1979</v>
      </c>
      <c r="J593" s="3" t="s">
        <v>18145</v>
      </c>
      <c r="K593" s="3" t="s">
        <v>18218</v>
      </c>
    </row>
    <row r="594" spans="1:11" ht="28.5">
      <c r="A594" s="39" t="s">
        <v>2379</v>
      </c>
      <c r="B594" s="8">
        <v>45789</v>
      </c>
      <c r="C594" s="8">
        <v>45951</v>
      </c>
      <c r="D594" s="3" t="s">
        <v>19195</v>
      </c>
      <c r="E594" s="54" t="s">
        <v>18000</v>
      </c>
      <c r="F594" s="7" t="s">
        <v>47</v>
      </c>
      <c r="G594" s="8">
        <v>45953</v>
      </c>
      <c r="H594" s="8" t="s">
        <v>19196</v>
      </c>
      <c r="I594" s="64" t="s">
        <v>1979</v>
      </c>
      <c r="J594" s="3" t="s">
        <v>18145</v>
      </c>
      <c r="K594" s="3" t="s">
        <v>18218</v>
      </c>
    </row>
    <row r="595" spans="1:11" ht="28.5">
      <c r="A595" s="39" t="s">
        <v>2379</v>
      </c>
      <c r="B595" s="8">
        <v>45783</v>
      </c>
      <c r="C595" s="8">
        <v>45951</v>
      </c>
      <c r="D595" s="3" t="s">
        <v>19197</v>
      </c>
      <c r="E595" s="54" t="s">
        <v>18000</v>
      </c>
      <c r="F595" s="7" t="s">
        <v>47</v>
      </c>
      <c r="G595" s="8">
        <v>45953</v>
      </c>
      <c r="H595" s="8" t="s">
        <v>19198</v>
      </c>
      <c r="I595" s="64" t="s">
        <v>1979</v>
      </c>
      <c r="J595" s="3" t="s">
        <v>18145</v>
      </c>
      <c r="K595" s="3" t="s">
        <v>18218</v>
      </c>
    </row>
    <row r="596" spans="1:11" ht="28.5">
      <c r="A596" s="39" t="s">
        <v>2379</v>
      </c>
      <c r="B596" s="8">
        <v>45757</v>
      </c>
      <c r="C596" s="8">
        <v>45951</v>
      </c>
      <c r="D596" s="3" t="s">
        <v>19199</v>
      </c>
      <c r="E596" s="54" t="s">
        <v>18000</v>
      </c>
      <c r="F596" s="7" t="s">
        <v>79</v>
      </c>
      <c r="G596" s="8">
        <v>45953</v>
      </c>
      <c r="H596" s="8" t="s">
        <v>19200</v>
      </c>
      <c r="I596" s="64" t="s">
        <v>1979</v>
      </c>
      <c r="J596" s="3" t="s">
        <v>18145</v>
      </c>
      <c r="K596" s="3" t="s">
        <v>18335</v>
      </c>
    </row>
    <row r="597" spans="1:11" ht="28.5">
      <c r="A597" s="39" t="s">
        <v>2379</v>
      </c>
      <c r="B597" s="8">
        <v>45950</v>
      </c>
      <c r="C597" s="8">
        <v>45951</v>
      </c>
      <c r="D597" s="3" t="s">
        <v>19201</v>
      </c>
      <c r="E597" s="54" t="s">
        <v>18000</v>
      </c>
      <c r="F597" s="7" t="s">
        <v>79</v>
      </c>
      <c r="G597" s="8">
        <v>45953</v>
      </c>
      <c r="H597" s="8" t="s">
        <v>19202</v>
      </c>
      <c r="I597" s="3" t="s">
        <v>17</v>
      </c>
      <c r="J597" s="3" t="s">
        <v>18145</v>
      </c>
      <c r="K597" s="3" t="s">
        <v>18188</v>
      </c>
    </row>
    <row r="598" spans="1:11" ht="28.5">
      <c r="A598" s="39" t="s">
        <v>2379</v>
      </c>
      <c r="B598" s="8">
        <v>45762</v>
      </c>
      <c r="C598" s="8">
        <v>45951</v>
      </c>
      <c r="D598" s="3" t="s">
        <v>19203</v>
      </c>
      <c r="E598" s="54" t="s">
        <v>18000</v>
      </c>
      <c r="F598" s="7" t="s">
        <v>47</v>
      </c>
      <c r="G598" s="8">
        <v>45953</v>
      </c>
      <c r="H598" s="8" t="s">
        <v>19204</v>
      </c>
      <c r="J598" s="3" t="s">
        <v>18107</v>
      </c>
      <c r="K598" s="3" t="s">
        <v>18218</v>
      </c>
    </row>
    <row r="599" spans="1:11" ht="28.5">
      <c r="A599" s="39" t="s">
        <v>2379</v>
      </c>
      <c r="B599" s="8">
        <v>45951</v>
      </c>
      <c r="C599" s="8">
        <v>45952</v>
      </c>
      <c r="D599" s="3" t="s">
        <v>19205</v>
      </c>
      <c r="E599" s="54" t="s">
        <v>18000</v>
      </c>
      <c r="F599" s="7" t="s">
        <v>47</v>
      </c>
      <c r="G599" s="8">
        <v>45954</v>
      </c>
      <c r="H599" s="8" t="s">
        <v>19206</v>
      </c>
      <c r="I599" s="3" t="s">
        <v>17</v>
      </c>
      <c r="J599" s="3" t="s">
        <v>18013</v>
      </c>
      <c r="K599" s="3" t="s">
        <v>18366</v>
      </c>
    </row>
    <row r="600" spans="1:11" ht="28.5">
      <c r="A600" s="39" t="s">
        <v>2379</v>
      </c>
      <c r="B600" s="8">
        <v>45951</v>
      </c>
      <c r="C600" s="8">
        <v>45952</v>
      </c>
      <c r="D600" s="3" t="s">
        <v>19207</v>
      </c>
      <c r="E600" s="54" t="s">
        <v>18000</v>
      </c>
      <c r="F600" s="7" t="s">
        <v>79</v>
      </c>
      <c r="G600" s="8">
        <v>45954</v>
      </c>
      <c r="H600" s="8" t="s">
        <v>19208</v>
      </c>
      <c r="I600" s="3" t="s">
        <v>17</v>
      </c>
      <c r="J600" s="3" t="s">
        <v>18107</v>
      </c>
      <c r="K600" s="3" t="s">
        <v>18188</v>
      </c>
    </row>
    <row r="601" spans="1:11" ht="28.5">
      <c r="A601" s="39" t="s">
        <v>2379</v>
      </c>
      <c r="B601" s="8">
        <v>45951</v>
      </c>
      <c r="C601" s="8">
        <v>45952</v>
      </c>
      <c r="D601" s="3" t="s">
        <v>19209</v>
      </c>
      <c r="E601" s="54" t="s">
        <v>18000</v>
      </c>
      <c r="F601" s="7" t="s">
        <v>47</v>
      </c>
      <c r="G601" s="8">
        <v>45954</v>
      </c>
      <c r="H601" s="8" t="s">
        <v>19210</v>
      </c>
      <c r="I601" s="3" t="s">
        <v>17</v>
      </c>
      <c r="J601" s="3" t="s">
        <v>18048</v>
      </c>
      <c r="K601" s="3" t="s">
        <v>18248</v>
      </c>
    </row>
    <row r="602" spans="1:11" ht="28.5">
      <c r="A602" s="39" t="s">
        <v>2379</v>
      </c>
      <c r="B602" s="8">
        <v>45951</v>
      </c>
      <c r="C602" s="8">
        <v>45952</v>
      </c>
      <c r="D602" s="39" t="s">
        <v>19211</v>
      </c>
      <c r="E602" s="54" t="s">
        <v>18000</v>
      </c>
      <c r="F602" s="7" t="s">
        <v>47</v>
      </c>
      <c r="G602" s="8">
        <v>45954</v>
      </c>
      <c r="I602" s="3" t="s">
        <v>17</v>
      </c>
      <c r="J602" s="3" t="s">
        <v>18048</v>
      </c>
      <c r="K602" s="3" t="s">
        <v>19212</v>
      </c>
    </row>
    <row r="603" spans="1:11" ht="28.5">
      <c r="A603" s="39" t="s">
        <v>2379</v>
      </c>
      <c r="B603" s="8">
        <v>45951</v>
      </c>
      <c r="C603" s="8">
        <v>45952</v>
      </c>
      <c r="D603" s="3" t="s">
        <v>19213</v>
      </c>
      <c r="E603" s="54" t="s">
        <v>18000</v>
      </c>
      <c r="F603" s="7" t="s">
        <v>47</v>
      </c>
      <c r="G603" s="8">
        <v>45954</v>
      </c>
      <c r="H603" s="8" t="s">
        <v>19214</v>
      </c>
      <c r="I603" s="3" t="s">
        <v>17</v>
      </c>
      <c r="J603" s="3" t="s">
        <v>18048</v>
      </c>
      <c r="K603" s="3" t="s">
        <v>18248</v>
      </c>
    </row>
    <row r="604" spans="1:11" ht="28.5">
      <c r="A604" s="39" t="s">
        <v>2379</v>
      </c>
      <c r="B604" s="8">
        <v>45951</v>
      </c>
      <c r="C604" s="8">
        <v>45952</v>
      </c>
      <c r="D604" s="3" t="s">
        <v>19215</v>
      </c>
      <c r="E604" s="54" t="s">
        <v>18000</v>
      </c>
      <c r="F604" s="7" t="s">
        <v>47</v>
      </c>
      <c r="G604" s="8">
        <v>45954</v>
      </c>
      <c r="H604" s="8" t="s">
        <v>19216</v>
      </c>
      <c r="I604" s="3" t="s">
        <v>17</v>
      </c>
      <c r="J604" s="3" t="s">
        <v>18107</v>
      </c>
      <c r="K604" s="3" t="s">
        <v>18218</v>
      </c>
    </row>
    <row r="605" spans="1:11" ht="28.5">
      <c r="A605" s="39" t="s">
        <v>2379</v>
      </c>
      <c r="B605" s="8">
        <v>45950</v>
      </c>
      <c r="C605" s="8">
        <v>45952</v>
      </c>
      <c r="D605" s="3" t="s">
        <v>19217</v>
      </c>
      <c r="E605" s="54" t="s">
        <v>18000</v>
      </c>
      <c r="F605" s="7" t="s">
        <v>47</v>
      </c>
      <c r="G605" s="8">
        <v>45954</v>
      </c>
      <c r="H605" s="8" t="s">
        <v>19218</v>
      </c>
      <c r="I605" s="3" t="s">
        <v>17</v>
      </c>
      <c r="J605" s="3" t="s">
        <v>18107</v>
      </c>
      <c r="K605" s="3" t="s">
        <v>18218</v>
      </c>
    </row>
    <row r="606" spans="1:11" ht="28.5">
      <c r="A606" s="39" t="s">
        <v>2379</v>
      </c>
      <c r="B606" s="8">
        <v>45950</v>
      </c>
      <c r="C606" s="8">
        <v>45952</v>
      </c>
      <c r="D606" s="3" t="s">
        <v>19219</v>
      </c>
      <c r="E606" s="54" t="s">
        <v>18000</v>
      </c>
      <c r="F606" s="7" t="s">
        <v>47</v>
      </c>
      <c r="G606" s="8">
        <v>45954</v>
      </c>
      <c r="H606" s="8" t="s">
        <v>19220</v>
      </c>
      <c r="I606" s="3" t="s">
        <v>17</v>
      </c>
      <c r="J606" s="3" t="s">
        <v>18107</v>
      </c>
      <c r="K606" s="3" t="s">
        <v>18228</v>
      </c>
    </row>
    <row r="607" spans="1:11" ht="28.5">
      <c r="A607" s="39" t="s">
        <v>2379</v>
      </c>
      <c r="B607" s="8">
        <v>45953</v>
      </c>
      <c r="C607" s="8">
        <v>45953</v>
      </c>
      <c r="D607" s="3" t="s">
        <v>19221</v>
      </c>
      <c r="E607" s="54" t="s">
        <v>18000</v>
      </c>
      <c r="F607" s="7" t="s">
        <v>47</v>
      </c>
      <c r="G607" s="8">
        <v>45954</v>
      </c>
      <c r="H607" s="8" t="s">
        <v>19222</v>
      </c>
      <c r="I607" s="3" t="s">
        <v>17</v>
      </c>
      <c r="J607" s="3" t="s">
        <v>18107</v>
      </c>
      <c r="K607" s="3" t="s">
        <v>18218</v>
      </c>
    </row>
    <row r="608" spans="1:11" ht="28.5">
      <c r="A608" s="39" t="s">
        <v>2379</v>
      </c>
      <c r="B608" s="8">
        <v>45950</v>
      </c>
      <c r="C608" s="8">
        <v>45952</v>
      </c>
      <c r="D608" s="3" t="s">
        <v>19223</v>
      </c>
      <c r="E608" s="54" t="s">
        <v>18000</v>
      </c>
      <c r="F608" s="7" t="s">
        <v>47</v>
      </c>
      <c r="G608" s="8">
        <v>45954</v>
      </c>
      <c r="I608" s="3" t="s">
        <v>17</v>
      </c>
      <c r="J608" s="3" t="s">
        <v>18107</v>
      </c>
      <c r="K608" s="3" t="s">
        <v>19224</v>
      </c>
    </row>
    <row r="609" spans="1:11" ht="28.5">
      <c r="A609" s="39" t="s">
        <v>2379</v>
      </c>
      <c r="B609" s="8">
        <v>45950</v>
      </c>
      <c r="C609" s="8">
        <v>45953</v>
      </c>
      <c r="D609" s="3" t="s">
        <v>19225</v>
      </c>
      <c r="E609" s="54" t="s">
        <v>18000</v>
      </c>
      <c r="F609" s="7" t="s">
        <v>79</v>
      </c>
      <c r="G609" s="8">
        <v>45954</v>
      </c>
      <c r="H609" s="8" t="s">
        <v>19226</v>
      </c>
      <c r="I609" s="3" t="s">
        <v>17</v>
      </c>
      <c r="J609" s="3" t="s">
        <v>18145</v>
      </c>
      <c r="K609" s="3" t="s">
        <v>18188</v>
      </c>
    </row>
    <row r="610" spans="1:11" ht="28.5">
      <c r="A610" s="39" t="s">
        <v>2379</v>
      </c>
      <c r="B610" s="8">
        <v>45950</v>
      </c>
      <c r="C610" s="8">
        <v>45953</v>
      </c>
      <c r="D610" s="3" t="s">
        <v>19227</v>
      </c>
      <c r="E610" s="54" t="s">
        <v>18000</v>
      </c>
      <c r="F610" s="7" t="s">
        <v>79</v>
      </c>
      <c r="G610" s="8">
        <v>45954</v>
      </c>
      <c r="H610" s="8" t="s">
        <v>19228</v>
      </c>
      <c r="I610" s="3" t="s">
        <v>17</v>
      </c>
      <c r="J610" s="3" t="s">
        <v>18107</v>
      </c>
      <c r="K610" s="3" t="s">
        <v>18344</v>
      </c>
    </row>
    <row r="611" spans="1:11" ht="28.5">
      <c r="A611" s="39" t="s">
        <v>2379</v>
      </c>
      <c r="B611" s="8">
        <v>45950</v>
      </c>
      <c r="C611" s="8">
        <v>45953</v>
      </c>
      <c r="D611" s="3" t="s">
        <v>19229</v>
      </c>
      <c r="E611" s="54" t="s">
        <v>18000</v>
      </c>
      <c r="F611" s="7" t="s">
        <v>79</v>
      </c>
      <c r="G611" s="8">
        <v>45954</v>
      </c>
      <c r="H611" s="8" t="s">
        <v>19230</v>
      </c>
      <c r="I611" s="3" t="s">
        <v>17</v>
      </c>
      <c r="J611" s="3" t="s">
        <v>18107</v>
      </c>
      <c r="K611" s="3" t="s">
        <v>18344</v>
      </c>
    </row>
    <row r="612" spans="1:11" ht="28.5">
      <c r="A612" s="39" t="s">
        <v>2379</v>
      </c>
      <c r="B612" s="8">
        <v>45951</v>
      </c>
      <c r="C612" s="8">
        <v>45953</v>
      </c>
      <c r="D612" s="3" t="s">
        <v>19231</v>
      </c>
      <c r="E612" s="54" t="s">
        <v>18000</v>
      </c>
      <c r="F612" s="7" t="s">
        <v>47</v>
      </c>
      <c r="G612" s="8">
        <v>45957</v>
      </c>
      <c r="H612" s="8" t="s">
        <v>19232</v>
      </c>
      <c r="I612" s="3" t="s">
        <v>17</v>
      </c>
      <c r="J612" s="3" t="s">
        <v>18013</v>
      </c>
      <c r="K612" s="3" t="s">
        <v>18158</v>
      </c>
    </row>
    <row r="613" spans="1:11" ht="28.5">
      <c r="A613" s="39" t="s">
        <v>2379</v>
      </c>
      <c r="B613" s="8">
        <v>45953</v>
      </c>
      <c r="C613" s="8">
        <v>45953</v>
      </c>
      <c r="D613" s="3" t="s">
        <v>19233</v>
      </c>
      <c r="E613" s="54" t="s">
        <v>18000</v>
      </c>
      <c r="F613" s="7" t="s">
        <v>79</v>
      </c>
      <c r="G613" s="8">
        <v>45957</v>
      </c>
      <c r="H613" s="8" t="s">
        <v>19234</v>
      </c>
      <c r="I613" s="3" t="s">
        <v>17</v>
      </c>
      <c r="J613" s="3" t="s">
        <v>18013</v>
      </c>
      <c r="K613" s="3" t="s">
        <v>18074</v>
      </c>
    </row>
    <row r="614" spans="1:11" ht="28.5">
      <c r="A614" s="39" t="s">
        <v>2379</v>
      </c>
      <c r="B614" s="8">
        <v>45953</v>
      </c>
      <c r="C614" s="8">
        <v>45953</v>
      </c>
      <c r="D614" s="3" t="s">
        <v>19235</v>
      </c>
      <c r="E614" s="54" t="s">
        <v>18000</v>
      </c>
      <c r="F614" s="7" t="s">
        <v>47</v>
      </c>
      <c r="G614" s="8">
        <v>45957</v>
      </c>
      <c r="H614" s="8" t="s">
        <v>19236</v>
      </c>
      <c r="I614" s="3" t="s">
        <v>17</v>
      </c>
      <c r="J614" s="3" t="s">
        <v>18107</v>
      </c>
      <c r="K614" s="3" t="s">
        <v>18218</v>
      </c>
    </row>
    <row r="615" spans="1:11" ht="28.5">
      <c r="A615" s="39" t="s">
        <v>2379</v>
      </c>
      <c r="B615" s="8">
        <v>45952</v>
      </c>
      <c r="C615" s="8">
        <v>45954</v>
      </c>
      <c r="D615" s="3" t="s">
        <v>19237</v>
      </c>
      <c r="E615" s="54" t="s">
        <v>18000</v>
      </c>
      <c r="F615" s="7" t="s">
        <v>47</v>
      </c>
      <c r="G615" s="8">
        <v>45957</v>
      </c>
      <c r="H615" s="8" t="s">
        <v>19238</v>
      </c>
      <c r="I615" s="3" t="s">
        <v>17</v>
      </c>
      <c r="J615" s="3" t="s">
        <v>18013</v>
      </c>
      <c r="K615" s="3" t="s">
        <v>18158</v>
      </c>
    </row>
    <row r="616" spans="1:11" ht="28.5">
      <c r="A616" s="39" t="s">
        <v>2379</v>
      </c>
      <c r="B616" s="8">
        <v>45952</v>
      </c>
      <c r="C616" s="8">
        <v>45954</v>
      </c>
      <c r="D616" s="3" t="s">
        <v>19239</v>
      </c>
      <c r="E616" s="54" t="s">
        <v>18000</v>
      </c>
      <c r="F616" s="7" t="s">
        <v>47</v>
      </c>
      <c r="G616" s="8">
        <v>45957</v>
      </c>
      <c r="H616" s="8" t="s">
        <v>19240</v>
      </c>
      <c r="I616" s="3" t="s">
        <v>17</v>
      </c>
      <c r="J616" s="3" t="s">
        <v>18048</v>
      </c>
      <c r="K616" s="3" t="s">
        <v>18248</v>
      </c>
    </row>
    <row r="617" spans="1:11" ht="28.5">
      <c r="A617" s="39" t="s">
        <v>2379</v>
      </c>
      <c r="B617" s="8">
        <v>45952</v>
      </c>
      <c r="C617" s="8">
        <v>45954</v>
      </c>
      <c r="D617" s="3" t="s">
        <v>19241</v>
      </c>
      <c r="E617" s="54" t="s">
        <v>18000</v>
      </c>
      <c r="F617" s="7" t="s">
        <v>47</v>
      </c>
      <c r="G617" s="8">
        <v>45957</v>
      </c>
      <c r="H617" s="8" t="s">
        <v>19242</v>
      </c>
      <c r="I617" s="3" t="s">
        <v>17</v>
      </c>
      <c r="J617" s="3" t="s">
        <v>18107</v>
      </c>
      <c r="K617" s="3" t="s">
        <v>18218</v>
      </c>
    </row>
    <row r="618" spans="1:11" ht="28.5">
      <c r="A618" s="39" t="s">
        <v>2379</v>
      </c>
      <c r="B618" s="8">
        <v>45952</v>
      </c>
      <c r="C618" s="8">
        <v>45954</v>
      </c>
      <c r="D618" s="3" t="s">
        <v>19243</v>
      </c>
      <c r="E618" s="54" t="s">
        <v>18000</v>
      </c>
      <c r="F618" s="7" t="s">
        <v>47</v>
      </c>
      <c r="G618" s="8">
        <v>45957</v>
      </c>
      <c r="H618" s="8" t="s">
        <v>19244</v>
      </c>
      <c r="I618" s="3" t="s">
        <v>17</v>
      </c>
      <c r="J618" s="3" t="s">
        <v>18145</v>
      </c>
      <c r="K618" s="3" t="s">
        <v>18218</v>
      </c>
    </row>
    <row r="619" spans="1:11" ht="28.5">
      <c r="A619" s="39" t="s">
        <v>2379</v>
      </c>
      <c r="B619" s="8">
        <v>45952</v>
      </c>
      <c r="C619" s="8">
        <v>45954</v>
      </c>
      <c r="D619" s="3" t="s">
        <v>19245</v>
      </c>
      <c r="E619" s="54" t="s">
        <v>18000</v>
      </c>
      <c r="F619" s="7" t="s">
        <v>47</v>
      </c>
      <c r="G619" s="8">
        <v>45957</v>
      </c>
      <c r="H619" s="8" t="s">
        <v>19246</v>
      </c>
      <c r="I619" s="3" t="s">
        <v>17</v>
      </c>
      <c r="J619" s="3" t="s">
        <v>18145</v>
      </c>
      <c r="K619" s="3" t="s">
        <v>19247</v>
      </c>
    </row>
    <row r="620" spans="1:11" ht="28.5">
      <c r="A620" s="39" t="s">
        <v>2379</v>
      </c>
      <c r="B620" s="8">
        <v>45952</v>
      </c>
      <c r="C620" s="8">
        <v>45954</v>
      </c>
      <c r="D620" s="3" t="s">
        <v>19245</v>
      </c>
      <c r="E620" s="54" t="s">
        <v>18000</v>
      </c>
      <c r="F620" s="7" t="s">
        <v>47</v>
      </c>
      <c r="G620" s="8">
        <v>45957</v>
      </c>
      <c r="H620" s="8" t="s">
        <v>19246</v>
      </c>
      <c r="I620" s="3" t="s">
        <v>17</v>
      </c>
      <c r="J620" s="3" t="s">
        <v>18145</v>
      </c>
      <c r="K620" s="3" t="s">
        <v>18905</v>
      </c>
    </row>
    <row r="621" spans="1:11" ht="28.5">
      <c r="A621" s="39" t="s">
        <v>2379</v>
      </c>
      <c r="B621" s="8">
        <v>45953</v>
      </c>
      <c r="C621" s="8">
        <v>45957</v>
      </c>
      <c r="D621" s="3" t="s">
        <v>19248</v>
      </c>
      <c r="E621" s="54" t="s">
        <v>18000</v>
      </c>
      <c r="F621" s="7" t="s">
        <v>402</v>
      </c>
      <c r="G621" s="8">
        <v>45957</v>
      </c>
      <c r="H621" s="8" t="s">
        <v>19249</v>
      </c>
      <c r="I621" s="3" t="s">
        <v>2038</v>
      </c>
      <c r="J621" s="3" t="s">
        <v>18048</v>
      </c>
      <c r="K621" s="3" t="s">
        <v>19250</v>
      </c>
    </row>
    <row r="622" spans="1:11" ht="28.5">
      <c r="A622" s="39" t="s">
        <v>2379</v>
      </c>
      <c r="B622" s="8">
        <v>45954</v>
      </c>
      <c r="C622" s="8">
        <v>45957</v>
      </c>
      <c r="D622" s="39" t="s">
        <v>19251</v>
      </c>
      <c r="E622" s="54" t="s">
        <v>18000</v>
      </c>
      <c r="F622" s="7" t="s">
        <v>79</v>
      </c>
      <c r="G622" s="8">
        <v>45958</v>
      </c>
      <c r="H622" s="8" t="s">
        <v>19252</v>
      </c>
      <c r="I622" s="3" t="s">
        <v>17</v>
      </c>
      <c r="J622" s="3" t="s">
        <v>18107</v>
      </c>
      <c r="K622" s="3" t="s">
        <v>18335</v>
      </c>
    </row>
    <row r="623" spans="1:11" ht="28.5">
      <c r="A623" s="39" t="s">
        <v>2379</v>
      </c>
      <c r="B623" s="8">
        <v>45954</v>
      </c>
      <c r="C623" s="8">
        <v>45957</v>
      </c>
      <c r="D623" s="3" t="s">
        <v>19253</v>
      </c>
      <c r="E623" s="54" t="s">
        <v>18000</v>
      </c>
      <c r="F623" s="7" t="s">
        <v>79</v>
      </c>
      <c r="G623" s="8">
        <v>45958</v>
      </c>
      <c r="H623" s="8" t="s">
        <v>19254</v>
      </c>
      <c r="I623" s="3" t="s">
        <v>17</v>
      </c>
      <c r="J623" s="3" t="s">
        <v>18013</v>
      </c>
      <c r="K623" s="3" t="s">
        <v>18074</v>
      </c>
    </row>
    <row r="624" spans="1:11" ht="28.5">
      <c r="A624" s="39" t="s">
        <v>2379</v>
      </c>
      <c r="B624" s="8">
        <v>45946</v>
      </c>
      <c r="C624" s="8">
        <v>45957</v>
      </c>
      <c r="D624" s="3" t="s">
        <v>19255</v>
      </c>
      <c r="E624" s="54" t="s">
        <v>18000</v>
      </c>
      <c r="F624" s="7" t="s">
        <v>47</v>
      </c>
      <c r="G624" s="8">
        <v>45958</v>
      </c>
      <c r="H624" s="8" t="s">
        <v>19256</v>
      </c>
      <c r="I624" s="3" t="s">
        <v>17</v>
      </c>
      <c r="J624" s="3" t="s">
        <v>18145</v>
      </c>
      <c r="K624" s="3" t="s">
        <v>18218</v>
      </c>
    </row>
    <row r="625" spans="1:11" ht="28.5">
      <c r="A625" s="39" t="s">
        <v>2379</v>
      </c>
      <c r="B625" s="8">
        <v>45955</v>
      </c>
      <c r="C625" s="8">
        <v>45958</v>
      </c>
      <c r="D625" s="3" t="s">
        <v>19257</v>
      </c>
      <c r="E625" s="54" t="s">
        <v>18000</v>
      </c>
      <c r="F625" s="7" t="s">
        <v>47</v>
      </c>
      <c r="G625" s="8">
        <v>45958</v>
      </c>
      <c r="H625" s="8" t="s">
        <v>19258</v>
      </c>
      <c r="I625" s="3" t="s">
        <v>17</v>
      </c>
      <c r="J625" s="3" t="s">
        <v>18048</v>
      </c>
      <c r="K625" s="3" t="s">
        <v>18248</v>
      </c>
    </row>
    <row r="626" spans="1:11" ht="28.5">
      <c r="A626" s="39" t="s">
        <v>2379</v>
      </c>
      <c r="B626" s="8">
        <v>45954</v>
      </c>
      <c r="C626" s="8">
        <v>45958</v>
      </c>
      <c r="D626" s="3" t="s">
        <v>19259</v>
      </c>
      <c r="E626" s="54" t="s">
        <v>18000</v>
      </c>
      <c r="F626" s="7" t="s">
        <v>47</v>
      </c>
      <c r="G626" s="8">
        <v>45958</v>
      </c>
      <c r="H626" s="8" t="s">
        <v>19260</v>
      </c>
      <c r="I626" s="3" t="s">
        <v>17</v>
      </c>
      <c r="J626" s="3" t="s">
        <v>18145</v>
      </c>
      <c r="K626" s="3" t="s">
        <v>18218</v>
      </c>
    </row>
    <row r="627" spans="1:11" ht="28.5">
      <c r="A627" s="39" t="s">
        <v>2379</v>
      </c>
      <c r="B627" s="8">
        <v>45954</v>
      </c>
      <c r="C627" s="8">
        <v>45958</v>
      </c>
      <c r="D627" s="3" t="s">
        <v>19261</v>
      </c>
      <c r="E627" s="54" t="s">
        <v>18000</v>
      </c>
      <c r="F627" s="7" t="s">
        <v>47</v>
      </c>
      <c r="G627" s="8">
        <v>45958</v>
      </c>
      <c r="H627" s="8" t="s">
        <v>19262</v>
      </c>
      <c r="I627" s="3" t="s">
        <v>17</v>
      </c>
      <c r="J627" s="3" t="s">
        <v>18048</v>
      </c>
      <c r="K627" s="3" t="s">
        <v>18248</v>
      </c>
    </row>
    <row r="628" spans="1:11" ht="28.5">
      <c r="A628" s="39" t="s">
        <v>2379</v>
      </c>
      <c r="B628" s="8">
        <v>45954</v>
      </c>
      <c r="C628" s="8">
        <v>45958</v>
      </c>
      <c r="D628" s="3" t="s">
        <v>19263</v>
      </c>
      <c r="E628" s="54" t="s">
        <v>18000</v>
      </c>
      <c r="F628" s="7" t="s">
        <v>47</v>
      </c>
      <c r="G628" s="8">
        <v>45958</v>
      </c>
      <c r="H628" s="8" t="s">
        <v>19264</v>
      </c>
      <c r="I628" s="3" t="s">
        <v>17</v>
      </c>
      <c r="J628" s="3" t="s">
        <v>18048</v>
      </c>
      <c r="K628" s="3" t="s">
        <v>18248</v>
      </c>
    </row>
    <row r="629" spans="1:11" ht="28.5">
      <c r="A629" s="39" t="s">
        <v>2379</v>
      </c>
      <c r="B629" s="8">
        <v>45954</v>
      </c>
      <c r="C629" s="8">
        <v>45958</v>
      </c>
      <c r="D629" s="3" t="s">
        <v>19248</v>
      </c>
      <c r="E629" s="54" t="s">
        <v>18000</v>
      </c>
      <c r="F629" s="7" t="s">
        <v>47</v>
      </c>
      <c r="G629" s="8">
        <v>45958</v>
      </c>
      <c r="H629" s="8" t="s">
        <v>19265</v>
      </c>
      <c r="I629" s="3" t="s">
        <v>17</v>
      </c>
      <c r="J629" s="3" t="s">
        <v>18048</v>
      </c>
      <c r="K629" s="3" t="s">
        <v>19266</v>
      </c>
    </row>
    <row r="630" spans="1:11" ht="28.5">
      <c r="A630" s="39" t="s">
        <v>2379</v>
      </c>
      <c r="B630" s="8">
        <v>45954</v>
      </c>
      <c r="C630" s="8">
        <v>45958</v>
      </c>
      <c r="D630" s="3" t="s">
        <v>19248</v>
      </c>
      <c r="E630" s="54" t="s">
        <v>18000</v>
      </c>
      <c r="F630" s="7" t="s">
        <v>47</v>
      </c>
      <c r="G630" s="8">
        <v>45958</v>
      </c>
      <c r="H630" s="8" t="s">
        <v>19267</v>
      </c>
      <c r="I630" s="3" t="s">
        <v>17</v>
      </c>
      <c r="J630" s="3" t="s">
        <v>18048</v>
      </c>
      <c r="K630" s="3" t="s">
        <v>19268</v>
      </c>
    </row>
    <row r="631" spans="1:11" ht="28.5">
      <c r="A631" s="39" t="s">
        <v>2379</v>
      </c>
      <c r="B631" s="8">
        <v>45958</v>
      </c>
      <c r="C631" s="8">
        <v>45959</v>
      </c>
      <c r="D631" s="39" t="s">
        <v>19269</v>
      </c>
      <c r="E631" s="54" t="s">
        <v>18000</v>
      </c>
      <c r="F631" s="7" t="s">
        <v>79</v>
      </c>
      <c r="G631" s="8">
        <v>45959</v>
      </c>
      <c r="H631" s="8" t="s">
        <v>19270</v>
      </c>
      <c r="I631" s="3" t="s">
        <v>17</v>
      </c>
      <c r="J631" s="3" t="s">
        <v>18048</v>
      </c>
      <c r="K631" s="3" t="s">
        <v>19271</v>
      </c>
    </row>
    <row r="632" spans="1:11" ht="28.5">
      <c r="A632" s="39" t="s">
        <v>2379</v>
      </c>
      <c r="B632" s="8">
        <v>45958</v>
      </c>
      <c r="C632" s="8">
        <v>45959</v>
      </c>
      <c r="D632" s="3" t="s">
        <v>19272</v>
      </c>
      <c r="E632" s="54" t="s">
        <v>18000</v>
      </c>
      <c r="F632" s="7" t="s">
        <v>79</v>
      </c>
      <c r="G632" s="8">
        <v>45959</v>
      </c>
      <c r="I632" s="3" t="s">
        <v>17</v>
      </c>
      <c r="J632" s="3" t="s">
        <v>18048</v>
      </c>
      <c r="K632" s="3" t="s">
        <v>19273</v>
      </c>
    </row>
    <row r="633" spans="1:11" ht="28.5">
      <c r="A633" s="39" t="s">
        <v>2379</v>
      </c>
      <c r="B633" s="8">
        <v>45958</v>
      </c>
      <c r="C633" s="8">
        <v>45959</v>
      </c>
      <c r="D633" s="3" t="s">
        <v>19274</v>
      </c>
      <c r="E633" s="54" t="s">
        <v>18000</v>
      </c>
      <c r="F633" s="7" t="s">
        <v>79</v>
      </c>
      <c r="G633" s="8">
        <v>45959</v>
      </c>
      <c r="I633" s="3" t="s">
        <v>17</v>
      </c>
      <c r="J633" s="3" t="s">
        <v>18048</v>
      </c>
      <c r="K633" s="3" t="s">
        <v>19273</v>
      </c>
    </row>
    <row r="634" spans="1:11" ht="28.5">
      <c r="A634" s="39" t="s">
        <v>2379</v>
      </c>
      <c r="B634" s="8">
        <v>45958</v>
      </c>
      <c r="C634" s="8">
        <v>45959</v>
      </c>
      <c r="D634" s="3" t="s">
        <v>19275</v>
      </c>
      <c r="E634" s="54" t="s">
        <v>18000</v>
      </c>
      <c r="F634" s="7" t="s">
        <v>79</v>
      </c>
      <c r="G634" s="8">
        <v>45959</v>
      </c>
      <c r="I634" s="3" t="s">
        <v>17</v>
      </c>
      <c r="J634" s="3" t="s">
        <v>18048</v>
      </c>
      <c r="K634" s="3" t="s">
        <v>19273</v>
      </c>
    </row>
    <row r="635" spans="1:11" ht="28.5">
      <c r="A635" s="39" t="s">
        <v>2379</v>
      </c>
      <c r="B635" s="8">
        <v>45958</v>
      </c>
      <c r="C635" s="8">
        <v>45959</v>
      </c>
      <c r="D635" s="3" t="s">
        <v>19276</v>
      </c>
      <c r="E635" s="54" t="s">
        <v>18000</v>
      </c>
      <c r="F635" s="7" t="s">
        <v>79</v>
      </c>
      <c r="G635" s="8">
        <v>45959</v>
      </c>
      <c r="I635" s="3" t="s">
        <v>17</v>
      </c>
      <c r="J635" s="3" t="s">
        <v>18048</v>
      </c>
      <c r="K635" s="3" t="s">
        <v>19273</v>
      </c>
    </row>
    <row r="636" spans="1:11" ht="28.5">
      <c r="A636" s="39" t="s">
        <v>2379</v>
      </c>
      <c r="B636" s="8">
        <v>45958</v>
      </c>
      <c r="C636" s="8">
        <v>45959</v>
      </c>
      <c r="D636" s="3" t="s">
        <v>19277</v>
      </c>
      <c r="E636" s="54" t="s">
        <v>18000</v>
      </c>
      <c r="F636" s="7" t="s">
        <v>79</v>
      </c>
      <c r="G636" s="8">
        <v>45959</v>
      </c>
      <c r="I636" s="3" t="s">
        <v>17</v>
      </c>
      <c r="J636" s="3" t="s">
        <v>18048</v>
      </c>
      <c r="K636" s="3" t="s">
        <v>19273</v>
      </c>
    </row>
    <row r="637" spans="1:11" ht="28.5">
      <c r="A637" s="39" t="s">
        <v>2379</v>
      </c>
      <c r="B637" s="8">
        <v>45958</v>
      </c>
      <c r="C637" s="8">
        <v>45959</v>
      </c>
      <c r="D637" s="3" t="s">
        <v>19278</v>
      </c>
      <c r="E637" s="54" t="s">
        <v>18000</v>
      </c>
      <c r="F637" s="7" t="s">
        <v>79</v>
      </c>
      <c r="G637" s="8">
        <v>45959</v>
      </c>
      <c r="I637" s="3" t="s">
        <v>17</v>
      </c>
      <c r="J637" s="3" t="s">
        <v>18048</v>
      </c>
      <c r="K637" s="3" t="s">
        <v>19273</v>
      </c>
    </row>
    <row r="638" spans="1:11" ht="28.5">
      <c r="A638" s="39" t="s">
        <v>2379</v>
      </c>
      <c r="B638" s="8">
        <v>45958</v>
      </c>
      <c r="C638" s="8">
        <v>45959</v>
      </c>
      <c r="D638" s="3" t="s">
        <v>19279</v>
      </c>
      <c r="E638" s="54" t="s">
        <v>18000</v>
      </c>
      <c r="F638" s="7" t="s">
        <v>79</v>
      </c>
      <c r="G638" s="8">
        <v>45959</v>
      </c>
      <c r="I638" s="3" t="s">
        <v>17</v>
      </c>
      <c r="J638" s="3" t="s">
        <v>18048</v>
      </c>
      <c r="K638" s="3" t="s">
        <v>19273</v>
      </c>
    </row>
    <row r="639" spans="1:11" ht="28.5">
      <c r="A639" s="39" t="s">
        <v>2379</v>
      </c>
      <c r="B639" s="8">
        <v>45958</v>
      </c>
      <c r="C639" s="8">
        <v>45959</v>
      </c>
      <c r="D639" s="3" t="s">
        <v>19280</v>
      </c>
      <c r="E639" s="54" t="s">
        <v>18000</v>
      </c>
      <c r="F639" s="7" t="s">
        <v>79</v>
      </c>
      <c r="G639" s="8">
        <v>45959</v>
      </c>
      <c r="I639" s="3" t="s">
        <v>17</v>
      </c>
      <c r="J639" s="3" t="s">
        <v>18048</v>
      </c>
      <c r="K639" s="3" t="s">
        <v>19273</v>
      </c>
    </row>
    <row r="640" spans="1:11" ht="28.5">
      <c r="A640" s="39" t="s">
        <v>2379</v>
      </c>
      <c r="B640" s="8">
        <v>45958</v>
      </c>
      <c r="C640" s="8">
        <v>45959</v>
      </c>
      <c r="D640" s="3" t="s">
        <v>19281</v>
      </c>
      <c r="E640" s="54" t="s">
        <v>18000</v>
      </c>
      <c r="F640" s="7" t="s">
        <v>79</v>
      </c>
      <c r="G640" s="8">
        <v>45959</v>
      </c>
      <c r="H640" s="8" t="s">
        <v>19282</v>
      </c>
      <c r="I640" s="3" t="s">
        <v>17</v>
      </c>
      <c r="J640" s="3" t="s">
        <v>18107</v>
      </c>
      <c r="K640" s="3" t="s">
        <v>18335</v>
      </c>
    </row>
    <row r="641" spans="1:13" ht="28.5">
      <c r="A641" s="39" t="s">
        <v>2379</v>
      </c>
      <c r="B641" s="8">
        <v>45958</v>
      </c>
      <c r="C641" s="8">
        <v>45959</v>
      </c>
      <c r="D641" s="3" t="s">
        <v>19283</v>
      </c>
      <c r="E641" s="54" t="s">
        <v>18000</v>
      </c>
      <c r="F641" s="7" t="s">
        <v>47</v>
      </c>
      <c r="G641" s="8">
        <v>45959</v>
      </c>
      <c r="H641" s="8" t="s">
        <v>19284</v>
      </c>
      <c r="I641" s="3" t="s">
        <v>17</v>
      </c>
      <c r="J641" s="3" t="s">
        <v>18013</v>
      </c>
      <c r="K641" s="3" t="s">
        <v>18218</v>
      </c>
    </row>
    <row r="642" spans="1:13" ht="28.5">
      <c r="A642" s="39" t="s">
        <v>2379</v>
      </c>
      <c r="B642" s="8">
        <v>45958</v>
      </c>
      <c r="C642" s="8">
        <v>45959</v>
      </c>
      <c r="D642" s="3" t="s">
        <v>19285</v>
      </c>
      <c r="E642" s="54" t="s">
        <v>18000</v>
      </c>
      <c r="F642" s="7" t="s">
        <v>47</v>
      </c>
      <c r="G642" s="8">
        <v>45959</v>
      </c>
      <c r="H642" s="8" t="s">
        <v>19286</v>
      </c>
      <c r="I642" s="3" t="s">
        <v>17</v>
      </c>
      <c r="J642" s="3" t="s">
        <v>18145</v>
      </c>
      <c r="K642" s="3" t="s">
        <v>18218</v>
      </c>
    </row>
    <row r="643" spans="1:13" ht="28.5">
      <c r="A643" s="39" t="s">
        <v>2379</v>
      </c>
      <c r="B643" s="8">
        <v>45958</v>
      </c>
      <c r="C643" s="8">
        <v>45959</v>
      </c>
      <c r="D643" s="3" t="s">
        <v>19287</v>
      </c>
      <c r="E643" s="54" t="s">
        <v>18000</v>
      </c>
      <c r="F643" s="7" t="s">
        <v>47</v>
      </c>
      <c r="G643" s="8">
        <v>45959</v>
      </c>
      <c r="I643" s="3" t="s">
        <v>17</v>
      </c>
      <c r="J643" s="3" t="s">
        <v>18145</v>
      </c>
      <c r="K643" s="3" t="s">
        <v>19288</v>
      </c>
    </row>
    <row r="644" spans="1:13" ht="28.5">
      <c r="A644" s="39" t="s">
        <v>2379</v>
      </c>
      <c r="B644" s="8">
        <v>45958</v>
      </c>
      <c r="C644" s="8">
        <v>45959</v>
      </c>
      <c r="D644" s="3" t="s">
        <v>19289</v>
      </c>
      <c r="E644" s="54" t="s">
        <v>18000</v>
      </c>
      <c r="F644" s="7" t="s">
        <v>47</v>
      </c>
      <c r="G644" s="8">
        <v>45959</v>
      </c>
      <c r="H644" s="8" t="s">
        <v>19290</v>
      </c>
      <c r="I644" s="3" t="s">
        <v>17</v>
      </c>
      <c r="J644" s="3" t="s">
        <v>18145</v>
      </c>
      <c r="K644" s="3" t="s">
        <v>18218</v>
      </c>
    </row>
    <row r="645" spans="1:13" ht="28.5">
      <c r="A645" s="39" t="s">
        <v>2379</v>
      </c>
      <c r="B645" s="8">
        <v>45958</v>
      </c>
      <c r="C645" s="8">
        <v>45959</v>
      </c>
      <c r="D645" s="3" t="s">
        <v>19291</v>
      </c>
      <c r="E645" s="54" t="s">
        <v>18000</v>
      </c>
      <c r="F645" s="7" t="s">
        <v>47</v>
      </c>
      <c r="G645" s="8">
        <v>45959</v>
      </c>
      <c r="I645" s="3" t="s">
        <v>17</v>
      </c>
      <c r="J645" s="3" t="s">
        <v>18145</v>
      </c>
      <c r="K645" s="3" t="s">
        <v>19292</v>
      </c>
    </row>
    <row r="646" spans="1:13" ht="28.5">
      <c r="A646" s="39" t="s">
        <v>2379</v>
      </c>
      <c r="B646" s="8">
        <v>45957</v>
      </c>
      <c r="C646" s="8">
        <v>45959</v>
      </c>
      <c r="D646" s="3" t="s">
        <v>19293</v>
      </c>
      <c r="E646" s="54" t="s">
        <v>18000</v>
      </c>
      <c r="F646" s="7" t="s">
        <v>79</v>
      </c>
      <c r="G646" s="8">
        <v>45959</v>
      </c>
      <c r="H646" s="8" t="s">
        <v>19294</v>
      </c>
      <c r="I646" s="3" t="s">
        <v>17</v>
      </c>
      <c r="J646" s="3" t="s">
        <v>18145</v>
      </c>
      <c r="K646" s="3" t="s">
        <v>18218</v>
      </c>
    </row>
    <row r="647" spans="1:13" ht="28.5">
      <c r="A647" s="39" t="s">
        <v>2379</v>
      </c>
      <c r="B647" s="8">
        <v>45957</v>
      </c>
      <c r="C647" s="8">
        <v>45959</v>
      </c>
      <c r="D647" s="3" t="s">
        <v>19295</v>
      </c>
      <c r="E647" s="54" t="s">
        <v>18000</v>
      </c>
      <c r="F647" s="7" t="s">
        <v>79</v>
      </c>
      <c r="G647" s="8">
        <v>45959</v>
      </c>
      <c r="H647" s="8" t="s">
        <v>19296</v>
      </c>
      <c r="I647" s="3" t="s">
        <v>17</v>
      </c>
      <c r="J647" s="3" t="s">
        <v>18145</v>
      </c>
      <c r="K647" s="3" t="s">
        <v>18074</v>
      </c>
    </row>
    <row r="648" spans="1:13" ht="28.5">
      <c r="A648" s="39" t="s">
        <v>2379</v>
      </c>
      <c r="B648" s="8">
        <v>45957</v>
      </c>
      <c r="C648" s="8">
        <v>45959</v>
      </c>
      <c r="D648" s="3" t="s">
        <v>19297</v>
      </c>
      <c r="E648" s="54" t="s">
        <v>18000</v>
      </c>
      <c r="F648" s="7" t="s">
        <v>79</v>
      </c>
      <c r="G648" s="8">
        <v>45959</v>
      </c>
      <c r="I648" s="3" t="s">
        <v>17</v>
      </c>
      <c r="J648" s="3" t="s">
        <v>18145</v>
      </c>
      <c r="K648" s="296" t="s">
        <v>19298</v>
      </c>
    </row>
    <row r="649" spans="1:13" ht="28.5">
      <c r="A649" s="39" t="s">
        <v>2379</v>
      </c>
      <c r="B649" s="8">
        <v>45957</v>
      </c>
      <c r="C649" s="8">
        <v>45959</v>
      </c>
      <c r="D649" s="3" t="s">
        <v>19299</v>
      </c>
      <c r="E649" s="54" t="s">
        <v>18000</v>
      </c>
      <c r="F649" s="7" t="s">
        <v>79</v>
      </c>
      <c r="G649" s="8">
        <v>45959</v>
      </c>
      <c r="I649" s="3" t="s">
        <v>17</v>
      </c>
      <c r="J649" s="3" t="s">
        <v>18145</v>
      </c>
      <c r="K649" s="296" t="s">
        <v>19298</v>
      </c>
    </row>
    <row r="650" spans="1:13" ht="28.5">
      <c r="A650" s="39" t="s">
        <v>2379</v>
      </c>
      <c r="B650" s="8">
        <v>45957</v>
      </c>
      <c r="C650" s="8">
        <v>45959</v>
      </c>
      <c r="D650" s="3" t="s">
        <v>19300</v>
      </c>
      <c r="E650" s="54" t="s">
        <v>18000</v>
      </c>
      <c r="F650" s="7" t="s">
        <v>47</v>
      </c>
      <c r="G650" s="8">
        <v>45959</v>
      </c>
      <c r="H650" s="8" t="s">
        <v>19301</v>
      </c>
      <c r="I650" s="3" t="s">
        <v>17</v>
      </c>
      <c r="J650" s="3" t="s">
        <v>18145</v>
      </c>
      <c r="K650" s="3" t="s">
        <v>18218</v>
      </c>
    </row>
    <row r="651" spans="1:13" ht="28.5">
      <c r="A651" s="39" t="s">
        <v>2379</v>
      </c>
      <c r="B651" s="8">
        <v>45957</v>
      </c>
      <c r="C651" s="8">
        <v>45959</v>
      </c>
      <c r="D651" s="3" t="s">
        <v>19302</v>
      </c>
      <c r="E651" s="54" t="s">
        <v>18000</v>
      </c>
      <c r="F651" s="7" t="s">
        <v>47</v>
      </c>
      <c r="G651" s="8">
        <v>45959</v>
      </c>
      <c r="H651" s="8" t="s">
        <v>19303</v>
      </c>
      <c r="I651" s="3" t="s">
        <v>17</v>
      </c>
      <c r="J651" s="3" t="s">
        <v>18145</v>
      </c>
      <c r="K651" s="3" t="s">
        <v>19304</v>
      </c>
    </row>
    <row r="652" spans="1:13" ht="28.5">
      <c r="A652" s="39" t="s">
        <v>2379</v>
      </c>
      <c r="B652" s="8">
        <v>45957</v>
      </c>
      <c r="C652" s="8">
        <v>45959</v>
      </c>
      <c r="D652" s="3" t="s">
        <v>19305</v>
      </c>
      <c r="E652" s="54" t="s">
        <v>18000</v>
      </c>
      <c r="F652" s="7" t="s">
        <v>47</v>
      </c>
      <c r="G652" s="8">
        <v>45960</v>
      </c>
      <c r="H652" s="8" t="s">
        <v>19306</v>
      </c>
      <c r="I652" s="3" t="s">
        <v>17</v>
      </c>
      <c r="J652" s="3" t="s">
        <v>18145</v>
      </c>
      <c r="K652" s="3" t="s">
        <v>18218</v>
      </c>
    </row>
    <row r="653" spans="1:13" ht="128.25">
      <c r="A653" s="807" t="s">
        <v>2379</v>
      </c>
      <c r="B653" s="808">
        <v>45958</v>
      </c>
      <c r="C653" s="808">
        <v>45959</v>
      </c>
      <c r="D653" s="809" t="s">
        <v>19307</v>
      </c>
      <c r="E653" s="810" t="s">
        <v>18000</v>
      </c>
      <c r="F653" s="811" t="s">
        <v>47</v>
      </c>
      <c r="G653" s="808">
        <v>45960</v>
      </c>
      <c r="H653" s="808" t="s">
        <v>19308</v>
      </c>
      <c r="I653" s="809" t="s">
        <v>17</v>
      </c>
      <c r="J653" s="809" t="s">
        <v>18048</v>
      </c>
      <c r="K653" s="809" t="s">
        <v>18248</v>
      </c>
      <c r="L653" s="809" t="s">
        <v>19309</v>
      </c>
      <c r="M653" s="2" t="s">
        <v>19310</v>
      </c>
    </row>
    <row r="654" spans="1:13" ht="28.5">
      <c r="A654" s="39" t="s">
        <v>2379</v>
      </c>
      <c r="B654" s="8">
        <v>45957</v>
      </c>
      <c r="C654" s="8">
        <v>45959</v>
      </c>
      <c r="D654" s="3" t="s">
        <v>19300</v>
      </c>
      <c r="E654" s="54" t="s">
        <v>18000</v>
      </c>
      <c r="F654" s="7" t="s">
        <v>47</v>
      </c>
      <c r="G654" s="8">
        <v>45960</v>
      </c>
      <c r="H654" s="8" t="s">
        <v>19311</v>
      </c>
      <c r="I654" s="3" t="s">
        <v>17</v>
      </c>
      <c r="J654" s="3" t="s">
        <v>18013</v>
      </c>
      <c r="K654" s="3" t="s">
        <v>19312</v>
      </c>
    </row>
    <row r="655" spans="1:13" ht="28.5">
      <c r="A655" s="39" t="s">
        <v>2379</v>
      </c>
      <c r="B655" s="8">
        <v>45957</v>
      </c>
      <c r="C655" s="8">
        <v>45959</v>
      </c>
      <c r="D655" s="3" t="s">
        <v>19313</v>
      </c>
      <c r="E655" s="54" t="s">
        <v>18000</v>
      </c>
      <c r="F655" s="7" t="s">
        <v>47</v>
      </c>
      <c r="G655" s="8">
        <v>45960</v>
      </c>
      <c r="H655" s="8" t="s">
        <v>19314</v>
      </c>
      <c r="I655" s="3" t="s">
        <v>17</v>
      </c>
      <c r="J655" s="3" t="s">
        <v>18145</v>
      </c>
      <c r="K655" s="3" t="s">
        <v>18218</v>
      </c>
    </row>
    <row r="656" spans="1:13" ht="28.5">
      <c r="A656" s="39" t="s">
        <v>2379</v>
      </c>
      <c r="B656" s="8">
        <v>45961</v>
      </c>
      <c r="C656" s="8">
        <v>45961</v>
      </c>
      <c r="D656" s="3" t="s">
        <v>19315</v>
      </c>
      <c r="E656" s="54" t="s">
        <v>18000</v>
      </c>
      <c r="F656" s="7" t="s">
        <v>402</v>
      </c>
      <c r="G656" s="8">
        <v>45961</v>
      </c>
      <c r="H656" s="8" t="s">
        <v>19316</v>
      </c>
      <c r="I656" s="3" t="s">
        <v>17</v>
      </c>
      <c r="J656" s="3" t="s">
        <v>18048</v>
      </c>
      <c r="K656" s="3" t="s">
        <v>19120</v>
      </c>
    </row>
    <row r="657" spans="1:12" ht="28.5">
      <c r="A657" s="39" t="s">
        <v>2379</v>
      </c>
      <c r="B657" s="8">
        <v>45961</v>
      </c>
      <c r="C657" s="8">
        <v>45961</v>
      </c>
      <c r="D657" s="3" t="s">
        <v>19315</v>
      </c>
      <c r="E657" s="54" t="s">
        <v>18000</v>
      </c>
      <c r="F657" s="7" t="s">
        <v>402</v>
      </c>
      <c r="G657" s="8">
        <v>45961</v>
      </c>
      <c r="H657" s="8" t="s">
        <v>19317</v>
      </c>
      <c r="I657" s="3" t="s">
        <v>17</v>
      </c>
      <c r="J657" s="3" t="s">
        <v>18048</v>
      </c>
      <c r="K657" s="3" t="s">
        <v>19318</v>
      </c>
    </row>
    <row r="658" spans="1:12" ht="28.5">
      <c r="A658" s="807" t="s">
        <v>2379</v>
      </c>
      <c r="B658" s="808">
        <v>45958</v>
      </c>
      <c r="C658" s="808">
        <v>45960</v>
      </c>
      <c r="D658" s="809" t="s">
        <v>19319</v>
      </c>
      <c r="E658" s="810" t="s">
        <v>18000</v>
      </c>
      <c r="F658" s="811" t="s">
        <v>47</v>
      </c>
      <c r="G658" s="808">
        <v>45965</v>
      </c>
      <c r="H658" s="808" t="s">
        <v>19320</v>
      </c>
      <c r="I658" s="809" t="s">
        <v>17</v>
      </c>
      <c r="J658" s="809" t="s">
        <v>18048</v>
      </c>
      <c r="K658" s="809" t="s">
        <v>19321</v>
      </c>
    </row>
    <row r="659" spans="1:12" ht="28.5">
      <c r="A659" s="807" t="s">
        <v>2379</v>
      </c>
      <c r="B659" s="808">
        <v>45958</v>
      </c>
      <c r="C659" s="808">
        <v>45960</v>
      </c>
      <c r="D659" s="809" t="s">
        <v>19319</v>
      </c>
      <c r="E659" s="810" t="s">
        <v>18000</v>
      </c>
      <c r="F659" s="811" t="s">
        <v>47</v>
      </c>
      <c r="G659" s="808">
        <v>45965</v>
      </c>
      <c r="H659" s="808" t="s">
        <v>19322</v>
      </c>
      <c r="I659" s="809" t="s">
        <v>17</v>
      </c>
      <c r="J659" s="809" t="s">
        <v>18048</v>
      </c>
      <c r="K659" s="809" t="s">
        <v>19321</v>
      </c>
    </row>
    <row r="660" spans="1:12" ht="28.5">
      <c r="A660" s="39" t="s">
        <v>2379</v>
      </c>
      <c r="B660" s="8">
        <v>45965</v>
      </c>
      <c r="C660" s="8">
        <v>45965</v>
      </c>
      <c r="E660" s="54" t="s">
        <v>18000</v>
      </c>
      <c r="F660" s="7" t="s">
        <v>402</v>
      </c>
      <c r="G660" s="8">
        <v>45965</v>
      </c>
      <c r="L660" s="3" t="s">
        <v>19323</v>
      </c>
    </row>
    <row r="661" spans="1:12" ht="28.5">
      <c r="A661" s="39" t="s">
        <v>2379</v>
      </c>
      <c r="B661" s="8">
        <v>45805</v>
      </c>
      <c r="C661" s="8">
        <v>45965</v>
      </c>
      <c r="D661" s="3" t="s">
        <v>19324</v>
      </c>
      <c r="E661" s="54" t="s">
        <v>18000</v>
      </c>
      <c r="F661" s="7" t="s">
        <v>47</v>
      </c>
      <c r="G661" s="8">
        <v>45965</v>
      </c>
      <c r="H661" s="8" t="s">
        <v>19325</v>
      </c>
      <c r="I661" s="64" t="s">
        <v>1979</v>
      </c>
      <c r="J661" s="3" t="s">
        <v>18013</v>
      </c>
      <c r="K661" s="3" t="s">
        <v>18158</v>
      </c>
    </row>
    <row r="662" spans="1:12" ht="28.5">
      <c r="A662" s="39" t="s">
        <v>2379</v>
      </c>
      <c r="B662" s="8">
        <v>45805</v>
      </c>
      <c r="C662" s="8">
        <v>45965</v>
      </c>
      <c r="D662" s="3" t="s">
        <v>19326</v>
      </c>
      <c r="E662" s="54" t="s">
        <v>18000</v>
      </c>
      <c r="F662" s="7" t="s">
        <v>47</v>
      </c>
      <c r="G662" s="8">
        <v>45965</v>
      </c>
      <c r="H662" s="8" t="s">
        <v>19327</v>
      </c>
      <c r="I662" s="64" t="s">
        <v>1979</v>
      </c>
      <c r="J662" s="3" t="s">
        <v>18145</v>
      </c>
      <c r="K662" s="3" t="s">
        <v>18218</v>
      </c>
    </row>
    <row r="663" spans="1:12" ht="28.5">
      <c r="A663" s="39" t="s">
        <v>2379</v>
      </c>
      <c r="B663" s="8">
        <v>45805</v>
      </c>
      <c r="C663" s="8">
        <v>45965</v>
      </c>
      <c r="D663" s="3" t="s">
        <v>19328</v>
      </c>
      <c r="E663" s="54" t="s">
        <v>18000</v>
      </c>
      <c r="F663" s="7" t="s">
        <v>47</v>
      </c>
      <c r="G663" s="8">
        <v>45965</v>
      </c>
      <c r="H663" s="8" t="s">
        <v>19329</v>
      </c>
      <c r="I663" s="64" t="s">
        <v>1979</v>
      </c>
      <c r="J663" s="3" t="s">
        <v>18145</v>
      </c>
      <c r="K663" s="3" t="s">
        <v>18218</v>
      </c>
    </row>
    <row r="664" spans="1:12" ht="28.5">
      <c r="A664" s="39" t="s">
        <v>2379</v>
      </c>
      <c r="B664" s="8">
        <v>45804</v>
      </c>
      <c r="C664" s="8">
        <v>45965</v>
      </c>
      <c r="D664" s="3" t="s">
        <v>19330</v>
      </c>
      <c r="E664" s="54" t="s">
        <v>18000</v>
      </c>
      <c r="F664" s="7" t="s">
        <v>47</v>
      </c>
      <c r="G664" s="8">
        <v>45965</v>
      </c>
      <c r="H664" s="8" t="s">
        <v>19331</v>
      </c>
      <c r="I664" s="64" t="s">
        <v>1979</v>
      </c>
      <c r="J664" s="3" t="s">
        <v>18145</v>
      </c>
      <c r="K664" s="3" t="s">
        <v>18218</v>
      </c>
    </row>
    <row r="665" spans="1:12" ht="28.5">
      <c r="A665" s="39" t="s">
        <v>2379</v>
      </c>
      <c r="B665" s="8">
        <v>45804</v>
      </c>
      <c r="C665" s="8">
        <v>45965</v>
      </c>
      <c r="D665" s="3" t="s">
        <v>19332</v>
      </c>
      <c r="E665" s="54" t="s">
        <v>18000</v>
      </c>
      <c r="F665" s="7" t="s">
        <v>47</v>
      </c>
      <c r="G665" s="8">
        <v>45965</v>
      </c>
      <c r="H665" s="8" t="s">
        <v>19333</v>
      </c>
      <c r="I665" s="64" t="s">
        <v>1979</v>
      </c>
      <c r="J665" s="3" t="s">
        <v>18145</v>
      </c>
      <c r="K665" s="3" t="s">
        <v>18218</v>
      </c>
    </row>
    <row r="666" spans="1:12" ht="28.5">
      <c r="A666" s="39" t="s">
        <v>2379</v>
      </c>
      <c r="B666" s="8">
        <v>45804</v>
      </c>
      <c r="C666" s="8">
        <v>45965</v>
      </c>
      <c r="D666" s="3" t="s">
        <v>19334</v>
      </c>
      <c r="E666" s="54" t="s">
        <v>18000</v>
      </c>
      <c r="F666" s="7" t="s">
        <v>47</v>
      </c>
      <c r="G666" s="8">
        <v>45965</v>
      </c>
      <c r="H666" s="8" t="s">
        <v>19335</v>
      </c>
      <c r="I666" s="64" t="s">
        <v>1979</v>
      </c>
      <c r="J666" s="3" t="s">
        <v>18145</v>
      </c>
      <c r="K666" s="3" t="s">
        <v>18218</v>
      </c>
    </row>
    <row r="667" spans="1:12" ht="28.5">
      <c r="A667" s="39" t="s">
        <v>2379</v>
      </c>
      <c r="B667" s="8">
        <v>45804</v>
      </c>
      <c r="C667" s="8">
        <v>45965</v>
      </c>
      <c r="D667" s="3" t="s">
        <v>19336</v>
      </c>
      <c r="E667" s="54" t="s">
        <v>18000</v>
      </c>
      <c r="F667" s="7" t="s">
        <v>47</v>
      </c>
      <c r="G667" s="8">
        <v>45965</v>
      </c>
      <c r="H667" s="8" t="s">
        <v>19337</v>
      </c>
      <c r="I667" s="64" t="s">
        <v>1979</v>
      </c>
      <c r="J667" s="3" t="s">
        <v>18145</v>
      </c>
      <c r="K667" s="3" t="s">
        <v>18218</v>
      </c>
    </row>
    <row r="668" spans="1:12" ht="28.5">
      <c r="A668" s="39" t="s">
        <v>2379</v>
      </c>
      <c r="B668" s="8">
        <v>45789</v>
      </c>
      <c r="C668" s="8">
        <v>45965</v>
      </c>
      <c r="D668" s="3" t="s">
        <v>19338</v>
      </c>
      <c r="E668" s="54" t="s">
        <v>18000</v>
      </c>
      <c r="F668" s="7" t="s">
        <v>79</v>
      </c>
      <c r="G668" s="8">
        <v>45965</v>
      </c>
      <c r="H668" s="8" t="s">
        <v>19339</v>
      </c>
      <c r="I668" s="64" t="s">
        <v>1979</v>
      </c>
      <c r="J668" s="3" t="s">
        <v>18145</v>
      </c>
      <c r="K668" s="3" t="s">
        <v>16977</v>
      </c>
    </row>
    <row r="669" spans="1:12" ht="28.5">
      <c r="A669" s="39" t="s">
        <v>2379</v>
      </c>
      <c r="B669" s="8">
        <v>45961</v>
      </c>
      <c r="C669" s="8">
        <v>45965</v>
      </c>
      <c r="D669" s="3" t="s">
        <v>19340</v>
      </c>
      <c r="E669" s="54" t="s">
        <v>18000</v>
      </c>
      <c r="F669" s="7" t="s">
        <v>79</v>
      </c>
      <c r="G669" s="8">
        <v>45966</v>
      </c>
      <c r="H669" s="8" t="s">
        <v>19341</v>
      </c>
      <c r="I669" s="3" t="s">
        <v>17</v>
      </c>
      <c r="J669" s="3" t="s">
        <v>18145</v>
      </c>
      <c r="K669" s="3" t="s">
        <v>18074</v>
      </c>
    </row>
    <row r="670" spans="1:12" ht="28.5">
      <c r="A670" s="39" t="s">
        <v>2379</v>
      </c>
      <c r="B670" s="8">
        <v>45961</v>
      </c>
      <c r="C670" s="8">
        <v>45965</v>
      </c>
      <c r="D670" s="3" t="s">
        <v>19342</v>
      </c>
      <c r="E670" s="54" t="s">
        <v>18000</v>
      </c>
      <c r="F670" s="7" t="s">
        <v>79</v>
      </c>
      <c r="G670" s="8">
        <v>45966</v>
      </c>
      <c r="H670" s="8" t="s">
        <v>19343</v>
      </c>
      <c r="I670" s="3" t="s">
        <v>17</v>
      </c>
      <c r="J670" s="3" t="s">
        <v>18145</v>
      </c>
      <c r="K670" s="3" t="s">
        <v>18344</v>
      </c>
    </row>
    <row r="671" spans="1:12" ht="28.5">
      <c r="A671" s="39" t="s">
        <v>2379</v>
      </c>
      <c r="B671" s="8">
        <v>45960</v>
      </c>
      <c r="C671" s="8">
        <v>45965</v>
      </c>
      <c r="D671" s="3" t="s">
        <v>19344</v>
      </c>
      <c r="E671" s="54" t="s">
        <v>18000</v>
      </c>
      <c r="F671" s="7" t="s">
        <v>79</v>
      </c>
      <c r="G671" s="8">
        <v>45966</v>
      </c>
      <c r="H671" s="8" t="s">
        <v>19345</v>
      </c>
      <c r="I671" s="3" t="s">
        <v>17</v>
      </c>
      <c r="J671" s="3" t="s">
        <v>18145</v>
      </c>
      <c r="K671" s="3" t="s">
        <v>18188</v>
      </c>
    </row>
    <row r="672" spans="1:12" ht="28.5">
      <c r="A672" s="39" t="s">
        <v>2379</v>
      </c>
      <c r="B672" s="8">
        <v>45959</v>
      </c>
      <c r="C672" s="8">
        <v>45965</v>
      </c>
      <c r="D672" s="3" t="s">
        <v>19346</v>
      </c>
      <c r="E672" s="54" t="s">
        <v>18000</v>
      </c>
      <c r="F672" s="7" t="s">
        <v>47</v>
      </c>
      <c r="G672" s="8">
        <v>45966</v>
      </c>
      <c r="H672" s="8" t="s">
        <v>19347</v>
      </c>
      <c r="I672" s="64" t="s">
        <v>1979</v>
      </c>
      <c r="J672" s="3" t="s">
        <v>18145</v>
      </c>
      <c r="K672" s="3" t="s">
        <v>18218</v>
      </c>
    </row>
    <row r="673" spans="1:12" ht="28.5">
      <c r="A673" s="39" t="s">
        <v>2379</v>
      </c>
      <c r="B673" s="8">
        <v>45804</v>
      </c>
      <c r="C673" s="8">
        <v>45965</v>
      </c>
      <c r="D673" s="3" t="s">
        <v>19348</v>
      </c>
      <c r="E673" s="54" t="s">
        <v>18000</v>
      </c>
      <c r="F673" s="7" t="s">
        <v>47</v>
      </c>
      <c r="G673" s="8">
        <v>45966</v>
      </c>
      <c r="H673" s="8" t="s">
        <v>19349</v>
      </c>
      <c r="I673" s="64" t="s">
        <v>1979</v>
      </c>
      <c r="J673" s="3" t="s">
        <v>18145</v>
      </c>
      <c r="K673" s="3" t="s">
        <v>18218</v>
      </c>
    </row>
    <row r="674" spans="1:12" ht="28.5">
      <c r="A674" s="39" t="s">
        <v>2379</v>
      </c>
      <c r="B674" s="8">
        <v>45803</v>
      </c>
      <c r="C674" s="8">
        <v>45965</v>
      </c>
      <c r="D674" s="3" t="s">
        <v>19350</v>
      </c>
      <c r="E674" s="54" t="s">
        <v>18000</v>
      </c>
      <c r="F674" s="7" t="s">
        <v>47</v>
      </c>
      <c r="G674" s="8">
        <v>45966</v>
      </c>
      <c r="H674" s="8" t="s">
        <v>19351</v>
      </c>
      <c r="I674" s="64" t="s">
        <v>1979</v>
      </c>
      <c r="J674" s="3" t="s">
        <v>18145</v>
      </c>
      <c r="K674" s="3" t="s">
        <v>18218</v>
      </c>
    </row>
    <row r="675" spans="1:12" ht="28.5">
      <c r="A675" s="39" t="s">
        <v>2379</v>
      </c>
      <c r="B675" s="8">
        <v>45803</v>
      </c>
      <c r="C675" s="8">
        <v>45965</v>
      </c>
      <c r="D675" s="3" t="s">
        <v>19352</v>
      </c>
      <c r="E675" s="54" t="s">
        <v>18000</v>
      </c>
      <c r="F675" s="7" t="s">
        <v>47</v>
      </c>
      <c r="G675" s="8">
        <v>45966</v>
      </c>
      <c r="I675" s="64" t="s">
        <v>1979</v>
      </c>
      <c r="J675" s="3" t="s">
        <v>18145</v>
      </c>
      <c r="K675" s="3" t="s">
        <v>19353</v>
      </c>
    </row>
    <row r="676" spans="1:12" ht="28.5">
      <c r="A676" s="39" t="s">
        <v>2379</v>
      </c>
      <c r="B676" s="8">
        <v>45789</v>
      </c>
      <c r="C676" s="8">
        <v>45965</v>
      </c>
      <c r="D676" s="3" t="s">
        <v>19354</v>
      </c>
      <c r="E676" s="54" t="s">
        <v>18000</v>
      </c>
      <c r="F676" s="7" t="s">
        <v>47</v>
      </c>
      <c r="G676" s="8">
        <v>45966</v>
      </c>
      <c r="H676" s="8" t="s">
        <v>19355</v>
      </c>
      <c r="I676" s="64" t="s">
        <v>1979</v>
      </c>
      <c r="J676" s="3" t="s">
        <v>18145</v>
      </c>
      <c r="K676" s="3" t="s">
        <v>18218</v>
      </c>
    </row>
    <row r="677" spans="1:12" ht="28.5">
      <c r="A677" s="39" t="s">
        <v>2379</v>
      </c>
      <c r="B677" s="8">
        <v>45789</v>
      </c>
      <c r="C677" s="8">
        <v>45965</v>
      </c>
      <c r="D677" s="3" t="s">
        <v>19356</v>
      </c>
      <c r="E677" s="54" t="s">
        <v>18000</v>
      </c>
      <c r="F677" s="7" t="s">
        <v>47</v>
      </c>
      <c r="G677" s="8">
        <v>45966</v>
      </c>
      <c r="H677" s="8" t="s">
        <v>19357</v>
      </c>
      <c r="I677" s="64" t="s">
        <v>1979</v>
      </c>
      <c r="J677" s="3" t="s">
        <v>18145</v>
      </c>
      <c r="K677" s="3" t="s">
        <v>18218</v>
      </c>
    </row>
    <row r="678" spans="1:12" ht="28.5">
      <c r="A678" s="39" t="s">
        <v>2379</v>
      </c>
      <c r="B678" s="8">
        <v>45959</v>
      </c>
      <c r="C678" s="8">
        <v>45965</v>
      </c>
      <c r="D678" s="3" t="s">
        <v>19358</v>
      </c>
      <c r="E678" s="54" t="s">
        <v>18000</v>
      </c>
      <c r="F678" s="7" t="s">
        <v>47</v>
      </c>
      <c r="G678" s="8">
        <v>45966</v>
      </c>
      <c r="H678" s="8" t="s">
        <v>19359</v>
      </c>
      <c r="I678" s="3" t="s">
        <v>17</v>
      </c>
      <c r="J678" s="3" t="s">
        <v>18145</v>
      </c>
      <c r="K678" s="3" t="s">
        <v>18674</v>
      </c>
    </row>
    <row r="679" spans="1:12" ht="28.5">
      <c r="A679" s="39" t="s">
        <v>2379</v>
      </c>
      <c r="B679" s="8">
        <v>45789</v>
      </c>
      <c r="C679" s="8">
        <v>45965</v>
      </c>
      <c r="D679" s="3" t="s">
        <v>19360</v>
      </c>
      <c r="E679" s="54" t="s">
        <v>18000</v>
      </c>
      <c r="F679" s="7" t="s">
        <v>47</v>
      </c>
      <c r="G679" s="8">
        <v>45966</v>
      </c>
      <c r="H679" s="8" t="s">
        <v>19361</v>
      </c>
      <c r="I679" s="64" t="s">
        <v>1979</v>
      </c>
      <c r="J679" s="3" t="s">
        <v>18145</v>
      </c>
      <c r="K679" s="3" t="s">
        <v>18158</v>
      </c>
    </row>
    <row r="680" spans="1:12" ht="28.5">
      <c r="A680" s="39" t="s">
        <v>2379</v>
      </c>
      <c r="B680" s="8">
        <v>45784</v>
      </c>
      <c r="C680" s="8">
        <v>45965</v>
      </c>
      <c r="D680" s="3" t="s">
        <v>19362</v>
      </c>
      <c r="E680" s="54" t="s">
        <v>18000</v>
      </c>
      <c r="F680" s="7" t="s">
        <v>47</v>
      </c>
      <c r="G680" s="8">
        <v>45966</v>
      </c>
      <c r="H680" s="8" t="s">
        <v>19363</v>
      </c>
      <c r="I680" s="64" t="s">
        <v>1979</v>
      </c>
      <c r="J680" s="3" t="s">
        <v>18145</v>
      </c>
      <c r="K680" s="3" t="s">
        <v>18218</v>
      </c>
    </row>
    <row r="681" spans="1:12" ht="28.5">
      <c r="A681" s="39" t="s">
        <v>2379</v>
      </c>
      <c r="B681" s="8">
        <v>45805</v>
      </c>
      <c r="C681" s="8">
        <v>45965</v>
      </c>
      <c r="D681" s="3" t="s">
        <v>19324</v>
      </c>
      <c r="E681" s="54" t="s">
        <v>18000</v>
      </c>
      <c r="F681" s="7" t="s">
        <v>47</v>
      </c>
      <c r="G681" s="8">
        <v>45966</v>
      </c>
      <c r="H681" s="8" t="s">
        <v>19325</v>
      </c>
      <c r="I681" s="64" t="s">
        <v>1979</v>
      </c>
      <c r="J681" s="3" t="s">
        <v>18013</v>
      </c>
      <c r="K681" s="3" t="s">
        <v>19364</v>
      </c>
    </row>
    <row r="682" spans="1:12" ht="28.5">
      <c r="A682" s="39" t="s">
        <v>2379</v>
      </c>
      <c r="B682" s="8">
        <v>45965</v>
      </c>
      <c r="C682" s="8">
        <v>45966</v>
      </c>
      <c r="D682" s="3" t="s">
        <v>19365</v>
      </c>
      <c r="E682" s="54" t="s">
        <v>18000</v>
      </c>
      <c r="F682" s="7" t="s">
        <v>79</v>
      </c>
      <c r="G682" s="8">
        <v>45966</v>
      </c>
      <c r="H682" s="8" t="s">
        <v>19366</v>
      </c>
      <c r="I682" s="3" t="s">
        <v>17</v>
      </c>
      <c r="J682" s="3" t="s">
        <v>18145</v>
      </c>
      <c r="K682" s="3" t="s">
        <v>18074</v>
      </c>
    </row>
    <row r="683" spans="1:12" ht="28.5">
      <c r="A683" s="39" t="s">
        <v>2379</v>
      </c>
      <c r="B683" s="8">
        <v>45967</v>
      </c>
      <c r="C683" s="8">
        <v>45967</v>
      </c>
      <c r="E683" s="54" t="s">
        <v>18000</v>
      </c>
      <c r="F683" s="7" t="s">
        <v>402</v>
      </c>
      <c r="G683" s="8">
        <v>45967</v>
      </c>
      <c r="J683" s="3" t="s">
        <v>18048</v>
      </c>
      <c r="L683" s="3" t="s">
        <v>19367</v>
      </c>
    </row>
    <row r="684" spans="1:12" ht="28.5">
      <c r="A684" s="39" t="s">
        <v>2379</v>
      </c>
      <c r="B684" s="8">
        <v>45965</v>
      </c>
      <c r="C684" s="8">
        <v>45965</v>
      </c>
      <c r="D684" s="3" t="s">
        <v>19368</v>
      </c>
      <c r="E684" s="54" t="s">
        <v>18000</v>
      </c>
      <c r="F684" s="7" t="s">
        <v>79</v>
      </c>
      <c r="G684" s="8">
        <v>45967</v>
      </c>
      <c r="H684" s="8" t="s">
        <v>19369</v>
      </c>
      <c r="I684" s="3" t="s">
        <v>17</v>
      </c>
      <c r="J684" s="3" t="s">
        <v>18145</v>
      </c>
      <c r="K684" s="3" t="s">
        <v>18344</v>
      </c>
    </row>
    <row r="685" spans="1:12" ht="28.5">
      <c r="A685" s="39" t="s">
        <v>2379</v>
      </c>
      <c r="B685" s="8">
        <v>45965</v>
      </c>
      <c r="C685" s="8">
        <v>45965</v>
      </c>
      <c r="D685" s="3" t="s">
        <v>19370</v>
      </c>
      <c r="E685" s="54" t="s">
        <v>18000</v>
      </c>
      <c r="F685" s="7" t="s">
        <v>79</v>
      </c>
      <c r="G685" s="8">
        <v>45967</v>
      </c>
      <c r="H685" s="8" t="s">
        <v>19371</v>
      </c>
      <c r="I685" s="3" t="s">
        <v>17</v>
      </c>
      <c r="J685" s="3" t="s">
        <v>18145</v>
      </c>
      <c r="K685" s="3" t="s">
        <v>18074</v>
      </c>
    </row>
    <row r="686" spans="1:12" ht="28.5">
      <c r="A686" s="39" t="s">
        <v>2379</v>
      </c>
      <c r="B686" s="8">
        <v>45965</v>
      </c>
      <c r="C686" s="8">
        <v>45965</v>
      </c>
      <c r="D686" s="3" t="s">
        <v>19372</v>
      </c>
      <c r="E686" s="54" t="s">
        <v>18000</v>
      </c>
      <c r="F686" s="7" t="s">
        <v>79</v>
      </c>
      <c r="G686" s="8">
        <v>45967</v>
      </c>
      <c r="H686" s="8" t="s">
        <v>19373</v>
      </c>
      <c r="I686" s="3" t="s">
        <v>17</v>
      </c>
      <c r="J686" s="3" t="s">
        <v>18145</v>
      </c>
      <c r="K686" s="3" t="s">
        <v>18074</v>
      </c>
    </row>
    <row r="687" spans="1:12" ht="28.5">
      <c r="A687" s="39" t="s">
        <v>2379</v>
      </c>
      <c r="B687" s="8">
        <v>45965</v>
      </c>
      <c r="C687" s="8">
        <v>45965</v>
      </c>
      <c r="D687" s="3" t="s">
        <v>19374</v>
      </c>
      <c r="E687" s="54" t="s">
        <v>18000</v>
      </c>
      <c r="F687" s="7" t="s">
        <v>79</v>
      </c>
      <c r="G687" s="8">
        <v>45967</v>
      </c>
      <c r="H687" s="8" t="s">
        <v>19375</v>
      </c>
      <c r="I687" s="3" t="s">
        <v>17</v>
      </c>
      <c r="J687" s="3" t="s">
        <v>18247</v>
      </c>
      <c r="K687" s="3" t="s">
        <v>18344</v>
      </c>
    </row>
    <row r="688" spans="1:12" ht="28.5">
      <c r="A688" s="39" t="s">
        <v>2379</v>
      </c>
      <c r="B688" s="8">
        <v>45965</v>
      </c>
      <c r="C688" s="8">
        <v>45965</v>
      </c>
      <c r="D688" s="3" t="s">
        <v>19376</v>
      </c>
      <c r="E688" s="54" t="s">
        <v>18000</v>
      </c>
      <c r="F688" s="7" t="s">
        <v>79</v>
      </c>
      <c r="G688" s="8">
        <v>45967</v>
      </c>
      <c r="I688" s="3" t="s">
        <v>17</v>
      </c>
      <c r="J688" s="3" t="s">
        <v>18145</v>
      </c>
      <c r="K688" s="3" t="s">
        <v>19377</v>
      </c>
    </row>
    <row r="689" spans="1:11" ht="28.5">
      <c r="A689" s="39" t="s">
        <v>2379</v>
      </c>
      <c r="B689" s="8">
        <v>45789</v>
      </c>
      <c r="C689" s="8">
        <v>45965</v>
      </c>
      <c r="D689" s="3" t="s">
        <v>19378</v>
      </c>
      <c r="E689" s="54" t="s">
        <v>18000</v>
      </c>
      <c r="F689" s="7" t="s">
        <v>47</v>
      </c>
      <c r="G689" s="8">
        <v>45967</v>
      </c>
      <c r="H689" s="8" t="s">
        <v>19379</v>
      </c>
      <c r="I689" s="64" t="s">
        <v>1979</v>
      </c>
      <c r="J689" s="3" t="s">
        <v>18145</v>
      </c>
      <c r="K689" s="3" t="s">
        <v>18218</v>
      </c>
    </row>
    <row r="690" spans="1:11" ht="28.5">
      <c r="A690" s="39" t="s">
        <v>2379</v>
      </c>
      <c r="B690" s="8">
        <v>45789</v>
      </c>
      <c r="C690" s="8">
        <v>45965</v>
      </c>
      <c r="D690" s="3" t="s">
        <v>19380</v>
      </c>
      <c r="E690" s="54" t="s">
        <v>18000</v>
      </c>
      <c r="F690" s="7" t="s">
        <v>47</v>
      </c>
      <c r="G690" s="8">
        <v>45967</v>
      </c>
      <c r="H690" s="8" t="s">
        <v>19381</v>
      </c>
      <c r="I690" s="64" t="s">
        <v>1979</v>
      </c>
      <c r="J690" s="3" t="s">
        <v>18145</v>
      </c>
      <c r="K690" s="3" t="s">
        <v>18218</v>
      </c>
    </row>
    <row r="691" spans="1:11" ht="28.5">
      <c r="A691" s="39" t="s">
        <v>2379</v>
      </c>
      <c r="B691" s="8">
        <v>45789</v>
      </c>
      <c r="C691" s="8">
        <v>45965</v>
      </c>
      <c r="D691" s="3" t="s">
        <v>19382</v>
      </c>
      <c r="E691" s="54" t="s">
        <v>18000</v>
      </c>
      <c r="F691" s="7" t="s">
        <v>47</v>
      </c>
      <c r="G691" s="8">
        <v>45967</v>
      </c>
      <c r="H691" s="8" t="s">
        <v>19383</v>
      </c>
      <c r="I691" s="64" t="s">
        <v>1979</v>
      </c>
      <c r="J691" s="3" t="s">
        <v>18145</v>
      </c>
      <c r="K691" s="3" t="s">
        <v>18218</v>
      </c>
    </row>
    <row r="692" spans="1:11" ht="42.75">
      <c r="A692" s="39" t="s">
        <v>2379</v>
      </c>
      <c r="B692" s="8">
        <v>45789</v>
      </c>
      <c r="C692" s="8">
        <v>45965</v>
      </c>
      <c r="D692" s="3" t="s">
        <v>19384</v>
      </c>
      <c r="E692" s="54" t="s">
        <v>18000</v>
      </c>
      <c r="F692" s="7" t="s">
        <v>47</v>
      </c>
      <c r="G692" s="8">
        <v>45967</v>
      </c>
      <c r="I692" s="64" t="s">
        <v>1979</v>
      </c>
      <c r="J692" s="3" t="s">
        <v>18145</v>
      </c>
      <c r="K692" s="3" t="s">
        <v>19385</v>
      </c>
    </row>
    <row r="693" spans="1:11" ht="28.5">
      <c r="A693" s="39" t="s">
        <v>2379</v>
      </c>
      <c r="B693" s="8">
        <v>45785</v>
      </c>
      <c r="C693" s="8">
        <v>45965</v>
      </c>
      <c r="D693" s="3" t="s">
        <v>19386</v>
      </c>
      <c r="E693" s="54" t="s">
        <v>18000</v>
      </c>
      <c r="F693" s="7" t="s">
        <v>47</v>
      </c>
      <c r="G693" s="8">
        <v>45967</v>
      </c>
      <c r="H693" s="8" t="s">
        <v>19387</v>
      </c>
      <c r="I693" s="64" t="s">
        <v>1979</v>
      </c>
      <c r="J693" s="3" t="s">
        <v>18145</v>
      </c>
      <c r="K693" s="3" t="s">
        <v>18218</v>
      </c>
    </row>
    <row r="694" spans="1:11" ht="28.5">
      <c r="A694" s="39" t="s">
        <v>2379</v>
      </c>
      <c r="B694" s="8">
        <v>45789</v>
      </c>
      <c r="C694" s="8">
        <v>45965</v>
      </c>
      <c r="D694" s="3" t="s">
        <v>19388</v>
      </c>
      <c r="E694" s="54" t="s">
        <v>18000</v>
      </c>
      <c r="F694" s="7" t="s">
        <v>47</v>
      </c>
      <c r="G694" s="8">
        <v>45967</v>
      </c>
      <c r="H694" s="8" t="s">
        <v>19389</v>
      </c>
      <c r="I694" s="64" t="s">
        <v>1979</v>
      </c>
      <c r="J694" s="3" t="s">
        <v>18145</v>
      </c>
      <c r="K694" s="3" t="s">
        <v>18218</v>
      </c>
    </row>
    <row r="695" spans="1:11" ht="28.5">
      <c r="A695" s="39" t="s">
        <v>2379</v>
      </c>
      <c r="B695" s="8">
        <v>45784</v>
      </c>
      <c r="C695" s="8">
        <v>45965</v>
      </c>
      <c r="D695" s="3" t="s">
        <v>19390</v>
      </c>
      <c r="E695" s="54" t="s">
        <v>18000</v>
      </c>
      <c r="F695" s="7" t="s">
        <v>47</v>
      </c>
      <c r="G695" s="8">
        <v>45967</v>
      </c>
      <c r="H695" s="8" t="s">
        <v>19391</v>
      </c>
      <c r="I695" s="64" t="s">
        <v>1979</v>
      </c>
      <c r="J695" s="3" t="s">
        <v>18145</v>
      </c>
      <c r="K695" s="3" t="s">
        <v>18218</v>
      </c>
    </row>
    <row r="696" spans="1:11" ht="28.5">
      <c r="A696" s="39" t="s">
        <v>2379</v>
      </c>
      <c r="B696" s="8">
        <v>45786</v>
      </c>
      <c r="C696" s="8">
        <v>45965</v>
      </c>
      <c r="D696" s="3" t="s">
        <v>19392</v>
      </c>
      <c r="E696" s="54" t="s">
        <v>18000</v>
      </c>
      <c r="F696" s="7" t="s">
        <v>47</v>
      </c>
      <c r="G696" s="8">
        <v>45967</v>
      </c>
      <c r="H696" s="8" t="s">
        <v>19393</v>
      </c>
      <c r="I696" s="64" t="s">
        <v>1979</v>
      </c>
      <c r="J696" s="3" t="s">
        <v>18145</v>
      </c>
      <c r="K696" s="3" t="s">
        <v>19394</v>
      </c>
    </row>
    <row r="697" spans="1:11" ht="28.5">
      <c r="A697" s="39" t="s">
        <v>2379</v>
      </c>
      <c r="B697" s="8">
        <v>45784</v>
      </c>
      <c r="C697" s="8">
        <v>45965</v>
      </c>
      <c r="D697" s="3" t="s">
        <v>19395</v>
      </c>
      <c r="E697" s="54" t="s">
        <v>18000</v>
      </c>
      <c r="F697" s="7" t="s">
        <v>47</v>
      </c>
      <c r="G697" s="8">
        <v>45968</v>
      </c>
      <c r="H697" s="8" t="s">
        <v>19396</v>
      </c>
      <c r="I697" s="64" t="s">
        <v>1979</v>
      </c>
      <c r="J697" s="3" t="s">
        <v>18145</v>
      </c>
      <c r="K697" s="3" t="s">
        <v>18218</v>
      </c>
    </row>
    <row r="698" spans="1:11" ht="28.5">
      <c r="A698" s="39" t="s">
        <v>2379</v>
      </c>
      <c r="B698" s="8">
        <v>45784</v>
      </c>
      <c r="C698" s="8">
        <v>45965</v>
      </c>
      <c r="D698" s="3" t="s">
        <v>19397</v>
      </c>
      <c r="E698" s="54" t="s">
        <v>18000</v>
      </c>
      <c r="F698" s="7" t="s">
        <v>47</v>
      </c>
      <c r="G698" s="8">
        <v>45968</v>
      </c>
      <c r="H698" s="8" t="s">
        <v>19398</v>
      </c>
      <c r="I698" s="64" t="s">
        <v>1979</v>
      </c>
      <c r="J698" s="3" t="s">
        <v>18145</v>
      </c>
      <c r="K698" s="3" t="s">
        <v>18218</v>
      </c>
    </row>
    <row r="699" spans="1:11" ht="28.5">
      <c r="A699" s="39" t="s">
        <v>2379</v>
      </c>
      <c r="B699" s="8">
        <v>45784</v>
      </c>
      <c r="C699" s="8">
        <v>45965</v>
      </c>
      <c r="D699" s="3" t="s">
        <v>19399</v>
      </c>
      <c r="E699" s="54" t="s">
        <v>18000</v>
      </c>
      <c r="F699" s="7" t="s">
        <v>47</v>
      </c>
      <c r="G699" s="8">
        <v>45968</v>
      </c>
      <c r="I699" s="64" t="s">
        <v>1979</v>
      </c>
      <c r="J699" s="3" t="s">
        <v>18145</v>
      </c>
      <c r="K699" s="3" t="s">
        <v>19400</v>
      </c>
    </row>
    <row r="700" spans="1:11" ht="28.5">
      <c r="A700" s="39" t="s">
        <v>2379</v>
      </c>
      <c r="B700" s="8">
        <v>45784</v>
      </c>
      <c r="C700" s="8">
        <v>45965</v>
      </c>
      <c r="D700" s="3" t="s">
        <v>19401</v>
      </c>
      <c r="E700" s="54" t="s">
        <v>18000</v>
      </c>
      <c r="F700" s="7" t="s">
        <v>47</v>
      </c>
      <c r="G700" s="8">
        <v>45968</v>
      </c>
      <c r="I700" s="64" t="s">
        <v>1979</v>
      </c>
      <c r="J700" s="3" t="s">
        <v>18145</v>
      </c>
      <c r="K700" s="3" t="s">
        <v>19400</v>
      </c>
    </row>
    <row r="701" spans="1:11" ht="28.5">
      <c r="A701" s="39" t="s">
        <v>2379</v>
      </c>
      <c r="B701" s="8">
        <v>45784</v>
      </c>
      <c r="C701" s="8">
        <v>45965</v>
      </c>
      <c r="D701" s="3" t="s">
        <v>19402</v>
      </c>
      <c r="E701" s="54" t="s">
        <v>18000</v>
      </c>
      <c r="F701" s="7" t="s">
        <v>47</v>
      </c>
      <c r="G701" s="8">
        <v>45968</v>
      </c>
      <c r="I701" s="64" t="s">
        <v>1979</v>
      </c>
      <c r="J701" s="3" t="s">
        <v>18145</v>
      </c>
      <c r="K701" s="3" t="s">
        <v>19400</v>
      </c>
    </row>
    <row r="702" spans="1:11" ht="28.5">
      <c r="A702" s="39" t="s">
        <v>2379</v>
      </c>
      <c r="B702" s="8">
        <v>45784</v>
      </c>
      <c r="C702" s="8">
        <v>45965</v>
      </c>
      <c r="D702" s="3" t="s">
        <v>19403</v>
      </c>
      <c r="E702" s="54" t="s">
        <v>18000</v>
      </c>
      <c r="F702" s="7" t="s">
        <v>47</v>
      </c>
      <c r="G702" s="8">
        <v>45968</v>
      </c>
      <c r="H702" s="8" t="s">
        <v>19404</v>
      </c>
      <c r="I702" s="64" t="s">
        <v>1979</v>
      </c>
      <c r="J702" s="3" t="s">
        <v>18145</v>
      </c>
      <c r="K702" s="3" t="s">
        <v>18218</v>
      </c>
    </row>
    <row r="703" spans="1:11" ht="28.5">
      <c r="A703" s="39" t="s">
        <v>2379</v>
      </c>
      <c r="B703" s="8">
        <v>45784</v>
      </c>
      <c r="C703" s="8">
        <v>45965</v>
      </c>
      <c r="D703" s="3" t="s">
        <v>19405</v>
      </c>
      <c r="E703" s="54" t="s">
        <v>18000</v>
      </c>
      <c r="F703" s="7" t="s">
        <v>47</v>
      </c>
      <c r="G703" s="8">
        <v>45968</v>
      </c>
      <c r="H703" s="8" t="s">
        <v>19406</v>
      </c>
      <c r="I703" s="64" t="s">
        <v>1979</v>
      </c>
      <c r="J703" s="3" t="s">
        <v>18145</v>
      </c>
      <c r="K703" s="3" t="s">
        <v>19062</v>
      </c>
    </row>
    <row r="704" spans="1:11" ht="28.5">
      <c r="A704" s="39" t="s">
        <v>2379</v>
      </c>
      <c r="B704" s="8">
        <v>45960</v>
      </c>
      <c r="C704" s="8">
        <v>45967</v>
      </c>
      <c r="D704" s="3" t="s">
        <v>19407</v>
      </c>
      <c r="E704" s="54" t="s">
        <v>18000</v>
      </c>
      <c r="F704" s="7" t="s">
        <v>79</v>
      </c>
      <c r="G704" s="8">
        <v>45968</v>
      </c>
      <c r="H704" s="8" t="s">
        <v>19408</v>
      </c>
      <c r="I704" s="3" t="s">
        <v>17</v>
      </c>
      <c r="J704" s="3" t="s">
        <v>18145</v>
      </c>
      <c r="K704" s="3" t="s">
        <v>18074</v>
      </c>
    </row>
    <row r="705" spans="1:11" ht="28.5">
      <c r="A705" s="39" t="s">
        <v>2379</v>
      </c>
      <c r="B705" s="8">
        <v>45960</v>
      </c>
      <c r="C705" s="8">
        <v>45967</v>
      </c>
      <c r="D705" s="3" t="s">
        <v>19409</v>
      </c>
      <c r="E705" s="54" t="s">
        <v>18000</v>
      </c>
      <c r="F705" s="7" t="s">
        <v>47</v>
      </c>
      <c r="G705" s="8">
        <v>45968</v>
      </c>
      <c r="I705" s="3" t="s">
        <v>17</v>
      </c>
      <c r="J705" s="3" t="s">
        <v>18145</v>
      </c>
      <c r="K705" s="3" t="s">
        <v>19410</v>
      </c>
    </row>
    <row r="706" spans="1:11" ht="28.5">
      <c r="A706" s="39" t="s">
        <v>2379</v>
      </c>
      <c r="B706" s="8">
        <v>45960</v>
      </c>
      <c r="C706" s="8">
        <v>45967</v>
      </c>
      <c r="D706" s="3" t="s">
        <v>19411</v>
      </c>
      <c r="E706" s="54" t="s">
        <v>18000</v>
      </c>
      <c r="F706" s="7" t="s">
        <v>47</v>
      </c>
      <c r="G706" s="8">
        <v>45968</v>
      </c>
      <c r="H706" s="8" t="s">
        <v>19412</v>
      </c>
      <c r="I706" s="3" t="s">
        <v>17</v>
      </c>
      <c r="J706" s="3" t="s">
        <v>18145</v>
      </c>
      <c r="K706" s="3" t="s">
        <v>18218</v>
      </c>
    </row>
    <row r="707" spans="1:11" ht="28.5">
      <c r="A707" s="39" t="s">
        <v>2379</v>
      </c>
      <c r="B707" s="8">
        <v>45960</v>
      </c>
      <c r="C707" s="8">
        <v>45967</v>
      </c>
      <c r="D707" s="3" t="s">
        <v>19413</v>
      </c>
      <c r="E707" s="54" t="s">
        <v>18000</v>
      </c>
      <c r="F707" s="7" t="s">
        <v>79</v>
      </c>
      <c r="G707" s="8">
        <v>45968</v>
      </c>
      <c r="H707" s="8" t="s">
        <v>19414</v>
      </c>
      <c r="I707" s="3" t="s">
        <v>17</v>
      </c>
      <c r="J707" s="3" t="s">
        <v>18145</v>
      </c>
      <c r="K707" s="3" t="s">
        <v>18074</v>
      </c>
    </row>
    <row r="708" spans="1:11" ht="28.5">
      <c r="A708" s="39" t="s">
        <v>2379</v>
      </c>
      <c r="B708" s="8">
        <v>45822</v>
      </c>
      <c r="C708" s="8">
        <v>45967</v>
      </c>
      <c r="D708" s="3" t="s">
        <v>19415</v>
      </c>
      <c r="E708" s="54" t="s">
        <v>18000</v>
      </c>
      <c r="F708" s="7" t="s">
        <v>47</v>
      </c>
      <c r="G708" s="8">
        <v>45968</v>
      </c>
      <c r="H708" s="8" t="s">
        <v>19416</v>
      </c>
      <c r="I708" s="64" t="s">
        <v>1979</v>
      </c>
      <c r="J708" s="3" t="s">
        <v>18145</v>
      </c>
      <c r="K708" s="3" t="s">
        <v>18218</v>
      </c>
    </row>
    <row r="709" spans="1:11" ht="28.5">
      <c r="A709" s="39" t="s">
        <v>2379</v>
      </c>
      <c r="B709" s="8">
        <v>45822</v>
      </c>
      <c r="C709" s="8">
        <v>45967</v>
      </c>
      <c r="D709" s="3" t="s">
        <v>19417</v>
      </c>
      <c r="E709" s="54" t="s">
        <v>18000</v>
      </c>
      <c r="F709" s="7" t="s">
        <v>47</v>
      </c>
      <c r="G709" s="8">
        <v>45968</v>
      </c>
      <c r="I709" s="64" t="s">
        <v>1979</v>
      </c>
      <c r="J709" s="3" t="s">
        <v>18145</v>
      </c>
      <c r="K709" s="3" t="s">
        <v>19418</v>
      </c>
    </row>
    <row r="710" spans="1:11" ht="28.5">
      <c r="A710" s="39" t="s">
        <v>2379</v>
      </c>
      <c r="B710" s="8">
        <v>45822</v>
      </c>
      <c r="C710" s="8">
        <v>45967</v>
      </c>
      <c r="D710" s="3" t="s">
        <v>19419</v>
      </c>
      <c r="E710" s="54" t="s">
        <v>18000</v>
      </c>
      <c r="F710" s="7" t="s">
        <v>47</v>
      </c>
      <c r="G710" s="8">
        <v>45968</v>
      </c>
      <c r="I710" s="64" t="s">
        <v>1979</v>
      </c>
      <c r="J710" s="3" t="s">
        <v>18145</v>
      </c>
      <c r="K710" s="3" t="s">
        <v>19418</v>
      </c>
    </row>
    <row r="711" spans="1:11" ht="28.5">
      <c r="A711" s="39" t="s">
        <v>2379</v>
      </c>
      <c r="B711" s="8">
        <v>45832</v>
      </c>
      <c r="C711" s="8">
        <v>45967</v>
      </c>
      <c r="D711" s="3" t="s">
        <v>19420</v>
      </c>
      <c r="E711" s="54" t="s">
        <v>18000</v>
      </c>
      <c r="F711" s="7" t="s">
        <v>47</v>
      </c>
      <c r="G711" s="8">
        <v>45968</v>
      </c>
      <c r="H711" s="8" t="s">
        <v>19421</v>
      </c>
      <c r="I711" s="64" t="s">
        <v>1979</v>
      </c>
      <c r="J711" s="3" t="s">
        <v>18145</v>
      </c>
      <c r="K711" s="3" t="s">
        <v>18218</v>
      </c>
    </row>
    <row r="712" spans="1:11" ht="28.5">
      <c r="A712" s="39" t="s">
        <v>2379</v>
      </c>
      <c r="B712" s="8">
        <v>45828</v>
      </c>
      <c r="C712" s="8">
        <v>45967</v>
      </c>
      <c r="D712" s="3" t="s">
        <v>19422</v>
      </c>
      <c r="E712" s="54" t="s">
        <v>18000</v>
      </c>
      <c r="F712" s="7" t="s">
        <v>47</v>
      </c>
      <c r="G712" s="8">
        <v>45968</v>
      </c>
      <c r="H712" s="8" t="s">
        <v>19423</v>
      </c>
      <c r="I712" s="64" t="s">
        <v>1979</v>
      </c>
      <c r="J712" s="3" t="s">
        <v>18145</v>
      </c>
      <c r="K712" s="3" t="s">
        <v>18218</v>
      </c>
    </row>
    <row r="713" spans="1:11" ht="28.5">
      <c r="A713" s="39" t="s">
        <v>2379</v>
      </c>
      <c r="B713" s="8">
        <v>45828</v>
      </c>
      <c r="C713" s="8">
        <v>45967</v>
      </c>
      <c r="D713" s="3" t="s">
        <v>19424</v>
      </c>
      <c r="E713" s="54" t="s">
        <v>18000</v>
      </c>
      <c r="F713" s="7" t="s">
        <v>47</v>
      </c>
      <c r="G713" s="8">
        <v>45968</v>
      </c>
      <c r="H713" s="8" t="s">
        <v>19425</v>
      </c>
      <c r="I713" s="64" t="s">
        <v>1979</v>
      </c>
      <c r="J713" s="3" t="s">
        <v>18145</v>
      </c>
      <c r="K713" s="3" t="s">
        <v>18218</v>
      </c>
    </row>
    <row r="714" spans="1:11" ht="28.5">
      <c r="A714" s="39" t="s">
        <v>2379</v>
      </c>
      <c r="B714" s="8">
        <v>45901</v>
      </c>
      <c r="C714" s="8">
        <v>45967</v>
      </c>
      <c r="D714" s="3" t="s">
        <v>19426</v>
      </c>
      <c r="E714" s="54" t="s">
        <v>18000</v>
      </c>
      <c r="F714" s="7" t="s">
        <v>47</v>
      </c>
      <c r="G714" s="8">
        <v>45968</v>
      </c>
      <c r="H714" s="8" t="s">
        <v>19427</v>
      </c>
      <c r="I714" s="64" t="s">
        <v>1979</v>
      </c>
      <c r="J714" s="3" t="s">
        <v>18145</v>
      </c>
      <c r="K714" s="3" t="s">
        <v>18218</v>
      </c>
    </row>
    <row r="715" spans="1:11" ht="28.5">
      <c r="A715" s="39" t="s">
        <v>2379</v>
      </c>
      <c r="B715" s="8">
        <v>45905</v>
      </c>
      <c r="C715" s="8">
        <v>45967</v>
      </c>
      <c r="D715" s="3" t="s">
        <v>19428</v>
      </c>
      <c r="E715" s="54" t="s">
        <v>18000</v>
      </c>
      <c r="F715" s="7" t="s">
        <v>47</v>
      </c>
      <c r="G715" s="8">
        <v>45968</v>
      </c>
      <c r="H715" s="8" t="s">
        <v>19429</v>
      </c>
      <c r="I715" s="64" t="s">
        <v>1979</v>
      </c>
      <c r="J715" s="3" t="s">
        <v>18048</v>
      </c>
      <c r="K715" s="3" t="s">
        <v>18248</v>
      </c>
    </row>
    <row r="716" spans="1:11" ht="28.5">
      <c r="A716" s="39" t="s">
        <v>2379</v>
      </c>
      <c r="B716" s="8">
        <v>45905</v>
      </c>
      <c r="C716" s="8">
        <v>45967</v>
      </c>
      <c r="D716" s="3" t="s">
        <v>19430</v>
      </c>
      <c r="E716" s="54" t="s">
        <v>18000</v>
      </c>
      <c r="F716" s="7" t="s">
        <v>47</v>
      </c>
      <c r="G716" s="8">
        <v>45968</v>
      </c>
      <c r="H716" s="39" t="s">
        <v>19431</v>
      </c>
      <c r="I716" s="64" t="s">
        <v>1979</v>
      </c>
      <c r="J716" s="3" t="s">
        <v>19432</v>
      </c>
      <c r="K716" s="3" t="s">
        <v>19433</v>
      </c>
    </row>
    <row r="717" spans="1:11" ht="28.5">
      <c r="A717" s="39" t="s">
        <v>2379</v>
      </c>
      <c r="B717" s="8">
        <v>45894</v>
      </c>
      <c r="C717" s="8">
        <v>45967</v>
      </c>
      <c r="D717" s="3" t="s">
        <v>19434</v>
      </c>
      <c r="E717" s="54" t="s">
        <v>18000</v>
      </c>
      <c r="F717" s="7" t="s">
        <v>47</v>
      </c>
      <c r="G717" s="8">
        <v>45968</v>
      </c>
      <c r="H717" s="39" t="s">
        <v>19435</v>
      </c>
      <c r="I717" s="64" t="s">
        <v>1979</v>
      </c>
      <c r="J717" s="3" t="s">
        <v>18107</v>
      </c>
      <c r="K717" s="3" t="s">
        <v>19436</v>
      </c>
    </row>
    <row r="718" spans="1:11" ht="28.5">
      <c r="A718" s="39" t="s">
        <v>2379</v>
      </c>
      <c r="B718" s="8">
        <v>45827</v>
      </c>
      <c r="C718" s="8">
        <v>45967</v>
      </c>
      <c r="D718" s="3" t="s">
        <v>19437</v>
      </c>
      <c r="E718" s="54" t="s">
        <v>18000</v>
      </c>
      <c r="F718" s="7" t="s">
        <v>47</v>
      </c>
      <c r="G718" s="8">
        <v>45971</v>
      </c>
      <c r="H718" s="8" t="s">
        <v>19438</v>
      </c>
      <c r="I718" s="64" t="s">
        <v>1979</v>
      </c>
      <c r="J718" s="3" t="s">
        <v>18145</v>
      </c>
      <c r="K718" s="3" t="s">
        <v>18218</v>
      </c>
    </row>
    <row r="719" spans="1:11" ht="28.5">
      <c r="A719" s="39" t="s">
        <v>2379</v>
      </c>
      <c r="B719" s="8">
        <v>45827</v>
      </c>
      <c r="C719" s="8">
        <v>45967</v>
      </c>
      <c r="D719" s="3" t="s">
        <v>19439</v>
      </c>
      <c r="E719" s="54" t="s">
        <v>18000</v>
      </c>
      <c r="F719" s="7" t="s">
        <v>47</v>
      </c>
      <c r="G719" s="8">
        <v>45971</v>
      </c>
      <c r="H719" s="8" t="s">
        <v>19440</v>
      </c>
      <c r="I719" s="64" t="s">
        <v>1979</v>
      </c>
      <c r="J719" s="3" t="s">
        <v>18145</v>
      </c>
      <c r="K719" s="3" t="s">
        <v>18218</v>
      </c>
    </row>
    <row r="720" spans="1:11" ht="28.5">
      <c r="A720" s="39" t="s">
        <v>2379</v>
      </c>
      <c r="B720" s="8">
        <v>45905</v>
      </c>
      <c r="C720" s="8">
        <v>45967</v>
      </c>
      <c r="D720" s="3" t="s">
        <v>19441</v>
      </c>
      <c r="E720" s="54" t="s">
        <v>18000</v>
      </c>
      <c r="F720" s="7" t="s">
        <v>47</v>
      </c>
      <c r="G720" s="8">
        <v>45971</v>
      </c>
      <c r="H720" s="8" t="s">
        <v>19442</v>
      </c>
      <c r="I720" s="64" t="s">
        <v>1979</v>
      </c>
      <c r="J720" s="3" t="s">
        <v>18145</v>
      </c>
      <c r="K720" s="3" t="s">
        <v>18158</v>
      </c>
    </row>
    <row r="721" spans="1:11" ht="28.5">
      <c r="A721" s="39" t="s">
        <v>2379</v>
      </c>
      <c r="B721" s="8">
        <v>45826</v>
      </c>
      <c r="C721" s="8">
        <v>45967</v>
      </c>
      <c r="D721" s="3" t="s">
        <v>19443</v>
      </c>
      <c r="E721" s="54" t="s">
        <v>18000</v>
      </c>
      <c r="F721" s="7" t="s">
        <v>79</v>
      </c>
      <c r="G721" s="8">
        <v>45971</v>
      </c>
      <c r="H721" s="8" t="s">
        <v>19444</v>
      </c>
      <c r="I721" s="64" t="s">
        <v>1979</v>
      </c>
      <c r="J721" s="3" t="s">
        <v>18145</v>
      </c>
      <c r="K721" s="3" t="s">
        <v>18074</v>
      </c>
    </row>
    <row r="722" spans="1:11" ht="28.5">
      <c r="A722" s="39" t="s">
        <v>2379</v>
      </c>
      <c r="B722" s="8">
        <v>45822</v>
      </c>
      <c r="C722" s="8">
        <v>45967</v>
      </c>
      <c r="D722" s="3" t="s">
        <v>19445</v>
      </c>
      <c r="E722" s="54" t="s">
        <v>18000</v>
      </c>
      <c r="F722" s="7" t="s">
        <v>47</v>
      </c>
      <c r="G722" s="8">
        <v>45971</v>
      </c>
      <c r="H722" s="8" t="s">
        <v>19446</v>
      </c>
      <c r="I722" s="64" t="s">
        <v>1979</v>
      </c>
      <c r="J722" s="3" t="s">
        <v>18145</v>
      </c>
      <c r="K722" s="3" t="s">
        <v>18218</v>
      </c>
    </row>
    <row r="723" spans="1:11" ht="28.5">
      <c r="A723" s="39" t="s">
        <v>2379</v>
      </c>
      <c r="B723" s="8">
        <v>45964</v>
      </c>
      <c r="C723" s="8">
        <v>45967</v>
      </c>
      <c r="D723" s="3" t="s">
        <v>19447</v>
      </c>
      <c r="E723" s="54" t="s">
        <v>18000</v>
      </c>
      <c r="F723" s="7" t="s">
        <v>47</v>
      </c>
      <c r="G723" s="8">
        <v>45971</v>
      </c>
      <c r="H723" s="8" t="s">
        <v>19448</v>
      </c>
      <c r="I723" s="3" t="s">
        <v>17</v>
      </c>
      <c r="J723" s="3" t="s">
        <v>18048</v>
      </c>
      <c r="K723" s="3" t="s">
        <v>19449</v>
      </c>
    </row>
    <row r="724" spans="1:11" ht="28.5">
      <c r="A724" s="39" t="s">
        <v>2379</v>
      </c>
      <c r="B724" s="8">
        <v>45901</v>
      </c>
      <c r="C724" s="8">
        <v>45967</v>
      </c>
      <c r="D724" s="3" t="s">
        <v>19450</v>
      </c>
      <c r="E724" s="54" t="s">
        <v>18000</v>
      </c>
      <c r="F724" s="7" t="s">
        <v>47</v>
      </c>
      <c r="G724" s="8">
        <v>45971</v>
      </c>
      <c r="H724" s="8" t="s">
        <v>19451</v>
      </c>
      <c r="I724" s="64" t="s">
        <v>1979</v>
      </c>
      <c r="J724" s="3" t="s">
        <v>18048</v>
      </c>
      <c r="K724" s="3" t="s">
        <v>17130</v>
      </c>
    </row>
    <row r="725" spans="1:11" ht="28.5">
      <c r="A725" s="39" t="s">
        <v>2379</v>
      </c>
      <c r="B725" s="8">
        <v>45901</v>
      </c>
      <c r="C725" s="8">
        <v>45967</v>
      </c>
      <c r="D725" s="3" t="s">
        <v>19452</v>
      </c>
      <c r="E725" s="54" t="s">
        <v>18000</v>
      </c>
      <c r="F725" s="7" t="s">
        <v>47</v>
      </c>
      <c r="G725" s="8">
        <v>45971</v>
      </c>
      <c r="I725" s="64" t="s">
        <v>1979</v>
      </c>
      <c r="J725" s="3" t="s">
        <v>18048</v>
      </c>
      <c r="K725" s="3" t="s">
        <v>19453</v>
      </c>
    </row>
    <row r="726" spans="1:11" ht="28.5">
      <c r="A726" s="39" t="s">
        <v>2379</v>
      </c>
      <c r="B726" s="8">
        <v>45891</v>
      </c>
      <c r="C726" s="8">
        <v>45967</v>
      </c>
      <c r="D726" s="3" t="s">
        <v>19454</v>
      </c>
      <c r="E726" s="54" t="s">
        <v>18000</v>
      </c>
      <c r="F726" s="7" t="s">
        <v>79</v>
      </c>
      <c r="G726" s="8">
        <v>45971</v>
      </c>
      <c r="H726" s="8" t="s">
        <v>19455</v>
      </c>
      <c r="I726" s="64" t="s">
        <v>1979</v>
      </c>
      <c r="J726" s="3" t="s">
        <v>18107</v>
      </c>
      <c r="K726" s="3" t="s">
        <v>18335</v>
      </c>
    </row>
    <row r="727" spans="1:11" ht="28.5">
      <c r="A727" s="39" t="s">
        <v>2379</v>
      </c>
      <c r="B727" s="8">
        <v>45894</v>
      </c>
      <c r="C727" s="8">
        <v>45967</v>
      </c>
      <c r="D727" s="3" t="s">
        <v>19456</v>
      </c>
      <c r="E727" s="54" t="s">
        <v>18000</v>
      </c>
      <c r="F727" s="7" t="s">
        <v>79</v>
      </c>
      <c r="G727" s="8">
        <v>45971</v>
      </c>
      <c r="H727" s="8" t="s">
        <v>19457</v>
      </c>
      <c r="I727" s="64" t="s">
        <v>1979</v>
      </c>
      <c r="J727" s="3" t="s">
        <v>18145</v>
      </c>
      <c r="K727" s="3" t="s">
        <v>18074</v>
      </c>
    </row>
    <row r="728" spans="1:11" ht="28.5">
      <c r="A728" s="39" t="s">
        <v>2379</v>
      </c>
      <c r="B728" s="8">
        <v>45823</v>
      </c>
      <c r="C728" s="8">
        <v>45967</v>
      </c>
      <c r="D728" s="3" t="s">
        <v>19458</v>
      </c>
      <c r="E728" s="54" t="s">
        <v>18000</v>
      </c>
      <c r="F728" s="7" t="s">
        <v>47</v>
      </c>
      <c r="G728" s="8">
        <v>45971</v>
      </c>
      <c r="H728" s="8" t="s">
        <v>19459</v>
      </c>
      <c r="I728" s="64" t="s">
        <v>1979</v>
      </c>
      <c r="J728" s="3" t="s">
        <v>18145</v>
      </c>
      <c r="K728" s="3" t="s">
        <v>18218</v>
      </c>
    </row>
    <row r="729" spans="1:11" ht="28.5">
      <c r="A729" s="39" t="s">
        <v>2379</v>
      </c>
      <c r="B729" s="64">
        <v>45958</v>
      </c>
      <c r="C729" s="64">
        <v>45959</v>
      </c>
      <c r="D729" s="39" t="s">
        <v>19307</v>
      </c>
      <c r="E729" s="54" t="s">
        <v>18000</v>
      </c>
      <c r="F729" s="65" t="s">
        <v>47</v>
      </c>
      <c r="G729" s="64">
        <v>45971</v>
      </c>
      <c r="H729" s="64" t="s">
        <v>19460</v>
      </c>
      <c r="I729" s="39" t="s">
        <v>17</v>
      </c>
      <c r="J729" s="39" t="s">
        <v>18048</v>
      </c>
      <c r="K729" s="39" t="s">
        <v>10719</v>
      </c>
    </row>
    <row r="730" spans="1:11" ht="28.5">
      <c r="A730" s="39" t="s">
        <v>2379</v>
      </c>
      <c r="B730" s="64">
        <v>45944</v>
      </c>
      <c r="C730" s="64">
        <v>45971</v>
      </c>
      <c r="D730" s="39" t="s">
        <v>19461</v>
      </c>
      <c r="E730" s="41" t="s">
        <v>18000</v>
      </c>
      <c r="F730" s="65" t="s">
        <v>47</v>
      </c>
      <c r="G730" s="64">
        <v>45971</v>
      </c>
      <c r="H730" s="39" t="s">
        <v>19462</v>
      </c>
      <c r="I730" s="64" t="s">
        <v>1979</v>
      </c>
      <c r="J730" s="39" t="s">
        <v>18013</v>
      </c>
      <c r="K730" s="39" t="s">
        <v>16977</v>
      </c>
    </row>
    <row r="731" spans="1:11" ht="42.75">
      <c r="A731" s="39" t="s">
        <v>2379</v>
      </c>
      <c r="B731" s="64">
        <v>45945</v>
      </c>
      <c r="C731" s="64">
        <v>45971</v>
      </c>
      <c r="D731" s="39" t="s">
        <v>19463</v>
      </c>
      <c r="E731" s="41" t="s">
        <v>18000</v>
      </c>
      <c r="F731" s="65" t="s">
        <v>47</v>
      </c>
      <c r="G731" s="64">
        <v>45971</v>
      </c>
      <c r="H731" s="39" t="s">
        <v>19464</v>
      </c>
      <c r="I731" s="64" t="s">
        <v>1979</v>
      </c>
      <c r="J731" s="39" t="s">
        <v>18107</v>
      </c>
      <c r="K731" s="39" t="s">
        <v>19465</v>
      </c>
    </row>
    <row r="732" spans="1:11" ht="42.75">
      <c r="A732" s="39" t="s">
        <v>2379</v>
      </c>
      <c r="B732" s="64">
        <v>45784</v>
      </c>
      <c r="C732" s="64">
        <v>45965</v>
      </c>
      <c r="D732" s="39" t="s">
        <v>19405</v>
      </c>
      <c r="E732" s="54" t="s">
        <v>18000</v>
      </c>
      <c r="F732" s="65" t="s">
        <v>47</v>
      </c>
      <c r="G732" s="64">
        <v>45972</v>
      </c>
      <c r="H732" s="64" t="s">
        <v>19466</v>
      </c>
      <c r="I732" s="64" t="s">
        <v>1979</v>
      </c>
      <c r="J732" s="39" t="s">
        <v>18145</v>
      </c>
      <c r="K732" s="39" t="s">
        <v>19467</v>
      </c>
    </row>
    <row r="733" spans="1:11" ht="28.5">
      <c r="A733" s="39" t="s">
        <v>2379</v>
      </c>
      <c r="B733" s="8">
        <v>45824</v>
      </c>
      <c r="C733" s="8">
        <v>45967</v>
      </c>
      <c r="D733" s="3" t="s">
        <v>19468</v>
      </c>
      <c r="E733" s="54" t="s">
        <v>18000</v>
      </c>
      <c r="F733" s="7" t="s">
        <v>47</v>
      </c>
      <c r="G733" s="8">
        <v>45972</v>
      </c>
      <c r="H733" s="8" t="s">
        <v>19469</v>
      </c>
      <c r="I733" s="64" t="s">
        <v>1979</v>
      </c>
      <c r="J733" s="3" t="s">
        <v>18145</v>
      </c>
      <c r="K733" s="3" t="s">
        <v>18218</v>
      </c>
    </row>
    <row r="734" spans="1:11" ht="28.5">
      <c r="A734" s="39" t="s">
        <v>2379</v>
      </c>
      <c r="B734" s="8">
        <v>45824</v>
      </c>
      <c r="C734" s="8">
        <v>45967</v>
      </c>
      <c r="D734" s="3" t="s">
        <v>19470</v>
      </c>
      <c r="E734" s="54" t="s">
        <v>18000</v>
      </c>
      <c r="F734" s="7" t="s">
        <v>47</v>
      </c>
      <c r="G734" s="8">
        <v>45972</v>
      </c>
      <c r="H734" s="8" t="s">
        <v>19471</v>
      </c>
      <c r="I734" s="64" t="s">
        <v>1979</v>
      </c>
      <c r="J734" s="3" t="s">
        <v>18145</v>
      </c>
      <c r="K734" s="3" t="s">
        <v>18218</v>
      </c>
    </row>
    <row r="735" spans="1:11" ht="28.5">
      <c r="A735" s="39" t="s">
        <v>2379</v>
      </c>
      <c r="B735" s="8">
        <v>45824</v>
      </c>
      <c r="C735" s="8">
        <v>45967</v>
      </c>
      <c r="D735" s="3" t="s">
        <v>19472</v>
      </c>
      <c r="E735" s="54" t="s">
        <v>18000</v>
      </c>
      <c r="F735" s="7" t="s">
        <v>47</v>
      </c>
      <c r="G735" s="8">
        <v>45972</v>
      </c>
      <c r="H735" s="8" t="s">
        <v>19473</v>
      </c>
      <c r="I735" s="64" t="s">
        <v>1979</v>
      </c>
      <c r="J735" s="3" t="s">
        <v>18145</v>
      </c>
      <c r="K735" s="3" t="s">
        <v>18218</v>
      </c>
    </row>
    <row r="736" spans="1:11" ht="28.5">
      <c r="A736" s="39" t="s">
        <v>2379</v>
      </c>
      <c r="B736" s="8">
        <v>45824</v>
      </c>
      <c r="C736" s="8">
        <v>45967</v>
      </c>
      <c r="D736" s="3" t="s">
        <v>19474</v>
      </c>
      <c r="E736" s="54" t="s">
        <v>18000</v>
      </c>
      <c r="F736" s="7" t="s">
        <v>47</v>
      </c>
      <c r="G736" s="8">
        <v>45972</v>
      </c>
      <c r="H736" s="8" t="s">
        <v>19475</v>
      </c>
      <c r="I736" s="64" t="s">
        <v>1979</v>
      </c>
      <c r="J736" s="3" t="s">
        <v>18145</v>
      </c>
      <c r="K736" s="3" t="s">
        <v>18218</v>
      </c>
    </row>
    <row r="737" spans="1:11" ht="28.5">
      <c r="A737" s="39" t="s">
        <v>2379</v>
      </c>
      <c r="B737" s="8">
        <v>45824</v>
      </c>
      <c r="C737" s="8">
        <v>45967</v>
      </c>
      <c r="D737" s="3" t="s">
        <v>19476</v>
      </c>
      <c r="E737" s="54" t="s">
        <v>18000</v>
      </c>
      <c r="F737" s="7" t="s">
        <v>47</v>
      </c>
      <c r="G737" s="8">
        <v>45972</v>
      </c>
      <c r="H737" s="8" t="s">
        <v>19477</v>
      </c>
      <c r="I737" s="64" t="s">
        <v>1979</v>
      </c>
      <c r="J737" s="3" t="s">
        <v>18145</v>
      </c>
      <c r="K737" s="3" t="s">
        <v>18218</v>
      </c>
    </row>
    <row r="738" spans="1:11" ht="28.5">
      <c r="A738" s="39" t="s">
        <v>2379</v>
      </c>
      <c r="B738" s="8">
        <v>45952</v>
      </c>
      <c r="C738" s="8">
        <v>45968</v>
      </c>
      <c r="D738" s="3" t="s">
        <v>19478</v>
      </c>
      <c r="E738" s="54" t="s">
        <v>18000</v>
      </c>
      <c r="F738" s="7" t="s">
        <v>79</v>
      </c>
      <c r="G738" s="8">
        <v>45972</v>
      </c>
      <c r="H738" s="8" t="s">
        <v>19479</v>
      </c>
      <c r="I738" s="64" t="s">
        <v>1979</v>
      </c>
      <c r="J738" s="3" t="s">
        <v>18247</v>
      </c>
      <c r="K738" s="3" t="s">
        <v>18344</v>
      </c>
    </row>
    <row r="739" spans="1:11" ht="28.5">
      <c r="A739" s="39" t="s">
        <v>2379</v>
      </c>
      <c r="B739" s="8">
        <v>45952</v>
      </c>
      <c r="C739" s="8">
        <v>45968</v>
      </c>
      <c r="D739" s="3" t="s">
        <v>19480</v>
      </c>
      <c r="E739" s="54" t="s">
        <v>18000</v>
      </c>
      <c r="F739" s="7" t="s">
        <v>79</v>
      </c>
      <c r="G739" s="8">
        <v>45972</v>
      </c>
      <c r="H739" s="8" t="s">
        <v>19481</v>
      </c>
      <c r="I739" s="64" t="s">
        <v>1979</v>
      </c>
      <c r="J739" s="3" t="s">
        <v>18107</v>
      </c>
      <c r="K739" s="3" t="s">
        <v>18344</v>
      </c>
    </row>
    <row r="740" spans="1:11" ht="28.5">
      <c r="A740" s="39" t="s">
        <v>2379</v>
      </c>
      <c r="B740" s="8">
        <v>45952</v>
      </c>
      <c r="C740" s="8">
        <v>45968</v>
      </c>
      <c r="D740" s="3" t="s">
        <v>19482</v>
      </c>
      <c r="E740" s="54" t="s">
        <v>18000</v>
      </c>
      <c r="F740" s="7" t="s">
        <v>79</v>
      </c>
      <c r="G740" s="8">
        <v>45972</v>
      </c>
      <c r="H740" s="8" t="s">
        <v>19483</v>
      </c>
      <c r="I740" s="64" t="s">
        <v>1979</v>
      </c>
      <c r="J740" s="3" t="s">
        <v>18107</v>
      </c>
      <c r="K740" s="3" t="s">
        <v>18344</v>
      </c>
    </row>
    <row r="741" spans="1:11" ht="28.5">
      <c r="A741" s="39" t="s">
        <v>2379</v>
      </c>
      <c r="B741" s="8">
        <v>45937</v>
      </c>
      <c r="C741" s="8">
        <v>45968</v>
      </c>
      <c r="D741" s="3" t="s">
        <v>19484</v>
      </c>
      <c r="E741" s="54" t="s">
        <v>18000</v>
      </c>
      <c r="F741" s="7" t="s">
        <v>47</v>
      </c>
      <c r="G741" s="8">
        <v>45972</v>
      </c>
      <c r="H741" s="8" t="s">
        <v>19485</v>
      </c>
      <c r="I741" s="64" t="s">
        <v>1979</v>
      </c>
      <c r="J741" s="3" t="s">
        <v>18145</v>
      </c>
      <c r="K741" s="3" t="s">
        <v>18218</v>
      </c>
    </row>
    <row r="742" spans="1:11" ht="28.5">
      <c r="A742" s="39" t="s">
        <v>2379</v>
      </c>
      <c r="B742" s="8">
        <v>45937</v>
      </c>
      <c r="C742" s="8">
        <v>45968</v>
      </c>
      <c r="D742" s="3" t="s">
        <v>19486</v>
      </c>
      <c r="E742" s="54" t="s">
        <v>18000</v>
      </c>
      <c r="F742" s="7" t="s">
        <v>47</v>
      </c>
      <c r="G742" s="8">
        <v>45972</v>
      </c>
      <c r="H742" s="8" t="s">
        <v>19487</v>
      </c>
      <c r="I742" s="64" t="s">
        <v>1979</v>
      </c>
      <c r="J742" s="3" t="s">
        <v>18145</v>
      </c>
      <c r="K742" s="3" t="s">
        <v>18218</v>
      </c>
    </row>
    <row r="743" spans="1:11" ht="28.5">
      <c r="A743" s="39" t="s">
        <v>2379</v>
      </c>
      <c r="B743" s="8">
        <v>45824</v>
      </c>
      <c r="C743" s="8">
        <v>45967</v>
      </c>
      <c r="D743" s="3" t="s">
        <v>19474</v>
      </c>
      <c r="E743" s="54" t="s">
        <v>18000</v>
      </c>
      <c r="F743" s="7" t="s">
        <v>47</v>
      </c>
      <c r="G743" s="8">
        <v>45972</v>
      </c>
      <c r="H743" s="8" t="s">
        <v>19488</v>
      </c>
      <c r="I743" s="64" t="s">
        <v>1979</v>
      </c>
      <c r="J743" s="3" t="s">
        <v>18145</v>
      </c>
      <c r="K743" s="3" t="s">
        <v>18868</v>
      </c>
    </row>
    <row r="744" spans="1:11" ht="28.5">
      <c r="A744" s="39" t="s">
        <v>2379</v>
      </c>
      <c r="B744" s="8">
        <v>45937</v>
      </c>
      <c r="C744" s="8">
        <v>45968</v>
      </c>
      <c r="D744" s="3" t="s">
        <v>19489</v>
      </c>
      <c r="E744" s="54" t="s">
        <v>18000</v>
      </c>
      <c r="F744" s="7" t="s">
        <v>47</v>
      </c>
      <c r="G744" s="8">
        <v>45973</v>
      </c>
      <c r="H744" s="8" t="s">
        <v>19490</v>
      </c>
      <c r="I744" s="64" t="s">
        <v>1979</v>
      </c>
      <c r="J744" s="3" t="s">
        <v>18048</v>
      </c>
      <c r="K744" s="3" t="s">
        <v>18248</v>
      </c>
    </row>
    <row r="745" spans="1:11" ht="28.5">
      <c r="A745" s="39" t="s">
        <v>2379</v>
      </c>
      <c r="B745" s="8">
        <v>45938</v>
      </c>
      <c r="C745" s="8">
        <v>45968</v>
      </c>
      <c r="D745" s="3" t="s">
        <v>19491</v>
      </c>
      <c r="E745" s="54" t="s">
        <v>18000</v>
      </c>
      <c r="F745" s="7" t="s">
        <v>79</v>
      </c>
      <c r="G745" s="8">
        <v>45973</v>
      </c>
      <c r="H745" s="8" t="s">
        <v>19492</v>
      </c>
      <c r="I745" s="64" t="s">
        <v>1979</v>
      </c>
      <c r="J745" s="3" t="s">
        <v>18145</v>
      </c>
      <c r="K745" s="3" t="s">
        <v>18074</v>
      </c>
    </row>
    <row r="746" spans="1:11" ht="28.5">
      <c r="A746" s="39" t="s">
        <v>2379</v>
      </c>
      <c r="B746" s="8">
        <v>45825</v>
      </c>
      <c r="C746" s="8">
        <v>45968</v>
      </c>
      <c r="D746" s="3" t="s">
        <v>19493</v>
      </c>
      <c r="E746" s="54" t="s">
        <v>18000</v>
      </c>
      <c r="F746" s="7" t="s">
        <v>47</v>
      </c>
      <c r="G746" s="8">
        <v>45973</v>
      </c>
      <c r="H746" s="8" t="s">
        <v>19494</v>
      </c>
      <c r="I746" s="64" t="s">
        <v>1979</v>
      </c>
      <c r="J746" s="3" t="s">
        <v>18048</v>
      </c>
      <c r="K746" s="3" t="s">
        <v>18248</v>
      </c>
    </row>
    <row r="747" spans="1:11" ht="28.5">
      <c r="A747" s="39" t="s">
        <v>2379</v>
      </c>
      <c r="B747" s="8">
        <v>45936</v>
      </c>
      <c r="C747" s="8">
        <v>45968</v>
      </c>
      <c r="D747" s="3" t="s">
        <v>19495</v>
      </c>
      <c r="E747" s="54" t="s">
        <v>18000</v>
      </c>
      <c r="F747" s="7" t="s">
        <v>47</v>
      </c>
      <c r="G747" s="8">
        <v>45973</v>
      </c>
      <c r="H747" s="8" t="s">
        <v>19496</v>
      </c>
      <c r="I747" s="64" t="s">
        <v>1979</v>
      </c>
      <c r="J747" s="3" t="s">
        <v>18145</v>
      </c>
      <c r="K747" s="3" t="s">
        <v>18218</v>
      </c>
    </row>
    <row r="748" spans="1:11" ht="28.5">
      <c r="A748" s="39" t="s">
        <v>2379</v>
      </c>
      <c r="B748" s="8">
        <v>45889</v>
      </c>
      <c r="C748" s="8">
        <v>45968</v>
      </c>
      <c r="D748" s="3" t="s">
        <v>19497</v>
      </c>
      <c r="E748" s="54" t="s">
        <v>18000</v>
      </c>
      <c r="F748" s="7" t="s">
        <v>47</v>
      </c>
      <c r="G748" s="8">
        <v>45973</v>
      </c>
      <c r="H748" s="8" t="s">
        <v>19498</v>
      </c>
      <c r="I748" s="64" t="s">
        <v>1979</v>
      </c>
      <c r="J748" s="3" t="s">
        <v>18048</v>
      </c>
      <c r="K748" s="3" t="s">
        <v>18248</v>
      </c>
    </row>
    <row r="749" spans="1:11" ht="28.5">
      <c r="A749" s="39" t="s">
        <v>2379</v>
      </c>
      <c r="B749" s="8">
        <v>45904</v>
      </c>
      <c r="C749" s="8">
        <v>45968</v>
      </c>
      <c r="D749" s="3" t="s">
        <v>19499</v>
      </c>
      <c r="E749" s="54" t="s">
        <v>18000</v>
      </c>
      <c r="F749" s="7" t="s">
        <v>47</v>
      </c>
      <c r="G749" s="8">
        <v>45973</v>
      </c>
      <c r="H749" s="8" t="s">
        <v>19500</v>
      </c>
      <c r="I749" s="64" t="s">
        <v>1979</v>
      </c>
      <c r="J749" s="3" t="s">
        <v>18145</v>
      </c>
      <c r="K749" s="3" t="s">
        <v>19501</v>
      </c>
    </row>
    <row r="750" spans="1:11" ht="28.5">
      <c r="A750" s="39" t="s">
        <v>2379</v>
      </c>
      <c r="B750" s="8">
        <v>45890</v>
      </c>
      <c r="C750" s="8">
        <v>45968</v>
      </c>
      <c r="D750" s="3" t="s">
        <v>19502</v>
      </c>
      <c r="E750" s="54" t="s">
        <v>18000</v>
      </c>
      <c r="F750" s="7" t="s">
        <v>47</v>
      </c>
      <c r="G750" s="8">
        <v>45973</v>
      </c>
      <c r="H750" s="8" t="s">
        <v>19503</v>
      </c>
      <c r="I750" s="64" t="s">
        <v>1979</v>
      </c>
      <c r="J750" s="3" t="s">
        <v>18145</v>
      </c>
      <c r="K750" s="3" t="s">
        <v>18218</v>
      </c>
    </row>
    <row r="751" spans="1:11" ht="28.5">
      <c r="A751" s="39" t="s">
        <v>2379</v>
      </c>
      <c r="B751" s="8">
        <v>45903</v>
      </c>
      <c r="C751" s="8">
        <v>45968</v>
      </c>
      <c r="D751" s="3" t="s">
        <v>19504</v>
      </c>
      <c r="E751" s="54" t="s">
        <v>18000</v>
      </c>
      <c r="F751" s="7" t="s">
        <v>47</v>
      </c>
      <c r="G751" s="8">
        <v>45973</v>
      </c>
      <c r="H751" s="8" t="s">
        <v>19505</v>
      </c>
      <c r="I751" s="64" t="s">
        <v>1979</v>
      </c>
      <c r="J751" s="3" t="s">
        <v>18145</v>
      </c>
      <c r="K751" s="3" t="s">
        <v>18218</v>
      </c>
    </row>
    <row r="752" spans="1:11" ht="28.5">
      <c r="A752" s="39" t="s">
        <v>2379</v>
      </c>
      <c r="B752" s="8">
        <v>45891</v>
      </c>
      <c r="C752" s="8">
        <v>45968</v>
      </c>
      <c r="D752" s="3" t="s">
        <v>19506</v>
      </c>
      <c r="E752" s="54" t="s">
        <v>18000</v>
      </c>
      <c r="F752" s="7" t="s">
        <v>47</v>
      </c>
      <c r="G752" s="8">
        <v>45973</v>
      </c>
      <c r="H752" s="8" t="s">
        <v>19507</v>
      </c>
      <c r="I752" s="64" t="s">
        <v>1979</v>
      </c>
      <c r="J752" s="3" t="s">
        <v>18145</v>
      </c>
      <c r="K752" s="3" t="s">
        <v>18158</v>
      </c>
    </row>
    <row r="753" spans="1:11" ht="28.5">
      <c r="A753" s="39" t="s">
        <v>2379</v>
      </c>
      <c r="B753" s="8">
        <v>45967</v>
      </c>
      <c r="C753" s="8">
        <v>45970</v>
      </c>
      <c r="D753" s="3" t="s">
        <v>19508</v>
      </c>
      <c r="E753" s="54" t="s">
        <v>18000</v>
      </c>
      <c r="F753" s="7" t="s">
        <v>47</v>
      </c>
      <c r="G753" s="8">
        <v>45973</v>
      </c>
      <c r="H753" s="8" t="s">
        <v>19509</v>
      </c>
      <c r="I753" s="3" t="s">
        <v>17</v>
      </c>
      <c r="J753" s="3" t="s">
        <v>18145</v>
      </c>
      <c r="K753" s="3" t="s">
        <v>16977</v>
      </c>
    </row>
    <row r="754" spans="1:11" ht="28.5">
      <c r="A754" s="39" t="s">
        <v>2379</v>
      </c>
      <c r="B754" s="8">
        <v>45967</v>
      </c>
      <c r="C754" s="8">
        <v>45970</v>
      </c>
      <c r="D754" s="3" t="s">
        <v>19510</v>
      </c>
      <c r="E754" s="54" t="s">
        <v>18000</v>
      </c>
      <c r="F754" s="7" t="s">
        <v>47</v>
      </c>
      <c r="G754" s="8">
        <v>45973</v>
      </c>
      <c r="H754" s="8" t="s">
        <v>19511</v>
      </c>
      <c r="I754" s="3" t="s">
        <v>17</v>
      </c>
      <c r="J754" s="3" t="s">
        <v>18145</v>
      </c>
      <c r="K754" s="3" t="s">
        <v>18218</v>
      </c>
    </row>
    <row r="755" spans="1:11" ht="28.5">
      <c r="A755" s="39" t="s">
        <v>2379</v>
      </c>
      <c r="B755" s="8">
        <v>45972</v>
      </c>
      <c r="C755" s="8">
        <v>45972</v>
      </c>
      <c r="D755" s="3" t="s">
        <v>19512</v>
      </c>
      <c r="E755" s="54" t="s">
        <v>18000</v>
      </c>
      <c r="F755" s="7" t="s">
        <v>79</v>
      </c>
      <c r="G755" s="8">
        <v>45973</v>
      </c>
      <c r="H755" s="8" t="s">
        <v>19513</v>
      </c>
      <c r="I755" s="3" t="s">
        <v>17</v>
      </c>
      <c r="J755" s="3" t="s">
        <v>18013</v>
      </c>
      <c r="K755" s="3" t="s">
        <v>18248</v>
      </c>
    </row>
    <row r="756" spans="1:11" ht="28.5">
      <c r="A756" s="39" t="s">
        <v>2379</v>
      </c>
      <c r="B756" s="8">
        <v>45972</v>
      </c>
      <c r="C756" s="8">
        <v>45973</v>
      </c>
      <c r="D756" s="3" t="s">
        <v>19514</v>
      </c>
      <c r="E756" s="54" t="s">
        <v>18000</v>
      </c>
      <c r="F756" s="7" t="s">
        <v>79</v>
      </c>
      <c r="G756" s="8">
        <v>45973</v>
      </c>
      <c r="I756" s="3" t="s">
        <v>17</v>
      </c>
      <c r="J756" s="3" t="s">
        <v>18013</v>
      </c>
      <c r="K756" s="3" t="s">
        <v>19515</v>
      </c>
    </row>
    <row r="757" spans="1:11" ht="28.5">
      <c r="A757" s="39" t="s">
        <v>2379</v>
      </c>
      <c r="B757" s="8">
        <v>45967</v>
      </c>
      <c r="C757" s="8">
        <v>45970</v>
      </c>
      <c r="D757" s="3" t="s">
        <v>19516</v>
      </c>
      <c r="E757" s="54" t="s">
        <v>18000</v>
      </c>
      <c r="F757" s="7" t="s">
        <v>79</v>
      </c>
      <c r="G757" s="8">
        <v>45974</v>
      </c>
      <c r="H757" s="8" t="s">
        <v>19517</v>
      </c>
      <c r="I757" s="3" t="s">
        <v>17</v>
      </c>
      <c r="J757" s="3" t="s">
        <v>18022</v>
      </c>
      <c r="K757" s="3" t="s">
        <v>18344</v>
      </c>
    </row>
    <row r="758" spans="1:11" ht="28.5">
      <c r="A758" s="39" t="s">
        <v>2379</v>
      </c>
      <c r="B758" s="8">
        <v>45967</v>
      </c>
      <c r="C758" s="8">
        <v>45970</v>
      </c>
      <c r="D758" s="3" t="s">
        <v>19518</v>
      </c>
      <c r="E758" s="54" t="s">
        <v>18000</v>
      </c>
      <c r="F758" s="7" t="s">
        <v>47</v>
      </c>
      <c r="G758" s="8">
        <v>45974</v>
      </c>
      <c r="H758" s="8" t="s">
        <v>19519</v>
      </c>
      <c r="I758" s="3" t="s">
        <v>17</v>
      </c>
      <c r="J758" s="3" t="s">
        <v>18145</v>
      </c>
      <c r="K758" s="3" t="s">
        <v>18218</v>
      </c>
    </row>
    <row r="759" spans="1:11" ht="28.5">
      <c r="A759" s="39" t="s">
        <v>2379</v>
      </c>
      <c r="B759" s="8">
        <v>45967</v>
      </c>
      <c r="C759" s="8">
        <v>45970</v>
      </c>
      <c r="D759" s="3" t="s">
        <v>19520</v>
      </c>
      <c r="E759" s="54" t="s">
        <v>18000</v>
      </c>
      <c r="F759" s="7" t="s">
        <v>79</v>
      </c>
      <c r="G759" s="8">
        <v>45974</v>
      </c>
      <c r="H759" s="8" t="s">
        <v>19521</v>
      </c>
      <c r="I759" s="3" t="s">
        <v>17</v>
      </c>
      <c r="J759" s="3" t="s">
        <v>18022</v>
      </c>
      <c r="K759" s="3" t="s">
        <v>18335</v>
      </c>
    </row>
    <row r="760" spans="1:11" ht="28.5">
      <c r="A760" s="39" t="s">
        <v>2379</v>
      </c>
      <c r="B760" s="8">
        <v>45966</v>
      </c>
      <c r="C760" s="8">
        <v>45970</v>
      </c>
      <c r="D760" s="3" t="s">
        <v>19522</v>
      </c>
      <c r="E760" s="54" t="s">
        <v>18000</v>
      </c>
      <c r="F760" s="7" t="s">
        <v>79</v>
      </c>
      <c r="G760" s="8">
        <v>45974</v>
      </c>
      <c r="H760" s="8" t="s">
        <v>19523</v>
      </c>
      <c r="I760" s="3" t="s">
        <v>17</v>
      </c>
      <c r="J760" s="3" t="s">
        <v>18145</v>
      </c>
      <c r="K760" s="3" t="s">
        <v>18074</v>
      </c>
    </row>
    <row r="761" spans="1:11" ht="28.5">
      <c r="A761" s="39" t="s">
        <v>2379</v>
      </c>
      <c r="B761" s="8">
        <v>45966</v>
      </c>
      <c r="C761" s="8">
        <v>45970</v>
      </c>
      <c r="D761" s="3" t="s">
        <v>19524</v>
      </c>
      <c r="E761" s="54" t="s">
        <v>18000</v>
      </c>
      <c r="F761" s="7" t="s">
        <v>79</v>
      </c>
      <c r="G761" s="8">
        <v>45974</v>
      </c>
      <c r="H761" s="8" t="s">
        <v>19525</v>
      </c>
      <c r="I761" s="3" t="s">
        <v>17</v>
      </c>
      <c r="J761" s="3" t="s">
        <v>18145</v>
      </c>
      <c r="K761" s="3" t="s">
        <v>18074</v>
      </c>
    </row>
    <row r="762" spans="1:11" ht="28.5">
      <c r="A762" s="39" t="s">
        <v>2379</v>
      </c>
      <c r="B762" s="8">
        <v>45966</v>
      </c>
      <c r="C762" s="8">
        <v>45970</v>
      </c>
      <c r="D762" s="3" t="s">
        <v>19526</v>
      </c>
      <c r="E762" s="54" t="s">
        <v>18000</v>
      </c>
      <c r="F762" s="7" t="s">
        <v>79</v>
      </c>
      <c r="G762" s="8">
        <v>45974</v>
      </c>
      <c r="H762" s="8" t="s">
        <v>19527</v>
      </c>
      <c r="I762" s="3" t="s">
        <v>17</v>
      </c>
      <c r="J762" s="3" t="s">
        <v>18145</v>
      </c>
      <c r="K762" s="3" t="s">
        <v>18344</v>
      </c>
    </row>
    <row r="763" spans="1:11" ht="28.5">
      <c r="A763" s="39" t="s">
        <v>2379</v>
      </c>
      <c r="B763" s="8">
        <v>45965</v>
      </c>
      <c r="C763" s="8">
        <v>45970</v>
      </c>
      <c r="D763" s="3" t="s">
        <v>19528</v>
      </c>
      <c r="E763" s="54" t="s">
        <v>18000</v>
      </c>
      <c r="F763" s="7" t="s">
        <v>47</v>
      </c>
      <c r="G763" s="8">
        <v>45974</v>
      </c>
      <c r="H763" s="8" t="s">
        <v>19529</v>
      </c>
      <c r="I763" s="3" t="s">
        <v>17</v>
      </c>
      <c r="J763" s="3" t="s">
        <v>18145</v>
      </c>
      <c r="K763" s="3" t="s">
        <v>18218</v>
      </c>
    </row>
    <row r="764" spans="1:11" ht="28.5">
      <c r="A764" s="39" t="s">
        <v>2379</v>
      </c>
      <c r="B764" s="8">
        <v>45965</v>
      </c>
      <c r="C764" s="8">
        <v>45970</v>
      </c>
      <c r="D764" s="3" t="s">
        <v>19530</v>
      </c>
      <c r="E764" s="54" t="s">
        <v>18000</v>
      </c>
      <c r="F764" s="7" t="s">
        <v>79</v>
      </c>
      <c r="G764" s="8">
        <v>45974</v>
      </c>
      <c r="H764" s="8" t="s">
        <v>19531</v>
      </c>
      <c r="I764" s="3" t="s">
        <v>17</v>
      </c>
      <c r="J764" s="3" t="s">
        <v>18145</v>
      </c>
      <c r="K764" s="3" t="s">
        <v>18074</v>
      </c>
    </row>
    <row r="765" spans="1:11" ht="28.5">
      <c r="A765" s="39" t="s">
        <v>2379</v>
      </c>
      <c r="B765" s="8">
        <v>45968</v>
      </c>
      <c r="C765" s="8">
        <v>45971</v>
      </c>
      <c r="D765" s="3" t="s">
        <v>19532</v>
      </c>
      <c r="E765" s="54" t="s">
        <v>18000</v>
      </c>
      <c r="F765" s="7" t="s">
        <v>47</v>
      </c>
      <c r="G765" s="8">
        <v>45974</v>
      </c>
      <c r="H765" s="64" t="s">
        <v>19533</v>
      </c>
      <c r="I765" s="3" t="s">
        <v>17</v>
      </c>
      <c r="J765" s="3" t="s">
        <v>18145</v>
      </c>
      <c r="K765" s="3" t="s">
        <v>18218</v>
      </c>
    </row>
    <row r="766" spans="1:11" ht="28.5">
      <c r="A766" s="39" t="s">
        <v>2379</v>
      </c>
      <c r="B766" s="8">
        <v>45968</v>
      </c>
      <c r="C766" s="8">
        <v>45971</v>
      </c>
      <c r="D766" s="3" t="s">
        <v>19534</v>
      </c>
      <c r="E766" s="54" t="s">
        <v>18000</v>
      </c>
      <c r="F766" s="7" t="s">
        <v>47</v>
      </c>
      <c r="G766" s="8">
        <v>45974</v>
      </c>
      <c r="H766" s="64"/>
      <c r="I766" s="3" t="s">
        <v>17</v>
      </c>
      <c r="J766" s="3" t="s">
        <v>18145</v>
      </c>
      <c r="K766" s="3" t="s">
        <v>19535</v>
      </c>
    </row>
    <row r="767" spans="1:11" ht="28.5">
      <c r="A767" s="39" t="s">
        <v>2379</v>
      </c>
      <c r="B767" s="8">
        <v>45968</v>
      </c>
      <c r="C767" s="8">
        <v>45971</v>
      </c>
      <c r="D767" s="3" t="s">
        <v>19536</v>
      </c>
      <c r="E767" s="54" t="s">
        <v>18000</v>
      </c>
      <c r="F767" s="7" t="s">
        <v>79</v>
      </c>
      <c r="G767" s="8">
        <v>45974</v>
      </c>
      <c r="H767" s="8" t="s">
        <v>19537</v>
      </c>
      <c r="I767" s="3" t="s">
        <v>17</v>
      </c>
      <c r="J767" s="3" t="s">
        <v>18145</v>
      </c>
      <c r="K767" s="3" t="s">
        <v>18074</v>
      </c>
    </row>
    <row r="768" spans="1:11" ht="28.5">
      <c r="A768" s="39" t="s">
        <v>2379</v>
      </c>
      <c r="B768" s="8">
        <v>45968</v>
      </c>
      <c r="C768" s="8">
        <v>45971</v>
      </c>
      <c r="D768" s="3" t="s">
        <v>19538</v>
      </c>
      <c r="E768" s="54" t="s">
        <v>18000</v>
      </c>
      <c r="F768" s="7" t="s">
        <v>79</v>
      </c>
      <c r="G768" s="8">
        <v>45974</v>
      </c>
      <c r="H768" s="8" t="s">
        <v>19539</v>
      </c>
      <c r="I768" s="3" t="s">
        <v>17</v>
      </c>
      <c r="J768" s="3" t="s">
        <v>18247</v>
      </c>
      <c r="K768" s="3" t="s">
        <v>18335</v>
      </c>
    </row>
    <row r="769" spans="1:11" ht="28.5">
      <c r="A769" s="39" t="s">
        <v>2379</v>
      </c>
      <c r="B769" s="8">
        <v>45973</v>
      </c>
      <c r="C769" s="8">
        <v>45973</v>
      </c>
      <c r="D769" s="3" t="s">
        <v>19540</v>
      </c>
      <c r="E769" s="54" t="s">
        <v>18000</v>
      </c>
      <c r="F769" s="7" t="s">
        <v>134</v>
      </c>
      <c r="G769" s="8">
        <v>45974</v>
      </c>
      <c r="H769" s="8" t="s">
        <v>19541</v>
      </c>
      <c r="I769" s="3" t="s">
        <v>17</v>
      </c>
      <c r="J769" s="3" t="s">
        <v>18107</v>
      </c>
      <c r="K769" s="3" t="s">
        <v>19542</v>
      </c>
    </row>
    <row r="770" spans="1:11" ht="28.5">
      <c r="A770" s="39" t="s">
        <v>2379</v>
      </c>
      <c r="B770" s="8">
        <v>45968</v>
      </c>
      <c r="C770" s="8">
        <v>45971</v>
      </c>
      <c r="D770" s="3" t="s">
        <v>19543</v>
      </c>
      <c r="E770" s="54" t="s">
        <v>18000</v>
      </c>
      <c r="F770" s="7" t="s">
        <v>79</v>
      </c>
      <c r="G770" s="8">
        <v>45975</v>
      </c>
      <c r="H770" s="8" t="s">
        <v>19544</v>
      </c>
      <c r="I770" s="3" t="s">
        <v>17</v>
      </c>
      <c r="J770" s="3" t="s">
        <v>18107</v>
      </c>
      <c r="K770" s="3" t="s">
        <v>18335</v>
      </c>
    </row>
    <row r="771" spans="1:11" ht="28.5">
      <c r="A771" s="39" t="s">
        <v>2379</v>
      </c>
      <c r="B771" s="8">
        <v>45968</v>
      </c>
      <c r="C771" s="8">
        <v>45971</v>
      </c>
      <c r="D771" s="3" t="s">
        <v>19545</v>
      </c>
      <c r="E771" s="54" t="s">
        <v>18000</v>
      </c>
      <c r="F771" s="7" t="s">
        <v>79</v>
      </c>
      <c r="G771" s="8">
        <v>45975</v>
      </c>
      <c r="I771" s="3" t="s">
        <v>17</v>
      </c>
      <c r="J771" s="3" t="s">
        <v>18107</v>
      </c>
      <c r="K771" s="3" t="s">
        <v>19546</v>
      </c>
    </row>
    <row r="772" spans="1:11" ht="28.5">
      <c r="A772" s="39" t="s">
        <v>2379</v>
      </c>
      <c r="B772" s="8">
        <v>45968</v>
      </c>
      <c r="C772" s="8">
        <v>45971</v>
      </c>
      <c r="D772" s="3" t="s">
        <v>19547</v>
      </c>
      <c r="E772" s="54" t="s">
        <v>18000</v>
      </c>
      <c r="F772" s="7" t="s">
        <v>79</v>
      </c>
      <c r="G772" s="8">
        <v>45975</v>
      </c>
      <c r="I772" s="3" t="s">
        <v>17</v>
      </c>
      <c r="J772" s="3" t="s">
        <v>18107</v>
      </c>
      <c r="K772" s="3" t="s">
        <v>19546</v>
      </c>
    </row>
    <row r="773" spans="1:11" ht="28.5">
      <c r="A773" s="39" t="s">
        <v>2379</v>
      </c>
      <c r="B773" s="8">
        <v>45968</v>
      </c>
      <c r="C773" s="8">
        <v>45971</v>
      </c>
      <c r="D773" s="3" t="s">
        <v>19548</v>
      </c>
      <c r="E773" s="54" t="s">
        <v>18000</v>
      </c>
      <c r="F773" s="7" t="s">
        <v>79</v>
      </c>
      <c r="G773" s="8">
        <v>45975</v>
      </c>
      <c r="I773" s="3" t="s">
        <v>17</v>
      </c>
      <c r="J773" s="3" t="s">
        <v>18107</v>
      </c>
      <c r="K773" s="3" t="s">
        <v>19546</v>
      </c>
    </row>
    <row r="774" spans="1:11" ht="28.5">
      <c r="A774" s="39" t="s">
        <v>2379</v>
      </c>
      <c r="B774" s="8">
        <v>45968</v>
      </c>
      <c r="C774" s="8">
        <v>45971</v>
      </c>
      <c r="D774" s="3" t="s">
        <v>19549</v>
      </c>
      <c r="E774" s="54" t="s">
        <v>18000</v>
      </c>
      <c r="F774" s="7" t="s">
        <v>79</v>
      </c>
      <c r="G774" s="8">
        <v>45975</v>
      </c>
      <c r="H774" s="8" t="s">
        <v>19550</v>
      </c>
      <c r="I774" s="3" t="s">
        <v>17</v>
      </c>
      <c r="J774" s="3" t="s">
        <v>18107</v>
      </c>
      <c r="K774" s="3" t="s">
        <v>18335</v>
      </c>
    </row>
    <row r="775" spans="1:11" ht="28.5">
      <c r="A775" s="39" t="s">
        <v>2379</v>
      </c>
      <c r="B775" s="8">
        <v>45968</v>
      </c>
      <c r="C775" s="8">
        <v>45971</v>
      </c>
      <c r="D775" s="3" t="s">
        <v>19551</v>
      </c>
      <c r="E775" s="54" t="s">
        <v>18000</v>
      </c>
      <c r="F775" s="7" t="s">
        <v>79</v>
      </c>
      <c r="G775" s="8">
        <v>45975</v>
      </c>
      <c r="I775" s="3" t="s">
        <v>17</v>
      </c>
      <c r="J775" s="3" t="s">
        <v>18107</v>
      </c>
      <c r="K775" s="3" t="s">
        <v>19552</v>
      </c>
    </row>
    <row r="776" spans="1:11" ht="28.5">
      <c r="A776" s="39" t="s">
        <v>2379</v>
      </c>
      <c r="B776" s="8">
        <v>45971</v>
      </c>
      <c r="C776" s="8">
        <v>45972</v>
      </c>
      <c r="D776" s="3" t="s">
        <v>19553</v>
      </c>
      <c r="E776" s="54" t="s">
        <v>18000</v>
      </c>
      <c r="F776" s="7" t="s">
        <v>79</v>
      </c>
      <c r="G776" s="8">
        <v>45973</v>
      </c>
      <c r="H776" s="8" t="s">
        <v>19554</v>
      </c>
      <c r="I776" s="3" t="s">
        <v>17</v>
      </c>
      <c r="J776" s="3" t="s">
        <v>18145</v>
      </c>
      <c r="K776" s="3" t="s">
        <v>18074</v>
      </c>
    </row>
    <row r="777" spans="1:11" ht="28.5">
      <c r="A777" s="39" t="s">
        <v>2379</v>
      </c>
      <c r="B777" s="8">
        <v>45971</v>
      </c>
      <c r="C777" s="8">
        <v>45972</v>
      </c>
      <c r="D777" s="3" t="s">
        <v>19555</v>
      </c>
      <c r="E777" s="54" t="s">
        <v>18000</v>
      </c>
      <c r="F777" s="7" t="s">
        <v>79</v>
      </c>
      <c r="G777" s="8">
        <v>45975</v>
      </c>
      <c r="H777" s="8" t="s">
        <v>19556</v>
      </c>
      <c r="I777" s="3" t="s">
        <v>17</v>
      </c>
      <c r="J777" s="3" t="s">
        <v>18145</v>
      </c>
      <c r="K777" s="3" t="s">
        <v>18074</v>
      </c>
    </row>
    <row r="778" spans="1:11" ht="28.5">
      <c r="A778" s="39" t="s">
        <v>2379</v>
      </c>
      <c r="B778" s="8">
        <v>45971</v>
      </c>
      <c r="C778" s="8">
        <v>45972</v>
      </c>
      <c r="D778" s="3" t="s">
        <v>19557</v>
      </c>
      <c r="E778" s="54" t="s">
        <v>18000</v>
      </c>
      <c r="F778" s="7" t="s">
        <v>79</v>
      </c>
      <c r="G778" s="8">
        <v>45975</v>
      </c>
      <c r="H778" s="8" t="s">
        <v>19558</v>
      </c>
      <c r="I778" s="3" t="s">
        <v>17</v>
      </c>
      <c r="J778" s="3" t="s">
        <v>18145</v>
      </c>
      <c r="K778" s="3" t="s">
        <v>19559</v>
      </c>
    </row>
    <row r="779" spans="1:11" ht="28.5">
      <c r="A779" s="39" t="s">
        <v>2379</v>
      </c>
      <c r="B779" s="8">
        <v>45971</v>
      </c>
      <c r="C779" s="8">
        <v>45972</v>
      </c>
      <c r="D779" s="3" t="s">
        <v>19560</v>
      </c>
      <c r="E779" s="54" t="s">
        <v>18000</v>
      </c>
      <c r="F779" s="7" t="s">
        <v>79</v>
      </c>
      <c r="G779" s="8">
        <v>45975</v>
      </c>
      <c r="H779" s="8" t="s">
        <v>19561</v>
      </c>
      <c r="I779" s="3" t="s">
        <v>17</v>
      </c>
      <c r="J779" s="3" t="s">
        <v>18145</v>
      </c>
      <c r="K779" s="3" t="s">
        <v>18188</v>
      </c>
    </row>
    <row r="780" spans="1:11" ht="28.5">
      <c r="A780" s="807" t="s">
        <v>2379</v>
      </c>
      <c r="B780" s="808">
        <v>45971</v>
      </c>
      <c r="C780" s="808">
        <v>45972</v>
      </c>
      <c r="D780" s="809" t="s">
        <v>19562</v>
      </c>
      <c r="E780" s="810" t="s">
        <v>18000</v>
      </c>
      <c r="F780" s="811" t="s">
        <v>79</v>
      </c>
      <c r="G780" s="863">
        <v>45972</v>
      </c>
      <c r="H780" s="808" t="s">
        <v>19563</v>
      </c>
      <c r="I780" s="809" t="s">
        <v>17</v>
      </c>
      <c r="J780" s="809" t="s">
        <v>18145</v>
      </c>
      <c r="K780" s="809" t="s">
        <v>19564</v>
      </c>
    </row>
    <row r="781" spans="1:11" ht="28.5">
      <c r="A781" s="39" t="s">
        <v>2379</v>
      </c>
      <c r="B781" s="8">
        <v>45971</v>
      </c>
      <c r="C781" s="8">
        <v>45972</v>
      </c>
      <c r="D781" s="3" t="s">
        <v>19565</v>
      </c>
      <c r="E781" s="54" t="s">
        <v>18000</v>
      </c>
      <c r="F781" s="7" t="s">
        <v>79</v>
      </c>
      <c r="G781" s="8">
        <v>45975</v>
      </c>
      <c r="I781" s="3" t="s">
        <v>17</v>
      </c>
      <c r="J781" s="3" t="s">
        <v>18145</v>
      </c>
      <c r="K781" s="3" t="s">
        <v>19566</v>
      </c>
    </row>
    <row r="782" spans="1:11" ht="28.5">
      <c r="A782" s="39" t="s">
        <v>2379</v>
      </c>
      <c r="B782" s="8">
        <v>45971</v>
      </c>
      <c r="C782" s="8">
        <v>45972</v>
      </c>
      <c r="D782" s="3" t="s">
        <v>19567</v>
      </c>
      <c r="E782" s="54" t="s">
        <v>18000</v>
      </c>
      <c r="F782" s="7" t="s">
        <v>79</v>
      </c>
      <c r="G782" s="8">
        <v>45975</v>
      </c>
      <c r="H782" s="8" t="s">
        <v>19568</v>
      </c>
      <c r="I782" s="3" t="s">
        <v>17</v>
      </c>
      <c r="J782" s="3" t="s">
        <v>18107</v>
      </c>
      <c r="K782" s="3" t="s">
        <v>18344</v>
      </c>
    </row>
    <row r="783" spans="1:11" ht="28.5">
      <c r="A783" s="39" t="s">
        <v>2379</v>
      </c>
      <c r="B783" s="8">
        <v>45971</v>
      </c>
      <c r="C783" s="8">
        <v>45972</v>
      </c>
      <c r="D783" s="3" t="s">
        <v>19569</v>
      </c>
      <c r="E783" s="54" t="s">
        <v>18000</v>
      </c>
      <c r="F783" s="7" t="s">
        <v>47</v>
      </c>
      <c r="G783" s="8">
        <v>45975</v>
      </c>
      <c r="H783" s="8" t="s">
        <v>19570</v>
      </c>
      <c r="I783" s="3" t="s">
        <v>17</v>
      </c>
      <c r="J783" s="3" t="s">
        <v>18145</v>
      </c>
      <c r="K783" s="3" t="s">
        <v>18218</v>
      </c>
    </row>
    <row r="784" spans="1:11" ht="28.5">
      <c r="A784" s="39" t="s">
        <v>2379</v>
      </c>
      <c r="B784" s="8">
        <v>45971</v>
      </c>
      <c r="C784" s="8">
        <v>45972</v>
      </c>
      <c r="D784" s="3" t="s">
        <v>19571</v>
      </c>
      <c r="E784" s="54" t="s">
        <v>18000</v>
      </c>
      <c r="F784" s="7" t="s">
        <v>79</v>
      </c>
      <c r="G784" s="8">
        <v>45975</v>
      </c>
      <c r="H784" s="8" t="s">
        <v>19572</v>
      </c>
      <c r="I784" s="3" t="s">
        <v>17</v>
      </c>
      <c r="J784" s="3" t="s">
        <v>18145</v>
      </c>
      <c r="K784" s="3" t="s">
        <v>18074</v>
      </c>
    </row>
    <row r="785" spans="1:11" ht="28.5">
      <c r="A785" s="39" t="s">
        <v>2379</v>
      </c>
      <c r="B785" s="8">
        <v>45971</v>
      </c>
      <c r="C785" s="8">
        <v>45972</v>
      </c>
      <c r="D785" s="3" t="s">
        <v>19573</v>
      </c>
      <c r="E785" s="54" t="s">
        <v>18000</v>
      </c>
      <c r="F785" s="7" t="s">
        <v>47</v>
      </c>
      <c r="G785" s="8">
        <v>45975</v>
      </c>
      <c r="H785" s="8" t="s">
        <v>19574</v>
      </c>
      <c r="I785" s="3" t="s">
        <v>17</v>
      </c>
      <c r="J785" s="3" t="s">
        <v>18247</v>
      </c>
      <c r="K785" s="3" t="s">
        <v>18248</v>
      </c>
    </row>
    <row r="786" spans="1:11" ht="28.5">
      <c r="A786" s="39" t="s">
        <v>2379</v>
      </c>
      <c r="B786" s="8">
        <v>45971</v>
      </c>
      <c r="C786" s="8">
        <v>45972</v>
      </c>
      <c r="D786" s="3" t="s">
        <v>19575</v>
      </c>
      <c r="E786" s="54" t="s">
        <v>18000</v>
      </c>
      <c r="F786" s="7" t="s">
        <v>47</v>
      </c>
      <c r="G786" s="8">
        <v>45975</v>
      </c>
      <c r="H786" s="8" t="s">
        <v>19576</v>
      </c>
      <c r="I786" s="3" t="s">
        <v>17</v>
      </c>
      <c r="J786" s="3" t="s">
        <v>18145</v>
      </c>
      <c r="K786" s="3" t="s">
        <v>18218</v>
      </c>
    </row>
    <row r="787" spans="1:11" ht="28.5">
      <c r="A787" s="39" t="s">
        <v>2379</v>
      </c>
      <c r="B787" s="8">
        <v>45958</v>
      </c>
      <c r="C787" s="8">
        <v>45974</v>
      </c>
      <c r="D787" s="3" t="s">
        <v>19577</v>
      </c>
      <c r="E787" s="54" t="s">
        <v>18000</v>
      </c>
      <c r="F787" s="7" t="s">
        <v>47</v>
      </c>
      <c r="G787" s="8">
        <v>45975</v>
      </c>
      <c r="H787" s="8" t="s">
        <v>19578</v>
      </c>
      <c r="I787" s="3" t="s">
        <v>2038</v>
      </c>
      <c r="J787" s="3" t="s">
        <v>18107</v>
      </c>
      <c r="K787" s="3" t="s">
        <v>19579</v>
      </c>
    </row>
    <row r="788" spans="1:11" ht="28.5">
      <c r="A788" s="39" t="s">
        <v>2379</v>
      </c>
      <c r="B788" s="8">
        <v>45971</v>
      </c>
      <c r="C788" s="8">
        <v>45972</v>
      </c>
      <c r="D788" s="3" t="s">
        <v>19580</v>
      </c>
      <c r="E788" s="54" t="s">
        <v>18000</v>
      </c>
      <c r="F788" s="7" t="s">
        <v>47</v>
      </c>
      <c r="G788" s="8">
        <v>45979</v>
      </c>
      <c r="I788" s="3" t="s">
        <v>17</v>
      </c>
      <c r="J788" s="3" t="s">
        <v>18145</v>
      </c>
      <c r="K788" s="3" t="s">
        <v>19581</v>
      </c>
    </row>
    <row r="789" spans="1:11" ht="28.5">
      <c r="A789" s="39" t="s">
        <v>2379</v>
      </c>
      <c r="B789" s="8">
        <v>45971</v>
      </c>
      <c r="C789" s="8">
        <v>45972</v>
      </c>
      <c r="D789" s="3" t="s">
        <v>19582</v>
      </c>
      <c r="E789" s="54" t="s">
        <v>18000</v>
      </c>
      <c r="F789" s="7" t="s">
        <v>79</v>
      </c>
      <c r="G789" s="8">
        <v>45979</v>
      </c>
      <c r="H789" s="8" t="s">
        <v>19583</v>
      </c>
      <c r="I789" s="3" t="s">
        <v>17</v>
      </c>
      <c r="J789" s="3" t="s">
        <v>18247</v>
      </c>
      <c r="K789" s="3" t="s">
        <v>18335</v>
      </c>
    </row>
    <row r="790" spans="1:11" ht="28.5">
      <c r="A790" s="39" t="s">
        <v>2379</v>
      </c>
      <c r="B790" s="8">
        <v>45972</v>
      </c>
      <c r="C790" s="8">
        <v>45972</v>
      </c>
      <c r="D790" s="3" t="s">
        <v>19584</v>
      </c>
      <c r="E790" s="54" t="s">
        <v>18000</v>
      </c>
      <c r="F790" s="7" t="s">
        <v>47</v>
      </c>
      <c r="G790" s="8">
        <v>45979</v>
      </c>
      <c r="H790" s="8" t="s">
        <v>19585</v>
      </c>
      <c r="I790" s="3" t="s">
        <v>17</v>
      </c>
      <c r="J790" s="3" t="s">
        <v>18145</v>
      </c>
      <c r="K790" s="3" t="s">
        <v>18218</v>
      </c>
    </row>
    <row r="791" spans="1:11" ht="28.5">
      <c r="A791" s="39" t="s">
        <v>2379</v>
      </c>
      <c r="B791" s="8">
        <v>45972</v>
      </c>
      <c r="C791" s="8">
        <v>45972</v>
      </c>
      <c r="D791" s="3" t="s">
        <v>19586</v>
      </c>
      <c r="E791" s="54" t="s">
        <v>18000</v>
      </c>
      <c r="F791" s="7" t="s">
        <v>47</v>
      </c>
      <c r="G791" s="8">
        <v>45979</v>
      </c>
      <c r="H791" s="8" t="s">
        <v>19587</v>
      </c>
      <c r="I791" s="3" t="s">
        <v>17</v>
      </c>
      <c r="J791" s="3" t="s">
        <v>18145</v>
      </c>
      <c r="K791" s="3" t="s">
        <v>18218</v>
      </c>
    </row>
    <row r="792" spans="1:11" ht="28.5">
      <c r="A792" s="39" t="s">
        <v>2379</v>
      </c>
      <c r="B792" s="8">
        <v>45972</v>
      </c>
      <c r="C792" s="8">
        <v>45972</v>
      </c>
      <c r="D792" s="3" t="s">
        <v>19588</v>
      </c>
      <c r="E792" s="54" t="s">
        <v>18000</v>
      </c>
      <c r="F792" s="7" t="s">
        <v>47</v>
      </c>
      <c r="G792" s="8">
        <v>45979</v>
      </c>
      <c r="H792" s="8" t="s">
        <v>19589</v>
      </c>
      <c r="I792" s="3" t="s">
        <v>17</v>
      </c>
      <c r="J792" s="3" t="s">
        <v>18107</v>
      </c>
      <c r="K792" s="3" t="s">
        <v>18248</v>
      </c>
    </row>
    <row r="793" spans="1:11" ht="28.5">
      <c r="A793" s="39" t="s">
        <v>2379</v>
      </c>
      <c r="B793" s="8">
        <v>45972</v>
      </c>
      <c r="C793" s="8">
        <v>45972</v>
      </c>
      <c r="D793" s="3" t="s">
        <v>19590</v>
      </c>
      <c r="E793" s="54" t="s">
        <v>18000</v>
      </c>
      <c r="F793" s="7" t="s">
        <v>47</v>
      </c>
      <c r="G793" s="8">
        <v>45979</v>
      </c>
      <c r="H793" s="8" t="s">
        <v>19591</v>
      </c>
      <c r="I793" s="3" t="s">
        <v>17</v>
      </c>
      <c r="J793" s="3" t="s">
        <v>18107</v>
      </c>
      <c r="K793" s="3" t="s">
        <v>18248</v>
      </c>
    </row>
    <row r="794" spans="1:11" ht="28.5">
      <c r="A794" s="39" t="s">
        <v>2379</v>
      </c>
      <c r="B794" s="8">
        <v>45971</v>
      </c>
      <c r="C794" s="8">
        <v>45972</v>
      </c>
      <c r="D794" s="3" t="s">
        <v>19592</v>
      </c>
      <c r="E794" s="54" t="s">
        <v>18000</v>
      </c>
      <c r="F794" s="7" t="s">
        <v>47</v>
      </c>
      <c r="G794" s="8">
        <v>45979</v>
      </c>
      <c r="H794" s="8" t="s">
        <v>19593</v>
      </c>
      <c r="I794" s="3" t="s">
        <v>17</v>
      </c>
      <c r="J794" s="3" t="s">
        <v>18145</v>
      </c>
      <c r="K794" s="3" t="s">
        <v>18218</v>
      </c>
    </row>
    <row r="795" spans="1:11" ht="28.5">
      <c r="A795" s="39" t="s">
        <v>2379</v>
      </c>
      <c r="B795" s="8">
        <v>45971</v>
      </c>
      <c r="C795" s="8">
        <v>45972</v>
      </c>
      <c r="D795" s="3" t="s">
        <v>19594</v>
      </c>
      <c r="E795" s="54" t="s">
        <v>18000</v>
      </c>
      <c r="F795" s="7" t="s">
        <v>47</v>
      </c>
      <c r="G795" s="8">
        <v>45979</v>
      </c>
      <c r="H795" s="8" t="s">
        <v>19595</v>
      </c>
      <c r="I795" s="3" t="s">
        <v>17</v>
      </c>
      <c r="J795" s="3" t="s">
        <v>18145</v>
      </c>
      <c r="K795" s="3" t="s">
        <v>18218</v>
      </c>
    </row>
    <row r="796" spans="1:11" ht="28.5">
      <c r="A796" s="39" t="s">
        <v>2379</v>
      </c>
      <c r="B796" s="8">
        <v>45972</v>
      </c>
      <c r="C796" s="8">
        <v>45973</v>
      </c>
      <c r="D796" s="3" t="s">
        <v>19596</v>
      </c>
      <c r="E796" s="54" t="s">
        <v>18000</v>
      </c>
      <c r="F796" s="7" t="s">
        <v>47</v>
      </c>
      <c r="G796" s="8">
        <v>45979</v>
      </c>
      <c r="H796" s="8" t="s">
        <v>19597</v>
      </c>
      <c r="I796" s="3" t="s">
        <v>17</v>
      </c>
      <c r="J796" s="3" t="s">
        <v>18145</v>
      </c>
      <c r="K796" s="3" t="s">
        <v>18218</v>
      </c>
    </row>
    <row r="797" spans="1:11" ht="28.5">
      <c r="A797" s="39" t="s">
        <v>2379</v>
      </c>
      <c r="B797" s="8">
        <v>45972</v>
      </c>
      <c r="C797" s="8">
        <v>45973</v>
      </c>
      <c r="D797" s="3" t="s">
        <v>19598</v>
      </c>
      <c r="E797" s="54" t="s">
        <v>18000</v>
      </c>
      <c r="F797" s="7" t="s">
        <v>47</v>
      </c>
      <c r="G797" s="8">
        <v>45979</v>
      </c>
      <c r="I797" s="3" t="s">
        <v>17</v>
      </c>
      <c r="J797" s="3" t="s">
        <v>18145</v>
      </c>
      <c r="K797" s="3" t="s">
        <v>19599</v>
      </c>
    </row>
    <row r="798" spans="1:11" ht="28.5">
      <c r="A798" s="39" t="s">
        <v>2379</v>
      </c>
      <c r="B798" s="8">
        <v>45972</v>
      </c>
      <c r="C798" s="8">
        <v>45973</v>
      </c>
      <c r="D798" s="3" t="s">
        <v>19600</v>
      </c>
      <c r="E798" s="54" t="s">
        <v>18000</v>
      </c>
      <c r="F798" s="7" t="s">
        <v>79</v>
      </c>
      <c r="G798" s="8">
        <v>45979</v>
      </c>
      <c r="H798" s="8" t="s">
        <v>19601</v>
      </c>
      <c r="I798" s="3" t="s">
        <v>17</v>
      </c>
      <c r="J798" s="3" t="s">
        <v>18145</v>
      </c>
      <c r="K798" s="3" t="s">
        <v>18074</v>
      </c>
    </row>
    <row r="799" spans="1:11" ht="28.5">
      <c r="A799" s="39" t="s">
        <v>2379</v>
      </c>
      <c r="B799" s="8">
        <v>45972</v>
      </c>
      <c r="C799" s="8">
        <v>45973</v>
      </c>
      <c r="D799" s="3" t="s">
        <v>19602</v>
      </c>
      <c r="E799" s="54" t="s">
        <v>18000</v>
      </c>
      <c r="F799" s="7" t="s">
        <v>79</v>
      </c>
      <c r="G799" s="8">
        <v>45979</v>
      </c>
      <c r="H799" s="8" t="s">
        <v>19603</v>
      </c>
      <c r="I799" s="3" t="s">
        <v>17</v>
      </c>
      <c r="J799" s="3" t="s">
        <v>18145</v>
      </c>
      <c r="K799" s="3" t="s">
        <v>18074</v>
      </c>
    </row>
    <row r="800" spans="1:11" ht="28.5">
      <c r="A800" s="39" t="s">
        <v>2379</v>
      </c>
      <c r="D800" s="3" t="s">
        <v>19604</v>
      </c>
      <c r="E800" s="41" t="s">
        <v>18000</v>
      </c>
      <c r="K800" s="3" t="s">
        <v>19605</v>
      </c>
    </row>
    <row r="801" spans="1:11" ht="28.5">
      <c r="A801" s="39" t="s">
        <v>2379</v>
      </c>
      <c r="B801" s="8">
        <v>45972</v>
      </c>
      <c r="C801" s="8">
        <v>45973</v>
      </c>
      <c r="D801" s="3" t="s">
        <v>19606</v>
      </c>
      <c r="E801" s="41" t="s">
        <v>18000</v>
      </c>
      <c r="F801" s="7" t="s">
        <v>2937</v>
      </c>
      <c r="G801" s="8">
        <v>45975</v>
      </c>
      <c r="H801" s="8" t="s">
        <v>19607</v>
      </c>
      <c r="I801" s="3" t="s">
        <v>17</v>
      </c>
      <c r="J801" s="3" t="s">
        <v>18048</v>
      </c>
      <c r="K801" s="3" t="s">
        <v>19062</v>
      </c>
    </row>
    <row r="802" spans="1:11" ht="28.5">
      <c r="A802" s="39" t="s">
        <v>2379</v>
      </c>
      <c r="B802" s="8">
        <v>45973</v>
      </c>
      <c r="C802" s="8">
        <v>45973</v>
      </c>
      <c r="D802" s="3" t="s">
        <v>19608</v>
      </c>
      <c r="E802" s="54" t="s">
        <v>18000</v>
      </c>
      <c r="F802" s="7" t="s">
        <v>47</v>
      </c>
      <c r="G802" s="8">
        <v>45979</v>
      </c>
      <c r="H802" s="8" t="s">
        <v>19609</v>
      </c>
      <c r="I802" s="3" t="s">
        <v>17</v>
      </c>
      <c r="J802" s="3" t="s">
        <v>18145</v>
      </c>
      <c r="K802" s="3" t="s">
        <v>18218</v>
      </c>
    </row>
    <row r="803" spans="1:11" ht="28.5">
      <c r="A803" s="39" t="s">
        <v>2379</v>
      </c>
      <c r="B803" s="8">
        <v>45973</v>
      </c>
      <c r="C803" s="8">
        <v>45973</v>
      </c>
      <c r="D803" s="3" t="s">
        <v>19610</v>
      </c>
      <c r="E803" s="54" t="s">
        <v>18000</v>
      </c>
      <c r="F803" s="7" t="s">
        <v>47</v>
      </c>
      <c r="G803" s="8">
        <v>45980</v>
      </c>
      <c r="H803" s="8" t="s">
        <v>19611</v>
      </c>
      <c r="I803" s="3" t="s">
        <v>17</v>
      </c>
      <c r="J803" s="3" t="s">
        <v>18145</v>
      </c>
      <c r="K803" s="3" t="s">
        <v>18218</v>
      </c>
    </row>
    <row r="804" spans="1:11" ht="28.5">
      <c r="A804" s="39" t="s">
        <v>2379</v>
      </c>
      <c r="B804" s="8">
        <v>45972</v>
      </c>
      <c r="C804" s="8">
        <v>45973</v>
      </c>
      <c r="D804" s="3" t="s">
        <v>19612</v>
      </c>
      <c r="E804" s="54" t="s">
        <v>18000</v>
      </c>
      <c r="F804" s="7" t="s">
        <v>47</v>
      </c>
      <c r="G804" s="8">
        <v>45980</v>
      </c>
      <c r="I804" s="3" t="s">
        <v>17</v>
      </c>
      <c r="J804" s="3" t="s">
        <v>18145</v>
      </c>
      <c r="K804" s="3" t="s">
        <v>19599</v>
      </c>
    </row>
    <row r="805" spans="1:11" ht="28.5">
      <c r="A805" s="39" t="s">
        <v>2379</v>
      </c>
      <c r="B805" s="8">
        <v>45972</v>
      </c>
      <c r="C805" s="8">
        <v>45973</v>
      </c>
      <c r="D805" s="3" t="s">
        <v>19613</v>
      </c>
      <c r="E805" s="54" t="s">
        <v>18000</v>
      </c>
      <c r="F805" s="7" t="s">
        <v>47</v>
      </c>
      <c r="G805" s="8">
        <v>45980</v>
      </c>
      <c r="I805" s="3" t="s">
        <v>17</v>
      </c>
      <c r="J805" s="3" t="s">
        <v>18145</v>
      </c>
      <c r="K805" s="3" t="s">
        <v>19599</v>
      </c>
    </row>
    <row r="806" spans="1:11" ht="28.5">
      <c r="A806" s="39" t="s">
        <v>2379</v>
      </c>
      <c r="B806" s="8">
        <v>45972</v>
      </c>
      <c r="C806" s="8">
        <v>45973</v>
      </c>
      <c r="D806" s="3" t="s">
        <v>19614</v>
      </c>
      <c r="E806" s="54" t="s">
        <v>18000</v>
      </c>
      <c r="F806" s="7" t="s">
        <v>47</v>
      </c>
      <c r="G806" s="8">
        <v>45980</v>
      </c>
      <c r="I806" s="3" t="s">
        <v>17</v>
      </c>
      <c r="J806" s="3" t="s">
        <v>18145</v>
      </c>
      <c r="K806" s="3" t="s">
        <v>19599</v>
      </c>
    </row>
    <row r="807" spans="1:11" ht="28.5">
      <c r="A807" s="39" t="s">
        <v>2379</v>
      </c>
      <c r="B807" s="8">
        <v>45972</v>
      </c>
      <c r="C807" s="8">
        <v>45973</v>
      </c>
      <c r="D807" s="3" t="s">
        <v>19615</v>
      </c>
      <c r="E807" s="54" t="s">
        <v>18000</v>
      </c>
      <c r="F807" s="7" t="s">
        <v>47</v>
      </c>
      <c r="G807" s="8">
        <v>45980</v>
      </c>
      <c r="I807" s="3" t="s">
        <v>17</v>
      </c>
      <c r="J807" s="3" t="s">
        <v>18145</v>
      </c>
      <c r="K807" s="3" t="s">
        <v>19599</v>
      </c>
    </row>
    <row r="808" spans="1:11" ht="28.5">
      <c r="A808" s="39" t="s">
        <v>2379</v>
      </c>
      <c r="B808" s="8">
        <v>45973</v>
      </c>
      <c r="C808" s="8">
        <v>45973</v>
      </c>
      <c r="D808" s="3" t="s">
        <v>19616</v>
      </c>
      <c r="E808" s="54" t="s">
        <v>18000</v>
      </c>
      <c r="F808" s="7" t="s">
        <v>47</v>
      </c>
      <c r="G808" s="8">
        <v>45980</v>
      </c>
      <c r="I808" s="3" t="s">
        <v>17</v>
      </c>
      <c r="J808" s="3" t="s">
        <v>18145</v>
      </c>
      <c r="K808" s="3" t="s">
        <v>19617</v>
      </c>
    </row>
    <row r="809" spans="1:11" ht="28.5">
      <c r="A809" s="39" t="s">
        <v>2379</v>
      </c>
      <c r="B809" s="8">
        <v>45973</v>
      </c>
      <c r="C809" s="8">
        <v>45974</v>
      </c>
      <c r="D809" s="3" t="s">
        <v>19618</v>
      </c>
      <c r="E809" s="54" t="s">
        <v>18000</v>
      </c>
      <c r="F809" s="7" t="s">
        <v>79</v>
      </c>
      <c r="G809" s="8">
        <v>45980</v>
      </c>
      <c r="H809" s="8" t="s">
        <v>19619</v>
      </c>
      <c r="I809" s="3" t="s">
        <v>17</v>
      </c>
      <c r="J809" s="3" t="s">
        <v>18145</v>
      </c>
      <c r="K809" s="3" t="s">
        <v>18074</v>
      </c>
    </row>
    <row r="810" spans="1:11" ht="28.5">
      <c r="A810" s="39" t="s">
        <v>2379</v>
      </c>
      <c r="B810" s="8">
        <v>45973</v>
      </c>
      <c r="C810" s="8">
        <v>45974</v>
      </c>
      <c r="D810" s="3" t="s">
        <v>19620</v>
      </c>
      <c r="E810" s="54" t="s">
        <v>18000</v>
      </c>
      <c r="F810" s="7" t="s">
        <v>79</v>
      </c>
      <c r="G810" s="8">
        <v>45980</v>
      </c>
      <c r="H810" s="8" t="s">
        <v>19621</v>
      </c>
      <c r="I810" s="3" t="s">
        <v>17</v>
      </c>
      <c r="J810" s="3" t="s">
        <v>18145</v>
      </c>
      <c r="K810" s="3" t="s">
        <v>18074</v>
      </c>
    </row>
    <row r="811" spans="1:11" ht="28.5">
      <c r="A811" s="39" t="s">
        <v>2379</v>
      </c>
      <c r="B811" s="8">
        <v>45974</v>
      </c>
      <c r="C811" s="8">
        <v>45975</v>
      </c>
      <c r="D811" s="3" t="s">
        <v>19622</v>
      </c>
      <c r="E811" s="54" t="s">
        <v>18000</v>
      </c>
      <c r="F811" s="7" t="s">
        <v>79</v>
      </c>
      <c r="G811" s="8">
        <v>45980</v>
      </c>
      <c r="H811" s="8" t="s">
        <v>19623</v>
      </c>
      <c r="I811" s="3" t="s">
        <v>17</v>
      </c>
      <c r="J811" s="3" t="s">
        <v>18145</v>
      </c>
      <c r="K811" s="3" t="s">
        <v>19062</v>
      </c>
    </row>
    <row r="812" spans="1:11" ht="28.5">
      <c r="A812" s="39" t="s">
        <v>2379</v>
      </c>
      <c r="B812" s="8">
        <v>45974</v>
      </c>
      <c r="C812" s="8">
        <v>45975</v>
      </c>
      <c r="D812" s="3" t="s">
        <v>19624</v>
      </c>
      <c r="E812" s="54" t="s">
        <v>18000</v>
      </c>
      <c r="F812" s="7" t="s">
        <v>47</v>
      </c>
      <c r="G812" s="8">
        <v>45980</v>
      </c>
      <c r="H812" s="8" t="s">
        <v>19625</v>
      </c>
      <c r="I812" s="3" t="s">
        <v>17</v>
      </c>
      <c r="J812" s="3" t="s">
        <v>18145</v>
      </c>
      <c r="K812" s="3" t="s">
        <v>18218</v>
      </c>
    </row>
    <row r="813" spans="1:11" ht="28.5">
      <c r="A813" s="39" t="s">
        <v>2379</v>
      </c>
      <c r="B813" s="8">
        <v>45974</v>
      </c>
      <c r="C813" s="8">
        <v>45975</v>
      </c>
      <c r="D813" s="3" t="s">
        <v>19626</v>
      </c>
      <c r="E813" s="54" t="s">
        <v>18000</v>
      </c>
      <c r="F813" s="7" t="s">
        <v>47</v>
      </c>
      <c r="G813" s="8">
        <v>45980</v>
      </c>
      <c r="H813" s="8" t="s">
        <v>19627</v>
      </c>
      <c r="I813" s="3" t="s">
        <v>17</v>
      </c>
      <c r="J813" s="3" t="s">
        <v>19628</v>
      </c>
      <c r="K813" s="3" t="s">
        <v>19629</v>
      </c>
    </row>
    <row r="814" spans="1:11" ht="28.5">
      <c r="A814" s="39" t="s">
        <v>2379</v>
      </c>
      <c r="B814" s="8">
        <v>45974</v>
      </c>
      <c r="C814" s="8">
        <v>45975</v>
      </c>
      <c r="D814" s="3" t="s">
        <v>19630</v>
      </c>
      <c r="E814" s="54" t="s">
        <v>18000</v>
      </c>
      <c r="F814" s="7" t="s">
        <v>47</v>
      </c>
      <c r="G814" s="8">
        <v>45980</v>
      </c>
      <c r="I814" s="3" t="s">
        <v>17</v>
      </c>
      <c r="J814" s="3" t="s">
        <v>19628</v>
      </c>
      <c r="K814" s="3" t="s">
        <v>19631</v>
      </c>
    </row>
    <row r="815" spans="1:11" ht="28.5">
      <c r="A815" s="39" t="s">
        <v>2379</v>
      </c>
      <c r="B815" s="8">
        <v>45974</v>
      </c>
      <c r="C815" s="8">
        <v>45975</v>
      </c>
      <c r="D815" s="3" t="s">
        <v>19632</v>
      </c>
      <c r="E815" s="54" t="s">
        <v>18000</v>
      </c>
      <c r="F815" s="7" t="s">
        <v>47</v>
      </c>
      <c r="G815" s="8">
        <v>45980</v>
      </c>
      <c r="I815" s="3" t="s">
        <v>17</v>
      </c>
      <c r="J815" s="3" t="s">
        <v>19628</v>
      </c>
      <c r="K815" s="3" t="s">
        <v>19631</v>
      </c>
    </row>
    <row r="816" spans="1:11" ht="28.5">
      <c r="A816" s="39" t="s">
        <v>2379</v>
      </c>
      <c r="B816" s="8">
        <v>45974</v>
      </c>
      <c r="C816" s="8">
        <v>45975</v>
      </c>
      <c r="D816" s="3" t="s">
        <v>19633</v>
      </c>
      <c r="E816" s="54" t="s">
        <v>18000</v>
      </c>
      <c r="F816" s="7" t="s">
        <v>79</v>
      </c>
      <c r="G816" s="8">
        <v>45980</v>
      </c>
      <c r="H816" s="8" t="s">
        <v>19634</v>
      </c>
      <c r="I816" s="3" t="s">
        <v>17</v>
      </c>
      <c r="J816" s="3" t="s">
        <v>18145</v>
      </c>
      <c r="K816" s="3" t="s">
        <v>18074</v>
      </c>
    </row>
    <row r="817" spans="1:12" ht="28.5">
      <c r="A817" s="39" t="s">
        <v>2379</v>
      </c>
      <c r="B817" s="8">
        <v>45974</v>
      </c>
      <c r="C817" s="8">
        <v>45975</v>
      </c>
      <c r="D817" s="3" t="s">
        <v>19635</v>
      </c>
      <c r="E817" s="54" t="s">
        <v>18000</v>
      </c>
      <c r="F817" s="7" t="s">
        <v>79</v>
      </c>
      <c r="G817" s="8">
        <v>45980</v>
      </c>
      <c r="H817" s="8" t="s">
        <v>19636</v>
      </c>
      <c r="I817" s="3" t="s">
        <v>17</v>
      </c>
      <c r="J817" s="3" t="s">
        <v>18145</v>
      </c>
      <c r="K817" s="3" t="s">
        <v>18074</v>
      </c>
    </row>
    <row r="818" spans="1:12" ht="28.5">
      <c r="A818" s="39" t="s">
        <v>2379</v>
      </c>
      <c r="B818" s="8">
        <v>45824</v>
      </c>
      <c r="C818" s="8">
        <v>45966</v>
      </c>
      <c r="D818" s="3" t="s">
        <v>19637</v>
      </c>
      <c r="E818" s="54" t="s">
        <v>18000</v>
      </c>
      <c r="F818" s="7" t="s">
        <v>47</v>
      </c>
      <c r="G818" s="8">
        <v>45980</v>
      </c>
      <c r="H818" s="8" t="s">
        <v>19638</v>
      </c>
      <c r="I818" s="64" t="s">
        <v>1979</v>
      </c>
      <c r="J818" s="3" t="s">
        <v>18145</v>
      </c>
      <c r="K818" s="3" t="s">
        <v>18218</v>
      </c>
    </row>
    <row r="819" spans="1:12" ht="28.5">
      <c r="A819" s="39" t="s">
        <v>2379</v>
      </c>
      <c r="B819" s="8">
        <v>45971</v>
      </c>
      <c r="C819" s="8">
        <v>45972</v>
      </c>
      <c r="D819" s="3" t="s">
        <v>19639</v>
      </c>
      <c r="E819" s="54" t="s">
        <v>18000</v>
      </c>
      <c r="F819" s="7" t="s">
        <v>79</v>
      </c>
      <c r="G819" s="8">
        <v>45980</v>
      </c>
      <c r="H819" s="8" t="s">
        <v>19640</v>
      </c>
      <c r="I819" s="3" t="s">
        <v>17</v>
      </c>
      <c r="J819" s="3" t="s">
        <v>18048</v>
      </c>
      <c r="K819" s="3" t="s">
        <v>19641</v>
      </c>
    </row>
    <row r="820" spans="1:12" ht="28.5">
      <c r="A820" s="39" t="s">
        <v>2379</v>
      </c>
      <c r="B820" s="8">
        <v>45971</v>
      </c>
      <c r="C820" s="8">
        <v>45972</v>
      </c>
      <c r="D820" s="3" t="s">
        <v>19642</v>
      </c>
      <c r="E820" s="54" t="s">
        <v>18000</v>
      </c>
      <c r="F820" s="7" t="s">
        <v>47</v>
      </c>
      <c r="G820" s="8">
        <v>45980</v>
      </c>
      <c r="H820" s="8" t="s">
        <v>19643</v>
      </c>
      <c r="I820" s="3" t="s">
        <v>17</v>
      </c>
      <c r="J820" s="3" t="s">
        <v>18145</v>
      </c>
      <c r="K820" s="3" t="s">
        <v>18218</v>
      </c>
    </row>
    <row r="821" spans="1:12" ht="28.5">
      <c r="A821" s="39" t="s">
        <v>2379</v>
      </c>
      <c r="B821" s="8">
        <v>45894</v>
      </c>
      <c r="C821" s="8">
        <v>45967</v>
      </c>
      <c r="D821" s="3" t="s">
        <v>19644</v>
      </c>
      <c r="E821" s="54" t="s">
        <v>18000</v>
      </c>
      <c r="F821" s="7" t="s">
        <v>79</v>
      </c>
      <c r="G821" s="8">
        <v>45980</v>
      </c>
      <c r="H821" s="8" t="s">
        <v>19645</v>
      </c>
      <c r="I821" s="64" t="s">
        <v>1979</v>
      </c>
      <c r="J821" s="3" t="s">
        <v>18145</v>
      </c>
      <c r="K821" s="3" t="s">
        <v>18074</v>
      </c>
    </row>
    <row r="822" spans="1:12" ht="71.25">
      <c r="A822" s="39" t="s">
        <v>2379</v>
      </c>
      <c r="B822" s="8">
        <v>45981</v>
      </c>
      <c r="C822" s="8">
        <v>45981</v>
      </c>
      <c r="E822" s="54" t="s">
        <v>18000</v>
      </c>
      <c r="F822" s="7" t="s">
        <v>402</v>
      </c>
      <c r="G822" s="8">
        <v>45981</v>
      </c>
      <c r="I822" s="64"/>
      <c r="K822" s="3" t="s">
        <v>19646</v>
      </c>
    </row>
    <row r="823" spans="1:12" ht="28.5">
      <c r="A823" s="39" t="s">
        <v>2379</v>
      </c>
      <c r="B823" s="8">
        <v>45985</v>
      </c>
      <c r="C823" s="8">
        <v>45985</v>
      </c>
      <c r="E823" s="54" t="s">
        <v>18000</v>
      </c>
      <c r="F823" s="7" t="s">
        <v>402</v>
      </c>
      <c r="G823" s="8">
        <v>45985</v>
      </c>
      <c r="I823" s="64"/>
      <c r="L823" s="3" t="s">
        <v>19647</v>
      </c>
    </row>
    <row r="824" spans="1:12" ht="28.5">
      <c r="A824" s="39" t="s">
        <v>2379</v>
      </c>
      <c r="B824" s="8">
        <v>45980</v>
      </c>
      <c r="C824" s="8">
        <v>45980</v>
      </c>
      <c r="D824" s="3" t="s">
        <v>19648</v>
      </c>
      <c r="E824" s="54" t="s">
        <v>18000</v>
      </c>
      <c r="F824" s="7" t="s">
        <v>134</v>
      </c>
      <c r="G824" s="8">
        <v>45985</v>
      </c>
      <c r="H824" s="8" t="s">
        <v>19649</v>
      </c>
      <c r="I824" s="3" t="s">
        <v>17</v>
      </c>
      <c r="J824" s="3" t="s">
        <v>18145</v>
      </c>
      <c r="K824" s="3" t="s">
        <v>18218</v>
      </c>
    </row>
    <row r="825" spans="1:12" ht="28.5">
      <c r="A825" s="39" t="s">
        <v>2379</v>
      </c>
      <c r="B825" s="8">
        <v>45979</v>
      </c>
      <c r="C825" s="8">
        <v>45981</v>
      </c>
      <c r="D825" s="3" t="s">
        <v>19650</v>
      </c>
      <c r="E825" s="54" t="s">
        <v>18000</v>
      </c>
      <c r="F825" s="7" t="s">
        <v>79</v>
      </c>
      <c r="G825" s="8">
        <v>45985</v>
      </c>
      <c r="H825" s="8" t="s">
        <v>19651</v>
      </c>
      <c r="I825" s="3" t="s">
        <v>17</v>
      </c>
      <c r="J825" s="3" t="s">
        <v>18145</v>
      </c>
      <c r="K825" s="3" t="s">
        <v>18074</v>
      </c>
    </row>
    <row r="826" spans="1:12" ht="28.5">
      <c r="A826" s="39" t="s">
        <v>2379</v>
      </c>
      <c r="B826" s="8">
        <v>45979</v>
      </c>
      <c r="C826" s="8">
        <v>45981</v>
      </c>
      <c r="D826" s="3" t="s">
        <v>19652</v>
      </c>
      <c r="E826" s="54" t="s">
        <v>18000</v>
      </c>
      <c r="F826" s="7" t="s">
        <v>79</v>
      </c>
      <c r="G826" s="8">
        <v>45985</v>
      </c>
      <c r="H826" s="8" t="s">
        <v>19653</v>
      </c>
      <c r="I826" s="3" t="s">
        <v>17</v>
      </c>
      <c r="J826" s="3" t="s">
        <v>18048</v>
      </c>
      <c r="K826" s="3" t="s">
        <v>18344</v>
      </c>
    </row>
    <row r="827" spans="1:12" ht="28.5">
      <c r="A827" s="39" t="s">
        <v>2379</v>
      </c>
      <c r="B827" s="8">
        <v>45979</v>
      </c>
      <c r="C827" s="8">
        <v>45981</v>
      </c>
      <c r="D827" s="3" t="s">
        <v>19654</v>
      </c>
      <c r="E827" s="54" t="s">
        <v>18000</v>
      </c>
      <c r="F827" s="7" t="s">
        <v>79</v>
      </c>
      <c r="G827" s="8">
        <v>45985</v>
      </c>
      <c r="H827" s="8" t="s">
        <v>19655</v>
      </c>
      <c r="I827" s="3" t="s">
        <v>17</v>
      </c>
      <c r="J827" s="3" t="s">
        <v>18145</v>
      </c>
      <c r="K827" s="3" t="s">
        <v>18074</v>
      </c>
    </row>
    <row r="828" spans="1:12" ht="28.5">
      <c r="A828" s="39" t="s">
        <v>2379</v>
      </c>
      <c r="B828" s="8">
        <v>45980</v>
      </c>
      <c r="C828" s="8">
        <v>45981</v>
      </c>
      <c r="D828" s="3" t="s">
        <v>19656</v>
      </c>
      <c r="E828" s="54" t="s">
        <v>18000</v>
      </c>
      <c r="F828" s="7" t="s">
        <v>79</v>
      </c>
      <c r="G828" s="8">
        <v>45985</v>
      </c>
      <c r="H828" s="8" t="s">
        <v>19657</v>
      </c>
      <c r="I828" s="3" t="s">
        <v>17</v>
      </c>
      <c r="J828" s="3" t="s">
        <v>18145</v>
      </c>
      <c r="K828" s="3" t="s">
        <v>18074</v>
      </c>
    </row>
    <row r="829" spans="1:12" ht="28.5">
      <c r="A829" s="39" t="s">
        <v>2379</v>
      </c>
      <c r="B829" s="8">
        <v>45980</v>
      </c>
      <c r="C829" s="8">
        <v>45981</v>
      </c>
      <c r="D829" s="39" t="s">
        <v>19658</v>
      </c>
      <c r="E829" s="54" t="s">
        <v>18000</v>
      </c>
      <c r="F829" s="7" t="s">
        <v>79</v>
      </c>
      <c r="G829" s="8">
        <v>45985</v>
      </c>
      <c r="I829" s="3" t="s">
        <v>17</v>
      </c>
      <c r="J829" s="3" t="s">
        <v>18145</v>
      </c>
      <c r="K829" s="3" t="s">
        <v>19659</v>
      </c>
    </row>
    <row r="830" spans="1:12" ht="28.5">
      <c r="A830" s="39" t="s">
        <v>2379</v>
      </c>
      <c r="B830" s="8">
        <v>45980</v>
      </c>
      <c r="C830" s="8">
        <v>45981</v>
      </c>
      <c r="D830" s="3" t="s">
        <v>19660</v>
      </c>
      <c r="E830" s="54" t="s">
        <v>18000</v>
      </c>
      <c r="F830" s="7" t="s">
        <v>47</v>
      </c>
      <c r="G830" s="8">
        <v>45985</v>
      </c>
      <c r="H830" s="8" t="s">
        <v>19661</v>
      </c>
      <c r="I830" s="3" t="s">
        <v>17</v>
      </c>
      <c r="J830" s="3" t="s">
        <v>18022</v>
      </c>
      <c r="K830" s="3" t="s">
        <v>18248</v>
      </c>
    </row>
    <row r="831" spans="1:12" ht="28.5">
      <c r="A831" s="39" t="s">
        <v>2379</v>
      </c>
      <c r="B831" s="8">
        <v>45980</v>
      </c>
      <c r="C831" s="8">
        <v>45981</v>
      </c>
      <c r="D831" s="3" t="s">
        <v>19662</v>
      </c>
      <c r="E831" s="54" t="s">
        <v>18000</v>
      </c>
      <c r="F831" s="7" t="s">
        <v>47</v>
      </c>
      <c r="G831" s="8">
        <v>45985</v>
      </c>
      <c r="H831" s="8" t="s">
        <v>19663</v>
      </c>
      <c r="I831" s="3" t="s">
        <v>17</v>
      </c>
      <c r="J831" s="3" t="s">
        <v>18145</v>
      </c>
      <c r="K831" s="3" t="s">
        <v>18218</v>
      </c>
    </row>
    <row r="832" spans="1:12" ht="28.5">
      <c r="A832" s="39" t="s">
        <v>2379</v>
      </c>
      <c r="B832" s="8">
        <v>45980</v>
      </c>
      <c r="C832" s="8">
        <v>45981</v>
      </c>
      <c r="D832" s="3" t="s">
        <v>19664</v>
      </c>
      <c r="E832" s="54" t="s">
        <v>18000</v>
      </c>
      <c r="F832" s="7" t="s">
        <v>47</v>
      </c>
      <c r="G832" s="8">
        <v>45985</v>
      </c>
      <c r="H832" s="8" t="s">
        <v>19665</v>
      </c>
      <c r="I832" s="3" t="s">
        <v>17</v>
      </c>
      <c r="J832" s="3" t="s">
        <v>18145</v>
      </c>
      <c r="K832" s="3" t="s">
        <v>18218</v>
      </c>
    </row>
    <row r="833" spans="1:11" ht="28.5">
      <c r="A833" s="39" t="s">
        <v>2379</v>
      </c>
      <c r="B833" s="8">
        <v>45980</v>
      </c>
      <c r="C833" s="8">
        <v>45981</v>
      </c>
      <c r="D833" s="3" t="s">
        <v>19666</v>
      </c>
      <c r="E833" s="54" t="s">
        <v>18000</v>
      </c>
      <c r="F833" s="7" t="s">
        <v>47</v>
      </c>
      <c r="G833" s="8">
        <v>45985</v>
      </c>
      <c r="H833" s="8" t="s">
        <v>19667</v>
      </c>
      <c r="I833" s="3" t="s">
        <v>17</v>
      </c>
      <c r="J833" s="3" t="s">
        <v>18145</v>
      </c>
      <c r="K833" s="3" t="s">
        <v>18218</v>
      </c>
    </row>
    <row r="834" spans="1:11" ht="28.5">
      <c r="A834" s="39" t="s">
        <v>2379</v>
      </c>
      <c r="B834" s="8">
        <v>45980</v>
      </c>
      <c r="C834" s="8">
        <v>45981</v>
      </c>
      <c r="D834" s="3" t="s">
        <v>19668</v>
      </c>
      <c r="E834" s="54" t="s">
        <v>18000</v>
      </c>
      <c r="F834" s="7" t="s">
        <v>47</v>
      </c>
      <c r="G834" s="8">
        <v>45985</v>
      </c>
      <c r="I834" s="3" t="s">
        <v>17</v>
      </c>
      <c r="J834" s="3" t="s">
        <v>18145</v>
      </c>
      <c r="K834" s="3" t="s">
        <v>19669</v>
      </c>
    </row>
    <row r="835" spans="1:11" ht="28.5">
      <c r="A835" s="39" t="s">
        <v>2379</v>
      </c>
      <c r="B835" s="8">
        <v>45980</v>
      </c>
      <c r="C835" s="8">
        <v>45981</v>
      </c>
      <c r="D835" s="3" t="s">
        <v>19670</v>
      </c>
      <c r="E835" s="54" t="s">
        <v>18000</v>
      </c>
      <c r="F835" s="7" t="s">
        <v>79</v>
      </c>
      <c r="G835" s="8">
        <v>45985</v>
      </c>
      <c r="I835" s="3" t="s">
        <v>17</v>
      </c>
      <c r="J835" s="3" t="s">
        <v>18145</v>
      </c>
      <c r="K835" s="3" t="s">
        <v>19659</v>
      </c>
    </row>
    <row r="836" spans="1:11" ht="28.5">
      <c r="A836" s="39" t="s">
        <v>2379</v>
      </c>
      <c r="B836" s="8">
        <v>45981</v>
      </c>
      <c r="C836" s="8">
        <v>45981</v>
      </c>
      <c r="D836" s="3" t="s">
        <v>19671</v>
      </c>
      <c r="E836" s="54" t="s">
        <v>18000</v>
      </c>
      <c r="F836" s="7" t="s">
        <v>79</v>
      </c>
      <c r="G836" s="8">
        <v>45985</v>
      </c>
      <c r="H836" s="8" t="s">
        <v>19672</v>
      </c>
      <c r="I836" s="3" t="s">
        <v>17</v>
      </c>
      <c r="J836" s="3" t="s">
        <v>18022</v>
      </c>
      <c r="K836" s="3" t="s">
        <v>18344</v>
      </c>
    </row>
    <row r="837" spans="1:11" ht="28.5">
      <c r="A837" s="39" t="s">
        <v>2379</v>
      </c>
      <c r="B837" s="8">
        <v>45981</v>
      </c>
      <c r="C837" s="8">
        <v>45981</v>
      </c>
      <c r="D837" s="3" t="s">
        <v>19673</v>
      </c>
      <c r="E837" s="54" t="s">
        <v>18000</v>
      </c>
      <c r="F837" s="7" t="s">
        <v>79</v>
      </c>
      <c r="G837" s="8">
        <v>45985</v>
      </c>
      <c r="H837" s="8" t="s">
        <v>19674</v>
      </c>
      <c r="I837" s="3" t="s">
        <v>17</v>
      </c>
      <c r="J837" s="3" t="s">
        <v>18022</v>
      </c>
      <c r="K837" s="3" t="s">
        <v>18344</v>
      </c>
    </row>
    <row r="838" spans="1:11" ht="28.5">
      <c r="A838" s="39" t="s">
        <v>2379</v>
      </c>
      <c r="B838" s="8">
        <v>45981</v>
      </c>
      <c r="C838" s="8">
        <v>45981</v>
      </c>
      <c r="D838" s="3" t="s">
        <v>19675</v>
      </c>
      <c r="E838" s="54" t="s">
        <v>18000</v>
      </c>
      <c r="F838" s="7" t="s">
        <v>79</v>
      </c>
      <c r="G838" s="8">
        <v>45986</v>
      </c>
      <c r="H838" s="8" t="s">
        <v>19676</v>
      </c>
      <c r="I838" s="3" t="s">
        <v>17</v>
      </c>
      <c r="J838" s="3" t="s">
        <v>18022</v>
      </c>
      <c r="K838" s="3" t="s">
        <v>18344</v>
      </c>
    </row>
    <row r="839" spans="1:11" ht="28.5">
      <c r="A839" s="39" t="s">
        <v>2379</v>
      </c>
      <c r="B839" s="8">
        <v>45981</v>
      </c>
      <c r="C839" s="8">
        <v>45981</v>
      </c>
      <c r="D839" s="3" t="s">
        <v>19677</v>
      </c>
      <c r="E839" s="54" t="s">
        <v>18000</v>
      </c>
      <c r="F839" s="7" t="s">
        <v>79</v>
      </c>
      <c r="G839" s="8">
        <v>45986</v>
      </c>
      <c r="H839" s="8" t="s">
        <v>19678</v>
      </c>
      <c r="I839" s="3" t="s">
        <v>17</v>
      </c>
      <c r="J839" s="3" t="s">
        <v>18022</v>
      </c>
      <c r="K839" s="3" t="s">
        <v>18344</v>
      </c>
    </row>
    <row r="840" spans="1:11" ht="28.5">
      <c r="A840" s="39" t="s">
        <v>2379</v>
      </c>
      <c r="B840" s="8">
        <v>45981</v>
      </c>
      <c r="C840" s="8">
        <v>45981</v>
      </c>
      <c r="D840" s="3" t="s">
        <v>19679</v>
      </c>
      <c r="E840" s="54" t="s">
        <v>18000</v>
      </c>
      <c r="F840" s="7" t="s">
        <v>79</v>
      </c>
      <c r="G840" s="8">
        <v>45986</v>
      </c>
      <c r="H840" s="8" t="s">
        <v>19680</v>
      </c>
      <c r="I840" s="3" t="s">
        <v>17</v>
      </c>
      <c r="J840" s="3" t="s">
        <v>18022</v>
      </c>
      <c r="K840" s="3" t="s">
        <v>18344</v>
      </c>
    </row>
    <row r="841" spans="1:11" ht="28.5">
      <c r="A841" s="39" t="s">
        <v>2379</v>
      </c>
      <c r="B841" s="8">
        <v>45981</v>
      </c>
      <c r="C841" s="8">
        <v>45981</v>
      </c>
      <c r="D841" s="3" t="s">
        <v>19681</v>
      </c>
      <c r="E841" s="54" t="s">
        <v>18000</v>
      </c>
      <c r="F841" s="7" t="s">
        <v>79</v>
      </c>
      <c r="G841" s="8">
        <v>45986</v>
      </c>
      <c r="H841" s="8" t="s">
        <v>19682</v>
      </c>
      <c r="I841" s="3" t="s">
        <v>17</v>
      </c>
      <c r="J841" s="3" t="s">
        <v>18022</v>
      </c>
      <c r="K841" s="3" t="s">
        <v>18344</v>
      </c>
    </row>
    <row r="842" spans="1:11" ht="28.5">
      <c r="A842" s="39" t="s">
        <v>2379</v>
      </c>
      <c r="B842" s="8">
        <v>45980</v>
      </c>
      <c r="C842" s="8">
        <v>45981</v>
      </c>
      <c r="D842" s="3" t="s">
        <v>19683</v>
      </c>
      <c r="E842" s="54" t="s">
        <v>18000</v>
      </c>
      <c r="F842" s="7" t="s">
        <v>79</v>
      </c>
      <c r="G842" s="8">
        <v>45986</v>
      </c>
      <c r="H842" s="8" t="s">
        <v>19684</v>
      </c>
      <c r="I842" s="3" t="s">
        <v>17</v>
      </c>
      <c r="J842" s="3" t="s">
        <v>18022</v>
      </c>
      <c r="K842" s="3" t="s">
        <v>18074</v>
      </c>
    </row>
    <row r="843" spans="1:11" ht="28.5">
      <c r="A843" s="39" t="s">
        <v>2379</v>
      </c>
      <c r="B843" s="8">
        <v>45981</v>
      </c>
      <c r="C843" s="8">
        <v>45981</v>
      </c>
      <c r="D843" s="3" t="s">
        <v>19685</v>
      </c>
      <c r="E843" s="54" t="s">
        <v>18000</v>
      </c>
      <c r="F843" s="7" t="s">
        <v>47</v>
      </c>
      <c r="G843" s="8">
        <v>45986</v>
      </c>
      <c r="H843" s="8" t="s">
        <v>19686</v>
      </c>
      <c r="I843" s="3" t="s">
        <v>17</v>
      </c>
      <c r="J843" s="3" t="s">
        <v>18145</v>
      </c>
      <c r="K843" s="3" t="s">
        <v>18218</v>
      </c>
    </row>
    <row r="844" spans="1:11" ht="42.75">
      <c r="A844" s="39" t="s">
        <v>2379</v>
      </c>
      <c r="B844" s="8">
        <v>45980</v>
      </c>
      <c r="C844" s="8">
        <v>45981</v>
      </c>
      <c r="D844" s="3" t="s">
        <v>19687</v>
      </c>
      <c r="E844" s="54" t="s">
        <v>18000</v>
      </c>
      <c r="F844" s="7" t="s">
        <v>47</v>
      </c>
      <c r="G844" s="8">
        <v>45986</v>
      </c>
      <c r="I844" s="3" t="s">
        <v>17</v>
      </c>
      <c r="J844" s="3" t="s">
        <v>18026</v>
      </c>
      <c r="K844" s="3" t="s">
        <v>19688</v>
      </c>
    </row>
    <row r="845" spans="1:11" ht="28.5">
      <c r="A845" s="39" t="s">
        <v>2379</v>
      </c>
      <c r="B845" s="8">
        <v>45980</v>
      </c>
      <c r="C845" s="8">
        <v>45981</v>
      </c>
      <c r="D845" s="39" t="s">
        <v>19689</v>
      </c>
      <c r="E845" s="54" t="s">
        <v>18000</v>
      </c>
      <c r="F845" s="7" t="s">
        <v>79</v>
      </c>
      <c r="G845" s="8">
        <v>45986</v>
      </c>
      <c r="H845" s="8" t="s">
        <v>19690</v>
      </c>
      <c r="I845" s="3" t="s">
        <v>17</v>
      </c>
      <c r="J845" s="3" t="s">
        <v>18145</v>
      </c>
      <c r="K845" s="3" t="s">
        <v>18188</v>
      </c>
    </row>
    <row r="846" spans="1:11" ht="28.5">
      <c r="A846" s="39" t="s">
        <v>2379</v>
      </c>
      <c r="B846" s="8">
        <v>45980</v>
      </c>
      <c r="C846" s="8">
        <v>45981</v>
      </c>
      <c r="D846" s="3" t="s">
        <v>19691</v>
      </c>
      <c r="E846" s="54" t="s">
        <v>18000</v>
      </c>
      <c r="F846" s="7" t="s">
        <v>79</v>
      </c>
      <c r="G846" s="8">
        <v>45986</v>
      </c>
      <c r="I846" s="3" t="s">
        <v>17</v>
      </c>
      <c r="J846" s="3" t="s">
        <v>18145</v>
      </c>
      <c r="K846" s="3" t="s">
        <v>19692</v>
      </c>
    </row>
    <row r="847" spans="1:11" ht="28.5">
      <c r="A847" s="39" t="s">
        <v>2379</v>
      </c>
      <c r="B847" s="8">
        <v>45980</v>
      </c>
      <c r="C847" s="8">
        <v>45981</v>
      </c>
      <c r="D847" s="3" t="s">
        <v>19693</v>
      </c>
      <c r="E847" s="54" t="s">
        <v>18000</v>
      </c>
      <c r="F847" s="7" t="s">
        <v>79</v>
      </c>
      <c r="G847" s="8">
        <v>45986</v>
      </c>
      <c r="H847" s="8" t="s">
        <v>19694</v>
      </c>
      <c r="I847" s="3" t="s">
        <v>17</v>
      </c>
      <c r="J847" s="3" t="s">
        <v>18145</v>
      </c>
      <c r="K847" s="3" t="s">
        <v>18188</v>
      </c>
    </row>
    <row r="848" spans="1:11" ht="28.5">
      <c r="A848" s="39" t="s">
        <v>2379</v>
      </c>
      <c r="B848" s="8">
        <v>45980</v>
      </c>
      <c r="C848" s="8">
        <v>45981</v>
      </c>
      <c r="D848" s="3" t="s">
        <v>19695</v>
      </c>
      <c r="E848" s="54" t="s">
        <v>18000</v>
      </c>
      <c r="F848" s="7" t="s">
        <v>79</v>
      </c>
      <c r="G848" s="8">
        <v>45986</v>
      </c>
      <c r="H848" s="8" t="s">
        <v>19696</v>
      </c>
      <c r="I848" s="3" t="s">
        <v>17</v>
      </c>
      <c r="J848" s="3" t="s">
        <v>18022</v>
      </c>
      <c r="K848" s="3" t="s">
        <v>18344</v>
      </c>
    </row>
    <row r="849" spans="1:12" ht="28.5">
      <c r="A849" s="39" t="s">
        <v>2379</v>
      </c>
      <c r="B849" s="8">
        <v>45986</v>
      </c>
      <c r="C849" s="8">
        <v>45986</v>
      </c>
      <c r="D849" s="3" t="s">
        <v>19697</v>
      </c>
      <c r="E849" s="54" t="s">
        <v>18000</v>
      </c>
      <c r="F849" s="7" t="s">
        <v>402</v>
      </c>
      <c r="G849" s="8">
        <v>45986</v>
      </c>
      <c r="H849" s="8" t="s">
        <v>19698</v>
      </c>
      <c r="I849" s="3" t="s">
        <v>2038</v>
      </c>
      <c r="J849" s="3" t="s">
        <v>18048</v>
      </c>
      <c r="K849" s="3" t="s">
        <v>18571</v>
      </c>
    </row>
    <row r="850" spans="1:12" ht="28.5">
      <c r="A850" s="39" t="s">
        <v>2379</v>
      </c>
      <c r="B850" s="8">
        <v>45980</v>
      </c>
      <c r="C850" s="8">
        <v>45981</v>
      </c>
      <c r="D850" s="3" t="s">
        <v>19699</v>
      </c>
      <c r="E850" s="54" t="s">
        <v>18000</v>
      </c>
      <c r="F850" s="7" t="s">
        <v>79</v>
      </c>
      <c r="G850" s="8">
        <v>45987</v>
      </c>
      <c r="I850" s="3" t="s">
        <v>17</v>
      </c>
      <c r="J850" s="3" t="s">
        <v>18022</v>
      </c>
      <c r="K850" s="3" t="s">
        <v>19700</v>
      </c>
    </row>
    <row r="851" spans="1:12" ht="28.5">
      <c r="A851" s="39" t="s">
        <v>2379</v>
      </c>
      <c r="B851" s="8">
        <v>45980</v>
      </c>
      <c r="C851" s="8">
        <v>45981</v>
      </c>
      <c r="D851" s="3" t="s">
        <v>19701</v>
      </c>
      <c r="E851" s="54" t="s">
        <v>18000</v>
      </c>
      <c r="F851" s="7" t="s">
        <v>79</v>
      </c>
      <c r="G851" s="8">
        <v>45987</v>
      </c>
      <c r="I851" s="3" t="s">
        <v>17</v>
      </c>
      <c r="J851" s="3" t="s">
        <v>18022</v>
      </c>
      <c r="K851" s="3" t="s">
        <v>19700</v>
      </c>
    </row>
    <row r="852" spans="1:12" ht="28.5">
      <c r="A852" s="39" t="s">
        <v>2379</v>
      </c>
      <c r="B852" s="8">
        <v>45980</v>
      </c>
      <c r="C852" s="8">
        <v>45981</v>
      </c>
      <c r="D852" s="3" t="s">
        <v>19702</v>
      </c>
      <c r="E852" s="54" t="s">
        <v>18000</v>
      </c>
      <c r="F852" s="7" t="s">
        <v>79</v>
      </c>
      <c r="G852" s="8">
        <v>45987</v>
      </c>
      <c r="H852" s="8" t="s">
        <v>19703</v>
      </c>
      <c r="I852" s="3" t="s">
        <v>17</v>
      </c>
      <c r="J852" s="3" t="s">
        <v>18145</v>
      </c>
      <c r="K852" s="3" t="s">
        <v>18335</v>
      </c>
    </row>
    <row r="853" spans="1:12" ht="28.5">
      <c r="A853" s="39" t="s">
        <v>2379</v>
      </c>
      <c r="B853" s="8">
        <v>45982</v>
      </c>
      <c r="C853" s="8">
        <v>45982</v>
      </c>
      <c r="D853" s="3" t="s">
        <v>19704</v>
      </c>
      <c r="E853" s="54" t="s">
        <v>18000</v>
      </c>
      <c r="F853" s="7" t="s">
        <v>79</v>
      </c>
      <c r="G853" s="8">
        <v>45987</v>
      </c>
      <c r="H853" s="8" t="s">
        <v>19705</v>
      </c>
      <c r="I853" s="3" t="s">
        <v>17</v>
      </c>
      <c r="J853" s="3" t="s">
        <v>18145</v>
      </c>
      <c r="K853" s="3" t="s">
        <v>18074</v>
      </c>
    </row>
    <row r="854" spans="1:12" ht="28.5">
      <c r="A854" s="39" t="s">
        <v>2379</v>
      </c>
      <c r="B854" s="8">
        <v>45982</v>
      </c>
      <c r="C854" s="8">
        <v>45982</v>
      </c>
      <c r="D854" s="3" t="s">
        <v>19706</v>
      </c>
      <c r="E854" s="54" t="s">
        <v>18000</v>
      </c>
      <c r="F854" s="7" t="s">
        <v>79</v>
      </c>
      <c r="G854" s="8">
        <v>45987</v>
      </c>
      <c r="H854" s="8" t="s">
        <v>19707</v>
      </c>
      <c r="I854" s="3" t="s">
        <v>17</v>
      </c>
      <c r="J854" s="3" t="s">
        <v>18145</v>
      </c>
      <c r="K854" s="3" t="s">
        <v>18335</v>
      </c>
    </row>
    <row r="855" spans="1:12" ht="28.5">
      <c r="A855" s="39" t="s">
        <v>2379</v>
      </c>
      <c r="B855" s="8">
        <v>45982</v>
      </c>
      <c r="C855" s="8">
        <v>45982</v>
      </c>
      <c r="D855" s="3" t="s">
        <v>19708</v>
      </c>
      <c r="E855" s="54" t="s">
        <v>18000</v>
      </c>
      <c r="F855" s="7" t="s">
        <v>47</v>
      </c>
      <c r="G855" s="8">
        <v>45987</v>
      </c>
      <c r="H855" s="8" t="s">
        <v>19709</v>
      </c>
      <c r="I855" s="3" t="s">
        <v>17</v>
      </c>
      <c r="J855" s="3" t="s">
        <v>18145</v>
      </c>
      <c r="K855" s="3" t="s">
        <v>18218</v>
      </c>
    </row>
    <row r="856" spans="1:12" ht="28.5">
      <c r="A856" s="39" t="s">
        <v>2379</v>
      </c>
      <c r="B856" s="8">
        <v>45979</v>
      </c>
      <c r="C856" s="8">
        <v>45982</v>
      </c>
      <c r="D856" s="3" t="s">
        <v>19710</v>
      </c>
      <c r="E856" s="54" t="s">
        <v>18000</v>
      </c>
      <c r="F856" s="7" t="s">
        <v>47</v>
      </c>
      <c r="G856" s="8">
        <v>45987</v>
      </c>
      <c r="H856" s="8" t="s">
        <v>19711</v>
      </c>
      <c r="I856" s="3" t="s">
        <v>17</v>
      </c>
      <c r="J856" s="3" t="s">
        <v>18026</v>
      </c>
      <c r="K856" s="3" t="s">
        <v>19712</v>
      </c>
    </row>
    <row r="857" spans="1:12" ht="28.5">
      <c r="A857" s="39" t="s">
        <v>2379</v>
      </c>
      <c r="B857" s="8">
        <v>45979</v>
      </c>
      <c r="C857" s="8">
        <v>45982</v>
      </c>
      <c r="D857" s="3" t="s">
        <v>19713</v>
      </c>
      <c r="E857" s="54" t="s">
        <v>18000</v>
      </c>
      <c r="F857" s="7" t="s">
        <v>47</v>
      </c>
      <c r="G857" s="8">
        <v>45987</v>
      </c>
      <c r="H857" s="8" t="s">
        <v>19714</v>
      </c>
      <c r="I857" s="3" t="s">
        <v>17</v>
      </c>
      <c r="J857" s="3" t="s">
        <v>18145</v>
      </c>
      <c r="K857" s="3" t="s">
        <v>18218</v>
      </c>
    </row>
    <row r="858" spans="1:12" ht="28.5">
      <c r="A858" s="807" t="s">
        <v>2379</v>
      </c>
      <c r="B858" s="808">
        <v>45975</v>
      </c>
      <c r="C858" s="808">
        <v>45982</v>
      </c>
      <c r="D858" s="809" t="s">
        <v>19715</v>
      </c>
      <c r="E858" s="810" t="s">
        <v>18000</v>
      </c>
      <c r="F858" s="811" t="s">
        <v>47</v>
      </c>
      <c r="G858" s="808">
        <v>45987</v>
      </c>
      <c r="H858" s="808" t="s">
        <v>19716</v>
      </c>
      <c r="I858" s="809" t="s">
        <v>17</v>
      </c>
      <c r="J858" s="809" t="s">
        <v>18145</v>
      </c>
      <c r="K858" s="809" t="s">
        <v>19062</v>
      </c>
      <c r="L858" s="809"/>
    </row>
    <row r="859" spans="1:12" ht="28.5">
      <c r="A859" s="39" t="s">
        <v>2379</v>
      </c>
      <c r="B859" s="8">
        <v>45974</v>
      </c>
      <c r="C859" s="8">
        <v>45982</v>
      </c>
      <c r="D859" s="3" t="s">
        <v>19717</v>
      </c>
      <c r="E859" s="41" t="s">
        <v>18000</v>
      </c>
      <c r="F859" s="7" t="s">
        <v>47</v>
      </c>
      <c r="G859" s="8">
        <v>45987</v>
      </c>
      <c r="H859" s="8" t="s">
        <v>19718</v>
      </c>
      <c r="I859" s="3" t="s">
        <v>17</v>
      </c>
      <c r="J859" s="3" t="s">
        <v>18048</v>
      </c>
      <c r="K859" s="3" t="s">
        <v>18248</v>
      </c>
      <c r="L859" s="3" t="s">
        <v>19107</v>
      </c>
    </row>
    <row r="860" spans="1:12" ht="28.5">
      <c r="A860" s="39" t="s">
        <v>2379</v>
      </c>
      <c r="B860" s="8">
        <v>45980</v>
      </c>
      <c r="C860" s="8">
        <v>45982</v>
      </c>
      <c r="D860" s="3" t="s">
        <v>19719</v>
      </c>
      <c r="E860" s="54" t="s">
        <v>18000</v>
      </c>
      <c r="F860" s="7" t="s">
        <v>79</v>
      </c>
      <c r="G860" s="8">
        <v>45987</v>
      </c>
      <c r="H860" s="8" t="s">
        <v>19720</v>
      </c>
      <c r="I860" s="3" t="s">
        <v>17</v>
      </c>
      <c r="J860" s="3" t="s">
        <v>18145</v>
      </c>
      <c r="K860" s="3" t="s">
        <v>18074</v>
      </c>
    </row>
    <row r="861" spans="1:12" ht="28.5">
      <c r="A861" s="39" t="s">
        <v>2379</v>
      </c>
      <c r="B861" s="8">
        <v>45982</v>
      </c>
      <c r="C861" s="8">
        <v>45984</v>
      </c>
      <c r="D861" s="3" t="s">
        <v>19721</v>
      </c>
      <c r="E861" s="54" t="s">
        <v>18000</v>
      </c>
      <c r="F861" s="7" t="s">
        <v>79</v>
      </c>
      <c r="G861" s="8">
        <v>45987</v>
      </c>
      <c r="H861" s="8" t="s">
        <v>19722</v>
      </c>
      <c r="I861" s="3" t="s">
        <v>17</v>
      </c>
      <c r="J861" s="3" t="s">
        <v>18048</v>
      </c>
      <c r="K861" s="3" t="s">
        <v>18344</v>
      </c>
    </row>
    <row r="862" spans="1:12" ht="28.5">
      <c r="A862" s="39" t="s">
        <v>2379</v>
      </c>
      <c r="B862" s="8">
        <v>45982</v>
      </c>
      <c r="C862" s="8">
        <v>45984</v>
      </c>
      <c r="D862" s="3" t="s">
        <v>19723</v>
      </c>
      <c r="E862" s="54" t="s">
        <v>18000</v>
      </c>
      <c r="F862" s="7" t="s">
        <v>79</v>
      </c>
      <c r="G862" s="8">
        <v>45987</v>
      </c>
      <c r="H862" s="8" t="s">
        <v>19724</v>
      </c>
      <c r="I862" s="3" t="s">
        <v>17</v>
      </c>
      <c r="J862" s="3" t="s">
        <v>18048</v>
      </c>
      <c r="K862" s="3" t="s">
        <v>18344</v>
      </c>
    </row>
    <row r="863" spans="1:12" ht="42.75">
      <c r="A863" s="39" t="s">
        <v>2379</v>
      </c>
      <c r="B863" s="8">
        <v>45987</v>
      </c>
      <c r="C863" s="8">
        <v>45987</v>
      </c>
      <c r="D863" s="3" t="s">
        <v>19697</v>
      </c>
      <c r="E863" s="54" t="s">
        <v>18000</v>
      </c>
      <c r="F863" s="7" t="s">
        <v>402</v>
      </c>
      <c r="G863" s="8">
        <v>45987</v>
      </c>
      <c r="H863" s="8" t="s">
        <v>19725</v>
      </c>
      <c r="J863" s="3" t="s">
        <v>18013</v>
      </c>
      <c r="K863" s="3" t="s">
        <v>19726</v>
      </c>
    </row>
    <row r="864" spans="1:12" ht="28.5">
      <c r="A864" s="39" t="s">
        <v>2379</v>
      </c>
      <c r="B864" s="8">
        <v>45982</v>
      </c>
      <c r="C864" s="8">
        <v>45984</v>
      </c>
      <c r="D864" s="3" t="s">
        <v>19727</v>
      </c>
      <c r="E864" s="54" t="s">
        <v>18000</v>
      </c>
      <c r="F864" s="7" t="s">
        <v>47</v>
      </c>
      <c r="G864" s="8">
        <v>45988</v>
      </c>
      <c r="H864" s="8" t="s">
        <v>19728</v>
      </c>
      <c r="I864" s="3" t="s">
        <v>17</v>
      </c>
      <c r="J864" s="3" t="s">
        <v>18145</v>
      </c>
      <c r="K864" s="3" t="s">
        <v>18634</v>
      </c>
    </row>
    <row r="865" spans="1:12" ht="28.5">
      <c r="A865" s="39" t="s">
        <v>2379</v>
      </c>
      <c r="B865" s="8">
        <v>45986</v>
      </c>
      <c r="C865" s="8">
        <v>45986</v>
      </c>
      <c r="D865" s="3" t="s">
        <v>19729</v>
      </c>
      <c r="E865" s="54" t="s">
        <v>18000</v>
      </c>
      <c r="F865" s="7" t="s">
        <v>79</v>
      </c>
      <c r="G865" s="8">
        <v>45988</v>
      </c>
      <c r="H865" s="8" t="s">
        <v>19730</v>
      </c>
      <c r="I865" s="3" t="s">
        <v>17</v>
      </c>
      <c r="J865" s="3" t="s">
        <v>18145</v>
      </c>
      <c r="K865" s="3" t="s">
        <v>18074</v>
      </c>
    </row>
    <row r="866" spans="1:12" ht="28.5">
      <c r="A866" s="39" t="s">
        <v>2379</v>
      </c>
      <c r="B866" s="8">
        <v>45986</v>
      </c>
      <c r="C866" s="8">
        <v>45986</v>
      </c>
      <c r="D866" s="3" t="s">
        <v>19731</v>
      </c>
      <c r="E866" s="54" t="s">
        <v>18000</v>
      </c>
      <c r="F866" s="7" t="s">
        <v>79</v>
      </c>
      <c r="G866" s="8">
        <v>45988</v>
      </c>
      <c r="I866" s="3" t="s">
        <v>17</v>
      </c>
      <c r="J866" s="3" t="s">
        <v>18145</v>
      </c>
      <c r="K866" s="3" t="s">
        <v>19732</v>
      </c>
    </row>
    <row r="867" spans="1:12" ht="28.5">
      <c r="A867" s="39" t="s">
        <v>2379</v>
      </c>
      <c r="B867" s="8">
        <v>45986</v>
      </c>
      <c r="C867" s="8">
        <v>45986</v>
      </c>
      <c r="D867" s="3" t="s">
        <v>19733</v>
      </c>
      <c r="E867" s="54" t="s">
        <v>18000</v>
      </c>
      <c r="F867" s="7" t="s">
        <v>79</v>
      </c>
      <c r="G867" s="8">
        <v>45988</v>
      </c>
      <c r="H867" s="8" t="s">
        <v>19734</v>
      </c>
      <c r="I867" s="3" t="s">
        <v>17</v>
      </c>
      <c r="J867" s="3" t="s">
        <v>18048</v>
      </c>
      <c r="K867" s="3" t="s">
        <v>18344</v>
      </c>
    </row>
    <row r="868" spans="1:12" ht="28.5">
      <c r="A868" s="39" t="s">
        <v>2379</v>
      </c>
      <c r="B868" s="8">
        <v>45982</v>
      </c>
      <c r="C868" s="8">
        <v>45987</v>
      </c>
      <c r="D868" s="3" t="s">
        <v>19735</v>
      </c>
      <c r="E868" s="54" t="s">
        <v>18000</v>
      </c>
      <c r="F868" s="7" t="s">
        <v>47</v>
      </c>
      <c r="G868" s="8">
        <v>45988</v>
      </c>
      <c r="H868" s="8" t="s">
        <v>19736</v>
      </c>
      <c r="I868" s="3" t="s">
        <v>17</v>
      </c>
      <c r="J868" s="3" t="s">
        <v>18145</v>
      </c>
      <c r="K868" s="3" t="s">
        <v>18218</v>
      </c>
    </row>
    <row r="869" spans="1:12" ht="28.5">
      <c r="A869" s="39" t="s">
        <v>2379</v>
      </c>
      <c r="B869" s="8">
        <v>45975</v>
      </c>
      <c r="C869" s="8">
        <v>45987</v>
      </c>
      <c r="D869" s="3" t="s">
        <v>19737</v>
      </c>
      <c r="E869" s="54" t="s">
        <v>18000</v>
      </c>
      <c r="F869" s="7" t="s">
        <v>47</v>
      </c>
      <c r="G869" s="8">
        <v>45988</v>
      </c>
      <c r="H869" s="8" t="s">
        <v>19738</v>
      </c>
      <c r="I869" s="3" t="s">
        <v>17</v>
      </c>
      <c r="J869" s="3" t="s">
        <v>18145</v>
      </c>
      <c r="K869" s="3" t="s">
        <v>18218</v>
      </c>
    </row>
    <row r="870" spans="1:12" ht="28.5">
      <c r="A870" s="39" t="s">
        <v>2379</v>
      </c>
      <c r="B870" s="8">
        <v>45986</v>
      </c>
      <c r="C870" s="8">
        <v>45987</v>
      </c>
      <c r="D870" s="3" t="s">
        <v>19739</v>
      </c>
      <c r="E870" s="54" t="s">
        <v>18000</v>
      </c>
      <c r="F870" s="7" t="s">
        <v>47</v>
      </c>
      <c r="G870" s="8">
        <v>45988</v>
      </c>
      <c r="H870" s="8" t="s">
        <v>19740</v>
      </c>
      <c r="I870" s="3" t="s">
        <v>17</v>
      </c>
      <c r="J870" s="3" t="s">
        <v>18145</v>
      </c>
      <c r="K870" s="3" t="s">
        <v>18248</v>
      </c>
    </row>
    <row r="871" spans="1:12" ht="28.5">
      <c r="A871" s="39" t="s">
        <v>2379</v>
      </c>
      <c r="B871" s="8">
        <v>45980</v>
      </c>
      <c r="C871" s="8">
        <v>45981</v>
      </c>
      <c r="D871" s="3" t="s">
        <v>19741</v>
      </c>
      <c r="E871" s="54" t="s">
        <v>18000</v>
      </c>
      <c r="F871" s="7" t="s">
        <v>79</v>
      </c>
      <c r="G871" s="8">
        <v>45988</v>
      </c>
      <c r="H871" s="8" t="s">
        <v>19742</v>
      </c>
      <c r="I871" s="3" t="s">
        <v>17</v>
      </c>
      <c r="J871" s="3" t="s">
        <v>18145</v>
      </c>
      <c r="K871" s="3" t="s">
        <v>18074</v>
      </c>
    </row>
    <row r="872" spans="1:12" ht="28.5">
      <c r="A872" s="566" t="s">
        <v>2379</v>
      </c>
      <c r="B872" s="891">
        <v>45985</v>
      </c>
      <c r="C872" s="891">
        <v>45988</v>
      </c>
      <c r="D872" s="892" t="s">
        <v>19743</v>
      </c>
      <c r="E872" s="893" t="s">
        <v>18000</v>
      </c>
      <c r="F872" s="894" t="s">
        <v>47</v>
      </c>
      <c r="G872" s="891">
        <v>45988</v>
      </c>
      <c r="H872" s="891" t="s">
        <v>19744</v>
      </c>
      <c r="I872" s="892" t="s">
        <v>17</v>
      </c>
      <c r="J872" s="892" t="s">
        <v>18145</v>
      </c>
      <c r="K872" s="892" t="s">
        <v>19062</v>
      </c>
      <c r="L872" s="892" t="s">
        <v>19745</v>
      </c>
    </row>
    <row r="873" spans="1:12" ht="28.5">
      <c r="A873" s="39" t="s">
        <v>2379</v>
      </c>
      <c r="B873" s="8">
        <v>45985</v>
      </c>
      <c r="C873" s="8">
        <v>45988</v>
      </c>
      <c r="D873" s="3" t="s">
        <v>19746</v>
      </c>
      <c r="E873" s="54" t="s">
        <v>18000</v>
      </c>
      <c r="F873" s="7" t="s">
        <v>47</v>
      </c>
      <c r="G873" s="8">
        <v>45988</v>
      </c>
      <c r="H873" s="8" t="s">
        <v>19747</v>
      </c>
      <c r="I873" s="3" t="s">
        <v>17</v>
      </c>
      <c r="J873" s="3" t="s">
        <v>18145</v>
      </c>
      <c r="K873" s="3" t="s">
        <v>18218</v>
      </c>
    </row>
    <row r="874" spans="1:12" ht="28.5">
      <c r="A874" s="39" t="s">
        <v>2379</v>
      </c>
      <c r="B874" s="8">
        <v>45985</v>
      </c>
      <c r="C874" s="8">
        <v>45988</v>
      </c>
      <c r="D874" s="3" t="s">
        <v>19748</v>
      </c>
      <c r="E874" s="54" t="s">
        <v>18000</v>
      </c>
      <c r="F874" s="7" t="s">
        <v>47</v>
      </c>
      <c r="G874" s="8">
        <v>45988</v>
      </c>
      <c r="H874" s="8" t="s">
        <v>19749</v>
      </c>
      <c r="I874" s="3" t="s">
        <v>17</v>
      </c>
      <c r="J874" s="3" t="s">
        <v>18048</v>
      </c>
      <c r="K874" s="3" t="s">
        <v>18248</v>
      </c>
    </row>
    <row r="875" spans="1:12" ht="28.5">
      <c r="A875" s="39" t="s">
        <v>2379</v>
      </c>
      <c r="B875" s="8">
        <v>45985</v>
      </c>
      <c r="C875" s="8">
        <v>45988</v>
      </c>
      <c r="D875" s="3" t="s">
        <v>19750</v>
      </c>
      <c r="E875" s="54" t="s">
        <v>18000</v>
      </c>
      <c r="F875" s="7" t="s">
        <v>79</v>
      </c>
      <c r="G875" s="8">
        <v>45988</v>
      </c>
      <c r="H875" s="8" t="s">
        <v>19751</v>
      </c>
      <c r="I875" s="3" t="s">
        <v>17</v>
      </c>
      <c r="J875" s="3" t="s">
        <v>18145</v>
      </c>
      <c r="K875" s="3" t="s">
        <v>18074</v>
      </c>
    </row>
    <row r="876" spans="1:12" ht="28.5">
      <c r="A876" s="39" t="s">
        <v>2379</v>
      </c>
      <c r="B876" s="8">
        <v>45985</v>
      </c>
      <c r="C876" s="8">
        <v>45988</v>
      </c>
      <c r="D876" s="39" t="s">
        <v>19752</v>
      </c>
      <c r="E876" s="54" t="s">
        <v>18000</v>
      </c>
      <c r="F876" s="7" t="s">
        <v>47</v>
      </c>
      <c r="G876" s="8">
        <v>45989</v>
      </c>
      <c r="H876" s="8" t="s">
        <v>19753</v>
      </c>
      <c r="I876" s="3" t="s">
        <v>17</v>
      </c>
      <c r="J876" s="3" t="s">
        <v>18145</v>
      </c>
      <c r="K876" s="3" t="s">
        <v>18218</v>
      </c>
    </row>
    <row r="877" spans="1:12" ht="28.5">
      <c r="A877" s="39" t="s">
        <v>2379</v>
      </c>
      <c r="B877" s="8">
        <v>45985</v>
      </c>
      <c r="C877" s="8">
        <v>45988</v>
      </c>
      <c r="D877" s="3" t="s">
        <v>19754</v>
      </c>
      <c r="E877" s="54" t="s">
        <v>18000</v>
      </c>
      <c r="F877" s="7" t="s">
        <v>79</v>
      </c>
      <c r="G877" s="8">
        <v>45989</v>
      </c>
      <c r="I877" s="3" t="s">
        <v>17</v>
      </c>
      <c r="J877" s="3" t="s">
        <v>18026</v>
      </c>
      <c r="K877" s="3" t="s">
        <v>19755</v>
      </c>
    </row>
    <row r="878" spans="1:12" ht="28.5">
      <c r="A878" s="39" t="s">
        <v>2379</v>
      </c>
      <c r="B878" s="8">
        <v>45985</v>
      </c>
      <c r="C878" s="8">
        <v>45988</v>
      </c>
      <c r="D878" s="3" t="s">
        <v>19756</v>
      </c>
      <c r="E878" s="54" t="s">
        <v>18000</v>
      </c>
      <c r="F878" s="7" t="s">
        <v>79</v>
      </c>
      <c r="G878" s="8">
        <v>45989</v>
      </c>
      <c r="H878" s="8" t="s">
        <v>19757</v>
      </c>
      <c r="I878" s="3" t="s">
        <v>17</v>
      </c>
      <c r="J878" s="3" t="s">
        <v>18247</v>
      </c>
      <c r="K878" s="3" t="s">
        <v>18344</v>
      </c>
    </row>
    <row r="879" spans="1:12" ht="28.5">
      <c r="A879" s="807" t="s">
        <v>2379</v>
      </c>
      <c r="B879" s="808">
        <v>45986</v>
      </c>
      <c r="C879" s="808">
        <v>45988</v>
      </c>
      <c r="D879" s="809" t="s">
        <v>19758</v>
      </c>
      <c r="E879" s="810" t="s">
        <v>18000</v>
      </c>
      <c r="F879" s="811" t="s">
        <v>402</v>
      </c>
      <c r="G879" s="808">
        <v>45989</v>
      </c>
      <c r="H879" s="808" t="s">
        <v>19759</v>
      </c>
      <c r="I879" s="809" t="s">
        <v>17</v>
      </c>
      <c r="J879" s="809" t="s">
        <v>18048</v>
      </c>
      <c r="K879" s="809" t="s">
        <v>19760</v>
      </c>
    </row>
    <row r="880" spans="1:12" ht="28.5">
      <c r="A880" s="39" t="s">
        <v>2379</v>
      </c>
      <c r="B880" s="8">
        <v>45986</v>
      </c>
      <c r="C880" s="8">
        <v>45988</v>
      </c>
      <c r="D880" s="3" t="s">
        <v>19761</v>
      </c>
      <c r="E880" s="54" t="s">
        <v>18000</v>
      </c>
      <c r="F880" s="7" t="s">
        <v>47</v>
      </c>
      <c r="G880" s="8">
        <v>45989</v>
      </c>
      <c r="H880" s="8" t="s">
        <v>19762</v>
      </c>
      <c r="I880" s="3" t="s">
        <v>17</v>
      </c>
      <c r="J880" s="3" t="s">
        <v>18048</v>
      </c>
      <c r="K880" s="3" t="s">
        <v>18248</v>
      </c>
    </row>
    <row r="881" spans="1:12" ht="28.5">
      <c r="A881" s="39" t="s">
        <v>2379</v>
      </c>
      <c r="B881" s="8">
        <v>45986</v>
      </c>
      <c r="C881" s="8">
        <v>45988</v>
      </c>
      <c r="D881" s="3" t="s">
        <v>19763</v>
      </c>
      <c r="E881" s="54" t="s">
        <v>18000</v>
      </c>
      <c r="F881" s="7" t="s">
        <v>47</v>
      </c>
      <c r="G881" s="8">
        <v>45989</v>
      </c>
      <c r="H881" s="8" t="s">
        <v>19764</v>
      </c>
      <c r="I881" s="3" t="s">
        <v>17</v>
      </c>
      <c r="J881" s="3" t="s">
        <v>18048</v>
      </c>
      <c r="K881" s="3" t="s">
        <v>18248</v>
      </c>
    </row>
    <row r="882" spans="1:12" ht="28.5">
      <c r="A882" s="39" t="s">
        <v>2379</v>
      </c>
      <c r="B882" s="8">
        <v>45986</v>
      </c>
      <c r="C882" s="8">
        <v>45988</v>
      </c>
      <c r="D882" s="3" t="s">
        <v>19765</v>
      </c>
      <c r="E882" s="54" t="s">
        <v>18000</v>
      </c>
      <c r="F882" s="7" t="s">
        <v>47</v>
      </c>
      <c r="G882" s="8">
        <v>45989</v>
      </c>
      <c r="H882" s="8" t="s">
        <v>19766</v>
      </c>
      <c r="I882" s="3" t="s">
        <v>17</v>
      </c>
      <c r="J882" s="3" t="s">
        <v>18145</v>
      </c>
      <c r="K882" s="3" t="s">
        <v>18218</v>
      </c>
    </row>
    <row r="883" spans="1:12" ht="28.5">
      <c r="A883" s="39" t="s">
        <v>2379</v>
      </c>
      <c r="B883" s="8">
        <v>45986</v>
      </c>
      <c r="C883" s="8">
        <v>45988</v>
      </c>
      <c r="D883" s="3" t="s">
        <v>19767</v>
      </c>
      <c r="E883" s="54" t="s">
        <v>18000</v>
      </c>
      <c r="F883" s="7" t="s">
        <v>47</v>
      </c>
      <c r="G883" s="8">
        <v>45989</v>
      </c>
      <c r="I883" s="3" t="s">
        <v>17</v>
      </c>
      <c r="J883" s="3" t="s">
        <v>18145</v>
      </c>
      <c r="K883" s="3" t="s">
        <v>19768</v>
      </c>
    </row>
    <row r="884" spans="1:12" ht="28.5">
      <c r="A884" s="39" t="s">
        <v>2379</v>
      </c>
      <c r="B884" s="8">
        <v>45986</v>
      </c>
      <c r="C884" s="8">
        <v>45988</v>
      </c>
      <c r="D884" s="3" t="s">
        <v>19769</v>
      </c>
      <c r="E884" s="54" t="s">
        <v>18000</v>
      </c>
      <c r="F884" s="7" t="s">
        <v>47</v>
      </c>
      <c r="G884" s="8">
        <v>45989</v>
      </c>
      <c r="H884" s="8" t="s">
        <v>19770</v>
      </c>
      <c r="I884" s="3" t="s">
        <v>17</v>
      </c>
      <c r="J884" s="3" t="s">
        <v>18048</v>
      </c>
      <c r="K884" s="3" t="s">
        <v>19771</v>
      </c>
    </row>
    <row r="885" spans="1:12" ht="28.5">
      <c r="A885" s="39" t="s">
        <v>2379</v>
      </c>
      <c r="B885" s="8">
        <v>45985</v>
      </c>
      <c r="C885" s="8">
        <v>45988</v>
      </c>
      <c r="D885" s="3" t="s">
        <v>19772</v>
      </c>
      <c r="E885" s="54" t="s">
        <v>18000</v>
      </c>
      <c r="F885" s="7" t="s">
        <v>47</v>
      </c>
      <c r="G885" s="8">
        <v>45989</v>
      </c>
      <c r="I885" s="3" t="s">
        <v>17</v>
      </c>
      <c r="J885" s="3" t="s">
        <v>18145</v>
      </c>
      <c r="K885" s="3" t="s">
        <v>19773</v>
      </c>
    </row>
    <row r="886" spans="1:12" ht="28.5">
      <c r="A886" s="39" t="s">
        <v>2379</v>
      </c>
      <c r="B886" s="8">
        <v>45986</v>
      </c>
      <c r="C886" s="8">
        <v>45988</v>
      </c>
      <c r="D886" s="3" t="s">
        <v>19774</v>
      </c>
      <c r="E886" s="54" t="s">
        <v>18000</v>
      </c>
      <c r="F886" s="7" t="s">
        <v>79</v>
      </c>
      <c r="G886" s="8">
        <v>45989</v>
      </c>
      <c r="H886" s="8" t="s">
        <v>19775</v>
      </c>
      <c r="I886" s="3" t="s">
        <v>17</v>
      </c>
      <c r="J886" s="3" t="s">
        <v>18145</v>
      </c>
      <c r="K886" s="3" t="s">
        <v>18074</v>
      </c>
    </row>
    <row r="887" spans="1:12" ht="57">
      <c r="A887" s="39" t="s">
        <v>2379</v>
      </c>
      <c r="B887" s="8">
        <v>45986</v>
      </c>
      <c r="C887" s="8">
        <v>45988</v>
      </c>
      <c r="D887" s="3" t="s">
        <v>19776</v>
      </c>
      <c r="E887" s="54" t="s">
        <v>18000</v>
      </c>
      <c r="F887" s="7" t="s">
        <v>47</v>
      </c>
      <c r="G887" s="8">
        <v>45989</v>
      </c>
      <c r="I887" s="3" t="s">
        <v>17</v>
      </c>
      <c r="J887" s="3" t="s">
        <v>18026</v>
      </c>
      <c r="K887" s="3" t="s">
        <v>19777</v>
      </c>
    </row>
    <row r="888" spans="1:12" ht="28.5">
      <c r="A888" s="39" t="s">
        <v>2379</v>
      </c>
      <c r="B888" s="8">
        <v>45986</v>
      </c>
      <c r="C888" s="8">
        <v>45988</v>
      </c>
      <c r="D888" s="3" t="s">
        <v>19778</v>
      </c>
      <c r="E888" s="54" t="s">
        <v>18000</v>
      </c>
      <c r="F888" s="7" t="s">
        <v>47</v>
      </c>
      <c r="G888" s="8">
        <v>45989</v>
      </c>
      <c r="I888" s="3" t="s">
        <v>17</v>
      </c>
      <c r="J888" s="3" t="s">
        <v>18048</v>
      </c>
      <c r="K888" s="3" t="s">
        <v>19779</v>
      </c>
    </row>
    <row r="889" spans="1:12" ht="28.5">
      <c r="A889" s="39" t="s">
        <v>2379</v>
      </c>
      <c r="B889" s="8">
        <v>45986</v>
      </c>
      <c r="C889" s="8">
        <v>45988</v>
      </c>
      <c r="D889" s="3" t="s">
        <v>19780</v>
      </c>
      <c r="E889" s="54" t="s">
        <v>18000</v>
      </c>
      <c r="F889" s="7" t="s">
        <v>47</v>
      </c>
      <c r="G889" s="8">
        <v>45989</v>
      </c>
      <c r="H889" s="8" t="s">
        <v>19781</v>
      </c>
      <c r="I889" s="3" t="s">
        <v>17</v>
      </c>
      <c r="J889" s="3" t="s">
        <v>18145</v>
      </c>
      <c r="K889" s="3" t="s">
        <v>18218</v>
      </c>
    </row>
    <row r="890" spans="1:12" ht="28.5">
      <c r="A890" s="39" t="s">
        <v>2379</v>
      </c>
      <c r="B890" s="8">
        <v>45986</v>
      </c>
      <c r="C890" s="8">
        <v>45988</v>
      </c>
      <c r="D890" s="3" t="s">
        <v>19782</v>
      </c>
      <c r="E890" s="54" t="s">
        <v>18000</v>
      </c>
      <c r="F890" s="7" t="s">
        <v>47</v>
      </c>
      <c r="G890" s="8">
        <v>45989</v>
      </c>
      <c r="I890" s="3" t="s">
        <v>17</v>
      </c>
      <c r="J890" s="3" t="s">
        <v>18145</v>
      </c>
      <c r="K890" s="3" t="s">
        <v>19783</v>
      </c>
    </row>
    <row r="891" spans="1:12" ht="28.5">
      <c r="A891" s="39" t="s">
        <v>2379</v>
      </c>
      <c r="B891" s="8">
        <v>45986</v>
      </c>
      <c r="C891" s="8">
        <v>45988</v>
      </c>
      <c r="D891" s="3" t="s">
        <v>19758</v>
      </c>
      <c r="E891" s="41" t="s">
        <v>18000</v>
      </c>
      <c r="F891" s="7" t="s">
        <v>402</v>
      </c>
      <c r="G891" s="8">
        <v>45989</v>
      </c>
      <c r="H891" s="8" t="s">
        <v>19784</v>
      </c>
      <c r="I891" s="3" t="s">
        <v>17</v>
      </c>
      <c r="J891" s="3" t="s">
        <v>18048</v>
      </c>
      <c r="K891" s="3" t="s">
        <v>19124</v>
      </c>
    </row>
    <row r="892" spans="1:12" ht="28.5">
      <c r="A892" s="39" t="s">
        <v>2379</v>
      </c>
      <c r="B892" s="8">
        <v>45985</v>
      </c>
      <c r="C892" s="8">
        <v>45988</v>
      </c>
      <c r="D892" s="566" t="s">
        <v>19743</v>
      </c>
      <c r="E892" s="54" t="s">
        <v>18000</v>
      </c>
      <c r="F892" s="7" t="s">
        <v>47</v>
      </c>
      <c r="G892" s="8">
        <v>45992</v>
      </c>
      <c r="H892" s="566" t="s">
        <v>19785</v>
      </c>
      <c r="I892" s="3" t="s">
        <v>17</v>
      </c>
      <c r="J892" s="3" t="s">
        <v>18013</v>
      </c>
      <c r="K892" s="3" t="s">
        <v>19786</v>
      </c>
    </row>
    <row r="893" spans="1:12" ht="28.5">
      <c r="A893" s="39" t="s">
        <v>2379</v>
      </c>
      <c r="B893" s="8">
        <v>45992</v>
      </c>
      <c r="C893" s="8">
        <v>45992</v>
      </c>
      <c r="E893" s="54" t="s">
        <v>18000</v>
      </c>
      <c r="F893" s="7" t="s">
        <v>402</v>
      </c>
      <c r="G893" s="8">
        <v>45992</v>
      </c>
      <c r="K893" s="3" t="s">
        <v>19787</v>
      </c>
    </row>
    <row r="894" spans="1:12" ht="28.5">
      <c r="A894" s="39" t="s">
        <v>2379</v>
      </c>
      <c r="B894" s="8">
        <v>45989</v>
      </c>
      <c r="C894" s="8">
        <v>45992</v>
      </c>
      <c r="D894" s="3" t="s">
        <v>19788</v>
      </c>
      <c r="E894" s="54" t="s">
        <v>18000</v>
      </c>
      <c r="F894" s="7" t="s">
        <v>402</v>
      </c>
      <c r="G894" s="8">
        <v>45992</v>
      </c>
      <c r="H894" s="8" t="s">
        <v>19789</v>
      </c>
      <c r="I894" s="3" t="s">
        <v>17</v>
      </c>
      <c r="J894" s="3" t="s">
        <v>18153</v>
      </c>
      <c r="K894" s="3" t="s">
        <v>19760</v>
      </c>
    </row>
    <row r="895" spans="1:12" ht="57">
      <c r="A895" s="39" t="s">
        <v>2379</v>
      </c>
      <c r="B895" s="8">
        <v>45992</v>
      </c>
      <c r="C895" s="8">
        <v>45992</v>
      </c>
      <c r="E895" s="54" t="s">
        <v>18000</v>
      </c>
      <c r="F895" s="7" t="s">
        <v>402</v>
      </c>
      <c r="G895" s="8">
        <v>45992</v>
      </c>
      <c r="L895" s="3" t="s">
        <v>19790</v>
      </c>
    </row>
    <row r="896" spans="1:12" ht="28.5">
      <c r="A896" s="39" t="s">
        <v>2379</v>
      </c>
      <c r="B896" s="8">
        <v>45987</v>
      </c>
      <c r="C896" s="8">
        <v>45992</v>
      </c>
      <c r="D896" s="3" t="s">
        <v>19791</v>
      </c>
      <c r="E896" s="54" t="s">
        <v>18000</v>
      </c>
      <c r="F896" s="7" t="s">
        <v>79</v>
      </c>
      <c r="G896" s="8">
        <v>45993</v>
      </c>
      <c r="H896" s="8" t="s">
        <v>19792</v>
      </c>
      <c r="I896" s="3" t="s">
        <v>17</v>
      </c>
      <c r="J896" s="3" t="s">
        <v>18145</v>
      </c>
      <c r="K896" s="3" t="s">
        <v>18074</v>
      </c>
    </row>
    <row r="897" spans="1:11" ht="28.5">
      <c r="A897" s="39" t="s">
        <v>2379</v>
      </c>
      <c r="B897" s="8">
        <v>45987</v>
      </c>
      <c r="C897" s="8">
        <v>45992</v>
      </c>
      <c r="D897" s="3" t="s">
        <v>19793</v>
      </c>
      <c r="E897" s="54" t="s">
        <v>18000</v>
      </c>
      <c r="F897" s="7" t="s">
        <v>79</v>
      </c>
      <c r="G897" s="8">
        <v>45993</v>
      </c>
      <c r="H897" s="8" t="s">
        <v>19794</v>
      </c>
      <c r="I897" s="3" t="s">
        <v>17</v>
      </c>
      <c r="J897" s="3" t="s">
        <v>18145</v>
      </c>
      <c r="K897" s="3" t="s">
        <v>18074</v>
      </c>
    </row>
    <row r="898" spans="1:11" ht="28.5">
      <c r="A898" s="39" t="s">
        <v>2379</v>
      </c>
      <c r="B898" s="8">
        <v>45987</v>
      </c>
      <c r="C898" s="8">
        <v>45992</v>
      </c>
      <c r="D898" s="3" t="s">
        <v>19795</v>
      </c>
      <c r="E898" s="54" t="s">
        <v>18000</v>
      </c>
      <c r="F898" s="7" t="s">
        <v>79</v>
      </c>
      <c r="G898" s="8">
        <v>45993</v>
      </c>
      <c r="H898" s="8" t="s">
        <v>19796</v>
      </c>
      <c r="I898" s="3" t="s">
        <v>17</v>
      </c>
      <c r="J898" s="3" t="s">
        <v>18145</v>
      </c>
      <c r="K898" s="3" t="s">
        <v>18074</v>
      </c>
    </row>
    <row r="899" spans="1:11" ht="28.5">
      <c r="A899" s="39" t="s">
        <v>2379</v>
      </c>
      <c r="B899" s="8">
        <v>45989</v>
      </c>
      <c r="C899" s="8">
        <v>45992</v>
      </c>
      <c r="D899" s="3" t="s">
        <v>19788</v>
      </c>
      <c r="E899" s="54" t="s">
        <v>18000</v>
      </c>
      <c r="F899" s="7" t="s">
        <v>402</v>
      </c>
      <c r="G899" s="8">
        <v>45993</v>
      </c>
      <c r="H899" s="8" t="s">
        <v>19797</v>
      </c>
      <c r="I899" s="3" t="s">
        <v>17</v>
      </c>
      <c r="J899" s="3" t="s">
        <v>18153</v>
      </c>
      <c r="K899" s="3" t="s">
        <v>19798</v>
      </c>
    </row>
    <row r="900" spans="1:11" ht="28.5">
      <c r="A900" s="39" t="s">
        <v>2379</v>
      </c>
      <c r="B900" s="8">
        <v>45987</v>
      </c>
      <c r="C900" s="8">
        <v>45992</v>
      </c>
      <c r="D900" s="3" t="s">
        <v>19799</v>
      </c>
      <c r="E900" s="54" t="s">
        <v>18000</v>
      </c>
      <c r="F900" s="7" t="s">
        <v>47</v>
      </c>
      <c r="G900" s="8">
        <v>45993</v>
      </c>
      <c r="H900" s="8" t="s">
        <v>19800</v>
      </c>
      <c r="I900" s="3" t="s">
        <v>17</v>
      </c>
      <c r="J900" s="3" t="s">
        <v>18145</v>
      </c>
      <c r="K900" s="3" t="s">
        <v>18218</v>
      </c>
    </row>
    <row r="901" spans="1:11" ht="28.5">
      <c r="A901" s="39" t="s">
        <v>2379</v>
      </c>
      <c r="B901" s="8">
        <v>45987</v>
      </c>
      <c r="C901" s="8">
        <v>45992</v>
      </c>
      <c r="D901" s="3" t="s">
        <v>19801</v>
      </c>
      <c r="E901" s="54" t="s">
        <v>18000</v>
      </c>
      <c r="F901" s="7" t="s">
        <v>47</v>
      </c>
      <c r="G901" s="8">
        <v>45993</v>
      </c>
      <c r="H901" s="8" t="s">
        <v>19802</v>
      </c>
      <c r="I901" s="3" t="s">
        <v>17</v>
      </c>
      <c r="J901" s="3" t="s">
        <v>18145</v>
      </c>
      <c r="K901" s="3" t="s">
        <v>18218</v>
      </c>
    </row>
    <row r="902" spans="1:11" ht="28.5">
      <c r="A902" s="39" t="s">
        <v>2379</v>
      </c>
      <c r="B902" s="8">
        <v>45987</v>
      </c>
      <c r="C902" s="8">
        <v>45992</v>
      </c>
      <c r="D902" s="3" t="s">
        <v>19803</v>
      </c>
      <c r="E902" s="54" t="s">
        <v>18000</v>
      </c>
      <c r="F902" s="7" t="s">
        <v>47</v>
      </c>
      <c r="G902" s="8">
        <v>45993</v>
      </c>
      <c r="I902" s="3" t="s">
        <v>17</v>
      </c>
      <c r="J902" s="3" t="s">
        <v>18145</v>
      </c>
      <c r="K902" s="3" t="s">
        <v>19804</v>
      </c>
    </row>
    <row r="903" spans="1:11" ht="28.5">
      <c r="A903" s="39" t="s">
        <v>2379</v>
      </c>
      <c r="B903" s="8">
        <v>45986</v>
      </c>
      <c r="C903" s="8">
        <v>45992</v>
      </c>
      <c r="D903" s="3" t="s">
        <v>19805</v>
      </c>
      <c r="E903" s="54" t="s">
        <v>18000</v>
      </c>
      <c r="F903" s="7" t="s">
        <v>47</v>
      </c>
      <c r="G903" s="8">
        <v>45993</v>
      </c>
      <c r="H903" s="8" t="s">
        <v>19806</v>
      </c>
      <c r="I903" s="3" t="s">
        <v>17</v>
      </c>
      <c r="J903" s="3" t="s">
        <v>18145</v>
      </c>
      <c r="K903" s="3" t="s">
        <v>18218</v>
      </c>
    </row>
    <row r="904" spans="1:11" ht="28.5">
      <c r="A904" s="39" t="s">
        <v>2379</v>
      </c>
      <c r="B904" s="8">
        <v>45986</v>
      </c>
      <c r="C904" s="8">
        <v>45992</v>
      </c>
      <c r="D904" s="3" t="s">
        <v>19807</v>
      </c>
      <c r="E904" s="54" t="s">
        <v>18000</v>
      </c>
      <c r="F904" s="7" t="s">
        <v>47</v>
      </c>
      <c r="G904" s="8">
        <v>45993</v>
      </c>
      <c r="H904" s="8" t="s">
        <v>19808</v>
      </c>
      <c r="I904" s="3" t="s">
        <v>17</v>
      </c>
      <c r="J904" s="3" t="s">
        <v>18048</v>
      </c>
      <c r="K904" s="3" t="s">
        <v>18248</v>
      </c>
    </row>
    <row r="905" spans="1:11" ht="28.5">
      <c r="A905" s="39" t="s">
        <v>2379</v>
      </c>
      <c r="B905" s="8">
        <v>45986</v>
      </c>
      <c r="C905" s="8">
        <v>45992</v>
      </c>
      <c r="D905" s="3" t="s">
        <v>19809</v>
      </c>
      <c r="E905" s="54" t="s">
        <v>18000</v>
      </c>
      <c r="F905" s="7" t="s">
        <v>47</v>
      </c>
      <c r="G905" s="8">
        <v>45993</v>
      </c>
      <c r="H905" s="8" t="s">
        <v>19810</v>
      </c>
      <c r="I905" s="3" t="s">
        <v>17</v>
      </c>
      <c r="J905" s="3" t="s">
        <v>18145</v>
      </c>
      <c r="K905" s="3" t="s">
        <v>18218</v>
      </c>
    </row>
    <row r="906" spans="1:11" ht="28.5">
      <c r="A906" s="39" t="s">
        <v>2379</v>
      </c>
      <c r="B906" s="8">
        <v>45986</v>
      </c>
      <c r="C906" s="8">
        <v>45992</v>
      </c>
      <c r="D906" s="3" t="s">
        <v>19811</v>
      </c>
      <c r="E906" s="54" t="s">
        <v>18000</v>
      </c>
      <c r="F906" s="7" t="s">
        <v>47</v>
      </c>
      <c r="G906" s="8">
        <v>45993</v>
      </c>
      <c r="H906" s="8" t="s">
        <v>19812</v>
      </c>
      <c r="I906" s="3" t="s">
        <v>17</v>
      </c>
      <c r="J906" s="3" t="s">
        <v>18145</v>
      </c>
      <c r="K906" s="3" t="s">
        <v>18218</v>
      </c>
    </row>
    <row r="907" spans="1:11" ht="28.5">
      <c r="A907" s="39" t="s">
        <v>2379</v>
      </c>
      <c r="B907" s="8">
        <v>45986</v>
      </c>
      <c r="C907" s="8">
        <v>45992</v>
      </c>
      <c r="D907" s="3" t="s">
        <v>19813</v>
      </c>
      <c r="E907" s="54" t="s">
        <v>18000</v>
      </c>
      <c r="F907" s="7" t="s">
        <v>47</v>
      </c>
      <c r="G907" s="8">
        <v>45993</v>
      </c>
      <c r="H907" s="8" t="s">
        <v>19814</v>
      </c>
      <c r="I907" s="3" t="s">
        <v>17</v>
      </c>
      <c r="J907" s="3" t="s">
        <v>18145</v>
      </c>
      <c r="K907" s="3" t="s">
        <v>18218</v>
      </c>
    </row>
    <row r="908" spans="1:11" ht="28.5">
      <c r="A908" s="39" t="s">
        <v>2379</v>
      </c>
      <c r="B908" s="8">
        <v>45992</v>
      </c>
      <c r="C908" s="8">
        <v>45993</v>
      </c>
      <c r="D908" s="3" t="s">
        <v>19815</v>
      </c>
      <c r="E908" s="54" t="s">
        <v>18000</v>
      </c>
      <c r="F908" s="7" t="s">
        <v>47</v>
      </c>
      <c r="G908" s="8">
        <v>45993</v>
      </c>
      <c r="H908" s="8" t="s">
        <v>19816</v>
      </c>
      <c r="I908" s="3" t="s">
        <v>17</v>
      </c>
      <c r="J908" s="3" t="s">
        <v>18145</v>
      </c>
      <c r="K908" s="3" t="s">
        <v>19817</v>
      </c>
    </row>
    <row r="909" spans="1:11" ht="28.5">
      <c r="A909" s="39" t="s">
        <v>2379</v>
      </c>
      <c r="B909" s="8">
        <v>45986</v>
      </c>
      <c r="C909" s="8">
        <v>45992</v>
      </c>
      <c r="D909" s="3" t="s">
        <v>19818</v>
      </c>
      <c r="E909" s="54" t="s">
        <v>18000</v>
      </c>
      <c r="F909" s="7" t="s">
        <v>79</v>
      </c>
      <c r="G909" s="8">
        <v>45994</v>
      </c>
      <c r="H909" s="8" t="s">
        <v>19819</v>
      </c>
      <c r="I909" s="3" t="s">
        <v>17</v>
      </c>
      <c r="J909" s="3" t="s">
        <v>18145</v>
      </c>
      <c r="K909" s="3" t="s">
        <v>18074</v>
      </c>
    </row>
    <row r="910" spans="1:11" ht="28.5">
      <c r="A910" s="39" t="s">
        <v>2379</v>
      </c>
      <c r="B910" s="8">
        <v>45986</v>
      </c>
      <c r="C910" s="8">
        <v>45992</v>
      </c>
      <c r="D910" s="3" t="s">
        <v>19820</v>
      </c>
      <c r="E910" s="54" t="s">
        <v>18000</v>
      </c>
      <c r="F910" s="7" t="s">
        <v>47</v>
      </c>
      <c r="G910" s="8">
        <v>45994</v>
      </c>
      <c r="H910" s="8" t="s">
        <v>19821</v>
      </c>
      <c r="I910" s="3" t="s">
        <v>17</v>
      </c>
      <c r="J910" s="3" t="s">
        <v>18145</v>
      </c>
      <c r="K910" s="3" t="s">
        <v>18218</v>
      </c>
    </row>
    <row r="911" spans="1:11" ht="28.5">
      <c r="A911" s="39" t="s">
        <v>2379</v>
      </c>
      <c r="B911" s="8">
        <v>45986</v>
      </c>
      <c r="C911" s="8">
        <v>45992</v>
      </c>
      <c r="D911" s="3" t="s">
        <v>19822</v>
      </c>
      <c r="E911" s="54" t="s">
        <v>18000</v>
      </c>
      <c r="F911" s="7" t="s">
        <v>47</v>
      </c>
      <c r="G911" s="8">
        <v>45994</v>
      </c>
      <c r="H911" s="8" t="s">
        <v>19823</v>
      </c>
      <c r="I911" s="3" t="s">
        <v>17</v>
      </c>
      <c r="J911" s="3" t="s">
        <v>18145</v>
      </c>
      <c r="K911" s="3" t="s">
        <v>18218</v>
      </c>
    </row>
    <row r="912" spans="1:11" ht="28.5">
      <c r="A912" s="39" t="s">
        <v>2379</v>
      </c>
      <c r="B912" s="8">
        <v>45986</v>
      </c>
      <c r="C912" s="8">
        <v>45992</v>
      </c>
      <c r="D912" s="3" t="s">
        <v>19824</v>
      </c>
      <c r="E912" s="54" t="s">
        <v>18000</v>
      </c>
      <c r="F912" s="7" t="s">
        <v>47</v>
      </c>
      <c r="G912" s="8">
        <v>45994</v>
      </c>
      <c r="I912" s="3" t="s">
        <v>17</v>
      </c>
      <c r="J912" s="3" t="s">
        <v>18145</v>
      </c>
      <c r="K912" s="3" t="s">
        <v>19825</v>
      </c>
    </row>
    <row r="913" spans="1:12" ht="28.5">
      <c r="A913" s="39" t="s">
        <v>2379</v>
      </c>
      <c r="B913" s="8">
        <v>45986</v>
      </c>
      <c r="C913" s="8">
        <v>45992</v>
      </c>
      <c r="D913" s="3" t="s">
        <v>19826</v>
      </c>
      <c r="E913" s="54" t="s">
        <v>18000</v>
      </c>
      <c r="F913" s="7" t="s">
        <v>47</v>
      </c>
      <c r="G913" s="8">
        <v>45994</v>
      </c>
      <c r="H913" s="8" t="s">
        <v>19827</v>
      </c>
      <c r="I913" s="3" t="s">
        <v>17</v>
      </c>
      <c r="J913" s="3" t="s">
        <v>18145</v>
      </c>
      <c r="K913" s="3" t="s">
        <v>18218</v>
      </c>
    </row>
    <row r="914" spans="1:12" ht="28.5">
      <c r="A914" s="39" t="s">
        <v>2379</v>
      </c>
      <c r="B914" s="8">
        <v>45989</v>
      </c>
      <c r="C914" s="8">
        <v>45992</v>
      </c>
      <c r="D914" s="3" t="s">
        <v>19828</v>
      </c>
      <c r="E914" s="54" t="s">
        <v>18000</v>
      </c>
      <c r="F914" s="7" t="s">
        <v>47</v>
      </c>
      <c r="G914" s="8">
        <v>45994</v>
      </c>
      <c r="H914" s="8" t="s">
        <v>19829</v>
      </c>
      <c r="I914" s="3" t="s">
        <v>17</v>
      </c>
      <c r="J914" s="3" t="s">
        <v>18107</v>
      </c>
      <c r="K914" s="3" t="s">
        <v>18509</v>
      </c>
    </row>
    <row r="915" spans="1:12" ht="28.5">
      <c r="A915" s="39" t="s">
        <v>2379</v>
      </c>
      <c r="B915" s="8">
        <v>45989</v>
      </c>
      <c r="C915" s="8">
        <v>45992</v>
      </c>
      <c r="D915" s="3" t="s">
        <v>19830</v>
      </c>
      <c r="E915" s="54" t="s">
        <v>18000</v>
      </c>
      <c r="F915" s="7" t="s">
        <v>79</v>
      </c>
      <c r="G915" s="8">
        <v>45994</v>
      </c>
      <c r="H915" s="8" t="s">
        <v>19831</v>
      </c>
      <c r="I915" s="3" t="s">
        <v>17</v>
      </c>
      <c r="J915" s="3" t="s">
        <v>18145</v>
      </c>
      <c r="K915" s="3" t="s">
        <v>18344</v>
      </c>
    </row>
    <row r="916" spans="1:12" ht="28.5">
      <c r="A916" s="39" t="s">
        <v>2379</v>
      </c>
      <c r="B916" s="8">
        <v>45989</v>
      </c>
      <c r="C916" s="8">
        <v>45992</v>
      </c>
      <c r="D916" s="3" t="s">
        <v>19832</v>
      </c>
      <c r="E916" s="54" t="s">
        <v>18000</v>
      </c>
      <c r="F916" s="7" t="s">
        <v>79</v>
      </c>
      <c r="G916" s="8">
        <v>45994</v>
      </c>
      <c r="H916" s="8" t="s">
        <v>19833</v>
      </c>
      <c r="I916" s="3" t="s">
        <v>17</v>
      </c>
      <c r="J916" s="3" t="s">
        <v>18145</v>
      </c>
      <c r="K916" s="3" t="s">
        <v>18074</v>
      </c>
    </row>
    <row r="917" spans="1:12" ht="28.5">
      <c r="A917" s="39" t="s">
        <v>2379</v>
      </c>
      <c r="B917" s="8">
        <v>45992</v>
      </c>
      <c r="C917" s="8">
        <v>45993</v>
      </c>
      <c r="D917" s="3" t="s">
        <v>19834</v>
      </c>
      <c r="E917" s="54" t="s">
        <v>18000</v>
      </c>
      <c r="F917" s="7" t="s">
        <v>47</v>
      </c>
      <c r="G917" s="8">
        <v>45994</v>
      </c>
      <c r="H917" s="8" t="s">
        <v>19835</v>
      </c>
      <c r="I917" s="3" t="s">
        <v>17</v>
      </c>
      <c r="J917" s="3" t="s">
        <v>18145</v>
      </c>
      <c r="K917" s="3" t="s">
        <v>18218</v>
      </c>
    </row>
    <row r="918" spans="1:12" ht="28.5">
      <c r="A918" s="39" t="s">
        <v>2379</v>
      </c>
      <c r="B918" s="8">
        <v>45992</v>
      </c>
      <c r="C918" s="8">
        <v>45993</v>
      </c>
      <c r="D918" s="3" t="s">
        <v>19836</v>
      </c>
      <c r="E918" s="54" t="s">
        <v>18000</v>
      </c>
      <c r="F918" s="7" t="s">
        <v>79</v>
      </c>
      <c r="G918" s="8">
        <v>45994</v>
      </c>
      <c r="H918" s="8" t="s">
        <v>19837</v>
      </c>
      <c r="I918" s="3" t="s">
        <v>17</v>
      </c>
      <c r="J918" s="3" t="s">
        <v>18145</v>
      </c>
      <c r="K918" s="3" t="s">
        <v>18074</v>
      </c>
      <c r="L918" s="809" t="s">
        <v>19838</v>
      </c>
    </row>
    <row r="919" spans="1:12" ht="28.5">
      <c r="A919" s="39" t="s">
        <v>2379</v>
      </c>
      <c r="B919" s="8">
        <v>45992</v>
      </c>
      <c r="C919" s="8">
        <v>45993</v>
      </c>
      <c r="D919" s="3" t="s">
        <v>19839</v>
      </c>
      <c r="E919" s="54" t="s">
        <v>18000</v>
      </c>
      <c r="F919" s="7" t="s">
        <v>47</v>
      </c>
      <c r="G919" s="8">
        <v>45994</v>
      </c>
      <c r="H919" s="8" t="s">
        <v>19840</v>
      </c>
      <c r="I919" s="3" t="s">
        <v>17</v>
      </c>
      <c r="J919" s="3" t="s">
        <v>18145</v>
      </c>
      <c r="K919" s="3" t="s">
        <v>18218</v>
      </c>
    </row>
    <row r="920" spans="1:12" ht="28.5">
      <c r="A920" s="39" t="s">
        <v>2379</v>
      </c>
      <c r="B920" s="8">
        <v>45992</v>
      </c>
      <c r="C920" s="8">
        <v>45993</v>
      </c>
      <c r="D920" s="3" t="s">
        <v>19841</v>
      </c>
      <c r="E920" s="54" t="s">
        <v>18000</v>
      </c>
      <c r="F920" s="7" t="s">
        <v>47</v>
      </c>
      <c r="G920" s="8">
        <v>45995</v>
      </c>
      <c r="H920" s="8" t="s">
        <v>19842</v>
      </c>
      <c r="I920" s="3" t="s">
        <v>17</v>
      </c>
      <c r="J920" s="3" t="s">
        <v>18145</v>
      </c>
      <c r="K920" s="3" t="s">
        <v>18248</v>
      </c>
    </row>
    <row r="921" spans="1:12" ht="42.75">
      <c r="A921" s="39" t="s">
        <v>2379</v>
      </c>
      <c r="B921" s="8">
        <v>45992</v>
      </c>
      <c r="C921" s="8">
        <v>45993</v>
      </c>
      <c r="D921" s="3" t="s">
        <v>19843</v>
      </c>
      <c r="E921" s="54" t="s">
        <v>18000</v>
      </c>
      <c r="F921" s="7" t="s">
        <v>47</v>
      </c>
      <c r="G921" s="8">
        <v>45995</v>
      </c>
      <c r="H921" s="8" t="s">
        <v>19844</v>
      </c>
      <c r="I921" s="3" t="s">
        <v>17</v>
      </c>
      <c r="J921" s="3" t="s">
        <v>18048</v>
      </c>
      <c r="K921" s="3" t="s">
        <v>18248</v>
      </c>
      <c r="L921" s="3" t="s">
        <v>19845</v>
      </c>
    </row>
    <row r="922" spans="1:12" ht="28.5">
      <c r="A922" s="39" t="s">
        <v>2379</v>
      </c>
      <c r="B922" s="8">
        <v>45992</v>
      </c>
      <c r="C922" s="8">
        <v>45993</v>
      </c>
      <c r="D922" s="3" t="s">
        <v>19846</v>
      </c>
      <c r="E922" s="54" t="s">
        <v>18000</v>
      </c>
      <c r="F922" s="7" t="s">
        <v>47</v>
      </c>
      <c r="G922" s="8">
        <v>45995</v>
      </c>
      <c r="I922" s="3" t="s">
        <v>17</v>
      </c>
      <c r="J922" s="3" t="s">
        <v>18145</v>
      </c>
      <c r="K922" s="3" t="s">
        <v>19847</v>
      </c>
    </row>
    <row r="923" spans="1:12" ht="28.5">
      <c r="A923" s="39" t="s">
        <v>2379</v>
      </c>
      <c r="B923" s="8">
        <v>45992</v>
      </c>
      <c r="C923" s="8">
        <v>45993</v>
      </c>
      <c r="D923" s="3" t="s">
        <v>19848</v>
      </c>
      <c r="E923" s="54" t="s">
        <v>18000</v>
      </c>
      <c r="F923" s="7" t="s">
        <v>47</v>
      </c>
      <c r="G923" s="8">
        <v>45995</v>
      </c>
      <c r="H923" s="8" t="s">
        <v>19849</v>
      </c>
      <c r="I923" s="3" t="s">
        <v>17</v>
      </c>
      <c r="J923" s="3" t="s">
        <v>18048</v>
      </c>
      <c r="K923" s="3" t="s">
        <v>18248</v>
      </c>
    </row>
    <row r="924" spans="1:12" ht="28.5">
      <c r="A924" s="39" t="s">
        <v>2379</v>
      </c>
      <c r="B924" s="8">
        <v>45992</v>
      </c>
      <c r="C924" s="8">
        <v>45993</v>
      </c>
      <c r="D924" s="3" t="s">
        <v>19850</v>
      </c>
      <c r="E924" s="54" t="s">
        <v>18000</v>
      </c>
      <c r="F924" s="7" t="s">
        <v>47</v>
      </c>
      <c r="G924" s="8">
        <v>45995</v>
      </c>
      <c r="H924" s="8" t="s">
        <v>19851</v>
      </c>
      <c r="I924" s="3" t="s">
        <v>17</v>
      </c>
      <c r="J924" s="3" t="s">
        <v>18145</v>
      </c>
      <c r="K924" s="3" t="s">
        <v>19852</v>
      </c>
    </row>
    <row r="925" spans="1:12" ht="28.5">
      <c r="A925" s="39" t="s">
        <v>2379</v>
      </c>
      <c r="B925" s="8">
        <v>45992</v>
      </c>
      <c r="C925" s="8">
        <v>45993</v>
      </c>
      <c r="D925" s="3" t="s">
        <v>19853</v>
      </c>
      <c r="E925" s="54" t="s">
        <v>18000</v>
      </c>
      <c r="F925" s="7" t="s">
        <v>47</v>
      </c>
      <c r="G925" s="8">
        <v>45995</v>
      </c>
      <c r="H925" s="8" t="s">
        <v>19854</v>
      </c>
      <c r="I925" s="3" t="s">
        <v>17</v>
      </c>
      <c r="J925" s="3" t="s">
        <v>18145</v>
      </c>
      <c r="K925" s="3" t="s">
        <v>18248</v>
      </c>
    </row>
    <row r="926" spans="1:12" ht="28.5">
      <c r="A926" s="39" t="s">
        <v>2379</v>
      </c>
      <c r="B926" s="8">
        <v>45992</v>
      </c>
      <c r="C926" s="8">
        <v>45993</v>
      </c>
      <c r="D926" s="3" t="s">
        <v>19855</v>
      </c>
      <c r="E926" s="54" t="s">
        <v>18000</v>
      </c>
      <c r="F926" s="7" t="s">
        <v>47</v>
      </c>
      <c r="G926" s="8">
        <v>45995</v>
      </c>
      <c r="H926" s="8" t="s">
        <v>19856</v>
      </c>
      <c r="I926" s="3" t="s">
        <v>17</v>
      </c>
      <c r="J926" s="3" t="s">
        <v>18145</v>
      </c>
      <c r="K926" s="3" t="s">
        <v>18218</v>
      </c>
    </row>
    <row r="927" spans="1:12" ht="28.5">
      <c r="A927" s="39" t="s">
        <v>2379</v>
      </c>
      <c r="B927" s="8">
        <v>45992</v>
      </c>
      <c r="C927" s="8">
        <v>45993</v>
      </c>
      <c r="D927" s="3" t="s">
        <v>19857</v>
      </c>
      <c r="E927" s="54" t="s">
        <v>18000</v>
      </c>
      <c r="F927" s="7" t="s">
        <v>79</v>
      </c>
      <c r="G927" s="8">
        <v>45995</v>
      </c>
      <c r="H927" s="8" t="s">
        <v>19858</v>
      </c>
      <c r="I927" s="3" t="s">
        <v>17</v>
      </c>
      <c r="J927" s="3" t="s">
        <v>18145</v>
      </c>
      <c r="K927" s="3" t="s">
        <v>18074</v>
      </c>
    </row>
    <row r="928" spans="1:12" ht="28.5">
      <c r="A928" s="39" t="s">
        <v>2379</v>
      </c>
      <c r="B928" s="8">
        <v>45993</v>
      </c>
      <c r="C928" s="8">
        <v>45993</v>
      </c>
      <c r="D928" s="3" t="s">
        <v>19859</v>
      </c>
      <c r="E928" s="54" t="s">
        <v>18000</v>
      </c>
      <c r="F928" s="7" t="s">
        <v>402</v>
      </c>
      <c r="G928" s="8">
        <v>45993</v>
      </c>
      <c r="H928" s="8" t="s">
        <v>19860</v>
      </c>
      <c r="I928" s="3" t="s">
        <v>17</v>
      </c>
      <c r="J928" s="3" t="s">
        <v>18048</v>
      </c>
      <c r="K928" s="3" t="s">
        <v>19726</v>
      </c>
    </row>
    <row r="929" spans="1:12" ht="28.5">
      <c r="A929" s="39" t="s">
        <v>2379</v>
      </c>
      <c r="B929" s="8">
        <v>45992</v>
      </c>
      <c r="C929" s="8">
        <v>45993</v>
      </c>
      <c r="D929" s="3" t="s">
        <v>19861</v>
      </c>
      <c r="E929" s="54" t="s">
        <v>18000</v>
      </c>
      <c r="F929" s="7" t="s">
        <v>47</v>
      </c>
      <c r="G929" s="8">
        <v>45995</v>
      </c>
      <c r="I929" s="3" t="s">
        <v>17</v>
      </c>
      <c r="J929" s="3" t="s">
        <v>18145</v>
      </c>
      <c r="K929" s="3" t="s">
        <v>19862</v>
      </c>
    </row>
    <row r="930" spans="1:12" ht="28.5">
      <c r="A930" s="39" t="s">
        <v>2379</v>
      </c>
      <c r="B930" s="8">
        <v>45987</v>
      </c>
      <c r="C930" s="8">
        <v>45993</v>
      </c>
      <c r="D930" s="39" t="s">
        <v>19863</v>
      </c>
      <c r="E930" s="54" t="s">
        <v>18000</v>
      </c>
      <c r="F930" s="7" t="s">
        <v>79</v>
      </c>
      <c r="G930" s="8">
        <v>45995</v>
      </c>
      <c r="H930" s="8" t="s">
        <v>19864</v>
      </c>
      <c r="I930" s="3" t="s">
        <v>17</v>
      </c>
      <c r="J930" s="3" t="s">
        <v>18145</v>
      </c>
      <c r="K930" s="3" t="s">
        <v>18074</v>
      </c>
    </row>
    <row r="931" spans="1:12" ht="42.75">
      <c r="A931" s="39" t="s">
        <v>2379</v>
      </c>
      <c r="B931" s="8">
        <v>45987</v>
      </c>
      <c r="C931" s="8">
        <v>45993</v>
      </c>
      <c r="D931" s="3" t="s">
        <v>19865</v>
      </c>
      <c r="E931" s="54" t="s">
        <v>18000</v>
      </c>
      <c r="F931" s="7" t="s">
        <v>79</v>
      </c>
      <c r="G931" s="8">
        <v>45995</v>
      </c>
      <c r="I931" s="3" t="s">
        <v>17</v>
      </c>
      <c r="J931" s="3" t="s">
        <v>18026</v>
      </c>
      <c r="K931" s="3" t="s">
        <v>19866</v>
      </c>
    </row>
    <row r="932" spans="1:12" ht="28.5">
      <c r="A932" s="39" t="s">
        <v>2379</v>
      </c>
      <c r="B932" s="8">
        <v>45993</v>
      </c>
      <c r="C932" s="8">
        <v>45993</v>
      </c>
      <c r="D932" s="3" t="s">
        <v>19867</v>
      </c>
      <c r="E932" s="54" t="s">
        <v>18000</v>
      </c>
      <c r="F932" s="7" t="s">
        <v>47</v>
      </c>
      <c r="G932" s="8">
        <v>45995</v>
      </c>
      <c r="H932" s="8" t="s">
        <v>19868</v>
      </c>
      <c r="I932" s="3" t="s">
        <v>17</v>
      </c>
      <c r="J932" s="3" t="s">
        <v>18145</v>
      </c>
      <c r="K932" s="3" t="s">
        <v>18218</v>
      </c>
    </row>
    <row r="933" spans="1:12" ht="28.5">
      <c r="A933" s="39" t="s">
        <v>2379</v>
      </c>
      <c r="B933" s="8">
        <v>45993</v>
      </c>
      <c r="C933" s="8">
        <v>45993</v>
      </c>
      <c r="D933" s="3" t="s">
        <v>19869</v>
      </c>
      <c r="E933" s="54" t="s">
        <v>18000</v>
      </c>
      <c r="F933" s="7" t="s">
        <v>47</v>
      </c>
      <c r="G933" s="8">
        <v>45995</v>
      </c>
      <c r="H933" s="8" t="s">
        <v>19870</v>
      </c>
      <c r="I933" s="3" t="s">
        <v>17</v>
      </c>
      <c r="J933" s="3" t="s">
        <v>18048</v>
      </c>
      <c r="K933" s="3" t="s">
        <v>18248</v>
      </c>
    </row>
    <row r="934" spans="1:12" ht="28.5">
      <c r="A934" s="39" t="s">
        <v>2379</v>
      </c>
      <c r="B934" s="8">
        <v>45993</v>
      </c>
      <c r="C934" s="8">
        <v>45993</v>
      </c>
      <c r="D934" s="3" t="s">
        <v>19871</v>
      </c>
      <c r="E934" s="54" t="s">
        <v>18000</v>
      </c>
      <c r="F934" s="7" t="s">
        <v>47</v>
      </c>
      <c r="G934" s="8">
        <v>45995</v>
      </c>
      <c r="H934" s="8" t="s">
        <v>19872</v>
      </c>
      <c r="I934" s="3" t="s">
        <v>17</v>
      </c>
      <c r="J934" s="3" t="s">
        <v>18145</v>
      </c>
      <c r="K934" s="3" t="s">
        <v>18218</v>
      </c>
    </row>
    <row r="935" spans="1:12" ht="28.5">
      <c r="A935" s="39" t="s">
        <v>2379</v>
      </c>
      <c r="B935" s="8">
        <v>45995</v>
      </c>
      <c r="C935" s="8">
        <v>45995</v>
      </c>
      <c r="D935" s="3" t="s">
        <v>19873</v>
      </c>
      <c r="E935" s="54" t="s">
        <v>18000</v>
      </c>
      <c r="F935" s="7" t="s">
        <v>402</v>
      </c>
      <c r="G935" s="8">
        <v>45995</v>
      </c>
      <c r="H935" s="8" t="s">
        <v>19874</v>
      </c>
      <c r="I935" s="3" t="s">
        <v>17</v>
      </c>
      <c r="J935" s="3" t="s">
        <v>18048</v>
      </c>
      <c r="K935" s="3" t="s">
        <v>19760</v>
      </c>
    </row>
    <row r="936" spans="1:12" ht="28.5">
      <c r="A936" s="39" t="s">
        <v>2379</v>
      </c>
      <c r="B936" s="8">
        <v>45995</v>
      </c>
      <c r="C936" s="8">
        <v>45995</v>
      </c>
      <c r="D936" s="3" t="s">
        <v>19875</v>
      </c>
      <c r="E936" s="54" t="s">
        <v>18000</v>
      </c>
      <c r="F936" s="7" t="s">
        <v>402</v>
      </c>
      <c r="G936" s="8">
        <v>45995</v>
      </c>
      <c r="H936" s="8" t="s">
        <v>19876</v>
      </c>
      <c r="I936" s="3" t="s">
        <v>17</v>
      </c>
      <c r="J936" s="3" t="s">
        <v>18048</v>
      </c>
      <c r="K936" s="3" t="s">
        <v>19760</v>
      </c>
    </row>
    <row r="937" spans="1:12" ht="28.5">
      <c r="A937" s="39" t="s">
        <v>2379</v>
      </c>
      <c r="B937" s="8">
        <v>45987</v>
      </c>
      <c r="C937" s="8">
        <v>45993</v>
      </c>
      <c r="D937" s="3" t="s">
        <v>19877</v>
      </c>
      <c r="E937" s="54" t="s">
        <v>18000</v>
      </c>
      <c r="F937" s="7" t="s">
        <v>79</v>
      </c>
      <c r="G937" s="8">
        <v>45996</v>
      </c>
      <c r="H937" s="8" t="s">
        <v>19878</v>
      </c>
      <c r="I937" s="3" t="s">
        <v>17</v>
      </c>
      <c r="J937" s="3" t="s">
        <v>18145</v>
      </c>
      <c r="K937" s="3" t="s">
        <v>18074</v>
      </c>
    </row>
    <row r="938" spans="1:12" ht="28.5">
      <c r="A938" s="39" t="s">
        <v>2379</v>
      </c>
      <c r="B938" s="8">
        <v>45987</v>
      </c>
      <c r="C938" s="8">
        <v>45993</v>
      </c>
      <c r="D938" s="3" t="s">
        <v>19879</v>
      </c>
      <c r="E938" s="54" t="s">
        <v>18000</v>
      </c>
      <c r="F938" s="7" t="s">
        <v>79</v>
      </c>
      <c r="G938" s="8">
        <v>45996</v>
      </c>
      <c r="H938" s="8" t="s">
        <v>19880</v>
      </c>
      <c r="I938" s="3" t="s">
        <v>17</v>
      </c>
      <c r="J938" s="3" t="s">
        <v>18145</v>
      </c>
      <c r="K938" s="3" t="s">
        <v>18074</v>
      </c>
    </row>
    <row r="939" spans="1:12" ht="28.5">
      <c r="A939" s="39" t="s">
        <v>2379</v>
      </c>
      <c r="B939" s="8">
        <v>45989</v>
      </c>
      <c r="C939" s="8">
        <v>45993</v>
      </c>
      <c r="D939" s="3" t="s">
        <v>19881</v>
      </c>
      <c r="E939" s="54" t="s">
        <v>18000</v>
      </c>
      <c r="F939" s="7" t="s">
        <v>47</v>
      </c>
      <c r="G939" s="8">
        <v>45996</v>
      </c>
      <c r="H939" s="8" t="s">
        <v>19882</v>
      </c>
      <c r="I939" s="3" t="s">
        <v>17</v>
      </c>
      <c r="J939" s="3" t="s">
        <v>18145</v>
      </c>
      <c r="K939" s="3" t="s">
        <v>18218</v>
      </c>
    </row>
    <row r="940" spans="1:12" ht="142.5">
      <c r="A940" s="807" t="s">
        <v>2379</v>
      </c>
      <c r="B940" s="808">
        <v>45989</v>
      </c>
      <c r="C940" s="808">
        <v>45993</v>
      </c>
      <c r="D940" s="809" t="s">
        <v>19883</v>
      </c>
      <c r="E940" s="810" t="s">
        <v>18000</v>
      </c>
      <c r="F940" s="811" t="s">
        <v>47</v>
      </c>
      <c r="G940" s="808">
        <v>45994</v>
      </c>
      <c r="H940" s="808" t="s">
        <v>19884</v>
      </c>
      <c r="I940" s="809" t="s">
        <v>17</v>
      </c>
      <c r="J940" s="809" t="s">
        <v>18013</v>
      </c>
      <c r="K940" s="809" t="s">
        <v>16977</v>
      </c>
      <c r="L940" s="809" t="s">
        <v>19885</v>
      </c>
    </row>
    <row r="941" spans="1:12" ht="28.5">
      <c r="A941" s="39" t="s">
        <v>2379</v>
      </c>
      <c r="B941" s="8">
        <v>45989</v>
      </c>
      <c r="C941" s="8">
        <v>45993</v>
      </c>
      <c r="D941" s="3" t="s">
        <v>19886</v>
      </c>
      <c r="E941" s="54" t="s">
        <v>18000</v>
      </c>
      <c r="F941" s="7" t="s">
        <v>47</v>
      </c>
      <c r="G941" s="8">
        <v>45996</v>
      </c>
      <c r="H941" s="8" t="s">
        <v>19887</v>
      </c>
      <c r="I941" s="3" t="s">
        <v>17</v>
      </c>
      <c r="J941" s="3" t="s">
        <v>18145</v>
      </c>
      <c r="K941" s="3" t="s">
        <v>18218</v>
      </c>
    </row>
    <row r="942" spans="1:12" ht="28.5">
      <c r="A942" s="39" t="s">
        <v>2379</v>
      </c>
      <c r="B942" s="8">
        <v>45987</v>
      </c>
      <c r="C942" s="8">
        <v>45993</v>
      </c>
      <c r="D942" s="3" t="s">
        <v>19888</v>
      </c>
      <c r="E942" s="54" t="s">
        <v>18000</v>
      </c>
      <c r="F942" s="7" t="s">
        <v>47</v>
      </c>
      <c r="G942" s="8">
        <v>45996</v>
      </c>
      <c r="H942" s="64" t="s">
        <v>19889</v>
      </c>
      <c r="I942" s="3" t="s">
        <v>17</v>
      </c>
      <c r="J942" s="3" t="s">
        <v>18048</v>
      </c>
      <c r="K942" s="3" t="s">
        <v>18248</v>
      </c>
    </row>
    <row r="943" spans="1:12" ht="28.5">
      <c r="A943" s="39" t="s">
        <v>2379</v>
      </c>
      <c r="B943" s="8">
        <v>45989</v>
      </c>
      <c r="C943" s="8">
        <v>45993</v>
      </c>
      <c r="D943" s="3" t="s">
        <v>19888</v>
      </c>
      <c r="E943" s="54" t="s">
        <v>18000</v>
      </c>
      <c r="F943" s="7" t="s">
        <v>47</v>
      </c>
      <c r="G943" s="8">
        <v>45996</v>
      </c>
      <c r="H943" s="8" t="s">
        <v>19890</v>
      </c>
      <c r="I943" s="3" t="s">
        <v>17</v>
      </c>
      <c r="J943" s="3" t="s">
        <v>18145</v>
      </c>
      <c r="K943" s="3" t="s">
        <v>18248</v>
      </c>
    </row>
    <row r="944" spans="1:12" ht="28.5">
      <c r="A944" s="39" t="s">
        <v>2379</v>
      </c>
      <c r="B944" s="8">
        <v>45987</v>
      </c>
      <c r="C944" s="8">
        <v>45993</v>
      </c>
      <c r="D944" s="3" t="s">
        <v>19891</v>
      </c>
      <c r="E944" s="54" t="s">
        <v>18000</v>
      </c>
      <c r="F944" s="7" t="s">
        <v>47</v>
      </c>
      <c r="G944" s="8">
        <v>45996</v>
      </c>
      <c r="H944" s="8" t="s">
        <v>19892</v>
      </c>
      <c r="I944" s="3" t="s">
        <v>17</v>
      </c>
      <c r="J944" s="3" t="s">
        <v>18145</v>
      </c>
      <c r="K944" s="3" t="s">
        <v>18218</v>
      </c>
    </row>
    <row r="945" spans="1:11" ht="28.5">
      <c r="A945" s="39" t="s">
        <v>2379</v>
      </c>
      <c r="B945" s="8">
        <v>45987</v>
      </c>
      <c r="C945" s="8">
        <v>45993</v>
      </c>
      <c r="D945" s="3" t="s">
        <v>19893</v>
      </c>
      <c r="E945" s="54" t="s">
        <v>18000</v>
      </c>
      <c r="F945" s="7" t="s">
        <v>47</v>
      </c>
      <c r="G945" s="8">
        <v>45996</v>
      </c>
      <c r="H945" s="8" t="s">
        <v>19894</v>
      </c>
      <c r="I945" s="3" t="s">
        <v>17</v>
      </c>
      <c r="J945" s="3" t="s">
        <v>18145</v>
      </c>
      <c r="K945" s="3" t="s">
        <v>18218</v>
      </c>
    </row>
    <row r="946" spans="1:11" ht="28.5">
      <c r="A946" s="39" t="s">
        <v>2379</v>
      </c>
      <c r="B946" s="8">
        <v>45988</v>
      </c>
      <c r="C946" s="8">
        <v>45993</v>
      </c>
      <c r="D946" s="3" t="s">
        <v>19895</v>
      </c>
      <c r="E946" s="54" t="s">
        <v>18000</v>
      </c>
      <c r="F946" s="7" t="s">
        <v>47</v>
      </c>
      <c r="G946" s="8">
        <v>45996</v>
      </c>
      <c r="H946" s="39" t="s">
        <v>19896</v>
      </c>
      <c r="I946" s="3" t="s">
        <v>17</v>
      </c>
      <c r="J946" s="3" t="s">
        <v>18048</v>
      </c>
      <c r="K946" s="3" t="s">
        <v>19897</v>
      </c>
    </row>
    <row r="947" spans="1:11" ht="28.5">
      <c r="A947" s="39" t="s">
        <v>2379</v>
      </c>
      <c r="B947" s="8">
        <v>45988</v>
      </c>
      <c r="C947" s="8">
        <v>45993</v>
      </c>
      <c r="D947" s="3" t="s">
        <v>19898</v>
      </c>
      <c r="E947" s="54" t="s">
        <v>18000</v>
      </c>
      <c r="F947" s="7" t="s">
        <v>47</v>
      </c>
      <c r="G947" s="8">
        <v>45996</v>
      </c>
      <c r="H947" s="8" t="s">
        <v>19899</v>
      </c>
      <c r="I947" s="3" t="s">
        <v>17</v>
      </c>
      <c r="J947" s="3" t="s">
        <v>18145</v>
      </c>
      <c r="K947" s="3" t="s">
        <v>18218</v>
      </c>
    </row>
    <row r="948" spans="1:11" ht="28.5">
      <c r="A948" s="39" t="s">
        <v>2379</v>
      </c>
      <c r="B948" s="8">
        <v>45988</v>
      </c>
      <c r="C948" s="8">
        <v>45993</v>
      </c>
      <c r="D948" s="3" t="s">
        <v>19900</v>
      </c>
      <c r="E948" s="54" t="s">
        <v>18000</v>
      </c>
      <c r="F948" s="7" t="s">
        <v>47</v>
      </c>
      <c r="G948" s="8">
        <v>45996</v>
      </c>
      <c r="H948" s="8" t="s">
        <v>19901</v>
      </c>
      <c r="I948" s="3" t="s">
        <v>17</v>
      </c>
      <c r="J948" s="3" t="s">
        <v>18145</v>
      </c>
      <c r="K948" s="3" t="s">
        <v>18218</v>
      </c>
    </row>
    <row r="949" spans="1:11" ht="28.5">
      <c r="A949" s="39" t="s">
        <v>2379</v>
      </c>
      <c r="B949" s="8">
        <v>45988</v>
      </c>
      <c r="C949" s="8">
        <v>45993</v>
      </c>
      <c r="D949" s="3" t="s">
        <v>19902</v>
      </c>
      <c r="E949" s="54" t="s">
        <v>18000</v>
      </c>
      <c r="F949" s="7" t="s">
        <v>47</v>
      </c>
      <c r="G949" s="8">
        <v>45996</v>
      </c>
      <c r="H949" s="8" t="s">
        <v>19903</v>
      </c>
      <c r="I949" s="3" t="s">
        <v>17</v>
      </c>
      <c r="J949" s="3" t="s">
        <v>18145</v>
      </c>
      <c r="K949" s="3" t="s">
        <v>18218</v>
      </c>
    </row>
    <row r="950" spans="1:11" ht="28.5">
      <c r="A950" s="39" t="s">
        <v>2379</v>
      </c>
      <c r="B950" s="8">
        <v>45996</v>
      </c>
      <c r="C950" s="8">
        <v>45996</v>
      </c>
      <c r="D950" s="3" t="s">
        <v>19904</v>
      </c>
      <c r="E950" s="54" t="s">
        <v>18000</v>
      </c>
      <c r="F950" s="7" t="s">
        <v>402</v>
      </c>
      <c r="G950" s="8">
        <v>45996</v>
      </c>
      <c r="H950" s="8" t="s">
        <v>19905</v>
      </c>
      <c r="I950" s="3" t="s">
        <v>17</v>
      </c>
      <c r="J950" s="3" t="s">
        <v>18048</v>
      </c>
      <c r="K950" s="3" t="s">
        <v>19124</v>
      </c>
    </row>
    <row r="951" spans="1:11" ht="28.5">
      <c r="A951" s="39" t="s">
        <v>2379</v>
      </c>
      <c r="B951" s="8">
        <v>45996</v>
      </c>
      <c r="C951" s="8">
        <v>45996</v>
      </c>
      <c r="D951" s="3" t="s">
        <v>19904</v>
      </c>
      <c r="E951" s="54" t="s">
        <v>18000</v>
      </c>
      <c r="F951" s="7" t="s">
        <v>402</v>
      </c>
      <c r="G951" s="8">
        <v>45996</v>
      </c>
      <c r="H951" s="8" t="s">
        <v>19906</v>
      </c>
      <c r="I951" s="3" t="s">
        <v>17</v>
      </c>
      <c r="J951" s="3" t="s">
        <v>18048</v>
      </c>
      <c r="K951" s="3" t="s">
        <v>19250</v>
      </c>
    </row>
    <row r="952" spans="1:11" ht="28.5">
      <c r="A952" s="39" t="s">
        <v>2379</v>
      </c>
      <c r="B952" s="8">
        <v>45988</v>
      </c>
      <c r="C952" s="8">
        <v>45993</v>
      </c>
      <c r="D952" s="3" t="s">
        <v>19907</v>
      </c>
      <c r="E952" s="54" t="s">
        <v>18000</v>
      </c>
      <c r="F952" s="7" t="s">
        <v>79</v>
      </c>
      <c r="G952" s="8">
        <v>46000</v>
      </c>
      <c r="H952" s="8" t="s">
        <v>19908</v>
      </c>
      <c r="I952" s="3" t="s">
        <v>17</v>
      </c>
      <c r="J952" s="3" t="s">
        <v>18145</v>
      </c>
      <c r="K952" s="3" t="s">
        <v>18074</v>
      </c>
    </row>
    <row r="953" spans="1:11" ht="28.5">
      <c r="A953" s="39" t="s">
        <v>2379</v>
      </c>
      <c r="B953" s="8">
        <v>45987</v>
      </c>
      <c r="C953" s="8">
        <v>45993</v>
      </c>
      <c r="D953" s="3" t="s">
        <v>19909</v>
      </c>
      <c r="E953" s="54" t="s">
        <v>18000</v>
      </c>
      <c r="F953" s="7" t="s">
        <v>79</v>
      </c>
      <c r="G953" s="8">
        <v>46000</v>
      </c>
      <c r="H953" s="8" t="s">
        <v>19910</v>
      </c>
      <c r="I953" s="3" t="s">
        <v>17</v>
      </c>
      <c r="J953" s="3" t="s">
        <v>18145</v>
      </c>
      <c r="K953" s="3" t="s">
        <v>18335</v>
      </c>
    </row>
    <row r="954" spans="1:11" ht="28.5">
      <c r="A954" s="39" t="s">
        <v>2379</v>
      </c>
      <c r="B954" s="8">
        <v>45987</v>
      </c>
      <c r="C954" s="8">
        <v>45993</v>
      </c>
      <c r="D954" s="3" t="s">
        <v>19911</v>
      </c>
      <c r="E954" s="54" t="s">
        <v>18000</v>
      </c>
      <c r="F954" s="7" t="s">
        <v>79</v>
      </c>
      <c r="G954" s="8">
        <v>46000</v>
      </c>
      <c r="H954" s="8" t="s">
        <v>19912</v>
      </c>
      <c r="I954" s="3" t="s">
        <v>17</v>
      </c>
      <c r="J954" s="3" t="s">
        <v>18145</v>
      </c>
      <c r="K954" s="3" t="s">
        <v>18188</v>
      </c>
    </row>
    <row r="955" spans="1:11" ht="28.5">
      <c r="A955" s="39" t="s">
        <v>2379</v>
      </c>
      <c r="B955" s="8">
        <v>45993</v>
      </c>
      <c r="C955" s="8">
        <v>45994</v>
      </c>
      <c r="D955" s="3" t="s">
        <v>19913</v>
      </c>
      <c r="E955" s="54" t="s">
        <v>18000</v>
      </c>
      <c r="F955" s="7" t="s">
        <v>79</v>
      </c>
      <c r="G955" s="8">
        <v>46000</v>
      </c>
      <c r="H955" s="8" t="s">
        <v>19914</v>
      </c>
      <c r="I955" s="3" t="s">
        <v>17</v>
      </c>
      <c r="J955" s="3" t="s">
        <v>18145</v>
      </c>
      <c r="K955" s="3" t="s">
        <v>18074</v>
      </c>
    </row>
    <row r="956" spans="1:11" ht="28.5">
      <c r="A956" s="39" t="s">
        <v>2379</v>
      </c>
      <c r="B956" s="8">
        <v>45993</v>
      </c>
      <c r="C956" s="8">
        <v>45994</v>
      </c>
      <c r="D956" s="39" t="s">
        <v>19915</v>
      </c>
      <c r="E956" s="54" t="s">
        <v>18000</v>
      </c>
      <c r="F956" s="7" t="s">
        <v>79</v>
      </c>
      <c r="G956" s="8">
        <v>46000</v>
      </c>
      <c r="H956" s="8" t="s">
        <v>19916</v>
      </c>
      <c r="I956" s="3" t="s">
        <v>17</v>
      </c>
      <c r="J956" s="3" t="s">
        <v>18145</v>
      </c>
      <c r="K956" s="3" t="s">
        <v>18074</v>
      </c>
    </row>
    <row r="957" spans="1:11" ht="28.5">
      <c r="A957" s="39" t="s">
        <v>2379</v>
      </c>
      <c r="B957" s="8">
        <v>45993</v>
      </c>
      <c r="C957" s="8">
        <v>45994</v>
      </c>
      <c r="D957" s="3" t="s">
        <v>19917</v>
      </c>
      <c r="E957" s="54" t="s">
        <v>18000</v>
      </c>
      <c r="F957" s="7" t="s">
        <v>47</v>
      </c>
      <c r="G957" s="8">
        <v>46000</v>
      </c>
      <c r="H957" s="8" t="s">
        <v>19918</v>
      </c>
      <c r="I957" s="3" t="s">
        <v>17</v>
      </c>
      <c r="J957" s="3" t="s">
        <v>18145</v>
      </c>
      <c r="K957" s="3" t="s">
        <v>18218</v>
      </c>
    </row>
    <row r="958" spans="1:11" ht="28.5">
      <c r="A958" s="39" t="s">
        <v>2379</v>
      </c>
      <c r="B958" s="8">
        <v>45993</v>
      </c>
      <c r="C958" s="8">
        <v>45994</v>
      </c>
      <c r="D958" s="3" t="s">
        <v>19919</v>
      </c>
      <c r="E958" s="54" t="s">
        <v>18000</v>
      </c>
      <c r="F958" s="7" t="s">
        <v>47</v>
      </c>
      <c r="G958" s="8">
        <v>46000</v>
      </c>
      <c r="H958" s="8" t="s">
        <v>19920</v>
      </c>
      <c r="I958" s="3" t="s">
        <v>17</v>
      </c>
      <c r="J958" s="3" t="s">
        <v>18048</v>
      </c>
      <c r="K958" s="3" t="s">
        <v>19921</v>
      </c>
    </row>
    <row r="959" spans="1:11" ht="28.5">
      <c r="A959" s="39" t="s">
        <v>2379</v>
      </c>
      <c r="B959" s="8">
        <v>45987</v>
      </c>
      <c r="C959" s="8">
        <v>45994</v>
      </c>
      <c r="D959" s="3" t="s">
        <v>19922</v>
      </c>
      <c r="E959" s="54" t="s">
        <v>18000</v>
      </c>
      <c r="F959" s="7" t="s">
        <v>79</v>
      </c>
      <c r="G959" s="8">
        <v>46000</v>
      </c>
      <c r="H959" s="8" t="s">
        <v>19923</v>
      </c>
      <c r="I959" s="3" t="s">
        <v>17</v>
      </c>
      <c r="J959" s="3" t="s">
        <v>18145</v>
      </c>
      <c r="K959" s="3" t="s">
        <v>18074</v>
      </c>
    </row>
    <row r="960" spans="1:11" ht="28.5">
      <c r="A960" s="39" t="s">
        <v>2379</v>
      </c>
      <c r="B960" s="8">
        <v>45987</v>
      </c>
      <c r="C960" s="8">
        <v>45994</v>
      </c>
      <c r="D960" s="3" t="s">
        <v>19924</v>
      </c>
      <c r="E960" s="54" t="s">
        <v>18000</v>
      </c>
      <c r="F960" s="7" t="s">
        <v>47</v>
      </c>
      <c r="G960" s="8">
        <v>46000</v>
      </c>
      <c r="I960" s="3" t="s">
        <v>17</v>
      </c>
      <c r="J960" s="3" t="s">
        <v>18026</v>
      </c>
      <c r="K960" s="3" t="s">
        <v>19925</v>
      </c>
    </row>
    <row r="961" spans="1:11" ht="28.5">
      <c r="A961" s="39" t="s">
        <v>2379</v>
      </c>
      <c r="B961" s="8">
        <v>45987</v>
      </c>
      <c r="C961" s="8">
        <v>45994</v>
      </c>
      <c r="D961" s="3" t="s">
        <v>19926</v>
      </c>
      <c r="E961" s="54" t="s">
        <v>18000</v>
      </c>
      <c r="F961" s="7" t="s">
        <v>47</v>
      </c>
      <c r="G961" s="8">
        <v>46000</v>
      </c>
      <c r="H961" s="8" t="s">
        <v>19927</v>
      </c>
      <c r="I961" s="3" t="s">
        <v>17</v>
      </c>
      <c r="J961" s="3" t="s">
        <v>18145</v>
      </c>
      <c r="K961" s="3" t="s">
        <v>18218</v>
      </c>
    </row>
    <row r="962" spans="1:11" ht="28.5">
      <c r="A962" s="39" t="s">
        <v>2379</v>
      </c>
      <c r="B962" s="8">
        <v>45987</v>
      </c>
      <c r="C962" s="8">
        <v>45993</v>
      </c>
      <c r="D962" s="918" t="s">
        <v>19928</v>
      </c>
      <c r="E962" s="54" t="s">
        <v>18000</v>
      </c>
      <c r="F962" s="7" t="s">
        <v>47</v>
      </c>
      <c r="G962" s="8">
        <v>46000</v>
      </c>
      <c r="H962" s="8" t="s">
        <v>19929</v>
      </c>
      <c r="I962" s="3" t="s">
        <v>17</v>
      </c>
      <c r="J962" s="3" t="s">
        <v>18145</v>
      </c>
      <c r="K962" s="3" t="s">
        <v>18218</v>
      </c>
    </row>
    <row r="963" spans="1:11" ht="28.5">
      <c r="A963" s="39" t="s">
        <v>2379</v>
      </c>
      <c r="B963" s="8">
        <v>45995</v>
      </c>
      <c r="C963" s="8">
        <v>45995</v>
      </c>
      <c r="D963" s="3" t="s">
        <v>19875</v>
      </c>
      <c r="E963" s="41" t="s">
        <v>18000</v>
      </c>
      <c r="F963" s="7" t="s">
        <v>402</v>
      </c>
      <c r="G963" s="8">
        <v>46000</v>
      </c>
      <c r="H963" s="8" t="s">
        <v>19930</v>
      </c>
      <c r="I963" s="3" t="s">
        <v>17</v>
      </c>
      <c r="J963" s="3" t="s">
        <v>18048</v>
      </c>
      <c r="K963" s="3" t="s">
        <v>19124</v>
      </c>
    </row>
    <row r="964" spans="1:11" ht="28.5">
      <c r="A964" s="807" t="s">
        <v>2379</v>
      </c>
      <c r="B964" s="808">
        <v>46000</v>
      </c>
      <c r="C964" s="808">
        <v>46000</v>
      </c>
      <c r="D964" s="809" t="s">
        <v>19931</v>
      </c>
      <c r="E964" s="810" t="s">
        <v>18000</v>
      </c>
      <c r="F964" s="811" t="s">
        <v>402</v>
      </c>
      <c r="G964" s="808">
        <v>46000</v>
      </c>
      <c r="H964" s="808" t="s">
        <v>19932</v>
      </c>
      <c r="I964" s="809" t="s">
        <v>17</v>
      </c>
      <c r="J964" s="809" t="s">
        <v>18048</v>
      </c>
      <c r="K964" s="809" t="s">
        <v>19760</v>
      </c>
    </row>
    <row r="965" spans="1:11" ht="28.5">
      <c r="A965" s="807" t="s">
        <v>2379</v>
      </c>
      <c r="B965" s="808">
        <v>46000</v>
      </c>
      <c r="C965" s="808">
        <v>46000</v>
      </c>
      <c r="D965" s="809" t="s">
        <v>19933</v>
      </c>
      <c r="E965" s="810" t="s">
        <v>18000</v>
      </c>
      <c r="F965" s="811" t="s">
        <v>402</v>
      </c>
      <c r="G965" s="808">
        <v>46000</v>
      </c>
      <c r="H965" s="808" t="s">
        <v>19934</v>
      </c>
      <c r="I965" s="809" t="s">
        <v>17</v>
      </c>
      <c r="J965" s="809" t="s">
        <v>18048</v>
      </c>
      <c r="K965" s="809" t="s">
        <v>19760</v>
      </c>
    </row>
    <row r="966" spans="1:11" ht="42.75">
      <c r="A966" s="807" t="s">
        <v>2379</v>
      </c>
      <c r="B966" s="808">
        <v>46000</v>
      </c>
      <c r="C966" s="808">
        <v>46000</v>
      </c>
      <c r="D966" s="809" t="s">
        <v>19933</v>
      </c>
      <c r="E966" s="810" t="s">
        <v>18000</v>
      </c>
      <c r="F966" s="811" t="s">
        <v>402</v>
      </c>
      <c r="G966" s="808">
        <v>46001</v>
      </c>
      <c r="H966" s="808" t="s">
        <v>19935</v>
      </c>
      <c r="I966" s="809" t="s">
        <v>17</v>
      </c>
      <c r="J966" s="809" t="s">
        <v>18048</v>
      </c>
      <c r="K966" s="809" t="s">
        <v>19936</v>
      </c>
    </row>
    <row r="967" spans="1:11" ht="28.5">
      <c r="A967" s="39" t="s">
        <v>2379</v>
      </c>
      <c r="B967" s="8">
        <v>45987</v>
      </c>
      <c r="C967" s="8">
        <v>45993</v>
      </c>
      <c r="D967" s="3" t="s">
        <v>19937</v>
      </c>
      <c r="E967" s="54" t="s">
        <v>18000</v>
      </c>
      <c r="F967" s="7" t="s">
        <v>47</v>
      </c>
      <c r="G967" s="8">
        <v>46001</v>
      </c>
      <c r="H967" s="8" t="s">
        <v>19938</v>
      </c>
      <c r="I967" s="3" t="s">
        <v>17</v>
      </c>
      <c r="J967" s="3" t="s">
        <v>18145</v>
      </c>
      <c r="K967" s="3" t="s">
        <v>19939</v>
      </c>
    </row>
    <row r="968" spans="1:11" ht="28.5">
      <c r="A968" s="39" t="s">
        <v>2379</v>
      </c>
      <c r="B968" s="8">
        <v>45986</v>
      </c>
      <c r="C968" s="8">
        <v>45993</v>
      </c>
      <c r="D968" s="3" t="s">
        <v>19940</v>
      </c>
      <c r="E968" s="54" t="s">
        <v>18000</v>
      </c>
      <c r="F968" s="7" t="s">
        <v>47</v>
      </c>
      <c r="G968" s="8">
        <v>46001</v>
      </c>
      <c r="H968" s="8" t="s">
        <v>19941</v>
      </c>
      <c r="I968" s="3" t="s">
        <v>17</v>
      </c>
      <c r="J968" s="3" t="s">
        <v>18145</v>
      </c>
      <c r="K968" s="3" t="s">
        <v>18218</v>
      </c>
    </row>
    <row r="969" spans="1:11" ht="28.5">
      <c r="A969" s="39" t="s">
        <v>2379</v>
      </c>
      <c r="B969" s="8">
        <v>45988</v>
      </c>
      <c r="C969" s="8">
        <v>45994</v>
      </c>
      <c r="D969" s="3" t="s">
        <v>19942</v>
      </c>
      <c r="E969" s="54" t="s">
        <v>18000</v>
      </c>
      <c r="F969" s="7" t="s">
        <v>47</v>
      </c>
      <c r="G969" s="8">
        <v>46001</v>
      </c>
      <c r="H969" s="8" t="s">
        <v>19943</v>
      </c>
      <c r="I969" s="3" t="s">
        <v>17</v>
      </c>
      <c r="J969" s="3" t="s">
        <v>18145</v>
      </c>
      <c r="K969" s="3" t="s">
        <v>18218</v>
      </c>
    </row>
    <row r="970" spans="1:11" ht="28.5">
      <c r="A970" s="39" t="s">
        <v>2379</v>
      </c>
      <c r="B970" s="8">
        <v>45988</v>
      </c>
      <c r="C970" s="8">
        <v>45994</v>
      </c>
      <c r="D970" s="3" t="s">
        <v>19944</v>
      </c>
      <c r="E970" s="54" t="s">
        <v>18000</v>
      </c>
      <c r="F970" s="7" t="s">
        <v>47</v>
      </c>
      <c r="G970" s="8">
        <v>46001</v>
      </c>
      <c r="H970" s="8" t="s">
        <v>19945</v>
      </c>
      <c r="I970" s="3" t="s">
        <v>17</v>
      </c>
      <c r="J970" s="3" t="s">
        <v>18145</v>
      </c>
      <c r="K970" s="3" t="s">
        <v>18218</v>
      </c>
    </row>
    <row r="971" spans="1:11" ht="28.5">
      <c r="A971" s="39" t="s">
        <v>2379</v>
      </c>
      <c r="B971" s="8">
        <v>45988</v>
      </c>
      <c r="C971" s="8">
        <v>45994</v>
      </c>
      <c r="D971" s="3" t="s">
        <v>19946</v>
      </c>
      <c r="E971" s="54" t="s">
        <v>18000</v>
      </c>
      <c r="F971" s="7" t="s">
        <v>47</v>
      </c>
      <c r="G971" s="8">
        <v>46001</v>
      </c>
      <c r="H971" s="8" t="s">
        <v>19947</v>
      </c>
      <c r="I971" s="3" t="s">
        <v>17</v>
      </c>
      <c r="J971" s="3" t="s">
        <v>18048</v>
      </c>
      <c r="K971" s="3" t="s">
        <v>18248</v>
      </c>
    </row>
    <row r="972" spans="1:11" ht="28.5">
      <c r="A972" s="39" t="s">
        <v>2379</v>
      </c>
      <c r="B972" s="8">
        <v>45988</v>
      </c>
      <c r="C972" s="8">
        <v>45994</v>
      </c>
      <c r="D972" s="3" t="s">
        <v>19948</v>
      </c>
      <c r="E972" s="54" t="s">
        <v>18000</v>
      </c>
      <c r="F972" s="7" t="s">
        <v>79</v>
      </c>
      <c r="G972" s="8">
        <v>46001</v>
      </c>
      <c r="H972" s="8" t="s">
        <v>19949</v>
      </c>
      <c r="I972" s="3" t="s">
        <v>17</v>
      </c>
      <c r="J972" s="3" t="s">
        <v>18145</v>
      </c>
      <c r="K972" s="3" t="s">
        <v>18074</v>
      </c>
    </row>
    <row r="973" spans="1:11" ht="28.5">
      <c r="A973" s="39" t="s">
        <v>2379</v>
      </c>
      <c r="B973" s="8">
        <v>45988</v>
      </c>
      <c r="C973" s="8">
        <v>45994</v>
      </c>
      <c r="D973" s="3" t="s">
        <v>19950</v>
      </c>
      <c r="E973" s="54" t="s">
        <v>18000</v>
      </c>
      <c r="F973" s="7" t="s">
        <v>79</v>
      </c>
      <c r="G973" s="8">
        <v>46001</v>
      </c>
      <c r="H973" s="8" t="s">
        <v>19951</v>
      </c>
      <c r="I973" s="3" t="s">
        <v>17</v>
      </c>
      <c r="J973" s="3" t="s">
        <v>18022</v>
      </c>
      <c r="K973" s="3" t="s">
        <v>18335</v>
      </c>
    </row>
    <row r="974" spans="1:11" ht="28.5">
      <c r="A974" s="39" t="s">
        <v>2379</v>
      </c>
      <c r="B974" s="8">
        <v>45988</v>
      </c>
      <c r="C974" s="8">
        <v>45994</v>
      </c>
      <c r="D974" s="3" t="s">
        <v>19952</v>
      </c>
      <c r="E974" s="54" t="s">
        <v>18000</v>
      </c>
      <c r="F974" s="7" t="s">
        <v>79</v>
      </c>
      <c r="G974" s="8">
        <v>46001</v>
      </c>
      <c r="H974" s="8" t="s">
        <v>19953</v>
      </c>
      <c r="I974" s="3" t="s">
        <v>17</v>
      </c>
      <c r="J974" s="3" t="s">
        <v>18022</v>
      </c>
      <c r="K974" s="3" t="s">
        <v>18335</v>
      </c>
    </row>
    <row r="975" spans="1:11" ht="28.5">
      <c r="A975" s="39" t="s">
        <v>2379</v>
      </c>
      <c r="B975" s="8">
        <v>45988</v>
      </c>
      <c r="C975" s="8">
        <v>45994</v>
      </c>
      <c r="D975" s="3" t="s">
        <v>19954</v>
      </c>
      <c r="E975" s="54" t="s">
        <v>18000</v>
      </c>
      <c r="F975" s="7" t="s">
        <v>47</v>
      </c>
      <c r="G975" s="8">
        <v>46001</v>
      </c>
      <c r="H975" s="8" t="s">
        <v>19955</v>
      </c>
      <c r="I975" s="3" t="s">
        <v>17</v>
      </c>
      <c r="J975" s="3" t="s">
        <v>18145</v>
      </c>
      <c r="K975" s="3" t="s">
        <v>18218</v>
      </c>
    </row>
    <row r="976" spans="1:11" ht="28.5">
      <c r="A976" s="39" t="s">
        <v>2379</v>
      </c>
      <c r="B976" s="8">
        <v>45988</v>
      </c>
      <c r="C976" s="8">
        <v>45994</v>
      </c>
      <c r="D976" s="3" t="s">
        <v>19956</v>
      </c>
      <c r="E976" s="54" t="s">
        <v>18000</v>
      </c>
      <c r="F976" s="7" t="s">
        <v>79</v>
      </c>
      <c r="G976" s="8">
        <v>46001</v>
      </c>
      <c r="H976" s="8" t="s">
        <v>19957</v>
      </c>
      <c r="I976" s="3" t="s">
        <v>17</v>
      </c>
      <c r="J976" s="3" t="s">
        <v>18145</v>
      </c>
      <c r="K976" s="3" t="s">
        <v>18074</v>
      </c>
    </row>
    <row r="977" spans="1:13" ht="28.5">
      <c r="A977" s="39" t="s">
        <v>2379</v>
      </c>
      <c r="B977" s="8">
        <v>45988</v>
      </c>
      <c r="C977" s="8">
        <v>45994</v>
      </c>
      <c r="D977" s="3" t="s">
        <v>19958</v>
      </c>
      <c r="E977" s="54" t="s">
        <v>18000</v>
      </c>
      <c r="F977" s="7" t="s">
        <v>47</v>
      </c>
      <c r="G977" s="8">
        <v>46002</v>
      </c>
      <c r="H977" s="8" t="s">
        <v>19959</v>
      </c>
      <c r="I977" s="3" t="s">
        <v>17</v>
      </c>
      <c r="J977" s="3" t="s">
        <v>18145</v>
      </c>
      <c r="K977" s="3" t="s">
        <v>18218</v>
      </c>
    </row>
    <row r="978" spans="1:13" ht="28.5">
      <c r="A978" s="39" t="s">
        <v>2379</v>
      </c>
      <c r="B978" s="8">
        <v>45992</v>
      </c>
      <c r="C978" s="8">
        <v>45995</v>
      </c>
      <c r="D978" s="3" t="s">
        <v>19960</v>
      </c>
      <c r="E978" s="54" t="s">
        <v>18000</v>
      </c>
      <c r="F978" s="7" t="s">
        <v>47</v>
      </c>
      <c r="G978" s="8">
        <v>46002</v>
      </c>
      <c r="H978" s="8" t="s">
        <v>19961</v>
      </c>
      <c r="I978" s="3" t="s">
        <v>17</v>
      </c>
      <c r="J978" s="3" t="s">
        <v>18048</v>
      </c>
      <c r="K978" s="3" t="s">
        <v>18248</v>
      </c>
    </row>
    <row r="979" spans="1:13" ht="28.5">
      <c r="A979" s="39" t="s">
        <v>2379</v>
      </c>
      <c r="B979" s="8">
        <v>45995</v>
      </c>
      <c r="C979" s="8">
        <v>45995</v>
      </c>
      <c r="D979" s="3" t="s">
        <v>19962</v>
      </c>
      <c r="E979" s="54" t="s">
        <v>18000</v>
      </c>
      <c r="F979" s="7" t="s">
        <v>47</v>
      </c>
      <c r="G979" s="8">
        <v>46002</v>
      </c>
      <c r="H979" s="8" t="s">
        <v>19963</v>
      </c>
      <c r="I979" s="3" t="s">
        <v>17</v>
      </c>
      <c r="J979" s="3" t="s">
        <v>18048</v>
      </c>
      <c r="K979" s="3" t="s">
        <v>18248</v>
      </c>
    </row>
    <row r="980" spans="1:13" ht="28.5">
      <c r="A980" s="39" t="s">
        <v>2379</v>
      </c>
      <c r="B980" s="8">
        <v>45995</v>
      </c>
      <c r="C980" s="8">
        <v>45995</v>
      </c>
      <c r="D980" s="3" t="s">
        <v>19964</v>
      </c>
      <c r="E980" s="54" t="s">
        <v>18000</v>
      </c>
      <c r="F980" s="7" t="s">
        <v>47</v>
      </c>
      <c r="G980" s="8">
        <v>46002</v>
      </c>
      <c r="H980" s="8" t="s">
        <v>19965</v>
      </c>
      <c r="I980" s="3" t="s">
        <v>17</v>
      </c>
      <c r="J980" s="3" t="s">
        <v>18145</v>
      </c>
      <c r="K980" s="3" t="s">
        <v>18218</v>
      </c>
    </row>
    <row r="981" spans="1:13" ht="28.5">
      <c r="A981" s="39" t="s">
        <v>2379</v>
      </c>
      <c r="B981" s="8">
        <v>45995</v>
      </c>
      <c r="C981" s="8">
        <v>45995</v>
      </c>
      <c r="D981" s="3" t="s">
        <v>19966</v>
      </c>
      <c r="E981" s="54" t="s">
        <v>18000</v>
      </c>
      <c r="F981" s="7" t="s">
        <v>47</v>
      </c>
      <c r="G981" s="8">
        <v>46002</v>
      </c>
      <c r="H981" s="8" t="s">
        <v>19967</v>
      </c>
      <c r="I981" s="3" t="s">
        <v>17</v>
      </c>
      <c r="J981" s="3" t="s">
        <v>18145</v>
      </c>
      <c r="K981" s="3" t="s">
        <v>18218</v>
      </c>
    </row>
    <row r="982" spans="1:13" ht="28.5">
      <c r="A982" s="39" t="s">
        <v>2379</v>
      </c>
      <c r="B982" s="8">
        <v>45994</v>
      </c>
      <c r="C982" s="8">
        <v>45995</v>
      </c>
      <c r="D982" s="3" t="s">
        <v>19968</v>
      </c>
      <c r="E982" s="54" t="s">
        <v>18000</v>
      </c>
      <c r="F982" s="7" t="s">
        <v>47</v>
      </c>
      <c r="G982" s="8">
        <v>46002</v>
      </c>
      <c r="H982" s="8" t="s">
        <v>19969</v>
      </c>
      <c r="I982" s="3" t="s">
        <v>17</v>
      </c>
      <c r="J982" s="3" t="s">
        <v>18145</v>
      </c>
      <c r="K982" s="3" t="s">
        <v>18218</v>
      </c>
    </row>
    <row r="983" spans="1:13" ht="28.5">
      <c r="A983" s="39" t="s">
        <v>2379</v>
      </c>
      <c r="B983" s="8">
        <v>45994</v>
      </c>
      <c r="C983" s="8">
        <v>45995</v>
      </c>
      <c r="D983" s="3" t="s">
        <v>19970</v>
      </c>
      <c r="E983" s="54" t="s">
        <v>18000</v>
      </c>
      <c r="F983" s="7" t="s">
        <v>47</v>
      </c>
      <c r="G983" s="8">
        <v>46002</v>
      </c>
      <c r="H983" s="8" t="s">
        <v>19971</v>
      </c>
      <c r="I983" s="3" t="s">
        <v>17</v>
      </c>
      <c r="J983" s="3" t="s">
        <v>18145</v>
      </c>
      <c r="K983" s="3" t="s">
        <v>18218</v>
      </c>
    </row>
    <row r="984" spans="1:13" ht="28.5">
      <c r="A984" s="39" t="s">
        <v>2379</v>
      </c>
      <c r="B984" s="8">
        <v>45995</v>
      </c>
      <c r="C984" s="8">
        <v>45996</v>
      </c>
      <c r="D984" s="3" t="s">
        <v>19972</v>
      </c>
      <c r="E984" s="54" t="s">
        <v>18000</v>
      </c>
      <c r="F984" s="7" t="s">
        <v>47</v>
      </c>
      <c r="G984" s="8">
        <v>46002</v>
      </c>
      <c r="H984" s="8" t="s">
        <v>19973</v>
      </c>
      <c r="I984" s="3" t="s">
        <v>17</v>
      </c>
      <c r="J984" s="3" t="s">
        <v>18048</v>
      </c>
      <c r="K984" s="3" t="s">
        <v>18248</v>
      </c>
      <c r="M984" s="3"/>
    </row>
    <row r="985" spans="1:13" ht="28.5">
      <c r="A985" s="39" t="s">
        <v>2379</v>
      </c>
      <c r="B985" s="8">
        <v>45995</v>
      </c>
      <c r="C985" s="8">
        <v>45996</v>
      </c>
      <c r="D985" s="3" t="s">
        <v>19974</v>
      </c>
      <c r="E985" s="54" t="s">
        <v>18000</v>
      </c>
      <c r="F985" s="7" t="s">
        <v>79</v>
      </c>
      <c r="G985" s="8">
        <v>46002</v>
      </c>
      <c r="H985" s="8" t="s">
        <v>19975</v>
      </c>
      <c r="I985" s="3" t="s">
        <v>17</v>
      </c>
      <c r="J985" s="3" t="s">
        <v>18145</v>
      </c>
      <c r="K985" s="3" t="s">
        <v>18074</v>
      </c>
      <c r="M985" s="3"/>
    </row>
    <row r="986" spans="1:13" ht="28.5">
      <c r="A986" s="39" t="s">
        <v>2379</v>
      </c>
      <c r="B986" s="8">
        <v>45996</v>
      </c>
      <c r="C986" s="8">
        <v>45996</v>
      </c>
      <c r="D986" s="3" t="s">
        <v>19976</v>
      </c>
      <c r="E986" s="54" t="s">
        <v>18000</v>
      </c>
      <c r="F986" s="7" t="s">
        <v>79</v>
      </c>
      <c r="G986" s="8">
        <v>46002</v>
      </c>
      <c r="H986" s="8" t="s">
        <v>19977</v>
      </c>
      <c r="I986" s="3" t="s">
        <v>17</v>
      </c>
      <c r="J986" s="3" t="s">
        <v>18145</v>
      </c>
      <c r="K986" s="3" t="s">
        <v>18074</v>
      </c>
    </row>
    <row r="987" spans="1:13" ht="28.5">
      <c r="A987" s="39" t="s">
        <v>2379</v>
      </c>
      <c r="B987" s="8">
        <v>45995</v>
      </c>
      <c r="C987" s="8">
        <v>45995</v>
      </c>
      <c r="D987" s="3" t="s">
        <v>19978</v>
      </c>
      <c r="E987" s="54" t="s">
        <v>18000</v>
      </c>
      <c r="F987" s="7" t="s">
        <v>47</v>
      </c>
      <c r="G987" s="8">
        <v>46002</v>
      </c>
      <c r="I987" s="3" t="s">
        <v>17</v>
      </c>
      <c r="J987" s="3" t="s">
        <v>18048</v>
      </c>
      <c r="K987" s="3" t="s">
        <v>19979</v>
      </c>
    </row>
    <row r="988" spans="1:13" ht="28.5">
      <c r="A988" s="39" t="s">
        <v>2379</v>
      </c>
      <c r="B988" s="8">
        <v>46001</v>
      </c>
      <c r="C988" s="8">
        <v>46002</v>
      </c>
      <c r="D988" s="3" t="s">
        <v>19980</v>
      </c>
      <c r="E988" s="54" t="s">
        <v>18000</v>
      </c>
      <c r="F988" s="7" t="s">
        <v>134</v>
      </c>
      <c r="G988" s="8">
        <v>46002</v>
      </c>
      <c r="H988" s="8" t="s">
        <v>19981</v>
      </c>
      <c r="I988" s="3" t="s">
        <v>17</v>
      </c>
      <c r="J988" s="3" t="s">
        <v>18048</v>
      </c>
      <c r="K988" s="3" t="s">
        <v>19982</v>
      </c>
    </row>
    <row r="989" spans="1:13" ht="28.5">
      <c r="A989" s="39" t="s">
        <v>2379</v>
      </c>
      <c r="B989" s="8">
        <v>46001</v>
      </c>
      <c r="C989" s="8">
        <v>46002</v>
      </c>
      <c r="D989" s="3" t="s">
        <v>19983</v>
      </c>
      <c r="E989" s="54" t="s">
        <v>18000</v>
      </c>
      <c r="F989" s="7" t="s">
        <v>134</v>
      </c>
      <c r="G989" s="8">
        <v>46002</v>
      </c>
      <c r="H989" s="8" t="s">
        <v>19984</v>
      </c>
      <c r="I989" s="3" t="s">
        <v>17</v>
      </c>
      <c r="J989" s="3" t="s">
        <v>18048</v>
      </c>
      <c r="K989" s="3" t="s">
        <v>19982</v>
      </c>
    </row>
    <row r="990" spans="1:13" ht="28.5">
      <c r="A990" s="807" t="s">
        <v>2379</v>
      </c>
      <c r="B990" s="863">
        <v>46000</v>
      </c>
      <c r="C990" s="863">
        <v>46000</v>
      </c>
      <c r="D990" s="807" t="s">
        <v>19931</v>
      </c>
      <c r="E990" s="810" t="s">
        <v>18000</v>
      </c>
      <c r="F990" s="937" t="s">
        <v>402</v>
      </c>
      <c r="G990" s="863">
        <v>46002</v>
      </c>
      <c r="H990" s="863" t="s">
        <v>19985</v>
      </c>
      <c r="I990" s="807" t="s">
        <v>17</v>
      </c>
      <c r="J990" s="807" t="s">
        <v>18048</v>
      </c>
      <c r="K990" s="807" t="s">
        <v>19124</v>
      </c>
    </row>
    <row r="991" spans="1:13" ht="28.5">
      <c r="A991" s="807" t="s">
        <v>2379</v>
      </c>
      <c r="B991" s="863">
        <v>46002</v>
      </c>
      <c r="C991" s="863">
        <v>46002</v>
      </c>
      <c r="D991" s="807" t="s">
        <v>19986</v>
      </c>
      <c r="E991" s="810" t="s">
        <v>18000</v>
      </c>
      <c r="F991" s="937" t="s">
        <v>402</v>
      </c>
      <c r="G991" s="863">
        <v>46002</v>
      </c>
      <c r="H991" s="863" t="s">
        <v>19987</v>
      </c>
      <c r="I991" s="807" t="s">
        <v>17</v>
      </c>
      <c r="J991" s="807" t="s">
        <v>18048</v>
      </c>
      <c r="K991" s="807" t="s">
        <v>19250</v>
      </c>
    </row>
    <row r="992" spans="1:13" ht="28.5">
      <c r="A992" s="39" t="s">
        <v>2379</v>
      </c>
      <c r="B992" s="8">
        <v>45994</v>
      </c>
      <c r="C992" s="8">
        <v>45996</v>
      </c>
      <c r="D992" s="3" t="s">
        <v>19988</v>
      </c>
      <c r="E992" s="54" t="s">
        <v>18000</v>
      </c>
      <c r="F992" s="7" t="s">
        <v>47</v>
      </c>
      <c r="G992" s="8">
        <v>46003</v>
      </c>
      <c r="H992" s="8" t="s">
        <v>19989</v>
      </c>
      <c r="I992" s="3" t="s">
        <v>17</v>
      </c>
      <c r="J992" s="3" t="s">
        <v>18145</v>
      </c>
      <c r="K992" s="3" t="s">
        <v>18218</v>
      </c>
    </row>
    <row r="993" spans="1:11" ht="28.5">
      <c r="A993" s="39" t="s">
        <v>2379</v>
      </c>
      <c r="B993" s="8">
        <v>45994</v>
      </c>
      <c r="C993" s="8">
        <v>45996</v>
      </c>
      <c r="D993" s="3" t="s">
        <v>19990</v>
      </c>
      <c r="E993" s="54" t="s">
        <v>18000</v>
      </c>
      <c r="F993" s="7" t="s">
        <v>47</v>
      </c>
      <c r="G993" s="8">
        <v>46003</v>
      </c>
      <c r="H993" s="8" t="s">
        <v>19991</v>
      </c>
      <c r="I993" s="3" t="s">
        <v>17</v>
      </c>
      <c r="J993" s="3" t="s">
        <v>18145</v>
      </c>
      <c r="K993" s="3" t="s">
        <v>18218</v>
      </c>
    </row>
    <row r="994" spans="1:11" ht="28.5">
      <c r="A994" s="39" t="s">
        <v>2379</v>
      </c>
      <c r="B994" s="8">
        <v>45992</v>
      </c>
      <c r="C994" s="8">
        <v>45996</v>
      </c>
      <c r="D994" s="3" t="s">
        <v>19992</v>
      </c>
      <c r="E994" s="54" t="s">
        <v>18000</v>
      </c>
      <c r="F994" s="7" t="s">
        <v>79</v>
      </c>
      <c r="G994" s="8">
        <v>46003</v>
      </c>
      <c r="H994" s="8" t="s">
        <v>19993</v>
      </c>
      <c r="I994" s="3" t="s">
        <v>17</v>
      </c>
      <c r="J994" s="3" t="s">
        <v>18145</v>
      </c>
      <c r="K994" s="3" t="s">
        <v>18074</v>
      </c>
    </row>
    <row r="995" spans="1:11" ht="28.5">
      <c r="A995" s="39" t="s">
        <v>2379</v>
      </c>
      <c r="B995" s="8">
        <v>45992</v>
      </c>
      <c r="C995" s="8">
        <v>45996</v>
      </c>
      <c r="D995" s="3" t="s">
        <v>19994</v>
      </c>
      <c r="E995" s="54" t="s">
        <v>18000</v>
      </c>
      <c r="F995" s="7" t="s">
        <v>47</v>
      </c>
      <c r="G995" s="8">
        <v>46003</v>
      </c>
      <c r="H995" s="8" t="s">
        <v>19995</v>
      </c>
      <c r="I995" s="3" t="s">
        <v>17</v>
      </c>
      <c r="J995" s="3" t="s">
        <v>18048</v>
      </c>
      <c r="K995" s="3" t="s">
        <v>18248</v>
      </c>
    </row>
    <row r="996" spans="1:11" ht="28.5">
      <c r="A996" s="39" t="s">
        <v>2379</v>
      </c>
      <c r="B996" s="8">
        <v>45992</v>
      </c>
      <c r="C996" s="8">
        <v>45996</v>
      </c>
      <c r="D996" s="3" t="s">
        <v>19996</v>
      </c>
      <c r="E996" s="54" t="s">
        <v>18000</v>
      </c>
      <c r="F996" s="7" t="s">
        <v>47</v>
      </c>
      <c r="G996" s="8">
        <v>46003</v>
      </c>
      <c r="H996" s="8" t="s">
        <v>19997</v>
      </c>
      <c r="I996" s="3" t="s">
        <v>17</v>
      </c>
      <c r="J996" s="3" t="s">
        <v>18145</v>
      </c>
      <c r="K996" s="3" t="s">
        <v>18218</v>
      </c>
    </row>
    <row r="997" spans="1:11" ht="28.5">
      <c r="A997" s="39" t="s">
        <v>2379</v>
      </c>
      <c r="B997" s="8">
        <v>45988</v>
      </c>
      <c r="C997" s="8">
        <v>45996</v>
      </c>
      <c r="D997" s="3" t="s">
        <v>19998</v>
      </c>
      <c r="E997" s="54" t="s">
        <v>18000</v>
      </c>
      <c r="F997" s="7" t="s">
        <v>79</v>
      </c>
      <c r="G997" s="8">
        <v>46003</v>
      </c>
      <c r="H997" s="8" t="s">
        <v>19999</v>
      </c>
      <c r="I997" s="3" t="s">
        <v>17</v>
      </c>
      <c r="J997" s="3" t="s">
        <v>18145</v>
      </c>
      <c r="K997" s="3" t="s">
        <v>18074</v>
      </c>
    </row>
    <row r="998" spans="1:11" ht="28.5">
      <c r="A998" s="39" t="s">
        <v>2379</v>
      </c>
      <c r="B998" s="8">
        <v>45991</v>
      </c>
      <c r="C998" s="8">
        <v>45996</v>
      </c>
      <c r="D998" s="3" t="s">
        <v>20000</v>
      </c>
      <c r="E998" s="54" t="s">
        <v>18000</v>
      </c>
      <c r="F998" s="7" t="s">
        <v>47</v>
      </c>
      <c r="G998" s="8">
        <v>46003</v>
      </c>
      <c r="H998" s="8" t="s">
        <v>20001</v>
      </c>
      <c r="I998" s="3" t="s">
        <v>17</v>
      </c>
      <c r="J998" s="3" t="s">
        <v>18048</v>
      </c>
      <c r="K998" s="3" t="s">
        <v>18248</v>
      </c>
    </row>
    <row r="999" spans="1:11" ht="28.5">
      <c r="A999" s="39" t="s">
        <v>2379</v>
      </c>
      <c r="B999" s="8">
        <v>45990</v>
      </c>
      <c r="C999" s="8">
        <v>45996</v>
      </c>
      <c r="D999" s="3" t="s">
        <v>20002</v>
      </c>
      <c r="E999" s="54" t="s">
        <v>18000</v>
      </c>
      <c r="F999" s="7" t="s">
        <v>47</v>
      </c>
      <c r="G999" s="8">
        <v>46003</v>
      </c>
      <c r="H999" s="8" t="s">
        <v>20003</v>
      </c>
      <c r="I999" s="3" t="s">
        <v>17</v>
      </c>
      <c r="J999" s="3" t="s">
        <v>18145</v>
      </c>
      <c r="K999" s="3" t="s">
        <v>18218</v>
      </c>
    </row>
    <row r="1000" spans="1:11" ht="28.5">
      <c r="A1000" s="39" t="s">
        <v>2379</v>
      </c>
      <c r="B1000" s="8">
        <v>45990</v>
      </c>
      <c r="C1000" s="8">
        <v>45996</v>
      </c>
      <c r="D1000" s="3" t="s">
        <v>20004</v>
      </c>
      <c r="E1000" s="54" t="s">
        <v>18000</v>
      </c>
      <c r="F1000" s="7" t="s">
        <v>47</v>
      </c>
      <c r="G1000" s="8">
        <v>46003</v>
      </c>
      <c r="H1000" s="8" t="s">
        <v>20005</v>
      </c>
      <c r="I1000" s="3" t="s">
        <v>17</v>
      </c>
      <c r="J1000" s="3" t="s">
        <v>18103</v>
      </c>
      <c r="K1000" s="3" t="s">
        <v>18674</v>
      </c>
    </row>
    <row r="1001" spans="1:11" ht="28.5">
      <c r="A1001" s="39" t="s">
        <v>2379</v>
      </c>
      <c r="B1001" s="8">
        <v>45988</v>
      </c>
      <c r="C1001" s="8">
        <v>45996</v>
      </c>
      <c r="D1001" s="3" t="s">
        <v>20006</v>
      </c>
      <c r="E1001" s="54" t="s">
        <v>18000</v>
      </c>
      <c r="F1001" s="7" t="s">
        <v>47</v>
      </c>
      <c r="G1001" s="8">
        <v>46003</v>
      </c>
      <c r="H1001" s="8" t="s">
        <v>20007</v>
      </c>
      <c r="I1001" s="3" t="s">
        <v>17</v>
      </c>
      <c r="J1001" s="3" t="s">
        <v>18145</v>
      </c>
      <c r="K1001" s="3" t="s">
        <v>18218</v>
      </c>
    </row>
    <row r="1002" spans="1:11" ht="28.5">
      <c r="A1002" s="39" t="s">
        <v>2379</v>
      </c>
      <c r="B1002" s="8">
        <v>45996</v>
      </c>
      <c r="C1002" s="8">
        <v>46000</v>
      </c>
      <c r="D1002" s="3" t="s">
        <v>20008</v>
      </c>
      <c r="E1002" s="54" t="s">
        <v>18000</v>
      </c>
      <c r="F1002" s="7" t="s">
        <v>79</v>
      </c>
      <c r="G1002" s="8">
        <v>46003</v>
      </c>
      <c r="H1002" s="8" t="s">
        <v>20009</v>
      </c>
      <c r="I1002" s="3" t="s">
        <v>17</v>
      </c>
      <c r="J1002" s="3" t="s">
        <v>18022</v>
      </c>
      <c r="K1002" s="3" t="s">
        <v>18344</v>
      </c>
    </row>
    <row r="1003" spans="1:11" ht="28.5">
      <c r="A1003" s="39" t="s">
        <v>2379</v>
      </c>
      <c r="B1003" s="8">
        <v>45996</v>
      </c>
      <c r="C1003" s="8">
        <v>46000</v>
      </c>
      <c r="D1003" s="3" t="s">
        <v>20010</v>
      </c>
      <c r="E1003" s="54" t="s">
        <v>18000</v>
      </c>
      <c r="F1003" s="7" t="s">
        <v>79</v>
      </c>
      <c r="G1003" s="8">
        <v>46006</v>
      </c>
      <c r="H1003" s="8" t="s">
        <v>20011</v>
      </c>
      <c r="I1003" s="3" t="s">
        <v>17</v>
      </c>
      <c r="J1003" s="3" t="s">
        <v>18022</v>
      </c>
      <c r="K1003" s="3" t="s">
        <v>18344</v>
      </c>
    </row>
    <row r="1004" spans="1:11" ht="28.5">
      <c r="A1004" s="39" t="s">
        <v>2379</v>
      </c>
      <c r="B1004" s="8">
        <v>45996</v>
      </c>
      <c r="C1004" s="8">
        <v>46000</v>
      </c>
      <c r="D1004" s="3" t="s">
        <v>20012</v>
      </c>
      <c r="E1004" s="54" t="s">
        <v>18000</v>
      </c>
      <c r="F1004" s="7" t="s">
        <v>79</v>
      </c>
      <c r="G1004" s="8">
        <v>46006</v>
      </c>
      <c r="H1004" s="8" t="s">
        <v>20013</v>
      </c>
      <c r="I1004" s="3" t="s">
        <v>17</v>
      </c>
      <c r="J1004" s="3" t="s">
        <v>18048</v>
      </c>
      <c r="K1004" s="3" t="s">
        <v>18344</v>
      </c>
    </row>
    <row r="1005" spans="1:11" ht="42.75">
      <c r="A1005" s="39" t="s">
        <v>2379</v>
      </c>
      <c r="B1005" s="8">
        <v>45995</v>
      </c>
      <c r="C1005" s="8">
        <v>46000</v>
      </c>
      <c r="D1005" s="3" t="s">
        <v>20014</v>
      </c>
      <c r="E1005" s="54" t="s">
        <v>18000</v>
      </c>
      <c r="F1005" s="7" t="s">
        <v>106</v>
      </c>
      <c r="G1005" s="8">
        <v>46006</v>
      </c>
      <c r="H1005" s="8" t="s">
        <v>20015</v>
      </c>
      <c r="I1005" s="3" t="s">
        <v>17</v>
      </c>
      <c r="J1005" s="3" t="s">
        <v>18013</v>
      </c>
      <c r="K1005" s="3" t="s">
        <v>20016</v>
      </c>
    </row>
    <row r="1006" spans="1:11" ht="42.75">
      <c r="A1006" s="39" t="s">
        <v>2379</v>
      </c>
      <c r="B1006" s="8">
        <v>45994</v>
      </c>
      <c r="C1006" s="8">
        <v>46000</v>
      </c>
      <c r="D1006" s="3" t="s">
        <v>20017</v>
      </c>
      <c r="E1006" s="54" t="s">
        <v>18000</v>
      </c>
      <c r="F1006" s="7" t="s">
        <v>47</v>
      </c>
      <c r="G1006" s="8">
        <v>46006</v>
      </c>
      <c r="H1006" s="3" t="s">
        <v>20018</v>
      </c>
      <c r="I1006" s="3" t="s">
        <v>17</v>
      </c>
      <c r="J1006" s="3" t="s">
        <v>18013</v>
      </c>
      <c r="K1006" s="3" t="s">
        <v>20019</v>
      </c>
    </row>
    <row r="1007" spans="1:11" ht="28.5">
      <c r="A1007" s="39" t="s">
        <v>2379</v>
      </c>
      <c r="B1007" s="8">
        <v>45996</v>
      </c>
      <c r="C1007" s="8">
        <v>46001</v>
      </c>
      <c r="D1007" s="3" t="s">
        <v>20020</v>
      </c>
      <c r="E1007" s="54" t="s">
        <v>18000</v>
      </c>
      <c r="F1007" s="7" t="s">
        <v>47</v>
      </c>
      <c r="G1007" s="8">
        <v>46006</v>
      </c>
      <c r="H1007" s="8" t="s">
        <v>20021</v>
      </c>
      <c r="I1007" s="3" t="s">
        <v>17</v>
      </c>
      <c r="J1007" s="3" t="s">
        <v>18145</v>
      </c>
      <c r="K1007" s="3" t="s">
        <v>18218</v>
      </c>
    </row>
    <row r="1008" spans="1:11" ht="28.5">
      <c r="A1008" s="39" t="s">
        <v>2379</v>
      </c>
      <c r="B1008" s="8">
        <v>45996</v>
      </c>
      <c r="C1008" s="8">
        <v>46001</v>
      </c>
      <c r="D1008" s="3" t="s">
        <v>20022</v>
      </c>
      <c r="E1008" s="54" t="s">
        <v>18000</v>
      </c>
      <c r="F1008" s="7" t="s">
        <v>47</v>
      </c>
      <c r="G1008" s="8">
        <v>46006</v>
      </c>
      <c r="H1008" s="8" t="s">
        <v>20023</v>
      </c>
      <c r="I1008" s="3" t="s">
        <v>17</v>
      </c>
      <c r="J1008" s="3" t="s">
        <v>18048</v>
      </c>
      <c r="K1008" s="3" t="s">
        <v>18248</v>
      </c>
    </row>
    <row r="1009" spans="1:11" ht="28.5">
      <c r="A1009" s="39" t="s">
        <v>2379</v>
      </c>
      <c r="B1009" s="8">
        <v>45996</v>
      </c>
      <c r="C1009" s="8">
        <v>46001</v>
      </c>
      <c r="D1009" s="3" t="s">
        <v>20024</v>
      </c>
      <c r="E1009" s="54" t="s">
        <v>18000</v>
      </c>
      <c r="F1009" s="7" t="s">
        <v>47</v>
      </c>
      <c r="G1009" s="8">
        <v>46006</v>
      </c>
      <c r="H1009" s="8" t="s">
        <v>20025</v>
      </c>
      <c r="I1009" s="3" t="s">
        <v>17</v>
      </c>
      <c r="J1009" s="3" t="s">
        <v>18048</v>
      </c>
      <c r="K1009" s="3" t="s">
        <v>18248</v>
      </c>
    </row>
    <row r="1010" spans="1:11" ht="28.5">
      <c r="A1010" s="39" t="s">
        <v>2379</v>
      </c>
      <c r="B1010" s="8">
        <v>45996</v>
      </c>
      <c r="C1010" s="8">
        <v>46001</v>
      </c>
      <c r="D1010" s="3" t="s">
        <v>20026</v>
      </c>
      <c r="E1010" s="54" t="s">
        <v>18000</v>
      </c>
      <c r="F1010" s="7" t="s">
        <v>47</v>
      </c>
      <c r="G1010" s="8">
        <v>46006</v>
      </c>
      <c r="H1010" s="8" t="s">
        <v>20027</v>
      </c>
      <c r="I1010" s="3" t="s">
        <v>17</v>
      </c>
      <c r="J1010" s="3" t="s">
        <v>18145</v>
      </c>
      <c r="K1010" s="3" t="s">
        <v>18218</v>
      </c>
    </row>
    <row r="1011" spans="1:11" ht="28.5">
      <c r="A1011" s="39" t="s">
        <v>2379</v>
      </c>
      <c r="B1011" s="8">
        <v>45996</v>
      </c>
      <c r="C1011" s="8">
        <v>46001</v>
      </c>
      <c r="D1011" s="3" t="s">
        <v>20028</v>
      </c>
      <c r="E1011" s="54" t="s">
        <v>18000</v>
      </c>
      <c r="F1011" s="7" t="s">
        <v>47</v>
      </c>
      <c r="G1011" s="8">
        <v>46006</v>
      </c>
      <c r="H1011" s="8" t="s">
        <v>20029</v>
      </c>
      <c r="I1011" s="3" t="s">
        <v>17</v>
      </c>
      <c r="J1011" s="3" t="s">
        <v>18145</v>
      </c>
      <c r="K1011" s="3" t="s">
        <v>18218</v>
      </c>
    </row>
    <row r="1012" spans="1:11" ht="28.5">
      <c r="A1012" s="39" t="s">
        <v>2379</v>
      </c>
      <c r="B1012" s="8">
        <v>45996</v>
      </c>
      <c r="C1012" s="8">
        <v>46001</v>
      </c>
      <c r="D1012" s="3" t="s">
        <v>20030</v>
      </c>
      <c r="E1012" s="54" t="s">
        <v>18000</v>
      </c>
      <c r="F1012" s="7" t="s">
        <v>47</v>
      </c>
      <c r="G1012" s="8">
        <v>46006</v>
      </c>
      <c r="I1012" s="3" t="s">
        <v>17</v>
      </c>
      <c r="J1012" s="3" t="s">
        <v>18145</v>
      </c>
      <c r="K1012" s="3" t="s">
        <v>20031</v>
      </c>
    </row>
    <row r="1013" spans="1:11" ht="28.5">
      <c r="A1013" s="39" t="s">
        <v>2379</v>
      </c>
      <c r="B1013" s="8">
        <v>45999</v>
      </c>
      <c r="C1013" s="8">
        <v>46002</v>
      </c>
      <c r="D1013" s="3" t="s">
        <v>20032</v>
      </c>
      <c r="E1013" s="54" t="s">
        <v>18000</v>
      </c>
      <c r="F1013" s="7" t="s">
        <v>47</v>
      </c>
      <c r="G1013" s="8">
        <v>46006</v>
      </c>
      <c r="H1013" s="8" t="s">
        <v>20033</v>
      </c>
      <c r="I1013" s="3" t="s">
        <v>17</v>
      </c>
      <c r="J1013" s="3" t="s">
        <v>18048</v>
      </c>
      <c r="K1013" s="3" t="s">
        <v>18248</v>
      </c>
    </row>
    <row r="1014" spans="1:11" ht="28.5">
      <c r="A1014" s="39" t="s">
        <v>2379</v>
      </c>
      <c r="B1014" s="8">
        <v>45999</v>
      </c>
      <c r="C1014" s="8">
        <v>46002</v>
      </c>
      <c r="D1014" s="3" t="s">
        <v>20034</v>
      </c>
      <c r="E1014" s="54" t="s">
        <v>18000</v>
      </c>
      <c r="F1014" s="7" t="s">
        <v>47</v>
      </c>
      <c r="G1014" s="8">
        <v>46006</v>
      </c>
      <c r="H1014" s="8" t="s">
        <v>20035</v>
      </c>
      <c r="I1014" s="3" t="s">
        <v>17</v>
      </c>
      <c r="J1014" s="3" t="s">
        <v>18145</v>
      </c>
      <c r="K1014" s="3" t="s">
        <v>18218</v>
      </c>
    </row>
    <row r="1015" spans="1:11" ht="28.5">
      <c r="A1015" s="39" t="s">
        <v>2379</v>
      </c>
      <c r="B1015" s="8">
        <v>45999</v>
      </c>
      <c r="C1015" s="8">
        <v>46002</v>
      </c>
      <c r="D1015" s="3" t="s">
        <v>20036</v>
      </c>
      <c r="E1015" s="54" t="s">
        <v>18000</v>
      </c>
      <c r="F1015" s="7" t="s">
        <v>47</v>
      </c>
      <c r="G1015" s="8">
        <v>46006</v>
      </c>
      <c r="H1015" s="8" t="s">
        <v>20037</v>
      </c>
      <c r="I1015" s="3" t="s">
        <v>17</v>
      </c>
      <c r="J1015" s="3" t="s">
        <v>18145</v>
      </c>
      <c r="K1015" s="3" t="s">
        <v>18218</v>
      </c>
    </row>
    <row r="1016" spans="1:11" ht="28.5">
      <c r="A1016" s="39" t="s">
        <v>2379</v>
      </c>
      <c r="B1016" s="8">
        <v>45998</v>
      </c>
      <c r="C1016" s="8">
        <v>46002</v>
      </c>
      <c r="D1016" s="3" t="s">
        <v>20038</v>
      </c>
      <c r="E1016" s="54" t="s">
        <v>18000</v>
      </c>
      <c r="F1016" s="7" t="s">
        <v>47</v>
      </c>
      <c r="G1016" s="8">
        <v>46006</v>
      </c>
      <c r="H1016" s="8" t="s">
        <v>20039</v>
      </c>
      <c r="I1016" s="3" t="s">
        <v>17</v>
      </c>
      <c r="J1016" s="3" t="s">
        <v>18145</v>
      </c>
      <c r="K1016" s="3" t="s">
        <v>18218</v>
      </c>
    </row>
    <row r="1017" spans="1:11" ht="28.5">
      <c r="A1017" s="39" t="s">
        <v>2379</v>
      </c>
      <c r="B1017" s="8">
        <v>45994</v>
      </c>
      <c r="C1017" s="8">
        <v>45996</v>
      </c>
      <c r="D1017" s="3" t="s">
        <v>19988</v>
      </c>
      <c r="E1017" s="54" t="s">
        <v>18000</v>
      </c>
      <c r="F1017" s="7" t="s">
        <v>47</v>
      </c>
      <c r="G1017" s="8">
        <v>46006</v>
      </c>
      <c r="H1017" s="8" t="s">
        <v>20040</v>
      </c>
      <c r="I1017" s="3" t="s">
        <v>17</v>
      </c>
      <c r="J1017" s="3" t="s">
        <v>18145</v>
      </c>
      <c r="K1017" s="3" t="s">
        <v>18868</v>
      </c>
    </row>
    <row r="1018" spans="1:11" ht="28.5">
      <c r="A1018" s="39" t="s">
        <v>2379</v>
      </c>
      <c r="B1018" s="8">
        <v>45992</v>
      </c>
      <c r="C1018" s="8">
        <v>45996</v>
      </c>
      <c r="D1018" s="3" t="s">
        <v>19996</v>
      </c>
      <c r="E1018" s="54" t="s">
        <v>18000</v>
      </c>
      <c r="F1018" s="7" t="s">
        <v>47</v>
      </c>
      <c r="G1018" s="8">
        <v>46006</v>
      </c>
      <c r="H1018" s="8" t="s">
        <v>20041</v>
      </c>
      <c r="I1018" s="3" t="s">
        <v>17</v>
      </c>
      <c r="J1018" s="3" t="s">
        <v>18145</v>
      </c>
      <c r="K1018" s="3" t="s">
        <v>18868</v>
      </c>
    </row>
    <row r="1019" spans="1:11" ht="28.5">
      <c r="A1019" s="39" t="s">
        <v>2379</v>
      </c>
      <c r="B1019" s="8">
        <v>45990</v>
      </c>
      <c r="C1019" s="8">
        <v>45996</v>
      </c>
      <c r="D1019" s="3" t="s">
        <v>20004</v>
      </c>
      <c r="E1019" s="54" t="s">
        <v>18000</v>
      </c>
      <c r="F1019" s="7" t="s">
        <v>47</v>
      </c>
      <c r="G1019" s="8">
        <v>46006</v>
      </c>
      <c r="H1019" s="8" t="s">
        <v>20042</v>
      </c>
      <c r="I1019" s="3" t="s">
        <v>17</v>
      </c>
      <c r="J1019" s="3" t="s">
        <v>18103</v>
      </c>
      <c r="K1019" s="3" t="s">
        <v>18868</v>
      </c>
    </row>
    <row r="1020" spans="1:11" ht="28.5">
      <c r="A1020" s="39" t="s">
        <v>2379</v>
      </c>
      <c r="B1020" s="8">
        <v>46002</v>
      </c>
      <c r="C1020" s="8">
        <v>46002</v>
      </c>
      <c r="D1020" s="3" t="s">
        <v>20043</v>
      </c>
      <c r="E1020" s="54" t="s">
        <v>18000</v>
      </c>
      <c r="F1020" s="7" t="s">
        <v>79</v>
      </c>
      <c r="G1020" s="8">
        <v>46007</v>
      </c>
      <c r="H1020" s="8" t="s">
        <v>20044</v>
      </c>
      <c r="I1020" s="3" t="s">
        <v>17</v>
      </c>
      <c r="J1020" s="3" t="s">
        <v>18145</v>
      </c>
      <c r="K1020" s="3" t="s">
        <v>18074</v>
      </c>
    </row>
    <row r="1021" spans="1:11" ht="28.5">
      <c r="A1021" s="39" t="s">
        <v>2379</v>
      </c>
      <c r="B1021" s="8">
        <v>46002</v>
      </c>
      <c r="C1021" s="8">
        <v>46002</v>
      </c>
      <c r="D1021" s="3" t="s">
        <v>20045</v>
      </c>
      <c r="E1021" s="54" t="s">
        <v>18000</v>
      </c>
      <c r="F1021" s="7" t="s">
        <v>79</v>
      </c>
      <c r="G1021" s="8">
        <v>46007</v>
      </c>
      <c r="I1021" s="3" t="s">
        <v>17</v>
      </c>
      <c r="J1021" s="3" t="s">
        <v>18145</v>
      </c>
      <c r="K1021" s="3" t="s">
        <v>20046</v>
      </c>
    </row>
    <row r="1022" spans="1:11" ht="28.5">
      <c r="A1022" s="39" t="s">
        <v>2379</v>
      </c>
      <c r="B1022" s="8">
        <v>45998</v>
      </c>
      <c r="C1022" s="8">
        <v>46002</v>
      </c>
      <c r="D1022" s="3" t="s">
        <v>20047</v>
      </c>
      <c r="E1022" s="54" t="s">
        <v>18000</v>
      </c>
      <c r="F1022" s="7" t="s">
        <v>47</v>
      </c>
      <c r="G1022" s="8">
        <v>46007</v>
      </c>
      <c r="H1022" s="8" t="s">
        <v>20048</v>
      </c>
      <c r="I1022" s="3" t="s">
        <v>17</v>
      </c>
      <c r="J1022" s="3" t="s">
        <v>18048</v>
      </c>
      <c r="K1022" s="3" t="s">
        <v>18826</v>
      </c>
    </row>
    <row r="1023" spans="1:11" ht="28.5">
      <c r="A1023" s="39" t="s">
        <v>2379</v>
      </c>
      <c r="B1023" s="8">
        <v>45997</v>
      </c>
      <c r="C1023" s="8">
        <v>46002</v>
      </c>
      <c r="D1023" s="3" t="s">
        <v>20049</v>
      </c>
      <c r="E1023" s="54" t="s">
        <v>18000</v>
      </c>
      <c r="F1023" s="7" t="s">
        <v>47</v>
      </c>
      <c r="G1023" s="8">
        <v>46007</v>
      </c>
      <c r="H1023" s="8" t="s">
        <v>20050</v>
      </c>
      <c r="I1023" s="3" t="s">
        <v>17</v>
      </c>
      <c r="J1023" s="3" t="s">
        <v>18145</v>
      </c>
      <c r="K1023" s="3" t="s">
        <v>20051</v>
      </c>
    </row>
    <row r="1024" spans="1:11" ht="28.5">
      <c r="A1024" s="39" t="s">
        <v>2379</v>
      </c>
      <c r="B1024" s="8">
        <v>45997</v>
      </c>
      <c r="C1024" s="8">
        <v>46002</v>
      </c>
      <c r="D1024" s="3" t="s">
        <v>20052</v>
      </c>
      <c r="E1024" s="54" t="s">
        <v>18000</v>
      </c>
      <c r="F1024" s="7" t="s">
        <v>47</v>
      </c>
      <c r="G1024" s="8">
        <v>46007</v>
      </c>
      <c r="H1024" s="8" t="s">
        <v>20053</v>
      </c>
      <c r="I1024" s="3" t="s">
        <v>17</v>
      </c>
      <c r="J1024" s="3" t="s">
        <v>18145</v>
      </c>
      <c r="K1024" s="3" t="s">
        <v>18218</v>
      </c>
    </row>
    <row r="1025" spans="1:12" ht="28.5">
      <c r="A1025" s="39" t="s">
        <v>2379</v>
      </c>
      <c r="B1025" s="8">
        <v>45993</v>
      </c>
      <c r="C1025" s="8">
        <v>46002</v>
      </c>
      <c r="D1025" s="3" t="s">
        <v>20054</v>
      </c>
      <c r="E1025" s="54" t="s">
        <v>18000</v>
      </c>
      <c r="F1025" s="7" t="s">
        <v>47</v>
      </c>
      <c r="G1025" s="8">
        <v>46007</v>
      </c>
      <c r="I1025" s="3" t="s">
        <v>17</v>
      </c>
      <c r="J1025" s="3" t="s">
        <v>18048</v>
      </c>
      <c r="K1025" s="3" t="s">
        <v>20055</v>
      </c>
    </row>
    <row r="1026" spans="1:12" ht="28.5">
      <c r="A1026" s="39" t="s">
        <v>2379</v>
      </c>
      <c r="B1026" s="8">
        <v>46003</v>
      </c>
      <c r="C1026" s="8">
        <v>46004</v>
      </c>
      <c r="D1026" s="3" t="s">
        <v>20056</v>
      </c>
      <c r="E1026" s="41" t="s">
        <v>18000</v>
      </c>
      <c r="F1026" s="7" t="s">
        <v>47</v>
      </c>
      <c r="G1026" s="8">
        <v>46007</v>
      </c>
      <c r="I1026" s="3" t="s">
        <v>17</v>
      </c>
      <c r="K1026" s="3" t="s">
        <v>20057</v>
      </c>
    </row>
    <row r="1027" spans="1:12" ht="28.5">
      <c r="A1027" s="39" t="s">
        <v>2379</v>
      </c>
      <c r="B1027" s="8">
        <v>46003</v>
      </c>
      <c r="C1027" s="8">
        <v>46006</v>
      </c>
      <c r="D1027" s="3" t="s">
        <v>20058</v>
      </c>
      <c r="E1027" s="54" t="s">
        <v>18000</v>
      </c>
      <c r="F1027" s="7" t="s">
        <v>47</v>
      </c>
      <c r="G1027" s="8">
        <v>46007</v>
      </c>
      <c r="H1027" s="8" t="s">
        <v>20059</v>
      </c>
      <c r="I1027" s="3" t="s">
        <v>17</v>
      </c>
      <c r="J1027" s="3" t="s">
        <v>18145</v>
      </c>
      <c r="K1027" s="3" t="s">
        <v>18218</v>
      </c>
    </row>
    <row r="1028" spans="1:12" ht="28.5">
      <c r="A1028" s="807" t="s">
        <v>2379</v>
      </c>
      <c r="B1028" s="808">
        <v>45936</v>
      </c>
      <c r="C1028" s="808">
        <v>45939</v>
      </c>
      <c r="D1028" s="809" t="s">
        <v>19060</v>
      </c>
      <c r="E1028" s="810" t="s">
        <v>18000</v>
      </c>
      <c r="F1028" s="811" t="s">
        <v>47</v>
      </c>
      <c r="G1028" s="808">
        <v>46007</v>
      </c>
      <c r="H1028" s="808" t="s">
        <v>20060</v>
      </c>
      <c r="I1028" s="863" t="s">
        <v>1979</v>
      </c>
      <c r="J1028" s="809" t="s">
        <v>18107</v>
      </c>
      <c r="K1028" s="809" t="s">
        <v>19062</v>
      </c>
      <c r="L1028" s="3" t="s">
        <v>20061</v>
      </c>
    </row>
    <row r="1029" spans="1:12" ht="28.5">
      <c r="A1029" s="39" t="s">
        <v>2379</v>
      </c>
      <c r="B1029" s="8">
        <v>46003</v>
      </c>
      <c r="C1029" s="8">
        <v>46006</v>
      </c>
      <c r="D1029" s="3" t="s">
        <v>20062</v>
      </c>
      <c r="E1029" s="54" t="s">
        <v>18000</v>
      </c>
      <c r="F1029" s="7" t="s">
        <v>47</v>
      </c>
      <c r="G1029" s="8">
        <v>46007</v>
      </c>
      <c r="H1029" s="8" t="s">
        <v>20063</v>
      </c>
      <c r="I1029" s="3" t="s">
        <v>17</v>
      </c>
      <c r="J1029" s="3" t="s">
        <v>18145</v>
      </c>
      <c r="K1029" s="3" t="s">
        <v>18218</v>
      </c>
    </row>
    <row r="1030" spans="1:12" ht="28.5">
      <c r="A1030" s="39" t="s">
        <v>2379</v>
      </c>
      <c r="B1030" s="8">
        <v>46003</v>
      </c>
      <c r="C1030" s="8">
        <v>46006</v>
      </c>
      <c r="D1030" s="3" t="s">
        <v>20064</v>
      </c>
      <c r="E1030" s="54" t="s">
        <v>18000</v>
      </c>
      <c r="F1030" s="7" t="s">
        <v>47</v>
      </c>
      <c r="G1030" s="8">
        <v>46007</v>
      </c>
      <c r="H1030" s="8" t="s">
        <v>20065</v>
      </c>
      <c r="I1030" s="3" t="s">
        <v>17</v>
      </c>
      <c r="J1030" s="3" t="s">
        <v>18145</v>
      </c>
      <c r="K1030" s="3" t="s">
        <v>18218</v>
      </c>
    </row>
    <row r="1031" spans="1:12" ht="28.5">
      <c r="A1031" s="39" t="s">
        <v>2379</v>
      </c>
      <c r="B1031" s="8">
        <v>46003</v>
      </c>
      <c r="C1031" s="8">
        <v>46006</v>
      </c>
      <c r="D1031" s="3" t="s">
        <v>20066</v>
      </c>
      <c r="E1031" s="54" t="s">
        <v>18000</v>
      </c>
      <c r="F1031" s="7" t="s">
        <v>47</v>
      </c>
      <c r="G1031" s="8">
        <v>46007</v>
      </c>
      <c r="I1031" s="3" t="s">
        <v>17</v>
      </c>
      <c r="J1031" s="3" t="s">
        <v>18145</v>
      </c>
      <c r="K1031" s="3" t="s">
        <v>20067</v>
      </c>
    </row>
    <row r="1032" spans="1:12" ht="28.5">
      <c r="A1032" s="39" t="s">
        <v>2379</v>
      </c>
      <c r="B1032" s="8">
        <v>46003</v>
      </c>
      <c r="C1032" s="8">
        <v>46006</v>
      </c>
      <c r="D1032" s="3" t="s">
        <v>20068</v>
      </c>
      <c r="E1032" s="54" t="s">
        <v>18000</v>
      </c>
      <c r="F1032" s="7" t="s">
        <v>79</v>
      </c>
      <c r="G1032" s="8">
        <v>46007</v>
      </c>
      <c r="H1032" s="8" t="s">
        <v>20069</v>
      </c>
      <c r="I1032" s="3" t="s">
        <v>17</v>
      </c>
      <c r="J1032" s="3" t="s">
        <v>18145</v>
      </c>
      <c r="K1032" s="3" t="s">
        <v>18074</v>
      </c>
    </row>
    <row r="1033" spans="1:12" ht="28.5">
      <c r="A1033" s="39" t="s">
        <v>2379</v>
      </c>
      <c r="B1033" s="8">
        <v>46003</v>
      </c>
      <c r="C1033" s="8">
        <v>46006</v>
      </c>
      <c r="D1033" s="3" t="s">
        <v>20070</v>
      </c>
      <c r="E1033" s="54" t="s">
        <v>18000</v>
      </c>
      <c r="F1033" s="7" t="s">
        <v>79</v>
      </c>
      <c r="G1033" s="8">
        <v>46007</v>
      </c>
      <c r="H1033" s="8" t="s">
        <v>20071</v>
      </c>
      <c r="I1033" s="3" t="s">
        <v>17</v>
      </c>
      <c r="J1033" s="3" t="s">
        <v>18145</v>
      </c>
      <c r="K1033" s="3" t="s">
        <v>18074</v>
      </c>
    </row>
    <row r="1034" spans="1:12" ht="28.5">
      <c r="A1034" s="39" t="s">
        <v>2379</v>
      </c>
      <c r="B1034" s="8">
        <v>46003</v>
      </c>
      <c r="C1034" s="8">
        <v>46006</v>
      </c>
      <c r="D1034" s="3" t="s">
        <v>20072</v>
      </c>
      <c r="E1034" s="54" t="s">
        <v>18000</v>
      </c>
      <c r="F1034" s="7" t="s">
        <v>79</v>
      </c>
      <c r="G1034" s="8">
        <v>46007</v>
      </c>
      <c r="I1034" s="3" t="s">
        <v>17</v>
      </c>
      <c r="J1034" s="3" t="s">
        <v>18145</v>
      </c>
      <c r="K1034" s="3" t="s">
        <v>20073</v>
      </c>
    </row>
    <row r="1035" spans="1:12" ht="28.5">
      <c r="A1035" s="39" t="s">
        <v>2379</v>
      </c>
      <c r="B1035" s="8">
        <v>46003</v>
      </c>
      <c r="C1035" s="8">
        <v>46006</v>
      </c>
      <c r="D1035" s="3" t="s">
        <v>20074</v>
      </c>
      <c r="E1035" s="54" t="s">
        <v>18000</v>
      </c>
      <c r="F1035" s="7" t="s">
        <v>47</v>
      </c>
      <c r="G1035" s="8">
        <v>46007</v>
      </c>
      <c r="H1035" s="8" t="s">
        <v>20075</v>
      </c>
      <c r="I1035" s="3" t="s">
        <v>17</v>
      </c>
      <c r="J1035" s="3" t="s">
        <v>18145</v>
      </c>
      <c r="K1035" s="3" t="s">
        <v>18218</v>
      </c>
    </row>
    <row r="1036" spans="1:12" ht="42.75">
      <c r="A1036" s="39" t="s">
        <v>2379</v>
      </c>
      <c r="B1036" s="8">
        <v>46003</v>
      </c>
      <c r="C1036" s="8">
        <v>46006</v>
      </c>
      <c r="D1036" s="3" t="s">
        <v>20076</v>
      </c>
      <c r="E1036" s="54" t="s">
        <v>18000</v>
      </c>
      <c r="F1036" s="7" t="s">
        <v>47</v>
      </c>
      <c r="G1036" s="8">
        <v>46007</v>
      </c>
      <c r="H1036" s="3"/>
      <c r="I1036" s="3" t="s">
        <v>17</v>
      </c>
      <c r="J1036" s="3" t="s">
        <v>18013</v>
      </c>
      <c r="K1036" s="3" t="s">
        <v>20077</v>
      </c>
    </row>
    <row r="1037" spans="1:12" ht="28.5">
      <c r="A1037" s="39" t="s">
        <v>2379</v>
      </c>
      <c r="B1037" s="8">
        <v>46003</v>
      </c>
      <c r="C1037" s="8">
        <v>46006</v>
      </c>
      <c r="D1037" s="3" t="s">
        <v>20078</v>
      </c>
      <c r="E1037" s="54" t="s">
        <v>18000</v>
      </c>
      <c r="F1037" s="7" t="s">
        <v>47</v>
      </c>
      <c r="G1037" s="8">
        <v>46007</v>
      </c>
      <c r="H1037" s="8" t="s">
        <v>20079</v>
      </c>
      <c r="I1037" s="3" t="s">
        <v>17</v>
      </c>
      <c r="J1037" s="3" t="s">
        <v>18145</v>
      </c>
      <c r="K1037" s="3" t="s">
        <v>18074</v>
      </c>
    </row>
    <row r="1038" spans="1:12" ht="28.5">
      <c r="A1038" s="39" t="s">
        <v>2379</v>
      </c>
      <c r="B1038" s="8">
        <v>46003</v>
      </c>
      <c r="C1038" s="8">
        <v>46006</v>
      </c>
      <c r="D1038" s="3" t="s">
        <v>20080</v>
      </c>
      <c r="E1038" s="54" t="s">
        <v>18000</v>
      </c>
      <c r="F1038" s="7" t="s">
        <v>47</v>
      </c>
      <c r="G1038" s="8">
        <v>46007</v>
      </c>
      <c r="H1038" s="8" t="s">
        <v>20081</v>
      </c>
      <c r="I1038" s="3" t="s">
        <v>17</v>
      </c>
      <c r="J1038" s="3" t="s">
        <v>18145</v>
      </c>
      <c r="K1038" s="3" t="s">
        <v>18218</v>
      </c>
    </row>
    <row r="1039" spans="1:12" ht="28.5">
      <c r="A1039" s="807" t="s">
        <v>2379</v>
      </c>
      <c r="B1039" s="863">
        <v>46002</v>
      </c>
      <c r="C1039" s="863">
        <v>46002</v>
      </c>
      <c r="D1039" s="807" t="s">
        <v>19986</v>
      </c>
      <c r="E1039" s="810" t="s">
        <v>18000</v>
      </c>
      <c r="F1039" s="937" t="s">
        <v>402</v>
      </c>
      <c r="G1039" s="863">
        <v>46007</v>
      </c>
      <c r="H1039" s="863" t="s">
        <v>20082</v>
      </c>
      <c r="I1039" s="807" t="s">
        <v>17</v>
      </c>
      <c r="J1039" s="807" t="s">
        <v>18048</v>
      </c>
      <c r="K1039" s="807" t="s">
        <v>19266</v>
      </c>
    </row>
    <row r="1040" spans="1:12" ht="28.5">
      <c r="A1040" s="39" t="s">
        <v>2379</v>
      </c>
      <c r="B1040" s="64">
        <v>45999</v>
      </c>
      <c r="C1040" s="64">
        <v>46002</v>
      </c>
      <c r="D1040" s="39" t="s">
        <v>20034</v>
      </c>
      <c r="E1040" s="54" t="s">
        <v>18000</v>
      </c>
      <c r="F1040" s="65" t="s">
        <v>47</v>
      </c>
      <c r="G1040" s="64">
        <v>46007</v>
      </c>
      <c r="H1040" s="64" t="s">
        <v>20083</v>
      </c>
      <c r="I1040" s="39" t="s">
        <v>17</v>
      </c>
      <c r="J1040" s="39" t="s">
        <v>18145</v>
      </c>
      <c r="K1040" s="39" t="s">
        <v>18868</v>
      </c>
    </row>
    <row r="1041" spans="1:11" ht="28.5">
      <c r="A1041" s="39" t="s">
        <v>2379</v>
      </c>
      <c r="B1041" s="64">
        <v>45996</v>
      </c>
      <c r="C1041" s="64">
        <v>46001</v>
      </c>
      <c r="D1041" s="39" t="s">
        <v>20020</v>
      </c>
      <c r="E1041" s="54" t="s">
        <v>18000</v>
      </c>
      <c r="F1041" s="65" t="s">
        <v>47</v>
      </c>
      <c r="G1041" s="64">
        <v>46007</v>
      </c>
      <c r="H1041" s="64" t="s">
        <v>20084</v>
      </c>
      <c r="I1041" s="39" t="s">
        <v>17</v>
      </c>
      <c r="J1041" s="39" t="s">
        <v>18145</v>
      </c>
      <c r="K1041" s="39" t="s">
        <v>18868</v>
      </c>
    </row>
    <row r="1042" spans="1:11" ht="28.5">
      <c r="A1042" s="39" t="s">
        <v>2379</v>
      </c>
      <c r="B1042" s="64">
        <v>46006</v>
      </c>
      <c r="C1042" s="64">
        <v>46007</v>
      </c>
      <c r="D1042" s="39" t="s">
        <v>20085</v>
      </c>
      <c r="E1042" s="54" t="s">
        <v>18000</v>
      </c>
      <c r="F1042" s="65" t="s">
        <v>79</v>
      </c>
      <c r="G1042" s="64">
        <v>46008</v>
      </c>
      <c r="H1042" s="64" t="s">
        <v>20086</v>
      </c>
      <c r="I1042" s="39" t="s">
        <v>17</v>
      </c>
      <c r="J1042" s="39" t="s">
        <v>18145</v>
      </c>
      <c r="K1042" s="39" t="s">
        <v>19629</v>
      </c>
    </row>
    <row r="1043" spans="1:11" ht="28.5">
      <c r="A1043" s="39" t="s">
        <v>2379</v>
      </c>
      <c r="B1043" s="8">
        <v>46003</v>
      </c>
      <c r="C1043" s="8">
        <v>46006</v>
      </c>
      <c r="D1043" s="3" t="s">
        <v>20087</v>
      </c>
      <c r="E1043" s="54" t="s">
        <v>18000</v>
      </c>
      <c r="F1043" s="7" t="s">
        <v>47</v>
      </c>
      <c r="G1043" s="64">
        <v>46008</v>
      </c>
      <c r="H1043" s="8" t="s">
        <v>20088</v>
      </c>
      <c r="I1043" s="3" t="s">
        <v>17</v>
      </c>
      <c r="J1043" s="3" t="s">
        <v>20089</v>
      </c>
      <c r="K1043" s="3" t="s">
        <v>18248</v>
      </c>
    </row>
    <row r="1044" spans="1:11" ht="28.5">
      <c r="A1044" s="39" t="s">
        <v>2379</v>
      </c>
      <c r="B1044" s="8">
        <v>46003</v>
      </c>
      <c r="C1044" s="8">
        <v>46006</v>
      </c>
      <c r="D1044" s="3" t="s">
        <v>20090</v>
      </c>
      <c r="E1044" s="54" t="s">
        <v>18000</v>
      </c>
      <c r="F1044" s="7" t="s">
        <v>79</v>
      </c>
      <c r="G1044" s="64">
        <v>46008</v>
      </c>
      <c r="H1044" s="8" t="s">
        <v>20091</v>
      </c>
      <c r="I1044" s="3" t="s">
        <v>17</v>
      </c>
      <c r="J1044" s="3" t="s">
        <v>18145</v>
      </c>
      <c r="K1044" s="3" t="s">
        <v>18074</v>
      </c>
    </row>
    <row r="1045" spans="1:11" ht="28.5">
      <c r="A1045" s="39" t="s">
        <v>2379</v>
      </c>
      <c r="B1045" s="8">
        <v>46003</v>
      </c>
      <c r="C1045" s="8">
        <v>46006</v>
      </c>
      <c r="D1045" s="3" t="s">
        <v>20092</v>
      </c>
      <c r="E1045" s="54" t="s">
        <v>18000</v>
      </c>
      <c r="F1045" s="7" t="s">
        <v>79</v>
      </c>
      <c r="G1045" s="64">
        <v>46008</v>
      </c>
      <c r="I1045" s="3" t="s">
        <v>17</v>
      </c>
      <c r="J1045" s="3" t="s">
        <v>18145</v>
      </c>
      <c r="K1045" s="3" t="s">
        <v>20093</v>
      </c>
    </row>
    <row r="1046" spans="1:11" ht="28.5">
      <c r="A1046" s="39" t="s">
        <v>2379</v>
      </c>
      <c r="B1046" s="8">
        <v>46003</v>
      </c>
      <c r="C1046" s="8">
        <v>46006</v>
      </c>
      <c r="D1046" s="3" t="s">
        <v>20094</v>
      </c>
      <c r="E1046" s="54" t="s">
        <v>18000</v>
      </c>
      <c r="F1046" s="7" t="s">
        <v>79</v>
      </c>
      <c r="G1046" s="64">
        <v>46008</v>
      </c>
      <c r="H1046" s="8" t="s">
        <v>20095</v>
      </c>
      <c r="I1046" s="3" t="s">
        <v>17</v>
      </c>
      <c r="J1046" s="3" t="s">
        <v>18145</v>
      </c>
      <c r="K1046" s="3" t="s">
        <v>18074</v>
      </c>
    </row>
    <row r="1047" spans="1:11" ht="28.5">
      <c r="A1047" s="39" t="s">
        <v>2379</v>
      </c>
      <c r="B1047" s="8">
        <v>46003</v>
      </c>
      <c r="C1047" s="8">
        <v>46006</v>
      </c>
      <c r="D1047" s="3" t="s">
        <v>20096</v>
      </c>
      <c r="E1047" s="54" t="s">
        <v>18000</v>
      </c>
      <c r="F1047" s="7" t="s">
        <v>47</v>
      </c>
      <c r="G1047" s="64">
        <v>46008</v>
      </c>
      <c r="H1047" s="8" t="s">
        <v>20097</v>
      </c>
      <c r="I1047" s="3" t="s">
        <v>17</v>
      </c>
      <c r="J1047" s="3" t="s">
        <v>18048</v>
      </c>
      <c r="K1047" s="3" t="s">
        <v>18248</v>
      </c>
    </row>
    <row r="1048" spans="1:11" ht="28.5">
      <c r="A1048" s="39" t="s">
        <v>2379</v>
      </c>
      <c r="B1048" s="8">
        <v>46003</v>
      </c>
      <c r="C1048" s="8">
        <v>46006</v>
      </c>
      <c r="D1048" s="3" t="s">
        <v>20098</v>
      </c>
      <c r="E1048" s="54" t="s">
        <v>18000</v>
      </c>
      <c r="F1048" s="7" t="s">
        <v>47</v>
      </c>
      <c r="G1048" s="64">
        <v>46008</v>
      </c>
      <c r="H1048" s="8" t="s">
        <v>20099</v>
      </c>
      <c r="I1048" s="3" t="s">
        <v>17</v>
      </c>
      <c r="J1048" s="3" t="s">
        <v>18048</v>
      </c>
      <c r="K1048" s="3" t="s">
        <v>18248</v>
      </c>
    </row>
    <row r="1049" spans="1:11" ht="28.5">
      <c r="A1049" s="39" t="s">
        <v>2379</v>
      </c>
      <c r="B1049" s="8">
        <v>46003</v>
      </c>
      <c r="C1049" s="8">
        <v>46006</v>
      </c>
      <c r="D1049" s="3" t="s">
        <v>20100</v>
      </c>
      <c r="E1049" s="54" t="s">
        <v>18000</v>
      </c>
      <c r="F1049" s="7" t="s">
        <v>79</v>
      </c>
      <c r="G1049" s="64">
        <v>46008</v>
      </c>
      <c r="H1049" s="8" t="s">
        <v>20101</v>
      </c>
      <c r="I1049" s="3" t="s">
        <v>17</v>
      </c>
      <c r="J1049" s="3" t="s">
        <v>18022</v>
      </c>
      <c r="K1049" s="3" t="s">
        <v>18344</v>
      </c>
    </row>
    <row r="1050" spans="1:11" ht="28.5">
      <c r="A1050" s="39" t="s">
        <v>2379</v>
      </c>
      <c r="B1050" s="8">
        <v>46003</v>
      </c>
      <c r="C1050" s="8">
        <v>46006</v>
      </c>
      <c r="D1050" s="3" t="s">
        <v>20102</v>
      </c>
      <c r="E1050" s="54" t="s">
        <v>18000</v>
      </c>
      <c r="F1050" s="7" t="s">
        <v>47</v>
      </c>
      <c r="G1050" s="64">
        <v>46008</v>
      </c>
      <c r="H1050" s="8" t="s">
        <v>20103</v>
      </c>
      <c r="I1050" s="3" t="s">
        <v>17</v>
      </c>
      <c r="J1050" s="3" t="s">
        <v>18145</v>
      </c>
      <c r="K1050" s="3" t="s">
        <v>18218</v>
      </c>
    </row>
    <row r="1051" spans="1:11" ht="28.5">
      <c r="A1051" s="39" t="s">
        <v>2379</v>
      </c>
      <c r="B1051" s="8">
        <v>46003</v>
      </c>
      <c r="C1051" s="8">
        <v>46006</v>
      </c>
      <c r="D1051" s="3" t="s">
        <v>20104</v>
      </c>
      <c r="E1051" s="54" t="s">
        <v>18000</v>
      </c>
      <c r="F1051" s="7" t="s">
        <v>79</v>
      </c>
      <c r="G1051" s="64">
        <v>46008</v>
      </c>
      <c r="H1051" s="8" t="s">
        <v>20105</v>
      </c>
      <c r="I1051" s="3" t="s">
        <v>17</v>
      </c>
      <c r="J1051" s="3" t="s">
        <v>18145</v>
      </c>
      <c r="K1051" s="3" t="s">
        <v>18074</v>
      </c>
    </row>
    <row r="1052" spans="1:11" ht="28.5">
      <c r="A1052" s="39" t="s">
        <v>2379</v>
      </c>
      <c r="B1052" s="8">
        <v>46003</v>
      </c>
      <c r="C1052" s="8">
        <v>46006</v>
      </c>
      <c r="D1052" s="3" t="s">
        <v>20106</v>
      </c>
      <c r="E1052" s="54" t="s">
        <v>18000</v>
      </c>
      <c r="F1052" s="7" t="s">
        <v>79</v>
      </c>
      <c r="G1052" s="64">
        <v>46008</v>
      </c>
      <c r="H1052" s="8" t="s">
        <v>20107</v>
      </c>
      <c r="I1052" s="3" t="s">
        <v>17</v>
      </c>
      <c r="J1052" s="3" t="s">
        <v>18145</v>
      </c>
      <c r="K1052" s="3" t="s">
        <v>18074</v>
      </c>
    </row>
    <row r="1053" spans="1:11" ht="28.5">
      <c r="A1053" s="39" t="s">
        <v>2379</v>
      </c>
      <c r="B1053" s="8">
        <v>46003</v>
      </c>
      <c r="C1053" s="8">
        <v>46006</v>
      </c>
      <c r="D1053" s="3" t="s">
        <v>20108</v>
      </c>
      <c r="E1053" s="54" t="s">
        <v>18000</v>
      </c>
      <c r="F1053" s="7" t="s">
        <v>79</v>
      </c>
      <c r="G1053" s="64">
        <v>46008</v>
      </c>
      <c r="H1053" s="8" t="s">
        <v>20109</v>
      </c>
      <c r="I1053" s="3" t="s">
        <v>17</v>
      </c>
      <c r="J1053" s="3" t="s">
        <v>18022</v>
      </c>
      <c r="K1053" s="3" t="s">
        <v>18344</v>
      </c>
    </row>
    <row r="1054" spans="1:11" ht="28.5">
      <c r="A1054" s="39" t="s">
        <v>2379</v>
      </c>
      <c r="B1054" s="8">
        <v>45953</v>
      </c>
      <c r="C1054" s="8">
        <v>45957</v>
      </c>
      <c r="D1054" s="39" t="s">
        <v>19248</v>
      </c>
      <c r="E1054" s="54" t="s">
        <v>18000</v>
      </c>
      <c r="F1054" s="7" t="s">
        <v>402</v>
      </c>
      <c r="G1054" s="64">
        <v>46008</v>
      </c>
      <c r="H1054" s="8" t="s">
        <v>20110</v>
      </c>
      <c r="I1054" s="3" t="s">
        <v>2038</v>
      </c>
      <c r="J1054" s="3" t="s">
        <v>18048</v>
      </c>
      <c r="K1054" s="3" t="s">
        <v>20111</v>
      </c>
    </row>
    <row r="1055" spans="1:11" ht="28.5">
      <c r="A1055" s="39" t="s">
        <v>2379</v>
      </c>
      <c r="B1055" s="8">
        <v>46008</v>
      </c>
      <c r="C1055" s="8">
        <v>46008</v>
      </c>
      <c r="D1055" s="39" t="s">
        <v>20112</v>
      </c>
      <c r="E1055" s="54" t="s">
        <v>18000</v>
      </c>
      <c r="F1055" s="7" t="s">
        <v>402</v>
      </c>
      <c r="G1055" s="64">
        <v>46008</v>
      </c>
      <c r="H1055" s="8" t="s">
        <v>20113</v>
      </c>
      <c r="I1055" s="3" t="s">
        <v>17</v>
      </c>
      <c r="J1055" s="3" t="s">
        <v>18026</v>
      </c>
      <c r="K1055" s="3" t="s">
        <v>20114</v>
      </c>
    </row>
    <row r="1056" spans="1:11" ht="28.5">
      <c r="A1056" s="39" t="s">
        <v>2379</v>
      </c>
      <c r="B1056" s="8">
        <v>46003</v>
      </c>
      <c r="C1056" s="8">
        <v>46003</v>
      </c>
      <c r="D1056" s="39" t="s">
        <v>20115</v>
      </c>
      <c r="E1056" s="54" t="s">
        <v>18000</v>
      </c>
      <c r="F1056" s="7" t="s">
        <v>402</v>
      </c>
      <c r="G1056" s="64">
        <v>46009</v>
      </c>
      <c r="H1056" s="8" t="s">
        <v>20116</v>
      </c>
      <c r="I1056" s="3" t="s">
        <v>17</v>
      </c>
      <c r="J1056" s="3" t="s">
        <v>18026</v>
      </c>
      <c r="K1056" s="3" t="s">
        <v>20117</v>
      </c>
    </row>
    <row r="1057" spans="1:11" ht="28.5">
      <c r="A1057" s="39" t="s">
        <v>2379</v>
      </c>
      <c r="B1057" s="8">
        <v>46003</v>
      </c>
      <c r="C1057" s="8">
        <v>46006</v>
      </c>
      <c r="D1057" s="3" t="s">
        <v>20118</v>
      </c>
      <c r="E1057" s="54" t="s">
        <v>18000</v>
      </c>
      <c r="F1057" s="7" t="s">
        <v>79</v>
      </c>
      <c r="G1057" s="64">
        <v>46009</v>
      </c>
      <c r="H1057" s="8" t="s">
        <v>20119</v>
      </c>
      <c r="I1057" s="3" t="s">
        <v>17</v>
      </c>
      <c r="J1057" s="3" t="s">
        <v>18145</v>
      </c>
      <c r="K1057" s="3" t="s">
        <v>18074</v>
      </c>
    </row>
    <row r="1058" spans="1:11" ht="28.5">
      <c r="A1058" s="39" t="s">
        <v>2379</v>
      </c>
      <c r="B1058" s="8">
        <v>46003</v>
      </c>
      <c r="C1058" s="8">
        <v>46006</v>
      </c>
      <c r="D1058" s="3" t="s">
        <v>20120</v>
      </c>
      <c r="E1058" s="54" t="s">
        <v>18000</v>
      </c>
      <c r="F1058" s="7" t="s">
        <v>47</v>
      </c>
      <c r="G1058" s="64">
        <v>46009</v>
      </c>
      <c r="H1058" s="8" t="s">
        <v>20121</v>
      </c>
      <c r="I1058" s="3" t="s">
        <v>17</v>
      </c>
      <c r="J1058" s="3" t="s">
        <v>18145</v>
      </c>
      <c r="K1058" s="3" t="s">
        <v>18218</v>
      </c>
    </row>
    <row r="1059" spans="1:11" ht="28.5">
      <c r="A1059" s="39" t="s">
        <v>2379</v>
      </c>
      <c r="B1059" s="8">
        <v>46003</v>
      </c>
      <c r="C1059" s="8">
        <v>46006</v>
      </c>
      <c r="D1059" s="3" t="s">
        <v>20122</v>
      </c>
      <c r="E1059" s="54" t="s">
        <v>18000</v>
      </c>
      <c r="F1059" s="7" t="s">
        <v>47</v>
      </c>
      <c r="G1059" s="64">
        <v>46009</v>
      </c>
      <c r="H1059" s="8" t="s">
        <v>20123</v>
      </c>
      <c r="I1059" s="3" t="s">
        <v>17</v>
      </c>
      <c r="J1059" s="3" t="s">
        <v>18048</v>
      </c>
      <c r="K1059" s="3" t="s">
        <v>18248</v>
      </c>
    </row>
    <row r="1060" spans="1:11" ht="28.5">
      <c r="A1060" s="39" t="s">
        <v>2379</v>
      </c>
      <c r="B1060" s="8">
        <v>46003</v>
      </c>
      <c r="C1060" s="8">
        <v>46006</v>
      </c>
      <c r="D1060" s="3" t="s">
        <v>20124</v>
      </c>
      <c r="E1060" s="54" t="s">
        <v>18000</v>
      </c>
      <c r="F1060" s="7" t="s">
        <v>47</v>
      </c>
      <c r="G1060" s="64">
        <v>46009</v>
      </c>
      <c r="H1060" s="8" t="s">
        <v>20125</v>
      </c>
      <c r="I1060" s="3" t="s">
        <v>17</v>
      </c>
      <c r="J1060" s="3" t="s">
        <v>18048</v>
      </c>
      <c r="K1060" s="3" t="s">
        <v>18248</v>
      </c>
    </row>
    <row r="1061" spans="1:11" ht="28.5">
      <c r="A1061" s="39" t="s">
        <v>2379</v>
      </c>
      <c r="B1061" s="8">
        <v>46003</v>
      </c>
      <c r="C1061" s="8">
        <v>46006</v>
      </c>
      <c r="D1061" s="3" t="s">
        <v>20126</v>
      </c>
      <c r="E1061" s="54" t="s">
        <v>18000</v>
      </c>
      <c r="F1061" s="7" t="s">
        <v>79</v>
      </c>
      <c r="G1061" s="64">
        <v>46009</v>
      </c>
      <c r="H1061" s="8" t="s">
        <v>20127</v>
      </c>
      <c r="I1061" s="3" t="s">
        <v>17</v>
      </c>
      <c r="J1061" s="3" t="s">
        <v>18145</v>
      </c>
      <c r="K1061" s="3" t="s">
        <v>18074</v>
      </c>
    </row>
    <row r="1062" spans="1:11" ht="28.5">
      <c r="A1062" s="39" t="s">
        <v>2379</v>
      </c>
      <c r="B1062" s="8">
        <v>46003</v>
      </c>
      <c r="C1062" s="8">
        <v>46006</v>
      </c>
      <c r="D1062" s="3" t="s">
        <v>20128</v>
      </c>
      <c r="E1062" s="54" t="s">
        <v>18000</v>
      </c>
      <c r="F1062" s="7" t="s">
        <v>79</v>
      </c>
      <c r="G1062" s="64">
        <v>46009</v>
      </c>
      <c r="H1062" s="8" t="s">
        <v>20129</v>
      </c>
      <c r="I1062" s="3" t="s">
        <v>17</v>
      </c>
      <c r="J1062" s="3" t="s">
        <v>18022</v>
      </c>
      <c r="K1062" s="3" t="s">
        <v>18344</v>
      </c>
    </row>
    <row r="1063" spans="1:11" ht="28.5">
      <c r="A1063" s="39" t="s">
        <v>2379</v>
      </c>
      <c r="B1063" s="8">
        <v>46003</v>
      </c>
      <c r="C1063" s="8">
        <v>46006</v>
      </c>
      <c r="D1063" s="3" t="s">
        <v>20130</v>
      </c>
      <c r="E1063" s="54" t="s">
        <v>18000</v>
      </c>
      <c r="F1063" s="7" t="s">
        <v>79</v>
      </c>
      <c r="G1063" s="64">
        <v>46009</v>
      </c>
      <c r="H1063" s="8" t="s">
        <v>20131</v>
      </c>
      <c r="I1063" s="3" t="s">
        <v>17</v>
      </c>
      <c r="J1063" s="3" t="s">
        <v>18022</v>
      </c>
      <c r="K1063" s="3" t="s">
        <v>18344</v>
      </c>
    </row>
    <row r="1064" spans="1:11" ht="28.5">
      <c r="A1064" s="39" t="s">
        <v>2379</v>
      </c>
      <c r="B1064" s="8">
        <v>46003</v>
      </c>
      <c r="C1064" s="8">
        <v>46006</v>
      </c>
      <c r="D1064" s="3" t="s">
        <v>20132</v>
      </c>
      <c r="E1064" s="54" t="s">
        <v>18000</v>
      </c>
      <c r="F1064" s="7" t="s">
        <v>79</v>
      </c>
      <c r="G1064" s="64">
        <v>46009</v>
      </c>
      <c r="I1064" s="3" t="s">
        <v>17</v>
      </c>
      <c r="J1064" s="3" t="s">
        <v>18022</v>
      </c>
      <c r="K1064" s="3" t="s">
        <v>20133</v>
      </c>
    </row>
    <row r="1065" spans="1:11" ht="28.5">
      <c r="A1065" s="39" t="s">
        <v>2379</v>
      </c>
      <c r="B1065" s="8">
        <v>46003</v>
      </c>
      <c r="C1065" s="8">
        <v>46006</v>
      </c>
      <c r="D1065" s="3" t="s">
        <v>20134</v>
      </c>
      <c r="E1065" s="54" t="s">
        <v>18000</v>
      </c>
      <c r="F1065" s="7" t="s">
        <v>47</v>
      </c>
      <c r="G1065" s="64">
        <v>46009</v>
      </c>
      <c r="H1065" s="8" t="s">
        <v>20135</v>
      </c>
      <c r="I1065" s="3" t="s">
        <v>17</v>
      </c>
      <c r="J1065" s="3" t="s">
        <v>18048</v>
      </c>
      <c r="K1065" s="3" t="s">
        <v>20136</v>
      </c>
    </row>
    <row r="1066" spans="1:11" ht="28.5">
      <c r="A1066" s="39" t="s">
        <v>2379</v>
      </c>
      <c r="B1066" s="8">
        <v>46003</v>
      </c>
      <c r="C1066" s="8">
        <v>46006</v>
      </c>
      <c r="D1066" s="3" t="s">
        <v>20137</v>
      </c>
      <c r="E1066" s="54" t="s">
        <v>18000</v>
      </c>
      <c r="F1066" s="7" t="s">
        <v>47</v>
      </c>
      <c r="G1066" s="64">
        <v>46009</v>
      </c>
      <c r="H1066" s="8" t="s">
        <v>20138</v>
      </c>
      <c r="I1066" s="3" t="s">
        <v>17</v>
      </c>
      <c r="J1066" s="3" t="s">
        <v>18048</v>
      </c>
      <c r="K1066" s="3" t="s">
        <v>20136</v>
      </c>
    </row>
    <row r="1067" spans="1:11" ht="28.5">
      <c r="A1067" s="39" t="s">
        <v>2379</v>
      </c>
      <c r="B1067" s="8">
        <v>46001</v>
      </c>
      <c r="C1067" s="8">
        <v>46007</v>
      </c>
      <c r="D1067" s="3" t="s">
        <v>20139</v>
      </c>
      <c r="E1067" s="54" t="s">
        <v>18000</v>
      </c>
      <c r="F1067" s="7" t="s">
        <v>79</v>
      </c>
      <c r="G1067" s="64">
        <v>46009</v>
      </c>
      <c r="H1067" s="8" t="s">
        <v>20140</v>
      </c>
      <c r="I1067" s="3" t="s">
        <v>17</v>
      </c>
      <c r="J1067" s="3" t="s">
        <v>18145</v>
      </c>
      <c r="K1067" s="3" t="s">
        <v>18074</v>
      </c>
    </row>
    <row r="1068" spans="1:11" ht="28.5">
      <c r="A1068" s="39" t="s">
        <v>2379</v>
      </c>
      <c r="B1068" s="8">
        <v>46001</v>
      </c>
      <c r="C1068" s="8">
        <v>46007</v>
      </c>
      <c r="D1068" s="3" t="s">
        <v>20141</v>
      </c>
      <c r="E1068" s="54" t="s">
        <v>18000</v>
      </c>
      <c r="F1068" s="7" t="s">
        <v>79</v>
      </c>
      <c r="G1068" s="64">
        <v>46009</v>
      </c>
      <c r="H1068" s="8" t="s">
        <v>20142</v>
      </c>
      <c r="I1068" s="3" t="s">
        <v>17</v>
      </c>
      <c r="J1068" s="3" t="s">
        <v>18145</v>
      </c>
      <c r="K1068" s="3" t="s">
        <v>18074</v>
      </c>
    </row>
    <row r="1069" spans="1:11" ht="28.5">
      <c r="A1069" s="39" t="s">
        <v>2379</v>
      </c>
      <c r="B1069" s="8">
        <v>46001</v>
      </c>
      <c r="C1069" s="8">
        <v>46007</v>
      </c>
      <c r="D1069" s="3" t="s">
        <v>20143</v>
      </c>
      <c r="E1069" s="54" t="s">
        <v>18000</v>
      </c>
      <c r="F1069" s="7" t="s">
        <v>79</v>
      </c>
      <c r="G1069" s="64">
        <v>46009</v>
      </c>
      <c r="H1069" s="8" t="s">
        <v>20144</v>
      </c>
      <c r="I1069" s="3" t="s">
        <v>17</v>
      </c>
      <c r="J1069" s="3" t="s">
        <v>18145</v>
      </c>
      <c r="K1069" s="3" t="s">
        <v>18074</v>
      </c>
    </row>
    <row r="1070" spans="1:11" ht="28.5">
      <c r="A1070" s="39" t="s">
        <v>2379</v>
      </c>
      <c r="B1070" s="8">
        <v>46001</v>
      </c>
      <c r="C1070" s="8">
        <v>46007</v>
      </c>
      <c r="D1070" s="3" t="s">
        <v>20145</v>
      </c>
      <c r="E1070" s="54" t="s">
        <v>18000</v>
      </c>
      <c r="F1070" s="7" t="s">
        <v>79</v>
      </c>
      <c r="G1070" s="64">
        <v>46009</v>
      </c>
      <c r="H1070" s="8" t="s">
        <v>20146</v>
      </c>
      <c r="I1070" s="3" t="s">
        <v>17</v>
      </c>
      <c r="J1070" s="3" t="s">
        <v>18145</v>
      </c>
      <c r="K1070" s="3" t="s">
        <v>18074</v>
      </c>
    </row>
    <row r="1071" spans="1:11" ht="28.5">
      <c r="A1071" s="807" t="s">
        <v>2379</v>
      </c>
      <c r="B1071" s="863">
        <v>46002</v>
      </c>
      <c r="C1071" s="863">
        <v>46002</v>
      </c>
      <c r="D1071" s="807" t="s">
        <v>19986</v>
      </c>
      <c r="E1071" s="810" t="s">
        <v>18000</v>
      </c>
      <c r="F1071" s="937" t="s">
        <v>402</v>
      </c>
      <c r="G1071" s="863">
        <v>46009</v>
      </c>
      <c r="H1071" s="863" t="s">
        <v>20147</v>
      </c>
      <c r="I1071" s="807" t="s">
        <v>17</v>
      </c>
      <c r="J1071" s="807" t="s">
        <v>18048</v>
      </c>
      <c r="K1071" s="807" t="s">
        <v>19318</v>
      </c>
    </row>
    <row r="1072" spans="1:11" ht="28.5">
      <c r="A1072" s="39" t="s">
        <v>2379</v>
      </c>
      <c r="B1072" s="8">
        <v>46001</v>
      </c>
      <c r="C1072" s="8">
        <v>46007</v>
      </c>
      <c r="D1072" s="3" t="s">
        <v>20148</v>
      </c>
      <c r="E1072" s="54" t="s">
        <v>18000</v>
      </c>
      <c r="F1072" s="7" t="s">
        <v>79</v>
      </c>
      <c r="G1072" s="8">
        <v>46010</v>
      </c>
      <c r="H1072" s="8" t="s">
        <v>20149</v>
      </c>
      <c r="I1072" s="3" t="s">
        <v>17</v>
      </c>
      <c r="J1072" s="3" t="s">
        <v>18026</v>
      </c>
      <c r="K1072" s="3" t="s">
        <v>18335</v>
      </c>
    </row>
    <row r="1073" spans="1:12" ht="28.5">
      <c r="A1073" s="39" t="s">
        <v>2379</v>
      </c>
      <c r="B1073" s="8">
        <v>46002</v>
      </c>
      <c r="C1073" s="8">
        <v>46007</v>
      </c>
      <c r="D1073" s="3" t="s">
        <v>20150</v>
      </c>
      <c r="E1073" s="54" t="s">
        <v>18000</v>
      </c>
      <c r="F1073" s="7" t="s">
        <v>47</v>
      </c>
      <c r="G1073" s="8">
        <v>46010</v>
      </c>
      <c r="H1073" s="8" t="s">
        <v>20151</v>
      </c>
      <c r="I1073" s="3" t="s">
        <v>17</v>
      </c>
      <c r="J1073" s="3" t="s">
        <v>18048</v>
      </c>
      <c r="K1073" s="3" t="s">
        <v>18248</v>
      </c>
    </row>
    <row r="1074" spans="1:12" ht="28.5">
      <c r="A1074" s="39" t="s">
        <v>2379</v>
      </c>
      <c r="B1074" s="8">
        <v>46001</v>
      </c>
      <c r="C1074" s="8">
        <v>46007</v>
      </c>
      <c r="D1074" s="3" t="s">
        <v>20152</v>
      </c>
      <c r="E1074" s="54" t="s">
        <v>18000</v>
      </c>
      <c r="F1074" s="7" t="s">
        <v>47</v>
      </c>
      <c r="G1074" s="8">
        <v>46010</v>
      </c>
      <c r="H1074" s="8" t="s">
        <v>20153</v>
      </c>
      <c r="I1074" s="3" t="s">
        <v>17</v>
      </c>
      <c r="J1074" s="3" t="s">
        <v>18048</v>
      </c>
      <c r="K1074" s="3" t="s">
        <v>18248</v>
      </c>
    </row>
    <row r="1075" spans="1:12" ht="28.5">
      <c r="A1075" s="39" t="s">
        <v>2379</v>
      </c>
      <c r="B1075" s="8">
        <v>46001</v>
      </c>
      <c r="C1075" s="8">
        <v>46007</v>
      </c>
      <c r="D1075" s="3" t="s">
        <v>20154</v>
      </c>
      <c r="E1075" s="54" t="s">
        <v>18000</v>
      </c>
      <c r="F1075" s="7" t="s">
        <v>79</v>
      </c>
      <c r="G1075" s="8">
        <v>46010</v>
      </c>
      <c r="H1075" s="8" t="s">
        <v>20155</v>
      </c>
      <c r="I1075" s="3" t="s">
        <v>17</v>
      </c>
      <c r="J1075" s="3" t="s">
        <v>18145</v>
      </c>
      <c r="K1075" s="3" t="s">
        <v>18074</v>
      </c>
    </row>
    <row r="1076" spans="1:12" ht="28.5">
      <c r="A1076" s="39" t="s">
        <v>2379</v>
      </c>
      <c r="B1076" s="8">
        <v>46001</v>
      </c>
      <c r="C1076" s="8">
        <v>46007</v>
      </c>
      <c r="D1076" s="3" t="s">
        <v>20156</v>
      </c>
      <c r="E1076" s="54" t="s">
        <v>18000</v>
      </c>
      <c r="F1076" s="7" t="s">
        <v>79</v>
      </c>
      <c r="G1076" s="8">
        <v>46010</v>
      </c>
      <c r="H1076" s="8" t="s">
        <v>20157</v>
      </c>
      <c r="I1076" s="3" t="s">
        <v>17</v>
      </c>
      <c r="J1076" s="3" t="s">
        <v>18022</v>
      </c>
      <c r="K1076" s="3" t="s">
        <v>18344</v>
      </c>
    </row>
    <row r="1077" spans="1:12" ht="28.5">
      <c r="A1077" s="39" t="s">
        <v>2379</v>
      </c>
      <c r="B1077" s="8">
        <v>46006</v>
      </c>
      <c r="C1077" s="8">
        <v>46007</v>
      </c>
      <c r="D1077" s="3" t="s">
        <v>20158</v>
      </c>
      <c r="E1077" s="54" t="s">
        <v>18000</v>
      </c>
      <c r="F1077" s="7" t="s">
        <v>79</v>
      </c>
      <c r="G1077" s="8">
        <v>46010</v>
      </c>
      <c r="H1077" s="8" t="s">
        <v>20159</v>
      </c>
      <c r="I1077" s="3" t="s">
        <v>17</v>
      </c>
      <c r="J1077" s="3" t="s">
        <v>18145</v>
      </c>
      <c r="K1077" s="3" t="s">
        <v>18074</v>
      </c>
    </row>
    <row r="1078" spans="1:12" ht="28.5">
      <c r="A1078" s="39" t="s">
        <v>2379</v>
      </c>
      <c r="B1078" s="8">
        <v>46006</v>
      </c>
      <c r="C1078" s="8">
        <v>46007</v>
      </c>
      <c r="D1078" s="3" t="s">
        <v>20160</v>
      </c>
      <c r="E1078" s="54" t="s">
        <v>18000</v>
      </c>
      <c r="F1078" s="7" t="s">
        <v>79</v>
      </c>
      <c r="G1078" s="8">
        <v>46010</v>
      </c>
      <c r="H1078" s="8" t="s">
        <v>20161</v>
      </c>
      <c r="I1078" s="3" t="s">
        <v>17</v>
      </c>
      <c r="J1078" s="3" t="s">
        <v>18022</v>
      </c>
      <c r="K1078" s="3" t="s">
        <v>18344</v>
      </c>
    </row>
    <row r="1079" spans="1:12" ht="28.5">
      <c r="A1079" s="39" t="s">
        <v>2379</v>
      </c>
      <c r="B1079" s="8">
        <v>46006</v>
      </c>
      <c r="C1079" s="8">
        <v>46007</v>
      </c>
      <c r="D1079" s="3" t="s">
        <v>20162</v>
      </c>
      <c r="E1079" s="54" t="s">
        <v>18000</v>
      </c>
      <c r="F1079" s="7" t="s">
        <v>79</v>
      </c>
      <c r="G1079" s="8">
        <v>46010</v>
      </c>
      <c r="H1079" s="8" t="s">
        <v>20163</v>
      </c>
      <c r="I1079" s="3" t="s">
        <v>17</v>
      </c>
      <c r="J1079" s="3" t="s">
        <v>18145</v>
      </c>
      <c r="K1079" s="3" t="s">
        <v>18074</v>
      </c>
    </row>
    <row r="1080" spans="1:12" ht="28.5">
      <c r="A1080" s="39" t="s">
        <v>2379</v>
      </c>
      <c r="B1080" s="8">
        <v>46006</v>
      </c>
      <c r="C1080" s="8">
        <v>46007</v>
      </c>
      <c r="D1080" s="3" t="s">
        <v>20164</v>
      </c>
      <c r="E1080" s="54" t="s">
        <v>18000</v>
      </c>
      <c r="F1080" s="7" t="s">
        <v>79</v>
      </c>
      <c r="G1080" s="8">
        <v>46010</v>
      </c>
      <c r="H1080" s="8" t="s">
        <v>20165</v>
      </c>
      <c r="I1080" s="3" t="s">
        <v>17</v>
      </c>
      <c r="J1080" s="3" t="s">
        <v>18145</v>
      </c>
      <c r="K1080" s="3" t="s">
        <v>18074</v>
      </c>
    </row>
    <row r="1081" spans="1:12" ht="28.5">
      <c r="A1081" s="39" t="s">
        <v>2379</v>
      </c>
      <c r="B1081" s="8">
        <v>46006</v>
      </c>
      <c r="C1081" s="8">
        <v>46007</v>
      </c>
      <c r="D1081" s="3" t="s">
        <v>20166</v>
      </c>
      <c r="E1081" s="54" t="s">
        <v>18000</v>
      </c>
      <c r="F1081" s="7" t="s">
        <v>79</v>
      </c>
      <c r="G1081" s="8">
        <v>46010</v>
      </c>
      <c r="H1081" s="8" t="s">
        <v>20167</v>
      </c>
      <c r="I1081" s="3" t="s">
        <v>17</v>
      </c>
      <c r="J1081" s="3" t="s">
        <v>18145</v>
      </c>
      <c r="K1081" s="3" t="s">
        <v>18074</v>
      </c>
    </row>
    <row r="1082" spans="1:12" ht="28.5">
      <c r="A1082" s="39" t="s">
        <v>2379</v>
      </c>
      <c r="B1082" s="8">
        <v>46006</v>
      </c>
      <c r="C1082" s="8">
        <v>46007</v>
      </c>
      <c r="D1082" s="3" t="s">
        <v>20168</v>
      </c>
      <c r="E1082" s="958" t="s">
        <v>18000</v>
      </c>
      <c r="F1082" s="7" t="s">
        <v>79</v>
      </c>
      <c r="G1082" s="8">
        <v>46010</v>
      </c>
      <c r="H1082" s="8" t="s">
        <v>20169</v>
      </c>
      <c r="I1082" s="3" t="s">
        <v>17</v>
      </c>
      <c r="J1082" s="3" t="s">
        <v>18022</v>
      </c>
      <c r="K1082" s="3" t="s">
        <v>18344</v>
      </c>
    </row>
    <row r="1083" spans="1:12" ht="28.5">
      <c r="A1083" s="39" t="s">
        <v>2379</v>
      </c>
      <c r="B1083" s="8">
        <v>46006</v>
      </c>
      <c r="C1083" s="8">
        <v>46007</v>
      </c>
      <c r="D1083" s="3" t="s">
        <v>20170</v>
      </c>
      <c r="E1083" s="54" t="s">
        <v>18000</v>
      </c>
      <c r="F1083" s="7" t="s">
        <v>47</v>
      </c>
      <c r="G1083" s="8">
        <v>46010</v>
      </c>
      <c r="H1083" s="8" t="s">
        <v>20171</v>
      </c>
      <c r="I1083" s="3" t="s">
        <v>17</v>
      </c>
      <c r="J1083" s="3" t="s">
        <v>18048</v>
      </c>
      <c r="K1083" s="3" t="s">
        <v>18248</v>
      </c>
    </row>
    <row r="1084" spans="1:12" ht="28.5">
      <c r="A1084" s="39" t="s">
        <v>2379</v>
      </c>
      <c r="B1084" s="8">
        <v>46006</v>
      </c>
      <c r="C1084" s="8">
        <v>46007</v>
      </c>
      <c r="D1084" s="3" t="s">
        <v>20172</v>
      </c>
      <c r="E1084" s="54" t="s">
        <v>18000</v>
      </c>
      <c r="F1084" s="7" t="s">
        <v>47</v>
      </c>
      <c r="G1084" s="8">
        <v>46010</v>
      </c>
      <c r="H1084" s="8" t="s">
        <v>20173</v>
      </c>
      <c r="I1084" s="3" t="s">
        <v>17</v>
      </c>
      <c r="J1084" s="3" t="s">
        <v>18048</v>
      </c>
      <c r="K1084" s="3" t="s">
        <v>18248</v>
      </c>
    </row>
    <row r="1085" spans="1:12" ht="28.5">
      <c r="A1085" s="39" t="s">
        <v>2379</v>
      </c>
      <c r="B1085" s="8">
        <v>46006</v>
      </c>
      <c r="C1085" s="8">
        <v>46007</v>
      </c>
      <c r="D1085" s="3" t="s">
        <v>20174</v>
      </c>
      <c r="E1085" s="54" t="s">
        <v>18000</v>
      </c>
      <c r="F1085" s="7" t="s">
        <v>47</v>
      </c>
      <c r="G1085" s="8">
        <v>46010</v>
      </c>
      <c r="H1085" s="8" t="s">
        <v>20175</v>
      </c>
      <c r="I1085" s="3" t="s">
        <v>17</v>
      </c>
      <c r="J1085" s="3" t="s">
        <v>18145</v>
      </c>
      <c r="K1085" s="3" t="s">
        <v>18218</v>
      </c>
    </row>
    <row r="1086" spans="1:12" ht="28.5">
      <c r="A1086" s="807" t="s">
        <v>2379</v>
      </c>
      <c r="B1086" s="808">
        <v>45993</v>
      </c>
      <c r="C1086" s="808">
        <v>46009</v>
      </c>
      <c r="D1086" s="809" t="s">
        <v>20176</v>
      </c>
      <c r="E1086" s="810" t="s">
        <v>18000</v>
      </c>
      <c r="F1086" s="811" t="s">
        <v>47</v>
      </c>
      <c r="G1086" s="808">
        <v>46010</v>
      </c>
      <c r="H1086" s="808" t="s">
        <v>20177</v>
      </c>
      <c r="I1086" s="809" t="s">
        <v>17</v>
      </c>
      <c r="J1086" s="809"/>
      <c r="K1086" s="809" t="s">
        <v>20178</v>
      </c>
      <c r="L1086" s="809"/>
    </row>
    <row r="1087" spans="1:12" ht="28.5">
      <c r="A1087" s="39" t="s">
        <v>2379</v>
      </c>
      <c r="B1087" s="8">
        <v>46006</v>
      </c>
      <c r="C1087" s="8">
        <v>46007</v>
      </c>
      <c r="D1087" s="3" t="s">
        <v>20179</v>
      </c>
      <c r="E1087" s="54" t="s">
        <v>18000</v>
      </c>
      <c r="F1087" s="7" t="s">
        <v>47</v>
      </c>
      <c r="G1087" s="8">
        <v>46013</v>
      </c>
      <c r="H1087" s="963" t="s">
        <v>20180</v>
      </c>
      <c r="I1087" s="3" t="s">
        <v>17</v>
      </c>
      <c r="J1087" s="3" t="s">
        <v>18145</v>
      </c>
      <c r="K1087" s="3" t="s">
        <v>18218</v>
      </c>
    </row>
    <row r="1088" spans="1:12" ht="28.5">
      <c r="A1088" s="39" t="s">
        <v>2379</v>
      </c>
      <c r="B1088" s="8">
        <v>46006</v>
      </c>
      <c r="C1088" s="8">
        <v>46007</v>
      </c>
      <c r="D1088" s="3" t="s">
        <v>20181</v>
      </c>
      <c r="E1088" s="54" t="s">
        <v>18000</v>
      </c>
      <c r="F1088" s="7" t="s">
        <v>47</v>
      </c>
      <c r="G1088" s="8">
        <v>46013</v>
      </c>
      <c r="H1088" s="8" t="s">
        <v>20182</v>
      </c>
      <c r="I1088" s="3" t="s">
        <v>17</v>
      </c>
      <c r="J1088" s="3" t="s">
        <v>18145</v>
      </c>
      <c r="K1088" s="3" t="s">
        <v>18218</v>
      </c>
    </row>
    <row r="1089" spans="1:11" ht="28.5">
      <c r="A1089" s="39" t="s">
        <v>2379</v>
      </c>
      <c r="B1089" s="64">
        <v>46006</v>
      </c>
      <c r="C1089" s="64">
        <v>46007</v>
      </c>
      <c r="D1089" s="39" t="s">
        <v>20183</v>
      </c>
      <c r="E1089" s="54" t="s">
        <v>18000</v>
      </c>
      <c r="F1089" s="65" t="s">
        <v>79</v>
      </c>
      <c r="G1089" s="8">
        <v>46013</v>
      </c>
      <c r="H1089" s="64"/>
      <c r="I1089" s="39" t="s">
        <v>17</v>
      </c>
      <c r="J1089" s="39" t="s">
        <v>18145</v>
      </c>
      <c r="K1089" s="39" t="s">
        <v>20184</v>
      </c>
    </row>
    <row r="1090" spans="1:11" ht="28.5">
      <c r="A1090" s="39" t="s">
        <v>2379</v>
      </c>
      <c r="B1090" s="64">
        <v>46006</v>
      </c>
      <c r="C1090" s="64">
        <v>46007</v>
      </c>
      <c r="D1090" s="39" t="s">
        <v>20185</v>
      </c>
      <c r="E1090" s="54" t="s">
        <v>18000</v>
      </c>
      <c r="F1090" s="65" t="s">
        <v>79</v>
      </c>
      <c r="G1090" s="8">
        <v>46013</v>
      </c>
      <c r="H1090" s="64"/>
      <c r="I1090" s="39" t="s">
        <v>17</v>
      </c>
      <c r="J1090" s="39" t="s">
        <v>18145</v>
      </c>
      <c r="K1090" s="39" t="s">
        <v>20184</v>
      </c>
    </row>
    <row r="1091" spans="1:11" ht="28.5">
      <c r="A1091" s="39" t="s">
        <v>2379</v>
      </c>
      <c r="B1091" s="64">
        <v>46006</v>
      </c>
      <c r="C1091" s="64">
        <v>46007</v>
      </c>
      <c r="D1091" s="3" t="s">
        <v>20186</v>
      </c>
      <c r="E1091" s="54" t="s">
        <v>18000</v>
      </c>
      <c r="F1091" s="7" t="s">
        <v>47</v>
      </c>
      <c r="G1091" s="8">
        <v>46013</v>
      </c>
      <c r="H1091" s="8" t="s">
        <v>20187</v>
      </c>
      <c r="I1091" s="3" t="s">
        <v>17</v>
      </c>
      <c r="J1091" s="3" t="s">
        <v>18048</v>
      </c>
      <c r="K1091" s="3" t="s">
        <v>18248</v>
      </c>
    </row>
    <row r="1092" spans="1:11" ht="28.5">
      <c r="A1092" s="39" t="s">
        <v>2379</v>
      </c>
      <c r="B1092" s="64">
        <v>46006</v>
      </c>
      <c r="C1092" s="64">
        <v>46007</v>
      </c>
      <c r="D1092" s="3" t="s">
        <v>20188</v>
      </c>
      <c r="E1092" s="54" t="s">
        <v>18000</v>
      </c>
      <c r="F1092" s="7" t="s">
        <v>47</v>
      </c>
      <c r="G1092" s="8">
        <v>46013</v>
      </c>
      <c r="H1092" s="8" t="s">
        <v>20189</v>
      </c>
      <c r="I1092" s="3" t="s">
        <v>17</v>
      </c>
      <c r="J1092" s="3" t="s">
        <v>18048</v>
      </c>
      <c r="K1092" s="3" t="s">
        <v>20190</v>
      </c>
    </row>
    <row r="1093" spans="1:11" ht="28.5">
      <c r="A1093" s="39" t="s">
        <v>2379</v>
      </c>
      <c r="B1093" s="64">
        <v>46006</v>
      </c>
      <c r="C1093" s="64">
        <v>46007</v>
      </c>
      <c r="D1093" s="3" t="s">
        <v>20191</v>
      </c>
      <c r="E1093" s="54" t="s">
        <v>18000</v>
      </c>
      <c r="F1093" s="7" t="s">
        <v>47</v>
      </c>
      <c r="G1093" s="8">
        <v>46013</v>
      </c>
      <c r="I1093" s="3" t="s">
        <v>17</v>
      </c>
      <c r="J1093" s="3" t="s">
        <v>18048</v>
      </c>
      <c r="K1093" s="3" t="s">
        <v>20192</v>
      </c>
    </row>
    <row r="1094" spans="1:11" ht="28.5">
      <c r="A1094" s="39" t="s">
        <v>2379</v>
      </c>
      <c r="B1094" s="64">
        <v>46006</v>
      </c>
      <c r="C1094" s="64">
        <v>46007</v>
      </c>
      <c r="D1094" s="3" t="s">
        <v>20193</v>
      </c>
      <c r="E1094" s="54" t="s">
        <v>18000</v>
      </c>
      <c r="F1094" s="7" t="s">
        <v>47</v>
      </c>
      <c r="G1094" s="8">
        <v>46013</v>
      </c>
      <c r="H1094" s="8" t="s">
        <v>20194</v>
      </c>
      <c r="I1094" s="3" t="s">
        <v>17</v>
      </c>
      <c r="J1094" s="3" t="s">
        <v>18145</v>
      </c>
      <c r="K1094" s="3" t="s">
        <v>18218</v>
      </c>
    </row>
    <row r="1095" spans="1:11" ht="28.5">
      <c r="A1095" s="39" t="s">
        <v>2379</v>
      </c>
      <c r="B1095" s="64">
        <v>46006</v>
      </c>
      <c r="C1095" s="64">
        <v>46007</v>
      </c>
      <c r="D1095" s="3" t="s">
        <v>20195</v>
      </c>
      <c r="E1095" s="54" t="s">
        <v>18000</v>
      </c>
      <c r="F1095" s="7" t="s">
        <v>47</v>
      </c>
      <c r="G1095" s="8">
        <v>46013</v>
      </c>
      <c r="H1095" s="8" t="s">
        <v>20196</v>
      </c>
      <c r="I1095" s="3" t="s">
        <v>17</v>
      </c>
      <c r="J1095" s="3" t="s">
        <v>18048</v>
      </c>
      <c r="K1095" s="3" t="s">
        <v>18248</v>
      </c>
    </row>
    <row r="1096" spans="1:11" ht="28.5">
      <c r="A1096" s="39" t="s">
        <v>2379</v>
      </c>
      <c r="B1096" s="64">
        <v>46006</v>
      </c>
      <c r="C1096" s="64">
        <v>46007</v>
      </c>
      <c r="D1096" s="3" t="s">
        <v>20197</v>
      </c>
      <c r="E1096" s="54" t="s">
        <v>18000</v>
      </c>
      <c r="F1096" s="7" t="s">
        <v>47</v>
      </c>
      <c r="G1096" s="8">
        <v>46013</v>
      </c>
      <c r="H1096" s="8" t="s">
        <v>20198</v>
      </c>
      <c r="I1096" s="3" t="s">
        <v>17</v>
      </c>
      <c r="J1096" s="3" t="s">
        <v>18145</v>
      </c>
      <c r="K1096" s="3" t="s">
        <v>20199</v>
      </c>
    </row>
    <row r="1097" spans="1:11" ht="28.5">
      <c r="A1097" s="39" t="s">
        <v>2379</v>
      </c>
      <c r="B1097" s="64">
        <v>46006</v>
      </c>
      <c r="C1097" s="64">
        <v>46007</v>
      </c>
      <c r="D1097" s="3" t="s">
        <v>20200</v>
      </c>
      <c r="E1097" s="54" t="s">
        <v>18000</v>
      </c>
      <c r="F1097" s="7" t="s">
        <v>47</v>
      </c>
      <c r="G1097" s="8">
        <v>46013</v>
      </c>
      <c r="H1097" s="8" t="s">
        <v>20201</v>
      </c>
      <c r="I1097" s="3" t="s">
        <v>17</v>
      </c>
      <c r="J1097" s="3" t="s">
        <v>18145</v>
      </c>
      <c r="K1097" s="3" t="s">
        <v>18074</v>
      </c>
    </row>
    <row r="1098" spans="1:11" ht="28.5">
      <c r="A1098" s="39" t="s">
        <v>2379</v>
      </c>
      <c r="B1098" s="64">
        <v>46006</v>
      </c>
      <c r="C1098" s="64">
        <v>46007</v>
      </c>
      <c r="D1098" s="3" t="s">
        <v>20202</v>
      </c>
      <c r="E1098" s="54" t="s">
        <v>18000</v>
      </c>
      <c r="F1098" s="7" t="s">
        <v>47</v>
      </c>
      <c r="G1098" s="8">
        <v>46013</v>
      </c>
      <c r="H1098" s="39" t="s">
        <v>20203</v>
      </c>
      <c r="I1098" s="3" t="s">
        <v>17</v>
      </c>
      <c r="J1098" s="3" t="s">
        <v>18145</v>
      </c>
      <c r="K1098" s="3" t="s">
        <v>18218</v>
      </c>
    </row>
    <row r="1099" spans="1:11" ht="28.5">
      <c r="A1099" s="39" t="s">
        <v>2379</v>
      </c>
      <c r="B1099" s="64">
        <v>46006</v>
      </c>
      <c r="C1099" s="64">
        <v>46007</v>
      </c>
      <c r="D1099" s="3" t="s">
        <v>20204</v>
      </c>
      <c r="E1099" s="54" t="s">
        <v>18000</v>
      </c>
      <c r="F1099" s="7" t="s">
        <v>47</v>
      </c>
      <c r="G1099" s="8">
        <v>46013</v>
      </c>
      <c r="H1099" s="8" t="s">
        <v>20205</v>
      </c>
      <c r="I1099" s="3" t="s">
        <v>17</v>
      </c>
      <c r="J1099" s="3" t="s">
        <v>18145</v>
      </c>
      <c r="K1099" s="3" t="s">
        <v>18218</v>
      </c>
    </row>
    <row r="1100" spans="1:11" ht="28.5">
      <c r="A1100" s="39" t="s">
        <v>2379</v>
      </c>
      <c r="B1100" s="64">
        <v>46006</v>
      </c>
      <c r="C1100" s="64">
        <v>46007</v>
      </c>
      <c r="D1100" s="3" t="s">
        <v>20206</v>
      </c>
      <c r="E1100" s="54" t="s">
        <v>18000</v>
      </c>
      <c r="F1100" s="7" t="s">
        <v>79</v>
      </c>
      <c r="G1100" s="8">
        <v>46013</v>
      </c>
      <c r="H1100" s="8" t="s">
        <v>20207</v>
      </c>
      <c r="I1100" s="3" t="s">
        <v>17</v>
      </c>
      <c r="J1100" s="3" t="s">
        <v>18145</v>
      </c>
      <c r="K1100" s="3" t="s">
        <v>18188</v>
      </c>
    </row>
    <row r="1101" spans="1:11" ht="28.5">
      <c r="A1101" s="39" t="s">
        <v>2379</v>
      </c>
      <c r="B1101" s="64">
        <v>46006</v>
      </c>
      <c r="C1101" s="64">
        <v>46007</v>
      </c>
      <c r="D1101" s="3" t="s">
        <v>20208</v>
      </c>
      <c r="E1101" s="54" t="s">
        <v>18000</v>
      </c>
      <c r="F1101" s="7" t="s">
        <v>47</v>
      </c>
      <c r="G1101" s="8">
        <v>46013</v>
      </c>
      <c r="H1101" s="8" t="s">
        <v>20209</v>
      </c>
      <c r="I1101" s="3" t="s">
        <v>17</v>
      </c>
      <c r="J1101" s="3" t="s">
        <v>18048</v>
      </c>
      <c r="K1101" s="3" t="s">
        <v>18842</v>
      </c>
    </row>
    <row r="1102" spans="1:11" ht="28.5">
      <c r="A1102" s="39" t="s">
        <v>2379</v>
      </c>
      <c r="B1102" s="64">
        <v>46006</v>
      </c>
      <c r="C1102" s="64">
        <v>46007</v>
      </c>
      <c r="D1102" s="3" t="s">
        <v>20210</v>
      </c>
      <c r="E1102" s="54" t="s">
        <v>18000</v>
      </c>
      <c r="F1102" s="7" t="s">
        <v>47</v>
      </c>
      <c r="G1102" s="8">
        <v>46014</v>
      </c>
      <c r="H1102" s="8" t="s">
        <v>20211</v>
      </c>
      <c r="I1102" s="3" t="s">
        <v>17</v>
      </c>
      <c r="J1102" s="3" t="s">
        <v>18145</v>
      </c>
      <c r="K1102" s="3" t="s">
        <v>18218</v>
      </c>
    </row>
    <row r="1103" spans="1:11" ht="28.5">
      <c r="A1103" s="39" t="s">
        <v>2379</v>
      </c>
      <c r="B1103" s="8">
        <v>46002</v>
      </c>
      <c r="C1103" s="8">
        <v>46007</v>
      </c>
      <c r="D1103" s="3" t="s">
        <v>20212</v>
      </c>
      <c r="E1103" s="54" t="s">
        <v>18000</v>
      </c>
      <c r="F1103" s="7" t="s">
        <v>79</v>
      </c>
      <c r="G1103" s="8">
        <v>46014</v>
      </c>
      <c r="H1103" s="8" t="s">
        <v>20213</v>
      </c>
      <c r="I1103" s="3" t="s">
        <v>2038</v>
      </c>
      <c r="J1103" s="3" t="s">
        <v>18145</v>
      </c>
      <c r="K1103" s="3" t="s">
        <v>18344</v>
      </c>
    </row>
    <row r="1104" spans="1:11" ht="28.5">
      <c r="A1104" s="39" t="s">
        <v>2379</v>
      </c>
      <c r="B1104" s="8">
        <v>46002</v>
      </c>
      <c r="C1104" s="8">
        <v>46007</v>
      </c>
      <c r="D1104" s="3" t="s">
        <v>20214</v>
      </c>
      <c r="E1104" s="54" t="s">
        <v>18000</v>
      </c>
      <c r="F1104" s="7" t="s">
        <v>47</v>
      </c>
      <c r="G1104" s="8">
        <v>46014</v>
      </c>
      <c r="H1104" s="8" t="s">
        <v>20215</v>
      </c>
      <c r="I1104" s="3" t="s">
        <v>17</v>
      </c>
      <c r="J1104" s="3" t="s">
        <v>18145</v>
      </c>
      <c r="K1104" s="3" t="s">
        <v>18218</v>
      </c>
    </row>
    <row r="1105" spans="1:11" ht="28.5">
      <c r="A1105" s="39" t="s">
        <v>2379</v>
      </c>
      <c r="B1105" s="8">
        <v>46002</v>
      </c>
      <c r="C1105" s="8">
        <v>46007</v>
      </c>
      <c r="D1105" s="3" t="s">
        <v>20216</v>
      </c>
      <c r="E1105" s="54" t="s">
        <v>18000</v>
      </c>
      <c r="F1105" s="7" t="s">
        <v>79</v>
      </c>
      <c r="G1105" s="8">
        <v>46014</v>
      </c>
      <c r="H1105" s="8" t="s">
        <v>20217</v>
      </c>
      <c r="I1105" s="3" t="s">
        <v>2038</v>
      </c>
      <c r="J1105" s="3" t="s">
        <v>18145</v>
      </c>
      <c r="K1105" s="3" t="s">
        <v>18074</v>
      </c>
    </row>
    <row r="1106" spans="1:11" ht="28.5">
      <c r="A1106" s="39" t="s">
        <v>2379</v>
      </c>
      <c r="B1106" s="8">
        <v>46002</v>
      </c>
      <c r="C1106" s="8">
        <v>46007</v>
      </c>
      <c r="D1106" s="3" t="s">
        <v>20218</v>
      </c>
      <c r="E1106" s="54" t="s">
        <v>18000</v>
      </c>
      <c r="F1106" s="7" t="s">
        <v>47</v>
      </c>
      <c r="G1106" s="8">
        <v>46014</v>
      </c>
      <c r="H1106" s="8" t="s">
        <v>20219</v>
      </c>
      <c r="I1106" s="3" t="s">
        <v>17</v>
      </c>
      <c r="J1106" s="3" t="s">
        <v>18145</v>
      </c>
      <c r="K1106" s="3" t="s">
        <v>18218</v>
      </c>
    </row>
    <row r="1107" spans="1:11" ht="28.5">
      <c r="A1107" s="39" t="s">
        <v>2379</v>
      </c>
      <c r="B1107" s="8">
        <v>46002</v>
      </c>
      <c r="C1107" s="8">
        <v>46007</v>
      </c>
      <c r="D1107" s="3" t="s">
        <v>20220</v>
      </c>
      <c r="E1107" s="54" t="s">
        <v>18000</v>
      </c>
      <c r="F1107" s="7" t="s">
        <v>79</v>
      </c>
      <c r="G1107" s="8">
        <v>46014</v>
      </c>
      <c r="H1107" s="8" t="s">
        <v>20221</v>
      </c>
      <c r="I1107" s="3" t="s">
        <v>2038</v>
      </c>
      <c r="J1107" s="3" t="s">
        <v>18145</v>
      </c>
      <c r="K1107" s="3" t="s">
        <v>18074</v>
      </c>
    </row>
    <row r="1108" spans="1:11" ht="28.5">
      <c r="A1108" s="39" t="s">
        <v>2379</v>
      </c>
      <c r="B1108" s="8">
        <v>46002</v>
      </c>
      <c r="C1108" s="8">
        <v>46007</v>
      </c>
      <c r="D1108" s="3" t="s">
        <v>20222</v>
      </c>
      <c r="E1108" s="54" t="s">
        <v>18000</v>
      </c>
      <c r="F1108" s="7" t="s">
        <v>79</v>
      </c>
      <c r="G1108" s="8">
        <v>46014</v>
      </c>
      <c r="H1108" s="8" t="s">
        <v>20223</v>
      </c>
      <c r="I1108" s="3" t="s">
        <v>2038</v>
      </c>
      <c r="J1108" s="3" t="s">
        <v>18145</v>
      </c>
      <c r="K1108" s="3" t="s">
        <v>18074</v>
      </c>
    </row>
    <row r="1109" spans="1:11" ht="28.5">
      <c r="A1109" s="39" t="s">
        <v>2379</v>
      </c>
      <c r="B1109" s="8">
        <v>46002</v>
      </c>
      <c r="C1109" s="8">
        <v>46007</v>
      </c>
      <c r="D1109" s="3" t="s">
        <v>20224</v>
      </c>
      <c r="E1109" s="54" t="s">
        <v>18000</v>
      </c>
      <c r="F1109" s="7" t="s">
        <v>79</v>
      </c>
      <c r="G1109" s="8">
        <v>46014</v>
      </c>
      <c r="H1109" s="8" t="s">
        <v>20225</v>
      </c>
      <c r="I1109" s="3" t="s">
        <v>2038</v>
      </c>
      <c r="J1109" s="3" t="s">
        <v>18145</v>
      </c>
      <c r="K1109" s="3" t="s">
        <v>18074</v>
      </c>
    </row>
    <row r="1110" spans="1:11" ht="28.5">
      <c r="A1110" s="39" t="s">
        <v>2379</v>
      </c>
      <c r="B1110" s="8">
        <v>46002</v>
      </c>
      <c r="C1110" s="8">
        <v>46007</v>
      </c>
      <c r="D1110" s="3" t="s">
        <v>20226</v>
      </c>
      <c r="E1110" s="54" t="s">
        <v>18000</v>
      </c>
      <c r="F1110" s="7" t="s">
        <v>47</v>
      </c>
      <c r="G1110" s="8">
        <v>46014</v>
      </c>
      <c r="H1110" s="8" t="s">
        <v>20227</v>
      </c>
      <c r="I1110" s="3" t="s">
        <v>17</v>
      </c>
      <c r="J1110" s="3" t="s">
        <v>18026</v>
      </c>
      <c r="K1110" s="3" t="s">
        <v>16977</v>
      </c>
    </row>
    <row r="1111" spans="1:11" ht="28.5">
      <c r="A1111" s="39" t="s">
        <v>2379</v>
      </c>
      <c r="B1111" s="8">
        <v>46002</v>
      </c>
      <c r="C1111" s="8">
        <v>46007</v>
      </c>
      <c r="D1111" s="3" t="s">
        <v>20228</v>
      </c>
      <c r="E1111" s="54" t="s">
        <v>18000</v>
      </c>
      <c r="F1111" s="7" t="s">
        <v>47</v>
      </c>
      <c r="G1111" s="8">
        <v>46014</v>
      </c>
      <c r="H1111" s="8" t="s">
        <v>20229</v>
      </c>
      <c r="I1111" s="3" t="s">
        <v>17</v>
      </c>
      <c r="J1111" s="3" t="s">
        <v>18048</v>
      </c>
      <c r="K1111" s="3" t="s">
        <v>18248</v>
      </c>
    </row>
    <row r="1112" spans="1:11" ht="28.5">
      <c r="A1112" s="39" t="s">
        <v>2379</v>
      </c>
      <c r="B1112" s="8">
        <v>46002</v>
      </c>
      <c r="C1112" s="8">
        <v>46007</v>
      </c>
      <c r="D1112" s="3" t="s">
        <v>20230</v>
      </c>
      <c r="E1112" s="54" t="s">
        <v>18000</v>
      </c>
      <c r="F1112" s="7" t="s">
        <v>47</v>
      </c>
      <c r="G1112" s="8">
        <v>46014</v>
      </c>
      <c r="H1112" s="8" t="s">
        <v>20231</v>
      </c>
      <c r="I1112" s="3" t="s">
        <v>17</v>
      </c>
      <c r="J1112" s="3" t="s">
        <v>18145</v>
      </c>
      <c r="K1112" s="3" t="s">
        <v>18218</v>
      </c>
    </row>
    <row r="1113" spans="1:11" ht="28.5">
      <c r="A1113" s="39" t="s">
        <v>2379</v>
      </c>
      <c r="B1113" s="8">
        <v>46002</v>
      </c>
      <c r="C1113" s="8">
        <v>46007</v>
      </c>
      <c r="D1113" s="3" t="s">
        <v>20232</v>
      </c>
      <c r="E1113" s="54" t="s">
        <v>18000</v>
      </c>
      <c r="F1113" s="7" t="s">
        <v>47</v>
      </c>
      <c r="G1113" s="8">
        <v>46014</v>
      </c>
      <c r="H1113" s="8" t="s">
        <v>20233</v>
      </c>
      <c r="I1113" s="3" t="s">
        <v>17</v>
      </c>
      <c r="J1113" s="3" t="s">
        <v>20234</v>
      </c>
      <c r="K1113" s="3" t="s">
        <v>18248</v>
      </c>
    </row>
    <row r="1114" spans="1:11" ht="28.5">
      <c r="A1114" s="39" t="s">
        <v>2379</v>
      </c>
      <c r="B1114" s="8">
        <v>46002</v>
      </c>
      <c r="C1114" s="8">
        <v>46007</v>
      </c>
      <c r="D1114" s="3" t="s">
        <v>20235</v>
      </c>
      <c r="E1114" s="54" t="s">
        <v>18000</v>
      </c>
      <c r="F1114" s="7" t="s">
        <v>47</v>
      </c>
      <c r="G1114" s="8">
        <v>46014</v>
      </c>
      <c r="H1114" s="8" t="s">
        <v>20236</v>
      </c>
      <c r="I1114" s="3" t="s">
        <v>17</v>
      </c>
      <c r="J1114" s="3" t="s">
        <v>18145</v>
      </c>
      <c r="K1114" s="3" t="s">
        <v>18218</v>
      </c>
    </row>
    <row r="1115" spans="1:11" ht="28.5">
      <c r="A1115" s="39" t="s">
        <v>2379</v>
      </c>
      <c r="B1115" s="8">
        <v>46002</v>
      </c>
      <c r="C1115" s="8">
        <v>46007</v>
      </c>
      <c r="D1115" s="3" t="s">
        <v>20237</v>
      </c>
      <c r="E1115" s="54" t="s">
        <v>18000</v>
      </c>
      <c r="F1115" s="7" t="s">
        <v>47</v>
      </c>
      <c r="G1115" s="8">
        <v>46014</v>
      </c>
      <c r="H1115" s="8" t="s">
        <v>20238</v>
      </c>
      <c r="I1115" s="3" t="s">
        <v>17</v>
      </c>
      <c r="J1115" s="3" t="s">
        <v>18013</v>
      </c>
      <c r="K1115" s="3" t="s">
        <v>19629</v>
      </c>
    </row>
    <row r="1116" spans="1:11" ht="28.5">
      <c r="A1116" s="39" t="s">
        <v>2379</v>
      </c>
      <c r="B1116" s="8">
        <v>46002</v>
      </c>
      <c r="C1116" s="8">
        <v>46007</v>
      </c>
      <c r="D1116" s="3" t="s">
        <v>20239</v>
      </c>
      <c r="E1116" s="54" t="s">
        <v>18000</v>
      </c>
      <c r="F1116" s="7" t="s">
        <v>47</v>
      </c>
      <c r="G1116" s="8">
        <v>46014</v>
      </c>
      <c r="H1116" s="8" t="s">
        <v>20240</v>
      </c>
      <c r="I1116" s="3" t="s">
        <v>17</v>
      </c>
      <c r="J1116" s="3" t="s">
        <v>18048</v>
      </c>
      <c r="K1116" s="3" t="s">
        <v>18248</v>
      </c>
    </row>
    <row r="1117" spans="1:11" ht="28.5">
      <c r="A1117" s="39" t="s">
        <v>2379</v>
      </c>
      <c r="B1117" s="8">
        <v>46002</v>
      </c>
      <c r="C1117" s="8">
        <v>46007</v>
      </c>
      <c r="D1117" s="3" t="s">
        <v>20241</v>
      </c>
      <c r="E1117" s="54" t="s">
        <v>18000</v>
      </c>
      <c r="F1117" s="7" t="s">
        <v>47</v>
      </c>
      <c r="G1117" s="8">
        <v>46014</v>
      </c>
      <c r="H1117" s="8" t="s">
        <v>20242</v>
      </c>
      <c r="I1117" s="3" t="s">
        <v>17</v>
      </c>
      <c r="J1117" s="3" t="s">
        <v>18145</v>
      </c>
      <c r="K1117" s="3" t="s">
        <v>18218</v>
      </c>
    </row>
    <row r="1118" spans="1:11" ht="28.5">
      <c r="A1118" s="39" t="s">
        <v>2379</v>
      </c>
      <c r="B1118" s="8">
        <v>46002</v>
      </c>
      <c r="C1118" s="8">
        <v>46009</v>
      </c>
      <c r="D1118" s="3" t="s">
        <v>20243</v>
      </c>
      <c r="E1118" s="54" t="s">
        <v>18000</v>
      </c>
      <c r="F1118" s="7" t="s">
        <v>79</v>
      </c>
      <c r="G1118" s="8">
        <v>46014</v>
      </c>
      <c r="H1118" s="969" t="s">
        <v>20244</v>
      </c>
      <c r="I1118" s="3" t="s">
        <v>2038</v>
      </c>
      <c r="J1118" s="3" t="s">
        <v>18145</v>
      </c>
      <c r="K1118" s="3" t="s">
        <v>18074</v>
      </c>
    </row>
    <row r="1119" spans="1:11" ht="28.5">
      <c r="A1119" s="39" t="s">
        <v>2379</v>
      </c>
      <c r="B1119" s="8">
        <v>46002</v>
      </c>
      <c r="C1119" s="8">
        <v>46009</v>
      </c>
      <c r="D1119" s="3" t="s">
        <v>20245</v>
      </c>
      <c r="E1119" s="54" t="s">
        <v>18000</v>
      </c>
      <c r="F1119" s="7" t="s">
        <v>79</v>
      </c>
      <c r="G1119" s="8">
        <v>46014</v>
      </c>
      <c r="H1119" s="8" t="s">
        <v>20246</v>
      </c>
      <c r="I1119" s="3" t="s">
        <v>2038</v>
      </c>
      <c r="J1119" s="3" t="s">
        <v>18145</v>
      </c>
      <c r="K1119" s="3" t="s">
        <v>18074</v>
      </c>
    </row>
    <row r="1120" spans="1:11" ht="28.5">
      <c r="A1120" s="39" t="s">
        <v>2379</v>
      </c>
      <c r="B1120" s="8">
        <v>46002</v>
      </c>
      <c r="C1120" s="8">
        <v>46009</v>
      </c>
      <c r="D1120" s="3" t="s">
        <v>20247</v>
      </c>
      <c r="E1120" s="54" t="s">
        <v>18000</v>
      </c>
      <c r="F1120" s="7" t="s">
        <v>47</v>
      </c>
      <c r="G1120" s="8">
        <v>46014</v>
      </c>
      <c r="H1120" s="8" t="s">
        <v>20248</v>
      </c>
      <c r="I1120" s="3" t="s">
        <v>17</v>
      </c>
      <c r="J1120" s="3" t="s">
        <v>18145</v>
      </c>
      <c r="K1120" s="3" t="s">
        <v>18218</v>
      </c>
    </row>
    <row r="1121" spans="1:12" ht="28.5">
      <c r="A1121" s="39" t="s">
        <v>2379</v>
      </c>
      <c r="B1121" s="8">
        <v>45996</v>
      </c>
      <c r="C1121" s="8">
        <v>46009</v>
      </c>
      <c r="D1121" s="3" t="s">
        <v>20249</v>
      </c>
      <c r="E1121" s="54" t="s">
        <v>18000</v>
      </c>
      <c r="F1121" s="7" t="s">
        <v>47</v>
      </c>
      <c r="G1121" s="8">
        <v>46014</v>
      </c>
      <c r="H1121" s="8" t="s">
        <v>20250</v>
      </c>
      <c r="I1121" s="3" t="s">
        <v>17</v>
      </c>
      <c r="J1121" s="3" t="s">
        <v>18145</v>
      </c>
      <c r="K1121" s="3" t="s">
        <v>18218</v>
      </c>
    </row>
    <row r="1122" spans="1:12" ht="28.5">
      <c r="A1122" s="39" t="s">
        <v>2379</v>
      </c>
      <c r="B1122" s="8">
        <v>45993</v>
      </c>
      <c r="C1122" s="8">
        <v>46009</v>
      </c>
      <c r="D1122" s="3" t="s">
        <v>20251</v>
      </c>
      <c r="E1122" s="54" t="s">
        <v>18000</v>
      </c>
      <c r="F1122" s="7" t="s">
        <v>47</v>
      </c>
      <c r="G1122" s="8">
        <v>46014</v>
      </c>
      <c r="H1122" s="8" t="s">
        <v>20252</v>
      </c>
      <c r="I1122" s="3" t="s">
        <v>17</v>
      </c>
      <c r="J1122" s="3" t="s">
        <v>18145</v>
      </c>
      <c r="K1122" s="3" t="s">
        <v>18218</v>
      </c>
    </row>
    <row r="1123" spans="1:12" ht="28.5">
      <c r="A1123" s="39" t="s">
        <v>2379</v>
      </c>
      <c r="B1123" s="593">
        <v>46004</v>
      </c>
      <c r="C1123" s="593">
        <v>46010</v>
      </c>
      <c r="D1123" s="2" t="s">
        <v>20253</v>
      </c>
      <c r="E1123" s="54" t="s">
        <v>18000</v>
      </c>
      <c r="F1123" s="2" t="s">
        <v>79</v>
      </c>
      <c r="G1123" s="8">
        <v>46014</v>
      </c>
      <c r="H1123" s="2" t="s">
        <v>20254</v>
      </c>
      <c r="I1123" s="2" t="s">
        <v>17</v>
      </c>
      <c r="J1123" s="2" t="s">
        <v>18145</v>
      </c>
      <c r="K1123" s="2" t="s">
        <v>18344</v>
      </c>
      <c r="L1123" s="39"/>
    </row>
    <row r="1124" spans="1:12" ht="28.5">
      <c r="A1124" s="39" t="s">
        <v>2379</v>
      </c>
      <c r="B1124" s="593">
        <v>46004</v>
      </c>
      <c r="C1124" s="593">
        <v>46010</v>
      </c>
      <c r="D1124" s="3" t="s">
        <v>20255</v>
      </c>
      <c r="E1124" s="54" t="s">
        <v>18000</v>
      </c>
      <c r="F1124" s="7" t="s">
        <v>79</v>
      </c>
      <c r="G1124" s="8">
        <v>46014</v>
      </c>
      <c r="H1124" s="3" t="s">
        <v>20256</v>
      </c>
      <c r="I1124" s="3" t="s">
        <v>17</v>
      </c>
      <c r="J1124" s="2" t="s">
        <v>18145</v>
      </c>
      <c r="K1124" s="2" t="s">
        <v>18344</v>
      </c>
      <c r="L1124" s="39"/>
    </row>
    <row r="1125" spans="1:12" ht="28.5">
      <c r="A1125" s="39" t="s">
        <v>2379</v>
      </c>
      <c r="B1125" s="593">
        <v>46004</v>
      </c>
      <c r="C1125" s="593">
        <v>46010</v>
      </c>
      <c r="D1125" s="3" t="s">
        <v>20257</v>
      </c>
      <c r="E1125" s="54" t="s">
        <v>18000</v>
      </c>
      <c r="F1125" s="7" t="s">
        <v>79</v>
      </c>
      <c r="G1125" s="8">
        <v>46014</v>
      </c>
      <c r="H1125" s="8" t="s">
        <v>20258</v>
      </c>
      <c r="I1125" s="3" t="s">
        <v>17</v>
      </c>
      <c r="J1125" s="2" t="s">
        <v>18145</v>
      </c>
      <c r="K1125" s="3" t="s">
        <v>18074</v>
      </c>
      <c r="L1125" s="39"/>
    </row>
    <row r="1126" spans="1:12" ht="28.5">
      <c r="A1126" s="39" t="s">
        <v>2379</v>
      </c>
      <c r="B1126" s="593">
        <v>46004</v>
      </c>
      <c r="C1126" s="593">
        <v>46010</v>
      </c>
      <c r="D1126" s="3" t="s">
        <v>20259</v>
      </c>
      <c r="E1126" s="54" t="s">
        <v>18000</v>
      </c>
      <c r="F1126" s="7" t="s">
        <v>79</v>
      </c>
      <c r="G1126" s="8">
        <v>46014</v>
      </c>
      <c r="H1126" s="8" t="s">
        <v>20260</v>
      </c>
      <c r="I1126" s="3" t="s">
        <v>17</v>
      </c>
      <c r="J1126" s="2" t="s">
        <v>18145</v>
      </c>
      <c r="K1126" s="3" t="s">
        <v>18074</v>
      </c>
      <c r="L1126" s="39"/>
    </row>
    <row r="1127" spans="1:12" ht="28.5">
      <c r="A1127" s="39" t="s">
        <v>2379</v>
      </c>
      <c r="B1127" s="593">
        <v>46004</v>
      </c>
      <c r="C1127" s="593">
        <v>46010</v>
      </c>
      <c r="D1127" s="3" t="s">
        <v>20261</v>
      </c>
      <c r="E1127" s="54" t="s">
        <v>18000</v>
      </c>
      <c r="F1127" s="7" t="s">
        <v>79</v>
      </c>
      <c r="G1127" s="8">
        <v>46014</v>
      </c>
      <c r="H1127" s="8" t="s">
        <v>20262</v>
      </c>
      <c r="I1127" s="3" t="s">
        <v>17</v>
      </c>
      <c r="J1127" s="2" t="s">
        <v>18145</v>
      </c>
      <c r="K1127" s="3" t="s">
        <v>18074</v>
      </c>
      <c r="L1127" s="39"/>
    </row>
    <row r="1128" spans="1:12" ht="28.5">
      <c r="A1128" s="39" t="s">
        <v>2379</v>
      </c>
      <c r="B1128" s="593">
        <v>46004</v>
      </c>
      <c r="C1128" s="593">
        <v>46010</v>
      </c>
      <c r="D1128" s="3" t="s">
        <v>20263</v>
      </c>
      <c r="E1128" s="54" t="s">
        <v>18000</v>
      </c>
      <c r="F1128" s="7" t="s">
        <v>79</v>
      </c>
      <c r="G1128" s="8">
        <v>46014</v>
      </c>
      <c r="H1128" s="8" t="s">
        <v>20264</v>
      </c>
      <c r="I1128" s="3" t="s">
        <v>17</v>
      </c>
      <c r="J1128" s="3" t="s">
        <v>18145</v>
      </c>
      <c r="K1128" s="3" t="s">
        <v>18074</v>
      </c>
      <c r="L1128" s="39"/>
    </row>
    <row r="1129" spans="1:12" ht="28.5">
      <c r="A1129" s="39" t="s">
        <v>2379</v>
      </c>
      <c r="B1129" s="593">
        <v>46004</v>
      </c>
      <c r="C1129" s="593">
        <v>46010</v>
      </c>
      <c r="D1129" s="3" t="s">
        <v>20265</v>
      </c>
      <c r="E1129" s="54" t="s">
        <v>18000</v>
      </c>
      <c r="F1129" s="7" t="s">
        <v>79</v>
      </c>
      <c r="G1129" s="8">
        <v>46014</v>
      </c>
      <c r="H1129" s="8" t="s">
        <v>20266</v>
      </c>
      <c r="I1129" s="3" t="s">
        <v>17</v>
      </c>
      <c r="J1129" s="3" t="s">
        <v>18145</v>
      </c>
      <c r="K1129" s="3" t="s">
        <v>18074</v>
      </c>
      <c r="L1129" s="39"/>
    </row>
    <row r="1130" spans="1:12" ht="28.5">
      <c r="A1130" s="39" t="s">
        <v>2379</v>
      </c>
      <c r="B1130" s="593">
        <v>46004</v>
      </c>
      <c r="C1130" s="593">
        <v>46010</v>
      </c>
      <c r="D1130" s="3" t="s">
        <v>20267</v>
      </c>
      <c r="E1130" s="54" t="s">
        <v>18000</v>
      </c>
      <c r="F1130" s="7" t="s">
        <v>79</v>
      </c>
      <c r="G1130" s="8">
        <v>46014</v>
      </c>
      <c r="H1130" s="8" t="s">
        <v>20268</v>
      </c>
      <c r="I1130" s="3" t="s">
        <v>17</v>
      </c>
      <c r="J1130" s="3" t="s">
        <v>18145</v>
      </c>
      <c r="K1130" s="3" t="s">
        <v>18074</v>
      </c>
      <c r="L1130" s="39"/>
    </row>
    <row r="1131" spans="1:12" ht="28.5">
      <c r="A1131" s="39" t="s">
        <v>2379</v>
      </c>
      <c r="B1131" s="593">
        <v>46004</v>
      </c>
      <c r="C1131" s="593">
        <v>46010</v>
      </c>
      <c r="D1131" s="3" t="s">
        <v>20269</v>
      </c>
      <c r="E1131" s="54" t="s">
        <v>18000</v>
      </c>
      <c r="F1131" s="7" t="s">
        <v>79</v>
      </c>
      <c r="G1131" s="8">
        <v>46014</v>
      </c>
      <c r="H1131" s="8" t="s">
        <v>20270</v>
      </c>
      <c r="I1131" s="3" t="s">
        <v>2038</v>
      </c>
      <c r="J1131" s="3" t="s">
        <v>18145</v>
      </c>
      <c r="K1131" s="3" t="s">
        <v>18074</v>
      </c>
      <c r="L1131" s="39"/>
    </row>
    <row r="1132" spans="1:12" ht="28.5">
      <c r="A1132" s="39" t="s">
        <v>2379</v>
      </c>
      <c r="B1132" s="8">
        <v>46008</v>
      </c>
      <c r="C1132" s="8">
        <v>46010</v>
      </c>
      <c r="D1132" s="3" t="s">
        <v>20271</v>
      </c>
      <c r="E1132" s="54" t="s">
        <v>18000</v>
      </c>
      <c r="F1132" s="7" t="s">
        <v>47</v>
      </c>
      <c r="G1132" s="8">
        <v>46014</v>
      </c>
      <c r="H1132" s="8" t="s">
        <v>20272</v>
      </c>
      <c r="I1132" s="3" t="s">
        <v>17</v>
      </c>
      <c r="J1132" s="3" t="s">
        <v>18048</v>
      </c>
      <c r="K1132" s="3" t="s">
        <v>18248</v>
      </c>
      <c r="L1132" s="39"/>
    </row>
    <row r="1133" spans="1:12" ht="28.5">
      <c r="A1133" s="39" t="s">
        <v>2379</v>
      </c>
      <c r="B1133" s="593">
        <v>46004</v>
      </c>
      <c r="C1133" s="593">
        <v>46010</v>
      </c>
      <c r="D1133" s="3" t="s">
        <v>20273</v>
      </c>
      <c r="E1133" s="54" t="s">
        <v>18000</v>
      </c>
      <c r="F1133" s="7" t="s">
        <v>47</v>
      </c>
      <c r="G1133" s="8">
        <v>46014</v>
      </c>
      <c r="H1133" s="8" t="s">
        <v>20274</v>
      </c>
      <c r="I1133" s="3" t="s">
        <v>17</v>
      </c>
      <c r="J1133" s="3" t="s">
        <v>18048</v>
      </c>
      <c r="K1133" s="3" t="s">
        <v>20275</v>
      </c>
      <c r="L1133" s="39"/>
    </row>
    <row r="1134" spans="1:12" ht="28.5">
      <c r="A1134" s="39" t="s">
        <v>2379</v>
      </c>
      <c r="B1134" s="593">
        <v>46004</v>
      </c>
      <c r="C1134" s="593">
        <v>46010</v>
      </c>
      <c r="D1134" s="3" t="s">
        <v>20276</v>
      </c>
      <c r="E1134" s="54" t="s">
        <v>18000</v>
      </c>
      <c r="F1134" s="7" t="s">
        <v>47</v>
      </c>
      <c r="G1134" s="8">
        <v>46014</v>
      </c>
      <c r="I1134" s="3" t="s">
        <v>17</v>
      </c>
      <c r="J1134" s="3" t="s">
        <v>18048</v>
      </c>
      <c r="K1134" s="3" t="s">
        <v>20277</v>
      </c>
      <c r="L1134" s="39"/>
    </row>
    <row r="1135" spans="1:12" ht="28.5">
      <c r="A1135" s="39" t="s">
        <v>2379</v>
      </c>
      <c r="B1135" s="64">
        <v>46006</v>
      </c>
      <c r="C1135" s="593">
        <v>46010</v>
      </c>
      <c r="D1135" s="39" t="s">
        <v>20278</v>
      </c>
      <c r="E1135" s="54" t="s">
        <v>18000</v>
      </c>
      <c r="F1135" s="65" t="s">
        <v>79</v>
      </c>
      <c r="G1135" s="8">
        <v>46014</v>
      </c>
      <c r="H1135" s="64"/>
      <c r="I1135" s="39" t="s">
        <v>17</v>
      </c>
      <c r="J1135" s="39" t="s">
        <v>18145</v>
      </c>
      <c r="K1135" s="39" t="s">
        <v>20279</v>
      </c>
      <c r="L1135" s="39"/>
    </row>
    <row r="1136" spans="1:12" ht="28.5">
      <c r="A1136" s="39" t="s">
        <v>2379</v>
      </c>
      <c r="B1136" s="64">
        <v>46006</v>
      </c>
      <c r="C1136" s="593">
        <v>46010</v>
      </c>
      <c r="D1136" s="3" t="s">
        <v>20280</v>
      </c>
      <c r="E1136" s="54" t="s">
        <v>18000</v>
      </c>
      <c r="F1136" s="7" t="s">
        <v>47</v>
      </c>
      <c r="G1136" s="8">
        <v>46014</v>
      </c>
      <c r="I1136" s="3" t="s">
        <v>17</v>
      </c>
      <c r="J1136" s="3" t="s">
        <v>18145</v>
      </c>
      <c r="K1136" s="3" t="s">
        <v>20281</v>
      </c>
      <c r="L1136" s="39"/>
    </row>
    <row r="1137" spans="1:12" ht="28.5">
      <c r="A1137" s="39" t="s">
        <v>2379</v>
      </c>
      <c r="B1137" s="64">
        <v>46006</v>
      </c>
      <c r="C1137" s="593">
        <v>46010</v>
      </c>
      <c r="D1137" s="3" t="s">
        <v>20282</v>
      </c>
      <c r="E1137" s="54" t="s">
        <v>18000</v>
      </c>
      <c r="F1137" s="7" t="s">
        <v>47</v>
      </c>
      <c r="G1137" s="8">
        <v>46014</v>
      </c>
      <c r="I1137" s="3" t="s">
        <v>17</v>
      </c>
      <c r="J1137" s="3" t="s">
        <v>18145</v>
      </c>
      <c r="K1137" s="3" t="s">
        <v>20281</v>
      </c>
      <c r="L1137" s="39"/>
    </row>
    <row r="1138" spans="1:12" ht="28.5">
      <c r="A1138" s="39" t="s">
        <v>2379</v>
      </c>
      <c r="B1138" s="8">
        <v>46004</v>
      </c>
      <c r="C1138" s="593">
        <v>46010</v>
      </c>
      <c r="D1138" s="3" t="s">
        <v>20283</v>
      </c>
      <c r="E1138" s="54" t="s">
        <v>18000</v>
      </c>
      <c r="F1138" s="7" t="s">
        <v>47</v>
      </c>
      <c r="G1138" s="8">
        <v>46014</v>
      </c>
      <c r="H1138" s="8" t="s">
        <v>20284</v>
      </c>
      <c r="I1138" s="3" t="s">
        <v>17</v>
      </c>
      <c r="J1138" s="3" t="s">
        <v>18048</v>
      </c>
      <c r="K1138" s="3" t="s">
        <v>18248</v>
      </c>
      <c r="L1138" s="39"/>
    </row>
    <row r="1139" spans="1:12" ht="28.5">
      <c r="A1139" s="39" t="s">
        <v>2379</v>
      </c>
      <c r="B1139" s="8">
        <v>46004</v>
      </c>
      <c r="C1139" s="593">
        <v>46010</v>
      </c>
      <c r="D1139" s="3" t="s">
        <v>20285</v>
      </c>
      <c r="E1139" s="54" t="s">
        <v>18000</v>
      </c>
      <c r="F1139" s="7" t="s">
        <v>47</v>
      </c>
      <c r="G1139" s="8">
        <v>46014</v>
      </c>
      <c r="H1139" s="8" t="s">
        <v>20286</v>
      </c>
      <c r="I1139" s="3" t="s">
        <v>17</v>
      </c>
      <c r="J1139" s="3" t="s">
        <v>18103</v>
      </c>
      <c r="K1139" s="3" t="s">
        <v>20287</v>
      </c>
      <c r="L1139" s="39"/>
    </row>
    <row r="1140" spans="1:12" ht="28.5">
      <c r="A1140" s="39" t="s">
        <v>2379</v>
      </c>
      <c r="B1140" s="8">
        <v>46004</v>
      </c>
      <c r="C1140" s="593">
        <v>46010</v>
      </c>
      <c r="D1140" s="3" t="s">
        <v>20288</v>
      </c>
      <c r="E1140" s="54" t="s">
        <v>18000</v>
      </c>
      <c r="F1140" s="7" t="s">
        <v>47</v>
      </c>
      <c r="G1140" s="8">
        <v>46014</v>
      </c>
      <c r="H1140" s="8" t="s">
        <v>20289</v>
      </c>
      <c r="I1140" s="3" t="s">
        <v>17</v>
      </c>
      <c r="J1140" s="3" t="s">
        <v>18145</v>
      </c>
      <c r="K1140" s="3" t="s">
        <v>18218</v>
      </c>
      <c r="L1140" s="39"/>
    </row>
    <row r="1141" spans="1:12" ht="28.5">
      <c r="A1141" s="39" t="s">
        <v>2379</v>
      </c>
      <c r="B1141" s="8">
        <v>46004</v>
      </c>
      <c r="C1141" s="961">
        <v>46010</v>
      </c>
      <c r="D1141" s="3" t="s">
        <v>20290</v>
      </c>
      <c r="E1141" s="54" t="s">
        <v>18000</v>
      </c>
      <c r="F1141" s="7" t="s">
        <v>47</v>
      </c>
      <c r="G1141" s="8">
        <v>46014</v>
      </c>
      <c r="H1141" s="8" t="s">
        <v>20291</v>
      </c>
      <c r="I1141" s="3" t="s">
        <v>17</v>
      </c>
      <c r="J1141" s="3" t="s">
        <v>18048</v>
      </c>
      <c r="K1141" s="3" t="s">
        <v>18248</v>
      </c>
      <c r="L1141" s="39"/>
    </row>
    <row r="1142" spans="1:12" ht="28.5">
      <c r="A1142" s="39" t="s">
        <v>2379</v>
      </c>
      <c r="B1142" s="8">
        <v>46004</v>
      </c>
      <c r="C1142" s="961">
        <v>46010</v>
      </c>
      <c r="D1142" s="962" t="s">
        <v>20292</v>
      </c>
      <c r="E1142" s="54" t="s">
        <v>18000</v>
      </c>
      <c r="F1142" s="7" t="s">
        <v>47</v>
      </c>
      <c r="G1142" s="8">
        <v>46014</v>
      </c>
      <c r="H1142" s="8" t="s">
        <v>20293</v>
      </c>
      <c r="I1142" s="3" t="s">
        <v>17</v>
      </c>
      <c r="J1142" s="3" t="s">
        <v>18145</v>
      </c>
      <c r="K1142" s="3" t="s">
        <v>18218</v>
      </c>
      <c r="L1142" s="39"/>
    </row>
    <row r="1143" spans="1:12" ht="28.5">
      <c r="A1143" s="39" t="s">
        <v>2379</v>
      </c>
      <c r="B1143" s="8">
        <v>46004</v>
      </c>
      <c r="C1143" s="961">
        <v>46010</v>
      </c>
      <c r="D1143" s="3" t="s">
        <v>20294</v>
      </c>
      <c r="E1143" s="54" t="s">
        <v>18000</v>
      </c>
      <c r="F1143" s="7" t="s">
        <v>47</v>
      </c>
      <c r="G1143" s="8">
        <v>46014</v>
      </c>
      <c r="H1143" s="8" t="s">
        <v>20295</v>
      </c>
      <c r="I1143" s="3" t="s">
        <v>17</v>
      </c>
      <c r="J1143" s="3" t="s">
        <v>18145</v>
      </c>
      <c r="K1143" s="3" t="s">
        <v>18218</v>
      </c>
      <c r="L1143" s="39"/>
    </row>
    <row r="1144" spans="1:12" ht="28.5">
      <c r="A1144" s="39" t="s">
        <v>2379</v>
      </c>
      <c r="B1144" s="8">
        <v>46004</v>
      </c>
      <c r="C1144" s="961">
        <v>46010</v>
      </c>
      <c r="D1144" s="3" t="s">
        <v>20296</v>
      </c>
      <c r="E1144" s="54" t="s">
        <v>18000</v>
      </c>
      <c r="F1144" s="7" t="s">
        <v>47</v>
      </c>
      <c r="G1144" s="8">
        <v>46014</v>
      </c>
      <c r="H1144" s="8" t="s">
        <v>20297</v>
      </c>
      <c r="I1144" s="3" t="s">
        <v>17</v>
      </c>
      <c r="J1144" s="3" t="s">
        <v>18048</v>
      </c>
      <c r="K1144" s="3" t="s">
        <v>20298</v>
      </c>
      <c r="L1144" s="39"/>
    </row>
    <row r="1145" spans="1:12" ht="28.5">
      <c r="A1145" s="39" t="s">
        <v>2379</v>
      </c>
      <c r="B1145" s="8">
        <v>46007</v>
      </c>
      <c r="C1145" s="8">
        <v>46013</v>
      </c>
      <c r="D1145" s="3" t="s">
        <v>20299</v>
      </c>
      <c r="E1145" s="54" t="s">
        <v>18000</v>
      </c>
      <c r="F1145" s="7" t="s">
        <v>79</v>
      </c>
      <c r="G1145" s="8">
        <v>46014</v>
      </c>
      <c r="H1145" s="8" t="s">
        <v>20300</v>
      </c>
      <c r="I1145" s="3" t="s">
        <v>17</v>
      </c>
      <c r="J1145" s="3" t="s">
        <v>18145</v>
      </c>
      <c r="K1145" s="3" t="s">
        <v>18344</v>
      </c>
      <c r="L1145" s="39"/>
    </row>
    <row r="1146" spans="1:12" ht="28.5">
      <c r="A1146" s="39" t="s">
        <v>2379</v>
      </c>
      <c r="B1146" s="8">
        <v>46007</v>
      </c>
      <c r="C1146" s="8">
        <v>46013</v>
      </c>
      <c r="D1146" s="3" t="s">
        <v>20301</v>
      </c>
      <c r="E1146" s="54" t="s">
        <v>18000</v>
      </c>
      <c r="F1146" s="7" t="s">
        <v>79</v>
      </c>
      <c r="G1146" s="8">
        <v>46014</v>
      </c>
      <c r="H1146" s="8" t="s">
        <v>20302</v>
      </c>
      <c r="I1146" s="3" t="s">
        <v>17</v>
      </c>
      <c r="J1146" s="3" t="s">
        <v>18145</v>
      </c>
      <c r="K1146" s="3" t="s">
        <v>18074</v>
      </c>
      <c r="L1146" s="39"/>
    </row>
    <row r="1147" spans="1:12" ht="28.5">
      <c r="A1147" s="39" t="s">
        <v>2379</v>
      </c>
      <c r="B1147" s="8">
        <v>46007</v>
      </c>
      <c r="C1147" s="8">
        <v>46013</v>
      </c>
      <c r="D1147" s="3" t="s">
        <v>20303</v>
      </c>
      <c r="E1147" s="54" t="s">
        <v>18000</v>
      </c>
      <c r="F1147" s="7" t="s">
        <v>79</v>
      </c>
      <c r="G1147" s="8">
        <v>46014</v>
      </c>
      <c r="H1147" s="8" t="s">
        <v>20304</v>
      </c>
      <c r="I1147" s="3" t="s">
        <v>17</v>
      </c>
      <c r="J1147" s="3" t="s">
        <v>18145</v>
      </c>
      <c r="K1147" s="3" t="s">
        <v>18074</v>
      </c>
      <c r="L1147" s="39"/>
    </row>
    <row r="1148" spans="1:12" ht="28.5">
      <c r="A1148" s="39" t="s">
        <v>2379</v>
      </c>
      <c r="B1148" s="8">
        <v>46007</v>
      </c>
      <c r="C1148" s="8">
        <v>46013</v>
      </c>
      <c r="D1148" s="3" t="s">
        <v>20305</v>
      </c>
      <c r="E1148" s="54" t="s">
        <v>18000</v>
      </c>
      <c r="F1148" s="7" t="s">
        <v>79</v>
      </c>
      <c r="G1148" s="8">
        <v>46014</v>
      </c>
      <c r="H1148" s="8" t="s">
        <v>20306</v>
      </c>
      <c r="I1148" s="3" t="s">
        <v>17</v>
      </c>
      <c r="J1148" s="3" t="s">
        <v>18145</v>
      </c>
      <c r="K1148" s="3" t="s">
        <v>18344</v>
      </c>
      <c r="L1148" s="39"/>
    </row>
    <row r="1149" spans="1:12" ht="28.5">
      <c r="A1149" s="39" t="s">
        <v>2379</v>
      </c>
      <c r="B1149" s="8">
        <v>46004</v>
      </c>
      <c r="C1149" s="8">
        <v>46013</v>
      </c>
      <c r="D1149" s="3" t="s">
        <v>20307</v>
      </c>
      <c r="E1149" s="54" t="s">
        <v>18000</v>
      </c>
      <c r="F1149" s="7" t="s">
        <v>79</v>
      </c>
      <c r="G1149" s="8">
        <v>46014</v>
      </c>
      <c r="H1149" s="8" t="s">
        <v>20308</v>
      </c>
      <c r="I1149" s="3" t="s">
        <v>17</v>
      </c>
      <c r="J1149" s="3" t="s">
        <v>18145</v>
      </c>
      <c r="K1149" s="3" t="s">
        <v>18074</v>
      </c>
      <c r="L1149" s="39"/>
    </row>
    <row r="1150" spans="1:12" ht="28.5">
      <c r="A1150" s="39" t="s">
        <v>2379</v>
      </c>
      <c r="B1150" s="8">
        <v>46004</v>
      </c>
      <c r="C1150" s="8">
        <v>46013</v>
      </c>
      <c r="D1150" s="3" t="s">
        <v>20309</v>
      </c>
      <c r="E1150" s="54" t="s">
        <v>18000</v>
      </c>
      <c r="F1150" s="7" t="s">
        <v>79</v>
      </c>
      <c r="G1150" s="8">
        <v>46014</v>
      </c>
      <c r="H1150" s="8" t="s">
        <v>20310</v>
      </c>
      <c r="I1150" s="3" t="s">
        <v>17</v>
      </c>
      <c r="J1150" s="3" t="s">
        <v>18145</v>
      </c>
      <c r="K1150" s="3" t="s">
        <v>18344</v>
      </c>
      <c r="L1150" s="39"/>
    </row>
    <row r="1151" spans="1:12" ht="28.5">
      <c r="A1151" s="39" t="s">
        <v>2379</v>
      </c>
      <c r="B1151" s="8">
        <v>46004</v>
      </c>
      <c r="C1151" s="8">
        <v>46013</v>
      </c>
      <c r="D1151" s="3" t="s">
        <v>20311</v>
      </c>
      <c r="E1151" s="54" t="s">
        <v>18000</v>
      </c>
      <c r="F1151" s="7" t="s">
        <v>79</v>
      </c>
      <c r="G1151" s="8">
        <v>46014</v>
      </c>
      <c r="H1151" s="8" t="s">
        <v>20312</v>
      </c>
      <c r="I1151" s="3" t="s">
        <v>17</v>
      </c>
      <c r="J1151" s="3" t="s">
        <v>18145</v>
      </c>
      <c r="K1151" s="3" t="s">
        <v>18074</v>
      </c>
      <c r="L1151" s="39"/>
    </row>
    <row r="1152" spans="1:12" ht="28.5">
      <c r="A1152" s="39" t="s">
        <v>2379</v>
      </c>
      <c r="B1152" s="8">
        <v>46004</v>
      </c>
      <c r="C1152" s="8">
        <v>46013</v>
      </c>
      <c r="D1152" s="3" t="s">
        <v>20313</v>
      </c>
      <c r="E1152" s="54" t="s">
        <v>18000</v>
      </c>
      <c r="F1152" s="7" t="s">
        <v>79</v>
      </c>
      <c r="G1152" s="8">
        <v>46014</v>
      </c>
      <c r="H1152" s="8" t="s">
        <v>20314</v>
      </c>
      <c r="I1152" s="3" t="s">
        <v>17</v>
      </c>
      <c r="J1152" s="3" t="s">
        <v>18145</v>
      </c>
      <c r="K1152" s="3" t="s">
        <v>18344</v>
      </c>
      <c r="L1152" s="39"/>
    </row>
    <row r="1153" spans="1:12" ht="28.5">
      <c r="A1153" s="39" t="s">
        <v>2379</v>
      </c>
      <c r="B1153" s="8">
        <v>46004</v>
      </c>
      <c r="C1153" s="8">
        <v>46013</v>
      </c>
      <c r="D1153" s="3" t="s">
        <v>20315</v>
      </c>
      <c r="E1153" s="54" t="s">
        <v>18000</v>
      </c>
      <c r="F1153" s="7" t="s">
        <v>79</v>
      </c>
      <c r="G1153" s="8">
        <v>46014</v>
      </c>
      <c r="H1153" s="8" t="s">
        <v>20316</v>
      </c>
      <c r="I1153" s="3" t="s">
        <v>17</v>
      </c>
      <c r="J1153" s="3" t="s">
        <v>18145</v>
      </c>
      <c r="K1153" s="3" t="s">
        <v>18074</v>
      </c>
      <c r="L1153" s="39"/>
    </row>
    <row r="1154" spans="1:12" ht="28.5">
      <c r="A1154" s="39" t="s">
        <v>2379</v>
      </c>
      <c r="B1154" s="8">
        <v>46004</v>
      </c>
      <c r="C1154" s="8">
        <v>46013</v>
      </c>
      <c r="D1154" s="3" t="s">
        <v>20317</v>
      </c>
      <c r="E1154" s="54" t="s">
        <v>18000</v>
      </c>
      <c r="F1154" s="7" t="s">
        <v>79</v>
      </c>
      <c r="G1154" s="8">
        <v>46014</v>
      </c>
      <c r="H1154" s="8" t="s">
        <v>20318</v>
      </c>
      <c r="I1154" s="3" t="s">
        <v>2038</v>
      </c>
      <c r="J1154" s="3" t="s">
        <v>18145</v>
      </c>
      <c r="K1154" s="3" t="s">
        <v>18074</v>
      </c>
      <c r="L1154" s="39"/>
    </row>
    <row r="1155" spans="1:12" ht="28.5">
      <c r="A1155" s="39" t="s">
        <v>2379</v>
      </c>
      <c r="B1155" s="8">
        <v>46004</v>
      </c>
      <c r="C1155" s="8">
        <v>46013</v>
      </c>
      <c r="D1155" s="3" t="s">
        <v>20319</v>
      </c>
      <c r="E1155" s="54" t="s">
        <v>18000</v>
      </c>
      <c r="F1155" s="7" t="s">
        <v>79</v>
      </c>
      <c r="G1155" s="8">
        <v>46014</v>
      </c>
      <c r="I1155" s="3" t="s">
        <v>17</v>
      </c>
      <c r="J1155" s="3" t="s">
        <v>18145</v>
      </c>
      <c r="K1155" s="3" t="s">
        <v>20320</v>
      </c>
      <c r="L1155" s="39"/>
    </row>
    <row r="1156" spans="1:12" ht="28.5">
      <c r="A1156" s="39" t="s">
        <v>2379</v>
      </c>
      <c r="B1156" s="8">
        <v>46004</v>
      </c>
      <c r="C1156" s="8">
        <v>46013</v>
      </c>
      <c r="D1156" s="3" t="s">
        <v>20321</v>
      </c>
      <c r="E1156" s="54" t="s">
        <v>18000</v>
      </c>
      <c r="F1156" s="7" t="s">
        <v>79</v>
      </c>
      <c r="G1156" s="8">
        <v>46014</v>
      </c>
      <c r="I1156" s="3" t="s">
        <v>17</v>
      </c>
      <c r="J1156" s="3" t="s">
        <v>18145</v>
      </c>
      <c r="K1156" s="3" t="s">
        <v>20320</v>
      </c>
      <c r="L1156" s="39"/>
    </row>
    <row r="1157" spans="1:12" ht="28.5">
      <c r="A1157" s="39" t="s">
        <v>2379</v>
      </c>
      <c r="B1157" s="8">
        <v>46007</v>
      </c>
      <c r="C1157" s="8">
        <v>46013</v>
      </c>
      <c r="D1157" s="3" t="s">
        <v>20322</v>
      </c>
      <c r="E1157" s="54" t="s">
        <v>18000</v>
      </c>
      <c r="F1157" s="7" t="s">
        <v>47</v>
      </c>
      <c r="G1157" s="8">
        <v>46014</v>
      </c>
      <c r="H1157" s="8" t="s">
        <v>20323</v>
      </c>
      <c r="I1157" s="3" t="s">
        <v>17</v>
      </c>
      <c r="J1157" s="3" t="s">
        <v>18048</v>
      </c>
      <c r="K1157" s="3" t="s">
        <v>18248</v>
      </c>
      <c r="L1157" s="39"/>
    </row>
    <row r="1158" spans="1:12" ht="28.5">
      <c r="A1158" s="39" t="s">
        <v>2379</v>
      </c>
      <c r="B1158" s="8">
        <v>46007</v>
      </c>
      <c r="C1158" s="8">
        <v>46013</v>
      </c>
      <c r="D1158" s="3" t="s">
        <v>20324</v>
      </c>
      <c r="E1158" s="54" t="s">
        <v>18000</v>
      </c>
      <c r="F1158" s="7" t="s">
        <v>47</v>
      </c>
      <c r="G1158" s="8">
        <v>46014</v>
      </c>
      <c r="H1158" s="8" t="s">
        <v>20325</v>
      </c>
      <c r="I1158" s="3" t="s">
        <v>17</v>
      </c>
      <c r="J1158" s="3" t="s">
        <v>18048</v>
      </c>
      <c r="K1158" s="3" t="s">
        <v>18248</v>
      </c>
      <c r="L1158" s="39"/>
    </row>
    <row r="1159" spans="1:12" ht="28.5">
      <c r="A1159" s="39" t="s">
        <v>2379</v>
      </c>
      <c r="B1159" s="8">
        <v>46007</v>
      </c>
      <c r="C1159" s="8">
        <v>46013</v>
      </c>
      <c r="D1159" s="3" t="s">
        <v>20326</v>
      </c>
      <c r="E1159" s="54" t="s">
        <v>18000</v>
      </c>
      <c r="F1159" s="7" t="s">
        <v>47</v>
      </c>
      <c r="G1159" s="8">
        <v>46014</v>
      </c>
      <c r="I1159" s="3" t="s">
        <v>17</v>
      </c>
      <c r="J1159" s="3" t="s">
        <v>18048</v>
      </c>
      <c r="K1159" s="3" t="s">
        <v>20327</v>
      </c>
      <c r="L1159" s="39"/>
    </row>
    <row r="1160" spans="1:12" ht="28.5">
      <c r="A1160" s="39" t="s">
        <v>2379</v>
      </c>
      <c r="B1160" s="8">
        <v>46007</v>
      </c>
      <c r="C1160" s="8">
        <v>46013</v>
      </c>
      <c r="D1160" s="3" t="s">
        <v>20328</v>
      </c>
      <c r="E1160" s="54" t="s">
        <v>18000</v>
      </c>
      <c r="F1160" s="7" t="s">
        <v>47</v>
      </c>
      <c r="G1160" s="8">
        <v>46014</v>
      </c>
      <c r="H1160" s="8" t="s">
        <v>20329</v>
      </c>
      <c r="I1160" s="3" t="s">
        <v>17</v>
      </c>
      <c r="J1160" s="3" t="s">
        <v>18145</v>
      </c>
      <c r="K1160" s="3" t="s">
        <v>18218</v>
      </c>
      <c r="L1160" s="39"/>
    </row>
    <row r="1161" spans="1:12" ht="57">
      <c r="A1161" s="39" t="s">
        <v>2379</v>
      </c>
      <c r="B1161" s="8">
        <v>46003</v>
      </c>
      <c r="C1161" s="8">
        <v>46006</v>
      </c>
      <c r="D1161" s="3" t="s">
        <v>20330</v>
      </c>
      <c r="E1161" s="54" t="s">
        <v>18000</v>
      </c>
      <c r="F1161" s="7" t="s">
        <v>47</v>
      </c>
      <c r="G1161" s="8">
        <v>46014</v>
      </c>
      <c r="H1161" s="8" t="s">
        <v>20081</v>
      </c>
      <c r="I1161" s="3" t="s">
        <v>17</v>
      </c>
      <c r="J1161" s="3" t="s">
        <v>18145</v>
      </c>
      <c r="K1161" s="3" t="s">
        <v>20331</v>
      </c>
      <c r="L1161" s="39"/>
    </row>
    <row r="1162" spans="1:12" ht="28.5">
      <c r="A1162" s="39" t="s">
        <v>2379</v>
      </c>
      <c r="B1162" s="8">
        <v>46014</v>
      </c>
      <c r="C1162" s="8">
        <v>46014</v>
      </c>
      <c r="D1162" s="973" t="s">
        <v>20332</v>
      </c>
      <c r="E1162" s="54" t="s">
        <v>18000</v>
      </c>
      <c r="F1162" s="7" t="s">
        <v>47</v>
      </c>
      <c r="G1162" s="8">
        <v>46014</v>
      </c>
      <c r="H1162" s="8" t="s">
        <v>20333</v>
      </c>
      <c r="I1162" s="64" t="s">
        <v>1979</v>
      </c>
      <c r="J1162" s="3" t="s">
        <v>18048</v>
      </c>
      <c r="K1162" s="3" t="s">
        <v>20334</v>
      </c>
    </row>
    <row r="1163" spans="1:12" ht="28.5">
      <c r="A1163" s="39" t="s">
        <v>2379</v>
      </c>
      <c r="B1163" s="8">
        <v>46014</v>
      </c>
      <c r="C1163" s="8">
        <v>46014</v>
      </c>
      <c r="D1163" s="3" t="s">
        <v>19319</v>
      </c>
      <c r="E1163" s="54" t="s">
        <v>18000</v>
      </c>
      <c r="F1163" s="7" t="s">
        <v>47</v>
      </c>
      <c r="G1163" s="8">
        <v>46014</v>
      </c>
      <c r="H1163" s="8" t="s">
        <v>20335</v>
      </c>
      <c r="I1163" s="64" t="s">
        <v>1979</v>
      </c>
      <c r="J1163" s="3" t="s">
        <v>18048</v>
      </c>
      <c r="K1163" s="3" t="s">
        <v>20336</v>
      </c>
    </row>
    <row r="1164" spans="1:12" ht="28.5">
      <c r="A1164" s="39" t="s">
        <v>2379</v>
      </c>
      <c r="B1164" s="8">
        <v>46014</v>
      </c>
      <c r="C1164" s="8">
        <v>46014</v>
      </c>
      <c r="D1164" s="3" t="s">
        <v>19463</v>
      </c>
      <c r="E1164" s="54" t="s">
        <v>18000</v>
      </c>
      <c r="F1164" s="7" t="s">
        <v>47</v>
      </c>
      <c r="G1164" s="8">
        <v>46014</v>
      </c>
      <c r="H1164" s="8" t="s">
        <v>20337</v>
      </c>
      <c r="I1164" s="64" t="s">
        <v>1979</v>
      </c>
      <c r="J1164" s="3" t="s">
        <v>18048</v>
      </c>
      <c r="K1164" s="3" t="s">
        <v>20334</v>
      </c>
    </row>
    <row r="1165" spans="1:12" ht="28.5">
      <c r="A1165" s="39" t="s">
        <v>2379</v>
      </c>
      <c r="B1165" s="8">
        <v>45993</v>
      </c>
      <c r="C1165" s="8">
        <v>46009</v>
      </c>
      <c r="D1165" s="3" t="s">
        <v>20176</v>
      </c>
      <c r="E1165" s="54" t="s">
        <v>18000</v>
      </c>
      <c r="F1165" s="7" t="s">
        <v>47</v>
      </c>
      <c r="G1165" s="8">
        <v>46014</v>
      </c>
      <c r="H1165" s="8" t="s">
        <v>20338</v>
      </c>
      <c r="I1165" s="3" t="s">
        <v>17</v>
      </c>
      <c r="J1165" s="3" t="s">
        <v>18048</v>
      </c>
      <c r="K1165" s="3" t="s">
        <v>19062</v>
      </c>
    </row>
    <row r="1166" spans="1:12" ht="28.5">
      <c r="A1166" s="39" t="s">
        <v>2379</v>
      </c>
      <c r="B1166" s="8">
        <v>46002</v>
      </c>
      <c r="C1166" s="8">
        <v>46007</v>
      </c>
      <c r="D1166" s="3" t="s">
        <v>20235</v>
      </c>
      <c r="E1166" s="54" t="s">
        <v>18000</v>
      </c>
      <c r="F1166" s="7" t="s">
        <v>47</v>
      </c>
      <c r="G1166" s="8">
        <v>46015</v>
      </c>
      <c r="H1166" s="8" t="s">
        <v>20339</v>
      </c>
      <c r="I1166" s="3" t="s">
        <v>17</v>
      </c>
      <c r="J1166" s="3" t="s">
        <v>18048</v>
      </c>
      <c r="K1166" s="3" t="s">
        <v>18905</v>
      </c>
    </row>
    <row r="1167" spans="1:12" ht="28.5">
      <c r="A1167" s="39" t="s">
        <v>2379</v>
      </c>
      <c r="B1167" s="8">
        <v>46002</v>
      </c>
      <c r="C1167" s="8">
        <v>46007</v>
      </c>
      <c r="D1167" s="3" t="s">
        <v>20237</v>
      </c>
      <c r="E1167" s="54" t="s">
        <v>18000</v>
      </c>
      <c r="F1167" s="7" t="s">
        <v>47</v>
      </c>
      <c r="G1167" s="8">
        <v>46015</v>
      </c>
      <c r="H1167" s="8" t="s">
        <v>20340</v>
      </c>
      <c r="I1167" s="3" t="s">
        <v>17</v>
      </c>
      <c r="J1167" s="3" t="s">
        <v>18013</v>
      </c>
      <c r="K1167" s="3" t="s">
        <v>18868</v>
      </c>
    </row>
    <row r="1168" spans="1:12" ht="28.5">
      <c r="A1168" s="39" t="s">
        <v>2379</v>
      </c>
      <c r="B1168" s="8">
        <v>46017</v>
      </c>
      <c r="C1168" s="8">
        <v>46017</v>
      </c>
      <c r="E1168" s="54" t="s">
        <v>18000</v>
      </c>
      <c r="F1168" s="7" t="s">
        <v>402</v>
      </c>
      <c r="G1168" s="8">
        <v>46017</v>
      </c>
      <c r="L1168" s="3" t="s">
        <v>20341</v>
      </c>
    </row>
    <row r="1169" spans="1:12" ht="28.5">
      <c r="A1169" s="39" t="s">
        <v>2379</v>
      </c>
      <c r="B1169" s="8">
        <v>46020</v>
      </c>
      <c r="C1169" s="8">
        <v>46020</v>
      </c>
      <c r="D1169" s="3" t="s">
        <v>19319</v>
      </c>
      <c r="E1169" s="54" t="s">
        <v>18000</v>
      </c>
      <c r="F1169" s="7" t="s">
        <v>402</v>
      </c>
      <c r="G1169" s="8">
        <v>46020</v>
      </c>
      <c r="H1169" s="8" t="s">
        <v>20342</v>
      </c>
      <c r="I1169" s="3" t="s">
        <v>17</v>
      </c>
      <c r="J1169" s="3" t="s">
        <v>18013</v>
      </c>
      <c r="K1169" s="3" t="s">
        <v>20334</v>
      </c>
    </row>
    <row r="1170" spans="1:12" ht="28.5">
      <c r="A1170" s="39" t="s">
        <v>2379</v>
      </c>
      <c r="B1170" s="8">
        <v>46021</v>
      </c>
      <c r="C1170" s="8">
        <v>46021</v>
      </c>
      <c r="E1170" s="54" t="s">
        <v>18000</v>
      </c>
      <c r="F1170" s="7" t="s">
        <v>402</v>
      </c>
      <c r="G1170" s="8">
        <v>46021</v>
      </c>
      <c r="L1170" s="3" t="s">
        <v>20343</v>
      </c>
    </row>
    <row r="1171" spans="1:12" ht="28.5">
      <c r="A1171" s="39" t="s">
        <v>2379</v>
      </c>
      <c r="B1171" s="8">
        <v>46022</v>
      </c>
      <c r="C1171" s="8">
        <v>46022</v>
      </c>
      <c r="E1171" s="54" t="s">
        <v>18000</v>
      </c>
      <c r="F1171" s="7" t="s">
        <v>402</v>
      </c>
      <c r="G1171" s="8">
        <v>46022</v>
      </c>
      <c r="L1171" s="3" t="s">
        <v>20343</v>
      </c>
    </row>
    <row r="1172" spans="1:12" ht="28.5">
      <c r="A1172" s="39" t="s">
        <v>2379</v>
      </c>
      <c r="E1172" s="54" t="s">
        <v>18000</v>
      </c>
    </row>
    <row r="1173" spans="1:12" ht="28.5">
      <c r="A1173" s="39" t="s">
        <v>2379</v>
      </c>
      <c r="E1173" s="54" t="s">
        <v>18000</v>
      </c>
    </row>
    <row r="1174" spans="1:12" ht="28.5">
      <c r="A1174" s="39" t="s">
        <v>2379</v>
      </c>
      <c r="E1174" s="54" t="s">
        <v>18000</v>
      </c>
    </row>
    <row r="1175" spans="1:12" ht="28.5">
      <c r="A1175" s="39" t="s">
        <v>2379</v>
      </c>
      <c r="E1175" s="54" t="s">
        <v>18000</v>
      </c>
    </row>
    <row r="1176" spans="1:12" ht="28.5">
      <c r="A1176" s="39" t="s">
        <v>2379</v>
      </c>
      <c r="E1176" s="54" t="s">
        <v>18000</v>
      </c>
    </row>
    <row r="1177" spans="1:12" ht="28.5">
      <c r="A1177" s="39" t="s">
        <v>2379</v>
      </c>
      <c r="E1177" s="54" t="s">
        <v>18000</v>
      </c>
    </row>
    <row r="1178" spans="1:12" ht="28.5">
      <c r="A1178" s="39" t="s">
        <v>2379</v>
      </c>
      <c r="E1178" s="54" t="s">
        <v>18000</v>
      </c>
    </row>
    <row r="1179" spans="1:12" ht="28.5">
      <c r="A1179" s="39" t="s">
        <v>2379</v>
      </c>
      <c r="E1179" s="54" t="s">
        <v>18000</v>
      </c>
    </row>
    <row r="1180" spans="1:12">
      <c r="E1180" s="54" t="s">
        <v>18000</v>
      </c>
    </row>
    <row r="1181" spans="1:12">
      <c r="E1181" s="54" t="s">
        <v>18000</v>
      </c>
    </row>
    <row r="1182" spans="1:12">
      <c r="E1182" s="54" t="s">
        <v>18000</v>
      </c>
    </row>
  </sheetData>
  <autoFilter ref="A1:L164" xr:uid="{D1382A46-9D42-43B5-89BC-8B6D56C5F6B5}">
    <filterColumn colId="7">
      <filters blank="1">
        <filter val="2025-EE-231113"/>
        <filter val="2025-EE-231694"/>
        <filter val="2025-EE-234811"/>
        <filter val="2025-EE-234811 / 2025-EE-234897"/>
        <filter val="2025-EE-234902"/>
        <filter val="2025-EE-234903 / 2025-EE-234901"/>
        <filter val="2025-EE-234905"/>
        <filter val="2025-EE-234940"/>
        <filter val="2025-EE-234943 / 2025-EE-234939"/>
        <filter val="2025-EE-238062"/>
        <filter val="2025-EE-239325"/>
        <filter val="2025-EE-239351"/>
        <filter val="2025-EE-240623"/>
        <filter val="2025-EE-241252"/>
        <filter val="2025-EE-241257"/>
        <filter val="2025-EE-241501"/>
        <filter val="2025-EE-241513"/>
        <filter val="2025-EE-241533"/>
        <filter val="2025-EE-242266"/>
        <filter val="2025-EE-242306"/>
        <filter val="2025-ER-0194815.3"/>
        <filter val="2025-ER-0197241 "/>
        <filter val="2025-ER-0198522.3"/>
        <filter val="2025-ER-0210469.3"/>
        <filter val="2025-ER-0212716.3"/>
        <filter val="2025-ER-0241648.3"/>
        <filter val="2025-ER-0260864.3"/>
        <filter val="2025-ER-0262104.3"/>
        <filter val="2025-ER-0263136.3"/>
        <filter val="2025-ER-0272544.3"/>
        <filter val="2025-ER-0282703.3"/>
        <filter val="2025-ER-0286459.3"/>
        <filter val="2025-ER-0301537.3"/>
        <filter val="2025-ER-0301546.3"/>
        <filter val="2025-ER-0301566.3"/>
        <filter val="2025-ER-0301598.3"/>
        <filter val="2025-ER-0353835.3"/>
        <filter val="2025-ER-0355183.3"/>
        <filter val="2025-ER-0355818.3"/>
        <filter val="2025-ER-0359380.3"/>
        <filter val="2025-ER-0361007.3"/>
        <filter val="2025-ER-0361465.3"/>
        <filter val="2025-ER-0361514.3"/>
        <filter val="2025-ER-0361807.3"/>
        <filter val="2025-ER-0361807.4"/>
        <filter val="2025-ER-0361940.3"/>
        <filter val="2025-ER-0361940.4"/>
        <filter val="2025-ER-0362898.3"/>
        <filter val="2025-ER-0363125.3"/>
        <filter val="2025-ER-0363354"/>
        <filter val="2025-ER-0363506.3"/>
        <filter val="2025-ER-0365102.3"/>
        <filter val="2025-ER-0366253.3"/>
        <filter val="2025-ER-0366675.3"/>
        <filter val="2025-ER-0366693.3"/>
        <filter val="2025-ER-0369250.3"/>
        <filter val="2025-ER-0371137.3"/>
        <filter val="2025-ER-0371196.3"/>
        <filter val="2025-ER-0371196.4"/>
        <filter val="2025-ER-0373446.3"/>
        <filter val="2025-ER-0373460.3"/>
        <filter val="2025-ER-0373680.3"/>
        <filter val="2025-ER-0373827.3"/>
        <filter val="2025-ER-0375002.3"/>
        <filter val="2025-ER-0375004.3"/>
        <filter val="2025-ER-0375152.3"/>
        <filter val="2025-ER-0375297.3"/>
        <filter val="2025-ER-0376033.3"/>
        <filter val="2025-ER-0376201.3"/>
        <filter val="2025-ER-0376216.3"/>
        <filter val="2025-ER-0376779.4"/>
        <filter val="2025-ER-0377446.3"/>
        <filter val="2025-ER-0381631.3"/>
        <filter val="2025-ER-0381655.3"/>
        <filter val="2025-ER-0381926.3"/>
        <filter val="2025-ER-0382058.4"/>
        <filter val="2025-ER-0382227.3"/>
        <filter val="2025-ER-0382390.3"/>
        <filter val="2025-ER-0382390.4"/>
        <filter val="2025-IE-025936"/>
        <filter val="CI-25-150268.1"/>
        <filter val="CS-25-181489.1 / CS-25-181491.1 / 2025-EE-237889/ 2025-IE-025936"/>
        <filter val="CS-25-181491"/>
      </filters>
    </filterColumn>
  </autoFilter>
  <dataConsolidate/>
  <dataValidations count="1">
    <dataValidation type="list" allowBlank="1" showInputMessage="1" showErrorMessage="1" sqref="L566 F2425:F1048576 I6181:I1048576" xr:uid="{835B4F86-C8BF-4869-B521-0F06CB952F1D}">
      <formula1>#REF!</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70">
        <x14:dataValidation type="list" allowBlank="1" showInputMessage="1" showErrorMessage="1" xr:uid="{C8A06769-18B4-40B9-A18F-6396B3D5EFB7}">
          <x14:formula1>
            <xm:f>OPCIONES.!$C$2:$C$19</xm:f>
          </x14:formula1>
          <xm:sqref>K287 F2:F1122 F1124:F2424</xm:sqref>
        </x14:dataValidation>
        <x14:dataValidation type="list" allowBlank="1" showInputMessage="1" showErrorMessage="1" xr:uid="{AF69A69F-518A-43BF-961E-3084C64DD314}">
          <x14:formula1>
            <xm:f>OPCIONES.!$D$2:$D$3</xm:f>
          </x14:formula1>
          <xm:sqref>I569:I588 I723 I704:I707 I682:I688 I678 I669:I671 I597:I660 I2:I567 I729 I753:I817 I819:I820 I824:I1027 I1029:I1122 I1124:I1161 I1165:I6180</xm:sqref>
        </x14:dataValidation>
        <x14:dataValidation type="list" allowBlank="1" showInputMessage="1" showErrorMessage="1" xr:uid="{40435F64-7757-4533-9CF1-6884CCBA042F}">
          <x14:formula1>
            <xm:f>OPCIONES.!$B$2:$B$25</xm:f>
          </x14:formula1>
          <xm:sqref>E1:E1048576</xm:sqref>
        </x14:dataValidation>
        <x14:dataValidation type="list" allowBlank="1" showInputMessage="1" showErrorMessage="1" xr:uid="{7F0267E7-0B7F-4511-A308-67B54561B481}">
          <x14:formula1>
            <xm:f>OPCIONES.!A978:A982</xm:f>
          </x14:formula1>
          <xm:sqref>A1055</xm:sqref>
        </x14:dataValidation>
        <x14:dataValidation type="list" allowBlank="1" showInputMessage="1" showErrorMessage="1" xr:uid="{5C6D71DD-A296-4D8F-8A0D-BAC1BFF617A3}">
          <x14:formula1>
            <xm:f>OPCIONES.!A978:A982</xm:f>
          </x14:formula1>
          <xm:sqref>A1056:A1070</xm:sqref>
        </x14:dataValidation>
        <x14:dataValidation type="list" allowBlank="1" showInputMessage="1" showErrorMessage="1" xr:uid="{4FC3A065-BEAE-422C-BE60-8ED36727F2D8}">
          <x14:formula1>
            <xm:f>OPCIONES.!A993:A997</xm:f>
          </x14:formula1>
          <xm:sqref>A1072:A1085</xm:sqref>
        </x14:dataValidation>
        <x14:dataValidation type="list" allowBlank="1" showInputMessage="1" showErrorMessage="1" xr:uid="{4D5D7CC6-53F7-4C53-9CB7-96BD89857284}">
          <x14:formula1>
            <xm:f>OPCIONES.!A1007:A1011</xm:f>
          </x14:formula1>
          <xm:sqref>A1087:A1134 A1136:A1160 A1162:A2728</xm:sqref>
        </x14:dataValidation>
        <x14:dataValidation type="list" allowBlank="1" showInputMessage="1" showErrorMessage="1" xr:uid="{7EB62CED-B483-4233-9400-C8831D7B9CE1}">
          <x14:formula1>
            <xm:f>OPCIONES.!A640:A644</xm:f>
          </x14:formula1>
          <xm:sqref>A1086 A683:A715 A732</xm:sqref>
        </x14:dataValidation>
        <x14:dataValidation type="list" allowBlank="1" showInputMessage="1" showErrorMessage="1" xr:uid="{C0DFA606-751E-449C-96D2-52927434DE3B}">
          <x14:formula1>
            <xm:f>OPCIONES.!A967:A971</xm:f>
          </x14:formula1>
          <xm:sqref>A1042:A1053 A1135</xm:sqref>
        </x14:dataValidation>
        <x14:dataValidation type="list" allowBlank="1" showInputMessage="1" showErrorMessage="1" xr:uid="{967A880A-2A1D-479E-BC13-F3022B39B273}">
          <x14:formula1>
            <xm:f>OPCIONES.!A949:A953</xm:f>
          </x14:formula1>
          <xm:sqref>A1020:A1027 A1161 A1029:A1038</xm:sqref>
        </x14:dataValidation>
        <x14:dataValidation type="list" allowBlank="1" showInputMessage="1" showErrorMessage="1" xr:uid="{55F78751-B34E-4205-A243-B4FB0711F1CE}">
          <x14:formula1>
            <xm:f>OPCIONES.!A921:A925</xm:f>
          </x14:formula1>
          <xm:sqref>A991:A995 A1071 A1039 A1017</xm:sqref>
        </x14:dataValidation>
        <x14:dataValidation type="list" allowBlank="1" showInputMessage="1" showErrorMessage="1" xr:uid="{742A4EAB-D1B3-4B68-A2E8-A07609329146}">
          <x14:formula1>
            <xm:f>OPCIONES.!A897:A901</xm:f>
          </x14:formula1>
          <xm:sqref>A989 A1040:A1041 A965:A966 A1002:A1016</xm:sqref>
        </x14:dataValidation>
        <x14:dataValidation type="list" allowBlank="1" showInputMessage="1" showErrorMessage="1" xr:uid="{66590482-E074-46FA-99DC-A1B7AE950DF6}">
          <x14:formula1>
            <xm:f>OPCIONES.!A898:A902</xm:f>
          </x14:formula1>
          <xm:sqref>A967:A977 A996:A1001 A1018:A1019</xm:sqref>
        </x14:dataValidation>
        <x14:dataValidation type="list" allowBlank="1" showInputMessage="1" showErrorMessage="1" xr:uid="{9BB3AC97-3468-4B0E-9F19-7F78280205B6}">
          <x14:formula1>
            <xm:f>OPCIONES.!A897:A901</xm:f>
          </x14:formula1>
          <xm:sqref>A978:A983 A988 A964 A990</xm:sqref>
        </x14:dataValidation>
        <x14:dataValidation type="list" allowBlank="1" showInputMessage="1" showErrorMessage="1" xr:uid="{11AD58D8-3AF2-4B7E-AA36-BF6EF9427024}">
          <x14:formula1>
            <xm:f>OPCIONES.!A870:A874</xm:f>
          </x14:formula1>
          <xm:sqref>A984:A987 A963 A936 A951</xm:sqref>
        </x14:dataValidation>
        <x14:dataValidation type="list" allowBlank="1" showInputMessage="1" showErrorMessage="1" xr:uid="{5C5E4B4C-AB57-43DA-BD47-53EB6FEFA974}">
          <x14:formula1>
            <xm:f>OPCIONES.!A870:A874</xm:f>
          </x14:formula1>
          <xm:sqref>A950 A952:A962 A935</xm:sqref>
        </x14:dataValidation>
        <x14:dataValidation type="list" allowBlank="1" showInputMessage="1" showErrorMessage="1" xr:uid="{D5AFF627-0B29-437B-95FF-3A2442E41917}">
          <x14:formula1>
            <xm:f>OPCIONES.!A874:A878</xm:f>
          </x14:formula1>
          <xm:sqref>A937:A949</xm:sqref>
        </x14:dataValidation>
        <x14:dataValidation type="list" allowBlank="1" showInputMessage="1" showErrorMessage="1" xr:uid="{81B6ACD4-8359-4275-8885-64024D95C71C}">
          <x14:formula1>
            <xm:f>OPCIONES.!A848:A852</xm:f>
          </x14:formula1>
          <xm:sqref>A909:A934</xm:sqref>
        </x14:dataValidation>
        <x14:dataValidation type="list" allowBlank="1" showInputMessage="1" showErrorMessage="1" xr:uid="{519ABE27-017B-4397-A0AB-09A4BD4DAF3C}">
          <x14:formula1>
            <xm:f>OPCIONES.!A681:A685</xm:f>
          </x14:formula1>
          <xm:sqref>A730</xm:sqref>
        </x14:dataValidation>
        <x14:dataValidation type="list" allowBlank="1" showInputMessage="1" showErrorMessage="1" xr:uid="{339279B3-A340-44C2-8596-04D0368AE551}">
          <x14:formula1>
            <xm:f>OPCIONES.!A681:A685</xm:f>
          </x14:formula1>
          <xm:sqref>A731</xm:sqref>
        </x14:dataValidation>
        <x14:dataValidation type="list" allowBlank="1" showInputMessage="1" showErrorMessage="1" xr:uid="{B7DB4787-F14E-457B-91F0-A8CBF43CC217}">
          <x14:formula1>
            <xm:f>OPCIONES.!A682:A686</xm:f>
          </x14:formula1>
          <xm:sqref>A733:A743</xm:sqref>
        </x14:dataValidation>
        <x14:dataValidation type="list" allowBlank="1" showInputMessage="1" showErrorMessage="1" xr:uid="{9DAEE560-9412-41C2-A1AF-330F40A3C977}">
          <x14:formula1>
            <xm:f>OPCIONES.!A692:A696</xm:f>
          </x14:formula1>
          <xm:sqref>A744:A754</xm:sqref>
        </x14:dataValidation>
        <x14:dataValidation type="list" allowBlank="1" showInputMessage="1" showErrorMessage="1" xr:uid="{25D6614B-3538-4743-9A95-56F6AEEDACB5}">
          <x14:formula1>
            <xm:f>OPCIONES.!A702:A706</xm:f>
          </x14:formula1>
          <xm:sqref>A755</xm:sqref>
        </x14:dataValidation>
        <x14:dataValidation type="list" allowBlank="1" showInputMessage="1" showErrorMessage="1" xr:uid="{A65104E0-9F97-4166-9F87-73EA88DE8954}">
          <x14:formula1>
            <xm:f>OPCIONES.!A702:A706</xm:f>
          </x14:formula1>
          <xm:sqref>A756:A768</xm:sqref>
        </x14:dataValidation>
        <x14:dataValidation type="list" allowBlank="1" showInputMessage="1" showErrorMessage="1" xr:uid="{2A702511-5068-4BBF-8FC4-4D069DA2589C}">
          <x14:formula1>
            <xm:f>OPCIONES.!A714:A718</xm:f>
          </x14:formula1>
          <xm:sqref>A769:A786</xm:sqref>
        </x14:dataValidation>
        <x14:dataValidation type="list" allowBlank="1" showInputMessage="1" showErrorMessage="1" xr:uid="{DEB5B6E7-2E98-465A-9A0F-00A454CDFD0A}">
          <x14:formula1>
            <xm:f>OPCIONES.!A731:A735</xm:f>
          </x14:formula1>
          <xm:sqref>A787:A821</xm:sqref>
        </x14:dataValidation>
        <x14:dataValidation type="list" allowBlank="1" showInputMessage="1" showErrorMessage="1" xr:uid="{1C025D28-0A1F-432B-8048-0E7CA9C24D5C}">
          <x14:formula1>
            <xm:f>OPCIONES.!A765:A769</xm:f>
          </x14:formula1>
          <xm:sqref>A822</xm:sqref>
        </x14:dataValidation>
        <x14:dataValidation type="list" allowBlank="1" showInputMessage="1" showErrorMessage="1" xr:uid="{34602FCC-6E96-410E-9991-A44E790192CF}">
          <x14:formula1>
            <xm:f>OPCIONES.!A765:A769</xm:f>
          </x14:formula1>
          <xm:sqref>A823:A848</xm:sqref>
        </x14:dataValidation>
        <x14:dataValidation type="list" allowBlank="1" showInputMessage="1" showErrorMessage="1" xr:uid="{05524335-87E0-494D-83A6-610EDA5EAD56}">
          <x14:formula1>
            <xm:f>OPCIONES.!A790:A794</xm:f>
          </x14:formula1>
          <xm:sqref>A849:A862</xm:sqref>
        </x14:dataValidation>
        <x14:dataValidation type="list" allowBlank="1" showInputMessage="1" showErrorMessage="1" xr:uid="{B7BB3147-F743-4C70-8989-58202FD0C084}">
          <x14:formula1>
            <xm:f>OPCIONES.!A803:A807</xm:f>
          </x14:formula1>
          <xm:sqref>A863:A908</xm:sqref>
        </x14:dataValidation>
        <x14:dataValidation type="list" allowBlank="1" showInputMessage="1" showErrorMessage="1" xr:uid="{D3AD177A-9322-4EC5-AAC1-A4E0C5930890}">
          <x14:formula1>
            <xm:f>OPCIONES.!A672:A676</xm:f>
          </x14:formula1>
          <xm:sqref>A719:A728</xm:sqref>
        </x14:dataValidation>
        <x14:dataValidation type="list" allowBlank="1" showInputMessage="1" showErrorMessage="1" xr:uid="{8FC88166-D439-48ED-B9B2-546A9D5032EA}">
          <x14:formula1>
            <xm:f>OPCIONES.!A546:A550</xm:f>
          </x14:formula1>
          <xm:sqref>A588:A589 A584:A585</xm:sqref>
        </x14:dataValidation>
        <x14:dataValidation type="list" allowBlank="1" showInputMessage="1" showErrorMessage="1" xr:uid="{E10E0A2B-BB57-4053-8914-F681EBCDEFD4}">
          <x14:formula1>
            <xm:f>OPCIONES.!A547:A551</xm:f>
          </x14:formula1>
          <xm:sqref>A586:A587 A590:A655 A729 A1054</xm:sqref>
        </x14:dataValidation>
        <x14:dataValidation type="list" allowBlank="1" showInputMessage="1" showErrorMessage="1" xr:uid="{480B705E-8D56-4BD0-87C8-7E2FACB3490A}">
          <x14:formula1>
            <xm:f>OPCIONES.!A616:A620</xm:f>
          </x14:formula1>
          <xm:sqref>A656:A657</xm:sqref>
        </x14:dataValidation>
        <x14:dataValidation type="list" allowBlank="1" showInputMessage="1" showErrorMessage="1" xr:uid="{795BDCFF-D8AB-4DF3-96F3-FE4D33E3B175}">
          <x14:formula1>
            <xm:f>OPCIONES.!A617:A621</xm:f>
          </x14:formula1>
          <xm:sqref>A658:A680</xm:sqref>
        </x14:dataValidation>
        <x14:dataValidation type="list" allowBlank="1" showInputMessage="1" showErrorMessage="1" xr:uid="{192E95E8-6DDF-452B-918A-5430AA120DDA}">
          <x14:formula1>
            <xm:f>OPCIONES.!A639:A643</xm:f>
          </x14:formula1>
          <xm:sqref>A681:A682 A716:A718</xm:sqref>
        </x14:dataValidation>
        <x14:dataValidation type="list" allowBlank="1" showInputMessage="1" showErrorMessage="1" xr:uid="{5AC330A2-0231-405B-B150-D221FBEE2528}">
          <x14:formula1>
            <xm:f>OPCIONES.!A534:A538</xm:f>
          </x14:formula1>
          <xm:sqref>A571:A583</xm:sqref>
        </x14:dataValidation>
        <x14:dataValidation type="list" allowBlank="1" showInputMessage="1" showErrorMessage="1" xr:uid="{0EAEFDC1-CC26-4C95-8770-59A659A7BF80}">
          <x14:formula1>
            <xm:f>OPCIONES.!A534:A538</xm:f>
          </x14:formula1>
          <xm:sqref>A570</xm:sqref>
        </x14:dataValidation>
        <x14:dataValidation type="list" allowBlank="1" showInputMessage="1" showErrorMessage="1" xr:uid="{E730CD28-B99E-46D4-9B45-CC7661F2C6CD}">
          <x14:formula1>
            <xm:f>OPCIONES.!A522:A526</xm:f>
          </x14:formula1>
          <xm:sqref>A555</xm:sqref>
        </x14:dataValidation>
        <x14:dataValidation type="list" allowBlank="1" showInputMessage="1" showErrorMessage="1" xr:uid="{082A1766-2649-4BC2-81B7-9F81F6715E9C}">
          <x14:formula1>
            <xm:f>OPCIONES.!A522:A526</xm:f>
          </x14:formula1>
          <xm:sqref>A556:A558</xm:sqref>
        </x14:dataValidation>
        <x14:dataValidation type="list" allowBlank="1" showInputMessage="1" showErrorMessage="1" xr:uid="{0E9051E3-21F4-4B29-A121-EF239C825F3F}">
          <x14:formula1>
            <xm:f>OPCIONES.!A524:A528</xm:f>
          </x14:formula1>
          <xm:sqref>A559:A569</xm:sqref>
        </x14:dataValidation>
        <x14:dataValidation type="list" allowBlank="1" showInputMessage="1" showErrorMessage="1" xr:uid="{0869400E-97C5-426A-BEF1-938334A629D9}">
          <x14:formula1>
            <xm:f>OPCIONES.!A522:A526</xm:f>
          </x14:formula1>
          <xm:sqref>A553:A554</xm:sqref>
        </x14:dataValidation>
        <x14:dataValidation type="list" allowBlank="1" showInputMessage="1" showErrorMessage="1" xr:uid="{7B0BE5C3-5B0E-42F7-B927-54C10D919474}">
          <x14:formula1>
            <xm:f>OPCIONES.!A426:A430</xm:f>
          </x14:formula1>
          <xm:sqref>A448</xm:sqref>
        </x14:dataValidation>
        <x14:dataValidation type="list" allowBlank="1" showInputMessage="1" showErrorMessage="1" xr:uid="{CBBE9F82-7E33-4F88-8948-53ED936B2831}">
          <x14:formula1>
            <xm:f>OPCIONES.!A426:A430</xm:f>
          </x14:formula1>
          <xm:sqref>A449:A473 A552</xm:sqref>
        </x14:dataValidation>
        <x14:dataValidation type="list" allowBlank="1" showInputMessage="1" showErrorMessage="1" xr:uid="{BD416317-611F-4807-B811-6D9709440B57}">
          <x14:formula1>
            <xm:f>OPCIONES.!A450:A454</xm:f>
          </x14:formula1>
          <xm:sqref>A474:A480</xm:sqref>
        </x14:dataValidation>
        <x14:dataValidation type="list" allowBlank="1" showInputMessage="1" showErrorMessage="1" xr:uid="{6B139641-4789-4ADF-AA32-BF18476D3152}">
          <x14:formula1>
            <xm:f>OPCIONES.!A456:A460</xm:f>
          </x14:formula1>
          <xm:sqref>A481:A486</xm:sqref>
        </x14:dataValidation>
        <x14:dataValidation type="list" allowBlank="1" showInputMessage="1" showErrorMessage="1" xr:uid="{AE7B8BBD-307D-4FED-B5B2-7382217E741B}">
          <x14:formula1>
            <xm:f>OPCIONES.!A461:A465</xm:f>
          </x14:formula1>
          <xm:sqref>A487</xm:sqref>
        </x14:dataValidation>
        <x14:dataValidation type="list" allowBlank="1" showInputMessage="1" showErrorMessage="1" xr:uid="{81EF658A-2ABB-4D1A-8150-E4B69DFA260C}">
          <x14:formula1>
            <xm:f>OPCIONES.!A461:A465</xm:f>
          </x14:formula1>
          <xm:sqref>A488</xm:sqref>
        </x14:dataValidation>
        <x14:dataValidation type="list" allowBlank="1" showInputMessage="1" showErrorMessage="1" xr:uid="{B7FEFF32-4CE5-4565-8A19-EE582D38F0AF}">
          <x14:formula1>
            <xm:f>OPCIONES.!A461:A465</xm:f>
          </x14:formula1>
          <xm:sqref>A489:A519</xm:sqref>
        </x14:dataValidation>
        <x14:dataValidation type="list" allowBlank="1" showInputMessage="1" showErrorMessage="1" xr:uid="{F3DA6FF6-57C5-4144-923A-D89908DDD57B}">
          <x14:formula1>
            <xm:f>OPCIONES.!A491:A495</xm:f>
          </x14:formula1>
          <xm:sqref>A520</xm:sqref>
        </x14:dataValidation>
        <x14:dataValidation type="list" allowBlank="1" showInputMessage="1" showErrorMessage="1" xr:uid="{E377E866-F679-4F1D-B252-027CE5190718}">
          <x14:formula1>
            <xm:f>OPCIONES.!A491:A495</xm:f>
          </x14:formula1>
          <xm:sqref>A521:A551 A1028</xm:sqref>
        </x14:dataValidation>
        <x14:dataValidation type="list" allowBlank="1" showInputMessage="1" showErrorMessage="1" xr:uid="{AD3A991E-61AF-4312-9EDE-2D2F8DF33F45}">
          <x14:formula1>
            <xm:f>OPCIONES.!A420:A424</xm:f>
          </x14:formula1>
          <xm:sqref>A437:A444</xm:sqref>
        </x14:dataValidation>
        <x14:dataValidation type="list" allowBlank="1" showInputMessage="1" showErrorMessage="1" xr:uid="{DDE31122-E74F-4E7C-AE93-5483F021B5ED}">
          <x14:formula1>
            <xm:f>OPCIONES.!A427:A431</xm:f>
          </x14:formula1>
          <xm:sqref>A445</xm:sqref>
        </x14:dataValidation>
        <x14:dataValidation type="list" allowBlank="1" showInputMessage="1" showErrorMessage="1" xr:uid="{D91C832E-7240-43A8-A5DE-A945476D6AD6}">
          <x14:formula1>
            <xm:f>OPCIONES.!A427:A431</xm:f>
          </x14:formula1>
          <xm:sqref>A446</xm:sqref>
        </x14:dataValidation>
        <x14:dataValidation type="list" allowBlank="1" showInputMessage="1" showErrorMessage="1" xr:uid="{A96B46E5-591B-4093-B414-86AD7D940CC5}">
          <x14:formula1>
            <xm:f>OPCIONES.!A427:A431</xm:f>
          </x14:formula1>
          <xm:sqref>A447</xm:sqref>
        </x14:dataValidation>
        <x14:dataValidation type="list" allowBlank="1" showInputMessage="1" showErrorMessage="1" xr:uid="{A1DE6159-7192-43C9-AEF0-C132CB2F9742}">
          <x14:formula1>
            <xm:f>OPCIONES.!A403:A407</xm:f>
          </x14:formula1>
          <xm:sqref>A418:A434</xm:sqref>
        </x14:dataValidation>
        <x14:dataValidation type="list" allowBlank="1" showInputMessage="1" showErrorMessage="1" xr:uid="{E31C1A04-8256-46D0-AB50-6AB9853C1BAC}">
          <x14:formula1>
            <xm:f>OPCIONES.!A419:A423</xm:f>
          </x14:formula1>
          <xm:sqref>A435:A436</xm:sqref>
        </x14:dataValidation>
        <x14:dataValidation type="list" allowBlank="1" showInputMessage="1" showErrorMessage="1" xr:uid="{9E74EE8D-BE13-476B-8030-214BA3B1A83F}">
          <x14:formula1>
            <xm:f>OPCIONES.!A391:A395</xm:f>
          </x14:formula1>
          <xm:sqref>A403</xm:sqref>
        </x14:dataValidation>
        <x14:dataValidation type="list" allowBlank="1" showInputMessage="1" showErrorMessage="1" xr:uid="{2471EC4A-F504-4A99-8C04-C03FA75B717E}">
          <x14:formula1>
            <xm:f>OPCIONES.!A391:A395</xm:f>
          </x14:formula1>
          <xm:sqref>A404:A416</xm:sqref>
        </x14:dataValidation>
        <x14:dataValidation type="list" allowBlank="1" showInputMessage="1" showErrorMessage="1" xr:uid="{210366B8-9FF0-4AE6-A719-A9E7938F2E5A}">
          <x14:formula1>
            <xm:f>OPCIONES.!A403:A407</xm:f>
          </x14:formula1>
          <xm:sqref>A417</xm:sqref>
        </x14:dataValidation>
        <x14:dataValidation type="list" allowBlank="1" showInputMessage="1" showErrorMessage="1" xr:uid="{F18EA16C-CB1F-4378-8CBE-9C7F8D94C427}">
          <x14:formula1>
            <xm:f>OPCIONES.!A382:A386</xm:f>
          </x14:formula1>
          <xm:sqref>A391:A402</xm:sqref>
        </x14:dataValidation>
        <x14:dataValidation type="list" allowBlank="1" showInputMessage="1" showErrorMessage="1" xr:uid="{E7FB9BBF-27A8-4FAF-8F23-018E94DBD38E}">
          <x14:formula1>
            <xm:f>OPCIONES.!A358:A362</xm:f>
          </x14:formula1>
          <xm:sqref>A363:A373</xm:sqref>
        </x14:dataValidation>
        <x14:dataValidation type="list" allowBlank="1" showInputMessage="1" showErrorMessage="1" xr:uid="{DDA4A18D-4E95-4DC4-BE39-92D459EAA69E}">
          <x14:formula1>
            <xm:f>OPCIONES.!A368:A372</xm:f>
          </x14:formula1>
          <xm:sqref>A374:A390</xm:sqref>
        </x14:dataValidation>
        <x14:dataValidation type="list" allowBlank="1" showInputMessage="1" showErrorMessage="1" xr:uid="{E53FF9E9-9380-4FDD-A41E-9A3A526DFCA7}">
          <x14:formula1>
            <xm:f>OPCIONES.!A356:A360</xm:f>
          </x14:formula1>
          <xm:sqref>A359:A360</xm:sqref>
        </x14:dataValidation>
        <x14:dataValidation type="list" allowBlank="1" showInputMessage="1" showErrorMessage="1" xr:uid="{14D6D960-B403-4F1A-8895-9D4135A108CA}">
          <x14:formula1>
            <xm:f>OPCIONES.!A334:A338</xm:f>
          </x14:formula1>
          <xm:sqref>A361:A362 A338:A358</xm:sqref>
        </x14:dataValidation>
        <x14:dataValidation type="list" allowBlank="1" showInputMessage="1" showErrorMessage="1" xr:uid="{4BC8CA8D-85CD-4D09-83DE-222742D616DE}">
          <x14:formula1>
            <xm:f>OPCIONES.!A10:A14</xm:f>
          </x14:formula1>
          <xm:sqref>A10:A49</xm:sqref>
        </x14:dataValidation>
        <x14:dataValidation type="list" allowBlank="1" showInputMessage="1" showErrorMessage="1" xr:uid="{BF1CA11A-6830-4159-8173-66019BACE072}">
          <x14:formula1>
            <xm:f>OPCIONES.!A2:A6</xm:f>
          </x14:formula1>
          <xm:sqref>A4:A5</xm:sqref>
        </x14:dataValidation>
        <x14:dataValidation type="list" allowBlank="1" showInputMessage="1" showErrorMessage="1" xr:uid="{30CC626C-0974-4989-8058-9213267D8BA7}">
          <x14:formula1>
            <xm:f>OPCIONES.!A2:A4</xm:f>
          </x14:formula1>
          <xm:sqref>A2:A3</xm:sqref>
        </x14:dataValidation>
        <x14:dataValidation type="list" allowBlank="1" showInputMessage="1" showErrorMessage="1" xr:uid="{F8F62628-A15E-4E6D-9998-9F27E974F612}">
          <x14:formula1>
            <xm:f>OPCIONES.!A4:A10</xm:f>
          </x14:formula1>
          <xm:sqref>A6:A9</xm:sqref>
        </x14:dataValidation>
        <x14:dataValidation type="list" allowBlank="1" showInputMessage="1" showErrorMessage="1" xr:uid="{817ADD44-E57F-4039-AB74-D62B4BE92C82}">
          <x14:formula1>
            <xm:f>OPCIONES.!A49:A53</xm:f>
          </x14:formula1>
          <xm:sqref>A50:A337</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B50E1-1EBB-482E-AA66-1FBF154FAF78}">
  <sheetPr>
    <tabColor rgb="FF00B050"/>
  </sheetPr>
  <dimension ref="A1:M947"/>
  <sheetViews>
    <sheetView tabSelected="1" zoomScale="87" zoomScaleNormal="87" workbookViewId="0">
      <pane ySplit="2" topLeftCell="A933" activePane="bottomLeft" state="frozen"/>
      <selection pane="bottomLeft" activeCell="L944" sqref="L944"/>
    </sheetView>
  </sheetViews>
  <sheetFormatPr baseColWidth="10" defaultColWidth="11.42578125" defaultRowHeight="14.25" customHeight="1"/>
  <cols>
    <col min="1" max="1" width="23" style="73" bestFit="1" customWidth="1"/>
    <col min="2" max="2" width="20" style="8" bestFit="1" customWidth="1"/>
    <col min="3" max="3" width="20" style="8" customWidth="1"/>
    <col min="4" max="4" width="37.5703125" style="97" bestFit="1" customWidth="1"/>
    <col min="5" max="5" width="38" style="29" customWidth="1"/>
    <col min="6" max="6" width="64" style="137" bestFit="1" customWidth="1"/>
    <col min="7" max="7" width="27.5703125" style="42" customWidth="1"/>
    <col min="8" max="8" width="33.28515625" style="232" bestFit="1" customWidth="1"/>
    <col min="9" max="9" width="13.85546875" style="3" customWidth="1"/>
    <col min="10" max="10" width="30.42578125" style="3" customWidth="1"/>
    <col min="11" max="11" width="64" style="3" bestFit="1" customWidth="1"/>
    <col min="12" max="12" width="41.5703125" style="3" customWidth="1"/>
    <col min="13" max="16384" width="11.42578125" style="2"/>
  </cols>
  <sheetData>
    <row r="1" spans="1:12" s="23" customFormat="1" ht="30">
      <c r="A1" s="473" t="s">
        <v>0</v>
      </c>
      <c r="B1" s="6" t="s">
        <v>1</v>
      </c>
      <c r="C1" s="156" t="s">
        <v>2</v>
      </c>
      <c r="D1" s="184" t="s">
        <v>3</v>
      </c>
      <c r="E1" s="182" t="s">
        <v>4</v>
      </c>
      <c r="F1" s="186" t="s">
        <v>5</v>
      </c>
      <c r="G1" s="179" t="s">
        <v>6</v>
      </c>
      <c r="H1" s="217" t="s">
        <v>7</v>
      </c>
      <c r="I1" s="25" t="s">
        <v>8</v>
      </c>
      <c r="J1" s="25" t="s">
        <v>9</v>
      </c>
      <c r="K1" s="25" t="s">
        <v>10</v>
      </c>
      <c r="L1" s="25" t="s">
        <v>11</v>
      </c>
    </row>
    <row r="2" spans="1:12" s="27" customFormat="1">
      <c r="A2" s="474" t="s">
        <v>2379</v>
      </c>
      <c r="B2" s="17">
        <v>45867</v>
      </c>
      <c r="C2" s="30">
        <v>45881</v>
      </c>
      <c r="D2" s="350" t="s">
        <v>20344</v>
      </c>
      <c r="E2" s="54" t="s">
        <v>20345</v>
      </c>
      <c r="F2" s="187" t="s">
        <v>2495</v>
      </c>
      <c r="G2" s="803">
        <v>45881</v>
      </c>
      <c r="H2" s="218" t="s">
        <v>20346</v>
      </c>
      <c r="I2" s="27" t="s">
        <v>17</v>
      </c>
      <c r="J2" s="27" t="s">
        <v>3624</v>
      </c>
      <c r="K2" s="20" t="s">
        <v>20347</v>
      </c>
    </row>
    <row r="3" spans="1:12" s="27" customFormat="1">
      <c r="A3" s="474" t="s">
        <v>2379</v>
      </c>
      <c r="B3" s="22">
        <v>45873</v>
      </c>
      <c r="C3" s="30">
        <v>45881</v>
      </c>
      <c r="D3" s="351" t="s">
        <v>20348</v>
      </c>
      <c r="E3" s="54" t="s">
        <v>20345</v>
      </c>
      <c r="F3" s="187" t="s">
        <v>79</v>
      </c>
      <c r="G3" s="803">
        <v>45881</v>
      </c>
      <c r="H3" s="219" t="s">
        <v>20349</v>
      </c>
      <c r="I3" s="27" t="s">
        <v>17</v>
      </c>
      <c r="J3" s="27" t="s">
        <v>3627</v>
      </c>
      <c r="K3" s="21" t="s">
        <v>20347</v>
      </c>
    </row>
    <row r="4" spans="1:12" s="27" customFormat="1">
      <c r="A4" s="474" t="s">
        <v>2379</v>
      </c>
      <c r="B4" s="22">
        <v>45873</v>
      </c>
      <c r="C4" s="30">
        <v>45881</v>
      </c>
      <c r="D4" s="351" t="s">
        <v>20350</v>
      </c>
      <c r="E4" s="54" t="s">
        <v>20345</v>
      </c>
      <c r="F4" s="187" t="s">
        <v>79</v>
      </c>
      <c r="G4" s="803">
        <v>45881</v>
      </c>
      <c r="H4" s="219" t="s">
        <v>20351</v>
      </c>
      <c r="I4" s="27" t="s">
        <v>17</v>
      </c>
      <c r="J4" s="27" t="s">
        <v>3627</v>
      </c>
      <c r="K4" s="21" t="s">
        <v>20347</v>
      </c>
      <c r="L4" s="27" t="s">
        <v>20352</v>
      </c>
    </row>
    <row r="5" spans="1:12" s="27" customFormat="1">
      <c r="A5" s="474" t="s">
        <v>2379</v>
      </c>
      <c r="B5" s="22">
        <v>45867</v>
      </c>
      <c r="C5" s="30">
        <v>45881</v>
      </c>
      <c r="D5" s="351" t="s">
        <v>20353</v>
      </c>
      <c r="E5" s="54" t="s">
        <v>20345</v>
      </c>
      <c r="F5" s="187" t="s">
        <v>2495</v>
      </c>
      <c r="G5" s="803">
        <v>45881</v>
      </c>
      <c r="H5" s="219" t="s">
        <v>20354</v>
      </c>
      <c r="I5" s="27" t="s">
        <v>17</v>
      </c>
      <c r="J5" s="27" t="s">
        <v>3624</v>
      </c>
      <c r="K5" s="21" t="s">
        <v>20347</v>
      </c>
    </row>
    <row r="6" spans="1:12" s="27" customFormat="1">
      <c r="A6" s="474" t="s">
        <v>2379</v>
      </c>
      <c r="B6" s="22">
        <v>45867</v>
      </c>
      <c r="C6" s="30">
        <v>45881</v>
      </c>
      <c r="D6" s="351" t="s">
        <v>20355</v>
      </c>
      <c r="E6" s="54" t="s">
        <v>20345</v>
      </c>
      <c r="F6" s="187" t="s">
        <v>2495</v>
      </c>
      <c r="G6" s="803">
        <v>45881</v>
      </c>
      <c r="H6" s="219" t="s">
        <v>20356</v>
      </c>
      <c r="I6" s="27" t="s">
        <v>17</v>
      </c>
      <c r="J6" s="27" t="s">
        <v>3624</v>
      </c>
      <c r="K6" s="21" t="s">
        <v>20347</v>
      </c>
    </row>
    <row r="7" spans="1:12" s="27" customFormat="1">
      <c r="A7" s="474" t="s">
        <v>2379</v>
      </c>
      <c r="B7" s="22">
        <v>45875</v>
      </c>
      <c r="C7" s="30">
        <v>45881</v>
      </c>
      <c r="D7" s="351" t="s">
        <v>20357</v>
      </c>
      <c r="E7" s="54" t="s">
        <v>20345</v>
      </c>
      <c r="F7" s="187" t="s">
        <v>2495</v>
      </c>
      <c r="G7" s="803">
        <v>45881</v>
      </c>
      <c r="H7" s="219" t="s">
        <v>20358</v>
      </c>
      <c r="I7" s="27" t="s">
        <v>17</v>
      </c>
      <c r="J7" s="27" t="s">
        <v>3624</v>
      </c>
      <c r="K7" s="21" t="s">
        <v>20347</v>
      </c>
      <c r="L7" s="27" t="s">
        <v>20352</v>
      </c>
    </row>
    <row r="8" spans="1:12" s="27" customFormat="1">
      <c r="A8" s="474" t="s">
        <v>2379</v>
      </c>
      <c r="B8" s="22">
        <v>45871</v>
      </c>
      <c r="C8" s="30">
        <v>45881</v>
      </c>
      <c r="D8" s="351" t="s">
        <v>20359</v>
      </c>
      <c r="E8" s="54" t="s">
        <v>20345</v>
      </c>
      <c r="F8" s="187" t="s">
        <v>2495</v>
      </c>
      <c r="G8" s="803">
        <v>45881</v>
      </c>
      <c r="H8" s="219" t="s">
        <v>20360</v>
      </c>
      <c r="I8" s="27" t="s">
        <v>17</v>
      </c>
      <c r="J8" s="27" t="s">
        <v>3624</v>
      </c>
      <c r="K8" s="21" t="s">
        <v>20347</v>
      </c>
    </row>
    <row r="9" spans="1:12" s="27" customFormat="1">
      <c r="A9" s="474" t="s">
        <v>2379</v>
      </c>
      <c r="B9" s="22">
        <v>45874</v>
      </c>
      <c r="C9" s="30">
        <v>45881</v>
      </c>
      <c r="D9" s="351" t="s">
        <v>20361</v>
      </c>
      <c r="E9" s="54" t="s">
        <v>20345</v>
      </c>
      <c r="F9" s="187" t="s">
        <v>2495</v>
      </c>
      <c r="G9" s="803">
        <v>45881</v>
      </c>
      <c r="H9" s="219" t="s">
        <v>20362</v>
      </c>
      <c r="I9" s="27" t="s">
        <v>17</v>
      </c>
      <c r="J9" s="27" t="s">
        <v>3624</v>
      </c>
      <c r="K9" s="21" t="s">
        <v>20347</v>
      </c>
    </row>
    <row r="10" spans="1:12" s="27" customFormat="1">
      <c r="A10" s="474" t="s">
        <v>2379</v>
      </c>
      <c r="B10" s="22">
        <v>45874</v>
      </c>
      <c r="C10" s="30">
        <v>45881</v>
      </c>
      <c r="D10" s="351" t="s">
        <v>20363</v>
      </c>
      <c r="E10" s="54" t="s">
        <v>20345</v>
      </c>
      <c r="F10" s="187" t="s">
        <v>2495</v>
      </c>
      <c r="G10" s="803">
        <v>45881</v>
      </c>
      <c r="H10" s="219" t="s">
        <v>20364</v>
      </c>
      <c r="I10" s="27" t="s">
        <v>17</v>
      </c>
      <c r="J10" s="27" t="s">
        <v>3624</v>
      </c>
      <c r="K10" s="21" t="s">
        <v>20347</v>
      </c>
    </row>
    <row r="11" spans="1:12" s="27" customFormat="1">
      <c r="A11" s="474" t="s">
        <v>2379</v>
      </c>
      <c r="B11" s="22">
        <v>45877</v>
      </c>
      <c r="C11" s="30">
        <v>45881</v>
      </c>
      <c r="D11" s="351" t="s">
        <v>20365</v>
      </c>
      <c r="E11" s="54" t="s">
        <v>20345</v>
      </c>
      <c r="F11" s="187" t="s">
        <v>2495</v>
      </c>
      <c r="G11" s="803">
        <v>45881</v>
      </c>
      <c r="H11" s="219" t="s">
        <v>20366</v>
      </c>
      <c r="I11" s="27" t="s">
        <v>17</v>
      </c>
      <c r="J11" s="27" t="s">
        <v>20367</v>
      </c>
      <c r="K11" s="21" t="s">
        <v>20347</v>
      </c>
    </row>
    <row r="12" spans="1:12" s="3" customFormat="1">
      <c r="A12" s="474" t="s">
        <v>2379</v>
      </c>
      <c r="B12" s="11">
        <v>45860</v>
      </c>
      <c r="C12" s="30">
        <v>45882</v>
      </c>
      <c r="D12" s="352" t="s">
        <v>20368</v>
      </c>
      <c r="E12" s="54" t="s">
        <v>20345</v>
      </c>
      <c r="F12" s="188" t="s">
        <v>2495</v>
      </c>
      <c r="G12" s="803">
        <v>45882</v>
      </c>
      <c r="H12" s="220" t="s">
        <v>20369</v>
      </c>
      <c r="I12" s="3" t="s">
        <v>1979</v>
      </c>
      <c r="J12" s="27" t="s">
        <v>3624</v>
      </c>
      <c r="K12" s="21" t="s">
        <v>20347</v>
      </c>
    </row>
    <row r="13" spans="1:12" s="3" customFormat="1">
      <c r="A13" s="474" t="s">
        <v>2379</v>
      </c>
      <c r="B13" s="13">
        <v>45860</v>
      </c>
      <c r="C13" s="30">
        <v>45882</v>
      </c>
      <c r="D13" s="353" t="s">
        <v>20370</v>
      </c>
      <c r="E13" s="54" t="s">
        <v>20345</v>
      </c>
      <c r="F13" s="189" t="s">
        <v>2384</v>
      </c>
      <c r="G13" s="803">
        <v>45882</v>
      </c>
      <c r="H13" s="221" t="s">
        <v>20371</v>
      </c>
      <c r="I13" s="3" t="s">
        <v>1979</v>
      </c>
      <c r="J13" s="27" t="s">
        <v>3624</v>
      </c>
      <c r="K13" s="21" t="s">
        <v>20347</v>
      </c>
    </row>
    <row r="14" spans="1:12" s="3" customFormat="1">
      <c r="A14" s="474" t="s">
        <v>2379</v>
      </c>
      <c r="B14" s="13">
        <v>45870</v>
      </c>
      <c r="C14" s="30">
        <v>45882</v>
      </c>
      <c r="D14" s="353" t="s">
        <v>20372</v>
      </c>
      <c r="E14" s="54" t="s">
        <v>20345</v>
      </c>
      <c r="F14" s="189" t="s">
        <v>2495</v>
      </c>
      <c r="G14" s="803">
        <v>45882</v>
      </c>
      <c r="H14" s="221" t="s">
        <v>20373</v>
      </c>
      <c r="I14" s="3" t="s">
        <v>2038</v>
      </c>
      <c r="J14" s="27" t="s">
        <v>3624</v>
      </c>
      <c r="K14" s="21" t="s">
        <v>20374</v>
      </c>
    </row>
    <row r="15" spans="1:12" s="3" customFormat="1">
      <c r="A15" s="474" t="s">
        <v>2379</v>
      </c>
      <c r="B15" s="13">
        <v>45867</v>
      </c>
      <c r="C15" s="30">
        <v>45882</v>
      </c>
      <c r="D15" s="353" t="s">
        <v>20375</v>
      </c>
      <c r="E15" s="54" t="s">
        <v>20345</v>
      </c>
      <c r="F15" s="189" t="s">
        <v>2495</v>
      </c>
      <c r="G15" s="803">
        <v>45882</v>
      </c>
      <c r="H15" s="221" t="s">
        <v>20376</v>
      </c>
      <c r="I15" s="3" t="s">
        <v>2038</v>
      </c>
      <c r="J15" s="27" t="s">
        <v>3624</v>
      </c>
      <c r="K15" s="21" t="s">
        <v>20347</v>
      </c>
      <c r="L15" s="3" t="s">
        <v>20352</v>
      </c>
    </row>
    <row r="16" spans="1:12" s="3" customFormat="1">
      <c r="A16" s="474" t="s">
        <v>2379</v>
      </c>
      <c r="B16" s="13">
        <v>45863</v>
      </c>
      <c r="C16" s="30">
        <v>45882</v>
      </c>
      <c r="D16" s="353" t="s">
        <v>20377</v>
      </c>
      <c r="E16" s="54" t="s">
        <v>20345</v>
      </c>
      <c r="F16" s="189" t="s">
        <v>2495</v>
      </c>
      <c r="G16" s="803">
        <v>45882</v>
      </c>
      <c r="H16" s="221" t="s">
        <v>20378</v>
      </c>
      <c r="I16" s="3" t="s">
        <v>2038</v>
      </c>
      <c r="J16" s="27" t="s">
        <v>3624</v>
      </c>
      <c r="K16" s="21" t="s">
        <v>20347</v>
      </c>
    </row>
    <row r="17" spans="1:12" s="3" customFormat="1">
      <c r="A17" s="474" t="s">
        <v>2379</v>
      </c>
      <c r="B17" s="13">
        <v>45862</v>
      </c>
      <c r="C17" s="30">
        <v>45882</v>
      </c>
      <c r="D17" s="353" t="s">
        <v>20379</v>
      </c>
      <c r="E17" s="54" t="s">
        <v>20345</v>
      </c>
      <c r="F17" s="189" t="s">
        <v>2495</v>
      </c>
      <c r="G17" s="803">
        <v>45882</v>
      </c>
      <c r="H17" s="221" t="s">
        <v>20380</v>
      </c>
      <c r="I17" s="3" t="s">
        <v>2038</v>
      </c>
      <c r="J17" s="27" t="s">
        <v>3624</v>
      </c>
      <c r="K17" s="21" t="s">
        <v>20347</v>
      </c>
    </row>
    <row r="18" spans="1:12" s="3" customFormat="1">
      <c r="A18" s="474" t="s">
        <v>2379</v>
      </c>
      <c r="B18" s="13">
        <v>45875</v>
      </c>
      <c r="C18" s="30">
        <v>45882</v>
      </c>
      <c r="D18" s="354" t="s">
        <v>20381</v>
      </c>
      <c r="E18" s="54" t="s">
        <v>20345</v>
      </c>
      <c r="F18" s="189" t="s">
        <v>79</v>
      </c>
      <c r="G18" s="803">
        <v>45882</v>
      </c>
      <c r="H18" s="222" t="s">
        <v>20382</v>
      </c>
      <c r="I18" s="3" t="s">
        <v>17</v>
      </c>
      <c r="J18" s="27" t="s">
        <v>3624</v>
      </c>
      <c r="K18" s="21" t="s">
        <v>20347</v>
      </c>
      <c r="L18" s="3" t="s">
        <v>20383</v>
      </c>
    </row>
    <row r="19" spans="1:12" s="3" customFormat="1">
      <c r="A19" s="474" t="s">
        <v>2379</v>
      </c>
      <c r="B19" s="11">
        <v>45877</v>
      </c>
      <c r="C19" s="180">
        <v>45883</v>
      </c>
      <c r="D19" s="352" t="s">
        <v>20384</v>
      </c>
      <c r="E19" s="54" t="s">
        <v>20345</v>
      </c>
      <c r="F19" s="188" t="s">
        <v>79</v>
      </c>
      <c r="G19" s="42">
        <v>45883</v>
      </c>
      <c r="H19" s="220" t="s">
        <v>20385</v>
      </c>
      <c r="I19" s="3" t="s">
        <v>17</v>
      </c>
      <c r="J19" s="27" t="s">
        <v>3624</v>
      </c>
      <c r="K19" s="21" t="s">
        <v>20347</v>
      </c>
    </row>
    <row r="20" spans="1:12" s="3" customFormat="1">
      <c r="A20" s="474" t="s">
        <v>2379</v>
      </c>
      <c r="B20" s="13">
        <v>45894</v>
      </c>
      <c r="C20" s="180">
        <v>45883</v>
      </c>
      <c r="D20" s="353" t="s">
        <v>20386</v>
      </c>
      <c r="E20" s="54" t="s">
        <v>20345</v>
      </c>
      <c r="F20" s="189" t="s">
        <v>2495</v>
      </c>
      <c r="G20" s="42">
        <v>45883</v>
      </c>
      <c r="H20" s="221" t="s">
        <v>20387</v>
      </c>
      <c r="I20" s="3" t="s">
        <v>17</v>
      </c>
      <c r="J20" s="27" t="s">
        <v>3624</v>
      </c>
      <c r="K20" s="21" t="s">
        <v>20347</v>
      </c>
    </row>
    <row r="21" spans="1:12" s="3" customFormat="1">
      <c r="A21" s="474" t="s">
        <v>2379</v>
      </c>
      <c r="B21" s="13">
        <v>45877</v>
      </c>
      <c r="C21" s="180">
        <v>45883</v>
      </c>
      <c r="D21" s="353" t="s">
        <v>20388</v>
      </c>
      <c r="E21" s="54" t="s">
        <v>20345</v>
      </c>
      <c r="F21" s="189" t="s">
        <v>2495</v>
      </c>
      <c r="G21" s="42">
        <v>45883</v>
      </c>
      <c r="H21" s="221" t="s">
        <v>20389</v>
      </c>
      <c r="I21" s="3" t="s">
        <v>17</v>
      </c>
      <c r="J21" s="27" t="s">
        <v>3624</v>
      </c>
      <c r="K21" s="21" t="s">
        <v>20347</v>
      </c>
      <c r="L21" s="3" t="s">
        <v>20352</v>
      </c>
    </row>
    <row r="22" spans="1:12" s="3" customFormat="1">
      <c r="A22" s="474" t="s">
        <v>2379</v>
      </c>
      <c r="B22" s="13">
        <v>45869</v>
      </c>
      <c r="C22" s="180">
        <v>45883</v>
      </c>
      <c r="D22" s="353" t="s">
        <v>20390</v>
      </c>
      <c r="E22" s="54" t="s">
        <v>20345</v>
      </c>
      <c r="F22" s="189" t="s">
        <v>2495</v>
      </c>
      <c r="G22" s="42">
        <v>45883</v>
      </c>
      <c r="H22" s="221" t="s">
        <v>20391</v>
      </c>
      <c r="I22" s="3" t="s">
        <v>17</v>
      </c>
      <c r="J22" s="27" t="s">
        <v>3624</v>
      </c>
      <c r="K22" s="21" t="s">
        <v>20347</v>
      </c>
    </row>
    <row r="23" spans="1:12" s="3" customFormat="1">
      <c r="A23" s="474" t="s">
        <v>2379</v>
      </c>
      <c r="B23" s="13">
        <v>45869</v>
      </c>
      <c r="C23" s="180">
        <v>45883</v>
      </c>
      <c r="D23" s="353" t="s">
        <v>20392</v>
      </c>
      <c r="E23" s="54" t="s">
        <v>20345</v>
      </c>
      <c r="F23" s="189" t="s">
        <v>2495</v>
      </c>
      <c r="G23" s="42">
        <v>45883</v>
      </c>
      <c r="H23" s="221" t="s">
        <v>20393</v>
      </c>
      <c r="I23" s="3" t="s">
        <v>17</v>
      </c>
      <c r="J23" s="27" t="s">
        <v>3624</v>
      </c>
      <c r="K23" s="21" t="s">
        <v>20347</v>
      </c>
    </row>
    <row r="24" spans="1:12" s="3" customFormat="1">
      <c r="A24" s="474" t="s">
        <v>2379</v>
      </c>
      <c r="B24" s="13">
        <v>45869</v>
      </c>
      <c r="C24" s="180">
        <v>45883</v>
      </c>
      <c r="D24" s="353" t="s">
        <v>20394</v>
      </c>
      <c r="E24" s="54" t="s">
        <v>20345</v>
      </c>
      <c r="F24" s="189" t="s">
        <v>2495</v>
      </c>
      <c r="G24" s="42">
        <v>45883</v>
      </c>
      <c r="H24" s="221" t="s">
        <v>20395</v>
      </c>
      <c r="I24" s="3" t="s">
        <v>17</v>
      </c>
      <c r="J24" s="27" t="s">
        <v>3624</v>
      </c>
      <c r="K24" s="21" t="s">
        <v>20347</v>
      </c>
      <c r="L24" s="3" t="s">
        <v>20352</v>
      </c>
    </row>
    <row r="25" spans="1:12" s="3" customFormat="1">
      <c r="A25" s="474" t="s">
        <v>2379</v>
      </c>
      <c r="B25" s="13">
        <v>45869</v>
      </c>
      <c r="C25" s="180">
        <v>45883</v>
      </c>
      <c r="D25" s="353" t="s">
        <v>20396</v>
      </c>
      <c r="E25" s="54" t="s">
        <v>20345</v>
      </c>
      <c r="F25" s="189" t="s">
        <v>2495</v>
      </c>
      <c r="G25" s="42">
        <v>45883</v>
      </c>
      <c r="H25" s="221" t="s">
        <v>20397</v>
      </c>
      <c r="I25" s="3" t="s">
        <v>17</v>
      </c>
      <c r="J25" s="27" t="s">
        <v>3624</v>
      </c>
      <c r="K25" s="21" t="s">
        <v>20347</v>
      </c>
      <c r="L25" s="147" t="s">
        <v>20383</v>
      </c>
    </row>
    <row r="26" spans="1:12" s="3" customFormat="1">
      <c r="A26" s="474" t="s">
        <v>2379</v>
      </c>
      <c r="B26" s="11">
        <v>45863</v>
      </c>
      <c r="C26" s="180">
        <v>45884</v>
      </c>
      <c r="D26" s="352" t="s">
        <v>20398</v>
      </c>
      <c r="E26" s="54" t="s">
        <v>20345</v>
      </c>
      <c r="F26" s="188" t="s">
        <v>2495</v>
      </c>
      <c r="G26" s="42">
        <v>45884</v>
      </c>
      <c r="H26" s="223" t="s">
        <v>20399</v>
      </c>
      <c r="I26" s="3" t="s">
        <v>2038</v>
      </c>
      <c r="J26" s="27" t="s">
        <v>3624</v>
      </c>
      <c r="K26" s="21" t="s">
        <v>20347</v>
      </c>
    </row>
    <row r="27" spans="1:12" s="3" customFormat="1">
      <c r="A27" s="474" t="s">
        <v>2379</v>
      </c>
      <c r="B27" s="13">
        <v>45869</v>
      </c>
      <c r="C27" s="180">
        <v>45884</v>
      </c>
      <c r="D27" s="354" t="s">
        <v>20400</v>
      </c>
      <c r="E27" s="54" t="s">
        <v>20345</v>
      </c>
      <c r="F27" s="189" t="s">
        <v>2384</v>
      </c>
      <c r="G27" s="42">
        <v>45884</v>
      </c>
      <c r="H27" s="223" t="s">
        <v>20401</v>
      </c>
      <c r="I27" s="3" t="s">
        <v>17</v>
      </c>
      <c r="J27" s="27" t="s">
        <v>3624</v>
      </c>
      <c r="K27" s="21" t="s">
        <v>20347</v>
      </c>
    </row>
    <row r="28" spans="1:12" s="3" customFormat="1">
      <c r="A28" s="474" t="s">
        <v>2379</v>
      </c>
      <c r="B28" s="13">
        <v>45869</v>
      </c>
      <c r="C28" s="180">
        <v>45884</v>
      </c>
      <c r="D28" s="354" t="s">
        <v>20402</v>
      </c>
      <c r="E28" s="54" t="s">
        <v>20345</v>
      </c>
      <c r="F28" s="189" t="s">
        <v>2495</v>
      </c>
      <c r="G28" s="42">
        <v>45884</v>
      </c>
      <c r="H28" s="223" t="s">
        <v>20403</v>
      </c>
      <c r="I28" s="3" t="s">
        <v>17</v>
      </c>
      <c r="J28" s="27" t="s">
        <v>3624</v>
      </c>
      <c r="K28" s="21" t="s">
        <v>20347</v>
      </c>
    </row>
    <row r="29" spans="1:12" s="3" customFormat="1">
      <c r="A29" s="474" t="s">
        <v>2379</v>
      </c>
      <c r="B29" s="13">
        <v>45881</v>
      </c>
      <c r="C29" s="180">
        <v>45884</v>
      </c>
      <c r="D29" s="353" t="s">
        <v>20404</v>
      </c>
      <c r="E29" s="54" t="s">
        <v>20345</v>
      </c>
      <c r="F29" s="189" t="s">
        <v>79</v>
      </c>
      <c r="G29" s="42">
        <v>45884</v>
      </c>
      <c r="H29" s="223" t="s">
        <v>20405</v>
      </c>
      <c r="I29" s="3" t="s">
        <v>17</v>
      </c>
      <c r="J29" s="27" t="s">
        <v>3624</v>
      </c>
      <c r="K29" s="21" t="s">
        <v>20347</v>
      </c>
      <c r="L29" s="3" t="s">
        <v>20383</v>
      </c>
    </row>
    <row r="30" spans="1:12" s="3" customFormat="1">
      <c r="A30" s="474" t="s">
        <v>2379</v>
      </c>
      <c r="B30" s="13">
        <v>45881</v>
      </c>
      <c r="C30" s="180">
        <v>45884</v>
      </c>
      <c r="D30" s="354" t="s">
        <v>20406</v>
      </c>
      <c r="E30" s="54" t="s">
        <v>20345</v>
      </c>
      <c r="F30" s="189" t="s">
        <v>79</v>
      </c>
      <c r="G30" s="42">
        <v>45884</v>
      </c>
      <c r="H30" s="223" t="s">
        <v>20407</v>
      </c>
      <c r="I30" s="3" t="s">
        <v>17</v>
      </c>
      <c r="J30" s="27" t="s">
        <v>3624</v>
      </c>
      <c r="K30" s="21" t="s">
        <v>20347</v>
      </c>
    </row>
    <row r="31" spans="1:12" s="3" customFormat="1">
      <c r="A31" s="474" t="s">
        <v>2379</v>
      </c>
      <c r="B31" s="13">
        <v>45875</v>
      </c>
      <c r="C31" s="180">
        <v>45884</v>
      </c>
      <c r="D31" s="354" t="s">
        <v>20408</v>
      </c>
      <c r="E31" s="54" t="s">
        <v>20345</v>
      </c>
      <c r="F31" s="189" t="s">
        <v>2495</v>
      </c>
      <c r="G31" s="42">
        <v>45884</v>
      </c>
      <c r="H31" s="223" t="s">
        <v>20409</v>
      </c>
      <c r="I31" s="3" t="s">
        <v>17</v>
      </c>
      <c r="J31" s="27" t="s">
        <v>3624</v>
      </c>
      <c r="K31" s="21" t="s">
        <v>20347</v>
      </c>
    </row>
    <row r="32" spans="1:12" s="3" customFormat="1">
      <c r="A32" s="474" t="s">
        <v>2379</v>
      </c>
      <c r="B32" s="13">
        <v>45869</v>
      </c>
      <c r="C32" s="180">
        <v>45884</v>
      </c>
      <c r="D32" s="354" t="s">
        <v>20410</v>
      </c>
      <c r="E32" s="54" t="s">
        <v>20345</v>
      </c>
      <c r="F32" s="189" t="s">
        <v>2495</v>
      </c>
      <c r="G32" s="42">
        <v>45884</v>
      </c>
      <c r="H32" s="223" t="s">
        <v>20411</v>
      </c>
      <c r="I32" s="3" t="s">
        <v>17</v>
      </c>
      <c r="J32" s="27" t="s">
        <v>3624</v>
      </c>
      <c r="K32" s="21" t="s">
        <v>20347</v>
      </c>
    </row>
    <row r="33" spans="1:12" s="3" customFormat="1">
      <c r="A33" s="474" t="s">
        <v>2379</v>
      </c>
      <c r="B33" s="13">
        <v>45869</v>
      </c>
      <c r="C33" s="180">
        <v>45884</v>
      </c>
      <c r="D33" s="354" t="s">
        <v>20412</v>
      </c>
      <c r="E33" s="54" t="s">
        <v>20345</v>
      </c>
      <c r="F33" s="189" t="s">
        <v>2495</v>
      </c>
      <c r="G33" s="42">
        <v>45884</v>
      </c>
      <c r="H33" s="224" t="s">
        <v>20413</v>
      </c>
      <c r="I33" s="3" t="s">
        <v>17</v>
      </c>
      <c r="J33" s="27" t="s">
        <v>3624</v>
      </c>
      <c r="K33" s="21" t="s">
        <v>20347</v>
      </c>
    </row>
    <row r="34" spans="1:12" s="3" customFormat="1">
      <c r="A34" s="474" t="s">
        <v>2379</v>
      </c>
      <c r="B34" s="13">
        <v>45870</v>
      </c>
      <c r="C34" s="180">
        <v>45884</v>
      </c>
      <c r="D34" s="354" t="s">
        <v>20414</v>
      </c>
      <c r="E34" s="54" t="s">
        <v>20345</v>
      </c>
      <c r="F34" s="189" t="s">
        <v>2495</v>
      </c>
      <c r="G34" s="42">
        <v>45884</v>
      </c>
      <c r="H34" s="222" t="s">
        <v>20415</v>
      </c>
      <c r="I34" s="3" t="s">
        <v>17</v>
      </c>
      <c r="J34" s="27" t="s">
        <v>3624</v>
      </c>
      <c r="K34" s="21" t="s">
        <v>20347</v>
      </c>
    </row>
    <row r="35" spans="1:12" s="3" customFormat="1">
      <c r="A35" s="474" t="s">
        <v>2379</v>
      </c>
      <c r="B35" s="13">
        <v>45870</v>
      </c>
      <c r="C35" s="180">
        <v>45884</v>
      </c>
      <c r="D35" s="354" t="s">
        <v>20416</v>
      </c>
      <c r="E35" s="54" t="s">
        <v>20345</v>
      </c>
      <c r="F35" s="189" t="s">
        <v>2495</v>
      </c>
      <c r="G35" s="42">
        <v>45884</v>
      </c>
      <c r="H35" s="222" t="s">
        <v>20417</v>
      </c>
      <c r="I35" s="3" t="s">
        <v>17</v>
      </c>
      <c r="J35" s="27" t="s">
        <v>3624</v>
      </c>
      <c r="K35" s="21" t="s">
        <v>20347</v>
      </c>
    </row>
    <row r="36" spans="1:12" s="3" customFormat="1">
      <c r="A36" s="474" t="s">
        <v>2379</v>
      </c>
      <c r="B36" s="13">
        <v>45869</v>
      </c>
      <c r="C36" s="180">
        <v>45884</v>
      </c>
      <c r="D36" s="354" t="s">
        <v>20418</v>
      </c>
      <c r="E36" s="54" t="s">
        <v>20345</v>
      </c>
      <c r="F36" s="189" t="s">
        <v>2495</v>
      </c>
      <c r="G36" s="42">
        <v>45884</v>
      </c>
      <c r="H36" s="223" t="s">
        <v>20419</v>
      </c>
      <c r="I36" s="3" t="s">
        <v>17</v>
      </c>
      <c r="J36" s="27" t="s">
        <v>3624</v>
      </c>
      <c r="K36" s="21" t="s">
        <v>20347</v>
      </c>
    </row>
    <row r="37" spans="1:12" s="3" customFormat="1">
      <c r="A37" s="474" t="s">
        <v>2379</v>
      </c>
      <c r="B37" s="13">
        <v>45875</v>
      </c>
      <c r="C37" s="180">
        <v>45884</v>
      </c>
      <c r="D37" s="354" t="s">
        <v>20420</v>
      </c>
      <c r="E37" s="54" t="s">
        <v>20345</v>
      </c>
      <c r="F37" s="189" t="s">
        <v>2384</v>
      </c>
      <c r="G37" s="42">
        <v>45884</v>
      </c>
      <c r="H37" s="223" t="s">
        <v>20421</v>
      </c>
      <c r="I37" s="3" t="s">
        <v>17</v>
      </c>
      <c r="J37" s="27" t="s">
        <v>3624</v>
      </c>
      <c r="K37" s="21" t="s">
        <v>20347</v>
      </c>
      <c r="L37" s="3" t="s">
        <v>20352</v>
      </c>
    </row>
    <row r="38" spans="1:12" s="3" customFormat="1">
      <c r="A38" s="474" t="s">
        <v>2379</v>
      </c>
      <c r="B38" s="13">
        <v>45875</v>
      </c>
      <c r="C38" s="180">
        <v>45884</v>
      </c>
      <c r="D38" s="354" t="s">
        <v>20422</v>
      </c>
      <c r="E38" s="54" t="s">
        <v>20345</v>
      </c>
      <c r="F38" s="189" t="s">
        <v>79</v>
      </c>
      <c r="G38" s="42">
        <v>45884</v>
      </c>
      <c r="H38" s="223" t="s">
        <v>20423</v>
      </c>
      <c r="I38" s="3" t="s">
        <v>17</v>
      </c>
      <c r="J38" s="27" t="s">
        <v>3624</v>
      </c>
      <c r="K38" s="21" t="s">
        <v>20347</v>
      </c>
    </row>
    <row r="39" spans="1:12" s="3" customFormat="1" ht="28.5">
      <c r="A39" s="474" t="s">
        <v>2379</v>
      </c>
      <c r="B39" s="11">
        <v>45869</v>
      </c>
      <c r="C39" s="181">
        <v>45888</v>
      </c>
      <c r="D39" s="355" t="s">
        <v>20424</v>
      </c>
      <c r="E39" s="54" t="s">
        <v>20345</v>
      </c>
      <c r="F39" s="188" t="s">
        <v>79</v>
      </c>
      <c r="G39" s="804">
        <v>45888</v>
      </c>
      <c r="H39" s="225" t="s">
        <v>20425</v>
      </c>
      <c r="I39" s="3" t="s">
        <v>2038</v>
      </c>
      <c r="J39" s="27" t="s">
        <v>20426</v>
      </c>
      <c r="K39" s="21" t="s">
        <v>20347</v>
      </c>
    </row>
    <row r="40" spans="1:12" s="3" customFormat="1" ht="28.5">
      <c r="A40" s="474" t="s">
        <v>2379</v>
      </c>
      <c r="B40" s="13">
        <v>45877</v>
      </c>
      <c r="C40" s="181">
        <v>45888</v>
      </c>
      <c r="D40" s="354" t="s">
        <v>20365</v>
      </c>
      <c r="E40" s="54" t="s">
        <v>20345</v>
      </c>
      <c r="F40" s="189" t="s">
        <v>79</v>
      </c>
      <c r="G40" s="804">
        <v>45888</v>
      </c>
      <c r="H40" s="226" t="s">
        <v>20427</v>
      </c>
      <c r="I40" s="3" t="s">
        <v>17</v>
      </c>
      <c r="J40" s="27" t="s">
        <v>20426</v>
      </c>
      <c r="K40" s="21" t="s">
        <v>20347</v>
      </c>
    </row>
    <row r="41" spans="1:12" s="3" customFormat="1" ht="28.5">
      <c r="A41" s="474" t="s">
        <v>2379</v>
      </c>
      <c r="B41" s="13">
        <v>45877</v>
      </c>
      <c r="C41" s="181">
        <v>45888</v>
      </c>
      <c r="D41" s="354" t="s">
        <v>20428</v>
      </c>
      <c r="E41" s="54" t="s">
        <v>20345</v>
      </c>
      <c r="F41" s="189" t="s">
        <v>79</v>
      </c>
      <c r="G41" s="804">
        <v>45888</v>
      </c>
      <c r="H41" s="226" t="s">
        <v>20429</v>
      </c>
      <c r="I41" s="3" t="s">
        <v>17</v>
      </c>
      <c r="J41" s="27" t="s">
        <v>20426</v>
      </c>
      <c r="K41" s="21" t="s">
        <v>20347</v>
      </c>
    </row>
    <row r="42" spans="1:12" s="3" customFormat="1" ht="28.5">
      <c r="A42" s="474" t="s">
        <v>2379</v>
      </c>
      <c r="B42" s="13">
        <v>45880</v>
      </c>
      <c r="C42" s="181">
        <v>45888</v>
      </c>
      <c r="D42" s="354" t="s">
        <v>20430</v>
      </c>
      <c r="E42" s="54" t="s">
        <v>20345</v>
      </c>
      <c r="F42" s="189" t="s">
        <v>79</v>
      </c>
      <c r="G42" s="804">
        <v>45888</v>
      </c>
      <c r="H42" s="226" t="s">
        <v>20431</v>
      </c>
      <c r="I42" s="3" t="s">
        <v>17</v>
      </c>
      <c r="J42" s="27" t="s">
        <v>20426</v>
      </c>
      <c r="K42" s="21" t="s">
        <v>20347</v>
      </c>
    </row>
    <row r="43" spans="1:12" s="3" customFormat="1" ht="28.5">
      <c r="A43" s="474" t="s">
        <v>2379</v>
      </c>
      <c r="B43" s="13">
        <v>45880</v>
      </c>
      <c r="C43" s="181">
        <v>45888</v>
      </c>
      <c r="D43" s="354" t="s">
        <v>20432</v>
      </c>
      <c r="E43" s="54" t="s">
        <v>20345</v>
      </c>
      <c r="F43" s="189" t="s">
        <v>79</v>
      </c>
      <c r="G43" s="804">
        <v>45888</v>
      </c>
      <c r="H43" s="226" t="s">
        <v>20433</v>
      </c>
      <c r="I43" s="3" t="s">
        <v>17</v>
      </c>
      <c r="J43" s="27" t="s">
        <v>20426</v>
      </c>
      <c r="K43" s="21" t="s">
        <v>20347</v>
      </c>
    </row>
    <row r="44" spans="1:12" s="3" customFormat="1" ht="28.5">
      <c r="A44" s="474" t="s">
        <v>2379</v>
      </c>
      <c r="B44" s="13">
        <v>45877</v>
      </c>
      <c r="C44" s="181">
        <v>45888</v>
      </c>
      <c r="D44" s="354" t="s">
        <v>20434</v>
      </c>
      <c r="E44" s="54" t="s">
        <v>20345</v>
      </c>
      <c r="F44" s="189" t="s">
        <v>79</v>
      </c>
      <c r="G44" s="804">
        <v>45888</v>
      </c>
      <c r="H44" s="226" t="s">
        <v>20435</v>
      </c>
      <c r="I44" s="3" t="s">
        <v>17</v>
      </c>
      <c r="J44" s="27" t="s">
        <v>20426</v>
      </c>
      <c r="K44" s="21" t="s">
        <v>20347</v>
      </c>
    </row>
    <row r="45" spans="1:12" s="3" customFormat="1" ht="28.5">
      <c r="A45" s="474" t="s">
        <v>2379</v>
      </c>
      <c r="B45" s="13">
        <v>45881</v>
      </c>
      <c r="C45" s="181">
        <v>45888</v>
      </c>
      <c r="D45" s="354" t="s">
        <v>20436</v>
      </c>
      <c r="E45" s="54" t="s">
        <v>20345</v>
      </c>
      <c r="F45" s="189" t="s">
        <v>79</v>
      </c>
      <c r="G45" s="804">
        <v>45888</v>
      </c>
      <c r="H45" s="226" t="s">
        <v>20437</v>
      </c>
      <c r="I45" s="3" t="s">
        <v>17</v>
      </c>
      <c r="J45" s="27" t="s">
        <v>20426</v>
      </c>
      <c r="K45" s="21" t="s">
        <v>20347</v>
      </c>
    </row>
    <row r="46" spans="1:12" s="3" customFormat="1">
      <c r="A46" s="474" t="s">
        <v>2379</v>
      </c>
      <c r="B46" s="17">
        <v>45880</v>
      </c>
      <c r="C46" s="200">
        <v>45888</v>
      </c>
      <c r="D46" s="350" t="s">
        <v>20438</v>
      </c>
      <c r="E46" s="54" t="s">
        <v>20345</v>
      </c>
      <c r="F46" s="190" t="s">
        <v>79</v>
      </c>
      <c r="G46" s="803">
        <v>45889</v>
      </c>
      <c r="H46" s="227" t="s">
        <v>20439</v>
      </c>
      <c r="I46" s="3" t="s">
        <v>17</v>
      </c>
      <c r="J46" s="27" t="s">
        <v>3624</v>
      </c>
      <c r="K46" s="21" t="s">
        <v>20347</v>
      </c>
    </row>
    <row r="47" spans="1:12" s="3" customFormat="1">
      <c r="A47" s="474" t="s">
        <v>2379</v>
      </c>
      <c r="B47" s="22">
        <v>45876</v>
      </c>
      <c r="C47" s="200">
        <v>45882</v>
      </c>
      <c r="D47" s="351" t="s">
        <v>20440</v>
      </c>
      <c r="E47" s="54" t="s">
        <v>20345</v>
      </c>
      <c r="F47" s="191" t="s">
        <v>15</v>
      </c>
      <c r="G47" s="803">
        <v>45889</v>
      </c>
      <c r="H47" s="219" t="s">
        <v>20441</v>
      </c>
      <c r="I47" s="3" t="s">
        <v>17</v>
      </c>
      <c r="J47" s="27" t="s">
        <v>3624</v>
      </c>
      <c r="K47" s="21" t="s">
        <v>20347</v>
      </c>
    </row>
    <row r="48" spans="1:12" s="3" customFormat="1">
      <c r="A48" s="474" t="s">
        <v>2379</v>
      </c>
      <c r="B48" s="22">
        <v>45884</v>
      </c>
      <c r="C48" s="200">
        <v>45889</v>
      </c>
      <c r="D48" s="356" t="s">
        <v>20442</v>
      </c>
      <c r="E48" s="54" t="s">
        <v>20345</v>
      </c>
      <c r="F48" s="191" t="s">
        <v>79</v>
      </c>
      <c r="G48" s="803">
        <v>45889</v>
      </c>
      <c r="H48" s="228" t="s">
        <v>20443</v>
      </c>
      <c r="I48" s="3" t="s">
        <v>17</v>
      </c>
      <c r="J48" s="27" t="s">
        <v>3624</v>
      </c>
      <c r="K48" s="21" t="s">
        <v>20347</v>
      </c>
    </row>
    <row r="49" spans="1:12" s="3" customFormat="1">
      <c r="A49" s="474" t="s">
        <v>2379</v>
      </c>
      <c r="B49" s="22">
        <v>45881</v>
      </c>
      <c r="C49" s="200">
        <v>45884</v>
      </c>
      <c r="D49" s="356" t="s">
        <v>20444</v>
      </c>
      <c r="E49" s="54" t="s">
        <v>20345</v>
      </c>
      <c r="F49" s="191" t="s">
        <v>79</v>
      </c>
      <c r="G49" s="803">
        <v>45889</v>
      </c>
      <c r="H49" s="228" t="s">
        <v>20445</v>
      </c>
      <c r="I49" s="3" t="s">
        <v>17</v>
      </c>
      <c r="J49" s="27" t="s">
        <v>3624</v>
      </c>
      <c r="K49" s="21" t="s">
        <v>20347</v>
      </c>
    </row>
    <row r="50" spans="1:12" s="3" customFormat="1">
      <c r="A50" s="474" t="s">
        <v>2379</v>
      </c>
      <c r="B50" s="22">
        <v>45883</v>
      </c>
      <c r="C50" s="200">
        <v>45888</v>
      </c>
      <c r="D50" s="351" t="s">
        <v>20446</v>
      </c>
      <c r="E50" s="54" t="s">
        <v>20345</v>
      </c>
      <c r="F50" s="191" t="s">
        <v>79</v>
      </c>
      <c r="G50" s="803">
        <v>45889</v>
      </c>
      <c r="H50" s="219" t="s">
        <v>20447</v>
      </c>
      <c r="I50" s="3" t="s">
        <v>17</v>
      </c>
      <c r="J50" s="27" t="s">
        <v>3624</v>
      </c>
      <c r="K50" s="21" t="s">
        <v>20347</v>
      </c>
    </row>
    <row r="51" spans="1:12" s="3" customFormat="1">
      <c r="A51" s="474" t="s">
        <v>2379</v>
      </c>
      <c r="B51" s="22">
        <v>45877</v>
      </c>
      <c r="C51" s="200"/>
      <c r="D51" s="351" t="s">
        <v>20448</v>
      </c>
      <c r="E51" s="54" t="s">
        <v>20345</v>
      </c>
      <c r="F51" s="191" t="s">
        <v>2495</v>
      </c>
      <c r="G51" s="803">
        <v>45889</v>
      </c>
      <c r="H51" s="219" t="s">
        <v>20427</v>
      </c>
      <c r="I51" s="3" t="s">
        <v>17</v>
      </c>
      <c r="J51" s="27" t="s">
        <v>3624</v>
      </c>
      <c r="K51" s="21" t="s">
        <v>20347</v>
      </c>
    </row>
    <row r="52" spans="1:12" s="3" customFormat="1">
      <c r="A52" s="474" t="s">
        <v>2379</v>
      </c>
      <c r="B52" s="22">
        <v>45884</v>
      </c>
      <c r="C52" s="200">
        <v>45889</v>
      </c>
      <c r="D52" s="351" t="s">
        <v>20449</v>
      </c>
      <c r="E52" s="54" t="s">
        <v>20345</v>
      </c>
      <c r="F52" s="191" t="s">
        <v>79</v>
      </c>
      <c r="G52" s="803">
        <v>45889</v>
      </c>
      <c r="H52" s="219" t="s">
        <v>20450</v>
      </c>
      <c r="I52" s="3" t="s">
        <v>17</v>
      </c>
      <c r="J52" s="27" t="s">
        <v>3624</v>
      </c>
      <c r="K52" s="21" t="s">
        <v>20347</v>
      </c>
    </row>
    <row r="53" spans="1:12" s="3" customFormat="1" ht="28.5">
      <c r="A53" s="474" t="s">
        <v>2379</v>
      </c>
      <c r="B53" s="22">
        <v>45884</v>
      </c>
      <c r="C53" s="200">
        <v>45889</v>
      </c>
      <c r="D53" s="351" t="s">
        <v>20451</v>
      </c>
      <c r="E53" s="54" t="s">
        <v>20345</v>
      </c>
      <c r="F53" s="191" t="s">
        <v>79</v>
      </c>
      <c r="G53" s="803">
        <v>45889</v>
      </c>
      <c r="H53" s="219" t="s">
        <v>20452</v>
      </c>
      <c r="I53" s="3" t="s">
        <v>17</v>
      </c>
      <c r="J53" s="27" t="s">
        <v>3624</v>
      </c>
      <c r="K53" s="21" t="s">
        <v>20347</v>
      </c>
    </row>
    <row r="54" spans="1:12" s="3" customFormat="1">
      <c r="A54" s="474" t="s">
        <v>2379</v>
      </c>
      <c r="B54" s="22">
        <v>45881</v>
      </c>
      <c r="C54" s="200">
        <v>45884</v>
      </c>
      <c r="D54" s="351" t="s">
        <v>20453</v>
      </c>
      <c r="E54" s="54" t="s">
        <v>20345</v>
      </c>
      <c r="F54" s="191" t="s">
        <v>79</v>
      </c>
      <c r="G54" s="803">
        <v>45889</v>
      </c>
      <c r="H54" s="219" t="s">
        <v>20454</v>
      </c>
      <c r="I54" s="3" t="s">
        <v>17</v>
      </c>
      <c r="J54" s="27" t="s">
        <v>3624</v>
      </c>
      <c r="K54" s="21" t="s">
        <v>20347</v>
      </c>
    </row>
    <row r="55" spans="1:12" s="3" customFormat="1">
      <c r="A55" s="474" t="s">
        <v>2379</v>
      </c>
      <c r="B55" s="22">
        <v>45884</v>
      </c>
      <c r="C55" s="200">
        <v>45889</v>
      </c>
      <c r="D55" s="351" t="s">
        <v>20455</v>
      </c>
      <c r="E55" s="54" t="s">
        <v>20345</v>
      </c>
      <c r="F55" s="191" t="s">
        <v>79</v>
      </c>
      <c r="G55" s="803">
        <v>45889</v>
      </c>
      <c r="H55" s="219" t="s">
        <v>20456</v>
      </c>
      <c r="I55" s="3" t="s">
        <v>17</v>
      </c>
      <c r="J55" s="27" t="s">
        <v>3624</v>
      </c>
      <c r="K55" s="21" t="s">
        <v>20347</v>
      </c>
    </row>
    <row r="56" spans="1:12" s="3" customFormat="1">
      <c r="A56" s="474" t="s">
        <v>2379</v>
      </c>
      <c r="B56" s="22">
        <v>45884</v>
      </c>
      <c r="C56" s="200">
        <v>45889</v>
      </c>
      <c r="D56" s="351" t="s">
        <v>20457</v>
      </c>
      <c r="E56" s="54" t="s">
        <v>20345</v>
      </c>
      <c r="F56" s="191" t="s">
        <v>79</v>
      </c>
      <c r="G56" s="803">
        <v>45889</v>
      </c>
      <c r="H56" s="219" t="s">
        <v>20458</v>
      </c>
      <c r="I56" s="3" t="s">
        <v>17</v>
      </c>
      <c r="J56" s="27" t="s">
        <v>3624</v>
      </c>
      <c r="K56" s="21" t="s">
        <v>20347</v>
      </c>
    </row>
    <row r="57" spans="1:12" s="3" customFormat="1">
      <c r="A57" s="474" t="s">
        <v>2379</v>
      </c>
      <c r="B57" s="17">
        <v>45881</v>
      </c>
      <c r="C57" s="200">
        <v>45884</v>
      </c>
      <c r="D57" s="350" t="s">
        <v>20459</v>
      </c>
      <c r="E57" s="54" t="s">
        <v>20345</v>
      </c>
      <c r="F57" s="191" t="s">
        <v>79</v>
      </c>
      <c r="G57" s="803">
        <v>45889</v>
      </c>
      <c r="H57" s="218" t="s">
        <v>20460</v>
      </c>
      <c r="I57" s="3" t="s">
        <v>17</v>
      </c>
      <c r="J57" s="27" t="s">
        <v>3624</v>
      </c>
      <c r="K57" s="21" t="s">
        <v>20347</v>
      </c>
    </row>
    <row r="58" spans="1:12" s="3" customFormat="1">
      <c r="A58" s="474" t="s">
        <v>2379</v>
      </c>
      <c r="B58" s="22">
        <v>45881</v>
      </c>
      <c r="C58" s="200">
        <v>45884</v>
      </c>
      <c r="D58" s="351" t="s">
        <v>20461</v>
      </c>
      <c r="E58" s="54" t="s">
        <v>20345</v>
      </c>
      <c r="F58" s="191" t="s">
        <v>79</v>
      </c>
      <c r="G58" s="803">
        <v>45889</v>
      </c>
      <c r="H58" s="219" t="s">
        <v>20462</v>
      </c>
      <c r="I58" s="3" t="s">
        <v>17</v>
      </c>
      <c r="J58" s="27" t="s">
        <v>3624</v>
      </c>
      <c r="K58" s="21" t="s">
        <v>20347</v>
      </c>
    </row>
    <row r="59" spans="1:12" s="3" customFormat="1">
      <c r="A59" s="474" t="s">
        <v>2379</v>
      </c>
      <c r="B59" s="22">
        <v>45881</v>
      </c>
      <c r="C59" s="200">
        <v>45884</v>
      </c>
      <c r="D59" s="351" t="s">
        <v>20463</v>
      </c>
      <c r="E59" s="54" t="s">
        <v>20345</v>
      </c>
      <c r="F59" s="191" t="s">
        <v>79</v>
      </c>
      <c r="G59" s="803">
        <v>45889</v>
      </c>
      <c r="H59" s="219" t="s">
        <v>20464</v>
      </c>
      <c r="I59" s="3" t="s">
        <v>17</v>
      </c>
      <c r="J59" s="27" t="s">
        <v>3624</v>
      </c>
      <c r="K59" s="21" t="s">
        <v>20347</v>
      </c>
    </row>
    <row r="60" spans="1:12" s="3" customFormat="1">
      <c r="A60" s="474" t="s">
        <v>2379</v>
      </c>
      <c r="B60" s="17">
        <v>45884</v>
      </c>
      <c r="C60" s="258">
        <v>45889</v>
      </c>
      <c r="D60" s="357" t="s">
        <v>20465</v>
      </c>
      <c r="E60" s="54" t="s">
        <v>20345</v>
      </c>
      <c r="F60" s="40" t="s">
        <v>79</v>
      </c>
      <c r="G60" s="500">
        <v>45890</v>
      </c>
      <c r="H60" s="229" t="s">
        <v>20466</v>
      </c>
      <c r="I60" s="3" t="s">
        <v>17</v>
      </c>
      <c r="J60" s="27" t="s">
        <v>3624</v>
      </c>
      <c r="K60" s="21" t="s">
        <v>20347</v>
      </c>
    </row>
    <row r="61" spans="1:12" s="3" customFormat="1">
      <c r="A61" s="474" t="s">
        <v>2379</v>
      </c>
      <c r="B61" s="22">
        <v>45884</v>
      </c>
      <c r="C61" s="258">
        <v>45889</v>
      </c>
      <c r="D61" s="298" t="s">
        <v>20467</v>
      </c>
      <c r="E61" s="54" t="s">
        <v>20345</v>
      </c>
      <c r="F61" s="38" t="s">
        <v>79</v>
      </c>
      <c r="G61" s="501">
        <v>45890</v>
      </c>
      <c r="H61" s="230" t="s">
        <v>20468</v>
      </c>
      <c r="I61" s="3" t="s">
        <v>17</v>
      </c>
      <c r="J61" s="27" t="s">
        <v>3624</v>
      </c>
      <c r="K61" s="21" t="s">
        <v>20347</v>
      </c>
      <c r="L61" s="3" t="s">
        <v>20469</v>
      </c>
    </row>
    <row r="62" spans="1:12" s="3" customFormat="1">
      <c r="A62" s="474" t="s">
        <v>2379</v>
      </c>
      <c r="B62" s="22">
        <v>45880</v>
      </c>
      <c r="C62" s="200">
        <v>45890</v>
      </c>
      <c r="D62" s="298" t="s">
        <v>20470</v>
      </c>
      <c r="E62" s="54" t="s">
        <v>20345</v>
      </c>
      <c r="F62" s="38" t="s">
        <v>79</v>
      </c>
      <c r="G62" s="501">
        <v>45890</v>
      </c>
      <c r="H62" s="230" t="s">
        <v>20471</v>
      </c>
      <c r="I62" s="3" t="s">
        <v>17</v>
      </c>
      <c r="J62" s="27" t="s">
        <v>3624</v>
      </c>
      <c r="K62" s="21" t="s">
        <v>20347</v>
      </c>
    </row>
    <row r="63" spans="1:12" s="3" customFormat="1">
      <c r="A63" s="474" t="s">
        <v>2379</v>
      </c>
      <c r="B63" s="22">
        <v>45880</v>
      </c>
      <c r="C63" s="258">
        <v>45890</v>
      </c>
      <c r="D63" s="298" t="s">
        <v>20472</v>
      </c>
      <c r="E63" s="54" t="s">
        <v>20345</v>
      </c>
      <c r="F63" s="38" t="s">
        <v>79</v>
      </c>
      <c r="G63" s="501">
        <v>45890</v>
      </c>
      <c r="H63" s="230" t="s">
        <v>20473</v>
      </c>
      <c r="I63" s="3" t="s">
        <v>17</v>
      </c>
      <c r="J63" s="27" t="s">
        <v>3624</v>
      </c>
      <c r="K63" s="21" t="s">
        <v>20347</v>
      </c>
      <c r="L63" s="39" t="s">
        <v>20469</v>
      </c>
    </row>
    <row r="64" spans="1:12" s="3" customFormat="1">
      <c r="A64" s="474" t="s">
        <v>2379</v>
      </c>
      <c r="B64" s="22">
        <v>45880</v>
      </c>
      <c r="C64" s="258">
        <v>45890</v>
      </c>
      <c r="D64" s="298" t="s">
        <v>20474</v>
      </c>
      <c r="E64" s="54" t="s">
        <v>20345</v>
      </c>
      <c r="F64" s="38" t="s">
        <v>79</v>
      </c>
      <c r="G64" s="501">
        <v>45890</v>
      </c>
      <c r="H64" s="230" t="s">
        <v>20475</v>
      </c>
      <c r="I64" s="3" t="s">
        <v>17</v>
      </c>
      <c r="J64" s="27" t="s">
        <v>3624</v>
      </c>
      <c r="K64" s="21" t="s">
        <v>20347</v>
      </c>
      <c r="L64" s="3" t="s">
        <v>20469</v>
      </c>
    </row>
    <row r="65" spans="1:12" s="3" customFormat="1">
      <c r="A65" s="474" t="s">
        <v>2379</v>
      </c>
      <c r="B65" s="22">
        <v>45880</v>
      </c>
      <c r="C65" s="258">
        <v>45890</v>
      </c>
      <c r="D65" s="298" t="s">
        <v>20476</v>
      </c>
      <c r="E65" s="54" t="s">
        <v>20345</v>
      </c>
      <c r="F65" s="38" t="s">
        <v>79</v>
      </c>
      <c r="G65" s="501">
        <v>45890</v>
      </c>
      <c r="H65" s="230" t="s">
        <v>20477</v>
      </c>
      <c r="I65" s="3" t="s">
        <v>17</v>
      </c>
      <c r="J65" s="27" t="s">
        <v>3624</v>
      </c>
      <c r="K65" s="21" t="s">
        <v>20347</v>
      </c>
    </row>
    <row r="66" spans="1:12" s="3" customFormat="1">
      <c r="A66" s="474" t="s">
        <v>2379</v>
      </c>
      <c r="B66" s="22">
        <v>45883</v>
      </c>
      <c r="C66" s="258">
        <v>45890</v>
      </c>
      <c r="D66" s="298" t="s">
        <v>20478</v>
      </c>
      <c r="E66" s="54" t="s">
        <v>20345</v>
      </c>
      <c r="F66" s="38" t="s">
        <v>79</v>
      </c>
      <c r="G66" s="501">
        <v>45890</v>
      </c>
      <c r="H66" s="230" t="s">
        <v>20479</v>
      </c>
      <c r="I66" s="3" t="s">
        <v>17</v>
      </c>
      <c r="J66" s="27" t="s">
        <v>3624</v>
      </c>
      <c r="K66" s="21" t="s">
        <v>20347</v>
      </c>
    </row>
    <row r="67" spans="1:12" s="3" customFormat="1">
      <c r="A67" s="474" t="s">
        <v>2379</v>
      </c>
      <c r="B67" s="22">
        <v>45883</v>
      </c>
      <c r="C67" s="258">
        <v>45890</v>
      </c>
      <c r="D67" s="298" t="s">
        <v>20480</v>
      </c>
      <c r="E67" s="54" t="s">
        <v>20345</v>
      </c>
      <c r="F67" s="38" t="s">
        <v>2495</v>
      </c>
      <c r="G67" s="501">
        <v>45890</v>
      </c>
      <c r="H67" s="230" t="s">
        <v>20481</v>
      </c>
      <c r="I67" s="3" t="s">
        <v>17</v>
      </c>
      <c r="J67" s="27" t="s">
        <v>3624</v>
      </c>
      <c r="K67" s="21" t="s">
        <v>20347</v>
      </c>
    </row>
    <row r="68" spans="1:12" s="3" customFormat="1">
      <c r="A68" s="474" t="s">
        <v>2379</v>
      </c>
      <c r="B68" s="22">
        <v>45884</v>
      </c>
      <c r="C68" s="258">
        <v>45890</v>
      </c>
      <c r="D68" s="298" t="s">
        <v>20482</v>
      </c>
      <c r="E68" s="54" t="s">
        <v>20345</v>
      </c>
      <c r="F68" s="38" t="s">
        <v>79</v>
      </c>
      <c r="G68" s="501">
        <v>45890</v>
      </c>
      <c r="H68" s="230" t="s">
        <v>20483</v>
      </c>
      <c r="I68" s="3" t="s">
        <v>17</v>
      </c>
      <c r="J68" s="27" t="s">
        <v>3624</v>
      </c>
      <c r="K68" s="21" t="s">
        <v>20347</v>
      </c>
    </row>
    <row r="69" spans="1:12" s="3" customFormat="1">
      <c r="A69" s="474" t="s">
        <v>2379</v>
      </c>
      <c r="B69" s="22">
        <v>45881</v>
      </c>
      <c r="C69" s="200">
        <v>45884</v>
      </c>
      <c r="D69" s="298" t="s">
        <v>20484</v>
      </c>
      <c r="E69" s="54" t="s">
        <v>20345</v>
      </c>
      <c r="F69" s="38" t="s">
        <v>79</v>
      </c>
      <c r="G69" s="501">
        <v>45890</v>
      </c>
      <c r="H69" s="230" t="s">
        <v>20485</v>
      </c>
      <c r="I69" s="3" t="s">
        <v>17</v>
      </c>
      <c r="J69" s="27" t="s">
        <v>3624</v>
      </c>
      <c r="K69" s="21" t="s">
        <v>20347</v>
      </c>
    </row>
    <row r="70" spans="1:12" s="3" customFormat="1">
      <c r="A70" s="474" t="s">
        <v>2379</v>
      </c>
      <c r="B70" s="22">
        <v>45883</v>
      </c>
      <c r="C70" s="258">
        <v>45890</v>
      </c>
      <c r="D70" s="298" t="s">
        <v>20486</v>
      </c>
      <c r="E70" s="54" t="s">
        <v>20345</v>
      </c>
      <c r="F70" s="38" t="s">
        <v>79</v>
      </c>
      <c r="G70" s="501">
        <v>45890</v>
      </c>
      <c r="H70" s="230" t="s">
        <v>20487</v>
      </c>
      <c r="I70" s="3" t="s">
        <v>17</v>
      </c>
      <c r="J70" s="27" t="s">
        <v>3624</v>
      </c>
      <c r="K70" s="21" t="s">
        <v>20347</v>
      </c>
    </row>
    <row r="71" spans="1:12" s="3" customFormat="1">
      <c r="A71" s="474" t="s">
        <v>2379</v>
      </c>
      <c r="B71" s="22">
        <v>45881</v>
      </c>
      <c r="C71" s="258">
        <v>45884</v>
      </c>
      <c r="D71" s="298" t="s">
        <v>20488</v>
      </c>
      <c r="E71" s="54" t="s">
        <v>20345</v>
      </c>
      <c r="F71" s="38" t="s">
        <v>79</v>
      </c>
      <c r="G71" s="501">
        <v>45890</v>
      </c>
      <c r="H71" s="230" t="s">
        <v>20489</v>
      </c>
      <c r="I71" s="3" t="s">
        <v>17</v>
      </c>
      <c r="J71" s="27" t="s">
        <v>3624</v>
      </c>
      <c r="K71" s="21" t="s">
        <v>20347</v>
      </c>
    </row>
    <row r="72" spans="1:12" s="3" customFormat="1">
      <c r="A72" s="474" t="s">
        <v>2379</v>
      </c>
      <c r="B72" s="199" t="s">
        <v>20490</v>
      </c>
      <c r="C72" s="258">
        <v>45890</v>
      </c>
      <c r="D72" s="298" t="s">
        <v>20491</v>
      </c>
      <c r="E72" s="54" t="s">
        <v>20345</v>
      </c>
      <c r="F72" s="38" t="s">
        <v>79</v>
      </c>
      <c r="G72" s="501">
        <v>45890</v>
      </c>
      <c r="H72" s="230" t="s">
        <v>20492</v>
      </c>
      <c r="I72" s="3" t="s">
        <v>17</v>
      </c>
      <c r="J72" s="27" t="s">
        <v>3624</v>
      </c>
      <c r="K72" s="21" t="s">
        <v>20347</v>
      </c>
    </row>
    <row r="73" spans="1:12" s="3" customFormat="1">
      <c r="A73" s="474" t="s">
        <v>2379</v>
      </c>
      <c r="B73" s="22">
        <v>45881</v>
      </c>
      <c r="C73" s="258">
        <v>45884</v>
      </c>
      <c r="D73" s="298" t="s">
        <v>20493</v>
      </c>
      <c r="E73" s="54" t="s">
        <v>20345</v>
      </c>
      <c r="F73" s="38" t="s">
        <v>79</v>
      </c>
      <c r="G73" s="501">
        <v>45890</v>
      </c>
      <c r="H73" s="230" t="s">
        <v>20494</v>
      </c>
      <c r="I73" s="3" t="s">
        <v>17</v>
      </c>
      <c r="J73" s="27" t="s">
        <v>3624</v>
      </c>
      <c r="K73" s="21" t="s">
        <v>20347</v>
      </c>
    </row>
    <row r="74" spans="1:12" s="3" customFormat="1">
      <c r="A74" s="474" t="s">
        <v>2379</v>
      </c>
      <c r="B74" s="22">
        <v>45884</v>
      </c>
      <c r="C74" s="200">
        <v>45889</v>
      </c>
      <c r="D74" s="298" t="s">
        <v>20495</v>
      </c>
      <c r="E74" s="54" t="s">
        <v>20345</v>
      </c>
      <c r="F74" s="38" t="s">
        <v>79</v>
      </c>
      <c r="G74" s="501">
        <v>45890</v>
      </c>
      <c r="H74" s="230" t="s">
        <v>20496</v>
      </c>
      <c r="I74" s="3" t="s">
        <v>17</v>
      </c>
      <c r="J74" s="27" t="s">
        <v>3624</v>
      </c>
      <c r="K74" s="21" t="s">
        <v>20347</v>
      </c>
    </row>
    <row r="75" spans="1:12" s="3" customFormat="1">
      <c r="A75" s="474" t="s">
        <v>2379</v>
      </c>
      <c r="B75" s="11">
        <v>45712</v>
      </c>
      <c r="C75" s="200">
        <v>45891</v>
      </c>
      <c r="D75" s="296" t="s">
        <v>20497</v>
      </c>
      <c r="E75" s="54" t="s">
        <v>20345</v>
      </c>
      <c r="F75" s="91" t="s">
        <v>2495</v>
      </c>
      <c r="G75" s="42">
        <v>45891</v>
      </c>
      <c r="H75" s="231" t="s">
        <v>20498</v>
      </c>
      <c r="I75" s="3" t="s">
        <v>1979</v>
      </c>
      <c r="J75" s="27" t="s">
        <v>3624</v>
      </c>
      <c r="K75" s="21" t="s">
        <v>20347</v>
      </c>
    </row>
    <row r="76" spans="1:12" s="3" customFormat="1">
      <c r="A76" s="474" t="s">
        <v>2379</v>
      </c>
      <c r="B76" s="13">
        <v>45813</v>
      </c>
      <c r="C76" s="200">
        <v>45891</v>
      </c>
      <c r="D76" s="297" t="s">
        <v>20499</v>
      </c>
      <c r="E76" s="54" t="s">
        <v>20345</v>
      </c>
      <c r="F76" s="14" t="s">
        <v>2384</v>
      </c>
      <c r="G76" s="110">
        <v>45891</v>
      </c>
      <c r="H76" s="215" t="s">
        <v>20500</v>
      </c>
      <c r="I76" s="3" t="s">
        <v>1979</v>
      </c>
      <c r="J76" s="27" t="s">
        <v>3624</v>
      </c>
      <c r="K76" s="21" t="s">
        <v>20347</v>
      </c>
    </row>
    <row r="77" spans="1:12" s="3" customFormat="1">
      <c r="A77" s="474" t="s">
        <v>2379</v>
      </c>
      <c r="B77" s="13">
        <v>45844</v>
      </c>
      <c r="C77" s="200">
        <v>45891</v>
      </c>
      <c r="D77" s="297" t="s">
        <v>20501</v>
      </c>
      <c r="E77" s="54" t="s">
        <v>20345</v>
      </c>
      <c r="F77" s="14" t="s">
        <v>2495</v>
      </c>
      <c r="G77" s="110">
        <v>45891</v>
      </c>
      <c r="H77" s="215" t="s">
        <v>20502</v>
      </c>
      <c r="I77" s="3" t="s">
        <v>1979</v>
      </c>
      <c r="J77" s="27" t="s">
        <v>3624</v>
      </c>
      <c r="K77" s="21" t="s">
        <v>20347</v>
      </c>
    </row>
    <row r="78" spans="1:12" s="3" customFormat="1">
      <c r="A78" s="474" t="s">
        <v>2379</v>
      </c>
      <c r="B78" s="13">
        <v>45713</v>
      </c>
      <c r="C78" s="200">
        <v>45891</v>
      </c>
      <c r="D78" s="297" t="s">
        <v>20503</v>
      </c>
      <c r="E78" s="54" t="s">
        <v>20345</v>
      </c>
      <c r="F78" s="14" t="s">
        <v>2495</v>
      </c>
      <c r="G78" s="110">
        <v>45891</v>
      </c>
      <c r="H78" s="215" t="s">
        <v>20504</v>
      </c>
      <c r="I78" s="3" t="s">
        <v>1979</v>
      </c>
      <c r="J78" s="27" t="s">
        <v>3624</v>
      </c>
      <c r="K78" s="21" t="s">
        <v>20347</v>
      </c>
    </row>
    <row r="79" spans="1:12" s="3" customFormat="1">
      <c r="A79" s="474" t="s">
        <v>2379</v>
      </c>
      <c r="B79" s="13">
        <v>45723</v>
      </c>
      <c r="C79" s="200">
        <v>45891</v>
      </c>
      <c r="D79" s="297" t="s">
        <v>20505</v>
      </c>
      <c r="E79" s="54" t="s">
        <v>20345</v>
      </c>
      <c r="F79" s="14" t="s">
        <v>2495</v>
      </c>
      <c r="G79" s="110">
        <v>45891</v>
      </c>
      <c r="H79" s="215" t="s">
        <v>20506</v>
      </c>
      <c r="I79" s="3" t="s">
        <v>1979</v>
      </c>
      <c r="J79" s="27" t="s">
        <v>3624</v>
      </c>
      <c r="K79" s="21" t="s">
        <v>20347</v>
      </c>
      <c r="L79" s="3" t="s">
        <v>20507</v>
      </c>
    </row>
    <row r="80" spans="1:12" s="3" customFormat="1">
      <c r="A80" s="474" t="s">
        <v>2379</v>
      </c>
      <c r="B80" s="8">
        <v>45859</v>
      </c>
      <c r="C80" s="200">
        <v>45891</v>
      </c>
      <c r="D80" s="358" t="s">
        <v>20508</v>
      </c>
      <c r="E80" s="54" t="s">
        <v>20345</v>
      </c>
      <c r="F80" s="14" t="s">
        <v>2495</v>
      </c>
      <c r="G80" s="110">
        <v>45891</v>
      </c>
      <c r="H80" s="232" t="s">
        <v>20509</v>
      </c>
      <c r="I80" s="3" t="s">
        <v>1979</v>
      </c>
      <c r="J80" s="27" t="s">
        <v>3624</v>
      </c>
      <c r="K80" s="21" t="s">
        <v>20347</v>
      </c>
    </row>
    <row r="81" spans="1:12" s="3" customFormat="1">
      <c r="A81" s="474" t="s">
        <v>2379</v>
      </c>
      <c r="B81" s="8">
        <v>45857</v>
      </c>
      <c r="C81" s="200">
        <v>45891</v>
      </c>
      <c r="D81" s="358" t="s">
        <v>20510</v>
      </c>
      <c r="E81" s="54" t="s">
        <v>20345</v>
      </c>
      <c r="F81" s="14" t="s">
        <v>2495</v>
      </c>
      <c r="G81" s="110">
        <v>45891</v>
      </c>
      <c r="H81" s="232" t="s">
        <v>20509</v>
      </c>
      <c r="I81" s="3" t="s">
        <v>1979</v>
      </c>
      <c r="J81" s="27" t="s">
        <v>3624</v>
      </c>
      <c r="K81" s="21" t="s">
        <v>20347</v>
      </c>
    </row>
    <row r="82" spans="1:12" s="3" customFormat="1">
      <c r="A82" s="474" t="s">
        <v>2379</v>
      </c>
      <c r="B82" s="8">
        <v>45855</v>
      </c>
      <c r="C82" s="200">
        <v>45891</v>
      </c>
      <c r="D82" s="358" t="s">
        <v>20511</v>
      </c>
      <c r="E82" s="54" t="s">
        <v>20345</v>
      </c>
      <c r="F82" s="14" t="s">
        <v>2495</v>
      </c>
      <c r="G82" s="110">
        <v>45891</v>
      </c>
      <c r="H82" s="232" t="s">
        <v>20509</v>
      </c>
      <c r="I82" s="3" t="s">
        <v>1979</v>
      </c>
      <c r="J82" s="27" t="s">
        <v>3624</v>
      </c>
      <c r="K82" s="21" t="s">
        <v>20347</v>
      </c>
    </row>
    <row r="83" spans="1:12" s="3" customFormat="1">
      <c r="A83" s="474" t="s">
        <v>2379</v>
      </c>
      <c r="B83" s="8">
        <v>45856</v>
      </c>
      <c r="C83" s="200">
        <v>45891</v>
      </c>
      <c r="D83" s="358" t="s">
        <v>20512</v>
      </c>
      <c r="E83" s="54" t="s">
        <v>20345</v>
      </c>
      <c r="F83" s="14" t="s">
        <v>2495</v>
      </c>
      <c r="G83" s="110">
        <v>45891</v>
      </c>
      <c r="H83" s="232" t="s">
        <v>20509</v>
      </c>
      <c r="I83" s="3" t="s">
        <v>1979</v>
      </c>
      <c r="J83" s="27" t="s">
        <v>3624</v>
      </c>
      <c r="K83" s="21" t="s">
        <v>20347</v>
      </c>
    </row>
    <row r="84" spans="1:12" s="3" customFormat="1">
      <c r="A84" s="474" t="s">
        <v>2379</v>
      </c>
      <c r="B84" s="8">
        <v>45854</v>
      </c>
      <c r="C84" s="200">
        <v>45891</v>
      </c>
      <c r="D84" s="358" t="s">
        <v>20513</v>
      </c>
      <c r="E84" s="54" t="s">
        <v>20345</v>
      </c>
      <c r="F84" s="14" t="s">
        <v>2495</v>
      </c>
      <c r="G84" s="110">
        <v>45891</v>
      </c>
      <c r="H84" s="232" t="s">
        <v>20509</v>
      </c>
      <c r="I84" s="3" t="s">
        <v>1979</v>
      </c>
      <c r="J84" s="27" t="s">
        <v>3624</v>
      </c>
      <c r="K84" s="21" t="s">
        <v>20347</v>
      </c>
    </row>
    <row r="85" spans="1:12" s="3" customFormat="1">
      <c r="A85" s="474" t="s">
        <v>2379</v>
      </c>
      <c r="B85" s="8">
        <v>45859</v>
      </c>
      <c r="C85" s="200">
        <v>45891</v>
      </c>
      <c r="D85" s="358" t="s">
        <v>20514</v>
      </c>
      <c r="E85" s="54" t="s">
        <v>20345</v>
      </c>
      <c r="F85" s="14" t="s">
        <v>2495</v>
      </c>
      <c r="G85" s="110">
        <v>45891</v>
      </c>
      <c r="H85" s="232" t="s">
        <v>20509</v>
      </c>
      <c r="I85" s="3" t="s">
        <v>1979</v>
      </c>
      <c r="J85" s="27" t="s">
        <v>3624</v>
      </c>
      <c r="K85" s="21" t="s">
        <v>20347</v>
      </c>
      <c r="L85" s="3" t="s">
        <v>20515</v>
      </c>
    </row>
    <row r="86" spans="1:12" s="3" customFormat="1">
      <c r="A86" s="474" t="s">
        <v>2379</v>
      </c>
      <c r="B86" s="11">
        <v>45888</v>
      </c>
      <c r="C86" s="200">
        <v>45891</v>
      </c>
      <c r="D86" s="359" t="s">
        <v>20516</v>
      </c>
      <c r="E86" s="54" t="s">
        <v>20345</v>
      </c>
      <c r="F86" s="91" t="s">
        <v>79</v>
      </c>
      <c r="G86" s="500">
        <v>45894</v>
      </c>
      <c r="H86" s="10" t="s">
        <v>20517</v>
      </c>
      <c r="I86" s="3" t="s">
        <v>17</v>
      </c>
      <c r="J86" s="27" t="s">
        <v>3624</v>
      </c>
      <c r="K86" s="21" t="s">
        <v>20347</v>
      </c>
    </row>
    <row r="87" spans="1:12" s="3" customFormat="1">
      <c r="A87" s="474" t="s">
        <v>2379</v>
      </c>
      <c r="B87" s="13">
        <v>45888</v>
      </c>
      <c r="C87" s="200">
        <v>45891</v>
      </c>
      <c r="D87" s="360" t="s">
        <v>20518</v>
      </c>
      <c r="E87" s="54" t="s">
        <v>20345</v>
      </c>
      <c r="F87" s="14" t="s">
        <v>79</v>
      </c>
      <c r="G87" s="501">
        <v>45894</v>
      </c>
      <c r="H87" s="12" t="s">
        <v>20519</v>
      </c>
      <c r="I87" s="3" t="s">
        <v>17</v>
      </c>
      <c r="J87" s="27" t="s">
        <v>3624</v>
      </c>
      <c r="K87" s="21" t="s">
        <v>20347</v>
      </c>
    </row>
    <row r="88" spans="1:12" s="3" customFormat="1">
      <c r="A88" s="474" t="s">
        <v>2379</v>
      </c>
      <c r="B88" s="13">
        <v>45894</v>
      </c>
      <c r="C88" s="200">
        <v>45894</v>
      </c>
      <c r="D88" s="360" t="s">
        <v>20520</v>
      </c>
      <c r="E88" s="54" t="s">
        <v>20345</v>
      </c>
      <c r="F88" s="14" t="s">
        <v>2625</v>
      </c>
      <c r="G88" s="501">
        <v>45894</v>
      </c>
      <c r="H88" s="12" t="s">
        <v>20521</v>
      </c>
      <c r="I88" s="3" t="s">
        <v>17</v>
      </c>
      <c r="J88" s="27" t="s">
        <v>20522</v>
      </c>
      <c r="K88" s="21" t="s">
        <v>20347</v>
      </c>
    </row>
    <row r="89" spans="1:12" s="3" customFormat="1">
      <c r="A89" s="474" t="s">
        <v>2379</v>
      </c>
      <c r="B89" s="13">
        <v>45882</v>
      </c>
      <c r="C89" s="200">
        <v>45894</v>
      </c>
      <c r="D89" s="360" t="s">
        <v>20523</v>
      </c>
      <c r="E89" s="54" t="s">
        <v>20345</v>
      </c>
      <c r="F89" s="14" t="s">
        <v>79</v>
      </c>
      <c r="G89" s="501">
        <v>45894</v>
      </c>
      <c r="H89" s="12" t="s">
        <v>20524</v>
      </c>
      <c r="I89" s="3" t="s">
        <v>17</v>
      </c>
      <c r="J89" s="27" t="s">
        <v>3624</v>
      </c>
      <c r="K89" s="21" t="s">
        <v>20347</v>
      </c>
    </row>
    <row r="90" spans="1:12" s="3" customFormat="1">
      <c r="A90" s="474" t="s">
        <v>2379</v>
      </c>
      <c r="B90" s="13">
        <v>45880</v>
      </c>
      <c r="C90" s="200">
        <v>45889</v>
      </c>
      <c r="D90" s="360" t="s">
        <v>20525</v>
      </c>
      <c r="E90" s="54" t="s">
        <v>20345</v>
      </c>
      <c r="F90" s="14" t="s">
        <v>2495</v>
      </c>
      <c r="G90" s="501">
        <v>45894</v>
      </c>
      <c r="H90" s="12" t="s">
        <v>20526</v>
      </c>
      <c r="I90" s="3" t="s">
        <v>17</v>
      </c>
      <c r="J90" s="27" t="s">
        <v>3624</v>
      </c>
      <c r="K90" s="21" t="s">
        <v>20347</v>
      </c>
    </row>
    <row r="91" spans="1:12" s="3" customFormat="1">
      <c r="A91" s="474" t="s">
        <v>2379</v>
      </c>
      <c r="B91" s="13">
        <v>45880</v>
      </c>
      <c r="C91" s="200">
        <v>45890</v>
      </c>
      <c r="D91" s="360" t="s">
        <v>20527</v>
      </c>
      <c r="E91" s="54" t="s">
        <v>20345</v>
      </c>
      <c r="F91" s="14" t="s">
        <v>2495</v>
      </c>
      <c r="G91" s="501">
        <v>45894</v>
      </c>
      <c r="H91" s="12" t="s">
        <v>20528</v>
      </c>
      <c r="I91" s="3" t="s">
        <v>17</v>
      </c>
      <c r="J91" s="27" t="s">
        <v>3624</v>
      </c>
      <c r="K91" s="21" t="s">
        <v>20347</v>
      </c>
    </row>
    <row r="92" spans="1:12" s="3" customFormat="1">
      <c r="A92" s="474" t="s">
        <v>2379</v>
      </c>
      <c r="B92" s="13">
        <v>45880</v>
      </c>
      <c r="C92" s="200">
        <v>45890</v>
      </c>
      <c r="D92" s="360" t="s">
        <v>20529</v>
      </c>
      <c r="E92" s="54" t="s">
        <v>20345</v>
      </c>
      <c r="F92" s="14" t="s">
        <v>2495</v>
      </c>
      <c r="G92" s="501">
        <v>45894</v>
      </c>
      <c r="H92" s="12" t="s">
        <v>20530</v>
      </c>
      <c r="I92" s="3" t="s">
        <v>17</v>
      </c>
      <c r="J92" s="27" t="s">
        <v>3624</v>
      </c>
      <c r="K92" s="21" t="s">
        <v>20347</v>
      </c>
    </row>
    <row r="93" spans="1:12" s="3" customFormat="1">
      <c r="A93" s="474" t="s">
        <v>2379</v>
      </c>
      <c r="B93" s="13">
        <v>45889</v>
      </c>
      <c r="C93" s="200">
        <v>45891</v>
      </c>
      <c r="D93" s="360" t="s">
        <v>20531</v>
      </c>
      <c r="E93" s="54" t="s">
        <v>20345</v>
      </c>
      <c r="F93" s="14" t="s">
        <v>2495</v>
      </c>
      <c r="G93" s="501">
        <v>45894</v>
      </c>
      <c r="H93" s="12" t="s">
        <v>20532</v>
      </c>
      <c r="I93" s="3" t="s">
        <v>17</v>
      </c>
      <c r="J93" s="27" t="s">
        <v>3624</v>
      </c>
      <c r="K93" s="21" t="s">
        <v>20347</v>
      </c>
    </row>
    <row r="94" spans="1:12" s="3" customFormat="1">
      <c r="A94" s="474" t="s">
        <v>2379</v>
      </c>
      <c r="B94" s="13">
        <v>45880</v>
      </c>
      <c r="C94" s="200">
        <v>45890</v>
      </c>
      <c r="D94" s="360" t="s">
        <v>20533</v>
      </c>
      <c r="E94" s="54" t="s">
        <v>20345</v>
      </c>
      <c r="F94" s="14" t="s">
        <v>2495</v>
      </c>
      <c r="G94" s="501">
        <v>45894</v>
      </c>
      <c r="H94" s="12" t="s">
        <v>20534</v>
      </c>
      <c r="I94" s="3" t="s">
        <v>17</v>
      </c>
      <c r="J94" s="27" t="s">
        <v>3624</v>
      </c>
      <c r="K94" s="21" t="s">
        <v>20347</v>
      </c>
    </row>
    <row r="95" spans="1:12" s="3" customFormat="1">
      <c r="A95" s="474" t="s">
        <v>2379</v>
      </c>
      <c r="B95" s="13">
        <v>45880</v>
      </c>
      <c r="C95" s="200">
        <v>45888</v>
      </c>
      <c r="D95" s="360" t="s">
        <v>20535</v>
      </c>
      <c r="E95" s="54" t="s">
        <v>20345</v>
      </c>
      <c r="F95" s="14" t="s">
        <v>2495</v>
      </c>
      <c r="G95" s="501">
        <v>45894</v>
      </c>
      <c r="H95" s="12" t="s">
        <v>20536</v>
      </c>
      <c r="I95" s="3" t="s">
        <v>17</v>
      </c>
      <c r="J95" s="27" t="s">
        <v>3624</v>
      </c>
      <c r="K95" s="21" t="s">
        <v>20347</v>
      </c>
    </row>
    <row r="96" spans="1:12" s="3" customFormat="1">
      <c r="A96" s="474" t="s">
        <v>2379</v>
      </c>
      <c r="B96" s="13">
        <v>45880</v>
      </c>
      <c r="C96" s="200">
        <v>45890</v>
      </c>
      <c r="D96" s="360" t="s">
        <v>20537</v>
      </c>
      <c r="E96" s="54" t="s">
        <v>20345</v>
      </c>
      <c r="F96" s="14" t="s">
        <v>2495</v>
      </c>
      <c r="G96" s="501">
        <v>45894</v>
      </c>
      <c r="H96" s="12" t="s">
        <v>20538</v>
      </c>
      <c r="I96" s="3" t="s">
        <v>17</v>
      </c>
      <c r="J96" s="27" t="s">
        <v>3624</v>
      </c>
      <c r="K96" s="21" t="s">
        <v>20347</v>
      </c>
    </row>
    <row r="97" spans="1:11" s="3" customFormat="1">
      <c r="A97" s="474" t="s">
        <v>2379</v>
      </c>
      <c r="B97" s="11">
        <v>45881</v>
      </c>
      <c r="C97" s="200">
        <v>45884</v>
      </c>
      <c r="D97" s="359" t="s">
        <v>20539</v>
      </c>
      <c r="E97" s="54" t="s">
        <v>20345</v>
      </c>
      <c r="F97" s="14" t="s">
        <v>2495</v>
      </c>
      <c r="G97" s="500">
        <v>45895</v>
      </c>
      <c r="H97" s="10" t="s">
        <v>20540</v>
      </c>
      <c r="I97" s="3" t="s">
        <v>17</v>
      </c>
      <c r="J97" s="27" t="s">
        <v>3624</v>
      </c>
      <c r="K97" s="21" t="s">
        <v>20347</v>
      </c>
    </row>
    <row r="98" spans="1:11" s="3" customFormat="1">
      <c r="A98" s="474" t="s">
        <v>2379</v>
      </c>
      <c r="B98" s="13">
        <v>45889</v>
      </c>
      <c r="C98" s="200">
        <v>45891</v>
      </c>
      <c r="D98" s="360" t="s">
        <v>20541</v>
      </c>
      <c r="E98" s="54" t="s">
        <v>20345</v>
      </c>
      <c r="F98" s="14" t="s">
        <v>79</v>
      </c>
      <c r="G98" s="501">
        <v>45895</v>
      </c>
      <c r="H98" s="12" t="s">
        <v>20542</v>
      </c>
      <c r="I98" s="3" t="s">
        <v>17</v>
      </c>
      <c r="J98" s="27" t="s">
        <v>3624</v>
      </c>
      <c r="K98" s="21" t="s">
        <v>20347</v>
      </c>
    </row>
    <row r="99" spans="1:11" s="3" customFormat="1">
      <c r="A99" s="474" t="s">
        <v>2379</v>
      </c>
      <c r="B99" s="13">
        <v>45891</v>
      </c>
      <c r="C99" s="200">
        <v>45894</v>
      </c>
      <c r="D99" s="360" t="s">
        <v>20543</v>
      </c>
      <c r="E99" s="54" t="s">
        <v>20345</v>
      </c>
      <c r="F99" s="14" t="s">
        <v>79</v>
      </c>
      <c r="G99" s="501">
        <v>45895</v>
      </c>
      <c r="H99" s="12" t="s">
        <v>20544</v>
      </c>
      <c r="I99" s="3" t="s">
        <v>17</v>
      </c>
      <c r="J99" s="27" t="s">
        <v>3624</v>
      </c>
      <c r="K99" s="21" t="s">
        <v>20347</v>
      </c>
    </row>
    <row r="100" spans="1:11" s="3" customFormat="1">
      <c r="A100" s="474" t="s">
        <v>2379</v>
      </c>
      <c r="B100" s="13">
        <v>45882</v>
      </c>
      <c r="C100" s="200">
        <v>45890</v>
      </c>
      <c r="D100" s="360" t="s">
        <v>20545</v>
      </c>
      <c r="E100" s="54" t="s">
        <v>20345</v>
      </c>
      <c r="F100" s="14" t="s">
        <v>2495</v>
      </c>
      <c r="G100" s="501">
        <v>45895</v>
      </c>
      <c r="H100" s="12" t="s">
        <v>20546</v>
      </c>
      <c r="I100" s="3" t="s">
        <v>17</v>
      </c>
      <c r="J100" s="27" t="s">
        <v>3624</v>
      </c>
      <c r="K100" s="21" t="s">
        <v>20347</v>
      </c>
    </row>
    <row r="101" spans="1:11" s="3" customFormat="1">
      <c r="A101" s="474" t="s">
        <v>2379</v>
      </c>
      <c r="B101" s="13">
        <v>45891</v>
      </c>
      <c r="C101" s="200">
        <v>45894</v>
      </c>
      <c r="D101" s="360" t="s">
        <v>20547</v>
      </c>
      <c r="E101" s="54" t="s">
        <v>20345</v>
      </c>
      <c r="F101" s="14" t="s">
        <v>79</v>
      </c>
      <c r="G101" s="501">
        <v>45895</v>
      </c>
      <c r="H101" s="12" t="s">
        <v>20548</v>
      </c>
      <c r="I101" s="3" t="s">
        <v>17</v>
      </c>
      <c r="J101" s="27" t="s">
        <v>3624</v>
      </c>
      <c r="K101" s="21" t="s">
        <v>20347</v>
      </c>
    </row>
    <row r="102" spans="1:11" s="3" customFormat="1">
      <c r="A102" s="474" t="s">
        <v>2379</v>
      </c>
      <c r="B102" s="13">
        <v>45891</v>
      </c>
      <c r="C102" s="200">
        <v>45894</v>
      </c>
      <c r="D102" s="360" t="s">
        <v>20549</v>
      </c>
      <c r="E102" s="54" t="s">
        <v>20345</v>
      </c>
      <c r="F102" s="14" t="s">
        <v>79</v>
      </c>
      <c r="G102" s="501">
        <v>45895</v>
      </c>
      <c r="H102" s="12" t="s">
        <v>20550</v>
      </c>
      <c r="I102" s="3" t="s">
        <v>17</v>
      </c>
      <c r="J102" s="27" t="s">
        <v>3624</v>
      </c>
      <c r="K102" s="21" t="s">
        <v>20347</v>
      </c>
    </row>
    <row r="103" spans="1:11" s="3" customFormat="1">
      <c r="A103" s="474" t="s">
        <v>2379</v>
      </c>
      <c r="B103" s="13">
        <v>45882</v>
      </c>
      <c r="C103" s="200">
        <v>45894</v>
      </c>
      <c r="D103" s="360" t="s">
        <v>20551</v>
      </c>
      <c r="E103" s="54" t="s">
        <v>20345</v>
      </c>
      <c r="F103" s="14" t="s">
        <v>79</v>
      </c>
      <c r="G103" s="501">
        <v>45895</v>
      </c>
      <c r="H103" s="12" t="s">
        <v>20552</v>
      </c>
      <c r="I103" s="3" t="s">
        <v>17</v>
      </c>
      <c r="J103" s="27" t="s">
        <v>3624</v>
      </c>
      <c r="K103" s="21" t="s">
        <v>20347</v>
      </c>
    </row>
    <row r="104" spans="1:11" s="3" customFormat="1">
      <c r="A104" s="474" t="s">
        <v>2379</v>
      </c>
      <c r="B104" s="13">
        <v>45883</v>
      </c>
      <c r="C104" s="200">
        <v>45890</v>
      </c>
      <c r="D104" s="360" t="s">
        <v>20553</v>
      </c>
      <c r="E104" s="54" t="s">
        <v>20345</v>
      </c>
      <c r="F104" s="14" t="s">
        <v>2495</v>
      </c>
      <c r="G104" s="501">
        <v>45895</v>
      </c>
      <c r="H104" s="12" t="s">
        <v>20554</v>
      </c>
      <c r="I104" s="3" t="s">
        <v>17</v>
      </c>
      <c r="J104" s="27" t="s">
        <v>3624</v>
      </c>
      <c r="K104" s="21" t="s">
        <v>20347</v>
      </c>
    </row>
    <row r="105" spans="1:11" s="3" customFormat="1">
      <c r="A105" s="474" t="s">
        <v>2379</v>
      </c>
      <c r="B105" s="13">
        <v>45891</v>
      </c>
      <c r="C105" s="200">
        <v>45894</v>
      </c>
      <c r="D105" s="360" t="s">
        <v>20555</v>
      </c>
      <c r="E105" s="54" t="s">
        <v>20345</v>
      </c>
      <c r="F105" s="14" t="s">
        <v>79</v>
      </c>
      <c r="G105" s="501">
        <v>45895</v>
      </c>
      <c r="H105" s="12" t="s">
        <v>20556</v>
      </c>
      <c r="I105" s="3" t="s">
        <v>17</v>
      </c>
      <c r="J105" s="27" t="s">
        <v>3624</v>
      </c>
      <c r="K105" s="21" t="s">
        <v>20347</v>
      </c>
    </row>
    <row r="106" spans="1:11" s="3" customFormat="1">
      <c r="A106" s="474" t="s">
        <v>2379</v>
      </c>
      <c r="B106" s="13">
        <v>45891</v>
      </c>
      <c r="C106" s="200">
        <v>45894</v>
      </c>
      <c r="D106" s="360" t="s">
        <v>20557</v>
      </c>
      <c r="E106" s="54" t="s">
        <v>20345</v>
      </c>
      <c r="F106" s="14" t="s">
        <v>79</v>
      </c>
      <c r="G106" s="501">
        <v>45895</v>
      </c>
      <c r="H106" s="12" t="s">
        <v>20558</v>
      </c>
      <c r="I106" s="3" t="s">
        <v>17</v>
      </c>
      <c r="J106" s="27" t="s">
        <v>3624</v>
      </c>
      <c r="K106" s="21" t="s">
        <v>20347</v>
      </c>
    </row>
    <row r="107" spans="1:11" s="3" customFormat="1">
      <c r="A107" s="474" t="s">
        <v>2379</v>
      </c>
      <c r="B107" s="17">
        <v>45883</v>
      </c>
      <c r="C107" s="200">
        <v>45890</v>
      </c>
      <c r="D107" s="361" t="s">
        <v>20559</v>
      </c>
      <c r="E107" s="54" t="s">
        <v>20345</v>
      </c>
      <c r="F107" s="40" t="s">
        <v>79</v>
      </c>
      <c r="G107" s="42">
        <v>45896</v>
      </c>
      <c r="H107" s="20" t="s">
        <v>20560</v>
      </c>
      <c r="I107" s="3" t="s">
        <v>17</v>
      </c>
      <c r="J107" s="27" t="s">
        <v>3624</v>
      </c>
      <c r="K107" s="21" t="s">
        <v>20347</v>
      </c>
    </row>
    <row r="108" spans="1:11" s="3" customFormat="1">
      <c r="A108" s="474" t="s">
        <v>2379</v>
      </c>
      <c r="B108" s="22">
        <v>45883</v>
      </c>
      <c r="C108" s="200">
        <v>45890</v>
      </c>
      <c r="D108" s="296" t="s">
        <v>20561</v>
      </c>
      <c r="E108" s="54" t="s">
        <v>20345</v>
      </c>
      <c r="F108" s="38" t="s">
        <v>2495</v>
      </c>
      <c r="G108" s="110">
        <v>45896</v>
      </c>
      <c r="H108" s="21" t="s">
        <v>20562</v>
      </c>
      <c r="I108" s="3" t="s">
        <v>17</v>
      </c>
      <c r="J108" s="27" t="s">
        <v>3624</v>
      </c>
      <c r="K108" s="21" t="s">
        <v>20347</v>
      </c>
    </row>
    <row r="109" spans="1:11" s="3" customFormat="1">
      <c r="A109" s="474" t="s">
        <v>2379</v>
      </c>
      <c r="B109" s="22">
        <v>45884</v>
      </c>
      <c r="C109" s="200">
        <v>45890</v>
      </c>
      <c r="D109" s="297" t="s">
        <v>20563</v>
      </c>
      <c r="E109" s="54" t="s">
        <v>20345</v>
      </c>
      <c r="F109" s="38" t="s">
        <v>79</v>
      </c>
      <c r="G109" s="110">
        <v>45896</v>
      </c>
      <c r="H109" s="21" t="s">
        <v>20564</v>
      </c>
      <c r="I109" s="3" t="s">
        <v>17</v>
      </c>
      <c r="J109" s="27" t="s">
        <v>3624</v>
      </c>
      <c r="K109" s="21" t="s">
        <v>20347</v>
      </c>
    </row>
    <row r="110" spans="1:11" s="3" customFormat="1">
      <c r="A110" s="474" t="s">
        <v>2379</v>
      </c>
      <c r="B110" s="22">
        <v>45884</v>
      </c>
      <c r="C110" s="200">
        <v>45889</v>
      </c>
      <c r="D110" s="297" t="s">
        <v>20565</v>
      </c>
      <c r="E110" s="54" t="s">
        <v>20345</v>
      </c>
      <c r="F110" s="38" t="s">
        <v>79</v>
      </c>
      <c r="G110" s="110">
        <v>45896</v>
      </c>
      <c r="H110" s="21" t="s">
        <v>20566</v>
      </c>
      <c r="I110" s="3" t="s">
        <v>17</v>
      </c>
      <c r="J110" s="27" t="s">
        <v>3624</v>
      </c>
      <c r="K110" s="21" t="s">
        <v>20347</v>
      </c>
    </row>
    <row r="111" spans="1:11" s="3" customFormat="1">
      <c r="A111" s="474" t="s">
        <v>2379</v>
      </c>
      <c r="B111" s="22">
        <v>45888</v>
      </c>
      <c r="C111" s="200">
        <v>45890</v>
      </c>
      <c r="D111" s="297" t="s">
        <v>20567</v>
      </c>
      <c r="E111" s="54" t="s">
        <v>20345</v>
      </c>
      <c r="F111" s="38" t="s">
        <v>79</v>
      </c>
      <c r="G111" s="110">
        <v>45896</v>
      </c>
      <c r="H111" s="21" t="s">
        <v>20568</v>
      </c>
      <c r="I111" s="3" t="s">
        <v>17</v>
      </c>
      <c r="J111" s="27" t="s">
        <v>3624</v>
      </c>
      <c r="K111" s="21" t="s">
        <v>20347</v>
      </c>
    </row>
    <row r="112" spans="1:11" s="3" customFormat="1">
      <c r="A112" s="474" t="s">
        <v>2379</v>
      </c>
      <c r="B112" s="22">
        <v>45888</v>
      </c>
      <c r="C112" s="200">
        <v>45890</v>
      </c>
      <c r="D112" s="297" t="s">
        <v>20569</v>
      </c>
      <c r="E112" s="54" t="s">
        <v>20345</v>
      </c>
      <c r="F112" s="38" t="s">
        <v>2495</v>
      </c>
      <c r="G112" s="110">
        <v>45896</v>
      </c>
      <c r="H112" s="21" t="s">
        <v>20570</v>
      </c>
      <c r="I112" s="3" t="s">
        <v>17</v>
      </c>
      <c r="J112" s="27" t="s">
        <v>3624</v>
      </c>
      <c r="K112" s="21" t="s">
        <v>20347</v>
      </c>
    </row>
    <row r="113" spans="1:11" s="3" customFormat="1">
      <c r="A113" s="474" t="s">
        <v>2379</v>
      </c>
      <c r="B113" s="22">
        <v>45888</v>
      </c>
      <c r="C113" s="200">
        <v>45889</v>
      </c>
      <c r="D113" s="360" t="s">
        <v>20571</v>
      </c>
      <c r="E113" s="54" t="s">
        <v>20345</v>
      </c>
      <c r="F113" s="38" t="s">
        <v>2495</v>
      </c>
      <c r="G113" s="110">
        <v>45896</v>
      </c>
      <c r="H113" s="21" t="s">
        <v>20572</v>
      </c>
      <c r="I113" s="3" t="s">
        <v>17</v>
      </c>
      <c r="J113" s="27" t="s">
        <v>3624</v>
      </c>
      <c r="K113" s="21" t="s">
        <v>20347</v>
      </c>
    </row>
    <row r="114" spans="1:11" s="3" customFormat="1">
      <c r="A114" s="474" t="s">
        <v>2379</v>
      </c>
      <c r="B114" s="22">
        <v>45888</v>
      </c>
      <c r="C114" s="200">
        <v>45891</v>
      </c>
      <c r="D114" s="360" t="s">
        <v>20573</v>
      </c>
      <c r="E114" s="54" t="s">
        <v>20345</v>
      </c>
      <c r="F114" s="38" t="s">
        <v>2495</v>
      </c>
      <c r="G114" s="110">
        <v>45896</v>
      </c>
      <c r="H114" s="21" t="s">
        <v>20574</v>
      </c>
      <c r="I114" s="3" t="s">
        <v>17</v>
      </c>
      <c r="J114" s="27" t="s">
        <v>3624</v>
      </c>
      <c r="K114" s="21" t="s">
        <v>20347</v>
      </c>
    </row>
    <row r="115" spans="1:11" s="3" customFormat="1">
      <c r="A115" s="474" t="s">
        <v>2379</v>
      </c>
      <c r="B115" s="22">
        <v>45888</v>
      </c>
      <c r="C115" s="200">
        <v>45890</v>
      </c>
      <c r="D115" s="360" t="s">
        <v>20575</v>
      </c>
      <c r="E115" s="54" t="s">
        <v>20345</v>
      </c>
      <c r="F115" s="38" t="s">
        <v>2495</v>
      </c>
      <c r="G115" s="110">
        <v>45896</v>
      </c>
      <c r="H115" s="21" t="s">
        <v>20576</v>
      </c>
      <c r="I115" s="3" t="s">
        <v>17</v>
      </c>
      <c r="J115" s="27" t="s">
        <v>3624</v>
      </c>
      <c r="K115" s="21" t="s">
        <v>20347</v>
      </c>
    </row>
    <row r="116" spans="1:11" s="3" customFormat="1">
      <c r="A116" s="474" t="s">
        <v>2379</v>
      </c>
      <c r="B116" s="22">
        <v>45888</v>
      </c>
      <c r="C116" s="200">
        <v>45891</v>
      </c>
      <c r="D116" s="360" t="s">
        <v>20577</v>
      </c>
      <c r="E116" s="54" t="s">
        <v>20345</v>
      </c>
      <c r="F116" s="38" t="s">
        <v>2495</v>
      </c>
      <c r="G116" s="110">
        <v>45896</v>
      </c>
      <c r="H116" s="21" t="s">
        <v>20578</v>
      </c>
      <c r="I116" s="3" t="s">
        <v>17</v>
      </c>
      <c r="J116" s="27" t="s">
        <v>3624</v>
      </c>
      <c r="K116" s="21" t="s">
        <v>20347</v>
      </c>
    </row>
    <row r="117" spans="1:11" s="3" customFormat="1">
      <c r="A117" s="474" t="s">
        <v>2379</v>
      </c>
      <c r="B117" s="17">
        <v>45889</v>
      </c>
      <c r="C117" s="200">
        <v>45895</v>
      </c>
      <c r="D117" s="73" t="s">
        <v>20579</v>
      </c>
      <c r="E117" s="54" t="s">
        <v>20345</v>
      </c>
      <c r="F117" s="40" t="s">
        <v>2495</v>
      </c>
      <c r="G117" s="110">
        <v>45896</v>
      </c>
      <c r="H117" s="21" t="s">
        <v>20580</v>
      </c>
      <c r="I117" s="3" t="s">
        <v>17</v>
      </c>
      <c r="J117" s="27" t="s">
        <v>3624</v>
      </c>
      <c r="K117" s="21" t="s">
        <v>20347</v>
      </c>
    </row>
    <row r="118" spans="1:11" s="3" customFormat="1">
      <c r="A118" s="474" t="s">
        <v>2379</v>
      </c>
      <c r="B118" s="22">
        <v>45889</v>
      </c>
      <c r="C118" s="200">
        <v>45895</v>
      </c>
      <c r="D118" s="73" t="s">
        <v>20581</v>
      </c>
      <c r="E118" s="54" t="s">
        <v>20345</v>
      </c>
      <c r="F118" s="38" t="s">
        <v>2495</v>
      </c>
      <c r="G118" s="110">
        <v>45896</v>
      </c>
      <c r="H118" s="21" t="s">
        <v>20582</v>
      </c>
      <c r="I118" s="3" t="s">
        <v>17</v>
      </c>
      <c r="J118" s="27" t="s">
        <v>3624</v>
      </c>
      <c r="K118" s="21" t="s">
        <v>20347</v>
      </c>
    </row>
    <row r="119" spans="1:11" s="3" customFormat="1">
      <c r="A119" s="474" t="s">
        <v>2379</v>
      </c>
      <c r="B119" s="22">
        <v>45894</v>
      </c>
      <c r="C119" s="200">
        <v>45896</v>
      </c>
      <c r="D119" s="73" t="s">
        <v>20583</v>
      </c>
      <c r="E119" s="54" t="s">
        <v>20345</v>
      </c>
      <c r="F119" s="38" t="s">
        <v>2495</v>
      </c>
      <c r="G119" s="110">
        <v>45896</v>
      </c>
      <c r="H119" s="21" t="s">
        <v>20584</v>
      </c>
      <c r="I119" s="3" t="s">
        <v>17</v>
      </c>
      <c r="J119" s="27" t="s">
        <v>3624</v>
      </c>
      <c r="K119" s="21" t="s">
        <v>20347</v>
      </c>
    </row>
    <row r="120" spans="1:11" s="3" customFormat="1">
      <c r="A120" s="474" t="s">
        <v>2379</v>
      </c>
      <c r="B120" s="22">
        <v>45896</v>
      </c>
      <c r="C120" s="200">
        <v>45896</v>
      </c>
      <c r="D120" s="358" t="s">
        <v>20585</v>
      </c>
      <c r="E120" s="54" t="s">
        <v>20345</v>
      </c>
      <c r="F120" s="38" t="s">
        <v>2495</v>
      </c>
      <c r="G120" s="110">
        <v>45896</v>
      </c>
      <c r="H120" s="249" t="s">
        <v>20586</v>
      </c>
      <c r="I120" s="3" t="s">
        <v>17</v>
      </c>
      <c r="J120" s="27" t="s">
        <v>3624</v>
      </c>
      <c r="K120" s="21" t="s">
        <v>20347</v>
      </c>
    </row>
    <row r="121" spans="1:11" s="3" customFormat="1">
      <c r="A121" s="474" t="s">
        <v>2379</v>
      </c>
      <c r="B121" s="11">
        <v>45897</v>
      </c>
      <c r="C121" s="11">
        <v>45897</v>
      </c>
      <c r="D121" s="362" t="s">
        <v>20587</v>
      </c>
      <c r="E121" s="54" t="s">
        <v>20345</v>
      </c>
      <c r="F121" s="14" t="s">
        <v>2625</v>
      </c>
      <c r="G121" s="500">
        <v>45897</v>
      </c>
      <c r="H121" s="256" t="s">
        <v>20588</v>
      </c>
      <c r="I121" s="3" t="s">
        <v>17</v>
      </c>
      <c r="J121" s="27" t="s">
        <v>3624</v>
      </c>
      <c r="K121" s="21" t="s">
        <v>20347</v>
      </c>
    </row>
    <row r="122" spans="1:11" s="3" customFormat="1">
      <c r="A122" s="474" t="s">
        <v>2379</v>
      </c>
      <c r="B122" s="13">
        <v>45894</v>
      </c>
      <c r="C122" s="13">
        <v>45894</v>
      </c>
      <c r="D122" s="363" t="s">
        <v>20589</v>
      </c>
      <c r="E122" s="54" t="s">
        <v>20345</v>
      </c>
      <c r="F122" s="14" t="s">
        <v>79</v>
      </c>
      <c r="G122" s="501">
        <v>45897</v>
      </c>
      <c r="H122" s="255" t="s">
        <v>20590</v>
      </c>
      <c r="I122" s="3" t="s">
        <v>17</v>
      </c>
      <c r="J122" s="27" t="s">
        <v>3624</v>
      </c>
      <c r="K122" s="21" t="s">
        <v>20347</v>
      </c>
    </row>
    <row r="123" spans="1:11" s="3" customFormat="1">
      <c r="A123" s="474" t="s">
        <v>2379</v>
      </c>
      <c r="B123" s="13">
        <v>45894</v>
      </c>
      <c r="C123" s="13">
        <v>45894</v>
      </c>
      <c r="D123" s="363" t="s">
        <v>20591</v>
      </c>
      <c r="E123" s="54" t="s">
        <v>20345</v>
      </c>
      <c r="F123" s="14" t="s">
        <v>79</v>
      </c>
      <c r="G123" s="501">
        <v>45897</v>
      </c>
      <c r="H123" s="257" t="s">
        <v>20592</v>
      </c>
      <c r="I123" s="3" t="s">
        <v>17</v>
      </c>
      <c r="J123" s="27" t="s">
        <v>3624</v>
      </c>
      <c r="K123" s="21" t="s">
        <v>20347</v>
      </c>
    </row>
    <row r="124" spans="1:11" s="3" customFormat="1">
      <c r="A124" s="474" t="s">
        <v>2379</v>
      </c>
      <c r="B124" s="13">
        <v>45888</v>
      </c>
      <c r="C124" s="13">
        <v>45888</v>
      </c>
      <c r="D124" s="363" t="s">
        <v>20593</v>
      </c>
      <c r="E124" s="54" t="s">
        <v>20345</v>
      </c>
      <c r="F124" s="14" t="s">
        <v>2495</v>
      </c>
      <c r="G124" s="501">
        <v>45897</v>
      </c>
      <c r="H124" s="257" t="s">
        <v>20594</v>
      </c>
      <c r="I124" s="3" t="s">
        <v>17</v>
      </c>
      <c r="J124" s="27" t="s">
        <v>3624</v>
      </c>
      <c r="K124" s="21" t="s">
        <v>20347</v>
      </c>
    </row>
    <row r="125" spans="1:11" s="3" customFormat="1">
      <c r="A125" s="474" t="s">
        <v>2379</v>
      </c>
      <c r="B125" s="13">
        <v>45894</v>
      </c>
      <c r="C125" s="13">
        <v>45894</v>
      </c>
      <c r="D125" s="363" t="s">
        <v>20595</v>
      </c>
      <c r="E125" s="54" t="s">
        <v>20345</v>
      </c>
      <c r="F125" s="14" t="s">
        <v>2495</v>
      </c>
      <c r="G125" s="501">
        <v>45897</v>
      </c>
      <c r="H125" s="257" t="s">
        <v>20596</v>
      </c>
      <c r="I125" s="3" t="s">
        <v>17</v>
      </c>
      <c r="J125" s="27" t="s">
        <v>3624</v>
      </c>
      <c r="K125" s="21" t="s">
        <v>20347</v>
      </c>
    </row>
    <row r="126" spans="1:11" s="3" customFormat="1">
      <c r="A126" s="474" t="s">
        <v>2379</v>
      </c>
      <c r="B126" s="13">
        <v>45894</v>
      </c>
      <c r="C126" s="13">
        <v>45894</v>
      </c>
      <c r="D126" s="363" t="s">
        <v>20597</v>
      </c>
      <c r="E126" s="54" t="s">
        <v>20345</v>
      </c>
      <c r="F126" s="14" t="s">
        <v>2495</v>
      </c>
      <c r="G126" s="501">
        <v>45897</v>
      </c>
      <c r="H126" s="257" t="s">
        <v>20598</v>
      </c>
      <c r="I126" s="3" t="s">
        <v>17</v>
      </c>
      <c r="J126" s="27" t="s">
        <v>3624</v>
      </c>
      <c r="K126" s="21" t="s">
        <v>20347</v>
      </c>
    </row>
    <row r="127" spans="1:11" s="3" customFormat="1">
      <c r="A127" s="474" t="s">
        <v>2379</v>
      </c>
      <c r="B127" s="13">
        <v>45894</v>
      </c>
      <c r="C127" s="13">
        <v>45894</v>
      </c>
      <c r="D127" s="363" t="s">
        <v>20599</v>
      </c>
      <c r="E127" s="54" t="s">
        <v>20345</v>
      </c>
      <c r="F127" s="14" t="s">
        <v>2495</v>
      </c>
      <c r="G127" s="501">
        <v>45897</v>
      </c>
      <c r="H127" s="257" t="s">
        <v>20600</v>
      </c>
      <c r="I127" s="3" t="s">
        <v>17</v>
      </c>
      <c r="J127" s="27" t="s">
        <v>3624</v>
      </c>
      <c r="K127" s="21" t="s">
        <v>20347</v>
      </c>
    </row>
    <row r="128" spans="1:11" s="3" customFormat="1">
      <c r="A128" s="474" t="s">
        <v>2379</v>
      </c>
      <c r="B128" s="13">
        <v>45894</v>
      </c>
      <c r="C128" s="13">
        <v>45894</v>
      </c>
      <c r="D128" s="363" t="s">
        <v>20601</v>
      </c>
      <c r="E128" s="54" t="s">
        <v>20345</v>
      </c>
      <c r="F128" s="14" t="s">
        <v>79</v>
      </c>
      <c r="G128" s="501">
        <v>45897</v>
      </c>
      <c r="H128" s="257" t="s">
        <v>20602</v>
      </c>
      <c r="I128" s="3" t="s">
        <v>17</v>
      </c>
      <c r="J128" s="27" t="s">
        <v>3624</v>
      </c>
      <c r="K128" s="21" t="s">
        <v>20347</v>
      </c>
    </row>
    <row r="129" spans="1:11" s="3" customFormat="1">
      <c r="A129" s="474" t="s">
        <v>2379</v>
      </c>
      <c r="B129" s="13">
        <v>45894</v>
      </c>
      <c r="C129" s="13">
        <v>45894</v>
      </c>
      <c r="D129" s="363" t="s">
        <v>20603</v>
      </c>
      <c r="E129" s="54" t="s">
        <v>20345</v>
      </c>
      <c r="F129" s="14" t="s">
        <v>79</v>
      </c>
      <c r="G129" s="501">
        <v>45897</v>
      </c>
      <c r="H129" s="257" t="s">
        <v>20604</v>
      </c>
      <c r="I129" s="3" t="s">
        <v>17</v>
      </c>
      <c r="J129" s="27" t="s">
        <v>3624</v>
      </c>
      <c r="K129" s="21" t="s">
        <v>20347</v>
      </c>
    </row>
    <row r="130" spans="1:11" s="3" customFormat="1">
      <c r="A130" s="474" t="s">
        <v>2379</v>
      </c>
      <c r="B130" s="13">
        <v>45888</v>
      </c>
      <c r="C130" s="13">
        <v>45888</v>
      </c>
      <c r="D130" s="363" t="s">
        <v>20605</v>
      </c>
      <c r="E130" s="54" t="s">
        <v>20345</v>
      </c>
      <c r="F130" s="14" t="s">
        <v>2495</v>
      </c>
      <c r="G130" s="501">
        <v>45897</v>
      </c>
      <c r="H130" s="257" t="s">
        <v>20606</v>
      </c>
      <c r="I130" s="3" t="s">
        <v>17</v>
      </c>
      <c r="J130" s="27" t="s">
        <v>3624</v>
      </c>
      <c r="K130" s="21" t="s">
        <v>20347</v>
      </c>
    </row>
    <row r="131" spans="1:11" s="3" customFormat="1">
      <c r="A131" s="474" t="s">
        <v>2379</v>
      </c>
      <c r="B131" s="13">
        <v>45895</v>
      </c>
      <c r="C131" s="13">
        <v>45895</v>
      </c>
      <c r="D131" s="360" t="s">
        <v>20607</v>
      </c>
      <c r="E131" s="54" t="s">
        <v>20345</v>
      </c>
      <c r="F131" s="14" t="s">
        <v>2495</v>
      </c>
      <c r="G131" s="501">
        <v>45897</v>
      </c>
      <c r="H131" s="12" t="s">
        <v>20608</v>
      </c>
      <c r="I131" s="3" t="s">
        <v>17</v>
      </c>
      <c r="J131" s="27" t="s">
        <v>3624</v>
      </c>
      <c r="K131" s="21" t="s">
        <v>20347</v>
      </c>
    </row>
    <row r="132" spans="1:11" s="3" customFormat="1">
      <c r="A132" s="474" t="s">
        <v>2379</v>
      </c>
      <c r="B132" s="13">
        <v>45894</v>
      </c>
      <c r="C132" s="13">
        <v>45894</v>
      </c>
      <c r="D132" s="360" t="s">
        <v>20609</v>
      </c>
      <c r="E132" s="54" t="s">
        <v>20345</v>
      </c>
      <c r="F132" s="14" t="s">
        <v>2495</v>
      </c>
      <c r="G132" s="501">
        <v>45897</v>
      </c>
      <c r="H132" s="12" t="s">
        <v>20610</v>
      </c>
      <c r="I132" s="3" t="s">
        <v>17</v>
      </c>
      <c r="J132" s="27" t="s">
        <v>3624</v>
      </c>
      <c r="K132" s="21" t="s">
        <v>20347</v>
      </c>
    </row>
    <row r="133" spans="1:11" s="3" customFormat="1">
      <c r="A133" s="474" t="s">
        <v>2379</v>
      </c>
      <c r="B133" s="13">
        <v>45894</v>
      </c>
      <c r="C133" s="13">
        <v>45894</v>
      </c>
      <c r="D133" s="360" t="s">
        <v>20611</v>
      </c>
      <c r="E133" s="54" t="s">
        <v>20345</v>
      </c>
      <c r="F133" s="14" t="s">
        <v>2495</v>
      </c>
      <c r="G133" s="501">
        <v>45897</v>
      </c>
      <c r="H133" s="12" t="s">
        <v>20612</v>
      </c>
      <c r="I133" s="3" t="s">
        <v>17</v>
      </c>
      <c r="J133" s="27" t="s">
        <v>3624</v>
      </c>
      <c r="K133" s="21" t="s">
        <v>20347</v>
      </c>
    </row>
    <row r="134" spans="1:11" s="3" customFormat="1">
      <c r="A134" s="474" t="s">
        <v>2379</v>
      </c>
      <c r="B134" s="11">
        <v>45789</v>
      </c>
      <c r="C134" s="22">
        <v>45896</v>
      </c>
      <c r="D134" s="364" t="s">
        <v>20613</v>
      </c>
      <c r="E134" s="54" t="s">
        <v>20345</v>
      </c>
      <c r="F134" s="91" t="s">
        <v>2495</v>
      </c>
      <c r="G134" s="500">
        <v>45898</v>
      </c>
      <c r="H134" s="10" t="s">
        <v>20614</v>
      </c>
      <c r="I134" s="3" t="s">
        <v>1979</v>
      </c>
      <c r="J134" s="27" t="s">
        <v>3624</v>
      </c>
      <c r="K134" s="21" t="s">
        <v>20347</v>
      </c>
    </row>
    <row r="135" spans="1:11" s="3" customFormat="1">
      <c r="A135" s="474" t="s">
        <v>2379</v>
      </c>
      <c r="B135" s="13">
        <v>45796</v>
      </c>
      <c r="C135" s="22">
        <v>45896</v>
      </c>
      <c r="D135" s="365" t="s">
        <v>20615</v>
      </c>
      <c r="E135" s="54" t="s">
        <v>20345</v>
      </c>
      <c r="F135" s="14" t="s">
        <v>79</v>
      </c>
      <c r="G135" s="501">
        <v>45898</v>
      </c>
      <c r="H135" s="12" t="s">
        <v>20616</v>
      </c>
      <c r="I135" s="3" t="s">
        <v>1979</v>
      </c>
      <c r="J135" s="27" t="s">
        <v>3624</v>
      </c>
      <c r="K135" s="21" t="s">
        <v>20347</v>
      </c>
    </row>
    <row r="136" spans="1:11" s="3" customFormat="1">
      <c r="A136" s="474" t="s">
        <v>2379</v>
      </c>
      <c r="B136" s="13">
        <v>45807</v>
      </c>
      <c r="C136" s="22">
        <v>45892</v>
      </c>
      <c r="D136" s="365" t="s">
        <v>20617</v>
      </c>
      <c r="E136" s="54" t="s">
        <v>20345</v>
      </c>
      <c r="F136" s="14" t="s">
        <v>2495</v>
      </c>
      <c r="G136" s="501">
        <v>45898</v>
      </c>
      <c r="H136" s="12" t="s">
        <v>20618</v>
      </c>
      <c r="I136" s="3" t="s">
        <v>1979</v>
      </c>
      <c r="J136" s="27" t="s">
        <v>3624</v>
      </c>
      <c r="K136" s="21" t="s">
        <v>20347</v>
      </c>
    </row>
    <row r="137" spans="1:11" s="3" customFormat="1">
      <c r="A137" s="474" t="s">
        <v>2379</v>
      </c>
      <c r="B137" s="13">
        <v>45828</v>
      </c>
      <c r="C137" s="22">
        <v>45892</v>
      </c>
      <c r="D137" s="365" t="s">
        <v>20619</v>
      </c>
      <c r="E137" s="54" t="s">
        <v>20345</v>
      </c>
      <c r="F137" s="14" t="s">
        <v>2495</v>
      </c>
      <c r="G137" s="501">
        <v>45898</v>
      </c>
      <c r="H137" s="12" t="s">
        <v>20620</v>
      </c>
      <c r="I137" s="3" t="s">
        <v>1979</v>
      </c>
      <c r="J137" s="27" t="s">
        <v>3624</v>
      </c>
      <c r="K137" s="21" t="s">
        <v>20347</v>
      </c>
    </row>
    <row r="138" spans="1:11" s="3" customFormat="1">
      <c r="A138" s="474" t="s">
        <v>2379</v>
      </c>
      <c r="B138" s="13">
        <v>45839</v>
      </c>
      <c r="C138" s="22">
        <v>45896</v>
      </c>
      <c r="D138" s="365" t="s">
        <v>20621</v>
      </c>
      <c r="E138" s="54" t="s">
        <v>20345</v>
      </c>
      <c r="F138" s="14" t="s">
        <v>2495</v>
      </c>
      <c r="G138" s="501">
        <v>45898</v>
      </c>
      <c r="H138" s="12" t="s">
        <v>20622</v>
      </c>
      <c r="I138" s="3" t="s">
        <v>1979</v>
      </c>
      <c r="J138" s="27" t="s">
        <v>3624</v>
      </c>
      <c r="K138" s="21" t="s">
        <v>20347</v>
      </c>
    </row>
    <row r="139" spans="1:11" s="3" customFormat="1">
      <c r="A139" s="474" t="s">
        <v>2379</v>
      </c>
      <c r="B139" s="13">
        <v>45841</v>
      </c>
      <c r="C139" s="22">
        <v>45891</v>
      </c>
      <c r="D139" s="366" t="s">
        <v>20623</v>
      </c>
      <c r="E139" s="54" t="s">
        <v>20345</v>
      </c>
      <c r="F139" s="14" t="s">
        <v>2495</v>
      </c>
      <c r="G139" s="501">
        <v>45898</v>
      </c>
      <c r="H139" s="12" t="s">
        <v>20624</v>
      </c>
      <c r="I139" s="3" t="s">
        <v>1979</v>
      </c>
      <c r="J139" s="27" t="s">
        <v>3624</v>
      </c>
      <c r="K139" s="21" t="s">
        <v>20347</v>
      </c>
    </row>
    <row r="140" spans="1:11" s="3" customFormat="1">
      <c r="A140" s="474" t="s">
        <v>2379</v>
      </c>
      <c r="B140" s="13">
        <v>45841</v>
      </c>
      <c r="C140" s="22">
        <v>45891</v>
      </c>
      <c r="D140" s="364" t="s">
        <v>20625</v>
      </c>
      <c r="E140" s="54" t="s">
        <v>20345</v>
      </c>
      <c r="F140" s="14" t="s">
        <v>2495</v>
      </c>
      <c r="G140" s="501">
        <v>45898</v>
      </c>
      <c r="H140" s="12" t="s">
        <v>20626</v>
      </c>
      <c r="I140" s="3" t="s">
        <v>1979</v>
      </c>
      <c r="J140" s="27" t="s">
        <v>3624</v>
      </c>
      <c r="K140" s="21" t="s">
        <v>20347</v>
      </c>
    </row>
    <row r="141" spans="1:11" s="3" customFormat="1">
      <c r="A141" s="474" t="s">
        <v>2379</v>
      </c>
      <c r="B141" s="13">
        <v>45843</v>
      </c>
      <c r="C141" s="22">
        <v>45896</v>
      </c>
      <c r="D141" s="365" t="s">
        <v>20627</v>
      </c>
      <c r="E141" s="54" t="s">
        <v>20345</v>
      </c>
      <c r="F141" s="14" t="s">
        <v>2495</v>
      </c>
      <c r="G141" s="501">
        <v>45898</v>
      </c>
      <c r="H141" s="12" t="s">
        <v>20628</v>
      </c>
      <c r="I141" s="3" t="s">
        <v>1979</v>
      </c>
      <c r="J141" s="27" t="s">
        <v>3624</v>
      </c>
      <c r="K141" s="21" t="s">
        <v>20347</v>
      </c>
    </row>
    <row r="142" spans="1:11" s="3" customFormat="1">
      <c r="A142" s="474" t="s">
        <v>2379</v>
      </c>
      <c r="B142" s="13">
        <v>45849</v>
      </c>
      <c r="C142" s="22">
        <v>45891</v>
      </c>
      <c r="D142" s="365" t="s">
        <v>20629</v>
      </c>
      <c r="E142" s="54" t="s">
        <v>20345</v>
      </c>
      <c r="F142" s="14" t="s">
        <v>2495</v>
      </c>
      <c r="G142" s="501">
        <v>45898</v>
      </c>
      <c r="H142" s="12" t="s">
        <v>20630</v>
      </c>
      <c r="I142" s="3" t="s">
        <v>1979</v>
      </c>
      <c r="J142" s="27" t="s">
        <v>3624</v>
      </c>
      <c r="K142" s="21" t="s">
        <v>20347</v>
      </c>
    </row>
    <row r="143" spans="1:11" s="3" customFormat="1">
      <c r="A143" s="474" t="s">
        <v>2379</v>
      </c>
      <c r="B143" s="13">
        <v>45845</v>
      </c>
      <c r="C143" s="22">
        <v>45891</v>
      </c>
      <c r="D143" s="365" t="s">
        <v>20631</v>
      </c>
      <c r="E143" s="54" t="s">
        <v>20345</v>
      </c>
      <c r="F143" s="14" t="s">
        <v>2495</v>
      </c>
      <c r="G143" s="501">
        <v>45898</v>
      </c>
      <c r="H143" s="12" t="s">
        <v>20632</v>
      </c>
      <c r="I143" s="3" t="s">
        <v>1979</v>
      </c>
      <c r="J143" s="27" t="s">
        <v>3624</v>
      </c>
      <c r="K143" s="21" t="s">
        <v>20347</v>
      </c>
    </row>
    <row r="144" spans="1:11" s="3" customFormat="1">
      <c r="A144" s="474" t="s">
        <v>2379</v>
      </c>
      <c r="B144" s="13">
        <v>45894</v>
      </c>
      <c r="C144" s="22">
        <v>45897</v>
      </c>
      <c r="D144" s="365" t="s">
        <v>20633</v>
      </c>
      <c r="E144" s="54" t="s">
        <v>20345</v>
      </c>
      <c r="F144" s="14" t="s">
        <v>2495</v>
      </c>
      <c r="G144" s="501">
        <v>45898</v>
      </c>
      <c r="H144" s="12" t="s">
        <v>20634</v>
      </c>
      <c r="I144" s="3" t="s">
        <v>17</v>
      </c>
      <c r="J144" s="27" t="s">
        <v>3624</v>
      </c>
      <c r="K144" s="21" t="s">
        <v>20347</v>
      </c>
    </row>
    <row r="145" spans="1:12" s="3" customFormat="1">
      <c r="A145" s="474" t="s">
        <v>2379</v>
      </c>
      <c r="B145" s="13">
        <v>45894</v>
      </c>
      <c r="C145" s="22">
        <v>45897</v>
      </c>
      <c r="D145" s="365" t="s">
        <v>20635</v>
      </c>
      <c r="E145" s="54" t="s">
        <v>20345</v>
      </c>
      <c r="F145" s="14" t="s">
        <v>2495</v>
      </c>
      <c r="G145" s="501">
        <v>45898</v>
      </c>
      <c r="H145" s="12" t="s">
        <v>20636</v>
      </c>
      <c r="I145" s="3" t="s">
        <v>17</v>
      </c>
      <c r="J145" s="27" t="s">
        <v>3624</v>
      </c>
      <c r="K145" s="21" t="s">
        <v>20347</v>
      </c>
    </row>
    <row r="146" spans="1:12" s="3" customFormat="1" ht="28.5">
      <c r="A146" s="474" t="s">
        <v>2379</v>
      </c>
      <c r="B146" s="13">
        <v>45898</v>
      </c>
      <c r="C146" s="22">
        <v>45898</v>
      </c>
      <c r="D146" s="358" t="s">
        <v>20637</v>
      </c>
      <c r="E146" s="54" t="s">
        <v>20345</v>
      </c>
      <c r="F146" s="14" t="s">
        <v>2495</v>
      </c>
      <c r="G146" s="501">
        <v>45898</v>
      </c>
      <c r="H146" s="12" t="s">
        <v>20638</v>
      </c>
      <c r="I146" s="3" t="s">
        <v>17</v>
      </c>
      <c r="J146" s="27" t="s">
        <v>3624</v>
      </c>
      <c r="K146" s="21" t="s">
        <v>20347</v>
      </c>
      <c r="L146" s="3" t="s">
        <v>20639</v>
      </c>
    </row>
    <row r="147" spans="1:12" s="3" customFormat="1">
      <c r="A147" s="474" t="s">
        <v>2379</v>
      </c>
      <c r="B147" s="13">
        <v>45898</v>
      </c>
      <c r="C147" s="22">
        <v>45898</v>
      </c>
      <c r="D147" s="358" t="s">
        <v>20640</v>
      </c>
      <c r="E147" s="54" t="s">
        <v>20345</v>
      </c>
      <c r="F147" s="14" t="s">
        <v>79</v>
      </c>
      <c r="G147" s="501">
        <v>45898</v>
      </c>
      <c r="H147" s="12" t="s">
        <v>20641</v>
      </c>
      <c r="I147" s="3" t="s">
        <v>17</v>
      </c>
      <c r="J147" s="27" t="s">
        <v>3624</v>
      </c>
      <c r="K147" s="21" t="s">
        <v>20347</v>
      </c>
    </row>
    <row r="148" spans="1:12" s="3" customFormat="1">
      <c r="A148" s="474" t="s">
        <v>2379</v>
      </c>
      <c r="B148" s="13">
        <v>45898</v>
      </c>
      <c r="C148" s="22">
        <v>45898</v>
      </c>
      <c r="D148" s="358" t="s">
        <v>20642</v>
      </c>
      <c r="E148" s="54" t="s">
        <v>20345</v>
      </c>
      <c r="F148" s="14" t="s">
        <v>79</v>
      </c>
      <c r="G148" s="501">
        <v>45898</v>
      </c>
      <c r="H148" s="12" t="s">
        <v>20643</v>
      </c>
      <c r="I148" s="3" t="s">
        <v>17</v>
      </c>
      <c r="J148" s="27" t="s">
        <v>3624</v>
      </c>
      <c r="K148" s="21" t="s">
        <v>20347</v>
      </c>
    </row>
    <row r="149" spans="1:12" s="3" customFormat="1">
      <c r="A149" s="474" t="s">
        <v>2379</v>
      </c>
      <c r="B149" s="13">
        <v>45898</v>
      </c>
      <c r="C149" s="22">
        <v>45898</v>
      </c>
      <c r="D149" s="358" t="s">
        <v>20644</v>
      </c>
      <c r="E149" s="54" t="s">
        <v>20345</v>
      </c>
      <c r="F149" s="14" t="s">
        <v>79</v>
      </c>
      <c r="G149" s="501">
        <v>45901</v>
      </c>
      <c r="H149" s="12" t="s">
        <v>20645</v>
      </c>
      <c r="I149" s="3" t="s">
        <v>17</v>
      </c>
      <c r="J149" s="27" t="s">
        <v>3624</v>
      </c>
      <c r="K149" s="21" t="s">
        <v>20347</v>
      </c>
    </row>
    <row r="150" spans="1:12" s="3" customFormat="1">
      <c r="A150" s="474" t="s">
        <v>2379</v>
      </c>
      <c r="B150" s="13">
        <v>45898</v>
      </c>
      <c r="C150" s="22">
        <v>45898</v>
      </c>
      <c r="D150" s="358" t="s">
        <v>20646</v>
      </c>
      <c r="E150" s="54" t="s">
        <v>20345</v>
      </c>
      <c r="F150" s="14" t="s">
        <v>79</v>
      </c>
      <c r="G150" s="501">
        <v>45901</v>
      </c>
      <c r="H150" s="12" t="s">
        <v>20647</v>
      </c>
      <c r="I150" s="3" t="s">
        <v>17</v>
      </c>
      <c r="J150" s="27" t="s">
        <v>3624</v>
      </c>
      <c r="K150" s="21" t="s">
        <v>20347</v>
      </c>
    </row>
    <row r="151" spans="1:12" s="3" customFormat="1">
      <c r="A151" s="474" t="s">
        <v>2379</v>
      </c>
      <c r="B151" s="17">
        <v>45894</v>
      </c>
      <c r="C151" s="22">
        <v>45898</v>
      </c>
      <c r="D151" s="233" t="s">
        <v>20648</v>
      </c>
      <c r="E151" s="54" t="s">
        <v>20345</v>
      </c>
      <c r="F151" s="38" t="s">
        <v>2495</v>
      </c>
      <c r="G151" s="478">
        <v>45901</v>
      </c>
      <c r="H151" s="20" t="s">
        <v>20649</v>
      </c>
      <c r="I151" s="3" t="s">
        <v>17</v>
      </c>
      <c r="J151" s="27" t="s">
        <v>3624</v>
      </c>
      <c r="K151" s="21" t="s">
        <v>20347</v>
      </c>
    </row>
    <row r="152" spans="1:12" s="3" customFormat="1">
      <c r="A152" s="474" t="s">
        <v>2379</v>
      </c>
      <c r="B152" s="22">
        <v>45895</v>
      </c>
      <c r="C152" s="22">
        <v>45898</v>
      </c>
      <c r="D152" s="147" t="s">
        <v>20650</v>
      </c>
      <c r="E152" s="54" t="s">
        <v>20345</v>
      </c>
      <c r="F152" s="38" t="s">
        <v>79</v>
      </c>
      <c r="G152" s="478">
        <v>45901</v>
      </c>
      <c r="H152" s="21" t="s">
        <v>20651</v>
      </c>
      <c r="I152" s="3" t="s">
        <v>17</v>
      </c>
      <c r="J152" s="27" t="s">
        <v>3624</v>
      </c>
      <c r="K152" s="21" t="s">
        <v>20347</v>
      </c>
    </row>
    <row r="153" spans="1:12" s="3" customFormat="1">
      <c r="A153" s="474" t="s">
        <v>2379</v>
      </c>
      <c r="B153" s="22">
        <v>45889</v>
      </c>
      <c r="C153" s="22">
        <v>45895</v>
      </c>
      <c r="D153" s="147" t="s">
        <v>20652</v>
      </c>
      <c r="E153" s="54" t="s">
        <v>20345</v>
      </c>
      <c r="F153" s="38" t="s">
        <v>2495</v>
      </c>
      <c r="G153" s="478">
        <v>45901</v>
      </c>
      <c r="H153" s="21" t="s">
        <v>20653</v>
      </c>
      <c r="I153" s="3" t="s">
        <v>17</v>
      </c>
      <c r="J153" s="27" t="s">
        <v>3624</v>
      </c>
      <c r="K153" s="21" t="s">
        <v>20347</v>
      </c>
    </row>
    <row r="154" spans="1:12" s="3" customFormat="1">
      <c r="A154" s="474" t="s">
        <v>2379</v>
      </c>
      <c r="B154" s="22">
        <v>45889</v>
      </c>
      <c r="C154" s="22">
        <v>45895</v>
      </c>
      <c r="D154" s="367" t="s">
        <v>20654</v>
      </c>
      <c r="E154" s="54" t="s">
        <v>20345</v>
      </c>
      <c r="F154" s="38" t="s">
        <v>2495</v>
      </c>
      <c r="G154" s="478">
        <v>45901</v>
      </c>
      <c r="H154" s="21" t="s">
        <v>20655</v>
      </c>
      <c r="I154" s="3" t="s">
        <v>17</v>
      </c>
      <c r="J154" s="27" t="s">
        <v>3624</v>
      </c>
      <c r="K154" s="21" t="s">
        <v>20347</v>
      </c>
    </row>
    <row r="155" spans="1:12" s="3" customFormat="1">
      <c r="A155" s="474" t="s">
        <v>2379</v>
      </c>
      <c r="B155" s="22">
        <v>45888</v>
      </c>
      <c r="C155" s="260">
        <v>45891</v>
      </c>
      <c r="D155" s="368" t="s">
        <v>20656</v>
      </c>
      <c r="E155" s="54" t="s">
        <v>20345</v>
      </c>
      <c r="F155" s="38" t="s">
        <v>2495</v>
      </c>
      <c r="G155" s="478">
        <v>45901</v>
      </c>
      <c r="H155" s="21" t="s">
        <v>20657</v>
      </c>
      <c r="I155" s="3" t="s">
        <v>17</v>
      </c>
      <c r="J155" s="27" t="s">
        <v>3624</v>
      </c>
      <c r="K155" s="21" t="s">
        <v>20347</v>
      </c>
    </row>
    <row r="156" spans="1:12" s="3" customFormat="1">
      <c r="A156" s="474" t="s">
        <v>2379</v>
      </c>
      <c r="B156" s="22">
        <v>45889</v>
      </c>
      <c r="C156" s="260">
        <v>45895</v>
      </c>
      <c r="D156" s="368" t="s">
        <v>20658</v>
      </c>
      <c r="E156" s="54" t="s">
        <v>20345</v>
      </c>
      <c r="F156" s="38" t="s">
        <v>2495</v>
      </c>
      <c r="G156" s="478">
        <v>45901</v>
      </c>
      <c r="H156" s="21" t="s">
        <v>20659</v>
      </c>
      <c r="I156" s="3" t="s">
        <v>17</v>
      </c>
      <c r="J156" s="27" t="s">
        <v>3624</v>
      </c>
      <c r="K156" s="21" t="s">
        <v>20347</v>
      </c>
    </row>
    <row r="157" spans="1:12" s="3" customFormat="1">
      <c r="A157" s="474" t="s">
        <v>2379</v>
      </c>
      <c r="B157" s="22">
        <v>45877</v>
      </c>
      <c r="C157" s="260">
        <v>45896</v>
      </c>
      <c r="D157" s="369" t="s">
        <v>20660</v>
      </c>
      <c r="E157" s="54" t="s">
        <v>20345</v>
      </c>
      <c r="F157" s="38" t="s">
        <v>2495</v>
      </c>
      <c r="G157" s="478">
        <v>45901</v>
      </c>
      <c r="H157" s="21" t="s">
        <v>20661</v>
      </c>
      <c r="I157" s="3" t="s">
        <v>2038</v>
      </c>
      <c r="J157" s="27" t="s">
        <v>3624</v>
      </c>
      <c r="K157" s="21" t="s">
        <v>20347</v>
      </c>
    </row>
    <row r="158" spans="1:12" s="3" customFormat="1" ht="28.5">
      <c r="A158" s="474" t="s">
        <v>2379</v>
      </c>
      <c r="B158" s="22">
        <v>45888</v>
      </c>
      <c r="C158" s="260">
        <v>45891</v>
      </c>
      <c r="D158" s="298" t="s">
        <v>20662</v>
      </c>
      <c r="E158" s="54" t="s">
        <v>20345</v>
      </c>
      <c r="F158" s="38" t="s">
        <v>2495</v>
      </c>
      <c r="G158" s="478">
        <v>45901</v>
      </c>
      <c r="H158" s="21" t="s">
        <v>20663</v>
      </c>
      <c r="I158" s="3" t="s">
        <v>17</v>
      </c>
      <c r="J158" s="27" t="s">
        <v>3624</v>
      </c>
      <c r="K158" s="21" t="s">
        <v>20347</v>
      </c>
    </row>
    <row r="159" spans="1:12" s="3" customFormat="1">
      <c r="A159" s="474" t="s">
        <v>2379</v>
      </c>
      <c r="B159" s="11">
        <v>45897</v>
      </c>
      <c r="C159" s="260">
        <v>45898</v>
      </c>
      <c r="D159" s="359" t="s">
        <v>20664</v>
      </c>
      <c r="E159" s="54" t="s">
        <v>20345</v>
      </c>
      <c r="F159" s="14" t="s">
        <v>79</v>
      </c>
      <c r="G159" s="478">
        <v>45902</v>
      </c>
      <c r="H159" s="10" t="s">
        <v>20665</v>
      </c>
      <c r="I159" s="3" t="s">
        <v>17</v>
      </c>
      <c r="J159" s="27" t="s">
        <v>3624</v>
      </c>
      <c r="K159" s="21" t="s">
        <v>20347</v>
      </c>
    </row>
    <row r="160" spans="1:12" s="3" customFormat="1">
      <c r="A160" s="474" t="s">
        <v>2379</v>
      </c>
      <c r="B160" s="13">
        <v>45897</v>
      </c>
      <c r="C160" s="260">
        <v>45897</v>
      </c>
      <c r="D160" s="360" t="s">
        <v>20666</v>
      </c>
      <c r="E160" s="54" t="s">
        <v>20345</v>
      </c>
      <c r="F160" s="14" t="s">
        <v>79</v>
      </c>
      <c r="G160" s="478">
        <v>45902</v>
      </c>
      <c r="H160" s="12" t="s">
        <v>20667</v>
      </c>
      <c r="I160" s="3" t="s">
        <v>17</v>
      </c>
      <c r="J160" s="27" t="s">
        <v>3624</v>
      </c>
      <c r="K160" s="21" t="s">
        <v>20347</v>
      </c>
    </row>
    <row r="161" spans="1:12" s="3" customFormat="1">
      <c r="A161" s="474" t="s">
        <v>2379</v>
      </c>
      <c r="B161" s="13">
        <v>45897</v>
      </c>
      <c r="C161" s="260">
        <v>45897</v>
      </c>
      <c r="D161" s="360" t="s">
        <v>20668</v>
      </c>
      <c r="E161" s="54" t="s">
        <v>20345</v>
      </c>
      <c r="F161" s="14" t="s">
        <v>79</v>
      </c>
      <c r="G161" s="478">
        <v>45902</v>
      </c>
      <c r="H161" s="12" t="s">
        <v>20669</v>
      </c>
      <c r="I161" s="3" t="s">
        <v>17</v>
      </c>
      <c r="J161" s="27" t="s">
        <v>3624</v>
      </c>
      <c r="K161" s="21" t="s">
        <v>20347</v>
      </c>
    </row>
    <row r="162" spans="1:12" s="3" customFormat="1">
      <c r="A162" s="474" t="s">
        <v>2379</v>
      </c>
      <c r="B162" s="13">
        <v>45889</v>
      </c>
      <c r="C162" s="260">
        <v>45902</v>
      </c>
      <c r="D162" s="365" t="s">
        <v>20670</v>
      </c>
      <c r="E162" s="54" t="s">
        <v>20345</v>
      </c>
      <c r="F162" s="14" t="s">
        <v>79</v>
      </c>
      <c r="G162" s="478">
        <v>45902</v>
      </c>
      <c r="H162" s="12" t="s">
        <v>20671</v>
      </c>
      <c r="I162" s="3" t="s">
        <v>2038</v>
      </c>
      <c r="J162" s="27" t="s">
        <v>3624</v>
      </c>
      <c r="K162" s="21" t="s">
        <v>20347</v>
      </c>
      <c r="L162" s="3" t="s">
        <v>20672</v>
      </c>
    </row>
    <row r="163" spans="1:12" s="3" customFormat="1">
      <c r="A163" s="474" t="s">
        <v>2379</v>
      </c>
      <c r="B163" s="13">
        <v>45889</v>
      </c>
      <c r="C163" s="260">
        <v>45891</v>
      </c>
      <c r="D163" s="370" t="s">
        <v>20673</v>
      </c>
      <c r="E163" s="54" t="s">
        <v>20345</v>
      </c>
      <c r="F163" s="14" t="s">
        <v>79</v>
      </c>
      <c r="G163" s="478">
        <v>45902</v>
      </c>
      <c r="H163" s="12" t="s">
        <v>20674</v>
      </c>
      <c r="I163" s="3" t="s">
        <v>17</v>
      </c>
      <c r="J163" s="27" t="s">
        <v>3624</v>
      </c>
      <c r="K163" s="21" t="s">
        <v>20347</v>
      </c>
    </row>
    <row r="164" spans="1:12" s="3" customFormat="1">
      <c r="A164" s="474" t="s">
        <v>2379</v>
      </c>
      <c r="B164" s="13">
        <v>45889</v>
      </c>
      <c r="C164" s="260">
        <v>45895</v>
      </c>
      <c r="D164" s="359" t="s">
        <v>20675</v>
      </c>
      <c r="E164" s="54" t="s">
        <v>20345</v>
      </c>
      <c r="F164" s="14" t="s">
        <v>2495</v>
      </c>
      <c r="G164" s="478">
        <v>45902</v>
      </c>
      <c r="H164" s="12" t="s">
        <v>20676</v>
      </c>
      <c r="I164" s="3" t="s">
        <v>17</v>
      </c>
      <c r="J164" s="27" t="s">
        <v>3624</v>
      </c>
      <c r="K164" s="21" t="s">
        <v>20347</v>
      </c>
    </row>
    <row r="165" spans="1:12" s="3" customFormat="1">
      <c r="A165" s="474" t="s">
        <v>2379</v>
      </c>
      <c r="B165" s="13">
        <v>45889</v>
      </c>
      <c r="C165" s="260">
        <v>45891</v>
      </c>
      <c r="D165" s="360" t="s">
        <v>20677</v>
      </c>
      <c r="E165" s="54" t="s">
        <v>20345</v>
      </c>
      <c r="F165" s="14" t="s">
        <v>2495</v>
      </c>
      <c r="G165" s="478">
        <v>45902</v>
      </c>
      <c r="H165" s="12" t="s">
        <v>20678</v>
      </c>
      <c r="I165" s="3" t="s">
        <v>17</v>
      </c>
      <c r="J165" s="27" t="s">
        <v>3624</v>
      </c>
      <c r="K165" s="21" t="s">
        <v>20347</v>
      </c>
    </row>
    <row r="166" spans="1:12" s="3" customFormat="1">
      <c r="A166" s="474" t="s">
        <v>2379</v>
      </c>
      <c r="B166" s="13">
        <v>45896</v>
      </c>
      <c r="C166" s="260">
        <v>45900</v>
      </c>
      <c r="D166" s="360" t="s">
        <v>20679</v>
      </c>
      <c r="E166" s="54" t="s">
        <v>20345</v>
      </c>
      <c r="F166" s="14" t="s">
        <v>79</v>
      </c>
      <c r="G166" s="478">
        <v>45902</v>
      </c>
      <c r="H166" s="12" t="s">
        <v>20680</v>
      </c>
      <c r="I166" s="3" t="s">
        <v>17</v>
      </c>
      <c r="J166" s="27" t="s">
        <v>3624</v>
      </c>
      <c r="K166" s="21" t="s">
        <v>20347</v>
      </c>
    </row>
    <row r="167" spans="1:12" s="3" customFormat="1">
      <c r="A167" s="474" t="s">
        <v>2379</v>
      </c>
      <c r="B167" s="13">
        <v>45896</v>
      </c>
      <c r="C167" s="260">
        <v>45900</v>
      </c>
      <c r="D167" s="360" t="s">
        <v>20681</v>
      </c>
      <c r="E167" s="54" t="s">
        <v>20345</v>
      </c>
      <c r="F167" s="14" t="s">
        <v>79</v>
      </c>
      <c r="G167" s="478">
        <v>45902</v>
      </c>
      <c r="H167" s="12" t="s">
        <v>20682</v>
      </c>
      <c r="I167" s="3" t="s">
        <v>17</v>
      </c>
      <c r="J167" s="27" t="s">
        <v>3624</v>
      </c>
      <c r="K167" s="21" t="s">
        <v>20347</v>
      </c>
    </row>
    <row r="168" spans="1:12" s="3" customFormat="1">
      <c r="A168" s="474" t="s">
        <v>2379</v>
      </c>
      <c r="B168" s="13">
        <v>45896</v>
      </c>
      <c r="C168" s="260">
        <v>45900</v>
      </c>
      <c r="D168" s="360" t="s">
        <v>20683</v>
      </c>
      <c r="E168" s="54" t="s">
        <v>20345</v>
      </c>
      <c r="F168" s="14" t="s">
        <v>79</v>
      </c>
      <c r="G168" s="478">
        <v>45902</v>
      </c>
      <c r="H168" s="12" t="s">
        <v>20684</v>
      </c>
      <c r="I168" s="3" t="s">
        <v>17</v>
      </c>
      <c r="J168" s="27" t="s">
        <v>3624</v>
      </c>
      <c r="K168" s="21" t="s">
        <v>20347</v>
      </c>
    </row>
    <row r="169" spans="1:12" s="3" customFormat="1">
      <c r="A169" s="474" t="s">
        <v>2379</v>
      </c>
      <c r="B169" s="13">
        <v>45896</v>
      </c>
      <c r="C169" s="260">
        <v>45900</v>
      </c>
      <c r="D169" s="359" t="s">
        <v>20685</v>
      </c>
      <c r="E169" s="54" t="s">
        <v>20345</v>
      </c>
      <c r="F169" s="14" t="s">
        <v>79</v>
      </c>
      <c r="G169" s="478">
        <v>45902</v>
      </c>
      <c r="H169" s="12" t="s">
        <v>20686</v>
      </c>
      <c r="I169" s="3" t="s">
        <v>17</v>
      </c>
      <c r="J169" s="27" t="s">
        <v>3624</v>
      </c>
      <c r="K169" s="21" t="s">
        <v>20347</v>
      </c>
    </row>
    <row r="170" spans="1:12" s="3" customFormat="1">
      <c r="A170" s="474" t="s">
        <v>2379</v>
      </c>
      <c r="B170" s="13">
        <v>45896</v>
      </c>
      <c r="C170" s="260">
        <v>45900</v>
      </c>
      <c r="D170" s="360" t="s">
        <v>20687</v>
      </c>
      <c r="E170" s="54" t="s">
        <v>20345</v>
      </c>
      <c r="F170" s="14" t="s">
        <v>79</v>
      </c>
      <c r="G170" s="478">
        <v>45902</v>
      </c>
      <c r="H170" s="12" t="s">
        <v>20688</v>
      </c>
      <c r="I170" s="3" t="s">
        <v>17</v>
      </c>
      <c r="J170" s="27" t="s">
        <v>3624</v>
      </c>
      <c r="K170" s="21" t="s">
        <v>20347</v>
      </c>
    </row>
    <row r="171" spans="1:12" s="3" customFormat="1">
      <c r="A171" s="474" t="s">
        <v>2379</v>
      </c>
      <c r="B171" s="13">
        <v>45897</v>
      </c>
      <c r="C171" s="260">
        <v>45897</v>
      </c>
      <c r="D171" s="360" t="s">
        <v>20689</v>
      </c>
      <c r="E171" s="54" t="s">
        <v>20345</v>
      </c>
      <c r="F171" s="14" t="s">
        <v>79</v>
      </c>
      <c r="G171" s="478">
        <v>45902</v>
      </c>
      <c r="H171" s="12" t="s">
        <v>20690</v>
      </c>
      <c r="I171" s="3" t="s">
        <v>17</v>
      </c>
      <c r="J171" s="27" t="s">
        <v>3624</v>
      </c>
      <c r="K171" s="21" t="s">
        <v>20347</v>
      </c>
    </row>
    <row r="172" spans="1:12" s="3" customFormat="1">
      <c r="A172" s="474" t="s">
        <v>2379</v>
      </c>
      <c r="B172" s="13">
        <v>45897</v>
      </c>
      <c r="C172" s="260">
        <v>45897</v>
      </c>
      <c r="D172" s="360" t="s">
        <v>20691</v>
      </c>
      <c r="E172" s="54" t="s">
        <v>20345</v>
      </c>
      <c r="F172" s="14" t="s">
        <v>79</v>
      </c>
      <c r="G172" s="478">
        <v>45902</v>
      </c>
      <c r="H172" s="12" t="s">
        <v>20692</v>
      </c>
      <c r="I172" s="3" t="s">
        <v>17</v>
      </c>
      <c r="J172" s="27" t="s">
        <v>3624</v>
      </c>
      <c r="K172" s="21" t="s">
        <v>20347</v>
      </c>
    </row>
    <row r="173" spans="1:12" s="3" customFormat="1">
      <c r="A173" s="474" t="s">
        <v>2379</v>
      </c>
      <c r="B173" s="11">
        <v>45897</v>
      </c>
      <c r="C173" s="260">
        <v>45897</v>
      </c>
      <c r="D173" s="359" t="s">
        <v>20693</v>
      </c>
      <c r="E173" s="54" t="s">
        <v>20345</v>
      </c>
      <c r="F173" s="14" t="s">
        <v>79</v>
      </c>
      <c r="G173" s="478">
        <v>45902</v>
      </c>
      <c r="H173" s="12" t="s">
        <v>20693</v>
      </c>
      <c r="I173" s="3" t="s">
        <v>17</v>
      </c>
      <c r="J173" s="27" t="s">
        <v>3624</v>
      </c>
      <c r="K173" s="21" t="s">
        <v>20347</v>
      </c>
    </row>
    <row r="174" spans="1:12" s="3" customFormat="1">
      <c r="A174" s="474" t="s">
        <v>2379</v>
      </c>
      <c r="B174" s="13">
        <v>45890</v>
      </c>
      <c r="C174" s="260">
        <v>45890</v>
      </c>
      <c r="D174" s="360" t="s">
        <v>20694</v>
      </c>
      <c r="E174" s="54" t="s">
        <v>20345</v>
      </c>
      <c r="F174" s="14" t="s">
        <v>2495</v>
      </c>
      <c r="G174" s="478">
        <v>45903</v>
      </c>
      <c r="H174" s="10" t="s">
        <v>20695</v>
      </c>
      <c r="I174" s="3" t="s">
        <v>17</v>
      </c>
      <c r="J174" s="27" t="s">
        <v>3624</v>
      </c>
      <c r="K174" s="21" t="s">
        <v>20347</v>
      </c>
    </row>
    <row r="175" spans="1:12" s="3" customFormat="1">
      <c r="A175" s="474" t="s">
        <v>2379</v>
      </c>
      <c r="B175" s="13">
        <v>45890</v>
      </c>
      <c r="C175" s="260">
        <v>45892</v>
      </c>
      <c r="D175" s="360" t="s">
        <v>20696</v>
      </c>
      <c r="E175" s="54" t="s">
        <v>20345</v>
      </c>
      <c r="F175" s="14" t="s">
        <v>2495</v>
      </c>
      <c r="G175" s="478">
        <v>45903</v>
      </c>
      <c r="H175" s="12" t="s">
        <v>20697</v>
      </c>
      <c r="I175" s="3" t="s">
        <v>17</v>
      </c>
      <c r="J175" s="27" t="s">
        <v>3624</v>
      </c>
      <c r="K175" s="21" t="s">
        <v>20347</v>
      </c>
    </row>
    <row r="176" spans="1:12" s="3" customFormat="1">
      <c r="A176" s="474" t="s">
        <v>2379</v>
      </c>
      <c r="B176" s="13">
        <v>45898</v>
      </c>
      <c r="C176" s="260">
        <v>45890</v>
      </c>
      <c r="D176" s="360" t="s">
        <v>20698</v>
      </c>
      <c r="E176" s="54" t="s">
        <v>20345</v>
      </c>
      <c r="F176" s="14" t="s">
        <v>2495</v>
      </c>
      <c r="G176" s="478">
        <v>45903</v>
      </c>
      <c r="H176" s="12" t="s">
        <v>20699</v>
      </c>
      <c r="I176" s="3" t="s">
        <v>17</v>
      </c>
      <c r="J176" s="27" t="s">
        <v>3624</v>
      </c>
      <c r="K176" s="21" t="s">
        <v>20347</v>
      </c>
    </row>
    <row r="177" spans="1:11" s="3" customFormat="1">
      <c r="A177" s="474" t="s">
        <v>2379</v>
      </c>
      <c r="B177" s="13">
        <v>45897</v>
      </c>
      <c r="C177" s="260">
        <v>45898</v>
      </c>
      <c r="D177" s="360" t="s">
        <v>20700</v>
      </c>
      <c r="E177" s="54" t="s">
        <v>20345</v>
      </c>
      <c r="F177" s="14" t="s">
        <v>79</v>
      </c>
      <c r="G177" s="478">
        <v>45903</v>
      </c>
      <c r="H177" s="12" t="s">
        <v>20701</v>
      </c>
      <c r="I177" s="3" t="s">
        <v>17</v>
      </c>
      <c r="J177" s="27" t="s">
        <v>3624</v>
      </c>
      <c r="K177" s="21" t="s">
        <v>20347</v>
      </c>
    </row>
    <row r="178" spans="1:11" s="3" customFormat="1">
      <c r="A178" s="474" t="s">
        <v>2379</v>
      </c>
      <c r="B178" s="13">
        <v>45898</v>
      </c>
      <c r="C178" s="260">
        <v>45898</v>
      </c>
      <c r="D178" s="360" t="s">
        <v>20702</v>
      </c>
      <c r="E178" s="54" t="s">
        <v>20345</v>
      </c>
      <c r="F178" s="14" t="s">
        <v>79</v>
      </c>
      <c r="G178" s="478">
        <v>45903</v>
      </c>
      <c r="H178" s="12" t="s">
        <v>20703</v>
      </c>
      <c r="I178" s="3" t="s">
        <v>17</v>
      </c>
      <c r="J178" s="27" t="s">
        <v>3624</v>
      </c>
      <c r="K178" s="21" t="s">
        <v>20347</v>
      </c>
    </row>
    <row r="179" spans="1:11" s="3" customFormat="1">
      <c r="A179" s="474" t="s">
        <v>2379</v>
      </c>
      <c r="B179" s="13">
        <v>45891</v>
      </c>
      <c r="C179" s="260">
        <v>45894</v>
      </c>
      <c r="D179" s="360" t="s">
        <v>20704</v>
      </c>
      <c r="E179" s="54" t="s">
        <v>20345</v>
      </c>
      <c r="F179" s="14" t="s">
        <v>2495</v>
      </c>
      <c r="G179" s="478">
        <v>45903</v>
      </c>
      <c r="H179" s="12" t="s">
        <v>20705</v>
      </c>
      <c r="I179" s="3" t="s">
        <v>17</v>
      </c>
      <c r="J179" s="27" t="s">
        <v>3624</v>
      </c>
      <c r="K179" s="21" t="s">
        <v>20347</v>
      </c>
    </row>
    <row r="180" spans="1:11" s="3" customFormat="1" ht="15">
      <c r="A180" s="474" t="s">
        <v>2379</v>
      </c>
      <c r="B180" s="13">
        <v>45891</v>
      </c>
      <c r="C180" s="260">
        <v>45903</v>
      </c>
      <c r="D180" s="371" t="s">
        <v>20706</v>
      </c>
      <c r="E180" s="54" t="s">
        <v>20345</v>
      </c>
      <c r="F180" s="14" t="s">
        <v>2495</v>
      </c>
      <c r="G180" s="478">
        <v>45903</v>
      </c>
      <c r="H180" s="12" t="s">
        <v>20707</v>
      </c>
      <c r="I180" s="3" t="s">
        <v>17</v>
      </c>
      <c r="J180" s="27" t="s">
        <v>3624</v>
      </c>
      <c r="K180" s="21" t="s">
        <v>20347</v>
      </c>
    </row>
    <row r="181" spans="1:11" s="3" customFormat="1">
      <c r="A181" s="474" t="s">
        <v>2379</v>
      </c>
      <c r="B181" s="13">
        <v>45891</v>
      </c>
      <c r="C181" s="260">
        <v>45903</v>
      </c>
      <c r="D181" s="360" t="s">
        <v>20708</v>
      </c>
      <c r="E181" s="54" t="s">
        <v>20345</v>
      </c>
      <c r="F181" s="14" t="s">
        <v>2495</v>
      </c>
      <c r="G181" s="478">
        <v>45903</v>
      </c>
      <c r="H181" s="12" t="s">
        <v>20709</v>
      </c>
      <c r="I181" s="3" t="s">
        <v>17</v>
      </c>
      <c r="J181" s="27" t="s">
        <v>3624</v>
      </c>
      <c r="K181" s="21" t="s">
        <v>20347</v>
      </c>
    </row>
    <row r="182" spans="1:11" s="3" customFormat="1">
      <c r="A182" s="474" t="s">
        <v>2379</v>
      </c>
      <c r="B182" s="13">
        <v>45891</v>
      </c>
      <c r="C182" s="260">
        <v>45894</v>
      </c>
      <c r="D182" s="360" t="s">
        <v>20710</v>
      </c>
      <c r="E182" s="54" t="s">
        <v>20345</v>
      </c>
      <c r="F182" s="14" t="s">
        <v>2495</v>
      </c>
      <c r="G182" s="478">
        <v>45903</v>
      </c>
      <c r="H182" s="12" t="s">
        <v>20709</v>
      </c>
      <c r="I182" s="3" t="s">
        <v>17</v>
      </c>
      <c r="J182" s="27" t="s">
        <v>3624</v>
      </c>
      <c r="K182" s="21" t="s">
        <v>20347</v>
      </c>
    </row>
    <row r="183" spans="1:11" s="3" customFormat="1" ht="15">
      <c r="A183" s="474" t="s">
        <v>2379</v>
      </c>
      <c r="B183" s="13">
        <v>45901</v>
      </c>
      <c r="C183" s="260">
        <v>45902</v>
      </c>
      <c r="D183" s="372" t="s">
        <v>20711</v>
      </c>
      <c r="E183" s="54" t="s">
        <v>20345</v>
      </c>
      <c r="F183" s="14" t="s">
        <v>79</v>
      </c>
      <c r="G183" s="478">
        <v>45903</v>
      </c>
      <c r="H183" s="12" t="s">
        <v>20712</v>
      </c>
      <c r="I183" s="3" t="s">
        <v>17</v>
      </c>
      <c r="J183" s="27" t="s">
        <v>3624</v>
      </c>
      <c r="K183" s="21" t="s">
        <v>20347</v>
      </c>
    </row>
    <row r="184" spans="1:11" s="3" customFormat="1">
      <c r="A184" s="474" t="s">
        <v>2379</v>
      </c>
      <c r="B184" s="13">
        <v>45897</v>
      </c>
      <c r="C184" s="260">
        <v>45898</v>
      </c>
      <c r="D184" s="359" t="s">
        <v>20713</v>
      </c>
      <c r="E184" s="54" t="s">
        <v>20345</v>
      </c>
      <c r="F184" s="14" t="s">
        <v>79</v>
      </c>
      <c r="G184" s="478">
        <v>45903</v>
      </c>
      <c r="H184" s="12" t="s">
        <v>20714</v>
      </c>
      <c r="I184" s="3" t="s">
        <v>17</v>
      </c>
      <c r="J184" s="27" t="s">
        <v>3624</v>
      </c>
      <c r="K184" s="21" t="s">
        <v>20347</v>
      </c>
    </row>
    <row r="185" spans="1:11" s="3" customFormat="1">
      <c r="A185" s="474" t="s">
        <v>2379</v>
      </c>
      <c r="B185" s="13">
        <v>45902</v>
      </c>
      <c r="C185" s="260">
        <v>45903</v>
      </c>
      <c r="D185" s="360" t="s">
        <v>20715</v>
      </c>
      <c r="E185" s="54" t="s">
        <v>20345</v>
      </c>
      <c r="F185" s="14" t="s">
        <v>79</v>
      </c>
      <c r="G185" s="478">
        <v>45903</v>
      </c>
      <c r="H185" s="12" t="s">
        <v>20716</v>
      </c>
      <c r="I185" s="3" t="s">
        <v>17</v>
      </c>
      <c r="J185" s="27" t="s">
        <v>3624</v>
      </c>
      <c r="K185" s="21" t="s">
        <v>20347</v>
      </c>
    </row>
    <row r="186" spans="1:11" s="3" customFormat="1">
      <c r="A186" s="474" t="s">
        <v>2379</v>
      </c>
      <c r="B186" s="13">
        <v>45902</v>
      </c>
      <c r="C186" s="260">
        <v>45903</v>
      </c>
      <c r="D186" s="360" t="s">
        <v>20717</v>
      </c>
      <c r="E186" s="54" t="s">
        <v>20345</v>
      </c>
      <c r="F186" s="14" t="s">
        <v>79</v>
      </c>
      <c r="G186" s="478">
        <v>45903</v>
      </c>
      <c r="H186" s="12" t="s">
        <v>20718</v>
      </c>
      <c r="I186" s="3" t="s">
        <v>17</v>
      </c>
      <c r="J186" s="27" t="s">
        <v>3624</v>
      </c>
      <c r="K186" s="21" t="s">
        <v>20347</v>
      </c>
    </row>
    <row r="187" spans="1:11" s="3" customFormat="1">
      <c r="A187" s="474" t="s">
        <v>2379</v>
      </c>
      <c r="B187" s="13">
        <v>45901</v>
      </c>
      <c r="C187" s="260">
        <v>45902</v>
      </c>
      <c r="D187" s="360" t="s">
        <v>20719</v>
      </c>
      <c r="E187" s="54" t="s">
        <v>20345</v>
      </c>
      <c r="F187" s="14" t="s">
        <v>79</v>
      </c>
      <c r="G187" s="478">
        <v>45903</v>
      </c>
      <c r="H187" s="12" t="s">
        <v>20720</v>
      </c>
      <c r="I187" s="3" t="s">
        <v>17</v>
      </c>
      <c r="J187" s="27" t="s">
        <v>3624</v>
      </c>
      <c r="K187" s="21" t="s">
        <v>20347</v>
      </c>
    </row>
    <row r="188" spans="1:11" s="3" customFormat="1">
      <c r="A188" s="474" t="s">
        <v>2379</v>
      </c>
      <c r="B188" s="17">
        <v>45889</v>
      </c>
      <c r="C188" s="260">
        <v>45904</v>
      </c>
      <c r="D188" s="233" t="s">
        <v>20721</v>
      </c>
      <c r="E188" s="54" t="s">
        <v>20345</v>
      </c>
      <c r="F188" s="38" t="s">
        <v>2495</v>
      </c>
      <c r="G188" s="529">
        <v>45904</v>
      </c>
      <c r="H188" s="20" t="s">
        <v>20722</v>
      </c>
      <c r="I188" s="3" t="s">
        <v>17</v>
      </c>
      <c r="J188" s="27" t="s">
        <v>3624</v>
      </c>
      <c r="K188" s="21" t="s">
        <v>20347</v>
      </c>
    </row>
    <row r="189" spans="1:11" s="3" customFormat="1">
      <c r="A189" s="474" t="s">
        <v>2379</v>
      </c>
      <c r="B189" s="22">
        <v>45889</v>
      </c>
      <c r="C189" s="260">
        <v>45904</v>
      </c>
      <c r="D189" s="147" t="s">
        <v>20723</v>
      </c>
      <c r="E189" s="54" t="s">
        <v>20345</v>
      </c>
      <c r="F189" s="38" t="s">
        <v>2495</v>
      </c>
      <c r="G189" s="478">
        <v>45904</v>
      </c>
      <c r="H189" s="21" t="s">
        <v>20724</v>
      </c>
      <c r="I189" s="3" t="s">
        <v>17</v>
      </c>
      <c r="J189" s="27" t="s">
        <v>3624</v>
      </c>
      <c r="K189" s="21" t="s">
        <v>20347</v>
      </c>
    </row>
    <row r="190" spans="1:11" s="3" customFormat="1">
      <c r="A190" s="474" t="s">
        <v>2379</v>
      </c>
      <c r="B190" s="22">
        <v>45894</v>
      </c>
      <c r="C190" s="260">
        <v>45928</v>
      </c>
      <c r="D190" s="147" t="s">
        <v>20725</v>
      </c>
      <c r="E190" s="54" t="s">
        <v>20345</v>
      </c>
      <c r="F190" s="38" t="s">
        <v>2495</v>
      </c>
      <c r="G190" s="478">
        <v>45904</v>
      </c>
      <c r="H190" s="21" t="s">
        <v>20726</v>
      </c>
      <c r="I190" s="3" t="s">
        <v>17</v>
      </c>
      <c r="J190" s="27" t="s">
        <v>3624</v>
      </c>
      <c r="K190" s="21" t="s">
        <v>20347</v>
      </c>
    </row>
    <row r="191" spans="1:11" s="3" customFormat="1">
      <c r="A191" s="474" t="s">
        <v>2379</v>
      </c>
      <c r="B191" s="22">
        <v>45894</v>
      </c>
      <c r="C191" s="260">
        <v>45897</v>
      </c>
      <c r="D191" s="147" t="s">
        <v>20727</v>
      </c>
      <c r="E191" s="54" t="s">
        <v>20345</v>
      </c>
      <c r="F191" s="38" t="s">
        <v>79</v>
      </c>
      <c r="G191" s="478">
        <v>45904</v>
      </c>
      <c r="H191" s="21" t="s">
        <v>20728</v>
      </c>
      <c r="I191" s="3" t="s">
        <v>17</v>
      </c>
      <c r="J191" s="27" t="s">
        <v>3624</v>
      </c>
      <c r="K191" s="21" t="s">
        <v>20347</v>
      </c>
    </row>
    <row r="192" spans="1:11" s="3" customFormat="1">
      <c r="A192" s="474" t="s">
        <v>2379</v>
      </c>
      <c r="B192" s="22">
        <v>45894</v>
      </c>
      <c r="C192" s="260">
        <v>45897</v>
      </c>
      <c r="D192" s="147" t="s">
        <v>20729</v>
      </c>
      <c r="E192" s="54" t="s">
        <v>20345</v>
      </c>
      <c r="F192" s="38" t="s">
        <v>2495</v>
      </c>
      <c r="G192" s="478">
        <v>45904</v>
      </c>
      <c r="H192" s="21" t="s">
        <v>20730</v>
      </c>
      <c r="I192" s="3" t="s">
        <v>17</v>
      </c>
      <c r="J192" s="27" t="s">
        <v>3624</v>
      </c>
      <c r="K192" s="21" t="s">
        <v>20347</v>
      </c>
    </row>
    <row r="193" spans="1:12" s="3" customFormat="1">
      <c r="A193" s="474" t="s">
        <v>2379</v>
      </c>
      <c r="B193" s="22">
        <v>45901</v>
      </c>
      <c r="C193" s="260">
        <v>45902</v>
      </c>
      <c r="D193" s="147" t="s">
        <v>20731</v>
      </c>
      <c r="E193" s="54" t="s">
        <v>20345</v>
      </c>
      <c r="F193" s="38" t="s">
        <v>79</v>
      </c>
      <c r="G193" s="478">
        <v>45904</v>
      </c>
      <c r="H193" s="21" t="s">
        <v>20732</v>
      </c>
      <c r="I193" s="3" t="s">
        <v>17</v>
      </c>
      <c r="J193" s="27" t="s">
        <v>3624</v>
      </c>
      <c r="K193" s="21" t="s">
        <v>20347</v>
      </c>
    </row>
    <row r="194" spans="1:12" s="3" customFormat="1">
      <c r="A194" s="474" t="s">
        <v>2379</v>
      </c>
      <c r="B194" s="22">
        <v>45901</v>
      </c>
      <c r="C194" s="260">
        <v>45902</v>
      </c>
      <c r="D194" s="147" t="s">
        <v>20733</v>
      </c>
      <c r="E194" s="54" t="s">
        <v>20345</v>
      </c>
      <c r="F194" s="38" t="s">
        <v>79</v>
      </c>
      <c r="G194" s="478">
        <v>45904</v>
      </c>
      <c r="H194" s="21" t="s">
        <v>20734</v>
      </c>
      <c r="I194" s="3" t="s">
        <v>17</v>
      </c>
      <c r="J194" s="27" t="s">
        <v>3624</v>
      </c>
      <c r="K194" s="21" t="s">
        <v>20347</v>
      </c>
    </row>
    <row r="195" spans="1:12" s="3" customFormat="1">
      <c r="A195" s="474" t="s">
        <v>2379</v>
      </c>
      <c r="B195" s="22">
        <v>45883</v>
      </c>
      <c r="C195" s="260">
        <v>45890</v>
      </c>
      <c r="D195" s="147" t="s">
        <v>20735</v>
      </c>
      <c r="E195" s="54" t="s">
        <v>20345</v>
      </c>
      <c r="F195" s="38" t="s">
        <v>2495</v>
      </c>
      <c r="G195" s="478">
        <v>45904</v>
      </c>
      <c r="H195" s="21" t="s">
        <v>20736</v>
      </c>
      <c r="I195" s="3" t="s">
        <v>2038</v>
      </c>
      <c r="J195" s="27" t="s">
        <v>3624</v>
      </c>
      <c r="K195" s="21" t="s">
        <v>20347</v>
      </c>
    </row>
    <row r="196" spans="1:12" s="3" customFormat="1">
      <c r="A196" s="474" t="s">
        <v>2379</v>
      </c>
      <c r="B196" s="22">
        <v>45894</v>
      </c>
      <c r="C196" s="260">
        <v>45897</v>
      </c>
      <c r="D196" s="147" t="s">
        <v>20737</v>
      </c>
      <c r="E196" s="54" t="s">
        <v>20345</v>
      </c>
      <c r="F196" s="38" t="s">
        <v>2495</v>
      </c>
      <c r="G196" s="478">
        <v>45904</v>
      </c>
      <c r="H196" s="21" t="s">
        <v>20738</v>
      </c>
      <c r="I196" s="3" t="s">
        <v>17</v>
      </c>
      <c r="J196" s="27" t="s">
        <v>3624</v>
      </c>
      <c r="K196" s="21" t="s">
        <v>20347</v>
      </c>
    </row>
    <row r="197" spans="1:12" s="3" customFormat="1">
      <c r="A197" s="474" t="s">
        <v>2379</v>
      </c>
      <c r="B197" s="22">
        <v>45895</v>
      </c>
      <c r="C197" s="260">
        <v>45929</v>
      </c>
      <c r="D197" s="147" t="s">
        <v>20739</v>
      </c>
      <c r="E197" s="54" t="s">
        <v>20345</v>
      </c>
      <c r="F197" s="38" t="s">
        <v>2495</v>
      </c>
      <c r="G197" s="478">
        <v>45904</v>
      </c>
      <c r="H197" s="21" t="s">
        <v>20740</v>
      </c>
      <c r="I197" s="3" t="s">
        <v>17</v>
      </c>
      <c r="J197" s="27" t="s">
        <v>3624</v>
      </c>
      <c r="K197" s="21" t="s">
        <v>20347</v>
      </c>
    </row>
    <row r="198" spans="1:12" s="3" customFormat="1">
      <c r="A198" s="474" t="s">
        <v>2379</v>
      </c>
      <c r="B198" s="22">
        <v>45897</v>
      </c>
      <c r="C198" s="260">
        <v>45898</v>
      </c>
      <c r="D198" s="147" t="s">
        <v>20741</v>
      </c>
      <c r="E198" s="54" t="s">
        <v>20345</v>
      </c>
      <c r="F198" s="38" t="s">
        <v>2495</v>
      </c>
      <c r="G198" s="478">
        <v>45904</v>
      </c>
      <c r="H198" s="21" t="s">
        <v>20742</v>
      </c>
      <c r="I198" s="3" t="s">
        <v>17</v>
      </c>
      <c r="J198" s="27" t="s">
        <v>3624</v>
      </c>
      <c r="K198" s="21" t="s">
        <v>20347</v>
      </c>
    </row>
    <row r="199" spans="1:12" s="275" customFormat="1">
      <c r="A199" s="475" t="s">
        <v>2379</v>
      </c>
      <c r="B199" s="277">
        <v>45902</v>
      </c>
      <c r="C199" s="260">
        <v>45902</v>
      </c>
      <c r="D199" s="147" t="s">
        <v>20743</v>
      </c>
      <c r="E199" s="54" t="s">
        <v>20345</v>
      </c>
      <c r="F199" s="38" t="s">
        <v>2495</v>
      </c>
      <c r="G199" s="478">
        <v>45904</v>
      </c>
      <c r="H199" s="230" t="s">
        <v>20744</v>
      </c>
      <c r="I199" s="3" t="s">
        <v>17</v>
      </c>
      <c r="J199" s="88" t="s">
        <v>3624</v>
      </c>
      <c r="K199" s="230" t="s">
        <v>20347</v>
      </c>
    </row>
    <row r="200" spans="1:12" s="276" customFormat="1">
      <c r="A200" s="475" t="s">
        <v>2379</v>
      </c>
      <c r="B200" s="277">
        <v>45902</v>
      </c>
      <c r="C200" s="11">
        <v>45902</v>
      </c>
      <c r="D200" s="359" t="s">
        <v>20745</v>
      </c>
      <c r="E200" s="54" t="s">
        <v>20345</v>
      </c>
      <c r="F200" s="14" t="s">
        <v>2495</v>
      </c>
      <c r="G200" s="478">
        <v>45905</v>
      </c>
      <c r="H200" s="10" t="s">
        <v>20746</v>
      </c>
      <c r="I200" s="3" t="s">
        <v>17</v>
      </c>
      <c r="J200" s="88" t="s">
        <v>3624</v>
      </c>
      <c r="K200" s="230" t="s">
        <v>20347</v>
      </c>
      <c r="L200" s="275"/>
    </row>
    <row r="201" spans="1:12" s="276" customFormat="1">
      <c r="A201" s="475" t="s">
        <v>2379</v>
      </c>
      <c r="B201" s="277">
        <v>45898</v>
      </c>
      <c r="C201" s="13">
        <v>45897</v>
      </c>
      <c r="D201" s="360" t="s">
        <v>20741</v>
      </c>
      <c r="E201" s="54" t="s">
        <v>20345</v>
      </c>
      <c r="F201" s="14" t="s">
        <v>2495</v>
      </c>
      <c r="G201" s="478">
        <v>45905</v>
      </c>
      <c r="H201" s="12" t="s">
        <v>20742</v>
      </c>
      <c r="I201" s="3" t="s">
        <v>17</v>
      </c>
      <c r="J201" s="88" t="s">
        <v>3624</v>
      </c>
      <c r="K201" s="230" t="s">
        <v>20347</v>
      </c>
      <c r="L201" s="275"/>
    </row>
    <row r="202" spans="1:12" s="276" customFormat="1">
      <c r="A202" s="475" t="s">
        <v>2379</v>
      </c>
      <c r="B202" s="277">
        <v>45902</v>
      </c>
      <c r="C202" s="13">
        <v>45902</v>
      </c>
      <c r="D202" s="360" t="s">
        <v>20743</v>
      </c>
      <c r="E202" s="54" t="s">
        <v>20345</v>
      </c>
      <c r="F202" s="14" t="s">
        <v>2495</v>
      </c>
      <c r="G202" s="478">
        <v>45905</v>
      </c>
      <c r="H202" s="12" t="s">
        <v>20744</v>
      </c>
      <c r="I202" s="3" t="s">
        <v>17</v>
      </c>
      <c r="J202" s="88" t="s">
        <v>3624</v>
      </c>
      <c r="K202" s="230" t="s">
        <v>20347</v>
      </c>
      <c r="L202" s="275"/>
    </row>
    <row r="203" spans="1:12" s="276" customFormat="1">
      <c r="A203" s="475" t="s">
        <v>2379</v>
      </c>
      <c r="B203" s="277">
        <v>45903</v>
      </c>
      <c r="C203" s="13">
        <v>45901</v>
      </c>
      <c r="D203" s="360" t="s">
        <v>20747</v>
      </c>
      <c r="E203" s="54" t="s">
        <v>20345</v>
      </c>
      <c r="F203" s="14" t="s">
        <v>2495</v>
      </c>
      <c r="G203" s="478">
        <v>45905</v>
      </c>
      <c r="H203" s="12" t="s">
        <v>20748</v>
      </c>
      <c r="I203" s="3" t="s">
        <v>17</v>
      </c>
      <c r="J203" s="88" t="s">
        <v>3624</v>
      </c>
      <c r="K203" s="230" t="s">
        <v>20347</v>
      </c>
      <c r="L203" s="275"/>
    </row>
    <row r="204" spans="1:12">
      <c r="A204" s="475" t="s">
        <v>2379</v>
      </c>
      <c r="B204" s="277">
        <v>45903</v>
      </c>
      <c r="C204" s="13">
        <v>45901</v>
      </c>
      <c r="D204" s="360" t="s">
        <v>20749</v>
      </c>
      <c r="E204" s="54" t="s">
        <v>20345</v>
      </c>
      <c r="F204" s="14" t="s">
        <v>2495</v>
      </c>
      <c r="G204" s="478">
        <v>45905</v>
      </c>
      <c r="H204" s="12" t="s">
        <v>20750</v>
      </c>
      <c r="I204" s="3" t="s">
        <v>17</v>
      </c>
      <c r="J204" s="88" t="s">
        <v>3624</v>
      </c>
      <c r="K204" s="230" t="s">
        <v>20347</v>
      </c>
    </row>
    <row r="205" spans="1:12">
      <c r="A205" s="475" t="s">
        <v>2379</v>
      </c>
      <c r="B205" s="277">
        <v>45905</v>
      </c>
      <c r="C205" s="13">
        <v>45904</v>
      </c>
      <c r="D205" s="360" t="s">
        <v>20751</v>
      </c>
      <c r="E205" s="54" t="s">
        <v>20345</v>
      </c>
      <c r="F205" s="14" t="s">
        <v>79</v>
      </c>
      <c r="G205" s="478">
        <v>45905</v>
      </c>
      <c r="H205" s="12" t="s">
        <v>20752</v>
      </c>
      <c r="I205" s="3" t="s">
        <v>17</v>
      </c>
      <c r="J205" s="88" t="s">
        <v>3624</v>
      </c>
      <c r="K205" s="230" t="s">
        <v>20347</v>
      </c>
    </row>
    <row r="206" spans="1:12">
      <c r="A206" s="475" t="s">
        <v>2379</v>
      </c>
      <c r="B206" s="277">
        <v>45905</v>
      </c>
      <c r="C206" s="13">
        <v>45905</v>
      </c>
      <c r="D206" s="360" t="s">
        <v>20753</v>
      </c>
      <c r="E206" s="54" t="s">
        <v>20345</v>
      </c>
      <c r="F206" s="14" t="s">
        <v>2495</v>
      </c>
      <c r="G206" s="478">
        <v>45905</v>
      </c>
      <c r="H206" s="12" t="s">
        <v>20754</v>
      </c>
      <c r="I206" s="3" t="s">
        <v>17</v>
      </c>
      <c r="J206" s="88" t="s">
        <v>3624</v>
      </c>
      <c r="K206" s="230" t="s">
        <v>20347</v>
      </c>
    </row>
    <row r="207" spans="1:12" ht="22.5" customHeight="1">
      <c r="A207" s="475" t="s">
        <v>2379</v>
      </c>
      <c r="B207" s="200">
        <v>45905</v>
      </c>
      <c r="C207" s="13">
        <v>45904</v>
      </c>
      <c r="D207" s="360" t="s">
        <v>20755</v>
      </c>
      <c r="E207" s="54" t="s">
        <v>20345</v>
      </c>
      <c r="F207" s="14" t="s">
        <v>2495</v>
      </c>
      <c r="G207" s="478">
        <v>45905</v>
      </c>
      <c r="H207" s="12" t="s">
        <v>20756</v>
      </c>
      <c r="I207" s="3" t="s">
        <v>17</v>
      </c>
      <c r="J207" s="88" t="s">
        <v>3624</v>
      </c>
      <c r="K207" s="230" t="s">
        <v>20347</v>
      </c>
    </row>
    <row r="208" spans="1:12">
      <c r="A208" s="475" t="s">
        <v>2379</v>
      </c>
      <c r="B208" s="11">
        <v>45895</v>
      </c>
      <c r="C208" s="13">
        <v>45898</v>
      </c>
      <c r="D208" s="360" t="s">
        <v>20757</v>
      </c>
      <c r="E208" s="54" t="s">
        <v>20345</v>
      </c>
      <c r="F208" s="14" t="s">
        <v>2495</v>
      </c>
      <c r="G208" s="500">
        <v>45908</v>
      </c>
      <c r="H208" s="20" t="s">
        <v>20758</v>
      </c>
      <c r="I208" s="3" t="s">
        <v>17</v>
      </c>
      <c r="J208" s="88" t="s">
        <v>3624</v>
      </c>
      <c r="K208" s="230" t="s">
        <v>20347</v>
      </c>
    </row>
    <row r="209" spans="1:12">
      <c r="A209" s="475" t="s">
        <v>2379</v>
      </c>
      <c r="B209" s="13">
        <v>45895</v>
      </c>
      <c r="C209" s="13">
        <v>45897</v>
      </c>
      <c r="D209" s="360" t="s">
        <v>20759</v>
      </c>
      <c r="E209" s="54" t="s">
        <v>20345</v>
      </c>
      <c r="F209" s="14" t="s">
        <v>2384</v>
      </c>
      <c r="G209" s="501">
        <v>45908</v>
      </c>
      <c r="H209" s="21" t="s">
        <v>20760</v>
      </c>
      <c r="I209" s="3" t="s">
        <v>17</v>
      </c>
      <c r="J209" s="88" t="s">
        <v>3624</v>
      </c>
      <c r="K209" s="230" t="s">
        <v>20347</v>
      </c>
    </row>
    <row r="210" spans="1:12">
      <c r="A210" s="475" t="s">
        <v>2379</v>
      </c>
      <c r="B210" s="13">
        <v>45895</v>
      </c>
      <c r="C210" s="13">
        <v>45898</v>
      </c>
      <c r="D210" s="360" t="s">
        <v>20761</v>
      </c>
      <c r="E210" s="54" t="s">
        <v>20345</v>
      </c>
      <c r="F210" s="14" t="s">
        <v>2937</v>
      </c>
      <c r="G210" s="501">
        <v>45908</v>
      </c>
      <c r="H210" s="291" t="s">
        <v>20762</v>
      </c>
      <c r="I210" s="3" t="s">
        <v>17</v>
      </c>
      <c r="J210" s="88" t="s">
        <v>3624</v>
      </c>
      <c r="K210" s="230" t="s">
        <v>20347</v>
      </c>
    </row>
    <row r="211" spans="1:12">
      <c r="A211" s="475" t="s">
        <v>2379</v>
      </c>
      <c r="B211" s="13">
        <v>45853</v>
      </c>
      <c r="C211" s="13">
        <v>45896</v>
      </c>
      <c r="D211" s="360" t="s">
        <v>20763</v>
      </c>
      <c r="E211" s="54" t="s">
        <v>20345</v>
      </c>
      <c r="F211" s="14" t="s">
        <v>2495</v>
      </c>
      <c r="G211" s="501">
        <v>45908</v>
      </c>
      <c r="H211" s="20" t="s">
        <v>20764</v>
      </c>
      <c r="I211" s="3" t="s">
        <v>1979</v>
      </c>
      <c r="J211" s="88" t="s">
        <v>3624</v>
      </c>
      <c r="K211" s="230" t="s">
        <v>20347</v>
      </c>
    </row>
    <row r="212" spans="1:12">
      <c r="A212" s="475" t="s">
        <v>2379</v>
      </c>
      <c r="B212" s="13">
        <v>45895</v>
      </c>
      <c r="C212" s="13">
        <v>45898</v>
      </c>
      <c r="D212" s="360" t="s">
        <v>20765</v>
      </c>
      <c r="E212" s="54" t="s">
        <v>20345</v>
      </c>
      <c r="F212" s="14" t="s">
        <v>2495</v>
      </c>
      <c r="G212" s="501">
        <v>45908</v>
      </c>
      <c r="H212" s="21" t="s">
        <v>20766</v>
      </c>
      <c r="I212" s="3" t="s">
        <v>17</v>
      </c>
      <c r="J212" s="88" t="s">
        <v>3624</v>
      </c>
      <c r="K212" s="230" t="s">
        <v>20347</v>
      </c>
    </row>
    <row r="213" spans="1:12">
      <c r="A213" s="475" t="s">
        <v>2379</v>
      </c>
      <c r="B213" s="13">
        <v>45903</v>
      </c>
      <c r="C213" s="13">
        <v>45905</v>
      </c>
      <c r="D213" s="360" t="s">
        <v>20767</v>
      </c>
      <c r="E213" s="54" t="s">
        <v>20345</v>
      </c>
      <c r="F213" s="14" t="s">
        <v>2495</v>
      </c>
      <c r="G213" s="501">
        <v>45908</v>
      </c>
      <c r="H213" s="21" t="s">
        <v>20768</v>
      </c>
      <c r="I213" s="3" t="s">
        <v>17</v>
      </c>
      <c r="J213" s="88" t="s">
        <v>3624</v>
      </c>
      <c r="K213" s="230" t="s">
        <v>20347</v>
      </c>
    </row>
    <row r="214" spans="1:12">
      <c r="A214" s="475" t="s">
        <v>2379</v>
      </c>
      <c r="B214" s="13">
        <v>45904</v>
      </c>
      <c r="C214" s="13">
        <v>45904</v>
      </c>
      <c r="D214" s="360" t="s">
        <v>20769</v>
      </c>
      <c r="E214" s="54" t="s">
        <v>20345</v>
      </c>
      <c r="F214" s="14" t="s">
        <v>2495</v>
      </c>
      <c r="G214" s="501">
        <v>45908</v>
      </c>
      <c r="H214" s="21" t="s">
        <v>20770</v>
      </c>
      <c r="I214" s="3" t="s">
        <v>17</v>
      </c>
      <c r="J214" s="88" t="s">
        <v>3624</v>
      </c>
      <c r="K214" s="230" t="s">
        <v>20347</v>
      </c>
    </row>
    <row r="215" spans="1:12">
      <c r="A215" s="475" t="s">
        <v>2379</v>
      </c>
      <c r="B215" s="13">
        <v>45898</v>
      </c>
      <c r="C215" s="13">
        <v>45898</v>
      </c>
      <c r="D215" s="360" t="s">
        <v>20771</v>
      </c>
      <c r="E215" s="54" t="s">
        <v>20345</v>
      </c>
      <c r="F215" s="14" t="s">
        <v>2495</v>
      </c>
      <c r="G215" s="501">
        <v>45908</v>
      </c>
      <c r="H215" s="21" t="s">
        <v>20772</v>
      </c>
      <c r="I215" s="3" t="s">
        <v>17</v>
      </c>
      <c r="J215" s="88" t="s">
        <v>3624</v>
      </c>
      <c r="K215" s="230" t="s">
        <v>20347</v>
      </c>
    </row>
    <row r="216" spans="1:12">
      <c r="A216" s="475" t="s">
        <v>2379</v>
      </c>
      <c r="B216" s="13">
        <v>45905</v>
      </c>
      <c r="C216" s="13">
        <v>45908</v>
      </c>
      <c r="D216" s="360" t="s">
        <v>20773</v>
      </c>
      <c r="E216" s="54" t="s">
        <v>20345</v>
      </c>
      <c r="F216" s="14" t="s">
        <v>2495</v>
      </c>
      <c r="G216" s="501">
        <v>45908</v>
      </c>
      <c r="H216" s="21" t="s">
        <v>20774</v>
      </c>
      <c r="I216" s="3" t="s">
        <v>17</v>
      </c>
      <c r="J216" s="88" t="s">
        <v>3624</v>
      </c>
      <c r="K216" s="230" t="s">
        <v>20347</v>
      </c>
    </row>
    <row r="217" spans="1:12" ht="28.5">
      <c r="A217" s="475" t="s">
        <v>2379</v>
      </c>
      <c r="B217" s="13">
        <v>45904</v>
      </c>
      <c r="C217" s="13">
        <v>45904</v>
      </c>
      <c r="D217" s="360" t="s">
        <v>20775</v>
      </c>
      <c r="E217" s="54" t="s">
        <v>20345</v>
      </c>
      <c r="F217" s="14" t="s">
        <v>2495</v>
      </c>
      <c r="G217" s="501">
        <v>45908</v>
      </c>
      <c r="H217" s="21" t="s">
        <v>20776</v>
      </c>
      <c r="I217" s="3" t="s">
        <v>17</v>
      </c>
      <c r="J217" s="88" t="s">
        <v>3624</v>
      </c>
      <c r="K217" s="230" t="s">
        <v>20347</v>
      </c>
    </row>
    <row r="218" spans="1:12">
      <c r="A218" s="475" t="s">
        <v>2379</v>
      </c>
      <c r="B218" s="13">
        <v>45905</v>
      </c>
      <c r="C218" s="13">
        <v>45908</v>
      </c>
      <c r="D218" s="360" t="s">
        <v>20777</v>
      </c>
      <c r="E218" s="54" t="s">
        <v>20345</v>
      </c>
      <c r="F218" s="38" t="s">
        <v>2495</v>
      </c>
      <c r="G218" s="478">
        <v>45908</v>
      </c>
      <c r="H218" s="21" t="s">
        <v>20778</v>
      </c>
      <c r="I218" s="3" t="s">
        <v>17</v>
      </c>
      <c r="J218" s="88" t="s">
        <v>3624</v>
      </c>
      <c r="K218" s="230" t="s">
        <v>20347</v>
      </c>
    </row>
    <row r="219" spans="1:12">
      <c r="A219" s="475" t="s">
        <v>2379</v>
      </c>
      <c r="B219" s="13">
        <v>45901</v>
      </c>
      <c r="C219" s="13">
        <v>45908</v>
      </c>
      <c r="D219" s="360" t="s">
        <v>20779</v>
      </c>
      <c r="E219" s="54" t="s">
        <v>20345</v>
      </c>
      <c r="F219" s="38" t="s">
        <v>2495</v>
      </c>
      <c r="G219" s="478">
        <v>45908</v>
      </c>
      <c r="H219" s="21" t="s">
        <v>20780</v>
      </c>
      <c r="I219" s="3" t="s">
        <v>17</v>
      </c>
      <c r="J219" s="88" t="s">
        <v>3624</v>
      </c>
      <c r="K219" s="230" t="s">
        <v>20347</v>
      </c>
    </row>
    <row r="220" spans="1:12">
      <c r="A220" s="475" t="s">
        <v>2379</v>
      </c>
      <c r="B220" s="13">
        <v>45904</v>
      </c>
      <c r="C220" s="13">
        <v>45904</v>
      </c>
      <c r="D220" s="360" t="s">
        <v>20781</v>
      </c>
      <c r="E220" s="54" t="s">
        <v>20345</v>
      </c>
      <c r="F220" s="38" t="s">
        <v>2495</v>
      </c>
      <c r="G220" s="478">
        <v>45908</v>
      </c>
      <c r="H220" s="21" t="s">
        <v>20782</v>
      </c>
      <c r="I220" s="3" t="s">
        <v>17</v>
      </c>
      <c r="J220" s="88" t="s">
        <v>3624</v>
      </c>
      <c r="K220" s="230" t="s">
        <v>20347</v>
      </c>
    </row>
    <row r="221" spans="1:12">
      <c r="A221" s="475" t="s">
        <v>2379</v>
      </c>
      <c r="B221" s="13">
        <v>45905</v>
      </c>
      <c r="C221" s="13">
        <v>45902</v>
      </c>
      <c r="D221" s="360" t="s">
        <v>20783</v>
      </c>
      <c r="E221" s="54" t="s">
        <v>20345</v>
      </c>
      <c r="F221" s="38" t="s">
        <v>2495</v>
      </c>
      <c r="G221" s="478">
        <v>45908</v>
      </c>
      <c r="H221" s="21" t="s">
        <v>20784</v>
      </c>
      <c r="I221" s="3" t="s">
        <v>17</v>
      </c>
      <c r="J221" s="88" t="s">
        <v>3624</v>
      </c>
      <c r="K221" s="230" t="s">
        <v>20347</v>
      </c>
    </row>
    <row r="222" spans="1:12" ht="28.5">
      <c r="A222" s="475" t="s">
        <v>2379</v>
      </c>
      <c r="B222" s="13">
        <v>45905</v>
      </c>
      <c r="C222" s="13">
        <v>45905</v>
      </c>
      <c r="D222" s="360" t="s">
        <v>20785</v>
      </c>
      <c r="E222" s="54" t="s">
        <v>20345</v>
      </c>
      <c r="F222" s="38" t="s">
        <v>2625</v>
      </c>
      <c r="G222" s="478">
        <v>45909</v>
      </c>
      <c r="H222" s="21" t="s">
        <v>20786</v>
      </c>
      <c r="I222" s="3" t="s">
        <v>1979</v>
      </c>
      <c r="J222" s="88" t="s">
        <v>3627</v>
      </c>
      <c r="K222" s="230" t="s">
        <v>20347</v>
      </c>
      <c r="L222" s="3" t="s">
        <v>20787</v>
      </c>
    </row>
    <row r="223" spans="1:12">
      <c r="A223" s="475" t="s">
        <v>2379</v>
      </c>
      <c r="B223" s="13">
        <v>45908</v>
      </c>
      <c r="C223" s="13">
        <v>45909</v>
      </c>
      <c r="D223" s="360" t="s">
        <v>20788</v>
      </c>
      <c r="E223" s="54" t="s">
        <v>20345</v>
      </c>
      <c r="F223" s="38" t="s">
        <v>79</v>
      </c>
      <c r="G223" s="478">
        <v>45909</v>
      </c>
      <c r="H223" s="21" t="s">
        <v>20789</v>
      </c>
      <c r="I223" s="3" t="s">
        <v>17</v>
      </c>
      <c r="J223" s="88" t="s">
        <v>3624</v>
      </c>
      <c r="K223" s="12" t="s">
        <v>20790</v>
      </c>
    </row>
    <row r="224" spans="1:12" s="287" customFormat="1">
      <c r="A224" s="475" t="s">
        <v>2379</v>
      </c>
      <c r="B224" s="13">
        <v>45908</v>
      </c>
      <c r="C224" s="13">
        <v>45909</v>
      </c>
      <c r="D224" s="360" t="s">
        <v>20791</v>
      </c>
      <c r="E224" s="54" t="s">
        <v>20345</v>
      </c>
      <c r="F224" s="38" t="s">
        <v>79</v>
      </c>
      <c r="G224" s="478">
        <v>45909</v>
      </c>
      <c r="H224" s="21" t="s">
        <v>20792</v>
      </c>
      <c r="I224" s="3" t="s">
        <v>17</v>
      </c>
      <c r="J224" s="88" t="s">
        <v>3624</v>
      </c>
      <c r="K224" s="12" t="s">
        <v>20790</v>
      </c>
      <c r="L224" s="63"/>
    </row>
    <row r="225" spans="1:13" s="183" customFormat="1">
      <c r="A225" s="475" t="s">
        <v>2379</v>
      </c>
      <c r="B225" s="13">
        <v>45909</v>
      </c>
      <c r="C225" s="13">
        <v>45909</v>
      </c>
      <c r="D225" s="360" t="s">
        <v>20793</v>
      </c>
      <c r="E225" s="54" t="s">
        <v>20345</v>
      </c>
      <c r="F225" s="38" t="s">
        <v>79</v>
      </c>
      <c r="G225" s="478">
        <v>45909</v>
      </c>
      <c r="H225" s="21" t="s">
        <v>20794</v>
      </c>
      <c r="I225" s="3" t="s">
        <v>17</v>
      </c>
      <c r="J225" s="88" t="s">
        <v>3624</v>
      </c>
      <c r="K225" s="185" t="s">
        <v>20795</v>
      </c>
      <c r="L225" s="29"/>
      <c r="M225" s="302"/>
    </row>
    <row r="226" spans="1:13" s="290" customFormat="1">
      <c r="A226" s="476" t="s">
        <v>2379</v>
      </c>
      <c r="B226" s="285">
        <v>45909</v>
      </c>
      <c r="C226" s="285">
        <v>45909</v>
      </c>
      <c r="D226" s="373" t="s">
        <v>20796</v>
      </c>
      <c r="E226" s="82" t="s">
        <v>20345</v>
      </c>
      <c r="F226" s="286" t="s">
        <v>79</v>
      </c>
      <c r="G226" s="805">
        <v>45909</v>
      </c>
      <c r="H226" s="21" t="s">
        <v>20797</v>
      </c>
      <c r="I226" s="63" t="s">
        <v>17</v>
      </c>
      <c r="J226" s="284" t="s">
        <v>3624</v>
      </c>
      <c r="K226" s="185" t="s">
        <v>20798</v>
      </c>
      <c r="L226" s="29"/>
      <c r="M226" s="303"/>
    </row>
    <row r="227" spans="1:13" s="289" customFormat="1">
      <c r="A227" s="477" t="s">
        <v>2379</v>
      </c>
      <c r="B227" s="13">
        <v>45908</v>
      </c>
      <c r="C227" s="13">
        <v>45909</v>
      </c>
      <c r="D227" s="360" t="s">
        <v>20799</v>
      </c>
      <c r="E227" s="288" t="s">
        <v>20345</v>
      </c>
      <c r="F227" s="14" t="s">
        <v>2495</v>
      </c>
      <c r="G227" s="478">
        <v>45909</v>
      </c>
      <c r="H227" s="21" t="s">
        <v>20800</v>
      </c>
      <c r="I227" s="238" t="s">
        <v>17</v>
      </c>
      <c r="J227" s="88" t="s">
        <v>3624</v>
      </c>
      <c r="K227" s="185" t="s">
        <v>20798</v>
      </c>
      <c r="L227" s="29"/>
      <c r="M227" s="304"/>
    </row>
    <row r="228" spans="1:13">
      <c r="A228" s="475" t="s">
        <v>2379</v>
      </c>
      <c r="B228" s="13">
        <v>45909</v>
      </c>
      <c r="C228" s="13">
        <v>45909</v>
      </c>
      <c r="D228" s="360" t="s">
        <v>20801</v>
      </c>
      <c r="E228" s="54" t="s">
        <v>20345</v>
      </c>
      <c r="F228" s="12" t="s">
        <v>79</v>
      </c>
      <c r="G228" s="478">
        <v>45909</v>
      </c>
      <c r="H228" s="21" t="s">
        <v>20802</v>
      </c>
      <c r="I228" s="3" t="s">
        <v>17</v>
      </c>
      <c r="J228" s="88" t="s">
        <v>3624</v>
      </c>
      <c r="K228" s="14" t="s">
        <v>20795</v>
      </c>
      <c r="L228" s="238"/>
    </row>
    <row r="229" spans="1:13">
      <c r="A229" s="475" t="s">
        <v>2379</v>
      </c>
      <c r="B229" s="13">
        <v>45909</v>
      </c>
      <c r="C229" s="13">
        <v>45909</v>
      </c>
      <c r="D229" s="360" t="s">
        <v>20803</v>
      </c>
      <c r="E229" s="54" t="s">
        <v>20345</v>
      </c>
      <c r="F229" s="12" t="s">
        <v>79</v>
      </c>
      <c r="G229" s="478">
        <v>45909</v>
      </c>
      <c r="H229" s="21" t="s">
        <v>20804</v>
      </c>
      <c r="I229" s="3" t="s">
        <v>17</v>
      </c>
      <c r="J229" s="88" t="s">
        <v>3624</v>
      </c>
      <c r="K229" s="14" t="s">
        <v>20795</v>
      </c>
    </row>
    <row r="230" spans="1:13">
      <c r="A230" s="475" t="s">
        <v>2379</v>
      </c>
      <c r="B230" s="17">
        <v>45910</v>
      </c>
      <c r="C230" s="22">
        <v>45905</v>
      </c>
      <c r="D230" s="233" t="s">
        <v>20442</v>
      </c>
      <c r="E230" s="54" t="s">
        <v>20345</v>
      </c>
      <c r="F230" s="20" t="s">
        <v>79</v>
      </c>
      <c r="G230" s="42">
        <v>45910</v>
      </c>
      <c r="H230" s="21" t="s">
        <v>20443</v>
      </c>
      <c r="I230" s="3" t="s">
        <v>17</v>
      </c>
      <c r="J230" s="88" t="s">
        <v>3624</v>
      </c>
      <c r="K230" s="14" t="s">
        <v>20795</v>
      </c>
    </row>
    <row r="231" spans="1:13">
      <c r="A231" s="475" t="s">
        <v>2379</v>
      </c>
      <c r="B231" s="22">
        <v>45910</v>
      </c>
      <c r="C231" s="22">
        <v>45906</v>
      </c>
      <c r="D231" s="233" t="s">
        <v>20422</v>
      </c>
      <c r="E231" s="54" t="s">
        <v>20345</v>
      </c>
      <c r="F231" s="21" t="s">
        <v>79</v>
      </c>
      <c r="G231" s="110">
        <v>45910</v>
      </c>
      <c r="H231" s="21" t="s">
        <v>20423</v>
      </c>
      <c r="I231" s="3" t="s">
        <v>17</v>
      </c>
      <c r="J231" s="88" t="s">
        <v>3624</v>
      </c>
      <c r="K231" s="14" t="s">
        <v>20795</v>
      </c>
    </row>
    <row r="232" spans="1:13">
      <c r="A232" s="475" t="s">
        <v>2379</v>
      </c>
      <c r="B232" s="22">
        <v>45908</v>
      </c>
      <c r="C232" s="22">
        <v>45910</v>
      </c>
      <c r="D232" s="233" t="s">
        <v>20805</v>
      </c>
      <c r="E232" s="54" t="s">
        <v>20345</v>
      </c>
      <c r="F232" s="21" t="s">
        <v>79</v>
      </c>
      <c r="G232" s="110">
        <v>45910</v>
      </c>
      <c r="H232" s="21" t="s">
        <v>20806</v>
      </c>
      <c r="I232" s="3" t="s">
        <v>17</v>
      </c>
      <c r="J232" s="88" t="s">
        <v>3624</v>
      </c>
      <c r="K232" s="12" t="s">
        <v>20807</v>
      </c>
    </row>
    <row r="233" spans="1:13">
      <c r="A233" s="475" t="s">
        <v>2379</v>
      </c>
      <c r="B233" s="22">
        <v>45901</v>
      </c>
      <c r="C233" s="22">
        <v>45902</v>
      </c>
      <c r="D233" s="233" t="s">
        <v>20808</v>
      </c>
      <c r="E233" s="54" t="s">
        <v>20345</v>
      </c>
      <c r="F233" s="21" t="s">
        <v>2495</v>
      </c>
      <c r="G233" s="110">
        <v>45910</v>
      </c>
      <c r="H233" s="21" t="s">
        <v>20809</v>
      </c>
      <c r="I233" s="3" t="s">
        <v>17</v>
      </c>
      <c r="J233" s="88" t="s">
        <v>3624</v>
      </c>
      <c r="K233" s="230" t="s">
        <v>20347</v>
      </c>
    </row>
    <row r="234" spans="1:13">
      <c r="A234" s="475" t="s">
        <v>2379</v>
      </c>
      <c r="B234" s="22">
        <v>45909</v>
      </c>
      <c r="C234" s="22">
        <v>45910</v>
      </c>
      <c r="D234" s="233" t="s">
        <v>20810</v>
      </c>
      <c r="E234" s="54" t="s">
        <v>20345</v>
      </c>
      <c r="F234" s="21" t="s">
        <v>4767</v>
      </c>
      <c r="G234" s="110">
        <v>45910</v>
      </c>
      <c r="H234" s="21" t="s">
        <v>20811</v>
      </c>
      <c r="I234" s="3" t="s">
        <v>17</v>
      </c>
      <c r="J234" s="88" t="s">
        <v>3624</v>
      </c>
      <c r="K234" s="230" t="s">
        <v>20347</v>
      </c>
    </row>
    <row r="235" spans="1:13">
      <c r="A235" s="475" t="s">
        <v>2379</v>
      </c>
      <c r="B235" s="22">
        <v>45909</v>
      </c>
      <c r="C235" s="22">
        <v>45910</v>
      </c>
      <c r="D235" s="233" t="s">
        <v>20812</v>
      </c>
      <c r="E235" s="54" t="s">
        <v>20345</v>
      </c>
      <c r="F235" s="21" t="s">
        <v>4767</v>
      </c>
      <c r="G235" s="110">
        <v>45910</v>
      </c>
      <c r="H235" s="21" t="s">
        <v>20813</v>
      </c>
      <c r="I235" s="3" t="s">
        <v>17</v>
      </c>
      <c r="J235" s="88" t="s">
        <v>3624</v>
      </c>
      <c r="K235" s="230" t="s">
        <v>20347</v>
      </c>
    </row>
    <row r="236" spans="1:13">
      <c r="A236" s="475" t="s">
        <v>2379</v>
      </c>
      <c r="B236" s="22">
        <v>45909</v>
      </c>
      <c r="C236" s="22">
        <v>45908</v>
      </c>
      <c r="D236" s="233" t="s">
        <v>20593</v>
      </c>
      <c r="E236" s="54" t="s">
        <v>20345</v>
      </c>
      <c r="F236" s="38" t="s">
        <v>2495</v>
      </c>
      <c r="G236" s="110">
        <v>45910</v>
      </c>
      <c r="H236" s="249" t="s">
        <v>20594</v>
      </c>
      <c r="I236" s="3" t="s">
        <v>17</v>
      </c>
      <c r="J236" s="88" t="s">
        <v>3624</v>
      </c>
      <c r="K236" s="230" t="s">
        <v>20347</v>
      </c>
    </row>
    <row r="237" spans="1:13">
      <c r="A237" s="475" t="s">
        <v>2379</v>
      </c>
      <c r="B237" s="22">
        <v>45901</v>
      </c>
      <c r="C237" s="22">
        <v>45908</v>
      </c>
      <c r="D237" s="233" t="s">
        <v>20814</v>
      </c>
      <c r="E237" s="54" t="s">
        <v>20345</v>
      </c>
      <c r="F237" s="38" t="s">
        <v>2495</v>
      </c>
      <c r="G237" s="110">
        <v>45910</v>
      </c>
      <c r="H237" s="291" t="s">
        <v>20815</v>
      </c>
      <c r="I237" s="3" t="s">
        <v>17</v>
      </c>
      <c r="J237" s="88" t="s">
        <v>3624</v>
      </c>
      <c r="K237" s="230" t="s">
        <v>20347</v>
      </c>
    </row>
    <row r="238" spans="1:13">
      <c r="A238" s="475" t="s">
        <v>2379</v>
      </c>
      <c r="B238" s="22">
        <v>45902</v>
      </c>
      <c r="C238" s="22">
        <v>45903</v>
      </c>
      <c r="D238" s="233" t="s">
        <v>20816</v>
      </c>
      <c r="E238" s="54" t="s">
        <v>20345</v>
      </c>
      <c r="F238" s="38" t="s">
        <v>2495</v>
      </c>
      <c r="G238" s="110">
        <v>45910</v>
      </c>
      <c r="H238" s="20" t="s">
        <v>20817</v>
      </c>
      <c r="I238" s="3" t="s">
        <v>17</v>
      </c>
      <c r="J238" s="88" t="s">
        <v>3624</v>
      </c>
      <c r="K238" s="230" t="s">
        <v>20347</v>
      </c>
    </row>
    <row r="239" spans="1:13">
      <c r="A239" s="475" t="s">
        <v>2379</v>
      </c>
      <c r="B239" s="17">
        <v>45909</v>
      </c>
      <c r="C239" s="22">
        <v>45910</v>
      </c>
      <c r="D239" s="233" t="s">
        <v>20818</v>
      </c>
      <c r="E239" s="54" t="s">
        <v>20345</v>
      </c>
      <c r="F239" s="38" t="s">
        <v>2495</v>
      </c>
      <c r="G239" s="110">
        <v>45910</v>
      </c>
      <c r="H239" s="21" t="s">
        <v>20819</v>
      </c>
      <c r="I239" s="3" t="s">
        <v>17</v>
      </c>
      <c r="J239" s="88" t="s">
        <v>3624</v>
      </c>
      <c r="K239" s="230" t="s">
        <v>20347</v>
      </c>
    </row>
    <row r="240" spans="1:13">
      <c r="A240" s="475" t="s">
        <v>2379</v>
      </c>
      <c r="B240" s="22">
        <v>45909</v>
      </c>
      <c r="C240" s="22">
        <v>45909</v>
      </c>
      <c r="D240" s="233" t="s">
        <v>20820</v>
      </c>
      <c r="E240" s="54" t="s">
        <v>20345</v>
      </c>
      <c r="F240" s="38" t="s">
        <v>2495</v>
      </c>
      <c r="G240" s="110">
        <v>45910</v>
      </c>
      <c r="H240" s="21" t="s">
        <v>20821</v>
      </c>
      <c r="I240" s="3" t="s">
        <v>17</v>
      </c>
      <c r="J240" s="88" t="s">
        <v>3624</v>
      </c>
      <c r="K240" s="230" t="s">
        <v>20347</v>
      </c>
    </row>
    <row r="241" spans="1:12">
      <c r="A241" s="475" t="s">
        <v>2379</v>
      </c>
      <c r="B241" s="22">
        <v>45905</v>
      </c>
      <c r="C241" s="22">
        <v>45905</v>
      </c>
      <c r="D241" s="233" t="s">
        <v>20822</v>
      </c>
      <c r="E241" s="54" t="s">
        <v>20345</v>
      </c>
      <c r="F241" s="38" t="s">
        <v>2495</v>
      </c>
      <c r="G241" s="110">
        <v>45910</v>
      </c>
      <c r="H241" s="21" t="s">
        <v>20823</v>
      </c>
      <c r="I241" s="3" t="s">
        <v>17</v>
      </c>
      <c r="J241" s="88" t="s">
        <v>3624</v>
      </c>
      <c r="K241" s="230" t="s">
        <v>20347</v>
      </c>
    </row>
    <row r="242" spans="1:12">
      <c r="A242" s="475" t="s">
        <v>2379</v>
      </c>
      <c r="B242" s="11">
        <v>45910</v>
      </c>
      <c r="C242" s="22">
        <v>45911</v>
      </c>
      <c r="D242" s="359" t="s">
        <v>20824</v>
      </c>
      <c r="E242" s="54" t="s">
        <v>20345</v>
      </c>
      <c r="F242" s="91" t="s">
        <v>79</v>
      </c>
      <c r="G242" s="42">
        <v>45911</v>
      </c>
      <c r="H242" s="10" t="s">
        <v>20825</v>
      </c>
      <c r="I242" s="3" t="s">
        <v>17</v>
      </c>
      <c r="J242" s="88" t="s">
        <v>3624</v>
      </c>
      <c r="K242" s="10" t="s">
        <v>20790</v>
      </c>
    </row>
    <row r="243" spans="1:12">
      <c r="A243" s="475" t="s">
        <v>2379</v>
      </c>
      <c r="B243" s="13">
        <v>45910</v>
      </c>
      <c r="C243" s="22">
        <v>45911</v>
      </c>
      <c r="D243" s="360" t="s">
        <v>20826</v>
      </c>
      <c r="E243" s="54" t="s">
        <v>20345</v>
      </c>
      <c r="F243" s="14" t="s">
        <v>79</v>
      </c>
      <c r="G243" s="42">
        <v>45911</v>
      </c>
      <c r="H243" s="12" t="s">
        <v>20827</v>
      </c>
      <c r="I243" s="3" t="s">
        <v>17</v>
      </c>
      <c r="J243" s="88" t="s">
        <v>3624</v>
      </c>
      <c r="K243" s="12" t="s">
        <v>20790</v>
      </c>
    </row>
    <row r="244" spans="1:12">
      <c r="A244" s="475" t="s">
        <v>2379</v>
      </c>
      <c r="B244" s="13">
        <v>45910</v>
      </c>
      <c r="C244" s="22">
        <v>45911</v>
      </c>
      <c r="D244" s="360" t="s">
        <v>20828</v>
      </c>
      <c r="E244" s="54" t="s">
        <v>20345</v>
      </c>
      <c r="F244" s="14" t="s">
        <v>79</v>
      </c>
      <c r="G244" s="42">
        <v>45911</v>
      </c>
      <c r="H244" s="12" t="s">
        <v>20829</v>
      </c>
      <c r="I244" s="3" t="s">
        <v>17</v>
      </c>
      <c r="J244" s="88" t="s">
        <v>3624</v>
      </c>
      <c r="K244" s="12" t="s">
        <v>20790</v>
      </c>
    </row>
    <row r="245" spans="1:12">
      <c r="A245" s="475" t="s">
        <v>2379</v>
      </c>
      <c r="B245" s="13">
        <v>45910</v>
      </c>
      <c r="C245" s="22">
        <v>45911</v>
      </c>
      <c r="D245" s="360" t="s">
        <v>20830</v>
      </c>
      <c r="E245" s="54" t="s">
        <v>20345</v>
      </c>
      <c r="F245" s="14" t="s">
        <v>79</v>
      </c>
      <c r="G245" s="42">
        <v>45911</v>
      </c>
      <c r="H245" s="12" t="s">
        <v>20819</v>
      </c>
      <c r="I245" s="3" t="s">
        <v>17</v>
      </c>
      <c r="J245" s="88" t="s">
        <v>3624</v>
      </c>
      <c r="K245" s="12" t="s">
        <v>20790</v>
      </c>
    </row>
    <row r="246" spans="1:12">
      <c r="A246" s="475" t="s">
        <v>2379</v>
      </c>
      <c r="B246" s="13">
        <v>45910</v>
      </c>
      <c r="C246" s="22">
        <v>45911</v>
      </c>
      <c r="D246" s="360" t="s">
        <v>20831</v>
      </c>
      <c r="E246" s="54" t="s">
        <v>20345</v>
      </c>
      <c r="F246" s="14" t="s">
        <v>79</v>
      </c>
      <c r="G246" s="42">
        <v>45911</v>
      </c>
      <c r="H246" s="12" t="s">
        <v>20832</v>
      </c>
      <c r="I246" s="3" t="s">
        <v>17</v>
      </c>
      <c r="J246" s="88" t="s">
        <v>3624</v>
      </c>
      <c r="K246" s="12" t="s">
        <v>20790</v>
      </c>
    </row>
    <row r="247" spans="1:12">
      <c r="A247" s="475" t="s">
        <v>2379</v>
      </c>
      <c r="B247" s="13">
        <v>45904</v>
      </c>
      <c r="C247" s="22">
        <v>45911</v>
      </c>
      <c r="D247" s="360" t="s">
        <v>20833</v>
      </c>
      <c r="E247" s="54" t="s">
        <v>20345</v>
      </c>
      <c r="F247" s="14" t="s">
        <v>2495</v>
      </c>
      <c r="G247" s="42">
        <v>45911</v>
      </c>
      <c r="H247" s="12" t="s">
        <v>20834</v>
      </c>
      <c r="I247" s="3" t="s">
        <v>17</v>
      </c>
      <c r="J247" s="88" t="s">
        <v>3624</v>
      </c>
      <c r="K247" s="12" t="s">
        <v>20807</v>
      </c>
    </row>
    <row r="248" spans="1:12">
      <c r="A248" s="475" t="s">
        <v>2379</v>
      </c>
      <c r="B248" s="13">
        <v>45905</v>
      </c>
      <c r="C248" s="22">
        <v>45905</v>
      </c>
      <c r="D248" s="360" t="s">
        <v>20835</v>
      </c>
      <c r="E248" s="54" t="s">
        <v>20345</v>
      </c>
      <c r="F248" s="14" t="s">
        <v>2495</v>
      </c>
      <c r="G248" s="42">
        <v>45911</v>
      </c>
      <c r="H248" s="12" t="s">
        <v>20836</v>
      </c>
      <c r="I248" s="3" t="s">
        <v>17</v>
      </c>
      <c r="J248" s="88" t="s">
        <v>3624</v>
      </c>
      <c r="K248" s="14" t="s">
        <v>20795</v>
      </c>
    </row>
    <row r="249" spans="1:12">
      <c r="A249" s="475" t="s">
        <v>2379</v>
      </c>
      <c r="B249" s="13">
        <v>45905</v>
      </c>
      <c r="C249" s="22">
        <v>45905</v>
      </c>
      <c r="D249" s="360" t="s">
        <v>20837</v>
      </c>
      <c r="E249" s="54" t="s">
        <v>20345</v>
      </c>
      <c r="F249" s="14" t="s">
        <v>2495</v>
      </c>
      <c r="G249" s="42">
        <v>45911</v>
      </c>
      <c r="H249" s="12" t="s">
        <v>20838</v>
      </c>
      <c r="I249" s="3" t="s">
        <v>17</v>
      </c>
      <c r="J249" s="88" t="s">
        <v>3624</v>
      </c>
      <c r="K249" s="12" t="s">
        <v>20790</v>
      </c>
    </row>
    <row r="250" spans="1:12">
      <c r="A250" s="475" t="s">
        <v>2379</v>
      </c>
      <c r="B250" s="13">
        <v>45911</v>
      </c>
      <c r="C250" s="22">
        <v>45902</v>
      </c>
      <c r="D250" s="360" t="s">
        <v>20839</v>
      </c>
      <c r="E250" s="54" t="s">
        <v>20345</v>
      </c>
      <c r="F250" s="14" t="s">
        <v>79</v>
      </c>
      <c r="G250" s="42">
        <v>45911</v>
      </c>
      <c r="H250" s="12" t="s">
        <v>20840</v>
      </c>
      <c r="I250" s="3" t="s">
        <v>17</v>
      </c>
      <c r="J250" s="88" t="s">
        <v>3624</v>
      </c>
      <c r="K250" s="12" t="s">
        <v>20790</v>
      </c>
    </row>
    <row r="251" spans="1:12">
      <c r="A251" s="475" t="s">
        <v>2379</v>
      </c>
      <c r="B251" s="13">
        <v>45910</v>
      </c>
      <c r="C251" s="22">
        <v>45911</v>
      </c>
      <c r="D251" s="360" t="s">
        <v>20841</v>
      </c>
      <c r="E251" s="54" t="s">
        <v>20345</v>
      </c>
      <c r="F251" s="14" t="s">
        <v>79</v>
      </c>
      <c r="G251" s="42">
        <v>45911</v>
      </c>
      <c r="H251" s="12" t="s">
        <v>20842</v>
      </c>
      <c r="I251" s="3" t="s">
        <v>17</v>
      </c>
      <c r="J251" s="88" t="s">
        <v>3624</v>
      </c>
      <c r="K251" s="12" t="s">
        <v>20790</v>
      </c>
    </row>
    <row r="252" spans="1:12">
      <c r="A252" s="475" t="s">
        <v>2379</v>
      </c>
      <c r="B252" s="13">
        <v>45910</v>
      </c>
      <c r="C252" s="22">
        <v>45911</v>
      </c>
      <c r="D252" s="360" t="s">
        <v>20843</v>
      </c>
      <c r="E252" s="54" t="s">
        <v>20345</v>
      </c>
      <c r="F252" s="14" t="s">
        <v>79</v>
      </c>
      <c r="G252" s="42">
        <v>45911</v>
      </c>
      <c r="H252" s="12" t="s">
        <v>20844</v>
      </c>
      <c r="I252" s="3" t="s">
        <v>17</v>
      </c>
      <c r="J252" s="88" t="s">
        <v>3624</v>
      </c>
      <c r="K252" s="12" t="s">
        <v>20790</v>
      </c>
    </row>
    <row r="253" spans="1:12">
      <c r="A253" s="475" t="s">
        <v>2379</v>
      </c>
      <c r="B253" s="13">
        <v>45910</v>
      </c>
      <c r="C253" s="22">
        <v>45911</v>
      </c>
      <c r="D253" s="360" t="s">
        <v>20845</v>
      </c>
      <c r="E253" s="54" t="s">
        <v>20345</v>
      </c>
      <c r="F253" s="14" t="s">
        <v>79</v>
      </c>
      <c r="G253" s="42">
        <v>45911</v>
      </c>
      <c r="H253" s="12" t="s">
        <v>20846</v>
      </c>
      <c r="I253" s="3" t="s">
        <v>17</v>
      </c>
      <c r="J253" s="88" t="s">
        <v>3624</v>
      </c>
      <c r="K253" s="12" t="s">
        <v>20790</v>
      </c>
    </row>
    <row r="254" spans="1:12">
      <c r="A254" s="475" t="s">
        <v>2379</v>
      </c>
      <c r="B254" s="13">
        <v>45910</v>
      </c>
      <c r="C254" s="22">
        <v>45911</v>
      </c>
      <c r="D254" s="360" t="s">
        <v>20847</v>
      </c>
      <c r="E254" s="54" t="s">
        <v>20345</v>
      </c>
      <c r="F254" s="14" t="s">
        <v>79</v>
      </c>
      <c r="G254" s="42">
        <v>45911</v>
      </c>
      <c r="H254" s="12" t="s">
        <v>20848</v>
      </c>
      <c r="I254" s="3" t="s">
        <v>17</v>
      </c>
      <c r="J254" s="88" t="s">
        <v>3624</v>
      </c>
      <c r="K254" s="12" t="s">
        <v>20790</v>
      </c>
    </row>
    <row r="255" spans="1:12">
      <c r="A255" s="475" t="s">
        <v>2379</v>
      </c>
      <c r="B255" s="13">
        <v>45910</v>
      </c>
      <c r="C255" s="22">
        <v>45911</v>
      </c>
      <c r="D255" s="360" t="s">
        <v>20849</v>
      </c>
      <c r="E255" s="54" t="s">
        <v>20345</v>
      </c>
      <c r="F255" s="14" t="s">
        <v>79</v>
      </c>
      <c r="G255" s="42">
        <v>45911</v>
      </c>
      <c r="H255" s="12" t="s">
        <v>20850</v>
      </c>
      <c r="I255" s="3" t="s">
        <v>17</v>
      </c>
      <c r="J255" s="88" t="s">
        <v>3624</v>
      </c>
      <c r="K255" s="12" t="s">
        <v>20790</v>
      </c>
    </row>
    <row r="256" spans="1:12">
      <c r="A256" s="475" t="s">
        <v>2379</v>
      </c>
      <c r="B256" s="11">
        <v>45910</v>
      </c>
      <c r="C256" s="22">
        <v>45911</v>
      </c>
      <c r="D256" s="296" t="s">
        <v>20851</v>
      </c>
      <c r="E256" s="54" t="s">
        <v>20345</v>
      </c>
      <c r="F256" s="20" t="s">
        <v>20790</v>
      </c>
      <c r="G256" s="42">
        <v>45912</v>
      </c>
      <c r="H256" s="20" t="s">
        <v>20852</v>
      </c>
      <c r="I256" s="3" t="s">
        <v>17</v>
      </c>
      <c r="J256" s="88" t="s">
        <v>3624</v>
      </c>
      <c r="K256" s="10" t="s">
        <v>20790</v>
      </c>
      <c r="L256" s="3" t="s">
        <v>20853</v>
      </c>
    </row>
    <row r="257" spans="1:11">
      <c r="A257" s="475" t="s">
        <v>2379</v>
      </c>
      <c r="B257" s="13">
        <v>45911</v>
      </c>
      <c r="C257" s="22">
        <v>45912</v>
      </c>
      <c r="D257" s="296" t="s">
        <v>20854</v>
      </c>
      <c r="E257" s="54" t="s">
        <v>20345</v>
      </c>
      <c r="F257" s="21" t="s">
        <v>20790</v>
      </c>
      <c r="G257" s="42">
        <v>45912</v>
      </c>
      <c r="H257" s="21" t="s">
        <v>20855</v>
      </c>
      <c r="I257" s="3" t="s">
        <v>17</v>
      </c>
      <c r="J257" s="88" t="s">
        <v>3624</v>
      </c>
      <c r="K257" s="12" t="s">
        <v>20790</v>
      </c>
    </row>
    <row r="258" spans="1:11">
      <c r="A258" s="475" t="s">
        <v>2379</v>
      </c>
      <c r="B258" s="13">
        <v>45911</v>
      </c>
      <c r="C258" s="22">
        <v>45908</v>
      </c>
      <c r="D258" s="296" t="s">
        <v>20856</v>
      </c>
      <c r="E258" s="54" t="s">
        <v>20345</v>
      </c>
      <c r="F258" s="21" t="s">
        <v>20790</v>
      </c>
      <c r="G258" s="42">
        <v>45912</v>
      </c>
      <c r="H258" s="21" t="s">
        <v>20857</v>
      </c>
      <c r="I258" s="3" t="s">
        <v>17</v>
      </c>
      <c r="J258" s="88" t="s">
        <v>3624</v>
      </c>
      <c r="K258" s="12" t="s">
        <v>20790</v>
      </c>
    </row>
    <row r="259" spans="1:11">
      <c r="A259" s="475" t="s">
        <v>2379</v>
      </c>
      <c r="B259" s="13">
        <v>45908</v>
      </c>
      <c r="C259" s="22">
        <v>45909</v>
      </c>
      <c r="D259" s="296" t="s">
        <v>20858</v>
      </c>
      <c r="E259" s="54" t="s">
        <v>20345</v>
      </c>
      <c r="F259" s="21" t="s">
        <v>20807</v>
      </c>
      <c r="G259" s="42">
        <v>45912</v>
      </c>
      <c r="H259" s="21" t="s">
        <v>20859</v>
      </c>
      <c r="I259" s="3" t="s">
        <v>17</v>
      </c>
      <c r="J259" s="88" t="s">
        <v>3624</v>
      </c>
      <c r="K259" s="12" t="s">
        <v>20807</v>
      </c>
    </row>
    <row r="260" spans="1:11">
      <c r="A260" s="475" t="s">
        <v>2379</v>
      </c>
      <c r="B260" s="13">
        <v>45911</v>
      </c>
      <c r="C260" s="22">
        <v>45912</v>
      </c>
      <c r="D260" s="296" t="s">
        <v>20860</v>
      </c>
      <c r="E260" s="54" t="s">
        <v>20345</v>
      </c>
      <c r="F260" s="21" t="s">
        <v>20790</v>
      </c>
      <c r="G260" s="42">
        <v>45912</v>
      </c>
      <c r="H260" s="21" t="s">
        <v>20861</v>
      </c>
      <c r="I260" s="3" t="s">
        <v>17</v>
      </c>
      <c r="J260" s="88" t="s">
        <v>3624</v>
      </c>
      <c r="K260" s="12" t="s">
        <v>20790</v>
      </c>
    </row>
    <row r="261" spans="1:11">
      <c r="A261" s="475" t="s">
        <v>2379</v>
      </c>
      <c r="B261" s="13">
        <v>45911</v>
      </c>
      <c r="C261" s="22">
        <v>45904</v>
      </c>
      <c r="D261" s="296" t="s">
        <v>20631</v>
      </c>
      <c r="E261" s="54" t="s">
        <v>20345</v>
      </c>
      <c r="F261" s="21" t="s">
        <v>20790</v>
      </c>
      <c r="G261" s="42">
        <v>45912</v>
      </c>
      <c r="H261" s="21" t="s">
        <v>20632</v>
      </c>
      <c r="I261" s="3" t="s">
        <v>17</v>
      </c>
      <c r="J261" s="88" t="s">
        <v>3624</v>
      </c>
      <c r="K261" s="12" t="s">
        <v>20790</v>
      </c>
    </row>
    <row r="262" spans="1:11">
      <c r="A262" s="475" t="s">
        <v>2379</v>
      </c>
      <c r="B262" s="13">
        <v>45911</v>
      </c>
      <c r="C262" s="22">
        <v>45912</v>
      </c>
      <c r="D262" s="296" t="s">
        <v>20862</v>
      </c>
      <c r="E262" s="54" t="s">
        <v>20345</v>
      </c>
      <c r="F262" s="21" t="s">
        <v>20790</v>
      </c>
      <c r="G262" s="42">
        <v>45912</v>
      </c>
      <c r="H262" s="21" t="s">
        <v>20863</v>
      </c>
      <c r="I262" s="3" t="s">
        <v>17</v>
      </c>
      <c r="J262" s="88" t="s">
        <v>3624</v>
      </c>
      <c r="K262" s="12" t="s">
        <v>20790</v>
      </c>
    </row>
    <row r="263" spans="1:11">
      <c r="A263" s="475" t="s">
        <v>2379</v>
      </c>
      <c r="B263" s="13">
        <v>45910</v>
      </c>
      <c r="C263" s="22">
        <v>45911</v>
      </c>
      <c r="D263" s="296" t="s">
        <v>20864</v>
      </c>
      <c r="E263" s="54" t="s">
        <v>20345</v>
      </c>
      <c r="F263" s="21" t="s">
        <v>20807</v>
      </c>
      <c r="G263" s="42">
        <v>45912</v>
      </c>
      <c r="H263" s="291" t="s">
        <v>20865</v>
      </c>
      <c r="I263" s="3" t="s">
        <v>17</v>
      </c>
      <c r="J263" s="88" t="s">
        <v>3624</v>
      </c>
      <c r="K263" s="12" t="s">
        <v>20807</v>
      </c>
    </row>
    <row r="264" spans="1:11">
      <c r="A264" s="475" t="s">
        <v>2379</v>
      </c>
      <c r="B264" s="13">
        <v>45911</v>
      </c>
      <c r="C264" s="22">
        <v>45912</v>
      </c>
      <c r="D264" s="296" t="s">
        <v>20866</v>
      </c>
      <c r="E264" s="54" t="s">
        <v>20345</v>
      </c>
      <c r="F264" s="21" t="s">
        <v>20790</v>
      </c>
      <c r="G264" s="42">
        <v>45912</v>
      </c>
      <c r="H264" s="20" t="s">
        <v>20867</v>
      </c>
      <c r="I264" s="3" t="s">
        <v>17</v>
      </c>
      <c r="J264" s="88" t="s">
        <v>3624</v>
      </c>
      <c r="K264" s="12" t="s">
        <v>20790</v>
      </c>
    </row>
    <row r="265" spans="1:11">
      <c r="A265" s="475" t="s">
        <v>2379</v>
      </c>
      <c r="B265" s="13">
        <v>45891</v>
      </c>
      <c r="C265" s="22">
        <v>45903</v>
      </c>
      <c r="D265" s="296" t="s">
        <v>20706</v>
      </c>
      <c r="E265" s="54" t="s">
        <v>20345</v>
      </c>
      <c r="F265" s="38" t="s">
        <v>20807</v>
      </c>
      <c r="G265" s="42">
        <v>45912</v>
      </c>
      <c r="H265" s="21" t="s">
        <v>20707</v>
      </c>
      <c r="I265" s="3" t="s">
        <v>1979</v>
      </c>
      <c r="J265" s="88" t="s">
        <v>3624</v>
      </c>
      <c r="K265" s="14" t="s">
        <v>20807</v>
      </c>
    </row>
    <row r="266" spans="1:11">
      <c r="A266" s="475" t="s">
        <v>2379</v>
      </c>
      <c r="B266" s="13">
        <v>45888</v>
      </c>
      <c r="C266" s="22">
        <v>45898</v>
      </c>
      <c r="D266" s="296" t="s">
        <v>20868</v>
      </c>
      <c r="E266" s="54" t="s">
        <v>20345</v>
      </c>
      <c r="F266" s="38" t="s">
        <v>20795</v>
      </c>
      <c r="G266" s="42">
        <v>45912</v>
      </c>
      <c r="H266" s="21" t="s">
        <v>20572</v>
      </c>
      <c r="I266" s="3" t="s">
        <v>1979</v>
      </c>
      <c r="J266" s="88" t="s">
        <v>3624</v>
      </c>
      <c r="K266" s="40" t="s">
        <v>20807</v>
      </c>
    </row>
    <row r="267" spans="1:11" ht="28.5">
      <c r="A267" s="475" t="s">
        <v>2379</v>
      </c>
      <c r="B267" s="22">
        <v>45911</v>
      </c>
      <c r="C267" s="200">
        <v>45888</v>
      </c>
      <c r="D267" s="296" t="s">
        <v>20869</v>
      </c>
      <c r="E267" s="54" t="s">
        <v>20345</v>
      </c>
      <c r="F267" s="21" t="s">
        <v>20790</v>
      </c>
      <c r="G267" s="42">
        <v>45912</v>
      </c>
      <c r="H267" s="21" t="s">
        <v>20433</v>
      </c>
      <c r="I267" s="3" t="s">
        <v>17</v>
      </c>
      <c r="J267" s="88" t="s">
        <v>3624</v>
      </c>
      <c r="K267" s="38" t="s">
        <v>20795</v>
      </c>
    </row>
    <row r="268" spans="1:11">
      <c r="A268" s="475" t="s">
        <v>2379</v>
      </c>
      <c r="B268" s="22">
        <v>45911</v>
      </c>
      <c r="C268" s="200">
        <v>45888</v>
      </c>
      <c r="D268" s="296" t="s">
        <v>20430</v>
      </c>
      <c r="E268" s="54" t="s">
        <v>20345</v>
      </c>
      <c r="F268" s="21" t="s">
        <v>20790</v>
      </c>
      <c r="G268" s="42">
        <v>45912</v>
      </c>
      <c r="H268" s="21" t="s">
        <v>20431</v>
      </c>
      <c r="I268" s="3" t="s">
        <v>17</v>
      </c>
      <c r="J268" s="88" t="s">
        <v>3624</v>
      </c>
      <c r="K268" s="21" t="s">
        <v>20790</v>
      </c>
    </row>
    <row r="269" spans="1:11">
      <c r="A269" s="475" t="s">
        <v>2379</v>
      </c>
      <c r="B269" s="22">
        <v>45911</v>
      </c>
      <c r="C269" s="258">
        <v>45888</v>
      </c>
      <c r="D269" s="233" t="s">
        <v>20430</v>
      </c>
      <c r="E269" s="54" t="s">
        <v>20345</v>
      </c>
      <c r="F269" s="40" t="s">
        <v>79</v>
      </c>
      <c r="G269" s="42">
        <v>45915</v>
      </c>
      <c r="H269" s="20" t="s">
        <v>20431</v>
      </c>
      <c r="I269" s="3" t="s">
        <v>17</v>
      </c>
      <c r="J269" s="88" t="s">
        <v>3624</v>
      </c>
      <c r="K269" s="20" t="s">
        <v>20790</v>
      </c>
    </row>
    <row r="270" spans="1:11">
      <c r="A270" s="475" t="s">
        <v>2379</v>
      </c>
      <c r="B270" s="22">
        <v>45911</v>
      </c>
      <c r="C270" s="200">
        <v>45915</v>
      </c>
      <c r="D270" s="147" t="s">
        <v>20870</v>
      </c>
      <c r="E270" s="54" t="s">
        <v>20345</v>
      </c>
      <c r="F270" s="38" t="s">
        <v>79</v>
      </c>
      <c r="G270" s="42">
        <v>45915</v>
      </c>
      <c r="H270" s="21" t="s">
        <v>20871</v>
      </c>
      <c r="I270" s="3" t="s">
        <v>17</v>
      </c>
      <c r="J270" s="88" t="s">
        <v>3624</v>
      </c>
      <c r="K270" s="21" t="s">
        <v>20790</v>
      </c>
    </row>
    <row r="271" spans="1:11">
      <c r="A271" s="475" t="s">
        <v>2379</v>
      </c>
      <c r="B271" s="22">
        <v>45911</v>
      </c>
      <c r="C271" s="258">
        <v>45912</v>
      </c>
      <c r="D271" s="147" t="s">
        <v>20872</v>
      </c>
      <c r="E271" s="54" t="s">
        <v>20345</v>
      </c>
      <c r="F271" s="38" t="s">
        <v>79</v>
      </c>
      <c r="G271" s="110">
        <v>45915</v>
      </c>
      <c r="H271" s="21" t="s">
        <v>20873</v>
      </c>
      <c r="I271" s="3" t="s">
        <v>17</v>
      </c>
      <c r="J271" s="88" t="s">
        <v>3624</v>
      </c>
      <c r="K271" s="21" t="s">
        <v>20790</v>
      </c>
    </row>
    <row r="272" spans="1:11">
      <c r="A272" s="475" t="s">
        <v>2379</v>
      </c>
      <c r="B272" s="22">
        <v>45911</v>
      </c>
      <c r="C272" s="200">
        <v>45915</v>
      </c>
      <c r="D272" s="147" t="s">
        <v>20874</v>
      </c>
      <c r="E272" s="54" t="s">
        <v>20345</v>
      </c>
      <c r="F272" s="38" t="s">
        <v>79</v>
      </c>
      <c r="G272" s="110">
        <v>45915</v>
      </c>
      <c r="H272" s="21" t="s">
        <v>20875</v>
      </c>
      <c r="I272" s="3" t="s">
        <v>17</v>
      </c>
      <c r="J272" s="88" t="s">
        <v>3624</v>
      </c>
      <c r="K272" s="21" t="s">
        <v>20790</v>
      </c>
    </row>
    <row r="273" spans="1:11">
      <c r="A273" s="475" t="s">
        <v>2379</v>
      </c>
      <c r="B273" s="22">
        <v>45911</v>
      </c>
      <c r="C273" s="200">
        <v>45915</v>
      </c>
      <c r="D273" s="147" t="s">
        <v>20876</v>
      </c>
      <c r="E273" s="54" t="s">
        <v>20345</v>
      </c>
      <c r="F273" s="38" t="s">
        <v>79</v>
      </c>
      <c r="G273" s="110">
        <v>45915</v>
      </c>
      <c r="H273" s="21" t="s">
        <v>20877</v>
      </c>
      <c r="I273" s="3" t="s">
        <v>17</v>
      </c>
      <c r="J273" s="88" t="s">
        <v>3624</v>
      </c>
      <c r="K273" s="21" t="s">
        <v>20790</v>
      </c>
    </row>
    <row r="274" spans="1:11">
      <c r="A274" s="475" t="s">
        <v>2379</v>
      </c>
      <c r="B274" s="22">
        <v>45907</v>
      </c>
      <c r="C274" s="200">
        <v>45891</v>
      </c>
      <c r="D274" s="374" t="s">
        <v>20878</v>
      </c>
      <c r="E274" s="54" t="s">
        <v>20345</v>
      </c>
      <c r="F274" s="38" t="s">
        <v>2495</v>
      </c>
      <c r="G274" s="110">
        <v>45915</v>
      </c>
      <c r="H274" s="21" t="s">
        <v>20879</v>
      </c>
      <c r="I274" s="3" t="s">
        <v>1979</v>
      </c>
      <c r="J274" s="88" t="s">
        <v>3624</v>
      </c>
      <c r="K274" s="38" t="s">
        <v>20795</v>
      </c>
    </row>
    <row r="275" spans="1:11">
      <c r="A275" s="475" t="s">
        <v>2379</v>
      </c>
      <c r="B275" s="22">
        <v>45852</v>
      </c>
      <c r="C275" s="200">
        <v>45891</v>
      </c>
      <c r="D275" s="374" t="s">
        <v>20880</v>
      </c>
      <c r="E275" s="54" t="s">
        <v>20345</v>
      </c>
      <c r="F275" s="38" t="s">
        <v>2495</v>
      </c>
      <c r="G275" s="110">
        <v>45915</v>
      </c>
      <c r="H275" s="21" t="s">
        <v>20881</v>
      </c>
      <c r="I275" s="3" t="s">
        <v>1979</v>
      </c>
      <c r="J275" s="88" t="s">
        <v>3624</v>
      </c>
      <c r="K275" s="38" t="s">
        <v>20795</v>
      </c>
    </row>
    <row r="276" spans="1:11">
      <c r="A276" s="475" t="s">
        <v>2379</v>
      </c>
      <c r="B276" s="22">
        <v>45873</v>
      </c>
      <c r="C276" s="200">
        <v>45891</v>
      </c>
      <c r="D276" s="374" t="s">
        <v>20882</v>
      </c>
      <c r="E276" s="54" t="s">
        <v>20345</v>
      </c>
      <c r="F276" s="38" t="s">
        <v>2495</v>
      </c>
      <c r="G276" s="110">
        <v>45915</v>
      </c>
      <c r="H276" s="21" t="s">
        <v>20883</v>
      </c>
      <c r="I276" s="3" t="s">
        <v>1979</v>
      </c>
      <c r="J276" s="88" t="s">
        <v>3624</v>
      </c>
      <c r="K276" s="38" t="s">
        <v>20795</v>
      </c>
    </row>
    <row r="277" spans="1:11">
      <c r="A277" s="475" t="s">
        <v>2379</v>
      </c>
      <c r="B277" s="11">
        <v>45880</v>
      </c>
      <c r="C277" s="258">
        <v>45915</v>
      </c>
      <c r="D277" s="296" t="s">
        <v>20884</v>
      </c>
      <c r="E277" s="54" t="s">
        <v>20345</v>
      </c>
      <c r="F277" s="91" t="s">
        <v>79</v>
      </c>
      <c r="G277" s="110">
        <v>45916</v>
      </c>
      <c r="H277" s="10" t="s">
        <v>20885</v>
      </c>
      <c r="I277" s="3" t="s">
        <v>17</v>
      </c>
      <c r="J277" s="88" t="s">
        <v>3624</v>
      </c>
      <c r="K277" s="91" t="s">
        <v>20795</v>
      </c>
    </row>
    <row r="278" spans="1:11">
      <c r="A278" s="475" t="s">
        <v>2379</v>
      </c>
      <c r="B278" s="13">
        <v>45911</v>
      </c>
      <c r="C278" s="258">
        <v>45915</v>
      </c>
      <c r="D278" s="297" t="s">
        <v>20886</v>
      </c>
      <c r="E278" s="54" t="s">
        <v>20345</v>
      </c>
      <c r="F278" s="14" t="s">
        <v>79</v>
      </c>
      <c r="G278" s="110">
        <v>45916</v>
      </c>
      <c r="H278" s="12" t="s">
        <v>20887</v>
      </c>
      <c r="I278" s="3" t="s">
        <v>17</v>
      </c>
      <c r="J278" s="88" t="s">
        <v>3624</v>
      </c>
      <c r="K278" s="12" t="s">
        <v>20790</v>
      </c>
    </row>
    <row r="279" spans="1:11">
      <c r="A279" s="475" t="s">
        <v>2379</v>
      </c>
      <c r="B279" s="13">
        <v>45911</v>
      </c>
      <c r="C279" s="258">
        <v>45915</v>
      </c>
      <c r="D279" s="297" t="s">
        <v>20888</v>
      </c>
      <c r="E279" s="54" t="s">
        <v>20345</v>
      </c>
      <c r="F279" s="14" t="s">
        <v>79</v>
      </c>
      <c r="G279" s="110">
        <v>45916</v>
      </c>
      <c r="H279" s="12" t="s">
        <v>20889</v>
      </c>
      <c r="I279" s="3" t="s">
        <v>17</v>
      </c>
      <c r="J279" s="88" t="s">
        <v>3624</v>
      </c>
      <c r="K279" s="12" t="s">
        <v>20790</v>
      </c>
    </row>
    <row r="280" spans="1:11">
      <c r="A280" s="475" t="s">
        <v>2379</v>
      </c>
      <c r="B280" s="13">
        <v>45915</v>
      </c>
      <c r="C280" s="258">
        <v>45916</v>
      </c>
      <c r="D280" s="297" t="s">
        <v>20890</v>
      </c>
      <c r="E280" s="54" t="s">
        <v>20345</v>
      </c>
      <c r="F280" s="14" t="s">
        <v>79</v>
      </c>
      <c r="G280" s="110">
        <v>45916</v>
      </c>
      <c r="H280" s="12" t="s">
        <v>20891</v>
      </c>
      <c r="I280" s="3" t="s">
        <v>17</v>
      </c>
      <c r="J280" s="88" t="s">
        <v>3624</v>
      </c>
      <c r="K280" s="12" t="s">
        <v>20790</v>
      </c>
    </row>
    <row r="281" spans="1:11">
      <c r="A281" s="475" t="s">
        <v>2379</v>
      </c>
      <c r="B281" s="13">
        <v>45792</v>
      </c>
      <c r="C281" s="258">
        <v>45896</v>
      </c>
      <c r="D281" s="375" t="s">
        <v>20892</v>
      </c>
      <c r="E281" s="54" t="s">
        <v>20345</v>
      </c>
      <c r="F281" s="14" t="s">
        <v>79</v>
      </c>
      <c r="G281" s="110">
        <v>45916</v>
      </c>
      <c r="H281" s="12" t="s">
        <v>20893</v>
      </c>
      <c r="I281" s="3" t="s">
        <v>1979</v>
      </c>
      <c r="J281" s="88" t="s">
        <v>3624</v>
      </c>
      <c r="K281" s="12" t="s">
        <v>20790</v>
      </c>
    </row>
    <row r="282" spans="1:11">
      <c r="A282" s="475" t="s">
        <v>2379</v>
      </c>
      <c r="B282" s="13">
        <v>45876</v>
      </c>
      <c r="C282" s="258">
        <v>45891</v>
      </c>
      <c r="D282" s="375" t="s">
        <v>20894</v>
      </c>
      <c r="E282" s="54" t="s">
        <v>20345</v>
      </c>
      <c r="F282" s="14" t="s">
        <v>2495</v>
      </c>
      <c r="G282" s="110">
        <v>45916</v>
      </c>
      <c r="H282" s="12" t="s">
        <v>20895</v>
      </c>
      <c r="I282" s="3" t="s">
        <v>1979</v>
      </c>
      <c r="J282" s="88" t="s">
        <v>3624</v>
      </c>
      <c r="K282" s="14" t="s">
        <v>20795</v>
      </c>
    </row>
    <row r="283" spans="1:11">
      <c r="A283" s="475" t="s">
        <v>2379</v>
      </c>
      <c r="B283" s="13">
        <v>45876</v>
      </c>
      <c r="C283" s="258">
        <v>45891</v>
      </c>
      <c r="D283" s="375" t="s">
        <v>20896</v>
      </c>
      <c r="E283" s="54" t="s">
        <v>20345</v>
      </c>
      <c r="F283" s="14" t="s">
        <v>2495</v>
      </c>
      <c r="G283" s="110">
        <v>45916</v>
      </c>
      <c r="H283" s="12" t="s">
        <v>20897</v>
      </c>
      <c r="I283" s="3" t="s">
        <v>1979</v>
      </c>
      <c r="J283" s="88" t="s">
        <v>3624</v>
      </c>
      <c r="K283" s="14" t="s">
        <v>20795</v>
      </c>
    </row>
    <row r="284" spans="1:11">
      <c r="A284" s="475" t="s">
        <v>2379</v>
      </c>
      <c r="B284" s="13">
        <v>45907</v>
      </c>
      <c r="C284" s="258">
        <v>45891</v>
      </c>
      <c r="D284" s="375" t="s">
        <v>20898</v>
      </c>
      <c r="E284" s="54" t="s">
        <v>20345</v>
      </c>
      <c r="F284" s="14" t="s">
        <v>2495</v>
      </c>
      <c r="G284" s="110">
        <v>45916</v>
      </c>
      <c r="H284" s="12" t="s">
        <v>20899</v>
      </c>
      <c r="I284" s="3" t="s">
        <v>1979</v>
      </c>
      <c r="J284" s="88" t="s">
        <v>3624</v>
      </c>
      <c r="K284" s="14" t="s">
        <v>20795</v>
      </c>
    </row>
    <row r="285" spans="1:11">
      <c r="A285" s="475" t="s">
        <v>2379</v>
      </c>
      <c r="B285" s="13">
        <v>45907</v>
      </c>
      <c r="C285" s="258">
        <v>45891</v>
      </c>
      <c r="D285" s="375" t="s">
        <v>20900</v>
      </c>
      <c r="E285" s="54" t="s">
        <v>20345</v>
      </c>
      <c r="F285" s="14" t="s">
        <v>2495</v>
      </c>
      <c r="G285" s="110">
        <v>45916</v>
      </c>
      <c r="H285" s="12" t="s">
        <v>20901</v>
      </c>
      <c r="I285" s="3" t="s">
        <v>1979</v>
      </c>
      <c r="J285" s="88" t="s">
        <v>3624</v>
      </c>
      <c r="K285" s="14" t="s">
        <v>20795</v>
      </c>
    </row>
    <row r="286" spans="1:11">
      <c r="A286" s="475" t="s">
        <v>2379</v>
      </c>
      <c r="B286" s="13">
        <v>45907</v>
      </c>
      <c r="C286" s="258">
        <v>45891</v>
      </c>
      <c r="D286" s="365" t="s">
        <v>20902</v>
      </c>
      <c r="E286" s="54" t="s">
        <v>20345</v>
      </c>
      <c r="F286" s="14" t="s">
        <v>2495</v>
      </c>
      <c r="G286" s="110">
        <v>45916</v>
      </c>
      <c r="H286" s="12" t="s">
        <v>20903</v>
      </c>
      <c r="I286" s="3" t="s">
        <v>1979</v>
      </c>
      <c r="J286" s="88" t="s">
        <v>3624</v>
      </c>
      <c r="K286" s="14" t="s">
        <v>20795</v>
      </c>
    </row>
    <row r="287" spans="1:11">
      <c r="A287" s="475" t="s">
        <v>2379</v>
      </c>
      <c r="B287" s="13">
        <v>45853</v>
      </c>
      <c r="C287" s="258">
        <v>45891</v>
      </c>
      <c r="D287" s="375" t="s">
        <v>20904</v>
      </c>
      <c r="E287" s="54" t="s">
        <v>20345</v>
      </c>
      <c r="F287" s="14" t="s">
        <v>2495</v>
      </c>
      <c r="G287" s="110">
        <v>45916</v>
      </c>
      <c r="H287" s="12" t="s">
        <v>20905</v>
      </c>
      <c r="I287" s="3" t="s">
        <v>1979</v>
      </c>
      <c r="J287" s="88" t="s">
        <v>3624</v>
      </c>
      <c r="K287" s="14" t="s">
        <v>20795</v>
      </c>
    </row>
    <row r="288" spans="1:11">
      <c r="A288" s="475" t="s">
        <v>2379</v>
      </c>
      <c r="B288" s="13">
        <v>45850</v>
      </c>
      <c r="C288" s="258">
        <v>45891</v>
      </c>
      <c r="D288" s="375" t="s">
        <v>20906</v>
      </c>
      <c r="E288" s="54" t="s">
        <v>20345</v>
      </c>
      <c r="F288" s="14" t="s">
        <v>2495</v>
      </c>
      <c r="G288" s="110">
        <v>45916</v>
      </c>
      <c r="H288" s="12" t="s">
        <v>20907</v>
      </c>
      <c r="I288" s="3" t="s">
        <v>1979</v>
      </c>
      <c r="J288" s="88" t="s">
        <v>3624</v>
      </c>
      <c r="K288" s="14" t="s">
        <v>20795</v>
      </c>
    </row>
    <row r="289" spans="1:12">
      <c r="A289" s="475" t="s">
        <v>2379</v>
      </c>
      <c r="B289" s="13">
        <v>45916</v>
      </c>
      <c r="C289" s="258">
        <v>45916</v>
      </c>
      <c r="D289" s="375" t="s">
        <v>20908</v>
      </c>
      <c r="E289" s="54" t="s">
        <v>20345</v>
      </c>
      <c r="F289" s="14" t="s">
        <v>79</v>
      </c>
      <c r="G289" s="110">
        <v>45916</v>
      </c>
      <c r="H289" s="12" t="s">
        <v>20909</v>
      </c>
      <c r="I289" s="3" t="s">
        <v>17</v>
      </c>
      <c r="J289" s="88" t="s">
        <v>3624</v>
      </c>
      <c r="K289" s="12" t="s">
        <v>20790</v>
      </c>
    </row>
    <row r="290" spans="1:12">
      <c r="A290" s="475" t="s">
        <v>2379</v>
      </c>
      <c r="B290" s="13">
        <v>45852</v>
      </c>
      <c r="C290" s="258">
        <v>45896</v>
      </c>
      <c r="D290" s="375" t="s">
        <v>20910</v>
      </c>
      <c r="E290" s="54" t="s">
        <v>20345</v>
      </c>
      <c r="F290" s="14" t="s">
        <v>2495</v>
      </c>
      <c r="G290" s="110">
        <v>45916</v>
      </c>
      <c r="H290" s="12" t="s">
        <v>20911</v>
      </c>
      <c r="I290" s="3" t="s">
        <v>1979</v>
      </c>
      <c r="J290" s="88" t="s">
        <v>3624</v>
      </c>
      <c r="K290" s="14" t="s">
        <v>20795</v>
      </c>
    </row>
    <row r="291" spans="1:12">
      <c r="A291" s="475" t="s">
        <v>2379</v>
      </c>
      <c r="B291" s="13">
        <v>45849</v>
      </c>
      <c r="C291" s="258">
        <v>45891</v>
      </c>
      <c r="D291" s="297" t="s">
        <v>20912</v>
      </c>
      <c r="E291" s="54" t="s">
        <v>20345</v>
      </c>
      <c r="F291" s="14" t="s">
        <v>2495</v>
      </c>
      <c r="G291" s="110">
        <v>45916</v>
      </c>
      <c r="H291" s="12" t="s">
        <v>20913</v>
      </c>
      <c r="I291" s="3" t="s">
        <v>17</v>
      </c>
      <c r="J291" s="88" t="s">
        <v>3624</v>
      </c>
      <c r="K291" s="14" t="s">
        <v>20795</v>
      </c>
    </row>
    <row r="292" spans="1:12">
      <c r="A292" s="475" t="s">
        <v>2379</v>
      </c>
      <c r="B292" s="17">
        <v>45916</v>
      </c>
      <c r="C292" s="258">
        <v>45917</v>
      </c>
      <c r="D292" s="147" t="s">
        <v>20914</v>
      </c>
      <c r="E292" s="54" t="s">
        <v>20345</v>
      </c>
      <c r="F292" s="40" t="s">
        <v>79</v>
      </c>
      <c r="G292" s="110">
        <v>45917</v>
      </c>
      <c r="H292" s="20" t="s">
        <v>20915</v>
      </c>
      <c r="I292" s="3" t="s">
        <v>17</v>
      </c>
      <c r="J292" s="88" t="s">
        <v>3624</v>
      </c>
      <c r="K292" s="20" t="s">
        <v>20790</v>
      </c>
    </row>
    <row r="293" spans="1:12">
      <c r="A293" s="475" t="s">
        <v>2379</v>
      </c>
      <c r="B293" s="22">
        <v>45915</v>
      </c>
      <c r="C293" s="258">
        <v>45917</v>
      </c>
      <c r="D293" s="147" t="s">
        <v>20916</v>
      </c>
      <c r="E293" s="54" t="s">
        <v>20345</v>
      </c>
      <c r="F293" s="38" t="s">
        <v>79</v>
      </c>
      <c r="G293" s="110">
        <v>45917</v>
      </c>
      <c r="H293" s="21" t="s">
        <v>20917</v>
      </c>
      <c r="I293" s="3" t="s">
        <v>17</v>
      </c>
      <c r="J293" s="88" t="s">
        <v>3624</v>
      </c>
      <c r="K293" s="21" t="s">
        <v>20790</v>
      </c>
    </row>
    <row r="294" spans="1:12">
      <c r="A294" s="475" t="s">
        <v>2379</v>
      </c>
      <c r="B294" s="22">
        <v>45915</v>
      </c>
      <c r="C294" s="258">
        <v>45917</v>
      </c>
      <c r="D294" s="147" t="s">
        <v>20918</v>
      </c>
      <c r="E294" s="54" t="s">
        <v>20345</v>
      </c>
      <c r="F294" s="38" t="s">
        <v>79</v>
      </c>
      <c r="G294" s="110">
        <v>45917</v>
      </c>
      <c r="H294" s="21" t="s">
        <v>20919</v>
      </c>
      <c r="I294" s="3" t="s">
        <v>17</v>
      </c>
      <c r="J294" s="88" t="s">
        <v>3624</v>
      </c>
      <c r="K294" s="21" t="s">
        <v>20790</v>
      </c>
    </row>
    <row r="295" spans="1:12">
      <c r="A295" s="475" t="s">
        <v>2379</v>
      </c>
      <c r="B295" s="22">
        <v>45915</v>
      </c>
      <c r="C295" s="258">
        <v>45917</v>
      </c>
      <c r="D295" s="147" t="s">
        <v>20920</v>
      </c>
      <c r="E295" s="54" t="s">
        <v>20345</v>
      </c>
      <c r="F295" s="38" t="s">
        <v>79</v>
      </c>
      <c r="G295" s="110">
        <v>45917</v>
      </c>
      <c r="H295" s="21" t="s">
        <v>20921</v>
      </c>
      <c r="I295" s="3" t="s">
        <v>17</v>
      </c>
      <c r="J295" s="88" t="s">
        <v>3624</v>
      </c>
      <c r="K295" s="21" t="s">
        <v>20790</v>
      </c>
    </row>
    <row r="296" spans="1:12">
      <c r="A296" s="475" t="s">
        <v>2379</v>
      </c>
      <c r="B296" s="22">
        <v>45916</v>
      </c>
      <c r="C296" s="258">
        <v>45916</v>
      </c>
      <c r="D296" s="147" t="s">
        <v>20922</v>
      </c>
      <c r="E296" s="54" t="s">
        <v>20345</v>
      </c>
      <c r="F296" s="38" t="s">
        <v>79</v>
      </c>
      <c r="G296" s="110">
        <v>45917</v>
      </c>
      <c r="H296" s="21" t="s">
        <v>20923</v>
      </c>
      <c r="I296" s="3" t="s">
        <v>17</v>
      </c>
      <c r="J296" s="88" t="s">
        <v>3624</v>
      </c>
      <c r="K296" s="21" t="s">
        <v>20790</v>
      </c>
    </row>
    <row r="297" spans="1:12">
      <c r="A297" s="475" t="s">
        <v>2379</v>
      </c>
      <c r="B297" s="22">
        <v>45916</v>
      </c>
      <c r="C297" s="258">
        <v>45916</v>
      </c>
      <c r="D297" s="147" t="s">
        <v>20924</v>
      </c>
      <c r="E297" s="54" t="s">
        <v>20345</v>
      </c>
      <c r="F297" s="38" t="s">
        <v>79</v>
      </c>
      <c r="G297" s="110">
        <v>45917</v>
      </c>
      <c r="H297" s="21" t="s">
        <v>20925</v>
      </c>
      <c r="I297" s="3" t="s">
        <v>17</v>
      </c>
      <c r="J297" s="88" t="s">
        <v>3624</v>
      </c>
      <c r="K297" s="21" t="s">
        <v>20790</v>
      </c>
    </row>
    <row r="298" spans="1:12">
      <c r="A298" s="475" t="s">
        <v>2379</v>
      </c>
      <c r="B298" s="22">
        <v>45916</v>
      </c>
      <c r="C298" s="258">
        <v>45917</v>
      </c>
      <c r="D298" s="147" t="s">
        <v>20926</v>
      </c>
      <c r="E298" s="54" t="s">
        <v>20345</v>
      </c>
      <c r="F298" s="38" t="s">
        <v>79</v>
      </c>
      <c r="G298" s="110">
        <v>45917</v>
      </c>
      <c r="H298" s="21" t="s">
        <v>20927</v>
      </c>
      <c r="I298" s="3" t="s">
        <v>17</v>
      </c>
      <c r="J298" s="88" t="s">
        <v>3624</v>
      </c>
      <c r="K298" s="21" t="s">
        <v>20790</v>
      </c>
    </row>
    <row r="299" spans="1:12" ht="28.5">
      <c r="A299" s="475" t="s">
        <v>2379</v>
      </c>
      <c r="B299" s="22">
        <v>45915</v>
      </c>
      <c r="C299" s="258">
        <v>45917</v>
      </c>
      <c r="D299" s="147" t="s">
        <v>20928</v>
      </c>
      <c r="E299" s="54" t="s">
        <v>20345</v>
      </c>
      <c r="F299" s="38" t="s">
        <v>2495</v>
      </c>
      <c r="G299" s="110">
        <v>45917</v>
      </c>
      <c r="H299" s="21" t="s">
        <v>20929</v>
      </c>
      <c r="I299" s="3" t="s">
        <v>17</v>
      </c>
      <c r="J299" s="88" t="s">
        <v>3624</v>
      </c>
      <c r="K299" s="38" t="s">
        <v>20795</v>
      </c>
      <c r="L299" s="3" t="s">
        <v>20930</v>
      </c>
    </row>
    <row r="300" spans="1:12">
      <c r="A300" s="475" t="s">
        <v>2379</v>
      </c>
      <c r="B300" s="22">
        <v>45916</v>
      </c>
      <c r="C300" s="258">
        <v>45916</v>
      </c>
      <c r="D300" s="147" t="s">
        <v>20931</v>
      </c>
      <c r="E300" s="54" t="s">
        <v>20345</v>
      </c>
      <c r="F300" s="38" t="s">
        <v>2495</v>
      </c>
      <c r="G300" s="110">
        <v>45917</v>
      </c>
      <c r="H300" s="21" t="s">
        <v>20932</v>
      </c>
      <c r="I300" s="3" t="s">
        <v>17</v>
      </c>
      <c r="J300" s="88" t="s">
        <v>3624</v>
      </c>
      <c r="K300" s="38" t="s">
        <v>20807</v>
      </c>
    </row>
    <row r="301" spans="1:12">
      <c r="A301" s="475" t="s">
        <v>2379</v>
      </c>
      <c r="B301" s="22">
        <v>45916</v>
      </c>
      <c r="C301" s="258">
        <v>45916</v>
      </c>
      <c r="D301" s="147" t="s">
        <v>20933</v>
      </c>
      <c r="E301" s="54" t="s">
        <v>20345</v>
      </c>
      <c r="F301" s="38" t="s">
        <v>79</v>
      </c>
      <c r="G301" s="110">
        <v>45917</v>
      </c>
      <c r="H301" s="21" t="s">
        <v>20934</v>
      </c>
      <c r="I301" s="3" t="s">
        <v>17</v>
      </c>
      <c r="J301" s="88" t="s">
        <v>3624</v>
      </c>
      <c r="K301" s="21" t="s">
        <v>20790</v>
      </c>
    </row>
    <row r="302" spans="1:12">
      <c r="A302" s="475" t="s">
        <v>2379</v>
      </c>
      <c r="B302" s="22">
        <v>45916</v>
      </c>
      <c r="C302" s="258">
        <v>45916</v>
      </c>
      <c r="D302" s="147" t="s">
        <v>20935</v>
      </c>
      <c r="E302" s="54" t="s">
        <v>20345</v>
      </c>
      <c r="F302" s="38" t="s">
        <v>79</v>
      </c>
      <c r="G302" s="110">
        <v>45917</v>
      </c>
      <c r="H302" s="21" t="s">
        <v>20936</v>
      </c>
      <c r="I302" s="3" t="s">
        <v>17</v>
      </c>
      <c r="J302" s="88" t="s">
        <v>3624</v>
      </c>
      <c r="K302" s="21" t="s">
        <v>20790</v>
      </c>
    </row>
    <row r="303" spans="1:12">
      <c r="A303" s="475" t="s">
        <v>2379</v>
      </c>
      <c r="B303" s="22">
        <v>45916</v>
      </c>
      <c r="C303" s="258">
        <v>45916</v>
      </c>
      <c r="D303" s="147" t="s">
        <v>20937</v>
      </c>
      <c r="E303" s="54" t="s">
        <v>20345</v>
      </c>
      <c r="F303" s="38" t="s">
        <v>79</v>
      </c>
      <c r="G303" s="110">
        <v>45917</v>
      </c>
      <c r="H303" s="21" t="s">
        <v>20938</v>
      </c>
      <c r="I303" s="3" t="s">
        <v>17</v>
      </c>
      <c r="J303" s="88" t="s">
        <v>3624</v>
      </c>
      <c r="K303" s="21" t="s">
        <v>20790</v>
      </c>
    </row>
    <row r="304" spans="1:12">
      <c r="A304" s="475" t="s">
        <v>2379</v>
      </c>
      <c r="B304" s="22">
        <v>45916</v>
      </c>
      <c r="C304" s="258">
        <v>45916</v>
      </c>
      <c r="D304" s="147" t="s">
        <v>20939</v>
      </c>
      <c r="E304" s="54" t="s">
        <v>20345</v>
      </c>
      <c r="F304" s="38" t="s">
        <v>79</v>
      </c>
      <c r="G304" s="110">
        <v>45917</v>
      </c>
      <c r="H304" s="21" t="s">
        <v>20940</v>
      </c>
      <c r="I304" s="3" t="s">
        <v>17</v>
      </c>
      <c r="J304" s="88" t="s">
        <v>3624</v>
      </c>
      <c r="K304" s="38" t="s">
        <v>20798</v>
      </c>
    </row>
    <row r="305" spans="1:12">
      <c r="A305" s="475" t="s">
        <v>2379</v>
      </c>
      <c r="B305" s="22">
        <v>45916</v>
      </c>
      <c r="C305" s="258">
        <v>45916</v>
      </c>
      <c r="D305" s="147" t="s">
        <v>20941</v>
      </c>
      <c r="E305" s="54" t="s">
        <v>20345</v>
      </c>
      <c r="F305" s="38" t="s">
        <v>79</v>
      </c>
      <c r="G305" s="110">
        <v>45917</v>
      </c>
      <c r="H305" s="21" t="s">
        <v>20942</v>
      </c>
      <c r="I305" s="3" t="s">
        <v>17</v>
      </c>
      <c r="J305" s="88" t="s">
        <v>3624</v>
      </c>
      <c r="K305" s="21" t="s">
        <v>20790</v>
      </c>
    </row>
    <row r="306" spans="1:12">
      <c r="A306" s="475" t="s">
        <v>2379</v>
      </c>
      <c r="B306" s="11">
        <v>45916</v>
      </c>
      <c r="C306" s="258">
        <v>45916</v>
      </c>
      <c r="D306" s="147" t="s">
        <v>20943</v>
      </c>
      <c r="E306" s="54" t="s">
        <v>20345</v>
      </c>
      <c r="F306" s="91" t="s">
        <v>2495</v>
      </c>
      <c r="G306" s="110">
        <v>45918</v>
      </c>
      <c r="H306" s="10" t="s">
        <v>20944</v>
      </c>
      <c r="I306" s="3" t="s">
        <v>17</v>
      </c>
      <c r="J306" s="88" t="s">
        <v>3624</v>
      </c>
      <c r="K306" s="91" t="s">
        <v>16105</v>
      </c>
    </row>
    <row r="307" spans="1:12">
      <c r="A307" s="475" t="s">
        <v>2379</v>
      </c>
      <c r="B307" s="13">
        <v>45916</v>
      </c>
      <c r="C307" s="258">
        <v>45916</v>
      </c>
      <c r="D307" s="147" t="s">
        <v>20945</v>
      </c>
      <c r="E307" s="54" t="s">
        <v>20345</v>
      </c>
      <c r="F307" s="14" t="s">
        <v>2495</v>
      </c>
      <c r="G307" s="110">
        <v>45918</v>
      </c>
      <c r="H307" s="12" t="s">
        <v>20946</v>
      </c>
      <c r="I307" s="3" t="s">
        <v>17</v>
      </c>
      <c r="J307" s="88" t="s">
        <v>3624</v>
      </c>
      <c r="K307" s="14" t="s">
        <v>16131</v>
      </c>
    </row>
    <row r="308" spans="1:12">
      <c r="A308" s="475" t="s">
        <v>2379</v>
      </c>
      <c r="B308" s="13">
        <v>45847</v>
      </c>
      <c r="C308" s="258">
        <v>45891</v>
      </c>
      <c r="D308" s="147" t="s">
        <v>20947</v>
      </c>
      <c r="E308" s="54" t="s">
        <v>20345</v>
      </c>
      <c r="F308" s="14" t="s">
        <v>2495</v>
      </c>
      <c r="G308" s="110">
        <v>45918</v>
      </c>
      <c r="H308" s="12" t="s">
        <v>20948</v>
      </c>
      <c r="I308" s="3" t="s">
        <v>1979</v>
      </c>
      <c r="J308" s="88" t="s">
        <v>3624</v>
      </c>
      <c r="K308" s="14" t="s">
        <v>16105</v>
      </c>
    </row>
    <row r="309" spans="1:12">
      <c r="A309" s="475" t="s">
        <v>2379</v>
      </c>
      <c r="B309" s="13">
        <v>45848</v>
      </c>
      <c r="C309" s="258">
        <v>45891</v>
      </c>
      <c r="D309" s="147" t="s">
        <v>20949</v>
      </c>
      <c r="E309" s="54" t="s">
        <v>20345</v>
      </c>
      <c r="F309" s="14" t="s">
        <v>2495</v>
      </c>
      <c r="G309" s="110">
        <v>45918</v>
      </c>
      <c r="H309" s="12" t="s">
        <v>20950</v>
      </c>
      <c r="I309" s="3" t="s">
        <v>1979</v>
      </c>
      <c r="J309" s="88" t="s">
        <v>3624</v>
      </c>
      <c r="K309" s="14" t="s">
        <v>16131</v>
      </c>
    </row>
    <row r="310" spans="1:12">
      <c r="A310" s="475" t="s">
        <v>2379</v>
      </c>
      <c r="B310" s="13">
        <v>45917</v>
      </c>
      <c r="C310" s="258">
        <v>45917</v>
      </c>
      <c r="D310" s="147" t="s">
        <v>20951</v>
      </c>
      <c r="E310" s="54" t="s">
        <v>20345</v>
      </c>
      <c r="F310" s="14" t="s">
        <v>79</v>
      </c>
      <c r="G310" s="110">
        <v>45918</v>
      </c>
      <c r="H310" s="12" t="s">
        <v>20952</v>
      </c>
      <c r="I310" s="3" t="s">
        <v>17</v>
      </c>
      <c r="J310" s="88" t="s">
        <v>3624</v>
      </c>
      <c r="K310" s="14" t="s">
        <v>20953</v>
      </c>
    </row>
    <row r="311" spans="1:12">
      <c r="A311" s="475" t="s">
        <v>2379</v>
      </c>
      <c r="B311" s="13">
        <v>45917</v>
      </c>
      <c r="C311" s="258">
        <v>45918</v>
      </c>
      <c r="D311" s="147" t="s">
        <v>20954</v>
      </c>
      <c r="E311" s="54" t="s">
        <v>20345</v>
      </c>
      <c r="F311" s="14" t="s">
        <v>79</v>
      </c>
      <c r="G311" s="110">
        <v>45918</v>
      </c>
      <c r="H311" s="12" t="s">
        <v>20955</v>
      </c>
      <c r="I311" s="3" t="s">
        <v>17</v>
      </c>
      <c r="J311" s="88" t="s">
        <v>3624</v>
      </c>
      <c r="K311" s="14" t="s">
        <v>20953</v>
      </c>
    </row>
    <row r="312" spans="1:12">
      <c r="A312" s="475" t="s">
        <v>2379</v>
      </c>
      <c r="B312" s="13">
        <v>45918</v>
      </c>
      <c r="C312" s="258">
        <v>45918</v>
      </c>
      <c r="D312" s="147" t="s">
        <v>20956</v>
      </c>
      <c r="E312" s="54" t="s">
        <v>20345</v>
      </c>
      <c r="F312" s="14" t="s">
        <v>2495</v>
      </c>
      <c r="G312" s="110">
        <v>45918</v>
      </c>
      <c r="H312" s="12" t="s">
        <v>20957</v>
      </c>
      <c r="I312" s="3" t="s">
        <v>17</v>
      </c>
      <c r="J312" s="88" t="s">
        <v>3624</v>
      </c>
      <c r="K312" s="14" t="s">
        <v>16105</v>
      </c>
    </row>
    <row r="313" spans="1:12">
      <c r="A313" s="475" t="s">
        <v>2379</v>
      </c>
      <c r="B313" s="13">
        <v>45918</v>
      </c>
      <c r="C313" s="258">
        <v>45918</v>
      </c>
      <c r="D313" s="147" t="s">
        <v>20958</v>
      </c>
      <c r="E313" s="54" t="s">
        <v>20345</v>
      </c>
      <c r="F313" s="14" t="s">
        <v>2495</v>
      </c>
      <c r="G313" s="110">
        <v>45918</v>
      </c>
      <c r="H313" s="12" t="s">
        <v>20959</v>
      </c>
      <c r="I313" s="3" t="s">
        <v>17</v>
      </c>
      <c r="J313" s="88" t="s">
        <v>3624</v>
      </c>
      <c r="K313" s="14" t="s">
        <v>16105</v>
      </c>
    </row>
    <row r="314" spans="1:12">
      <c r="A314" s="475" t="s">
        <v>2379</v>
      </c>
      <c r="B314" s="13">
        <v>45849</v>
      </c>
      <c r="C314" s="258">
        <v>45891</v>
      </c>
      <c r="D314" s="147" t="s">
        <v>20960</v>
      </c>
      <c r="E314" s="54" t="s">
        <v>20345</v>
      </c>
      <c r="F314" s="14" t="s">
        <v>2495</v>
      </c>
      <c r="G314" s="110">
        <v>45918</v>
      </c>
      <c r="H314" s="12" t="s">
        <v>20961</v>
      </c>
      <c r="I314" s="3" t="s">
        <v>1979</v>
      </c>
      <c r="J314" s="88" t="s">
        <v>3624</v>
      </c>
      <c r="K314" s="14" t="s">
        <v>16131</v>
      </c>
    </row>
    <row r="315" spans="1:12">
      <c r="A315" s="475" t="s">
        <v>2379</v>
      </c>
      <c r="B315" s="13">
        <v>45873</v>
      </c>
      <c r="C315" s="258">
        <v>45893</v>
      </c>
      <c r="D315" s="147" t="s">
        <v>20962</v>
      </c>
      <c r="E315" s="54" t="s">
        <v>20345</v>
      </c>
      <c r="F315" s="14" t="s">
        <v>2495</v>
      </c>
      <c r="G315" s="110">
        <v>45918</v>
      </c>
      <c r="H315" s="12" t="s">
        <v>20963</v>
      </c>
      <c r="I315" s="3" t="s">
        <v>1979</v>
      </c>
      <c r="J315" s="88" t="s">
        <v>3624</v>
      </c>
      <c r="K315" s="14" t="s">
        <v>20953</v>
      </c>
    </row>
    <row r="316" spans="1:12">
      <c r="A316" s="475" t="s">
        <v>2379</v>
      </c>
      <c r="B316" s="13">
        <v>45918</v>
      </c>
      <c r="C316" s="258">
        <v>45918</v>
      </c>
      <c r="D316" s="147" t="s">
        <v>20964</v>
      </c>
      <c r="E316" s="54" t="s">
        <v>20345</v>
      </c>
      <c r="F316" s="14" t="s">
        <v>2495</v>
      </c>
      <c r="G316" s="110">
        <v>45918</v>
      </c>
      <c r="H316" s="12" t="s">
        <v>20965</v>
      </c>
      <c r="I316" s="3" t="s">
        <v>17</v>
      </c>
      <c r="J316" s="88" t="s">
        <v>165</v>
      </c>
      <c r="K316" s="14" t="s">
        <v>16105</v>
      </c>
    </row>
    <row r="317" spans="1:12">
      <c r="A317" s="475" t="s">
        <v>2379</v>
      </c>
      <c r="B317" s="13">
        <v>45918</v>
      </c>
      <c r="C317" s="258">
        <v>45918</v>
      </c>
      <c r="D317" s="147" t="s">
        <v>20966</v>
      </c>
      <c r="E317" s="54" t="s">
        <v>20345</v>
      </c>
      <c r="F317" s="14" t="s">
        <v>2495</v>
      </c>
      <c r="G317" s="110">
        <v>45918</v>
      </c>
      <c r="H317" s="12" t="s">
        <v>20967</v>
      </c>
      <c r="I317" s="3" t="s">
        <v>17</v>
      </c>
      <c r="J317" s="88" t="s">
        <v>3624</v>
      </c>
      <c r="K317" s="14" t="s">
        <v>20953</v>
      </c>
    </row>
    <row r="318" spans="1:12">
      <c r="A318" s="475" t="s">
        <v>2379</v>
      </c>
      <c r="B318" s="13">
        <v>45918</v>
      </c>
      <c r="C318" s="258">
        <v>45918</v>
      </c>
      <c r="D318" s="147" t="s">
        <v>20968</v>
      </c>
      <c r="E318" s="54" t="s">
        <v>20345</v>
      </c>
      <c r="F318" s="14" t="s">
        <v>79</v>
      </c>
      <c r="G318" s="110">
        <v>45918</v>
      </c>
      <c r="H318" s="12" t="s">
        <v>20969</v>
      </c>
      <c r="I318" s="3" t="s">
        <v>17</v>
      </c>
      <c r="J318" s="88" t="s">
        <v>3624</v>
      </c>
      <c r="K318" s="14" t="s">
        <v>20953</v>
      </c>
    </row>
    <row r="319" spans="1:12" ht="28.5">
      <c r="A319" s="475" t="s">
        <v>2379</v>
      </c>
      <c r="B319" s="13">
        <v>45918</v>
      </c>
      <c r="C319" s="258">
        <v>45918</v>
      </c>
      <c r="D319" s="147" t="s">
        <v>20637</v>
      </c>
      <c r="E319" s="54" t="s">
        <v>20345</v>
      </c>
      <c r="F319" s="14" t="s">
        <v>79</v>
      </c>
      <c r="G319" s="110">
        <v>45918</v>
      </c>
      <c r="H319" s="12" t="s">
        <v>20638</v>
      </c>
      <c r="I319" s="3" t="s">
        <v>17</v>
      </c>
      <c r="J319" s="88" t="s">
        <v>3624</v>
      </c>
      <c r="K319" s="14" t="s">
        <v>20953</v>
      </c>
      <c r="L319" s="3" t="s">
        <v>20930</v>
      </c>
    </row>
    <row r="320" spans="1:12" ht="14.25" customHeight="1">
      <c r="A320" s="475" t="s">
        <v>2379</v>
      </c>
      <c r="B320" s="13">
        <v>45905</v>
      </c>
      <c r="C320" s="258">
        <v>45909</v>
      </c>
      <c r="D320" s="147" t="s">
        <v>20970</v>
      </c>
      <c r="E320" s="54" t="s">
        <v>20345</v>
      </c>
      <c r="F320" s="14" t="s">
        <v>2495</v>
      </c>
      <c r="G320" s="110">
        <v>45919</v>
      </c>
      <c r="H320" s="12" t="s">
        <v>20971</v>
      </c>
      <c r="I320" s="3" t="s">
        <v>17</v>
      </c>
      <c r="J320" s="88" t="s">
        <v>3624</v>
      </c>
      <c r="K320" s="14" t="s">
        <v>20972</v>
      </c>
      <c r="L320" s="3" t="s">
        <v>20973</v>
      </c>
    </row>
    <row r="321" spans="1:12" ht="14.25" customHeight="1">
      <c r="A321" s="475" t="s">
        <v>2379</v>
      </c>
      <c r="B321" s="13">
        <v>45918</v>
      </c>
      <c r="C321" s="258">
        <v>45918</v>
      </c>
      <c r="D321" s="147" t="s">
        <v>20974</v>
      </c>
      <c r="E321" s="54" t="s">
        <v>20345</v>
      </c>
      <c r="F321" s="14" t="s">
        <v>79</v>
      </c>
      <c r="G321" s="110">
        <v>45919</v>
      </c>
      <c r="H321" s="12" t="s">
        <v>20975</v>
      </c>
      <c r="I321" s="3" t="s">
        <v>17</v>
      </c>
      <c r="J321" s="88" t="s">
        <v>3624</v>
      </c>
      <c r="K321" s="14" t="s">
        <v>20790</v>
      </c>
      <c r="L321" s="3" t="s">
        <v>20973</v>
      </c>
    </row>
    <row r="322" spans="1:12" ht="14.25" customHeight="1">
      <c r="A322" s="475" t="s">
        <v>2379</v>
      </c>
      <c r="B322" s="13">
        <v>45918</v>
      </c>
      <c r="C322" s="258">
        <v>45919</v>
      </c>
      <c r="D322" s="147" t="s">
        <v>20976</v>
      </c>
      <c r="E322" s="54" t="s">
        <v>20345</v>
      </c>
      <c r="F322" s="14" t="s">
        <v>2495</v>
      </c>
      <c r="G322" s="110">
        <v>45919</v>
      </c>
      <c r="H322" s="12" t="s">
        <v>20977</v>
      </c>
      <c r="I322" s="3" t="s">
        <v>17</v>
      </c>
      <c r="J322" s="88" t="s">
        <v>3624</v>
      </c>
      <c r="K322" s="14" t="s">
        <v>20807</v>
      </c>
      <c r="L322" s="3" t="s">
        <v>20973</v>
      </c>
    </row>
    <row r="323" spans="1:12" ht="14.25" customHeight="1">
      <c r="A323" s="475" t="s">
        <v>2379</v>
      </c>
      <c r="B323" s="13">
        <v>45882</v>
      </c>
      <c r="C323" s="258">
        <v>45896</v>
      </c>
      <c r="D323" s="147" t="s">
        <v>20978</v>
      </c>
      <c r="E323" s="54" t="s">
        <v>20345</v>
      </c>
      <c r="F323" s="14" t="s">
        <v>79</v>
      </c>
      <c r="G323" s="110">
        <v>45919</v>
      </c>
      <c r="H323" s="12" t="s">
        <v>20979</v>
      </c>
      <c r="I323" s="3" t="s">
        <v>1979</v>
      </c>
      <c r="J323" s="88" t="s">
        <v>3624</v>
      </c>
      <c r="K323" s="14" t="s">
        <v>16144</v>
      </c>
      <c r="L323" s="3" t="s">
        <v>20973</v>
      </c>
    </row>
    <row r="324" spans="1:12" ht="14.25" customHeight="1">
      <c r="A324" s="475" t="s">
        <v>2379</v>
      </c>
      <c r="B324" s="17">
        <v>45921</v>
      </c>
      <c r="C324" s="200">
        <v>45922</v>
      </c>
      <c r="D324" s="357" t="s">
        <v>20980</v>
      </c>
      <c r="E324" s="54" t="s">
        <v>20345</v>
      </c>
      <c r="F324" s="40" t="s">
        <v>2495</v>
      </c>
      <c r="G324" s="529">
        <v>45922</v>
      </c>
      <c r="H324" s="20" t="s">
        <v>20981</v>
      </c>
      <c r="I324" s="3" t="s">
        <v>17</v>
      </c>
      <c r="J324" s="88" t="s">
        <v>3624</v>
      </c>
      <c r="K324" s="40" t="s">
        <v>16105</v>
      </c>
      <c r="L324" s="519" t="s">
        <v>20982</v>
      </c>
    </row>
    <row r="325" spans="1:12" ht="14.25" customHeight="1">
      <c r="A325" s="475" t="s">
        <v>2379</v>
      </c>
      <c r="B325" s="22">
        <v>45921</v>
      </c>
      <c r="C325" s="200">
        <v>45922</v>
      </c>
      <c r="D325" s="298" t="s">
        <v>20983</v>
      </c>
      <c r="E325" s="54" t="s">
        <v>20345</v>
      </c>
      <c r="F325" s="38" t="s">
        <v>2495</v>
      </c>
      <c r="G325" s="478">
        <v>45922</v>
      </c>
      <c r="H325" s="21" t="s">
        <v>20984</v>
      </c>
      <c r="I325" s="3" t="s">
        <v>17</v>
      </c>
      <c r="J325" s="88" t="s">
        <v>3624</v>
      </c>
      <c r="K325" s="38" t="s">
        <v>16105</v>
      </c>
      <c r="L325" s="3" t="s">
        <v>20985</v>
      </c>
    </row>
    <row r="326" spans="1:12" ht="14.25" customHeight="1">
      <c r="A326" s="475" t="s">
        <v>2379</v>
      </c>
      <c r="B326" s="22">
        <v>45919</v>
      </c>
      <c r="C326" s="200">
        <v>45922</v>
      </c>
      <c r="D326" s="298" t="s">
        <v>20986</v>
      </c>
      <c r="E326" s="54" t="s">
        <v>20345</v>
      </c>
      <c r="F326" s="38" t="s">
        <v>79</v>
      </c>
      <c r="G326" s="478">
        <v>45922</v>
      </c>
      <c r="H326" s="21" t="s">
        <v>20987</v>
      </c>
      <c r="I326" s="3" t="s">
        <v>17</v>
      </c>
      <c r="J326" s="88" t="s">
        <v>3624</v>
      </c>
      <c r="K326" s="38" t="s">
        <v>16105</v>
      </c>
      <c r="L326" s="3" t="s">
        <v>20985</v>
      </c>
    </row>
    <row r="327" spans="1:12" ht="14.25" customHeight="1">
      <c r="A327" s="475" t="s">
        <v>2379</v>
      </c>
      <c r="B327" s="22">
        <v>45919</v>
      </c>
      <c r="C327" s="200">
        <v>45922</v>
      </c>
      <c r="D327" s="298" t="s">
        <v>20988</v>
      </c>
      <c r="E327" s="54" t="s">
        <v>20345</v>
      </c>
      <c r="F327" s="38" t="s">
        <v>2495</v>
      </c>
      <c r="G327" s="478">
        <v>45922</v>
      </c>
      <c r="H327" s="21" t="s">
        <v>20989</v>
      </c>
      <c r="I327" s="3" t="s">
        <v>17</v>
      </c>
      <c r="J327" s="88" t="s">
        <v>3624</v>
      </c>
      <c r="K327" s="38" t="s">
        <v>16131</v>
      </c>
      <c r="L327" s="3" t="s">
        <v>20985</v>
      </c>
    </row>
    <row r="328" spans="1:12" ht="14.25" customHeight="1">
      <c r="A328" s="475" t="s">
        <v>2379</v>
      </c>
      <c r="B328" s="11">
        <v>45922</v>
      </c>
      <c r="C328" s="200">
        <v>45923</v>
      </c>
      <c r="D328" s="298" t="s">
        <v>20990</v>
      </c>
      <c r="E328" s="54" t="s">
        <v>20345</v>
      </c>
      <c r="F328" s="91" t="s">
        <v>79</v>
      </c>
      <c r="G328" s="478">
        <v>45923</v>
      </c>
      <c r="H328" s="517" t="s">
        <v>20991</v>
      </c>
      <c r="I328" s="3" t="s">
        <v>17</v>
      </c>
      <c r="J328" s="88" t="s">
        <v>3624</v>
      </c>
      <c r="K328" s="91" t="s">
        <v>20953</v>
      </c>
      <c r="L328" s="519" t="s">
        <v>20992</v>
      </c>
    </row>
    <row r="329" spans="1:12" ht="14.25" customHeight="1">
      <c r="A329" s="475" t="s">
        <v>2379</v>
      </c>
      <c r="B329" s="13">
        <v>45922</v>
      </c>
      <c r="C329" s="200">
        <v>45923</v>
      </c>
      <c r="D329" s="298" t="s">
        <v>20993</v>
      </c>
      <c r="E329" s="54" t="s">
        <v>20345</v>
      </c>
      <c r="F329" s="14" t="s">
        <v>79</v>
      </c>
      <c r="G329" s="478">
        <v>45923</v>
      </c>
      <c r="H329" s="10" t="s">
        <v>20994</v>
      </c>
      <c r="I329" s="3" t="s">
        <v>17</v>
      </c>
      <c r="J329" s="88" t="s">
        <v>3624</v>
      </c>
      <c r="K329" s="14" t="s">
        <v>20953</v>
      </c>
      <c r="L329" s="3" t="s">
        <v>20995</v>
      </c>
    </row>
    <row r="330" spans="1:12" ht="42.75">
      <c r="A330" s="475" t="s">
        <v>2379</v>
      </c>
      <c r="B330" s="13">
        <v>45923</v>
      </c>
      <c r="C330" s="200">
        <v>45923</v>
      </c>
      <c r="D330" s="298" t="s">
        <v>20996</v>
      </c>
      <c r="E330" s="54" t="s">
        <v>20345</v>
      </c>
      <c r="F330" s="14" t="s">
        <v>79</v>
      </c>
      <c r="G330" s="478">
        <v>45923</v>
      </c>
      <c r="H330" s="12" t="s">
        <v>20997</v>
      </c>
      <c r="I330" s="3" t="s">
        <v>17</v>
      </c>
      <c r="J330" s="88" t="s">
        <v>3624</v>
      </c>
      <c r="K330" s="14" t="s">
        <v>20953</v>
      </c>
      <c r="L330" s="3" t="s">
        <v>20995</v>
      </c>
    </row>
    <row r="331" spans="1:12" ht="14.25" customHeight="1">
      <c r="A331" s="475" t="s">
        <v>2379</v>
      </c>
      <c r="B331" s="13">
        <v>45923</v>
      </c>
      <c r="C331" s="200">
        <v>45923</v>
      </c>
      <c r="D331" s="298" t="s">
        <v>20998</v>
      </c>
      <c r="E331" s="54" t="s">
        <v>20345</v>
      </c>
      <c r="F331" s="14" t="s">
        <v>79</v>
      </c>
      <c r="G331" s="478">
        <v>45923</v>
      </c>
      <c r="H331" s="12" t="s">
        <v>20999</v>
      </c>
      <c r="I331" s="3" t="s">
        <v>17</v>
      </c>
      <c r="J331" s="88" t="s">
        <v>3624</v>
      </c>
      <c r="K331" s="14" t="s">
        <v>20953</v>
      </c>
      <c r="L331" s="3" t="s">
        <v>20995</v>
      </c>
    </row>
    <row r="332" spans="1:12" ht="14.25" customHeight="1">
      <c r="A332" s="475" t="s">
        <v>2379</v>
      </c>
      <c r="B332" s="13">
        <v>45903</v>
      </c>
      <c r="C332" s="200">
        <v>45923</v>
      </c>
      <c r="D332" s="298" t="s">
        <v>21000</v>
      </c>
      <c r="E332" s="54" t="s">
        <v>20345</v>
      </c>
      <c r="F332" s="14" t="s">
        <v>79</v>
      </c>
      <c r="G332" s="478">
        <v>45923</v>
      </c>
      <c r="H332" s="12" t="s">
        <v>21001</v>
      </c>
      <c r="I332" s="3" t="s">
        <v>17</v>
      </c>
      <c r="J332" s="88" t="s">
        <v>3624</v>
      </c>
      <c r="K332" s="14" t="s">
        <v>20953</v>
      </c>
      <c r="L332" s="3" t="s">
        <v>20995</v>
      </c>
    </row>
    <row r="333" spans="1:12" ht="14.25" customHeight="1">
      <c r="A333" s="475" t="s">
        <v>2379</v>
      </c>
      <c r="B333" s="13">
        <v>45918</v>
      </c>
      <c r="C333" s="200">
        <v>45923</v>
      </c>
      <c r="D333" s="298" t="s">
        <v>21002</v>
      </c>
      <c r="E333" s="54" t="s">
        <v>20345</v>
      </c>
      <c r="F333" s="14" t="s">
        <v>2495</v>
      </c>
      <c r="G333" s="478">
        <v>45923</v>
      </c>
      <c r="H333" s="12" t="s">
        <v>21003</v>
      </c>
      <c r="I333" s="3" t="s">
        <v>17</v>
      </c>
      <c r="J333" s="88" t="s">
        <v>3624</v>
      </c>
      <c r="K333" s="14" t="s">
        <v>16131</v>
      </c>
      <c r="L333" s="3" t="s">
        <v>20995</v>
      </c>
    </row>
    <row r="334" spans="1:12" ht="14.25" customHeight="1">
      <c r="A334" s="475" t="s">
        <v>2379</v>
      </c>
      <c r="B334" s="13">
        <v>45923</v>
      </c>
      <c r="C334" s="200">
        <v>45923</v>
      </c>
      <c r="D334" s="298" t="s">
        <v>21004</v>
      </c>
      <c r="E334" s="54" t="s">
        <v>20345</v>
      </c>
      <c r="F334" s="14" t="s">
        <v>2495</v>
      </c>
      <c r="G334" s="478">
        <v>45923</v>
      </c>
      <c r="H334" s="12" t="s">
        <v>21005</v>
      </c>
      <c r="I334" s="3" t="s">
        <v>17</v>
      </c>
      <c r="J334" s="88" t="s">
        <v>3624</v>
      </c>
      <c r="K334" s="14" t="s">
        <v>16105</v>
      </c>
      <c r="L334" s="3" t="s">
        <v>20995</v>
      </c>
    </row>
    <row r="335" spans="1:12" ht="14.25" customHeight="1">
      <c r="A335" s="475" t="s">
        <v>2379</v>
      </c>
      <c r="B335" s="13">
        <v>45922</v>
      </c>
      <c r="C335" s="200">
        <v>45923</v>
      </c>
      <c r="D335" s="298" t="s">
        <v>21006</v>
      </c>
      <c r="E335" s="54" t="s">
        <v>20345</v>
      </c>
      <c r="F335" s="14" t="s">
        <v>2495</v>
      </c>
      <c r="G335" s="478">
        <v>45923</v>
      </c>
      <c r="H335" s="12" t="s">
        <v>21007</v>
      </c>
      <c r="I335" s="3" t="s">
        <v>17</v>
      </c>
      <c r="J335" s="88" t="s">
        <v>3624</v>
      </c>
      <c r="K335" s="14" t="s">
        <v>16131</v>
      </c>
      <c r="L335" s="3" t="s">
        <v>20995</v>
      </c>
    </row>
    <row r="336" spans="1:12" ht="14.25" customHeight="1">
      <c r="A336" s="475" t="s">
        <v>2379</v>
      </c>
      <c r="B336" s="13">
        <v>45922</v>
      </c>
      <c r="C336" s="200">
        <v>45923</v>
      </c>
      <c r="D336" s="298" t="s">
        <v>21008</v>
      </c>
      <c r="E336" s="54" t="s">
        <v>20345</v>
      </c>
      <c r="F336" s="14" t="s">
        <v>79</v>
      </c>
      <c r="G336" s="478">
        <v>45923</v>
      </c>
      <c r="H336" s="12" t="s">
        <v>21009</v>
      </c>
      <c r="I336" s="3" t="s">
        <v>17</v>
      </c>
      <c r="J336" s="88" t="s">
        <v>3624</v>
      </c>
      <c r="K336" s="14" t="s">
        <v>20953</v>
      </c>
      <c r="L336" s="519" t="s">
        <v>21010</v>
      </c>
    </row>
    <row r="337" spans="1:12" ht="14.25" customHeight="1">
      <c r="A337" s="475" t="s">
        <v>2379</v>
      </c>
      <c r="B337" s="13">
        <v>45922</v>
      </c>
      <c r="C337" s="200">
        <v>45923</v>
      </c>
      <c r="D337" s="298" t="s">
        <v>21011</v>
      </c>
      <c r="E337" s="54" t="s">
        <v>20345</v>
      </c>
      <c r="F337" s="14" t="s">
        <v>79</v>
      </c>
      <c r="G337" s="478">
        <v>45923</v>
      </c>
      <c r="H337" s="518" t="s">
        <v>21012</v>
      </c>
      <c r="I337" s="3" t="s">
        <v>17</v>
      </c>
      <c r="J337" s="88" t="s">
        <v>3624</v>
      </c>
      <c r="K337" s="14" t="s">
        <v>20953</v>
      </c>
      <c r="L337" s="3" t="s">
        <v>20995</v>
      </c>
    </row>
    <row r="338" spans="1:12" ht="14.25" customHeight="1">
      <c r="A338" s="475" t="s">
        <v>2379</v>
      </c>
      <c r="B338" s="13">
        <v>45923</v>
      </c>
      <c r="C338" s="200">
        <v>45923</v>
      </c>
      <c r="D338" s="298" t="s">
        <v>21013</v>
      </c>
      <c r="E338" s="54" t="s">
        <v>20345</v>
      </c>
      <c r="F338" s="14" t="s">
        <v>2495</v>
      </c>
      <c r="G338" s="478">
        <v>45923</v>
      </c>
      <c r="H338" s="10" t="s">
        <v>21014</v>
      </c>
      <c r="I338" s="3" t="s">
        <v>17</v>
      </c>
      <c r="J338" s="88" t="s">
        <v>3624</v>
      </c>
      <c r="K338" s="14" t="s">
        <v>16105</v>
      </c>
      <c r="L338" s="3" t="s">
        <v>20995</v>
      </c>
    </row>
    <row r="339" spans="1:12" ht="14.25" customHeight="1">
      <c r="A339" s="475" t="s">
        <v>2379</v>
      </c>
      <c r="B339" s="13">
        <v>45922</v>
      </c>
      <c r="C339" s="200">
        <v>45923</v>
      </c>
      <c r="D339" s="298" t="s">
        <v>21015</v>
      </c>
      <c r="E339" s="54" t="s">
        <v>20345</v>
      </c>
      <c r="F339" s="14" t="s">
        <v>79</v>
      </c>
      <c r="G339" s="478">
        <v>45923</v>
      </c>
      <c r="H339" s="12" t="s">
        <v>21016</v>
      </c>
      <c r="I339" s="3" t="s">
        <v>17</v>
      </c>
      <c r="J339" s="88" t="s">
        <v>3624</v>
      </c>
      <c r="K339" s="14" t="s">
        <v>20953</v>
      </c>
      <c r="L339" s="3" t="s">
        <v>20995</v>
      </c>
    </row>
    <row r="340" spans="1:12" ht="14.25" customHeight="1">
      <c r="A340" s="475" t="s">
        <v>2379</v>
      </c>
      <c r="B340" s="13">
        <v>45922</v>
      </c>
      <c r="C340" s="200">
        <v>45923</v>
      </c>
      <c r="D340" s="298" t="s">
        <v>21017</v>
      </c>
      <c r="E340" s="54" t="s">
        <v>20345</v>
      </c>
      <c r="F340" s="14" t="s">
        <v>2495</v>
      </c>
      <c r="G340" s="478">
        <v>45923</v>
      </c>
      <c r="H340" s="12" t="s">
        <v>21018</v>
      </c>
      <c r="I340" s="3" t="s">
        <v>17</v>
      </c>
      <c r="J340" s="88" t="s">
        <v>3624</v>
      </c>
      <c r="K340" s="14" t="s">
        <v>16105</v>
      </c>
      <c r="L340" s="3" t="s">
        <v>20995</v>
      </c>
    </row>
    <row r="341" spans="1:12" ht="14.25" customHeight="1">
      <c r="A341" s="475" t="s">
        <v>2379</v>
      </c>
      <c r="B341" s="17">
        <v>45922</v>
      </c>
      <c r="C341" s="258">
        <v>45923</v>
      </c>
      <c r="D341" s="298" t="s">
        <v>21019</v>
      </c>
      <c r="E341" s="54" t="s">
        <v>20345</v>
      </c>
      <c r="F341" s="40" t="s">
        <v>2495</v>
      </c>
      <c r="G341" s="529">
        <v>45924</v>
      </c>
      <c r="H341" s="20" t="s">
        <v>21020</v>
      </c>
      <c r="I341" s="3" t="s">
        <v>17</v>
      </c>
      <c r="J341" s="88" t="s">
        <v>3624</v>
      </c>
      <c r="K341" s="40" t="s">
        <v>16105</v>
      </c>
    </row>
    <row r="342" spans="1:12" ht="14.25" customHeight="1">
      <c r="A342" s="475" t="s">
        <v>2379</v>
      </c>
      <c r="B342" s="22">
        <v>45923</v>
      </c>
      <c r="C342" s="258">
        <v>45924</v>
      </c>
      <c r="D342" s="298" t="s">
        <v>21021</v>
      </c>
      <c r="E342" s="54" t="s">
        <v>20345</v>
      </c>
      <c r="F342" s="38" t="s">
        <v>79</v>
      </c>
      <c r="G342" s="478">
        <v>45924</v>
      </c>
      <c r="H342" s="21" t="s">
        <v>21022</v>
      </c>
      <c r="I342" s="3" t="s">
        <v>17</v>
      </c>
      <c r="J342" s="88" t="s">
        <v>3624</v>
      </c>
      <c r="K342" s="38" t="s">
        <v>20953</v>
      </c>
    </row>
    <row r="343" spans="1:12" ht="14.25" customHeight="1">
      <c r="A343" s="475" t="s">
        <v>2379</v>
      </c>
      <c r="B343" s="22">
        <v>45923</v>
      </c>
      <c r="C343" s="258">
        <v>45924</v>
      </c>
      <c r="D343" s="298" t="s">
        <v>21023</v>
      </c>
      <c r="E343" s="54" t="s">
        <v>20345</v>
      </c>
      <c r="F343" s="38" t="s">
        <v>79</v>
      </c>
      <c r="G343" s="478">
        <v>45924</v>
      </c>
      <c r="H343" s="21" t="s">
        <v>21024</v>
      </c>
      <c r="I343" s="3" t="s">
        <v>17</v>
      </c>
      <c r="J343" s="88" t="s">
        <v>3624</v>
      </c>
      <c r="K343" s="38" t="s">
        <v>20953</v>
      </c>
    </row>
    <row r="344" spans="1:12" ht="14.25" customHeight="1">
      <c r="A344" s="475" t="s">
        <v>2379</v>
      </c>
      <c r="B344" s="22">
        <v>45922</v>
      </c>
      <c r="C344" s="258">
        <v>45924</v>
      </c>
      <c r="D344" s="298" t="s">
        <v>21025</v>
      </c>
      <c r="E344" s="54" t="s">
        <v>20345</v>
      </c>
      <c r="F344" s="38" t="s">
        <v>79</v>
      </c>
      <c r="G344" s="478">
        <v>45924</v>
      </c>
      <c r="H344" s="21" t="s">
        <v>21026</v>
      </c>
      <c r="I344" s="3" t="s">
        <v>17</v>
      </c>
      <c r="J344" s="88" t="s">
        <v>3624</v>
      </c>
      <c r="K344" s="38" t="s">
        <v>20953</v>
      </c>
    </row>
    <row r="345" spans="1:12" ht="14.25" customHeight="1">
      <c r="A345" s="475" t="s">
        <v>2379</v>
      </c>
      <c r="B345" s="22">
        <v>45922</v>
      </c>
      <c r="C345" s="258">
        <v>45924</v>
      </c>
      <c r="D345" s="298" t="s">
        <v>21027</v>
      </c>
      <c r="E345" s="54" t="s">
        <v>20345</v>
      </c>
      <c r="F345" s="38" t="s">
        <v>79</v>
      </c>
      <c r="G345" s="478">
        <v>45924</v>
      </c>
      <c r="H345" s="21" t="s">
        <v>21028</v>
      </c>
      <c r="I345" s="3" t="s">
        <v>17</v>
      </c>
      <c r="J345" s="88" t="s">
        <v>3624</v>
      </c>
      <c r="K345" s="38" t="s">
        <v>20953</v>
      </c>
    </row>
    <row r="346" spans="1:12" ht="14.25" customHeight="1">
      <c r="A346" s="475" t="s">
        <v>2379</v>
      </c>
      <c r="B346" s="22">
        <v>45922</v>
      </c>
      <c r="C346" s="258">
        <v>45924</v>
      </c>
      <c r="D346" s="298" t="s">
        <v>21029</v>
      </c>
      <c r="E346" s="54" t="s">
        <v>20345</v>
      </c>
      <c r="F346" s="38" t="s">
        <v>79</v>
      </c>
      <c r="G346" s="478">
        <v>45924</v>
      </c>
      <c r="H346" s="21" t="s">
        <v>21030</v>
      </c>
      <c r="I346" s="3" t="s">
        <v>17</v>
      </c>
      <c r="J346" s="88" t="s">
        <v>3624</v>
      </c>
      <c r="K346" s="38" t="s">
        <v>20953</v>
      </c>
    </row>
    <row r="347" spans="1:12" ht="14.25" customHeight="1">
      <c r="A347" s="475" t="s">
        <v>2379</v>
      </c>
      <c r="B347" s="22">
        <v>45922</v>
      </c>
      <c r="C347" s="258">
        <v>45924</v>
      </c>
      <c r="D347" s="298" t="s">
        <v>21031</v>
      </c>
      <c r="E347" s="54" t="s">
        <v>20345</v>
      </c>
      <c r="F347" s="38" t="s">
        <v>79</v>
      </c>
      <c r="G347" s="478">
        <v>45924</v>
      </c>
      <c r="H347" s="21" t="s">
        <v>21032</v>
      </c>
      <c r="I347" s="3" t="s">
        <v>17</v>
      </c>
      <c r="J347" s="88" t="s">
        <v>3624</v>
      </c>
      <c r="K347" s="38" t="s">
        <v>20953</v>
      </c>
    </row>
    <row r="348" spans="1:12" ht="14.25" customHeight="1">
      <c r="A348" s="475" t="s">
        <v>2379</v>
      </c>
      <c r="B348" s="22">
        <v>45922</v>
      </c>
      <c r="C348" s="258">
        <v>45924</v>
      </c>
      <c r="D348" s="298" t="s">
        <v>21033</v>
      </c>
      <c r="E348" s="54" t="s">
        <v>20345</v>
      </c>
      <c r="F348" s="38" t="s">
        <v>79</v>
      </c>
      <c r="G348" s="478">
        <v>45924</v>
      </c>
      <c r="H348" s="21" t="s">
        <v>21034</v>
      </c>
      <c r="I348" s="3" t="s">
        <v>17</v>
      </c>
      <c r="J348" s="88" t="s">
        <v>3624</v>
      </c>
      <c r="K348" s="38" t="s">
        <v>20953</v>
      </c>
    </row>
    <row r="349" spans="1:12" ht="14.25" customHeight="1">
      <c r="A349" s="475" t="s">
        <v>2379</v>
      </c>
      <c r="B349" s="22">
        <v>45922</v>
      </c>
      <c r="C349" s="258">
        <v>45924</v>
      </c>
      <c r="D349" s="298" t="s">
        <v>21035</v>
      </c>
      <c r="E349" s="54" t="s">
        <v>20345</v>
      </c>
      <c r="F349" s="38" t="s">
        <v>79</v>
      </c>
      <c r="G349" s="478">
        <v>45924</v>
      </c>
      <c r="H349" s="21" t="s">
        <v>21036</v>
      </c>
      <c r="I349" s="3" t="s">
        <v>17</v>
      </c>
      <c r="J349" s="88" t="s">
        <v>3624</v>
      </c>
      <c r="K349" s="38" t="s">
        <v>20953</v>
      </c>
    </row>
    <row r="350" spans="1:12" ht="14.25" customHeight="1">
      <c r="A350" s="475" t="s">
        <v>2379</v>
      </c>
      <c r="B350" s="22">
        <v>45922</v>
      </c>
      <c r="C350" s="258">
        <v>45924</v>
      </c>
      <c r="D350" s="298" t="s">
        <v>21037</v>
      </c>
      <c r="E350" s="54" t="s">
        <v>20345</v>
      </c>
      <c r="F350" s="38" t="s">
        <v>2495</v>
      </c>
      <c r="G350" s="478">
        <v>45924</v>
      </c>
      <c r="H350" s="21" t="s">
        <v>21038</v>
      </c>
      <c r="I350" s="3" t="s">
        <v>17</v>
      </c>
      <c r="J350" s="88" t="s">
        <v>3624</v>
      </c>
      <c r="K350" s="38" t="s">
        <v>20953</v>
      </c>
    </row>
    <row r="351" spans="1:12" ht="14.25" customHeight="1">
      <c r="A351" s="475" t="s">
        <v>2379</v>
      </c>
      <c r="B351" s="22">
        <v>45923</v>
      </c>
      <c r="C351" s="258">
        <v>45924</v>
      </c>
      <c r="D351" s="298" t="s">
        <v>21039</v>
      </c>
      <c r="E351" s="54" t="s">
        <v>20345</v>
      </c>
      <c r="F351" s="38" t="s">
        <v>79</v>
      </c>
      <c r="G351" s="478">
        <v>45924</v>
      </c>
      <c r="H351" s="21" t="s">
        <v>21040</v>
      </c>
      <c r="I351" s="3" t="s">
        <v>17</v>
      </c>
      <c r="J351" s="88" t="s">
        <v>3624</v>
      </c>
      <c r="K351" s="38" t="s">
        <v>20953</v>
      </c>
    </row>
    <row r="352" spans="1:12" ht="14.25" customHeight="1">
      <c r="A352" s="475" t="s">
        <v>2379</v>
      </c>
      <c r="B352" s="17">
        <v>45923</v>
      </c>
      <c r="C352" s="258">
        <v>45924</v>
      </c>
      <c r="D352" s="298" t="s">
        <v>21041</v>
      </c>
      <c r="E352" s="54" t="s">
        <v>20345</v>
      </c>
      <c r="F352" s="40" t="s">
        <v>79</v>
      </c>
      <c r="G352" s="42">
        <v>45925</v>
      </c>
      <c r="H352" s="20" t="s">
        <v>21042</v>
      </c>
      <c r="I352" s="3" t="s">
        <v>17</v>
      </c>
      <c r="J352" s="88" t="s">
        <v>3624</v>
      </c>
      <c r="K352" s="40" t="s">
        <v>20953</v>
      </c>
    </row>
    <row r="353" spans="1:11" ht="14.25" customHeight="1">
      <c r="A353" s="475" t="s">
        <v>2379</v>
      </c>
      <c r="B353" s="22">
        <v>45923</v>
      </c>
      <c r="C353" s="258">
        <v>45924</v>
      </c>
      <c r="D353" s="298" t="s">
        <v>21043</v>
      </c>
      <c r="E353" s="54" t="s">
        <v>20345</v>
      </c>
      <c r="F353" s="38" t="s">
        <v>79</v>
      </c>
      <c r="G353" s="42">
        <v>45925</v>
      </c>
      <c r="H353" s="21" t="s">
        <v>21044</v>
      </c>
      <c r="I353" s="3" t="s">
        <v>17</v>
      </c>
      <c r="J353" s="88" t="s">
        <v>3624</v>
      </c>
      <c r="K353" s="38" t="s">
        <v>20953</v>
      </c>
    </row>
    <row r="354" spans="1:11" ht="14.25" customHeight="1">
      <c r="A354" s="475" t="s">
        <v>2379</v>
      </c>
      <c r="B354" s="22">
        <v>45923</v>
      </c>
      <c r="C354" s="258">
        <v>45924</v>
      </c>
      <c r="D354" s="298" t="s">
        <v>21045</v>
      </c>
      <c r="E354" s="54" t="s">
        <v>20345</v>
      </c>
      <c r="F354" s="38" t="s">
        <v>79</v>
      </c>
      <c r="G354" s="42">
        <v>45925</v>
      </c>
      <c r="H354" s="21" t="s">
        <v>21046</v>
      </c>
      <c r="I354" s="3" t="s">
        <v>17</v>
      </c>
      <c r="J354" s="88" t="s">
        <v>3624</v>
      </c>
      <c r="K354" s="38" t="s">
        <v>20953</v>
      </c>
    </row>
    <row r="355" spans="1:11" ht="14.25" customHeight="1">
      <c r="A355" s="475" t="s">
        <v>2379</v>
      </c>
      <c r="B355" s="22">
        <v>45923</v>
      </c>
      <c r="C355" s="258">
        <v>45924</v>
      </c>
      <c r="D355" s="298" t="s">
        <v>21047</v>
      </c>
      <c r="E355" s="54" t="s">
        <v>20345</v>
      </c>
      <c r="F355" s="38" t="s">
        <v>79</v>
      </c>
      <c r="G355" s="42">
        <v>45925</v>
      </c>
      <c r="H355" s="21" t="s">
        <v>21048</v>
      </c>
      <c r="I355" s="3" t="s">
        <v>17</v>
      </c>
      <c r="J355" s="88" t="s">
        <v>3624</v>
      </c>
      <c r="K355" s="38" t="s">
        <v>20953</v>
      </c>
    </row>
    <row r="356" spans="1:11" ht="14.25" customHeight="1">
      <c r="A356" s="475" t="s">
        <v>2379</v>
      </c>
      <c r="B356" s="22">
        <v>45922</v>
      </c>
      <c r="C356" s="258">
        <v>45924</v>
      </c>
      <c r="D356" s="298" t="s">
        <v>21049</v>
      </c>
      <c r="E356" s="54" t="s">
        <v>20345</v>
      </c>
      <c r="F356" s="38" t="s">
        <v>2495</v>
      </c>
      <c r="G356" s="42">
        <v>45925</v>
      </c>
      <c r="H356" s="21" t="s">
        <v>21050</v>
      </c>
      <c r="I356" s="3" t="s">
        <v>17</v>
      </c>
      <c r="J356" s="88" t="s">
        <v>3624</v>
      </c>
      <c r="K356" s="38" t="s">
        <v>16105</v>
      </c>
    </row>
    <row r="357" spans="1:11" ht="14.25" customHeight="1">
      <c r="A357" s="475" t="s">
        <v>2379</v>
      </c>
      <c r="B357" s="22">
        <v>45923</v>
      </c>
      <c r="C357" s="258">
        <v>45924</v>
      </c>
      <c r="D357" s="298" t="s">
        <v>21051</v>
      </c>
      <c r="E357" s="54" t="s">
        <v>20345</v>
      </c>
      <c r="F357" s="38" t="s">
        <v>2495</v>
      </c>
      <c r="G357" s="42">
        <v>45925</v>
      </c>
      <c r="H357" s="21" t="s">
        <v>21052</v>
      </c>
      <c r="I357" s="3" t="s">
        <v>17</v>
      </c>
      <c r="J357" s="88" t="s">
        <v>3624</v>
      </c>
      <c r="K357" s="38" t="s">
        <v>16105</v>
      </c>
    </row>
    <row r="358" spans="1:11" ht="14.25" customHeight="1">
      <c r="A358" s="475" t="s">
        <v>2379</v>
      </c>
      <c r="B358" s="22">
        <v>45923</v>
      </c>
      <c r="C358" s="258">
        <v>45924</v>
      </c>
      <c r="D358" s="298" t="s">
        <v>21053</v>
      </c>
      <c r="E358" s="54" t="s">
        <v>20345</v>
      </c>
      <c r="F358" s="38" t="s">
        <v>2495</v>
      </c>
      <c r="G358" s="42">
        <v>45925</v>
      </c>
      <c r="H358" s="21" t="s">
        <v>21054</v>
      </c>
      <c r="I358" s="3" t="s">
        <v>17</v>
      </c>
      <c r="J358" s="88" t="s">
        <v>3624</v>
      </c>
      <c r="K358" s="38" t="s">
        <v>16131</v>
      </c>
    </row>
    <row r="359" spans="1:11" ht="14.25" customHeight="1">
      <c r="A359" s="475" t="s">
        <v>2379</v>
      </c>
      <c r="B359" s="22">
        <v>45923</v>
      </c>
      <c r="C359" s="258">
        <v>45924</v>
      </c>
      <c r="D359" s="298" t="s">
        <v>21055</v>
      </c>
      <c r="E359" s="54" t="s">
        <v>20345</v>
      </c>
      <c r="F359" s="38" t="s">
        <v>2495</v>
      </c>
      <c r="G359" s="42">
        <v>45925</v>
      </c>
      <c r="H359" s="21" t="s">
        <v>21056</v>
      </c>
      <c r="I359" s="3" t="s">
        <v>17</v>
      </c>
      <c r="J359" s="88" t="s">
        <v>3624</v>
      </c>
      <c r="K359" s="38" t="s">
        <v>16131</v>
      </c>
    </row>
    <row r="360" spans="1:11" ht="14.25" customHeight="1">
      <c r="A360" s="475" t="s">
        <v>2379</v>
      </c>
      <c r="B360" s="22">
        <v>45925</v>
      </c>
      <c r="C360" s="258">
        <v>45925</v>
      </c>
      <c r="D360" s="298" t="s">
        <v>21057</v>
      </c>
      <c r="E360" s="54" t="s">
        <v>20345</v>
      </c>
      <c r="F360" s="38" t="s">
        <v>2625</v>
      </c>
      <c r="G360" s="42">
        <v>45925</v>
      </c>
      <c r="H360" s="291" t="s">
        <v>21058</v>
      </c>
      <c r="I360" s="3" t="s">
        <v>17</v>
      </c>
      <c r="J360" s="88" t="s">
        <v>3624</v>
      </c>
      <c r="K360" s="38" t="s">
        <v>16131</v>
      </c>
    </row>
    <row r="361" spans="1:11" ht="14.25" customHeight="1">
      <c r="A361" s="475" t="s">
        <v>2379</v>
      </c>
      <c r="B361" s="22">
        <v>45925</v>
      </c>
      <c r="C361" s="258">
        <v>45925</v>
      </c>
      <c r="D361" s="298" t="s">
        <v>21059</v>
      </c>
      <c r="E361" s="54" t="s">
        <v>20345</v>
      </c>
      <c r="F361" s="38" t="s">
        <v>2495</v>
      </c>
      <c r="G361" s="42">
        <v>45925</v>
      </c>
      <c r="H361" s="20" t="s">
        <v>21060</v>
      </c>
      <c r="I361" s="3" t="s">
        <v>17</v>
      </c>
      <c r="J361" s="88" t="s">
        <v>3624</v>
      </c>
      <c r="K361" s="38" t="s">
        <v>16105</v>
      </c>
    </row>
    <row r="362" spans="1:11" ht="14.25" customHeight="1">
      <c r="A362" s="475" t="s">
        <v>2379</v>
      </c>
      <c r="B362" s="22">
        <v>45925</v>
      </c>
      <c r="C362" s="258">
        <v>45925</v>
      </c>
      <c r="D362" s="298" t="s">
        <v>21061</v>
      </c>
      <c r="E362" s="54" t="s">
        <v>20345</v>
      </c>
      <c r="F362" s="38" t="s">
        <v>79</v>
      </c>
      <c r="G362" s="42">
        <v>45925</v>
      </c>
      <c r="H362" s="21" t="s">
        <v>21062</v>
      </c>
      <c r="I362" s="3" t="s">
        <v>17</v>
      </c>
      <c r="J362" s="88" t="s">
        <v>3624</v>
      </c>
      <c r="K362" s="38" t="s">
        <v>20953</v>
      </c>
    </row>
    <row r="363" spans="1:11" ht="14.25" customHeight="1">
      <c r="A363" s="475" t="s">
        <v>2379</v>
      </c>
      <c r="B363" s="11">
        <v>45924</v>
      </c>
      <c r="C363" s="258">
        <v>45925</v>
      </c>
      <c r="D363" s="298" t="s">
        <v>21063</v>
      </c>
      <c r="E363" s="54" t="s">
        <v>20345</v>
      </c>
      <c r="F363" s="91" t="s">
        <v>79</v>
      </c>
      <c r="G363" s="42">
        <v>45926</v>
      </c>
      <c r="H363" s="10" t="s">
        <v>21064</v>
      </c>
      <c r="I363" s="3" t="s">
        <v>17</v>
      </c>
      <c r="J363" s="88" t="s">
        <v>3624</v>
      </c>
      <c r="K363" s="91" t="s">
        <v>20953</v>
      </c>
    </row>
    <row r="364" spans="1:11" ht="14.25" customHeight="1">
      <c r="A364" s="475" t="s">
        <v>2379</v>
      </c>
      <c r="B364" s="13">
        <v>45924</v>
      </c>
      <c r="C364" s="258">
        <v>45925</v>
      </c>
      <c r="D364" s="298" t="s">
        <v>21065</v>
      </c>
      <c r="E364" s="54" t="s">
        <v>20345</v>
      </c>
      <c r="F364" s="14" t="s">
        <v>79</v>
      </c>
      <c r="G364" s="42">
        <v>45926</v>
      </c>
      <c r="H364" s="12" t="s">
        <v>21066</v>
      </c>
      <c r="I364" s="3" t="s">
        <v>17</v>
      </c>
      <c r="J364" s="88" t="s">
        <v>3624</v>
      </c>
      <c r="K364" s="14" t="s">
        <v>20953</v>
      </c>
    </row>
    <row r="365" spans="1:11" ht="14.25" customHeight="1">
      <c r="A365" s="475" t="s">
        <v>2379</v>
      </c>
      <c r="B365" s="13">
        <v>45924</v>
      </c>
      <c r="C365" s="258">
        <v>45925</v>
      </c>
      <c r="D365" s="298" t="s">
        <v>21067</v>
      </c>
      <c r="E365" s="54" t="s">
        <v>20345</v>
      </c>
      <c r="F365" s="14" t="s">
        <v>79</v>
      </c>
      <c r="G365" s="42">
        <v>45926</v>
      </c>
      <c r="H365" s="12" t="s">
        <v>21068</v>
      </c>
      <c r="I365" s="3" t="s">
        <v>17</v>
      </c>
      <c r="J365" s="88" t="s">
        <v>3624</v>
      </c>
      <c r="K365" s="14" t="s">
        <v>20953</v>
      </c>
    </row>
    <row r="366" spans="1:11" ht="14.25" customHeight="1">
      <c r="A366" s="475" t="s">
        <v>2379</v>
      </c>
      <c r="B366" s="13">
        <v>45924</v>
      </c>
      <c r="C366" s="258">
        <v>45925</v>
      </c>
      <c r="D366" s="298" t="s">
        <v>21069</v>
      </c>
      <c r="E366" s="54" t="s">
        <v>20345</v>
      </c>
      <c r="F366" s="14" t="s">
        <v>79</v>
      </c>
      <c r="G366" s="42">
        <v>45926</v>
      </c>
      <c r="H366" s="12" t="s">
        <v>21070</v>
      </c>
      <c r="I366" s="3" t="s">
        <v>17</v>
      </c>
      <c r="J366" s="88" t="s">
        <v>3624</v>
      </c>
      <c r="K366" s="14" t="s">
        <v>20953</v>
      </c>
    </row>
    <row r="367" spans="1:11" ht="14.25" customHeight="1">
      <c r="A367" s="475" t="s">
        <v>2379</v>
      </c>
      <c r="B367" s="13">
        <v>45925</v>
      </c>
      <c r="C367" s="258">
        <v>45925</v>
      </c>
      <c r="D367" s="298" t="s">
        <v>21071</v>
      </c>
      <c r="E367" s="54" t="s">
        <v>20345</v>
      </c>
      <c r="F367" s="14" t="s">
        <v>79</v>
      </c>
      <c r="G367" s="42">
        <v>45926</v>
      </c>
      <c r="H367" s="12" t="s">
        <v>21072</v>
      </c>
      <c r="I367" s="3" t="s">
        <v>17</v>
      </c>
      <c r="J367" s="88" t="s">
        <v>3624</v>
      </c>
      <c r="K367" s="14" t="s">
        <v>20953</v>
      </c>
    </row>
    <row r="368" spans="1:11" ht="14.25" customHeight="1">
      <c r="A368" s="475" t="s">
        <v>2379</v>
      </c>
      <c r="B368" s="13">
        <v>45925</v>
      </c>
      <c r="C368" s="258">
        <v>45925</v>
      </c>
      <c r="D368" s="298" t="s">
        <v>21073</v>
      </c>
      <c r="E368" s="54" t="s">
        <v>20345</v>
      </c>
      <c r="F368" s="14" t="s">
        <v>79</v>
      </c>
      <c r="G368" s="42">
        <v>45926</v>
      </c>
      <c r="H368" s="12" t="s">
        <v>21074</v>
      </c>
      <c r="I368" s="3" t="s">
        <v>17</v>
      </c>
      <c r="J368" s="88" t="s">
        <v>3624</v>
      </c>
      <c r="K368" s="14" t="s">
        <v>20953</v>
      </c>
    </row>
    <row r="369" spans="1:11" ht="14.25" customHeight="1">
      <c r="A369" s="475" t="s">
        <v>2379</v>
      </c>
      <c r="B369" s="13">
        <v>45925</v>
      </c>
      <c r="C369" s="258">
        <v>45925</v>
      </c>
      <c r="D369" s="298" t="s">
        <v>21075</v>
      </c>
      <c r="E369" s="54" t="s">
        <v>20345</v>
      </c>
      <c r="F369" s="14" t="s">
        <v>79</v>
      </c>
      <c r="G369" s="42">
        <v>45926</v>
      </c>
      <c r="H369" s="12" t="s">
        <v>21076</v>
      </c>
      <c r="I369" s="3" t="s">
        <v>17</v>
      </c>
      <c r="J369" s="88" t="s">
        <v>3624</v>
      </c>
      <c r="K369" s="14" t="s">
        <v>20953</v>
      </c>
    </row>
    <row r="370" spans="1:11" ht="14.25" customHeight="1">
      <c r="A370" s="475" t="s">
        <v>2379</v>
      </c>
      <c r="B370" s="13">
        <v>45925</v>
      </c>
      <c r="C370" s="258">
        <v>45925</v>
      </c>
      <c r="D370" s="298" t="s">
        <v>21077</v>
      </c>
      <c r="E370" s="54" t="s">
        <v>20345</v>
      </c>
      <c r="F370" s="14" t="s">
        <v>79</v>
      </c>
      <c r="G370" s="42">
        <v>45926</v>
      </c>
      <c r="H370" s="12" t="s">
        <v>21078</v>
      </c>
      <c r="I370" s="3" t="s">
        <v>17</v>
      </c>
      <c r="J370" s="88" t="s">
        <v>3624</v>
      </c>
      <c r="K370" s="14" t="s">
        <v>20953</v>
      </c>
    </row>
    <row r="371" spans="1:11" ht="14.25" customHeight="1">
      <c r="A371" s="475" t="s">
        <v>2379</v>
      </c>
      <c r="B371" s="13">
        <v>45925</v>
      </c>
      <c r="C371" s="258">
        <v>45926</v>
      </c>
      <c r="D371" s="298" t="s">
        <v>21079</v>
      </c>
      <c r="E371" s="54" t="s">
        <v>20345</v>
      </c>
      <c r="F371" s="38" t="s">
        <v>2495</v>
      </c>
      <c r="G371" s="42">
        <v>45926</v>
      </c>
      <c r="H371" s="12" t="s">
        <v>21080</v>
      </c>
      <c r="I371" s="3" t="s">
        <v>17</v>
      </c>
      <c r="J371" s="88" t="s">
        <v>3624</v>
      </c>
      <c r="K371" s="38" t="s">
        <v>16105</v>
      </c>
    </row>
    <row r="372" spans="1:11" ht="14.25" customHeight="1">
      <c r="A372" s="475" t="s">
        <v>2379</v>
      </c>
      <c r="B372" s="258">
        <v>45926</v>
      </c>
      <c r="C372" s="258">
        <v>45926</v>
      </c>
      <c r="D372" s="298" t="s">
        <v>21081</v>
      </c>
      <c r="E372" s="54" t="s">
        <v>20345</v>
      </c>
      <c r="F372" s="38" t="s">
        <v>2495</v>
      </c>
      <c r="G372" s="42">
        <v>45926</v>
      </c>
      <c r="H372" s="12" t="s">
        <v>21082</v>
      </c>
      <c r="I372" s="3" t="s">
        <v>17</v>
      </c>
      <c r="J372" s="88" t="s">
        <v>3624</v>
      </c>
      <c r="K372" s="38" t="s">
        <v>16105</v>
      </c>
    </row>
    <row r="373" spans="1:11" ht="14.25" customHeight="1">
      <c r="A373" s="475" t="s">
        <v>2379</v>
      </c>
      <c r="B373" s="13">
        <v>45925</v>
      </c>
      <c r="C373" s="258">
        <v>45925</v>
      </c>
      <c r="D373" s="298" t="s">
        <v>21083</v>
      </c>
      <c r="E373" s="54" t="s">
        <v>20345</v>
      </c>
      <c r="F373" s="14" t="s">
        <v>79</v>
      </c>
      <c r="G373" s="42">
        <v>45926</v>
      </c>
      <c r="H373" s="12" t="s">
        <v>21084</v>
      </c>
      <c r="I373" s="3" t="s">
        <v>17</v>
      </c>
      <c r="J373" s="88" t="s">
        <v>3624</v>
      </c>
      <c r="K373" s="14" t="s">
        <v>20953</v>
      </c>
    </row>
    <row r="374" spans="1:11" ht="14.25" customHeight="1">
      <c r="A374" s="475" t="s">
        <v>2379</v>
      </c>
      <c r="B374" s="13">
        <v>45925</v>
      </c>
      <c r="C374" s="258">
        <v>45925</v>
      </c>
      <c r="D374" s="298" t="s">
        <v>21057</v>
      </c>
      <c r="E374" s="54" t="s">
        <v>20345</v>
      </c>
      <c r="F374" s="137" t="s">
        <v>2922</v>
      </c>
      <c r="G374" s="42">
        <v>45926</v>
      </c>
      <c r="H374" s="12" t="s">
        <v>21085</v>
      </c>
      <c r="I374" s="3" t="s">
        <v>17</v>
      </c>
      <c r="J374" s="275" t="s">
        <v>112</v>
      </c>
      <c r="K374" s="91" t="s">
        <v>20807</v>
      </c>
    </row>
    <row r="375" spans="1:11" ht="14.25" customHeight="1">
      <c r="A375" s="475" t="s">
        <v>2379</v>
      </c>
      <c r="B375" s="17">
        <v>45926</v>
      </c>
      <c r="C375" s="258">
        <v>45926</v>
      </c>
      <c r="D375" s="298" t="s">
        <v>21086</v>
      </c>
      <c r="E375" s="54" t="s">
        <v>20345</v>
      </c>
      <c r="F375" s="40" t="s">
        <v>2495</v>
      </c>
      <c r="G375" s="110">
        <v>45929</v>
      </c>
      <c r="H375" s="20" t="s">
        <v>21087</v>
      </c>
      <c r="I375" s="3" t="s">
        <v>17</v>
      </c>
      <c r="J375" s="88" t="s">
        <v>3624</v>
      </c>
      <c r="K375" s="20" t="s">
        <v>21088</v>
      </c>
    </row>
    <row r="376" spans="1:11" ht="14.25" customHeight="1">
      <c r="A376" s="475" t="s">
        <v>2379</v>
      </c>
      <c r="B376" s="22">
        <v>45925</v>
      </c>
      <c r="C376" s="258">
        <v>45926</v>
      </c>
      <c r="D376" s="298" t="s">
        <v>21089</v>
      </c>
      <c r="E376" s="54" t="s">
        <v>20345</v>
      </c>
      <c r="F376" s="38" t="s">
        <v>79</v>
      </c>
      <c r="G376" s="110">
        <v>45929</v>
      </c>
      <c r="H376" s="21" t="s">
        <v>21090</v>
      </c>
      <c r="I376" s="3" t="s">
        <v>17</v>
      </c>
      <c r="J376" s="88" t="s">
        <v>3624</v>
      </c>
      <c r="K376" s="21" t="s">
        <v>21091</v>
      </c>
    </row>
    <row r="377" spans="1:11" ht="14.25" customHeight="1">
      <c r="A377" s="475" t="s">
        <v>2379</v>
      </c>
      <c r="B377" s="22">
        <v>45925</v>
      </c>
      <c r="C377" s="258">
        <v>45926</v>
      </c>
      <c r="D377" s="298" t="s">
        <v>21092</v>
      </c>
      <c r="E377" s="54" t="s">
        <v>20345</v>
      </c>
      <c r="F377" s="38" t="s">
        <v>79</v>
      </c>
      <c r="G377" s="110">
        <v>45929</v>
      </c>
      <c r="H377" s="21" t="s">
        <v>21093</v>
      </c>
      <c r="I377" s="3" t="s">
        <v>17</v>
      </c>
      <c r="J377" s="88" t="s">
        <v>3624</v>
      </c>
      <c r="K377" s="21" t="s">
        <v>21094</v>
      </c>
    </row>
    <row r="378" spans="1:11" ht="14.25" customHeight="1">
      <c r="A378" s="475" t="s">
        <v>2379</v>
      </c>
      <c r="B378" s="22">
        <v>45925</v>
      </c>
      <c r="C378" s="258">
        <v>45926</v>
      </c>
      <c r="D378" s="298" t="s">
        <v>21095</v>
      </c>
      <c r="E378" s="54" t="s">
        <v>20345</v>
      </c>
      <c r="F378" s="38" t="s">
        <v>79</v>
      </c>
      <c r="G378" s="110">
        <v>45929</v>
      </c>
      <c r="H378" s="21" t="s">
        <v>21096</v>
      </c>
      <c r="I378" s="3" t="s">
        <v>17</v>
      </c>
      <c r="J378" s="88" t="s">
        <v>3624</v>
      </c>
      <c r="K378" s="21" t="s">
        <v>21097</v>
      </c>
    </row>
    <row r="379" spans="1:11" ht="14.25" customHeight="1">
      <c r="A379" s="475" t="s">
        <v>2379</v>
      </c>
      <c r="B379" s="22">
        <v>45926</v>
      </c>
      <c r="C379" s="258">
        <v>45926</v>
      </c>
      <c r="D379" s="298" t="s">
        <v>21098</v>
      </c>
      <c r="E379" s="54" t="s">
        <v>20345</v>
      </c>
      <c r="F379" s="38" t="s">
        <v>79</v>
      </c>
      <c r="G379" s="110">
        <v>45929</v>
      </c>
      <c r="H379" s="21" t="s">
        <v>21099</v>
      </c>
      <c r="I379" s="3" t="s">
        <v>17</v>
      </c>
      <c r="J379" s="88" t="s">
        <v>3624</v>
      </c>
      <c r="K379" s="21" t="s">
        <v>21100</v>
      </c>
    </row>
    <row r="380" spans="1:11" ht="14.25" customHeight="1">
      <c r="A380" s="475" t="s">
        <v>2379</v>
      </c>
      <c r="B380" s="22">
        <v>45926</v>
      </c>
      <c r="C380" s="258">
        <v>45926</v>
      </c>
      <c r="D380" s="298" t="s">
        <v>21101</v>
      </c>
      <c r="E380" s="54" t="s">
        <v>20345</v>
      </c>
      <c r="F380" s="38" t="s">
        <v>79</v>
      </c>
      <c r="G380" s="110">
        <v>45929</v>
      </c>
      <c r="H380" s="21" t="s">
        <v>21102</v>
      </c>
      <c r="I380" s="3" t="s">
        <v>17</v>
      </c>
      <c r="J380" s="88" t="s">
        <v>3624</v>
      </c>
      <c r="K380" s="21" t="s">
        <v>21103</v>
      </c>
    </row>
    <row r="381" spans="1:11" ht="14.25" customHeight="1">
      <c r="A381" s="475" t="s">
        <v>2379</v>
      </c>
      <c r="B381" s="22">
        <v>45926</v>
      </c>
      <c r="C381" s="258">
        <v>45926</v>
      </c>
      <c r="D381" s="298" t="s">
        <v>21104</v>
      </c>
      <c r="E381" s="54" t="s">
        <v>20345</v>
      </c>
      <c r="F381" s="38" t="s">
        <v>2495</v>
      </c>
      <c r="G381" s="110">
        <v>45929</v>
      </c>
      <c r="H381" s="21" t="s">
        <v>21105</v>
      </c>
      <c r="I381" s="3" t="s">
        <v>17</v>
      </c>
      <c r="J381" s="88" t="s">
        <v>3624</v>
      </c>
      <c r="K381" s="21" t="s">
        <v>21106</v>
      </c>
    </row>
    <row r="382" spans="1:11" ht="14.25" customHeight="1">
      <c r="A382" s="475" t="s">
        <v>2379</v>
      </c>
      <c r="B382" s="22">
        <v>45926</v>
      </c>
      <c r="C382" s="258">
        <v>45926</v>
      </c>
      <c r="D382" s="298" t="s">
        <v>21107</v>
      </c>
      <c r="E382" s="54" t="s">
        <v>20345</v>
      </c>
      <c r="F382" s="38" t="s">
        <v>79</v>
      </c>
      <c r="G382" s="110">
        <v>45929</v>
      </c>
      <c r="H382" s="21" t="s">
        <v>21108</v>
      </c>
      <c r="I382" s="3" t="s">
        <v>17</v>
      </c>
      <c r="J382" s="88" t="s">
        <v>3624</v>
      </c>
      <c r="K382" s="21" t="s">
        <v>21109</v>
      </c>
    </row>
    <row r="383" spans="1:11" ht="14.25" customHeight="1">
      <c r="A383" s="475" t="s">
        <v>2379</v>
      </c>
      <c r="B383" s="22">
        <v>45926</v>
      </c>
      <c r="C383" s="258">
        <v>45926</v>
      </c>
      <c r="D383" s="298" t="s">
        <v>21110</v>
      </c>
      <c r="E383" s="54" t="s">
        <v>20345</v>
      </c>
      <c r="F383" s="38" t="s">
        <v>2495</v>
      </c>
      <c r="G383" s="110">
        <v>45929</v>
      </c>
      <c r="H383" s="21" t="s">
        <v>21111</v>
      </c>
      <c r="I383" s="3" t="s">
        <v>17</v>
      </c>
      <c r="J383" s="88" t="s">
        <v>3624</v>
      </c>
      <c r="K383" s="21" t="s">
        <v>21097</v>
      </c>
    </row>
    <row r="384" spans="1:11" ht="14.25" customHeight="1">
      <c r="A384" s="475" t="s">
        <v>2379</v>
      </c>
      <c r="B384" s="22">
        <v>45926</v>
      </c>
      <c r="C384" s="258">
        <v>45926</v>
      </c>
      <c r="D384" s="298" t="s">
        <v>21112</v>
      </c>
      <c r="E384" s="54" t="s">
        <v>20345</v>
      </c>
      <c r="F384" s="38" t="s">
        <v>79</v>
      </c>
      <c r="G384" s="110">
        <v>45929</v>
      </c>
      <c r="H384" s="21" t="s">
        <v>21113</v>
      </c>
      <c r="I384" s="3" t="s">
        <v>17</v>
      </c>
      <c r="J384" s="88" t="s">
        <v>3624</v>
      </c>
      <c r="K384" s="21" t="s">
        <v>21114</v>
      </c>
    </row>
    <row r="385" spans="1:12" ht="14.25" customHeight="1">
      <c r="A385" s="475" t="s">
        <v>2379</v>
      </c>
      <c r="B385" s="200">
        <v>45883</v>
      </c>
      <c r="C385" s="200">
        <v>45890</v>
      </c>
      <c r="D385" s="298" t="s">
        <v>21115</v>
      </c>
      <c r="E385" s="54" t="s">
        <v>20345</v>
      </c>
      <c r="F385" s="38" t="s">
        <v>79</v>
      </c>
      <c r="G385" s="42">
        <v>45929</v>
      </c>
      <c r="H385" s="589" t="s">
        <v>20736</v>
      </c>
      <c r="I385" s="3" t="s">
        <v>17</v>
      </c>
      <c r="J385" s="275" t="s">
        <v>21116</v>
      </c>
      <c r="K385" s="275" t="s">
        <v>21117</v>
      </c>
      <c r="L385" s="3" t="s">
        <v>21118</v>
      </c>
    </row>
    <row r="386" spans="1:12" ht="14.25" customHeight="1">
      <c r="A386" s="475" t="s">
        <v>2379</v>
      </c>
      <c r="B386" s="17">
        <v>45926</v>
      </c>
      <c r="C386" s="258">
        <v>45926</v>
      </c>
      <c r="D386" s="298" t="s">
        <v>21119</v>
      </c>
      <c r="E386" s="54" t="s">
        <v>20345</v>
      </c>
      <c r="F386" s="40" t="s">
        <v>2495</v>
      </c>
      <c r="G386" s="529">
        <v>45930</v>
      </c>
      <c r="H386" s="20" t="s">
        <v>21120</v>
      </c>
      <c r="I386" s="3" t="s">
        <v>17</v>
      </c>
      <c r="J386" s="88" t="s">
        <v>3624</v>
      </c>
      <c r="K386" s="40" t="s">
        <v>16131</v>
      </c>
      <c r="L386" s="3" t="s">
        <v>21121</v>
      </c>
    </row>
    <row r="387" spans="1:12" ht="14.25" customHeight="1">
      <c r="A387" s="475" t="s">
        <v>2379</v>
      </c>
      <c r="B387" s="22">
        <v>45926</v>
      </c>
      <c r="C387" s="258">
        <v>45929</v>
      </c>
      <c r="D387" s="298" t="s">
        <v>21122</v>
      </c>
      <c r="E387" s="54" t="s">
        <v>20345</v>
      </c>
      <c r="F387" s="38" t="s">
        <v>79</v>
      </c>
      <c r="G387" s="478">
        <v>45930</v>
      </c>
      <c r="H387" s="21" t="s">
        <v>21123</v>
      </c>
      <c r="I387" s="3" t="s">
        <v>17</v>
      </c>
      <c r="J387" s="88" t="s">
        <v>3624</v>
      </c>
      <c r="K387" s="38" t="s">
        <v>20953</v>
      </c>
      <c r="L387" s="3" t="s">
        <v>21121</v>
      </c>
    </row>
    <row r="388" spans="1:12" ht="14.25" customHeight="1">
      <c r="A388" s="475" t="s">
        <v>2379</v>
      </c>
      <c r="B388" s="22">
        <v>45559</v>
      </c>
      <c r="C388" s="258">
        <v>45929</v>
      </c>
      <c r="D388" s="298" t="s">
        <v>21124</v>
      </c>
      <c r="E388" s="54" t="s">
        <v>20345</v>
      </c>
      <c r="F388" s="38" t="s">
        <v>2495</v>
      </c>
      <c r="G388" s="478">
        <v>45930</v>
      </c>
      <c r="H388" s="21" t="s">
        <v>21125</v>
      </c>
      <c r="I388" s="3" t="s">
        <v>17</v>
      </c>
      <c r="J388" s="88" t="s">
        <v>3624</v>
      </c>
      <c r="K388" s="38" t="s">
        <v>16105</v>
      </c>
      <c r="L388" s="3" t="s">
        <v>21121</v>
      </c>
    </row>
    <row r="389" spans="1:12" ht="14.25" customHeight="1">
      <c r="A389" s="475" t="s">
        <v>2379</v>
      </c>
      <c r="B389" s="22">
        <v>45925</v>
      </c>
      <c r="C389" s="258">
        <v>45929</v>
      </c>
      <c r="D389" s="298" t="s">
        <v>21126</v>
      </c>
      <c r="E389" s="54" t="s">
        <v>20345</v>
      </c>
      <c r="F389" s="38" t="s">
        <v>2495</v>
      </c>
      <c r="G389" s="478">
        <v>45930</v>
      </c>
      <c r="H389" s="21" t="s">
        <v>21127</v>
      </c>
      <c r="I389" s="3" t="s">
        <v>17</v>
      </c>
      <c r="J389" s="88" t="s">
        <v>3624</v>
      </c>
      <c r="K389" s="38" t="s">
        <v>16131</v>
      </c>
      <c r="L389" s="3" t="s">
        <v>21121</v>
      </c>
    </row>
    <row r="390" spans="1:12" ht="14.25" customHeight="1">
      <c r="A390" s="475" t="s">
        <v>2379</v>
      </c>
      <c r="B390" s="22">
        <v>45925</v>
      </c>
      <c r="C390" s="258">
        <v>45929</v>
      </c>
      <c r="D390" s="298" t="s">
        <v>21128</v>
      </c>
      <c r="E390" s="54" t="s">
        <v>20345</v>
      </c>
      <c r="F390" s="38" t="s">
        <v>2495</v>
      </c>
      <c r="G390" s="478">
        <v>45930</v>
      </c>
      <c r="H390" s="21" t="s">
        <v>21129</v>
      </c>
      <c r="I390" s="3" t="s">
        <v>17</v>
      </c>
      <c r="J390" s="88" t="s">
        <v>3624</v>
      </c>
      <c r="K390" s="38" t="s">
        <v>16105</v>
      </c>
      <c r="L390" s="3" t="s">
        <v>21121</v>
      </c>
    </row>
    <row r="391" spans="1:12" ht="14.25" customHeight="1">
      <c r="A391" s="475" t="s">
        <v>2379</v>
      </c>
      <c r="B391" s="22">
        <v>45926</v>
      </c>
      <c r="C391" s="258">
        <v>45929</v>
      </c>
      <c r="D391" s="298" t="s">
        <v>21130</v>
      </c>
      <c r="E391" s="54" t="s">
        <v>20345</v>
      </c>
      <c r="F391" s="38" t="s">
        <v>2937</v>
      </c>
      <c r="G391" s="478">
        <v>45930</v>
      </c>
      <c r="H391" s="21" t="s">
        <v>21131</v>
      </c>
      <c r="I391" s="3" t="s">
        <v>17</v>
      </c>
      <c r="J391" s="88" t="s">
        <v>3624</v>
      </c>
      <c r="K391" s="38" t="s">
        <v>21132</v>
      </c>
      <c r="L391" s="3" t="s">
        <v>21121</v>
      </c>
    </row>
    <row r="392" spans="1:12" ht="14.25" customHeight="1">
      <c r="A392" s="475" t="s">
        <v>2379</v>
      </c>
      <c r="B392" s="22">
        <v>45926</v>
      </c>
      <c r="C392" s="258">
        <v>45929</v>
      </c>
      <c r="D392" s="298" t="s">
        <v>21133</v>
      </c>
      <c r="E392" s="54" t="s">
        <v>20345</v>
      </c>
      <c r="F392" s="38" t="s">
        <v>2495</v>
      </c>
      <c r="G392" s="478">
        <v>45930</v>
      </c>
      <c r="H392" s="21" t="s">
        <v>21134</v>
      </c>
      <c r="I392" s="3" t="s">
        <v>17</v>
      </c>
      <c r="J392" s="88" t="s">
        <v>3624</v>
      </c>
      <c r="K392" s="38" t="s">
        <v>16105</v>
      </c>
      <c r="L392" s="3" t="s">
        <v>21121</v>
      </c>
    </row>
    <row r="393" spans="1:12" ht="14.25" customHeight="1">
      <c r="A393" s="475" t="s">
        <v>2379</v>
      </c>
      <c r="B393" s="22">
        <v>45926</v>
      </c>
      <c r="C393" s="258">
        <v>45929</v>
      </c>
      <c r="D393" s="298" t="s">
        <v>21135</v>
      </c>
      <c r="E393" s="54" t="s">
        <v>20345</v>
      </c>
      <c r="F393" s="38" t="s">
        <v>2495</v>
      </c>
      <c r="G393" s="478">
        <v>45930</v>
      </c>
      <c r="H393" s="21" t="s">
        <v>21136</v>
      </c>
      <c r="I393" s="3" t="s">
        <v>17</v>
      </c>
      <c r="J393" s="88" t="s">
        <v>3624</v>
      </c>
      <c r="K393" s="38" t="s">
        <v>16105</v>
      </c>
      <c r="L393" s="3" t="s">
        <v>21121</v>
      </c>
    </row>
    <row r="394" spans="1:12" ht="14.25" customHeight="1">
      <c r="A394" s="475" t="s">
        <v>2379</v>
      </c>
      <c r="B394" s="11">
        <v>45929</v>
      </c>
      <c r="C394" s="258">
        <v>45931</v>
      </c>
      <c r="D394" s="298" t="s">
        <v>21137</v>
      </c>
      <c r="E394" s="54" t="s">
        <v>20345</v>
      </c>
      <c r="F394" s="91" t="s">
        <v>2495</v>
      </c>
      <c r="G394" s="478">
        <v>45931</v>
      </c>
      <c r="H394" s="10" t="s">
        <v>21138</v>
      </c>
      <c r="I394" s="3" t="s">
        <v>17</v>
      </c>
      <c r="J394" s="88" t="s">
        <v>3624</v>
      </c>
      <c r="K394" s="91" t="s">
        <v>16131</v>
      </c>
      <c r="L394" s="3" t="s">
        <v>21139</v>
      </c>
    </row>
    <row r="395" spans="1:12" ht="14.25" customHeight="1">
      <c r="A395" s="475" t="s">
        <v>2379</v>
      </c>
      <c r="B395" s="13">
        <v>45929</v>
      </c>
      <c r="C395" s="258">
        <v>45931</v>
      </c>
      <c r="D395" s="298" t="s">
        <v>21140</v>
      </c>
      <c r="E395" s="54" t="s">
        <v>20345</v>
      </c>
      <c r="F395" s="14" t="s">
        <v>2495</v>
      </c>
      <c r="G395" s="478">
        <v>45931</v>
      </c>
      <c r="H395" s="12" t="s">
        <v>21141</v>
      </c>
      <c r="I395" s="3" t="s">
        <v>17</v>
      </c>
      <c r="J395" s="88" t="s">
        <v>3624</v>
      </c>
      <c r="K395" s="14" t="s">
        <v>21142</v>
      </c>
      <c r="L395" s="3" t="s">
        <v>21139</v>
      </c>
    </row>
    <row r="396" spans="1:12" ht="14.25" customHeight="1">
      <c r="A396" s="475" t="s">
        <v>2379</v>
      </c>
      <c r="B396" s="13">
        <v>45929</v>
      </c>
      <c r="C396" s="258">
        <v>45931</v>
      </c>
      <c r="D396" s="298" t="s">
        <v>21143</v>
      </c>
      <c r="E396" s="54" t="s">
        <v>20345</v>
      </c>
      <c r="F396" s="14" t="s">
        <v>79</v>
      </c>
      <c r="G396" s="478">
        <v>45931</v>
      </c>
      <c r="H396" s="12" t="s">
        <v>21144</v>
      </c>
      <c r="I396" s="3" t="s">
        <v>17</v>
      </c>
      <c r="J396" s="88" t="s">
        <v>3624</v>
      </c>
      <c r="K396" s="14" t="s">
        <v>20953</v>
      </c>
      <c r="L396" s="3" t="s">
        <v>21139</v>
      </c>
    </row>
    <row r="397" spans="1:12" ht="14.25" customHeight="1">
      <c r="A397" s="475" t="s">
        <v>2379</v>
      </c>
      <c r="B397" s="13">
        <v>45929</v>
      </c>
      <c r="C397" s="258">
        <v>45931</v>
      </c>
      <c r="D397" s="298" t="s">
        <v>21145</v>
      </c>
      <c r="E397" s="54" t="s">
        <v>20345</v>
      </c>
      <c r="F397" s="14" t="s">
        <v>79</v>
      </c>
      <c r="G397" s="478">
        <v>45931</v>
      </c>
      <c r="H397" s="12" t="s">
        <v>21146</v>
      </c>
      <c r="I397" s="3" t="s">
        <v>17</v>
      </c>
      <c r="J397" s="88" t="s">
        <v>3624</v>
      </c>
      <c r="K397" s="14" t="s">
        <v>20953</v>
      </c>
      <c r="L397" s="3" t="s">
        <v>21139</v>
      </c>
    </row>
    <row r="398" spans="1:12" ht="14.25" customHeight="1">
      <c r="A398" s="475" t="s">
        <v>2379</v>
      </c>
      <c r="B398" s="13">
        <v>45929</v>
      </c>
      <c r="C398" s="258">
        <v>45931</v>
      </c>
      <c r="D398" s="298" t="s">
        <v>21147</v>
      </c>
      <c r="E398" s="54" t="s">
        <v>20345</v>
      </c>
      <c r="F398" s="14" t="s">
        <v>79</v>
      </c>
      <c r="G398" s="478">
        <v>45931</v>
      </c>
      <c r="H398" s="12" t="s">
        <v>21148</v>
      </c>
      <c r="I398" s="3" t="s">
        <v>17</v>
      </c>
      <c r="J398" s="88" t="s">
        <v>3624</v>
      </c>
      <c r="K398" s="14" t="s">
        <v>20953</v>
      </c>
      <c r="L398" s="3" t="s">
        <v>21139</v>
      </c>
    </row>
    <row r="399" spans="1:12" ht="14.25" customHeight="1">
      <c r="A399" s="475" t="s">
        <v>2379</v>
      </c>
      <c r="B399" s="13">
        <v>45929</v>
      </c>
      <c r="C399" s="258">
        <v>45931</v>
      </c>
      <c r="D399" s="298" t="s">
        <v>21149</v>
      </c>
      <c r="E399" s="54" t="s">
        <v>20345</v>
      </c>
      <c r="F399" s="14" t="s">
        <v>79</v>
      </c>
      <c r="G399" s="478">
        <v>45931</v>
      </c>
      <c r="H399" s="12" t="s">
        <v>21150</v>
      </c>
      <c r="I399" s="3" t="s">
        <v>17</v>
      </c>
      <c r="J399" s="88" t="s">
        <v>3624</v>
      </c>
      <c r="K399" s="14" t="s">
        <v>20953</v>
      </c>
      <c r="L399" s="3" t="s">
        <v>21139</v>
      </c>
    </row>
    <row r="400" spans="1:12" ht="14.25" customHeight="1">
      <c r="A400" s="475" t="s">
        <v>2379</v>
      </c>
      <c r="B400" s="13">
        <v>45929</v>
      </c>
      <c r="C400" s="258">
        <v>45931</v>
      </c>
      <c r="D400" s="298" t="s">
        <v>21151</v>
      </c>
      <c r="E400" s="54" t="s">
        <v>20345</v>
      </c>
      <c r="F400" s="14" t="s">
        <v>79</v>
      </c>
      <c r="G400" s="478">
        <v>45931</v>
      </c>
      <c r="H400" s="12" t="s">
        <v>21152</v>
      </c>
      <c r="I400" s="3" t="s">
        <v>17</v>
      </c>
      <c r="J400" s="88" t="s">
        <v>3624</v>
      </c>
      <c r="K400" s="14" t="s">
        <v>20953</v>
      </c>
      <c r="L400" s="3" t="s">
        <v>21139</v>
      </c>
    </row>
    <row r="401" spans="1:12" ht="14.25" customHeight="1">
      <c r="A401" s="475" t="s">
        <v>2379</v>
      </c>
      <c r="B401" s="13">
        <v>45929</v>
      </c>
      <c r="C401" s="258">
        <v>45931</v>
      </c>
      <c r="D401" s="298" t="s">
        <v>21153</v>
      </c>
      <c r="E401" s="54" t="s">
        <v>20345</v>
      </c>
      <c r="F401" s="14" t="s">
        <v>79</v>
      </c>
      <c r="G401" s="478">
        <v>45931</v>
      </c>
      <c r="H401" s="12" t="s">
        <v>21154</v>
      </c>
      <c r="I401" s="3" t="s">
        <v>17</v>
      </c>
      <c r="J401" s="88" t="s">
        <v>3624</v>
      </c>
      <c r="K401" s="14" t="s">
        <v>20953</v>
      </c>
      <c r="L401" s="3" t="s">
        <v>21139</v>
      </c>
    </row>
    <row r="402" spans="1:12" ht="14.25" customHeight="1">
      <c r="A402" s="475" t="s">
        <v>2379</v>
      </c>
      <c r="B402" s="13">
        <v>45929</v>
      </c>
      <c r="C402" s="258">
        <v>45931</v>
      </c>
      <c r="D402" s="298" t="s">
        <v>21155</v>
      </c>
      <c r="E402" s="54" t="s">
        <v>20345</v>
      </c>
      <c r="F402" s="14" t="s">
        <v>79</v>
      </c>
      <c r="G402" s="478">
        <v>45931</v>
      </c>
      <c r="H402" s="12" t="s">
        <v>21156</v>
      </c>
      <c r="I402" s="3" t="s">
        <v>17</v>
      </c>
      <c r="J402" s="88" t="s">
        <v>3624</v>
      </c>
      <c r="K402" s="14" t="s">
        <v>20953</v>
      </c>
      <c r="L402" s="3" t="s">
        <v>21139</v>
      </c>
    </row>
    <row r="403" spans="1:12" ht="14.25" customHeight="1">
      <c r="A403" s="475" t="s">
        <v>2379</v>
      </c>
      <c r="B403" s="13">
        <v>45929</v>
      </c>
      <c r="C403" s="258">
        <v>45931</v>
      </c>
      <c r="D403" s="298" t="s">
        <v>21157</v>
      </c>
      <c r="E403" s="54" t="s">
        <v>20345</v>
      </c>
      <c r="F403" s="14" t="s">
        <v>79</v>
      </c>
      <c r="G403" s="478">
        <v>45931</v>
      </c>
      <c r="H403" s="12" t="s">
        <v>21158</v>
      </c>
      <c r="I403" s="3" t="s">
        <v>17</v>
      </c>
      <c r="J403" s="88" t="s">
        <v>3624</v>
      </c>
      <c r="K403" s="14" t="s">
        <v>20953</v>
      </c>
      <c r="L403" s="3" t="s">
        <v>21139</v>
      </c>
    </row>
    <row r="404" spans="1:12" ht="14.25" customHeight="1">
      <c r="A404" s="475" t="s">
        <v>2379</v>
      </c>
      <c r="B404" s="13">
        <v>45929</v>
      </c>
      <c r="C404" s="258">
        <v>45931</v>
      </c>
      <c r="D404" s="298" t="s">
        <v>21159</v>
      </c>
      <c r="E404" s="54" t="s">
        <v>20345</v>
      </c>
      <c r="F404" s="14" t="s">
        <v>79</v>
      </c>
      <c r="G404" s="478">
        <v>45931</v>
      </c>
      <c r="H404" s="12" t="s">
        <v>21160</v>
      </c>
      <c r="I404" s="3" t="s">
        <v>17</v>
      </c>
      <c r="J404" s="88" t="s">
        <v>3624</v>
      </c>
      <c r="K404" s="14" t="s">
        <v>20953</v>
      </c>
      <c r="L404" s="3" t="s">
        <v>21139</v>
      </c>
    </row>
    <row r="405" spans="1:12" ht="14.25" customHeight="1">
      <c r="A405" s="475" t="s">
        <v>2379</v>
      </c>
      <c r="B405" s="17">
        <v>45922</v>
      </c>
      <c r="C405" s="200">
        <v>45930</v>
      </c>
      <c r="D405" s="298" t="s">
        <v>21161</v>
      </c>
      <c r="E405" s="54" t="s">
        <v>20345</v>
      </c>
      <c r="F405" s="40" t="s">
        <v>79</v>
      </c>
      <c r="G405" s="478">
        <v>45932</v>
      </c>
      <c r="H405" s="20" t="s">
        <v>21162</v>
      </c>
      <c r="I405" s="3" t="s">
        <v>17</v>
      </c>
      <c r="J405" s="88" t="s">
        <v>3624</v>
      </c>
      <c r="K405" s="40" t="s">
        <v>21163</v>
      </c>
      <c r="L405" s="3" t="s">
        <v>21139</v>
      </c>
    </row>
    <row r="406" spans="1:12" ht="14.25" customHeight="1">
      <c r="A406" s="475" t="s">
        <v>2379</v>
      </c>
      <c r="B406" s="22">
        <v>45929</v>
      </c>
      <c r="C406" s="258">
        <v>45931</v>
      </c>
      <c r="D406" s="298" t="s">
        <v>21164</v>
      </c>
      <c r="E406" s="54" t="s">
        <v>20345</v>
      </c>
      <c r="F406" s="38" t="s">
        <v>79</v>
      </c>
      <c r="G406" s="478">
        <v>45932</v>
      </c>
      <c r="H406" s="21" t="s">
        <v>21165</v>
      </c>
      <c r="I406" s="3" t="s">
        <v>17</v>
      </c>
      <c r="J406" s="88" t="s">
        <v>3624</v>
      </c>
      <c r="K406" s="38" t="s">
        <v>20953</v>
      </c>
      <c r="L406" s="3" t="s">
        <v>21139</v>
      </c>
    </row>
    <row r="407" spans="1:12" ht="14.25" customHeight="1">
      <c r="A407" s="475" t="s">
        <v>2379</v>
      </c>
      <c r="B407" s="22">
        <v>45929</v>
      </c>
      <c r="C407" s="258">
        <v>45931</v>
      </c>
      <c r="D407" s="298" t="s">
        <v>21166</v>
      </c>
      <c r="E407" s="54" t="s">
        <v>20345</v>
      </c>
      <c r="F407" s="38" t="s">
        <v>79</v>
      </c>
      <c r="G407" s="478">
        <v>45932</v>
      </c>
      <c r="H407" s="21" t="s">
        <v>21167</v>
      </c>
      <c r="I407" s="3" t="s">
        <v>17</v>
      </c>
      <c r="J407" s="88" t="s">
        <v>3624</v>
      </c>
      <c r="K407" s="38" t="s">
        <v>20953</v>
      </c>
      <c r="L407" s="3" t="s">
        <v>21139</v>
      </c>
    </row>
    <row r="408" spans="1:12" ht="14.25" customHeight="1">
      <c r="A408" s="475" t="s">
        <v>2379</v>
      </c>
      <c r="B408" s="22">
        <v>45929</v>
      </c>
      <c r="C408" s="258">
        <v>45931</v>
      </c>
      <c r="D408" s="298" t="s">
        <v>21168</v>
      </c>
      <c r="E408" s="54" t="s">
        <v>20345</v>
      </c>
      <c r="F408" s="38" t="s">
        <v>79</v>
      </c>
      <c r="G408" s="478">
        <v>45932</v>
      </c>
      <c r="H408" s="21" t="s">
        <v>21169</v>
      </c>
      <c r="I408" s="3" t="s">
        <v>17</v>
      </c>
      <c r="J408" s="88" t="s">
        <v>3624</v>
      </c>
      <c r="K408" s="38" t="s">
        <v>20953</v>
      </c>
      <c r="L408" s="3" t="s">
        <v>21139</v>
      </c>
    </row>
    <row r="409" spans="1:12" ht="14.25" customHeight="1">
      <c r="A409" s="475" t="s">
        <v>2379</v>
      </c>
      <c r="B409" s="22">
        <v>45930</v>
      </c>
      <c r="C409" s="258">
        <v>45931</v>
      </c>
      <c r="D409" s="298" t="s">
        <v>21170</v>
      </c>
      <c r="E409" s="54" t="s">
        <v>20345</v>
      </c>
      <c r="F409" s="38" t="s">
        <v>79</v>
      </c>
      <c r="G409" s="478">
        <v>45932</v>
      </c>
      <c r="H409" s="21" t="s">
        <v>21171</v>
      </c>
      <c r="I409" s="3" t="s">
        <v>17</v>
      </c>
      <c r="J409" s="88" t="s">
        <v>3624</v>
      </c>
      <c r="K409" s="38" t="s">
        <v>20953</v>
      </c>
      <c r="L409" s="3" t="s">
        <v>21139</v>
      </c>
    </row>
    <row r="410" spans="1:12" ht="14.25" customHeight="1">
      <c r="A410" s="475" t="s">
        <v>2379</v>
      </c>
      <c r="B410" s="22">
        <v>45930</v>
      </c>
      <c r="C410" s="258">
        <v>45931</v>
      </c>
      <c r="D410" s="298" t="s">
        <v>21172</v>
      </c>
      <c r="E410" s="54" t="s">
        <v>20345</v>
      </c>
      <c r="F410" s="38" t="s">
        <v>79</v>
      </c>
      <c r="G410" s="478">
        <v>45932</v>
      </c>
      <c r="H410" s="21" t="s">
        <v>21173</v>
      </c>
      <c r="I410" s="3" t="s">
        <v>17</v>
      </c>
      <c r="J410" s="88" t="s">
        <v>3624</v>
      </c>
      <c r="K410" s="38" t="s">
        <v>20953</v>
      </c>
      <c r="L410" s="3" t="s">
        <v>21139</v>
      </c>
    </row>
    <row r="411" spans="1:12" ht="14.25" customHeight="1">
      <c r="A411" s="475" t="s">
        <v>2379</v>
      </c>
      <c r="B411" s="22">
        <v>45930</v>
      </c>
      <c r="C411" s="258">
        <v>45931</v>
      </c>
      <c r="D411" s="298" t="s">
        <v>21174</v>
      </c>
      <c r="E411" s="54" t="s">
        <v>20345</v>
      </c>
      <c r="F411" s="38" t="s">
        <v>79</v>
      </c>
      <c r="G411" s="478">
        <v>45932</v>
      </c>
      <c r="H411" s="21" t="s">
        <v>21175</v>
      </c>
      <c r="I411" s="3" t="s">
        <v>17</v>
      </c>
      <c r="J411" s="88" t="s">
        <v>3624</v>
      </c>
      <c r="K411" s="38" t="s">
        <v>20953</v>
      </c>
      <c r="L411" s="3" t="s">
        <v>21139</v>
      </c>
    </row>
    <row r="412" spans="1:12" ht="14.25" customHeight="1">
      <c r="A412" s="475" t="s">
        <v>2379</v>
      </c>
      <c r="B412" s="22">
        <v>45930</v>
      </c>
      <c r="C412" s="258">
        <v>45931</v>
      </c>
      <c r="D412" s="298" t="s">
        <v>21176</v>
      </c>
      <c r="E412" s="54" t="s">
        <v>20345</v>
      </c>
      <c r="F412" s="38" t="s">
        <v>79</v>
      </c>
      <c r="G412" s="478">
        <v>45932</v>
      </c>
      <c r="H412" s="21" t="s">
        <v>21177</v>
      </c>
      <c r="I412" s="3" t="s">
        <v>17</v>
      </c>
      <c r="J412" s="88" t="s">
        <v>3624</v>
      </c>
      <c r="K412" s="38" t="s">
        <v>20953</v>
      </c>
      <c r="L412" s="3" t="s">
        <v>21139</v>
      </c>
    </row>
    <row r="413" spans="1:12" ht="14.25" customHeight="1">
      <c r="A413" s="475" t="s">
        <v>2379</v>
      </c>
      <c r="B413" s="22">
        <v>45929</v>
      </c>
      <c r="C413" s="258">
        <v>45931</v>
      </c>
      <c r="D413" s="298" t="s">
        <v>21178</v>
      </c>
      <c r="E413" s="54" t="s">
        <v>20345</v>
      </c>
      <c r="F413" s="38" t="s">
        <v>2495</v>
      </c>
      <c r="G413" s="478">
        <v>45932</v>
      </c>
      <c r="H413" s="21" t="s">
        <v>21179</v>
      </c>
      <c r="I413" s="3" t="s">
        <v>17</v>
      </c>
      <c r="J413" s="88" t="s">
        <v>3624</v>
      </c>
      <c r="K413" s="38" t="s">
        <v>16105</v>
      </c>
      <c r="L413" s="3" t="s">
        <v>21139</v>
      </c>
    </row>
    <row r="414" spans="1:12" ht="14.25" customHeight="1">
      <c r="A414" s="475" t="s">
        <v>2379</v>
      </c>
      <c r="B414" s="22">
        <v>45931</v>
      </c>
      <c r="C414" s="200">
        <v>45932</v>
      </c>
      <c r="D414" s="298" t="s">
        <v>21180</v>
      </c>
      <c r="E414" s="54" t="s">
        <v>20345</v>
      </c>
      <c r="F414" s="38" t="s">
        <v>79</v>
      </c>
      <c r="G414" s="478">
        <v>45932</v>
      </c>
      <c r="H414" s="21" t="s">
        <v>21181</v>
      </c>
      <c r="I414" s="3" t="s">
        <v>17</v>
      </c>
      <c r="J414" s="88" t="s">
        <v>3624</v>
      </c>
      <c r="K414" s="38" t="s">
        <v>20953</v>
      </c>
      <c r="L414" s="3" t="s">
        <v>21139</v>
      </c>
    </row>
    <row r="415" spans="1:12" ht="14.25" customHeight="1">
      <c r="A415" s="475" t="s">
        <v>2379</v>
      </c>
      <c r="B415" s="22">
        <v>45931</v>
      </c>
      <c r="C415" s="200">
        <v>45932</v>
      </c>
      <c r="D415" s="298" t="s">
        <v>21182</v>
      </c>
      <c r="E415" s="54" t="s">
        <v>20345</v>
      </c>
      <c r="F415" s="38" t="s">
        <v>79</v>
      </c>
      <c r="G415" s="478">
        <v>45932</v>
      </c>
      <c r="H415" s="21" t="s">
        <v>21183</v>
      </c>
      <c r="I415" s="3" t="s">
        <v>17</v>
      </c>
      <c r="J415" s="88" t="s">
        <v>3624</v>
      </c>
      <c r="K415" s="38" t="s">
        <v>20953</v>
      </c>
      <c r="L415" s="3" t="s">
        <v>21139</v>
      </c>
    </row>
    <row r="416" spans="1:12" ht="14.25" customHeight="1">
      <c r="A416" s="475" t="s">
        <v>2379</v>
      </c>
      <c r="B416" s="11">
        <v>45931</v>
      </c>
      <c r="C416" s="200">
        <v>45932</v>
      </c>
      <c r="D416" s="298" t="s">
        <v>21184</v>
      </c>
      <c r="E416" s="54" t="s">
        <v>20345</v>
      </c>
      <c r="F416" s="91" t="s">
        <v>79</v>
      </c>
      <c r="G416" s="478">
        <v>45933</v>
      </c>
      <c r="H416" s="10" t="s">
        <v>21185</v>
      </c>
      <c r="I416" s="3" t="s">
        <v>17</v>
      </c>
      <c r="J416" s="88" t="s">
        <v>3624</v>
      </c>
      <c r="K416" s="91" t="s">
        <v>20953</v>
      </c>
      <c r="L416" s="3" t="s">
        <v>21139</v>
      </c>
    </row>
    <row r="417" spans="1:12" ht="14.25" customHeight="1">
      <c r="A417" s="475" t="s">
        <v>2379</v>
      </c>
      <c r="B417" s="13">
        <v>45925</v>
      </c>
      <c r="C417" s="200">
        <v>45933</v>
      </c>
      <c r="D417" s="298" t="s">
        <v>21186</v>
      </c>
      <c r="E417" s="54" t="s">
        <v>20345</v>
      </c>
      <c r="F417" s="14" t="s">
        <v>79</v>
      </c>
      <c r="G417" s="478">
        <v>45933</v>
      </c>
      <c r="H417" s="12" t="s">
        <v>21187</v>
      </c>
      <c r="I417" s="3" t="s">
        <v>17</v>
      </c>
      <c r="J417" s="88" t="s">
        <v>3624</v>
      </c>
      <c r="K417" s="14" t="s">
        <v>20953</v>
      </c>
      <c r="L417" s="3" t="s">
        <v>21139</v>
      </c>
    </row>
    <row r="418" spans="1:12" ht="14.25" customHeight="1">
      <c r="A418" s="475" t="s">
        <v>2379</v>
      </c>
      <c r="B418" s="13">
        <v>45931</v>
      </c>
      <c r="C418" s="200">
        <v>45933</v>
      </c>
      <c r="D418" s="298" t="s">
        <v>21188</v>
      </c>
      <c r="E418" s="54" t="s">
        <v>20345</v>
      </c>
      <c r="F418" s="14" t="s">
        <v>2495</v>
      </c>
      <c r="G418" s="478">
        <v>45933</v>
      </c>
      <c r="H418" s="12" t="s">
        <v>21189</v>
      </c>
      <c r="I418" s="3" t="s">
        <v>17</v>
      </c>
      <c r="J418" s="88" t="s">
        <v>3624</v>
      </c>
      <c r="K418" s="14" t="s">
        <v>16131</v>
      </c>
      <c r="L418" s="3" t="s">
        <v>21139</v>
      </c>
    </row>
    <row r="419" spans="1:12" ht="14.25" customHeight="1">
      <c r="A419" s="475" t="s">
        <v>2379</v>
      </c>
      <c r="B419" s="13">
        <v>45930</v>
      </c>
      <c r="C419" s="200">
        <v>45931</v>
      </c>
      <c r="D419" s="298" t="s">
        <v>21190</v>
      </c>
      <c r="E419" s="54" t="s">
        <v>20345</v>
      </c>
      <c r="F419" s="14" t="s">
        <v>79</v>
      </c>
      <c r="G419" s="478">
        <v>45933</v>
      </c>
      <c r="H419" s="12" t="s">
        <v>21191</v>
      </c>
      <c r="I419" s="3" t="s">
        <v>17</v>
      </c>
      <c r="J419" s="88" t="s">
        <v>3624</v>
      </c>
      <c r="K419" s="14" t="s">
        <v>20953</v>
      </c>
      <c r="L419" s="3" t="s">
        <v>21139</v>
      </c>
    </row>
    <row r="420" spans="1:12" ht="14.25" customHeight="1">
      <c r="A420" s="475" t="s">
        <v>2379</v>
      </c>
      <c r="B420" s="13">
        <v>45930</v>
      </c>
      <c r="C420" s="200">
        <v>45931</v>
      </c>
      <c r="D420" s="298" t="s">
        <v>21192</v>
      </c>
      <c r="E420" s="54" t="s">
        <v>20345</v>
      </c>
      <c r="F420" s="14" t="s">
        <v>79</v>
      </c>
      <c r="G420" s="478">
        <v>45933</v>
      </c>
      <c r="H420" s="12" t="s">
        <v>21193</v>
      </c>
      <c r="I420" s="3" t="s">
        <v>17</v>
      </c>
      <c r="J420" s="88" t="s">
        <v>3624</v>
      </c>
      <c r="K420" s="14" t="s">
        <v>20953</v>
      </c>
      <c r="L420" s="3" t="s">
        <v>21139</v>
      </c>
    </row>
    <row r="421" spans="1:12" ht="14.25" customHeight="1">
      <c r="A421" s="475" t="s">
        <v>2379</v>
      </c>
      <c r="B421" s="13">
        <v>45931</v>
      </c>
      <c r="C421" s="200">
        <v>45933</v>
      </c>
      <c r="D421" s="298" t="s">
        <v>21194</v>
      </c>
      <c r="E421" s="54" t="s">
        <v>20345</v>
      </c>
      <c r="F421" s="14" t="s">
        <v>79</v>
      </c>
      <c r="G421" s="478">
        <v>45933</v>
      </c>
      <c r="H421" s="12" t="s">
        <v>21195</v>
      </c>
      <c r="I421" s="3" t="s">
        <v>17</v>
      </c>
      <c r="J421" s="88" t="s">
        <v>3624</v>
      </c>
      <c r="K421" s="14" t="s">
        <v>20953</v>
      </c>
      <c r="L421" s="3" t="s">
        <v>21139</v>
      </c>
    </row>
    <row r="422" spans="1:12" ht="14.25" customHeight="1">
      <c r="A422" s="475" t="s">
        <v>2379</v>
      </c>
      <c r="B422" s="13">
        <v>45929</v>
      </c>
      <c r="C422" s="200">
        <v>45931</v>
      </c>
      <c r="D422" s="298" t="s">
        <v>21196</v>
      </c>
      <c r="E422" s="54" t="s">
        <v>20345</v>
      </c>
      <c r="F422" s="14" t="s">
        <v>2495</v>
      </c>
      <c r="G422" s="478">
        <v>45933</v>
      </c>
      <c r="H422" s="12" t="s">
        <v>21197</v>
      </c>
      <c r="I422" s="3" t="s">
        <v>17</v>
      </c>
      <c r="J422" s="88" t="s">
        <v>3624</v>
      </c>
      <c r="K422" s="14" t="s">
        <v>16131</v>
      </c>
      <c r="L422" s="3" t="s">
        <v>21139</v>
      </c>
    </row>
    <row r="423" spans="1:12" ht="14.25" customHeight="1">
      <c r="A423" s="475" t="s">
        <v>2379</v>
      </c>
      <c r="B423" s="13">
        <v>45931</v>
      </c>
      <c r="C423" s="200">
        <v>45933</v>
      </c>
      <c r="D423" s="298" t="s">
        <v>21198</v>
      </c>
      <c r="E423" s="54" t="s">
        <v>20345</v>
      </c>
      <c r="F423" s="14" t="s">
        <v>79</v>
      </c>
      <c r="G423" s="478">
        <v>45933</v>
      </c>
      <c r="H423" s="12" t="s">
        <v>21199</v>
      </c>
      <c r="I423" s="3" t="s">
        <v>17</v>
      </c>
      <c r="J423" s="88" t="s">
        <v>3624</v>
      </c>
      <c r="K423" s="14" t="s">
        <v>20953</v>
      </c>
      <c r="L423" s="3" t="s">
        <v>21139</v>
      </c>
    </row>
    <row r="424" spans="1:12" ht="14.25" customHeight="1">
      <c r="A424" s="475" t="s">
        <v>2379</v>
      </c>
      <c r="B424" s="13">
        <v>45931</v>
      </c>
      <c r="C424" s="200">
        <v>45933</v>
      </c>
      <c r="D424" s="298" t="s">
        <v>21200</v>
      </c>
      <c r="E424" s="54" t="s">
        <v>20345</v>
      </c>
      <c r="F424" s="14" t="s">
        <v>79</v>
      </c>
      <c r="G424" s="478">
        <v>45933</v>
      </c>
      <c r="H424" s="12" t="s">
        <v>21201</v>
      </c>
      <c r="I424" s="3" t="s">
        <v>17</v>
      </c>
      <c r="J424" s="88" t="s">
        <v>3624</v>
      </c>
      <c r="K424" s="14" t="s">
        <v>20953</v>
      </c>
      <c r="L424" s="3" t="s">
        <v>21139</v>
      </c>
    </row>
    <row r="425" spans="1:12" ht="14.25" customHeight="1">
      <c r="A425" s="475" t="s">
        <v>2379</v>
      </c>
      <c r="B425" s="13">
        <v>45933</v>
      </c>
      <c r="C425" s="200">
        <v>45933</v>
      </c>
      <c r="D425" s="298" t="s">
        <v>21202</v>
      </c>
      <c r="E425" s="54" t="s">
        <v>20345</v>
      </c>
      <c r="F425" s="14" t="s">
        <v>79</v>
      </c>
      <c r="G425" s="478">
        <v>45933</v>
      </c>
      <c r="H425" s="12" t="s">
        <v>21203</v>
      </c>
      <c r="I425" s="3" t="s">
        <v>17</v>
      </c>
      <c r="J425" s="88" t="s">
        <v>3624</v>
      </c>
      <c r="K425" s="14" t="s">
        <v>20953</v>
      </c>
      <c r="L425" s="3" t="s">
        <v>21139</v>
      </c>
    </row>
    <row r="426" spans="1:12" ht="14.25" customHeight="1">
      <c r="A426" s="475" t="s">
        <v>2379</v>
      </c>
      <c r="B426" s="13">
        <v>45933</v>
      </c>
      <c r="C426" s="258">
        <v>45933</v>
      </c>
      <c r="D426" s="298" t="s">
        <v>21204</v>
      </c>
      <c r="E426" s="54" t="s">
        <v>20345</v>
      </c>
      <c r="F426" s="14" t="s">
        <v>2495</v>
      </c>
      <c r="G426" s="478">
        <v>45933</v>
      </c>
      <c r="H426" s="12" t="s">
        <v>21205</v>
      </c>
      <c r="I426" s="3" t="s">
        <v>17</v>
      </c>
      <c r="J426" s="88" t="s">
        <v>3624</v>
      </c>
      <c r="K426" s="14" t="s">
        <v>16105</v>
      </c>
      <c r="L426" s="3" t="s">
        <v>21139</v>
      </c>
    </row>
    <row r="427" spans="1:12" ht="14.25" customHeight="1">
      <c r="A427" s="475" t="s">
        <v>2379</v>
      </c>
      <c r="B427" s="17">
        <v>45932</v>
      </c>
      <c r="C427" s="258">
        <v>45933</v>
      </c>
      <c r="D427" s="298" t="s">
        <v>21206</v>
      </c>
      <c r="E427" s="54" t="s">
        <v>20345</v>
      </c>
      <c r="F427" s="40" t="s">
        <v>79</v>
      </c>
      <c r="G427" s="529">
        <v>45936</v>
      </c>
      <c r="H427" s="20" t="s">
        <v>21207</v>
      </c>
      <c r="I427" s="3" t="s">
        <v>17</v>
      </c>
      <c r="J427" s="88" t="s">
        <v>3624</v>
      </c>
      <c r="K427" s="40" t="s">
        <v>20953</v>
      </c>
      <c r="L427" s="3" t="s">
        <v>21208</v>
      </c>
    </row>
    <row r="428" spans="1:12" ht="14.25" customHeight="1">
      <c r="A428" s="475" t="s">
        <v>2379</v>
      </c>
      <c r="B428" s="22">
        <v>45932</v>
      </c>
      <c r="C428" s="258">
        <v>45933</v>
      </c>
      <c r="D428" s="298" t="s">
        <v>21209</v>
      </c>
      <c r="E428" s="54" t="s">
        <v>20345</v>
      </c>
      <c r="F428" s="38" t="s">
        <v>79</v>
      </c>
      <c r="G428" s="478">
        <v>45936</v>
      </c>
      <c r="H428" s="21" t="s">
        <v>21210</v>
      </c>
      <c r="I428" s="3" t="s">
        <v>17</v>
      </c>
      <c r="J428" s="88" t="s">
        <v>3624</v>
      </c>
      <c r="K428" s="38" t="s">
        <v>20953</v>
      </c>
      <c r="L428" s="3" t="s">
        <v>21208</v>
      </c>
    </row>
    <row r="429" spans="1:12" ht="14.25" customHeight="1">
      <c r="A429" s="475" t="s">
        <v>2379</v>
      </c>
      <c r="B429" s="22">
        <v>45932</v>
      </c>
      <c r="C429" s="258">
        <v>45933</v>
      </c>
      <c r="D429" s="298" t="s">
        <v>21211</v>
      </c>
      <c r="E429" s="54" t="s">
        <v>20345</v>
      </c>
      <c r="F429" s="38" t="s">
        <v>2495</v>
      </c>
      <c r="G429" s="478">
        <v>45936</v>
      </c>
      <c r="H429" s="21" t="s">
        <v>21210</v>
      </c>
      <c r="I429" s="3" t="s">
        <v>17</v>
      </c>
      <c r="J429" s="88" t="s">
        <v>3624</v>
      </c>
      <c r="K429" s="38" t="s">
        <v>20953</v>
      </c>
      <c r="L429" s="3" t="s">
        <v>21208</v>
      </c>
    </row>
    <row r="430" spans="1:12" ht="14.25" customHeight="1">
      <c r="A430" s="475" t="s">
        <v>2379</v>
      </c>
      <c r="B430" s="22">
        <v>45932</v>
      </c>
      <c r="C430" s="258">
        <v>45933</v>
      </c>
      <c r="D430" s="298" t="s">
        <v>21212</v>
      </c>
      <c r="E430" s="54" t="s">
        <v>20345</v>
      </c>
      <c r="F430" s="38" t="s">
        <v>79</v>
      </c>
      <c r="G430" s="478">
        <v>45936</v>
      </c>
      <c r="H430" s="21" t="s">
        <v>21213</v>
      </c>
      <c r="I430" s="3" t="s">
        <v>17</v>
      </c>
      <c r="J430" s="88" t="s">
        <v>3624</v>
      </c>
      <c r="K430" s="38" t="s">
        <v>20953</v>
      </c>
      <c r="L430" s="3" t="s">
        <v>21208</v>
      </c>
    </row>
    <row r="431" spans="1:12" ht="14.25" customHeight="1">
      <c r="A431" s="475" t="s">
        <v>2379</v>
      </c>
      <c r="B431" s="22">
        <v>45932</v>
      </c>
      <c r="C431" s="258">
        <v>45933</v>
      </c>
      <c r="D431" s="298" t="s">
        <v>21214</v>
      </c>
      <c r="E431" s="54" t="s">
        <v>20345</v>
      </c>
      <c r="F431" s="38" t="s">
        <v>79</v>
      </c>
      <c r="G431" s="478">
        <v>45936</v>
      </c>
      <c r="H431" s="21" t="s">
        <v>21215</v>
      </c>
      <c r="I431" s="3" t="s">
        <v>17</v>
      </c>
      <c r="J431" s="88" t="s">
        <v>3624</v>
      </c>
      <c r="K431" s="38" t="s">
        <v>20953</v>
      </c>
      <c r="L431" s="3" t="s">
        <v>21208</v>
      </c>
    </row>
    <row r="432" spans="1:12" ht="14.25" customHeight="1">
      <c r="A432" s="475" t="s">
        <v>2379</v>
      </c>
      <c r="B432" s="22">
        <v>45932</v>
      </c>
      <c r="C432" s="258">
        <v>45933</v>
      </c>
      <c r="D432" s="298" t="s">
        <v>21216</v>
      </c>
      <c r="E432" s="54" t="s">
        <v>20345</v>
      </c>
      <c r="F432" s="38" t="s">
        <v>79</v>
      </c>
      <c r="G432" s="478">
        <v>45936</v>
      </c>
      <c r="H432" s="21" t="s">
        <v>21217</v>
      </c>
      <c r="I432" s="3" t="s">
        <v>17</v>
      </c>
      <c r="J432" s="88" t="s">
        <v>3624</v>
      </c>
      <c r="K432" s="38" t="s">
        <v>20953</v>
      </c>
      <c r="L432" s="3" t="s">
        <v>21208</v>
      </c>
    </row>
    <row r="433" spans="1:12" ht="14.25" customHeight="1">
      <c r="A433" s="475" t="s">
        <v>2379</v>
      </c>
      <c r="B433" s="22">
        <v>45933</v>
      </c>
      <c r="C433" s="258">
        <v>45933</v>
      </c>
      <c r="D433" s="298" t="s">
        <v>21218</v>
      </c>
      <c r="E433" s="54" t="s">
        <v>20345</v>
      </c>
      <c r="F433" s="38" t="s">
        <v>2495</v>
      </c>
      <c r="G433" s="478">
        <v>45936</v>
      </c>
      <c r="H433" s="21" t="s">
        <v>21219</v>
      </c>
      <c r="I433" s="3" t="s">
        <v>17</v>
      </c>
      <c r="J433" s="88" t="s">
        <v>3624</v>
      </c>
      <c r="K433" s="38" t="s">
        <v>16735</v>
      </c>
      <c r="L433" s="3" t="s">
        <v>21208</v>
      </c>
    </row>
    <row r="434" spans="1:12" ht="14.25" customHeight="1">
      <c r="A434" s="475" t="s">
        <v>2379</v>
      </c>
      <c r="B434" s="22">
        <v>45929</v>
      </c>
      <c r="C434" s="258">
        <v>45933</v>
      </c>
      <c r="D434" s="298" t="s">
        <v>21220</v>
      </c>
      <c r="E434" s="54" t="s">
        <v>20345</v>
      </c>
      <c r="F434" s="38" t="s">
        <v>2495</v>
      </c>
      <c r="G434" s="478">
        <v>45936</v>
      </c>
      <c r="H434" s="21" t="s">
        <v>21221</v>
      </c>
      <c r="I434" s="3" t="s">
        <v>17</v>
      </c>
      <c r="J434" s="88" t="s">
        <v>3624</v>
      </c>
      <c r="K434" s="38" t="s">
        <v>16105</v>
      </c>
      <c r="L434" s="3" t="s">
        <v>21208</v>
      </c>
    </row>
    <row r="435" spans="1:12" ht="14.25" customHeight="1">
      <c r="A435" s="475" t="s">
        <v>2379</v>
      </c>
      <c r="B435" s="22">
        <v>45933</v>
      </c>
      <c r="C435" s="258">
        <v>45931</v>
      </c>
      <c r="D435" s="298" t="s">
        <v>21222</v>
      </c>
      <c r="E435" s="54" t="s">
        <v>20345</v>
      </c>
      <c r="F435" s="38" t="s">
        <v>2495</v>
      </c>
      <c r="G435" s="478">
        <v>45936</v>
      </c>
      <c r="H435" s="21" t="s">
        <v>21223</v>
      </c>
      <c r="I435" s="3" t="s">
        <v>17</v>
      </c>
      <c r="J435" s="88" t="s">
        <v>3624</v>
      </c>
      <c r="K435" s="38" t="s">
        <v>16105</v>
      </c>
      <c r="L435" s="3" t="s">
        <v>21208</v>
      </c>
    </row>
    <row r="436" spans="1:12" ht="14.25" customHeight="1">
      <c r="A436" s="475" t="s">
        <v>2379</v>
      </c>
      <c r="B436" s="22">
        <v>45933</v>
      </c>
      <c r="C436" s="258">
        <v>45936</v>
      </c>
      <c r="D436" s="298" t="s">
        <v>21224</v>
      </c>
      <c r="E436" s="54" t="s">
        <v>20345</v>
      </c>
      <c r="F436" s="38" t="s">
        <v>79</v>
      </c>
      <c r="G436" s="478">
        <v>45936</v>
      </c>
      <c r="H436" s="21" t="s">
        <v>21225</v>
      </c>
      <c r="I436" s="3" t="s">
        <v>17</v>
      </c>
      <c r="J436" s="88" t="s">
        <v>3624</v>
      </c>
      <c r="K436" s="38" t="s">
        <v>20953</v>
      </c>
      <c r="L436" s="3" t="s">
        <v>21208</v>
      </c>
    </row>
    <row r="437" spans="1:12" ht="14.25" customHeight="1">
      <c r="A437" s="475" t="s">
        <v>2379</v>
      </c>
      <c r="B437" s="22">
        <v>45933</v>
      </c>
      <c r="C437" s="258">
        <v>45936</v>
      </c>
      <c r="D437" s="298" t="s">
        <v>21226</v>
      </c>
      <c r="E437" s="54" t="s">
        <v>20345</v>
      </c>
      <c r="F437" s="38" t="s">
        <v>79</v>
      </c>
      <c r="G437" s="478">
        <v>45936</v>
      </c>
      <c r="H437" s="21" t="s">
        <v>21227</v>
      </c>
      <c r="I437" s="3" t="s">
        <v>17</v>
      </c>
      <c r="J437" s="88" t="s">
        <v>3624</v>
      </c>
      <c r="K437" s="38" t="s">
        <v>20953</v>
      </c>
      <c r="L437" s="3" t="s">
        <v>21208</v>
      </c>
    </row>
    <row r="438" spans="1:12" ht="14.25" customHeight="1">
      <c r="A438" s="475" t="s">
        <v>2379</v>
      </c>
      <c r="B438" s="11">
        <v>45922</v>
      </c>
      <c r="C438" s="258">
        <v>45932</v>
      </c>
      <c r="D438" s="298" t="s">
        <v>21228</v>
      </c>
      <c r="E438" s="54" t="s">
        <v>20345</v>
      </c>
      <c r="F438" s="91" t="s">
        <v>2495</v>
      </c>
      <c r="G438" s="500">
        <v>45937</v>
      </c>
      <c r="H438" s="10" t="s">
        <v>21229</v>
      </c>
      <c r="I438" s="3" t="s">
        <v>17</v>
      </c>
      <c r="J438" s="88" t="s">
        <v>3624</v>
      </c>
      <c r="K438" s="10" t="s">
        <v>20807</v>
      </c>
      <c r="L438" s="3" t="s">
        <v>21208</v>
      </c>
    </row>
    <row r="439" spans="1:12" ht="14.25" customHeight="1">
      <c r="A439" s="475" t="s">
        <v>2379</v>
      </c>
      <c r="B439" s="13">
        <v>45932</v>
      </c>
      <c r="C439" s="258">
        <v>45932</v>
      </c>
      <c r="D439" s="298" t="s">
        <v>21230</v>
      </c>
      <c r="E439" s="54" t="s">
        <v>20345</v>
      </c>
      <c r="F439" s="14" t="s">
        <v>79</v>
      </c>
      <c r="G439" s="501">
        <v>45937</v>
      </c>
      <c r="H439" s="12" t="s">
        <v>21231</v>
      </c>
      <c r="I439" s="3" t="s">
        <v>17</v>
      </c>
      <c r="J439" s="88" t="s">
        <v>3624</v>
      </c>
      <c r="K439" s="12" t="s">
        <v>20790</v>
      </c>
      <c r="L439" s="3" t="s">
        <v>21208</v>
      </c>
    </row>
    <row r="440" spans="1:12" ht="14.25" customHeight="1">
      <c r="A440" s="475" t="s">
        <v>2379</v>
      </c>
      <c r="B440" s="13">
        <v>45931</v>
      </c>
      <c r="C440" s="258">
        <v>45932</v>
      </c>
      <c r="D440" s="298" t="s">
        <v>21232</v>
      </c>
      <c r="E440" s="54" t="s">
        <v>20345</v>
      </c>
      <c r="F440" s="14" t="s">
        <v>79</v>
      </c>
      <c r="G440" s="501">
        <v>45937</v>
      </c>
      <c r="H440" s="12" t="s">
        <v>21233</v>
      </c>
      <c r="I440" s="3" t="s">
        <v>17</v>
      </c>
      <c r="J440" s="88" t="s">
        <v>3624</v>
      </c>
      <c r="K440" s="12" t="s">
        <v>20790</v>
      </c>
      <c r="L440" s="3" t="s">
        <v>21208</v>
      </c>
    </row>
    <row r="441" spans="1:12" ht="14.25" customHeight="1">
      <c r="A441" s="475" t="s">
        <v>2379</v>
      </c>
      <c r="B441" s="13">
        <v>45933</v>
      </c>
      <c r="C441" s="258">
        <v>45936</v>
      </c>
      <c r="D441" s="298" t="s">
        <v>21234</v>
      </c>
      <c r="E441" s="54" t="s">
        <v>20345</v>
      </c>
      <c r="F441" s="14" t="s">
        <v>79</v>
      </c>
      <c r="G441" s="501">
        <v>45937</v>
      </c>
      <c r="H441" s="12" t="s">
        <v>21235</v>
      </c>
      <c r="I441" s="3" t="s">
        <v>17</v>
      </c>
      <c r="J441" s="88" t="s">
        <v>3624</v>
      </c>
      <c r="K441" s="12" t="s">
        <v>20790</v>
      </c>
      <c r="L441" s="3" t="s">
        <v>21208</v>
      </c>
    </row>
    <row r="442" spans="1:12" ht="14.25" customHeight="1">
      <c r="A442" s="475" t="s">
        <v>2379</v>
      </c>
      <c r="B442" s="13">
        <v>45933</v>
      </c>
      <c r="C442" s="258">
        <v>45933</v>
      </c>
      <c r="D442" s="298" t="s">
        <v>21236</v>
      </c>
      <c r="E442" s="54" t="s">
        <v>20345</v>
      </c>
      <c r="F442" s="14" t="s">
        <v>79</v>
      </c>
      <c r="G442" s="501">
        <v>45937</v>
      </c>
      <c r="H442" s="12" t="s">
        <v>21237</v>
      </c>
      <c r="I442" s="3" t="s">
        <v>17</v>
      </c>
      <c r="J442" s="88" t="s">
        <v>3624</v>
      </c>
      <c r="K442" s="12" t="s">
        <v>20790</v>
      </c>
      <c r="L442" s="3" t="s">
        <v>21208</v>
      </c>
    </row>
    <row r="443" spans="1:12" ht="14.25" customHeight="1">
      <c r="A443" s="475" t="s">
        <v>2379</v>
      </c>
      <c r="B443" s="13">
        <v>45929</v>
      </c>
      <c r="C443" s="258">
        <v>45931</v>
      </c>
      <c r="D443" s="298" t="s">
        <v>21238</v>
      </c>
      <c r="E443" s="54" t="s">
        <v>20345</v>
      </c>
      <c r="F443" s="14" t="s">
        <v>2495</v>
      </c>
      <c r="G443" s="501">
        <v>45937</v>
      </c>
      <c r="H443" s="12" t="s">
        <v>21239</v>
      </c>
      <c r="I443" s="3" t="s">
        <v>17</v>
      </c>
      <c r="J443" s="88" t="s">
        <v>3624</v>
      </c>
      <c r="K443" s="14" t="s">
        <v>20795</v>
      </c>
      <c r="L443" s="3" t="s">
        <v>21208</v>
      </c>
    </row>
    <row r="444" spans="1:12" ht="14.25" customHeight="1">
      <c r="A444" s="475" t="s">
        <v>2379</v>
      </c>
      <c r="B444" s="13">
        <v>45931</v>
      </c>
      <c r="C444" s="258">
        <v>45933</v>
      </c>
      <c r="D444" s="298" t="s">
        <v>21240</v>
      </c>
      <c r="E444" s="54" t="s">
        <v>20345</v>
      </c>
      <c r="F444" s="14" t="s">
        <v>2495</v>
      </c>
      <c r="G444" s="501">
        <v>45937</v>
      </c>
      <c r="H444" s="12" t="s">
        <v>21241</v>
      </c>
      <c r="I444" s="3" t="s">
        <v>17</v>
      </c>
      <c r="J444" s="88" t="s">
        <v>3624</v>
      </c>
      <c r="K444" s="14" t="s">
        <v>21242</v>
      </c>
      <c r="L444" s="3" t="s">
        <v>21208</v>
      </c>
    </row>
    <row r="445" spans="1:12" ht="14.25" customHeight="1">
      <c r="A445" s="475" t="s">
        <v>2379</v>
      </c>
      <c r="B445" s="13">
        <v>45929</v>
      </c>
      <c r="C445" s="258">
        <v>45931</v>
      </c>
      <c r="D445" s="298" t="s">
        <v>21243</v>
      </c>
      <c r="E445" s="54" t="s">
        <v>20345</v>
      </c>
      <c r="F445" s="14" t="s">
        <v>2495</v>
      </c>
      <c r="G445" s="501">
        <v>45937</v>
      </c>
      <c r="H445" s="12" t="s">
        <v>21244</v>
      </c>
      <c r="I445" s="3" t="s">
        <v>17</v>
      </c>
      <c r="J445" s="88" t="s">
        <v>3624</v>
      </c>
      <c r="K445" s="14" t="s">
        <v>21242</v>
      </c>
      <c r="L445" s="3" t="s">
        <v>21208</v>
      </c>
    </row>
    <row r="446" spans="1:12" ht="14.25" customHeight="1">
      <c r="A446" s="475" t="s">
        <v>2379</v>
      </c>
      <c r="B446" s="13">
        <v>45936</v>
      </c>
      <c r="C446" s="258">
        <v>45937</v>
      </c>
      <c r="D446" s="298" t="s">
        <v>21245</v>
      </c>
      <c r="E446" s="54" t="s">
        <v>20345</v>
      </c>
      <c r="F446" s="14" t="s">
        <v>2495</v>
      </c>
      <c r="G446" s="501">
        <v>45937</v>
      </c>
      <c r="H446" s="12" t="s">
        <v>21246</v>
      </c>
      <c r="I446" s="3" t="s">
        <v>17</v>
      </c>
      <c r="J446" s="88" t="s">
        <v>3624</v>
      </c>
      <c r="K446" s="14" t="s">
        <v>20795</v>
      </c>
      <c r="L446" s="3" t="s">
        <v>21208</v>
      </c>
    </row>
    <row r="447" spans="1:12" ht="14.25" customHeight="1">
      <c r="A447" s="475" t="s">
        <v>2379</v>
      </c>
      <c r="B447" s="13">
        <v>45934</v>
      </c>
      <c r="C447" s="258">
        <v>45937</v>
      </c>
      <c r="D447" s="298" t="s">
        <v>21247</v>
      </c>
      <c r="E447" s="54" t="s">
        <v>20345</v>
      </c>
      <c r="F447" s="14" t="s">
        <v>2495</v>
      </c>
      <c r="G447" s="501">
        <v>45937</v>
      </c>
      <c r="H447" s="12" t="s">
        <v>21248</v>
      </c>
      <c r="I447" s="3" t="s">
        <v>17</v>
      </c>
      <c r="J447" s="88" t="s">
        <v>3624</v>
      </c>
      <c r="K447" s="14" t="s">
        <v>21242</v>
      </c>
      <c r="L447" s="3" t="s">
        <v>21208</v>
      </c>
    </row>
    <row r="448" spans="1:12" ht="14.25" customHeight="1">
      <c r="A448" s="475" t="s">
        <v>2379</v>
      </c>
      <c r="B448" s="13">
        <v>45935</v>
      </c>
      <c r="C448" s="258">
        <v>45937</v>
      </c>
      <c r="D448" s="298" t="s">
        <v>21249</v>
      </c>
      <c r="E448" s="54" t="s">
        <v>20345</v>
      </c>
      <c r="F448" s="91" t="s">
        <v>2495</v>
      </c>
      <c r="G448" s="501">
        <v>45937</v>
      </c>
      <c r="H448" s="12" t="s">
        <v>21250</v>
      </c>
      <c r="I448" s="3" t="s">
        <v>17</v>
      </c>
      <c r="J448" s="88" t="s">
        <v>3624</v>
      </c>
      <c r="K448" s="14" t="s">
        <v>21242</v>
      </c>
      <c r="L448" s="3" t="s">
        <v>21208</v>
      </c>
    </row>
    <row r="449" spans="1:12" ht="14.25" customHeight="1">
      <c r="A449" s="475" t="s">
        <v>2379</v>
      </c>
      <c r="B449" s="11">
        <v>45936</v>
      </c>
      <c r="C449" s="258">
        <v>45937</v>
      </c>
      <c r="D449" s="298" t="s">
        <v>21251</v>
      </c>
      <c r="E449" s="54" t="s">
        <v>20345</v>
      </c>
      <c r="F449" s="91" t="s">
        <v>79</v>
      </c>
      <c r="G449" s="501">
        <v>45938</v>
      </c>
      <c r="H449" s="10" t="s">
        <v>21252</v>
      </c>
      <c r="I449" s="3" t="s">
        <v>17</v>
      </c>
      <c r="J449" s="88" t="s">
        <v>3624</v>
      </c>
      <c r="K449" s="91" t="s">
        <v>21163</v>
      </c>
      <c r="L449" s="3" t="s">
        <v>21208</v>
      </c>
    </row>
    <row r="450" spans="1:12" ht="14.25" customHeight="1">
      <c r="A450" s="475" t="s">
        <v>2379</v>
      </c>
      <c r="B450" s="13">
        <v>45924</v>
      </c>
      <c r="C450" s="258">
        <v>45938</v>
      </c>
      <c r="D450" s="298" t="s">
        <v>21253</v>
      </c>
      <c r="E450" s="54" t="s">
        <v>20345</v>
      </c>
      <c r="F450" s="14" t="s">
        <v>2495</v>
      </c>
      <c r="G450" s="501">
        <v>45938</v>
      </c>
      <c r="H450" s="12" t="s">
        <v>21254</v>
      </c>
      <c r="I450" s="3" t="s">
        <v>17</v>
      </c>
      <c r="J450" s="88" t="s">
        <v>3624</v>
      </c>
      <c r="K450" s="14" t="s">
        <v>20953</v>
      </c>
      <c r="L450" s="3" t="s">
        <v>21208</v>
      </c>
    </row>
    <row r="451" spans="1:12" ht="14.25" customHeight="1">
      <c r="A451" s="475" t="s">
        <v>2379</v>
      </c>
      <c r="B451" s="13">
        <v>45925</v>
      </c>
      <c r="C451" s="258">
        <v>45938</v>
      </c>
      <c r="D451" s="298" t="s">
        <v>21255</v>
      </c>
      <c r="E451" s="54" t="s">
        <v>20345</v>
      </c>
      <c r="F451" s="14" t="s">
        <v>2495</v>
      </c>
      <c r="G451" s="501">
        <v>45938</v>
      </c>
      <c r="H451" s="12" t="s">
        <v>21254</v>
      </c>
      <c r="I451" s="3" t="s">
        <v>17</v>
      </c>
      <c r="J451" s="88" t="s">
        <v>3624</v>
      </c>
      <c r="K451" s="14" t="s">
        <v>20953</v>
      </c>
      <c r="L451" s="3" t="s">
        <v>21208</v>
      </c>
    </row>
    <row r="452" spans="1:12" ht="14.25" customHeight="1">
      <c r="A452" s="475" t="s">
        <v>2379</v>
      </c>
      <c r="B452" s="13">
        <v>45937</v>
      </c>
      <c r="C452" s="258">
        <v>45938</v>
      </c>
      <c r="D452" s="298" t="s">
        <v>21256</v>
      </c>
      <c r="E452" s="54" t="s">
        <v>20345</v>
      </c>
      <c r="F452" s="14" t="s">
        <v>79</v>
      </c>
      <c r="G452" s="501">
        <v>45938</v>
      </c>
      <c r="H452" s="12" t="s">
        <v>21257</v>
      </c>
      <c r="I452" s="3" t="s">
        <v>17</v>
      </c>
      <c r="J452" s="88" t="s">
        <v>3624</v>
      </c>
      <c r="K452" s="14" t="s">
        <v>20953</v>
      </c>
      <c r="L452" s="3" t="s">
        <v>21208</v>
      </c>
    </row>
    <row r="453" spans="1:12" ht="14.25" customHeight="1">
      <c r="A453" s="475" t="s">
        <v>2379</v>
      </c>
      <c r="B453" s="13">
        <v>45937</v>
      </c>
      <c r="C453" s="258">
        <v>45938</v>
      </c>
      <c r="D453" s="298" t="s">
        <v>21258</v>
      </c>
      <c r="E453" s="54" t="s">
        <v>20345</v>
      </c>
      <c r="F453" s="14" t="s">
        <v>79</v>
      </c>
      <c r="G453" s="501">
        <v>45938</v>
      </c>
      <c r="H453" s="12" t="s">
        <v>21259</v>
      </c>
      <c r="I453" s="3" t="s">
        <v>17</v>
      </c>
      <c r="J453" s="88" t="s">
        <v>3624</v>
      </c>
      <c r="K453" s="14" t="s">
        <v>20953</v>
      </c>
      <c r="L453" s="3" t="s">
        <v>21208</v>
      </c>
    </row>
    <row r="454" spans="1:12" ht="14.25" customHeight="1">
      <c r="A454" s="475" t="s">
        <v>2379</v>
      </c>
      <c r="B454" s="13">
        <v>45937</v>
      </c>
      <c r="C454" s="258">
        <v>45938</v>
      </c>
      <c r="D454" s="298" t="s">
        <v>21260</v>
      </c>
      <c r="E454" s="54" t="s">
        <v>20345</v>
      </c>
      <c r="F454" s="14" t="s">
        <v>79</v>
      </c>
      <c r="G454" s="501">
        <v>45938</v>
      </c>
      <c r="H454" s="12" t="s">
        <v>21261</v>
      </c>
      <c r="I454" s="3" t="s">
        <v>17</v>
      </c>
      <c r="J454" s="88" t="s">
        <v>3624</v>
      </c>
      <c r="K454" s="14" t="s">
        <v>20953</v>
      </c>
      <c r="L454" s="3" t="s">
        <v>21208</v>
      </c>
    </row>
    <row r="455" spans="1:12" ht="14.25" customHeight="1">
      <c r="A455" s="475" t="s">
        <v>2379</v>
      </c>
      <c r="B455" s="13">
        <v>45937</v>
      </c>
      <c r="C455" s="258">
        <v>45938</v>
      </c>
      <c r="D455" s="298" t="s">
        <v>21262</v>
      </c>
      <c r="E455" s="54" t="s">
        <v>20345</v>
      </c>
      <c r="F455" s="14" t="s">
        <v>2495</v>
      </c>
      <c r="G455" s="501">
        <v>45938</v>
      </c>
      <c r="H455" s="12" t="s">
        <v>21263</v>
      </c>
      <c r="I455" s="3" t="s">
        <v>17</v>
      </c>
      <c r="J455" s="88" t="s">
        <v>3624</v>
      </c>
      <c r="K455" s="14" t="s">
        <v>16105</v>
      </c>
      <c r="L455" s="3" t="s">
        <v>21208</v>
      </c>
    </row>
    <row r="456" spans="1:12" ht="14.25" customHeight="1">
      <c r="A456" s="475" t="s">
        <v>2379</v>
      </c>
      <c r="B456" s="13">
        <v>45937</v>
      </c>
      <c r="C456" s="258">
        <v>45938</v>
      </c>
      <c r="D456" s="298" t="s">
        <v>21264</v>
      </c>
      <c r="E456" s="54" t="s">
        <v>20345</v>
      </c>
      <c r="F456" s="14" t="s">
        <v>79</v>
      </c>
      <c r="G456" s="501">
        <v>45938</v>
      </c>
      <c r="H456" s="12" t="s">
        <v>21265</v>
      </c>
      <c r="I456" s="3" t="s">
        <v>17</v>
      </c>
      <c r="J456" s="88" t="s">
        <v>3624</v>
      </c>
      <c r="K456" s="14" t="s">
        <v>20953</v>
      </c>
      <c r="L456" s="3" t="s">
        <v>21208</v>
      </c>
    </row>
    <row r="457" spans="1:12" ht="14.25" customHeight="1">
      <c r="A457" s="475" t="s">
        <v>2379</v>
      </c>
      <c r="B457" s="13">
        <v>45937</v>
      </c>
      <c r="C457" s="258">
        <v>45938</v>
      </c>
      <c r="D457" s="298" t="s">
        <v>21266</v>
      </c>
      <c r="E457" s="54" t="s">
        <v>20345</v>
      </c>
      <c r="F457" s="14" t="s">
        <v>79</v>
      </c>
      <c r="G457" s="501">
        <v>45938</v>
      </c>
      <c r="H457" s="12" t="s">
        <v>21267</v>
      </c>
      <c r="I457" s="3" t="s">
        <v>17</v>
      </c>
      <c r="J457" s="88" t="s">
        <v>3624</v>
      </c>
      <c r="K457" s="14" t="s">
        <v>20953</v>
      </c>
      <c r="L457" s="3" t="s">
        <v>21208</v>
      </c>
    </row>
    <row r="458" spans="1:12" ht="14.25" customHeight="1">
      <c r="A458" s="475" t="s">
        <v>2379</v>
      </c>
      <c r="B458" s="13">
        <v>45936</v>
      </c>
      <c r="C458" s="258">
        <v>45938</v>
      </c>
      <c r="D458" s="298" t="s">
        <v>21268</v>
      </c>
      <c r="E458" s="54" t="s">
        <v>20345</v>
      </c>
      <c r="F458" s="14" t="s">
        <v>79</v>
      </c>
      <c r="G458" s="501">
        <v>45938</v>
      </c>
      <c r="H458" s="12" t="s">
        <v>21269</v>
      </c>
      <c r="I458" s="3" t="s">
        <v>17</v>
      </c>
      <c r="J458" s="88" t="s">
        <v>3624</v>
      </c>
      <c r="K458" s="14" t="s">
        <v>20953</v>
      </c>
      <c r="L458" s="3" t="s">
        <v>21208</v>
      </c>
    </row>
    <row r="459" spans="1:12" ht="14.25" customHeight="1">
      <c r="A459" s="475" t="s">
        <v>2379</v>
      </c>
      <c r="B459" s="11">
        <v>45937</v>
      </c>
      <c r="C459" s="258">
        <v>45938</v>
      </c>
      <c r="D459" s="298" t="s">
        <v>21270</v>
      </c>
      <c r="E459" s="54" t="s">
        <v>20345</v>
      </c>
      <c r="F459" s="91" t="s">
        <v>2495</v>
      </c>
      <c r="G459" s="501">
        <v>45939</v>
      </c>
      <c r="H459" s="10" t="s">
        <v>21271</v>
      </c>
      <c r="I459" s="3" t="s">
        <v>17</v>
      </c>
      <c r="J459" s="88" t="s">
        <v>3624</v>
      </c>
      <c r="K459" s="91" t="s">
        <v>21272</v>
      </c>
      <c r="L459" s="3" t="s">
        <v>21273</v>
      </c>
    </row>
    <row r="460" spans="1:12" ht="14.25" customHeight="1">
      <c r="A460" s="475" t="s">
        <v>2379</v>
      </c>
      <c r="B460" s="13">
        <v>45929</v>
      </c>
      <c r="C460" s="258">
        <v>45931</v>
      </c>
      <c r="D460" s="298" t="s">
        <v>21274</v>
      </c>
      <c r="E460" s="54" t="s">
        <v>20345</v>
      </c>
      <c r="F460" s="14" t="s">
        <v>2495</v>
      </c>
      <c r="G460" s="501">
        <v>45939</v>
      </c>
      <c r="H460" s="12" t="s">
        <v>21275</v>
      </c>
      <c r="I460" s="3" t="s">
        <v>17</v>
      </c>
      <c r="J460" s="88" t="s">
        <v>3624</v>
      </c>
      <c r="K460" s="14" t="s">
        <v>16138</v>
      </c>
      <c r="L460" s="3" t="s">
        <v>21273</v>
      </c>
    </row>
    <row r="461" spans="1:12" ht="14.25" customHeight="1">
      <c r="A461" s="475" t="s">
        <v>2379</v>
      </c>
      <c r="B461" s="13">
        <v>45936</v>
      </c>
      <c r="C461" s="258">
        <v>45938</v>
      </c>
      <c r="D461" s="298" t="s">
        <v>21276</v>
      </c>
      <c r="E461" s="54" t="s">
        <v>20345</v>
      </c>
      <c r="F461" s="14" t="s">
        <v>79</v>
      </c>
      <c r="G461" s="501">
        <v>45939</v>
      </c>
      <c r="H461" s="12" t="s">
        <v>21277</v>
      </c>
      <c r="I461" s="3" t="s">
        <v>17</v>
      </c>
      <c r="J461" s="88" t="s">
        <v>3624</v>
      </c>
      <c r="K461" s="14" t="s">
        <v>20953</v>
      </c>
      <c r="L461" s="3" t="s">
        <v>21273</v>
      </c>
    </row>
    <row r="462" spans="1:12" ht="14.25" customHeight="1">
      <c r="A462" s="475" t="s">
        <v>2379</v>
      </c>
      <c r="B462" s="13">
        <v>45936</v>
      </c>
      <c r="C462" s="258">
        <v>45938</v>
      </c>
      <c r="D462" s="298" t="s">
        <v>21278</v>
      </c>
      <c r="E462" s="54" t="s">
        <v>20345</v>
      </c>
      <c r="F462" s="14" t="s">
        <v>79</v>
      </c>
      <c r="G462" s="501">
        <v>45939</v>
      </c>
      <c r="H462" s="12" t="s">
        <v>21279</v>
      </c>
      <c r="I462" s="3" t="s">
        <v>17</v>
      </c>
      <c r="J462" s="88" t="s">
        <v>3624</v>
      </c>
      <c r="K462" s="14" t="s">
        <v>20953</v>
      </c>
      <c r="L462" s="3" t="s">
        <v>21273</v>
      </c>
    </row>
    <row r="463" spans="1:12" ht="14.25" customHeight="1">
      <c r="A463" s="475" t="s">
        <v>2379</v>
      </c>
      <c r="B463" s="13">
        <v>45937</v>
      </c>
      <c r="C463" s="258">
        <v>45938</v>
      </c>
      <c r="D463" s="298" t="s">
        <v>21280</v>
      </c>
      <c r="E463" s="54" t="s">
        <v>20345</v>
      </c>
      <c r="F463" s="14" t="s">
        <v>79</v>
      </c>
      <c r="G463" s="501">
        <v>45939</v>
      </c>
      <c r="H463" s="12" t="s">
        <v>21281</v>
      </c>
      <c r="I463" s="3" t="s">
        <v>17</v>
      </c>
      <c r="J463" s="88" t="s">
        <v>3624</v>
      </c>
      <c r="K463" s="14" t="s">
        <v>20953</v>
      </c>
      <c r="L463" s="3" t="s">
        <v>21273</v>
      </c>
    </row>
    <row r="464" spans="1:12" ht="14.25" customHeight="1">
      <c r="A464" s="475" t="s">
        <v>2379</v>
      </c>
      <c r="B464" s="13">
        <v>45938</v>
      </c>
      <c r="C464" s="258">
        <v>45939</v>
      </c>
      <c r="D464" s="298" t="s">
        <v>21282</v>
      </c>
      <c r="E464" s="54" t="s">
        <v>20345</v>
      </c>
      <c r="F464" s="14" t="s">
        <v>79</v>
      </c>
      <c r="G464" s="501">
        <v>45939</v>
      </c>
      <c r="H464" s="12" t="s">
        <v>21283</v>
      </c>
      <c r="I464" s="3" t="s">
        <v>17</v>
      </c>
      <c r="J464" s="88" t="s">
        <v>3624</v>
      </c>
      <c r="K464" s="14" t="s">
        <v>20953</v>
      </c>
      <c r="L464" s="3" t="s">
        <v>21273</v>
      </c>
    </row>
    <row r="465" spans="1:12" ht="14.25" customHeight="1">
      <c r="A465" s="475" t="s">
        <v>2379</v>
      </c>
      <c r="B465" s="13">
        <v>45938</v>
      </c>
      <c r="C465" s="258">
        <v>45939</v>
      </c>
      <c r="D465" s="298" t="s">
        <v>21284</v>
      </c>
      <c r="E465" s="54" t="s">
        <v>20345</v>
      </c>
      <c r="F465" s="14" t="s">
        <v>79</v>
      </c>
      <c r="G465" s="501">
        <v>45939</v>
      </c>
      <c r="H465" s="12" t="s">
        <v>21285</v>
      </c>
      <c r="I465" s="3" t="s">
        <v>17</v>
      </c>
      <c r="J465" s="88" t="s">
        <v>3624</v>
      </c>
      <c r="K465" s="14" t="s">
        <v>20953</v>
      </c>
      <c r="L465" s="3" t="s">
        <v>21273</v>
      </c>
    </row>
    <row r="466" spans="1:12" ht="14.25" customHeight="1">
      <c r="A466" s="475" t="s">
        <v>2379</v>
      </c>
      <c r="B466" s="13">
        <v>45909</v>
      </c>
      <c r="C466" s="258">
        <v>45939</v>
      </c>
      <c r="D466" s="298" t="s">
        <v>21286</v>
      </c>
      <c r="E466" s="54" t="s">
        <v>20345</v>
      </c>
      <c r="F466" s="14" t="s">
        <v>79</v>
      </c>
      <c r="G466" s="501">
        <v>45939</v>
      </c>
      <c r="H466" s="12" t="s">
        <v>21287</v>
      </c>
      <c r="I466" s="3" t="s">
        <v>17</v>
      </c>
      <c r="J466" s="88" t="s">
        <v>3624</v>
      </c>
      <c r="K466" s="14" t="s">
        <v>20953</v>
      </c>
      <c r="L466" s="3" t="s">
        <v>21273</v>
      </c>
    </row>
    <row r="467" spans="1:12" ht="14.25" customHeight="1">
      <c r="A467" s="475" t="s">
        <v>2379</v>
      </c>
      <c r="B467" s="13">
        <v>45909</v>
      </c>
      <c r="C467" s="258">
        <v>45939</v>
      </c>
      <c r="D467" s="298" t="s">
        <v>21288</v>
      </c>
      <c r="E467" s="54" t="s">
        <v>20345</v>
      </c>
      <c r="F467" s="14" t="s">
        <v>2495</v>
      </c>
      <c r="G467" s="501">
        <v>45939</v>
      </c>
      <c r="H467" s="12" t="s">
        <v>21289</v>
      </c>
      <c r="I467" s="3" t="s">
        <v>17</v>
      </c>
      <c r="J467" s="88" t="s">
        <v>3624</v>
      </c>
      <c r="K467" s="14" t="s">
        <v>16105</v>
      </c>
      <c r="L467" s="3" t="s">
        <v>21273</v>
      </c>
    </row>
    <row r="468" spans="1:12" ht="14.25" customHeight="1">
      <c r="A468" s="475" t="s">
        <v>2379</v>
      </c>
      <c r="B468" s="13">
        <v>45938</v>
      </c>
      <c r="C468" s="258">
        <v>45939</v>
      </c>
      <c r="D468" s="298" t="s">
        <v>21290</v>
      </c>
      <c r="E468" s="54" t="s">
        <v>20345</v>
      </c>
      <c r="F468" s="14" t="s">
        <v>79</v>
      </c>
      <c r="G468" s="501">
        <v>45939</v>
      </c>
      <c r="H468" s="12" t="s">
        <v>21291</v>
      </c>
      <c r="I468" s="3" t="s">
        <v>17</v>
      </c>
      <c r="J468" s="88" t="s">
        <v>3624</v>
      </c>
      <c r="K468" s="14" t="s">
        <v>20953</v>
      </c>
      <c r="L468" s="3" t="s">
        <v>21273</v>
      </c>
    </row>
    <row r="469" spans="1:12" ht="14.25" customHeight="1">
      <c r="A469" s="475" t="s">
        <v>2379</v>
      </c>
      <c r="B469" s="11">
        <v>45938</v>
      </c>
      <c r="C469" s="258">
        <v>45939</v>
      </c>
      <c r="D469" s="298" t="s">
        <v>21292</v>
      </c>
      <c r="E469" s="54" t="s">
        <v>20345</v>
      </c>
      <c r="F469" s="91" t="s">
        <v>79</v>
      </c>
      <c r="G469" s="42">
        <v>45940</v>
      </c>
      <c r="H469" s="10" t="s">
        <v>21293</v>
      </c>
      <c r="I469" s="3" t="s">
        <v>17</v>
      </c>
      <c r="J469" s="88" t="s">
        <v>3624</v>
      </c>
      <c r="K469" s="91" t="s">
        <v>20953</v>
      </c>
      <c r="L469" s="3" t="s">
        <v>21273</v>
      </c>
    </row>
    <row r="470" spans="1:12" ht="14.25" customHeight="1">
      <c r="A470" s="475" t="s">
        <v>2379</v>
      </c>
      <c r="B470" s="13">
        <v>45938</v>
      </c>
      <c r="C470" s="258">
        <v>45939</v>
      </c>
      <c r="D470" s="298" t="s">
        <v>21294</v>
      </c>
      <c r="E470" s="54" t="s">
        <v>20345</v>
      </c>
      <c r="F470" s="14" t="s">
        <v>79</v>
      </c>
      <c r="G470" s="42">
        <v>45940</v>
      </c>
      <c r="H470" s="12" t="s">
        <v>21295</v>
      </c>
      <c r="I470" s="3" t="s">
        <v>17</v>
      </c>
      <c r="J470" s="88" t="s">
        <v>3624</v>
      </c>
      <c r="K470" s="14" t="s">
        <v>20953</v>
      </c>
      <c r="L470" s="3" t="s">
        <v>21273</v>
      </c>
    </row>
    <row r="471" spans="1:12" ht="14.25" customHeight="1">
      <c r="A471" s="475" t="s">
        <v>2379</v>
      </c>
      <c r="B471" s="13">
        <v>45939</v>
      </c>
      <c r="C471" s="258">
        <v>45939</v>
      </c>
      <c r="D471" s="298" t="s">
        <v>21296</v>
      </c>
      <c r="E471" s="54" t="s">
        <v>20345</v>
      </c>
      <c r="F471" s="14" t="s">
        <v>79</v>
      </c>
      <c r="G471" s="42">
        <v>45940</v>
      </c>
      <c r="H471" s="12" t="s">
        <v>21297</v>
      </c>
      <c r="I471" s="3" t="s">
        <v>17</v>
      </c>
      <c r="J471" s="88" t="s">
        <v>3624</v>
      </c>
      <c r="K471" s="14" t="s">
        <v>20953</v>
      </c>
      <c r="L471" s="3" t="s">
        <v>21273</v>
      </c>
    </row>
    <row r="472" spans="1:12" ht="14.25" customHeight="1">
      <c r="A472" s="475" t="s">
        <v>2379</v>
      </c>
      <c r="B472" s="13">
        <v>45909</v>
      </c>
      <c r="C472" s="258">
        <v>45939</v>
      </c>
      <c r="D472" s="298" t="s">
        <v>21298</v>
      </c>
      <c r="E472" s="54" t="s">
        <v>20345</v>
      </c>
      <c r="F472" s="14" t="s">
        <v>79</v>
      </c>
      <c r="G472" s="42">
        <v>45940</v>
      </c>
      <c r="H472" s="12" t="s">
        <v>21299</v>
      </c>
      <c r="I472" s="3" t="s">
        <v>17</v>
      </c>
      <c r="J472" s="88" t="s">
        <v>3624</v>
      </c>
      <c r="K472" s="14" t="s">
        <v>20953</v>
      </c>
      <c r="L472" s="3" t="s">
        <v>21273</v>
      </c>
    </row>
    <row r="473" spans="1:12" ht="14.25" customHeight="1">
      <c r="A473" s="475" t="s">
        <v>2379</v>
      </c>
      <c r="B473" s="13">
        <v>45936</v>
      </c>
      <c r="C473" s="258">
        <v>45938</v>
      </c>
      <c r="D473" s="298" t="s">
        <v>21300</v>
      </c>
      <c r="E473" s="54" t="s">
        <v>20345</v>
      </c>
      <c r="F473" s="14" t="s">
        <v>2495</v>
      </c>
      <c r="G473" s="42">
        <v>45940</v>
      </c>
      <c r="H473" s="12" t="s">
        <v>21301</v>
      </c>
      <c r="I473" s="3" t="s">
        <v>17</v>
      </c>
      <c r="J473" s="88" t="s">
        <v>3624</v>
      </c>
      <c r="K473" s="14" t="s">
        <v>16131</v>
      </c>
      <c r="L473" s="3" t="s">
        <v>21273</v>
      </c>
    </row>
    <row r="474" spans="1:12" ht="14.25" customHeight="1">
      <c r="A474" s="475" t="s">
        <v>2379</v>
      </c>
      <c r="B474" s="13">
        <v>45937</v>
      </c>
      <c r="C474" s="258">
        <v>45938</v>
      </c>
      <c r="D474" s="298" t="s">
        <v>21302</v>
      </c>
      <c r="E474" s="54" t="s">
        <v>20345</v>
      </c>
      <c r="F474" s="14" t="s">
        <v>2495</v>
      </c>
      <c r="G474" s="42">
        <v>45940</v>
      </c>
      <c r="H474" s="12" t="s">
        <v>21303</v>
      </c>
      <c r="I474" s="3" t="s">
        <v>17</v>
      </c>
      <c r="J474" s="88" t="s">
        <v>3624</v>
      </c>
      <c r="K474" s="14" t="s">
        <v>16105</v>
      </c>
      <c r="L474" s="3" t="s">
        <v>21273</v>
      </c>
    </row>
    <row r="475" spans="1:12" ht="14.25" customHeight="1">
      <c r="A475" s="475" t="s">
        <v>2379</v>
      </c>
      <c r="B475" s="13">
        <v>45938</v>
      </c>
      <c r="C475" s="258">
        <v>45940</v>
      </c>
      <c r="D475" s="298" t="s">
        <v>21304</v>
      </c>
      <c r="E475" s="54" t="s">
        <v>20345</v>
      </c>
      <c r="F475" s="14" t="s">
        <v>79</v>
      </c>
      <c r="G475" s="42">
        <v>45940</v>
      </c>
      <c r="H475" s="12" t="s">
        <v>21305</v>
      </c>
      <c r="I475" s="3" t="s">
        <v>17</v>
      </c>
      <c r="J475" s="88" t="s">
        <v>3624</v>
      </c>
      <c r="K475" s="14" t="s">
        <v>20953</v>
      </c>
      <c r="L475" s="3" t="s">
        <v>21273</v>
      </c>
    </row>
    <row r="476" spans="1:12" ht="14.25" customHeight="1">
      <c r="A476" s="475" t="s">
        <v>2379</v>
      </c>
      <c r="B476" s="13">
        <v>45938</v>
      </c>
      <c r="C476" s="258">
        <v>45939</v>
      </c>
      <c r="D476" s="298" t="s">
        <v>21306</v>
      </c>
      <c r="E476" s="54" t="s">
        <v>20345</v>
      </c>
      <c r="F476" s="14" t="s">
        <v>79</v>
      </c>
      <c r="G476" s="42">
        <v>45940</v>
      </c>
      <c r="H476" s="12" t="s">
        <v>21307</v>
      </c>
      <c r="I476" s="3" t="s">
        <v>17</v>
      </c>
      <c r="J476" s="88" t="s">
        <v>3624</v>
      </c>
      <c r="K476" s="14" t="s">
        <v>20953</v>
      </c>
      <c r="L476" s="3" t="s">
        <v>21273</v>
      </c>
    </row>
    <row r="477" spans="1:12" ht="14.25" customHeight="1">
      <c r="A477" s="475" t="s">
        <v>2379</v>
      </c>
      <c r="B477" s="13">
        <v>45938</v>
      </c>
      <c r="C477" s="258">
        <v>45939</v>
      </c>
      <c r="D477" s="298" t="s">
        <v>21308</v>
      </c>
      <c r="E477" s="54" t="s">
        <v>20345</v>
      </c>
      <c r="F477" s="14" t="s">
        <v>79</v>
      </c>
      <c r="G477" s="42">
        <v>45940</v>
      </c>
      <c r="H477" s="12" t="s">
        <v>21309</v>
      </c>
      <c r="I477" s="3" t="s">
        <v>17</v>
      </c>
      <c r="J477" s="88" t="s">
        <v>3624</v>
      </c>
      <c r="K477" s="14" t="s">
        <v>20953</v>
      </c>
      <c r="L477" s="3" t="s">
        <v>21273</v>
      </c>
    </row>
    <row r="478" spans="1:12" ht="14.25" customHeight="1">
      <c r="A478" s="475" t="s">
        <v>2379</v>
      </c>
      <c r="B478" s="13">
        <v>45939</v>
      </c>
      <c r="C478" s="258">
        <v>45939</v>
      </c>
      <c r="D478" s="298" t="s">
        <v>21310</v>
      </c>
      <c r="E478" s="54" t="s">
        <v>20345</v>
      </c>
      <c r="F478" s="14" t="s">
        <v>2495</v>
      </c>
      <c r="G478" s="42">
        <v>45940</v>
      </c>
      <c r="H478" s="12" t="s">
        <v>21311</v>
      </c>
      <c r="I478" s="3" t="s">
        <v>17</v>
      </c>
      <c r="J478" s="88" t="s">
        <v>3624</v>
      </c>
      <c r="K478" s="14" t="s">
        <v>16105</v>
      </c>
      <c r="L478" s="3" t="s">
        <v>21273</v>
      </c>
    </row>
    <row r="479" spans="1:12" ht="14.25" customHeight="1">
      <c r="A479" s="475" t="s">
        <v>2379</v>
      </c>
      <c r="B479" s="13">
        <v>45939</v>
      </c>
      <c r="C479" s="258">
        <v>45939</v>
      </c>
      <c r="D479" s="298" t="s">
        <v>21312</v>
      </c>
      <c r="E479" s="54" t="s">
        <v>20345</v>
      </c>
      <c r="F479" s="14" t="s">
        <v>2495</v>
      </c>
      <c r="G479" s="42">
        <v>45940</v>
      </c>
      <c r="H479" s="12" t="s">
        <v>21313</v>
      </c>
      <c r="I479" s="3" t="s">
        <v>17</v>
      </c>
      <c r="J479" s="88" t="s">
        <v>3624</v>
      </c>
      <c r="K479" s="14" t="s">
        <v>16105</v>
      </c>
      <c r="L479" s="3" t="s">
        <v>21273</v>
      </c>
    </row>
    <row r="480" spans="1:12" ht="14.25" customHeight="1">
      <c r="A480" s="475" t="s">
        <v>2379</v>
      </c>
      <c r="B480" s="11">
        <v>45940</v>
      </c>
      <c r="C480" s="258">
        <v>45938</v>
      </c>
      <c r="D480" s="298" t="s">
        <v>21314</v>
      </c>
      <c r="E480" s="54" t="s">
        <v>20345</v>
      </c>
      <c r="F480" s="91" t="s">
        <v>2495</v>
      </c>
      <c r="G480" s="42">
        <v>45944</v>
      </c>
      <c r="H480" s="10" t="s">
        <v>21315</v>
      </c>
      <c r="I480" s="3" t="s">
        <v>17</v>
      </c>
      <c r="J480" s="88" t="s">
        <v>3624</v>
      </c>
      <c r="K480" s="91" t="s">
        <v>16105</v>
      </c>
    </row>
    <row r="481" spans="1:12" ht="14.25" customHeight="1">
      <c r="A481" s="475" t="s">
        <v>2379</v>
      </c>
      <c r="B481" s="13">
        <v>45938</v>
      </c>
      <c r="C481" s="258">
        <v>45940</v>
      </c>
      <c r="D481" s="298" t="s">
        <v>21316</v>
      </c>
      <c r="E481" s="54" t="s">
        <v>20345</v>
      </c>
      <c r="F481" s="14" t="s">
        <v>79</v>
      </c>
      <c r="G481" s="42">
        <v>45944</v>
      </c>
      <c r="H481" s="12" t="s">
        <v>21317</v>
      </c>
      <c r="I481" s="3" t="s">
        <v>17</v>
      </c>
      <c r="J481" s="88" t="s">
        <v>3624</v>
      </c>
      <c r="K481" s="14" t="s">
        <v>20953</v>
      </c>
    </row>
    <row r="482" spans="1:12" ht="14.25" customHeight="1">
      <c r="A482" s="475" t="s">
        <v>2379</v>
      </c>
      <c r="B482" s="13">
        <v>45848</v>
      </c>
      <c r="C482" s="258">
        <v>45891</v>
      </c>
      <c r="D482" s="298" t="s">
        <v>21318</v>
      </c>
      <c r="E482" s="54" t="s">
        <v>20345</v>
      </c>
      <c r="F482" s="14" t="s">
        <v>2495</v>
      </c>
      <c r="G482" s="42">
        <v>45944</v>
      </c>
      <c r="H482" s="12" t="s">
        <v>21319</v>
      </c>
      <c r="I482" s="3" t="s">
        <v>1979</v>
      </c>
      <c r="J482" s="88" t="s">
        <v>3624</v>
      </c>
      <c r="K482" s="14" t="s">
        <v>16131</v>
      </c>
      <c r="L482" s="3" t="s">
        <v>21320</v>
      </c>
    </row>
    <row r="483" spans="1:12" ht="14.25" customHeight="1">
      <c r="A483" s="475" t="s">
        <v>2379</v>
      </c>
      <c r="B483" s="13">
        <v>45938</v>
      </c>
      <c r="C483" s="258">
        <v>45944</v>
      </c>
      <c r="D483" s="298" t="s">
        <v>21321</v>
      </c>
      <c r="E483" s="54" t="s">
        <v>20345</v>
      </c>
      <c r="F483" s="14" t="s">
        <v>2495</v>
      </c>
      <c r="G483" s="42">
        <v>45944</v>
      </c>
      <c r="H483" s="12" t="s">
        <v>21322</v>
      </c>
      <c r="I483" s="3" t="s">
        <v>17</v>
      </c>
      <c r="J483" s="88" t="s">
        <v>3624</v>
      </c>
      <c r="K483" s="14" t="s">
        <v>20953</v>
      </c>
    </row>
    <row r="484" spans="1:12" ht="14.25" customHeight="1">
      <c r="A484" s="475" t="s">
        <v>2379</v>
      </c>
      <c r="B484" s="13">
        <v>45944</v>
      </c>
      <c r="C484" s="258">
        <v>45944</v>
      </c>
      <c r="D484" s="298" t="s">
        <v>21323</v>
      </c>
      <c r="E484" s="54" t="s">
        <v>20345</v>
      </c>
      <c r="F484" s="14" t="s">
        <v>79</v>
      </c>
      <c r="G484" s="42">
        <v>45944</v>
      </c>
      <c r="H484" s="10" t="s">
        <v>21324</v>
      </c>
      <c r="I484" s="3" t="s">
        <v>17</v>
      </c>
      <c r="J484" s="88" t="s">
        <v>3624</v>
      </c>
      <c r="K484" s="14" t="s">
        <v>20953</v>
      </c>
    </row>
    <row r="485" spans="1:12" ht="14.25" customHeight="1">
      <c r="A485" s="475" t="s">
        <v>2379</v>
      </c>
      <c r="B485" s="13">
        <v>45938</v>
      </c>
      <c r="C485" s="258">
        <v>45940</v>
      </c>
      <c r="D485" s="298" t="s">
        <v>21325</v>
      </c>
      <c r="E485" s="54" t="s">
        <v>20345</v>
      </c>
      <c r="F485" s="14" t="s">
        <v>2495</v>
      </c>
      <c r="G485" s="42">
        <v>45944</v>
      </c>
      <c r="H485" s="12" t="s">
        <v>21326</v>
      </c>
      <c r="I485" s="3" t="s">
        <v>17</v>
      </c>
      <c r="J485" s="88" t="s">
        <v>3624</v>
      </c>
      <c r="K485" s="14" t="s">
        <v>16105</v>
      </c>
    </row>
    <row r="486" spans="1:12" ht="14.25" customHeight="1">
      <c r="A486" s="475" t="s">
        <v>2379</v>
      </c>
      <c r="B486" s="13">
        <v>45944</v>
      </c>
      <c r="C486" s="258">
        <v>45944</v>
      </c>
      <c r="D486" s="298" t="s">
        <v>21327</v>
      </c>
      <c r="E486" s="54" t="s">
        <v>20345</v>
      </c>
      <c r="F486" s="14" t="s">
        <v>79</v>
      </c>
      <c r="G486" s="42">
        <v>45944</v>
      </c>
      <c r="H486" s="12" t="s">
        <v>21328</v>
      </c>
      <c r="I486" s="3" t="s">
        <v>17</v>
      </c>
      <c r="J486" s="88" t="s">
        <v>3624</v>
      </c>
      <c r="K486" s="14" t="s">
        <v>20953</v>
      </c>
    </row>
    <row r="487" spans="1:12" ht="14.25" customHeight="1">
      <c r="A487" s="475" t="s">
        <v>2379</v>
      </c>
      <c r="B487" s="13">
        <v>45944</v>
      </c>
      <c r="C487" s="258">
        <v>45944</v>
      </c>
      <c r="D487" s="298" t="s">
        <v>21329</v>
      </c>
      <c r="E487" s="54" t="s">
        <v>20345</v>
      </c>
      <c r="F487" s="14" t="s">
        <v>79</v>
      </c>
      <c r="G487" s="42">
        <v>45944</v>
      </c>
      <c r="H487" s="12" t="s">
        <v>21330</v>
      </c>
      <c r="I487" s="3" t="s">
        <v>17</v>
      </c>
      <c r="J487" s="88" t="s">
        <v>3624</v>
      </c>
      <c r="K487" s="14" t="s">
        <v>20953</v>
      </c>
    </row>
    <row r="488" spans="1:12" ht="14.25" customHeight="1">
      <c r="A488" s="475" t="s">
        <v>2379</v>
      </c>
      <c r="B488" s="13">
        <v>45944</v>
      </c>
      <c r="C488" s="258">
        <v>45944</v>
      </c>
      <c r="D488" s="298" t="s">
        <v>21331</v>
      </c>
      <c r="E488" s="54" t="s">
        <v>20345</v>
      </c>
      <c r="F488" s="14" t="s">
        <v>2495</v>
      </c>
      <c r="G488" s="42">
        <v>45944</v>
      </c>
      <c r="H488" s="12" t="s">
        <v>21332</v>
      </c>
      <c r="I488" s="3" t="s">
        <v>17</v>
      </c>
      <c r="J488" s="88" t="s">
        <v>3624</v>
      </c>
      <c r="K488" s="14" t="s">
        <v>16105</v>
      </c>
    </row>
    <row r="489" spans="1:12" ht="14.25" customHeight="1">
      <c r="A489" s="475" t="s">
        <v>2379</v>
      </c>
      <c r="B489" s="13">
        <v>45940</v>
      </c>
      <c r="C489" s="258">
        <v>45944</v>
      </c>
      <c r="D489" s="298" t="s">
        <v>21333</v>
      </c>
      <c r="E489" s="54" t="s">
        <v>20345</v>
      </c>
      <c r="F489" s="14" t="s">
        <v>2495</v>
      </c>
      <c r="G489" s="42">
        <v>45944</v>
      </c>
      <c r="H489" s="12" t="s">
        <v>21334</v>
      </c>
      <c r="I489" s="3" t="s">
        <v>17</v>
      </c>
      <c r="J489" s="88" t="s">
        <v>3624</v>
      </c>
      <c r="K489" s="14" t="s">
        <v>16105</v>
      </c>
      <c r="L489" s="3" t="s">
        <v>21335</v>
      </c>
    </row>
    <row r="490" spans="1:12" ht="14.25" customHeight="1">
      <c r="A490" s="475" t="s">
        <v>2379</v>
      </c>
      <c r="B490" s="11">
        <v>45944</v>
      </c>
      <c r="C490" s="258">
        <v>45945</v>
      </c>
      <c r="D490" s="298" t="s">
        <v>19461</v>
      </c>
      <c r="E490" s="54" t="s">
        <v>20345</v>
      </c>
      <c r="F490" s="14" t="s">
        <v>2495</v>
      </c>
      <c r="G490" s="500">
        <v>45945</v>
      </c>
      <c r="H490" s="10" t="s">
        <v>21336</v>
      </c>
      <c r="I490" s="3" t="s">
        <v>17</v>
      </c>
      <c r="J490" s="88" t="s">
        <v>3624</v>
      </c>
      <c r="K490" s="14" t="s">
        <v>16105</v>
      </c>
      <c r="L490" s="3" t="s">
        <v>21337</v>
      </c>
    </row>
    <row r="491" spans="1:12" ht="14.25" customHeight="1">
      <c r="A491" s="475" t="s">
        <v>2379</v>
      </c>
      <c r="B491" s="13">
        <v>45944</v>
      </c>
      <c r="C491" s="258">
        <v>45944</v>
      </c>
      <c r="D491" s="298" t="s">
        <v>21338</v>
      </c>
      <c r="E491" s="54" t="s">
        <v>20345</v>
      </c>
      <c r="F491" s="14" t="s">
        <v>2495</v>
      </c>
      <c r="G491" s="501">
        <v>45945</v>
      </c>
      <c r="H491" s="12" t="s">
        <v>21339</v>
      </c>
      <c r="I491" s="3" t="s">
        <v>17</v>
      </c>
      <c r="J491" s="88" t="s">
        <v>3624</v>
      </c>
      <c r="K491" s="14" t="s">
        <v>16105</v>
      </c>
      <c r="L491" s="3" t="s">
        <v>21337</v>
      </c>
    </row>
    <row r="492" spans="1:12" ht="14.25" customHeight="1">
      <c r="A492" s="475" t="s">
        <v>2379</v>
      </c>
      <c r="B492" s="11">
        <v>45939</v>
      </c>
      <c r="C492" s="258">
        <v>45940</v>
      </c>
      <c r="D492" s="298" t="s">
        <v>21340</v>
      </c>
      <c r="E492" s="54" t="s">
        <v>20345</v>
      </c>
      <c r="F492" s="91" t="s">
        <v>79</v>
      </c>
      <c r="G492" s="42">
        <v>45946</v>
      </c>
      <c r="H492" s="10" t="s">
        <v>21341</v>
      </c>
      <c r="I492" s="3" t="s">
        <v>17</v>
      </c>
      <c r="J492" s="88" t="s">
        <v>3624</v>
      </c>
      <c r="K492" s="91" t="s">
        <v>20953</v>
      </c>
      <c r="L492" s="3" t="s">
        <v>21342</v>
      </c>
    </row>
    <row r="493" spans="1:12" ht="14.25" customHeight="1">
      <c r="A493" s="475" t="s">
        <v>2379</v>
      </c>
      <c r="B493" s="13">
        <v>45938</v>
      </c>
      <c r="C493" s="258">
        <v>45946</v>
      </c>
      <c r="D493" s="298" t="s">
        <v>21343</v>
      </c>
      <c r="E493" s="54" t="s">
        <v>20345</v>
      </c>
      <c r="F493" s="14" t="s">
        <v>2495</v>
      </c>
      <c r="G493" s="42">
        <v>45946</v>
      </c>
      <c r="H493" s="12" t="s">
        <v>21344</v>
      </c>
      <c r="I493" s="3" t="s">
        <v>17</v>
      </c>
      <c r="J493" s="88" t="s">
        <v>3624</v>
      </c>
      <c r="K493" s="14" t="s">
        <v>16105</v>
      </c>
      <c r="L493" s="3" t="s">
        <v>21342</v>
      </c>
    </row>
    <row r="494" spans="1:12" ht="14.25" customHeight="1">
      <c r="A494" s="475" t="s">
        <v>2379</v>
      </c>
      <c r="B494" s="13">
        <v>45946</v>
      </c>
      <c r="C494" s="258">
        <v>45946</v>
      </c>
      <c r="D494" s="298" t="s">
        <v>21345</v>
      </c>
      <c r="E494" s="54" t="s">
        <v>20345</v>
      </c>
      <c r="F494" s="14" t="s">
        <v>79</v>
      </c>
      <c r="G494" s="42">
        <v>45946</v>
      </c>
      <c r="H494" s="12" t="s">
        <v>21346</v>
      </c>
      <c r="I494" s="3" t="s">
        <v>17</v>
      </c>
      <c r="J494" s="88" t="s">
        <v>3624</v>
      </c>
      <c r="K494" s="14" t="s">
        <v>20953</v>
      </c>
      <c r="L494" s="3" t="s">
        <v>21342</v>
      </c>
    </row>
    <row r="495" spans="1:12" ht="14.25" customHeight="1">
      <c r="A495" s="475" t="s">
        <v>2379</v>
      </c>
      <c r="B495" s="13">
        <v>45946</v>
      </c>
      <c r="C495" s="258">
        <v>45946</v>
      </c>
      <c r="D495" s="298" t="s">
        <v>21347</v>
      </c>
      <c r="E495" s="54" t="s">
        <v>20345</v>
      </c>
      <c r="F495" s="14" t="s">
        <v>79</v>
      </c>
      <c r="G495" s="42">
        <v>45946</v>
      </c>
      <c r="H495" s="12" t="s">
        <v>21348</v>
      </c>
      <c r="I495" s="3" t="s">
        <v>17</v>
      </c>
      <c r="J495" s="88" t="s">
        <v>3624</v>
      </c>
      <c r="K495" s="14" t="s">
        <v>20953</v>
      </c>
      <c r="L495" s="3" t="s">
        <v>21342</v>
      </c>
    </row>
    <row r="496" spans="1:12" ht="14.25" customHeight="1">
      <c r="A496" s="475" t="s">
        <v>2379</v>
      </c>
      <c r="B496" s="13">
        <v>45946</v>
      </c>
      <c r="C496" s="258">
        <v>45946</v>
      </c>
      <c r="D496" s="298" t="s">
        <v>21349</v>
      </c>
      <c r="E496" s="54" t="s">
        <v>20345</v>
      </c>
      <c r="F496" s="14" t="s">
        <v>79</v>
      </c>
      <c r="G496" s="42">
        <v>45946</v>
      </c>
      <c r="H496" s="12" t="s">
        <v>21350</v>
      </c>
      <c r="I496" s="3" t="s">
        <v>17</v>
      </c>
      <c r="J496" s="88" t="s">
        <v>3624</v>
      </c>
      <c r="K496" s="14" t="s">
        <v>20953</v>
      </c>
      <c r="L496" s="3" t="s">
        <v>21342</v>
      </c>
    </row>
    <row r="497" spans="1:12" ht="14.25" customHeight="1">
      <c r="A497" s="475" t="s">
        <v>2379</v>
      </c>
      <c r="B497" s="13">
        <v>45946</v>
      </c>
      <c r="C497" s="258">
        <v>45946</v>
      </c>
      <c r="D497" s="298" t="s">
        <v>21351</v>
      </c>
      <c r="E497" s="54" t="s">
        <v>20345</v>
      </c>
      <c r="F497" s="14" t="s">
        <v>79</v>
      </c>
      <c r="G497" s="42">
        <v>45946</v>
      </c>
      <c r="H497" s="12" t="s">
        <v>21352</v>
      </c>
      <c r="I497" s="3" t="s">
        <v>17</v>
      </c>
      <c r="J497" s="88" t="s">
        <v>3624</v>
      </c>
      <c r="K497" s="14" t="s">
        <v>20953</v>
      </c>
      <c r="L497" s="3" t="s">
        <v>21342</v>
      </c>
    </row>
    <row r="498" spans="1:12" ht="14.25" customHeight="1">
      <c r="A498" s="475" t="s">
        <v>2379</v>
      </c>
      <c r="B498" s="11">
        <v>45944</v>
      </c>
      <c r="C498" s="258">
        <v>45944</v>
      </c>
      <c r="D498" s="298" t="s">
        <v>21353</v>
      </c>
      <c r="E498" s="54" t="s">
        <v>20345</v>
      </c>
      <c r="F498" s="91" t="s">
        <v>79</v>
      </c>
      <c r="G498" s="500">
        <v>45947</v>
      </c>
      <c r="H498" s="10" t="s">
        <v>21354</v>
      </c>
      <c r="I498" s="3" t="s">
        <v>17</v>
      </c>
      <c r="J498" s="88" t="s">
        <v>3624</v>
      </c>
      <c r="K498" s="91" t="s">
        <v>20953</v>
      </c>
      <c r="L498" s="3" t="s">
        <v>21355</v>
      </c>
    </row>
    <row r="499" spans="1:12" ht="14.25" customHeight="1">
      <c r="A499" s="475" t="s">
        <v>2379</v>
      </c>
      <c r="B499" s="13">
        <v>45945</v>
      </c>
      <c r="C499" s="258">
        <v>45947</v>
      </c>
      <c r="D499" s="298" t="s">
        <v>21356</v>
      </c>
      <c r="E499" s="54" t="s">
        <v>20345</v>
      </c>
      <c r="F499" s="14" t="s">
        <v>79</v>
      </c>
      <c r="G499" s="501">
        <v>45947</v>
      </c>
      <c r="H499" s="12" t="s">
        <v>21357</v>
      </c>
      <c r="I499" s="3" t="s">
        <v>17</v>
      </c>
      <c r="J499" s="88" t="s">
        <v>3624</v>
      </c>
      <c r="K499" s="14" t="s">
        <v>20953</v>
      </c>
    </row>
    <row r="500" spans="1:12" ht="14.25" customHeight="1">
      <c r="A500" s="475" t="s">
        <v>2379</v>
      </c>
      <c r="B500" s="13">
        <v>45945</v>
      </c>
      <c r="C500" s="258">
        <v>45947</v>
      </c>
      <c r="D500" s="298" t="s">
        <v>21358</v>
      </c>
      <c r="E500" s="54" t="s">
        <v>20345</v>
      </c>
      <c r="F500" s="14" t="s">
        <v>79</v>
      </c>
      <c r="G500" s="501">
        <v>45947</v>
      </c>
      <c r="H500" s="735" t="s">
        <v>21359</v>
      </c>
      <c r="I500" s="3" t="s">
        <v>17</v>
      </c>
      <c r="J500" s="88" t="s">
        <v>3624</v>
      </c>
      <c r="K500" s="14" t="s">
        <v>20953</v>
      </c>
    </row>
    <row r="501" spans="1:12" ht="14.25" customHeight="1">
      <c r="A501" s="475" t="s">
        <v>2379</v>
      </c>
      <c r="B501" s="13">
        <v>45946</v>
      </c>
      <c r="C501" s="258">
        <v>45946</v>
      </c>
      <c r="D501" s="298" t="s">
        <v>21360</v>
      </c>
      <c r="E501" s="54" t="s">
        <v>20345</v>
      </c>
      <c r="F501" s="14" t="s">
        <v>2495</v>
      </c>
      <c r="G501" s="501">
        <v>45947</v>
      </c>
      <c r="H501" s="10" t="s">
        <v>21361</v>
      </c>
      <c r="I501" s="3" t="s">
        <v>17</v>
      </c>
      <c r="J501" s="88" t="s">
        <v>3624</v>
      </c>
      <c r="K501" s="14" t="s">
        <v>16105</v>
      </c>
    </row>
    <row r="502" spans="1:12" ht="14.25" customHeight="1">
      <c r="A502" s="475" t="s">
        <v>2379</v>
      </c>
      <c r="B502" s="13">
        <v>45945</v>
      </c>
      <c r="C502" s="258">
        <v>45946</v>
      </c>
      <c r="D502" s="298" t="s">
        <v>21362</v>
      </c>
      <c r="E502" s="54" t="s">
        <v>20345</v>
      </c>
      <c r="F502" s="14" t="s">
        <v>2495</v>
      </c>
      <c r="G502" s="501">
        <v>45947</v>
      </c>
      <c r="H502" s="12" t="s">
        <v>21363</v>
      </c>
      <c r="I502" s="3" t="s">
        <v>17</v>
      </c>
      <c r="J502" s="88" t="s">
        <v>3624</v>
      </c>
      <c r="K502" s="14" t="s">
        <v>16105</v>
      </c>
    </row>
    <row r="503" spans="1:12" ht="14.25" customHeight="1">
      <c r="A503" s="475" t="s">
        <v>2379</v>
      </c>
      <c r="B503" s="13">
        <v>45945</v>
      </c>
      <c r="C503" s="258">
        <v>45946</v>
      </c>
      <c r="D503" s="298" t="s">
        <v>21364</v>
      </c>
      <c r="E503" s="54" t="s">
        <v>20345</v>
      </c>
      <c r="F503" s="14" t="s">
        <v>79</v>
      </c>
      <c r="G503" s="501">
        <v>45947</v>
      </c>
      <c r="H503" s="12" t="s">
        <v>21365</v>
      </c>
      <c r="I503" s="3" t="s">
        <v>17</v>
      </c>
      <c r="J503" s="88" t="s">
        <v>3624</v>
      </c>
      <c r="K503" s="14" t="s">
        <v>20953</v>
      </c>
    </row>
    <row r="504" spans="1:12" ht="14.25" customHeight="1">
      <c r="A504" s="475" t="s">
        <v>2379</v>
      </c>
      <c r="B504" s="13">
        <v>45946</v>
      </c>
      <c r="C504" s="258">
        <v>45946</v>
      </c>
      <c r="D504" s="298" t="s">
        <v>21366</v>
      </c>
      <c r="E504" s="54" t="s">
        <v>20345</v>
      </c>
      <c r="F504" s="14" t="s">
        <v>79</v>
      </c>
      <c r="G504" s="501">
        <v>45947</v>
      </c>
      <c r="H504" s="12" t="s">
        <v>21367</v>
      </c>
      <c r="I504" s="3" t="s">
        <v>17</v>
      </c>
      <c r="J504" s="88" t="s">
        <v>3624</v>
      </c>
      <c r="K504" s="14" t="s">
        <v>20953</v>
      </c>
    </row>
    <row r="505" spans="1:12" ht="14.25" customHeight="1">
      <c r="A505" s="475" t="s">
        <v>2379</v>
      </c>
      <c r="B505" s="13">
        <v>45946</v>
      </c>
      <c r="C505" s="258">
        <v>45947</v>
      </c>
      <c r="D505" s="298" t="s">
        <v>21368</v>
      </c>
      <c r="E505" s="54" t="s">
        <v>20345</v>
      </c>
      <c r="F505" s="14" t="s">
        <v>2495</v>
      </c>
      <c r="G505" s="501">
        <v>45947</v>
      </c>
      <c r="H505" s="12" t="s">
        <v>21369</v>
      </c>
      <c r="I505" s="3" t="s">
        <v>17</v>
      </c>
      <c r="J505" s="88" t="s">
        <v>3624</v>
      </c>
      <c r="K505" s="14" t="s">
        <v>16105</v>
      </c>
    </row>
    <row r="506" spans="1:12" ht="14.25" customHeight="1">
      <c r="A506" s="475" t="s">
        <v>2379</v>
      </c>
      <c r="B506" s="13">
        <v>45946</v>
      </c>
      <c r="C506" s="258">
        <v>45946</v>
      </c>
      <c r="D506" s="298" t="s">
        <v>21370</v>
      </c>
      <c r="E506" s="54" t="s">
        <v>20345</v>
      </c>
      <c r="F506" s="14" t="s">
        <v>79</v>
      </c>
      <c r="G506" s="501">
        <v>45947</v>
      </c>
      <c r="H506" s="12" t="s">
        <v>21371</v>
      </c>
      <c r="I506" s="3" t="s">
        <v>17</v>
      </c>
      <c r="J506" s="88" t="s">
        <v>3624</v>
      </c>
      <c r="K506" s="14" t="s">
        <v>20953</v>
      </c>
    </row>
    <row r="507" spans="1:12" ht="14.25" customHeight="1">
      <c r="A507" s="475" t="s">
        <v>2379</v>
      </c>
      <c r="B507" s="13">
        <v>45946</v>
      </c>
      <c r="C507" s="258">
        <v>45946</v>
      </c>
      <c r="D507" s="298" t="s">
        <v>21372</v>
      </c>
      <c r="E507" s="54" t="s">
        <v>20345</v>
      </c>
      <c r="F507" s="14" t="s">
        <v>79</v>
      </c>
      <c r="G507" s="501">
        <v>45947</v>
      </c>
      <c r="H507" s="12" t="s">
        <v>21373</v>
      </c>
      <c r="I507" s="3" t="s">
        <v>17</v>
      </c>
      <c r="J507" s="88" t="s">
        <v>3624</v>
      </c>
      <c r="K507" s="14" t="s">
        <v>20953</v>
      </c>
    </row>
    <row r="508" spans="1:12" ht="14.25" customHeight="1">
      <c r="A508" s="475" t="s">
        <v>2379</v>
      </c>
      <c r="B508" s="13">
        <v>45945</v>
      </c>
      <c r="C508" s="258">
        <v>45946</v>
      </c>
      <c r="D508" s="298" t="s">
        <v>19463</v>
      </c>
      <c r="E508" s="54" t="s">
        <v>20345</v>
      </c>
      <c r="F508" s="14" t="s">
        <v>2495</v>
      </c>
      <c r="G508" s="501">
        <v>45947</v>
      </c>
      <c r="H508" s="12" t="s">
        <v>21374</v>
      </c>
      <c r="I508" s="3" t="s">
        <v>17</v>
      </c>
      <c r="J508" s="88" t="s">
        <v>3624</v>
      </c>
      <c r="K508" s="14" t="s">
        <v>20953</v>
      </c>
    </row>
    <row r="509" spans="1:12" ht="21" customHeight="1">
      <c r="A509" s="475" t="s">
        <v>2379</v>
      </c>
      <c r="B509" s="17"/>
      <c r="C509" s="258">
        <v>45950</v>
      </c>
      <c r="D509" s="749"/>
      <c r="E509" s="54" t="s">
        <v>20345</v>
      </c>
      <c r="F509" s="40" t="s">
        <v>402</v>
      </c>
      <c r="G509" s="529">
        <v>45950</v>
      </c>
      <c r="H509" s="20"/>
      <c r="J509" s="88"/>
      <c r="K509" s="40"/>
      <c r="L509" s="3" t="s">
        <v>21375</v>
      </c>
    </row>
    <row r="510" spans="1:12" ht="14.25" customHeight="1">
      <c r="A510" s="475" t="s">
        <v>2379</v>
      </c>
      <c r="B510" s="17">
        <v>45947</v>
      </c>
      <c r="C510" s="258">
        <v>45950</v>
      </c>
      <c r="D510" s="749" t="s">
        <v>21376</v>
      </c>
      <c r="E510" s="54" t="s">
        <v>20345</v>
      </c>
      <c r="F510" s="40" t="s">
        <v>79</v>
      </c>
      <c r="G510" s="529">
        <v>45951</v>
      </c>
      <c r="H510" s="20" t="s">
        <v>21377</v>
      </c>
      <c r="I510" s="3" t="s">
        <v>17</v>
      </c>
      <c r="J510" s="88" t="s">
        <v>3624</v>
      </c>
      <c r="K510" s="40" t="s">
        <v>20953</v>
      </c>
    </row>
    <row r="511" spans="1:12" ht="14.25" customHeight="1">
      <c r="A511" s="475" t="s">
        <v>2379</v>
      </c>
      <c r="B511" s="22">
        <v>45748</v>
      </c>
      <c r="C511" s="258">
        <v>45951</v>
      </c>
      <c r="D511" s="298" t="s">
        <v>21378</v>
      </c>
      <c r="E511" s="54" t="s">
        <v>20345</v>
      </c>
      <c r="F511" s="38" t="s">
        <v>79</v>
      </c>
      <c r="G511" s="478">
        <v>45951</v>
      </c>
      <c r="H511" s="21" t="s">
        <v>21379</v>
      </c>
      <c r="I511" s="3" t="s">
        <v>1979</v>
      </c>
      <c r="J511" s="88" t="s">
        <v>3624</v>
      </c>
      <c r="K511" s="38" t="s">
        <v>20953</v>
      </c>
    </row>
    <row r="512" spans="1:12" ht="14.25" customHeight="1">
      <c r="A512" s="475" t="s">
        <v>2379</v>
      </c>
      <c r="B512" s="22">
        <v>45947</v>
      </c>
      <c r="C512" s="258">
        <v>45950</v>
      </c>
      <c r="D512" s="298" t="s">
        <v>21380</v>
      </c>
      <c r="E512" s="54" t="s">
        <v>20345</v>
      </c>
      <c r="F512" s="38" t="s">
        <v>2495</v>
      </c>
      <c r="G512" s="478">
        <v>45951</v>
      </c>
      <c r="H512" s="21" t="s">
        <v>21381</v>
      </c>
      <c r="I512" s="3" t="s">
        <v>17</v>
      </c>
      <c r="J512" s="88" t="s">
        <v>3624</v>
      </c>
      <c r="K512" s="38" t="s">
        <v>16131</v>
      </c>
    </row>
    <row r="513" spans="1:11" ht="14.25" customHeight="1">
      <c r="A513" s="475" t="s">
        <v>2379</v>
      </c>
      <c r="B513" s="22">
        <v>45947</v>
      </c>
      <c r="C513" s="258">
        <v>45950</v>
      </c>
      <c r="D513" s="298" t="s">
        <v>21382</v>
      </c>
      <c r="E513" s="54" t="s">
        <v>20345</v>
      </c>
      <c r="F513" s="38" t="s">
        <v>2495</v>
      </c>
      <c r="G513" s="478">
        <v>45951</v>
      </c>
      <c r="H513" s="21" t="s">
        <v>21383</v>
      </c>
      <c r="I513" s="3" t="s">
        <v>17</v>
      </c>
      <c r="J513" s="88" t="s">
        <v>3624</v>
      </c>
      <c r="K513" s="38" t="s">
        <v>16105</v>
      </c>
    </row>
    <row r="514" spans="1:11" ht="14.25" customHeight="1">
      <c r="A514" s="475" t="s">
        <v>2379</v>
      </c>
      <c r="B514" s="22">
        <v>45753</v>
      </c>
      <c r="C514" s="258">
        <v>45951</v>
      </c>
      <c r="D514" s="298" t="s">
        <v>21384</v>
      </c>
      <c r="E514" s="54" t="s">
        <v>20345</v>
      </c>
      <c r="F514" s="38" t="s">
        <v>79</v>
      </c>
      <c r="G514" s="478">
        <v>45951</v>
      </c>
      <c r="H514" s="21" t="s">
        <v>21385</v>
      </c>
      <c r="I514" s="3" t="s">
        <v>1979</v>
      </c>
      <c r="J514" s="88" t="s">
        <v>3624</v>
      </c>
      <c r="K514" s="38" t="s">
        <v>20953</v>
      </c>
    </row>
    <row r="515" spans="1:11" ht="14.25" customHeight="1">
      <c r="A515" s="475" t="s">
        <v>2379</v>
      </c>
      <c r="B515" s="22">
        <v>45890</v>
      </c>
      <c r="C515" s="258">
        <v>45951</v>
      </c>
      <c r="D515" s="298" t="s">
        <v>21386</v>
      </c>
      <c r="E515" s="54" t="s">
        <v>20345</v>
      </c>
      <c r="F515" s="38" t="s">
        <v>79</v>
      </c>
      <c r="G515" s="478">
        <v>45951</v>
      </c>
      <c r="H515" s="21" t="s">
        <v>21387</v>
      </c>
      <c r="I515" s="3" t="s">
        <v>1979</v>
      </c>
      <c r="J515" s="88" t="s">
        <v>3624</v>
      </c>
      <c r="K515" s="38" t="s">
        <v>20953</v>
      </c>
    </row>
    <row r="516" spans="1:11" ht="14.25" customHeight="1">
      <c r="A516" s="475" t="s">
        <v>2379</v>
      </c>
      <c r="B516" s="22">
        <v>45757</v>
      </c>
      <c r="C516" s="258">
        <v>45951</v>
      </c>
      <c r="D516" s="298" t="s">
        <v>21388</v>
      </c>
      <c r="E516" s="54" t="s">
        <v>20345</v>
      </c>
      <c r="F516" s="38" t="s">
        <v>79</v>
      </c>
      <c r="G516" s="478">
        <v>45951</v>
      </c>
      <c r="H516" s="21" t="s">
        <v>21389</v>
      </c>
      <c r="I516" s="3" t="s">
        <v>1979</v>
      </c>
      <c r="J516" s="88" t="s">
        <v>3624</v>
      </c>
      <c r="K516" s="38" t="s">
        <v>20953</v>
      </c>
    </row>
    <row r="517" spans="1:11" ht="14.25" customHeight="1">
      <c r="A517" s="475" t="s">
        <v>2379</v>
      </c>
      <c r="B517" s="22">
        <v>45762</v>
      </c>
      <c r="C517" s="258">
        <v>45951</v>
      </c>
      <c r="D517" s="298" t="s">
        <v>21390</v>
      </c>
      <c r="E517" s="54" t="s">
        <v>20345</v>
      </c>
      <c r="F517" s="38" t="s">
        <v>79</v>
      </c>
      <c r="G517" s="478">
        <v>45951</v>
      </c>
      <c r="H517" s="21" t="s">
        <v>21391</v>
      </c>
      <c r="I517" s="3" t="s">
        <v>1979</v>
      </c>
      <c r="J517" s="88" t="s">
        <v>3624</v>
      </c>
      <c r="K517" s="38" t="s">
        <v>20953</v>
      </c>
    </row>
    <row r="518" spans="1:11" ht="14.25" customHeight="1">
      <c r="A518" s="475" t="s">
        <v>2379</v>
      </c>
      <c r="B518" s="22">
        <v>45762</v>
      </c>
      <c r="C518" s="258">
        <v>45951</v>
      </c>
      <c r="D518" s="298" t="s">
        <v>21392</v>
      </c>
      <c r="E518" s="54" t="s">
        <v>20345</v>
      </c>
      <c r="F518" s="38" t="s">
        <v>79</v>
      </c>
      <c r="G518" s="478">
        <v>45951</v>
      </c>
      <c r="H518" s="21" t="s">
        <v>21393</v>
      </c>
      <c r="I518" s="3" t="s">
        <v>1979</v>
      </c>
      <c r="J518" s="88" t="s">
        <v>3624</v>
      </c>
      <c r="K518" s="38" t="s">
        <v>20953</v>
      </c>
    </row>
    <row r="519" spans="1:11" ht="14.25" customHeight="1">
      <c r="A519" s="475" t="s">
        <v>2379</v>
      </c>
      <c r="B519" s="22">
        <v>45789</v>
      </c>
      <c r="C519" s="258">
        <v>45951</v>
      </c>
      <c r="D519" s="298" t="s">
        <v>21394</v>
      </c>
      <c r="E519" s="54" t="s">
        <v>20345</v>
      </c>
      <c r="F519" s="38" t="s">
        <v>79</v>
      </c>
      <c r="G519" s="478">
        <v>45951</v>
      </c>
      <c r="H519" s="21" t="s">
        <v>21395</v>
      </c>
      <c r="I519" s="3" t="s">
        <v>1979</v>
      </c>
      <c r="J519" s="88" t="s">
        <v>3624</v>
      </c>
      <c r="K519" s="38" t="s">
        <v>20953</v>
      </c>
    </row>
    <row r="520" spans="1:11" ht="14.25" customHeight="1">
      <c r="A520" s="475" t="s">
        <v>2379</v>
      </c>
      <c r="B520" s="22">
        <v>45939</v>
      </c>
      <c r="C520" s="258">
        <v>45951</v>
      </c>
      <c r="D520" s="298" t="s">
        <v>21396</v>
      </c>
      <c r="E520" s="54" t="s">
        <v>20345</v>
      </c>
      <c r="F520" s="38" t="s">
        <v>79</v>
      </c>
      <c r="G520" s="478">
        <v>45951</v>
      </c>
      <c r="H520" s="21" t="s">
        <v>21397</v>
      </c>
      <c r="I520" s="3" t="s">
        <v>1979</v>
      </c>
      <c r="J520" s="88" t="s">
        <v>3624</v>
      </c>
      <c r="K520" s="38" t="s">
        <v>20953</v>
      </c>
    </row>
    <row r="521" spans="1:11" ht="14.25" customHeight="1">
      <c r="A521" s="475" t="s">
        <v>2379</v>
      </c>
      <c r="B521" s="17">
        <v>45951</v>
      </c>
      <c r="C521" s="258">
        <v>45952</v>
      </c>
      <c r="D521" s="298" t="s">
        <v>21398</v>
      </c>
      <c r="E521" s="54" t="s">
        <v>20345</v>
      </c>
      <c r="F521" s="40" t="s">
        <v>2495</v>
      </c>
      <c r="G521" s="478">
        <v>45952</v>
      </c>
      <c r="H521" s="20" t="s">
        <v>21399</v>
      </c>
      <c r="I521" s="3" t="s">
        <v>17</v>
      </c>
      <c r="J521" s="88" t="s">
        <v>3624</v>
      </c>
      <c r="K521" s="40" t="s">
        <v>16105</v>
      </c>
    </row>
    <row r="522" spans="1:11" ht="14.25" customHeight="1">
      <c r="A522" s="475" t="s">
        <v>2379</v>
      </c>
      <c r="B522" s="22">
        <v>45951</v>
      </c>
      <c r="C522" s="258">
        <v>45952</v>
      </c>
      <c r="D522" s="298" t="s">
        <v>21400</v>
      </c>
      <c r="E522" s="54" t="s">
        <v>20345</v>
      </c>
      <c r="F522" s="38" t="s">
        <v>79</v>
      </c>
      <c r="G522" s="478">
        <v>45952</v>
      </c>
      <c r="H522" s="21" t="s">
        <v>21401</v>
      </c>
      <c r="I522" s="3" t="s">
        <v>17</v>
      </c>
      <c r="J522" s="88" t="s">
        <v>3624</v>
      </c>
      <c r="K522" s="38" t="s">
        <v>20953</v>
      </c>
    </row>
    <row r="523" spans="1:11" ht="14.25" customHeight="1">
      <c r="A523" s="475" t="s">
        <v>2379</v>
      </c>
      <c r="B523" s="22">
        <v>45950</v>
      </c>
      <c r="C523" s="258">
        <v>45952</v>
      </c>
      <c r="D523" s="298" t="s">
        <v>21402</v>
      </c>
      <c r="E523" s="54" t="s">
        <v>20345</v>
      </c>
      <c r="F523" s="38" t="s">
        <v>2495</v>
      </c>
      <c r="G523" s="478">
        <v>45952</v>
      </c>
      <c r="H523" s="21" t="s">
        <v>21403</v>
      </c>
      <c r="I523" s="3" t="s">
        <v>17</v>
      </c>
      <c r="J523" s="88" t="s">
        <v>3624</v>
      </c>
      <c r="K523" s="38" t="s">
        <v>16131</v>
      </c>
    </row>
    <row r="524" spans="1:11" ht="14.25" customHeight="1">
      <c r="A524" s="475" t="s">
        <v>2379</v>
      </c>
      <c r="B524" s="22">
        <v>45950</v>
      </c>
      <c r="C524" s="258">
        <v>45951</v>
      </c>
      <c r="D524" s="298" t="s">
        <v>21404</v>
      </c>
      <c r="E524" s="54" t="s">
        <v>20345</v>
      </c>
      <c r="F524" s="38" t="s">
        <v>2495</v>
      </c>
      <c r="G524" s="478">
        <v>45952</v>
      </c>
      <c r="H524" s="21" t="s">
        <v>21405</v>
      </c>
      <c r="I524" s="3" t="s">
        <v>17</v>
      </c>
      <c r="J524" s="88" t="s">
        <v>3624</v>
      </c>
      <c r="K524" s="38" t="s">
        <v>16105</v>
      </c>
    </row>
    <row r="525" spans="1:11" ht="14.25" customHeight="1">
      <c r="A525" s="475" t="s">
        <v>2379</v>
      </c>
      <c r="B525" s="22">
        <v>45951</v>
      </c>
      <c r="C525" s="258">
        <v>45952</v>
      </c>
      <c r="D525" s="298" t="s">
        <v>21406</v>
      </c>
      <c r="E525" s="54" t="s">
        <v>20345</v>
      </c>
      <c r="F525" s="38" t="s">
        <v>2495</v>
      </c>
      <c r="G525" s="478">
        <v>45952</v>
      </c>
      <c r="H525" s="21" t="s">
        <v>21407</v>
      </c>
      <c r="I525" s="3" t="s">
        <v>17</v>
      </c>
      <c r="J525" s="88" t="s">
        <v>3624</v>
      </c>
      <c r="K525" s="38" t="s">
        <v>16105</v>
      </c>
    </row>
    <row r="526" spans="1:11" ht="14.25" customHeight="1">
      <c r="A526" s="475" t="s">
        <v>2379</v>
      </c>
      <c r="B526" s="22">
        <v>45754</v>
      </c>
      <c r="C526" s="258">
        <v>45951</v>
      </c>
      <c r="D526" s="298" t="s">
        <v>21408</v>
      </c>
      <c r="E526" s="54" t="s">
        <v>20345</v>
      </c>
      <c r="F526" s="38" t="s">
        <v>2495</v>
      </c>
      <c r="G526" s="478">
        <v>45952</v>
      </c>
      <c r="H526" s="21" t="s">
        <v>21409</v>
      </c>
      <c r="I526" s="3" t="s">
        <v>1979</v>
      </c>
      <c r="J526" s="88" t="s">
        <v>3624</v>
      </c>
      <c r="K526" s="38" t="s">
        <v>16105</v>
      </c>
    </row>
    <row r="527" spans="1:11" ht="14.25" customHeight="1">
      <c r="A527" s="475" t="s">
        <v>2379</v>
      </c>
      <c r="B527" s="22">
        <v>45922</v>
      </c>
      <c r="C527" s="258">
        <v>45951</v>
      </c>
      <c r="D527" s="298" t="s">
        <v>21410</v>
      </c>
      <c r="E527" s="54" t="s">
        <v>20345</v>
      </c>
      <c r="F527" s="38" t="s">
        <v>2495</v>
      </c>
      <c r="G527" s="478">
        <v>45952</v>
      </c>
      <c r="H527" s="21" t="s">
        <v>21411</v>
      </c>
      <c r="I527" s="3" t="s">
        <v>1979</v>
      </c>
      <c r="J527" s="88" t="s">
        <v>3624</v>
      </c>
      <c r="K527" s="38" t="s">
        <v>16105</v>
      </c>
    </row>
    <row r="528" spans="1:11" ht="14.25" customHeight="1">
      <c r="A528" s="475" t="s">
        <v>2379</v>
      </c>
      <c r="B528" s="22">
        <v>45919</v>
      </c>
      <c r="C528" s="258">
        <v>45951</v>
      </c>
      <c r="D528" s="298" t="s">
        <v>21412</v>
      </c>
      <c r="E528" s="54" t="s">
        <v>20345</v>
      </c>
      <c r="F528" s="38" t="s">
        <v>2495</v>
      </c>
      <c r="G528" s="478">
        <v>45952</v>
      </c>
      <c r="H528" s="21" t="s">
        <v>21413</v>
      </c>
      <c r="I528" s="3" t="s">
        <v>1979</v>
      </c>
      <c r="J528" s="88" t="s">
        <v>3624</v>
      </c>
      <c r="K528" s="38" t="s">
        <v>16105</v>
      </c>
    </row>
    <row r="529" spans="1:11" s="3" customFormat="1">
      <c r="A529" s="475" t="s">
        <v>2379</v>
      </c>
      <c r="B529" s="22">
        <v>45970</v>
      </c>
      <c r="C529" s="258">
        <v>45951</v>
      </c>
      <c r="D529" s="298" t="s">
        <v>21414</v>
      </c>
      <c r="E529" s="54" t="s">
        <v>20345</v>
      </c>
      <c r="F529" s="38" t="s">
        <v>2495</v>
      </c>
      <c r="G529" s="478">
        <v>45952</v>
      </c>
      <c r="H529" s="21" t="s">
        <v>21415</v>
      </c>
      <c r="I529" s="3" t="s">
        <v>1979</v>
      </c>
      <c r="J529" s="88" t="s">
        <v>3624</v>
      </c>
      <c r="K529" s="38" t="s">
        <v>16105</v>
      </c>
    </row>
    <row r="530" spans="1:11" ht="14.25" customHeight="1">
      <c r="A530" s="475" t="s">
        <v>2379</v>
      </c>
      <c r="B530" s="22">
        <v>45917</v>
      </c>
      <c r="C530" s="258">
        <v>45951</v>
      </c>
      <c r="D530" s="298" t="s">
        <v>21416</v>
      </c>
      <c r="E530" s="54" t="s">
        <v>20345</v>
      </c>
      <c r="F530" s="38" t="s">
        <v>2495</v>
      </c>
      <c r="G530" s="478">
        <v>45952</v>
      </c>
      <c r="H530" s="21" t="s">
        <v>21417</v>
      </c>
      <c r="I530" s="3" t="s">
        <v>1979</v>
      </c>
      <c r="J530" s="88" t="s">
        <v>3624</v>
      </c>
      <c r="K530" s="38" t="s">
        <v>20953</v>
      </c>
    </row>
    <row r="531" spans="1:11" ht="14.25" customHeight="1">
      <c r="A531" s="475" t="s">
        <v>2379</v>
      </c>
      <c r="B531" s="22">
        <v>45910</v>
      </c>
      <c r="C531" s="258">
        <v>45951</v>
      </c>
      <c r="D531" s="298" t="s">
        <v>21418</v>
      </c>
      <c r="E531" s="54" t="s">
        <v>20345</v>
      </c>
      <c r="F531" s="38" t="s">
        <v>2495</v>
      </c>
      <c r="G531" s="42">
        <v>45952</v>
      </c>
      <c r="H531" s="21" t="s">
        <v>21419</v>
      </c>
      <c r="I531" s="3" t="s">
        <v>1979</v>
      </c>
      <c r="J531" s="88" t="s">
        <v>3624</v>
      </c>
      <c r="K531" s="38" t="s">
        <v>16105</v>
      </c>
    </row>
    <row r="532" spans="1:11" ht="14.25" customHeight="1">
      <c r="A532" s="475" t="s">
        <v>2379</v>
      </c>
      <c r="B532" s="17">
        <v>45950</v>
      </c>
      <c r="C532" s="258">
        <v>45953</v>
      </c>
      <c r="D532" s="298" t="s">
        <v>21420</v>
      </c>
      <c r="E532" s="54" t="s">
        <v>20345</v>
      </c>
      <c r="F532" s="40" t="s">
        <v>79</v>
      </c>
      <c r="G532" s="110">
        <v>45953</v>
      </c>
      <c r="H532" s="20" t="s">
        <v>21421</v>
      </c>
      <c r="I532" s="3" t="s">
        <v>17</v>
      </c>
      <c r="J532" s="88" t="s">
        <v>3624</v>
      </c>
      <c r="K532" s="40" t="s">
        <v>20953</v>
      </c>
    </row>
    <row r="533" spans="1:11" ht="14.25" customHeight="1">
      <c r="A533" s="475" t="s">
        <v>2379</v>
      </c>
      <c r="B533" s="22">
        <v>45950</v>
      </c>
      <c r="C533" s="258">
        <v>45953</v>
      </c>
      <c r="D533" s="298" t="s">
        <v>21422</v>
      </c>
      <c r="E533" s="54" t="s">
        <v>20345</v>
      </c>
      <c r="F533" s="38" t="s">
        <v>79</v>
      </c>
      <c r="G533" s="110">
        <v>45953</v>
      </c>
      <c r="H533" s="21" t="s">
        <v>21423</v>
      </c>
      <c r="I533" s="3" t="s">
        <v>17</v>
      </c>
      <c r="J533" s="88" t="s">
        <v>3624</v>
      </c>
      <c r="K533" s="38" t="s">
        <v>20953</v>
      </c>
    </row>
    <row r="534" spans="1:11" ht="14.25" customHeight="1">
      <c r="A534" s="475" t="s">
        <v>2379</v>
      </c>
      <c r="B534" s="22">
        <v>45950</v>
      </c>
      <c r="C534" s="258">
        <v>45953</v>
      </c>
      <c r="D534" s="298" t="s">
        <v>21424</v>
      </c>
      <c r="E534" s="54" t="s">
        <v>20345</v>
      </c>
      <c r="F534" s="38" t="s">
        <v>79</v>
      </c>
      <c r="G534" s="110">
        <v>45953</v>
      </c>
      <c r="H534" s="21" t="s">
        <v>21425</v>
      </c>
      <c r="I534" s="3" t="s">
        <v>17</v>
      </c>
      <c r="J534" s="88" t="s">
        <v>3624</v>
      </c>
      <c r="K534" s="38" t="s">
        <v>20953</v>
      </c>
    </row>
    <row r="535" spans="1:11" ht="14.25" customHeight="1">
      <c r="A535" s="475" t="s">
        <v>2379</v>
      </c>
      <c r="B535" s="22">
        <v>45950</v>
      </c>
      <c r="C535" s="258">
        <v>45953</v>
      </c>
      <c r="D535" s="298" t="s">
        <v>21426</v>
      </c>
      <c r="E535" s="54" t="s">
        <v>20345</v>
      </c>
      <c r="F535" s="38" t="s">
        <v>2495</v>
      </c>
      <c r="G535" s="110">
        <v>45953</v>
      </c>
      <c r="H535" s="21" t="s">
        <v>21427</v>
      </c>
      <c r="I535" s="3" t="s">
        <v>17</v>
      </c>
      <c r="J535" s="88" t="s">
        <v>3624</v>
      </c>
      <c r="K535" s="38" t="s">
        <v>16131</v>
      </c>
    </row>
    <row r="536" spans="1:11" ht="14.25" customHeight="1">
      <c r="A536" s="475" t="s">
        <v>2379</v>
      </c>
      <c r="B536" s="22">
        <v>45950</v>
      </c>
      <c r="C536" s="258">
        <v>45953</v>
      </c>
      <c r="D536" s="298" t="s">
        <v>21428</v>
      </c>
      <c r="E536" s="54" t="s">
        <v>20345</v>
      </c>
      <c r="F536" s="38" t="s">
        <v>2495</v>
      </c>
      <c r="G536" s="110">
        <v>45953</v>
      </c>
      <c r="H536" s="21" t="s">
        <v>21429</v>
      </c>
      <c r="I536" s="3" t="s">
        <v>17</v>
      </c>
      <c r="J536" s="88" t="s">
        <v>3624</v>
      </c>
      <c r="K536" s="38" t="s">
        <v>16105</v>
      </c>
    </row>
    <row r="537" spans="1:11" ht="14.25" customHeight="1">
      <c r="A537" s="475" t="s">
        <v>2379</v>
      </c>
      <c r="B537" s="22">
        <v>45909</v>
      </c>
      <c r="C537" s="258">
        <v>45951</v>
      </c>
      <c r="D537" s="298" t="s">
        <v>21430</v>
      </c>
      <c r="E537" s="54" t="s">
        <v>20345</v>
      </c>
      <c r="F537" s="38" t="s">
        <v>79</v>
      </c>
      <c r="G537" s="110">
        <v>45953</v>
      </c>
      <c r="H537" s="21" t="s">
        <v>21431</v>
      </c>
      <c r="I537" s="3" t="s">
        <v>1979</v>
      </c>
      <c r="J537" s="88" t="s">
        <v>3624</v>
      </c>
      <c r="K537" s="38" t="s">
        <v>20953</v>
      </c>
    </row>
    <row r="538" spans="1:11" ht="14.25" customHeight="1">
      <c r="A538" s="475" t="s">
        <v>2379</v>
      </c>
      <c r="B538" s="22">
        <v>45911</v>
      </c>
      <c r="C538" s="258">
        <v>45951</v>
      </c>
      <c r="D538" s="298" t="s">
        <v>21432</v>
      </c>
      <c r="E538" s="54" t="s">
        <v>20345</v>
      </c>
      <c r="F538" s="38" t="s">
        <v>79</v>
      </c>
      <c r="G538" s="110">
        <v>45953</v>
      </c>
      <c r="H538" s="21" t="s">
        <v>21433</v>
      </c>
      <c r="I538" s="3" t="s">
        <v>1979</v>
      </c>
      <c r="J538" s="88" t="s">
        <v>3624</v>
      </c>
      <c r="K538" s="38" t="s">
        <v>20953</v>
      </c>
    </row>
    <row r="539" spans="1:11" ht="14.25" customHeight="1">
      <c r="A539" s="475" t="s">
        <v>2379</v>
      </c>
      <c r="B539" s="22">
        <v>45912</v>
      </c>
      <c r="C539" s="258">
        <v>45951</v>
      </c>
      <c r="D539" s="298" t="s">
        <v>21434</v>
      </c>
      <c r="E539" s="54" t="s">
        <v>20345</v>
      </c>
      <c r="F539" s="38" t="s">
        <v>79</v>
      </c>
      <c r="G539" s="110">
        <v>45953</v>
      </c>
      <c r="H539" s="21" t="s">
        <v>21435</v>
      </c>
      <c r="I539" s="3" t="s">
        <v>1979</v>
      </c>
      <c r="J539" s="88" t="s">
        <v>3624</v>
      </c>
      <c r="K539" s="38" t="s">
        <v>20953</v>
      </c>
    </row>
    <row r="540" spans="1:11" ht="14.25" customHeight="1">
      <c r="A540" s="475" t="s">
        <v>2379</v>
      </c>
      <c r="B540" s="22">
        <v>45912</v>
      </c>
      <c r="C540" s="258">
        <v>45951</v>
      </c>
      <c r="D540" s="298" t="s">
        <v>21436</v>
      </c>
      <c r="E540" s="54" t="s">
        <v>20345</v>
      </c>
      <c r="F540" s="38" t="s">
        <v>79</v>
      </c>
      <c r="G540" s="110">
        <v>45953</v>
      </c>
      <c r="H540" s="21" t="s">
        <v>21437</v>
      </c>
      <c r="I540" s="3" t="s">
        <v>1979</v>
      </c>
      <c r="J540" s="88" t="s">
        <v>3624</v>
      </c>
      <c r="K540" s="38" t="s">
        <v>20953</v>
      </c>
    </row>
    <row r="541" spans="1:11" ht="14.25" customHeight="1">
      <c r="A541" s="475" t="s">
        <v>2379</v>
      </c>
      <c r="B541" s="22">
        <v>45915</v>
      </c>
      <c r="C541" s="258">
        <v>45951</v>
      </c>
      <c r="D541" s="298" t="s">
        <v>21438</v>
      </c>
      <c r="E541" s="54" t="s">
        <v>20345</v>
      </c>
      <c r="F541" s="38" t="s">
        <v>79</v>
      </c>
      <c r="G541" s="110">
        <v>45953</v>
      </c>
      <c r="H541" s="21" t="s">
        <v>21439</v>
      </c>
      <c r="I541" s="3" t="s">
        <v>1979</v>
      </c>
      <c r="J541" s="88" t="s">
        <v>3624</v>
      </c>
      <c r="K541" s="38" t="s">
        <v>20953</v>
      </c>
    </row>
    <row r="542" spans="1:11" ht="14.25" customHeight="1">
      <c r="A542" s="475" t="s">
        <v>2379</v>
      </c>
      <c r="B542" s="17">
        <v>45952</v>
      </c>
      <c r="C542" s="258">
        <v>45954</v>
      </c>
      <c r="D542" s="298" t="s">
        <v>21440</v>
      </c>
      <c r="E542" s="54" t="s">
        <v>20345</v>
      </c>
      <c r="F542" s="40" t="s">
        <v>79</v>
      </c>
      <c r="G542" s="42">
        <v>45954</v>
      </c>
      <c r="H542" s="20" t="s">
        <v>21441</v>
      </c>
      <c r="I542" s="3" t="s">
        <v>17</v>
      </c>
      <c r="J542" s="88" t="s">
        <v>3624</v>
      </c>
      <c r="K542" s="40" t="s">
        <v>20953</v>
      </c>
    </row>
    <row r="543" spans="1:11" ht="14.25" customHeight="1">
      <c r="A543" s="475" t="s">
        <v>2379</v>
      </c>
      <c r="B543" s="22">
        <v>45952</v>
      </c>
      <c r="C543" s="258">
        <v>45954</v>
      </c>
      <c r="D543" s="298" t="s">
        <v>21442</v>
      </c>
      <c r="E543" s="54" t="s">
        <v>20345</v>
      </c>
      <c r="F543" s="38" t="s">
        <v>79</v>
      </c>
      <c r="G543" s="42">
        <v>45954</v>
      </c>
      <c r="H543" s="291" t="s">
        <v>21443</v>
      </c>
      <c r="I543" s="3" t="s">
        <v>17</v>
      </c>
      <c r="J543" s="88" t="s">
        <v>3624</v>
      </c>
      <c r="K543" s="38" t="s">
        <v>20953</v>
      </c>
    </row>
    <row r="544" spans="1:11" ht="14.25" customHeight="1">
      <c r="A544" s="475" t="s">
        <v>2379</v>
      </c>
      <c r="B544" s="22">
        <v>45952</v>
      </c>
      <c r="C544" s="258">
        <v>45954</v>
      </c>
      <c r="D544" s="298" t="s">
        <v>21444</v>
      </c>
      <c r="E544" s="54" t="s">
        <v>20345</v>
      </c>
      <c r="F544" s="38" t="s">
        <v>15</v>
      </c>
      <c r="G544" s="42">
        <v>45954</v>
      </c>
      <c r="H544" s="20" t="s">
        <v>21445</v>
      </c>
      <c r="I544" s="3" t="s">
        <v>17</v>
      </c>
      <c r="J544" s="88" t="s">
        <v>3624</v>
      </c>
      <c r="K544" s="38" t="s">
        <v>21446</v>
      </c>
    </row>
    <row r="545" spans="1:11" ht="14.25" customHeight="1">
      <c r="A545" s="475" t="s">
        <v>2379</v>
      </c>
      <c r="B545" s="22">
        <v>45954</v>
      </c>
      <c r="C545" s="258">
        <v>45954</v>
      </c>
      <c r="D545" s="298" t="s">
        <v>21447</v>
      </c>
      <c r="E545" s="54" t="s">
        <v>20345</v>
      </c>
      <c r="F545" s="38" t="s">
        <v>2625</v>
      </c>
      <c r="G545" s="42">
        <v>45954</v>
      </c>
      <c r="H545" s="21" t="s">
        <v>21448</v>
      </c>
      <c r="I545" s="3" t="s">
        <v>17</v>
      </c>
      <c r="J545" s="88" t="s">
        <v>3624</v>
      </c>
      <c r="K545" s="38" t="s">
        <v>16131</v>
      </c>
    </row>
    <row r="546" spans="1:11" ht="14.25" customHeight="1">
      <c r="A546" s="475" t="s">
        <v>2379</v>
      </c>
      <c r="B546" s="22">
        <v>45950</v>
      </c>
      <c r="C546" s="258">
        <v>45953</v>
      </c>
      <c r="D546" s="298" t="s">
        <v>21449</v>
      </c>
      <c r="E546" s="54" t="s">
        <v>20345</v>
      </c>
      <c r="F546" s="38" t="s">
        <v>2495</v>
      </c>
      <c r="G546" s="42">
        <v>45954</v>
      </c>
      <c r="H546" s="21" t="s">
        <v>21450</v>
      </c>
      <c r="I546" s="3" t="s">
        <v>17</v>
      </c>
      <c r="J546" s="88" t="s">
        <v>3624</v>
      </c>
      <c r="K546" s="38" t="s">
        <v>21142</v>
      </c>
    </row>
    <row r="547" spans="1:11" ht="14.25" customHeight="1">
      <c r="A547" s="475" t="s">
        <v>2379</v>
      </c>
      <c r="B547" s="22">
        <v>45952</v>
      </c>
      <c r="C547" s="258">
        <v>45954</v>
      </c>
      <c r="D547" s="298" t="s">
        <v>21451</v>
      </c>
      <c r="E547" s="54" t="s">
        <v>20345</v>
      </c>
      <c r="F547" s="38" t="s">
        <v>79</v>
      </c>
      <c r="G547" s="42">
        <v>45954</v>
      </c>
      <c r="H547" s="21" t="s">
        <v>21452</v>
      </c>
      <c r="I547" s="3" t="s">
        <v>17</v>
      </c>
      <c r="J547" s="88" t="s">
        <v>3624</v>
      </c>
      <c r="K547" s="38" t="s">
        <v>20953</v>
      </c>
    </row>
    <row r="548" spans="1:11" ht="14.25" customHeight="1">
      <c r="A548" s="475" t="s">
        <v>2379</v>
      </c>
      <c r="B548" s="22">
        <v>45952</v>
      </c>
      <c r="C548" s="258">
        <v>45954</v>
      </c>
      <c r="D548" s="298" t="s">
        <v>21453</v>
      </c>
      <c r="E548" s="54" t="s">
        <v>20345</v>
      </c>
      <c r="F548" s="38" t="s">
        <v>2495</v>
      </c>
      <c r="G548" s="42">
        <v>45954</v>
      </c>
      <c r="H548" s="21" t="s">
        <v>21454</v>
      </c>
      <c r="I548" s="3" t="s">
        <v>17</v>
      </c>
      <c r="J548" s="88" t="s">
        <v>3624</v>
      </c>
      <c r="K548" s="38" t="s">
        <v>16131</v>
      </c>
    </row>
    <row r="549" spans="1:11" ht="14.25" customHeight="1">
      <c r="A549" s="475" t="s">
        <v>2379</v>
      </c>
      <c r="B549" s="22">
        <v>45909</v>
      </c>
      <c r="C549" s="258">
        <v>45951</v>
      </c>
      <c r="D549" s="298" t="s">
        <v>21455</v>
      </c>
      <c r="E549" s="54" t="s">
        <v>20345</v>
      </c>
      <c r="F549" s="38" t="s">
        <v>79</v>
      </c>
      <c r="G549" s="42">
        <v>45954</v>
      </c>
      <c r="H549" s="21" t="s">
        <v>21456</v>
      </c>
      <c r="I549" s="3" t="s">
        <v>1979</v>
      </c>
      <c r="J549" s="88" t="s">
        <v>3624</v>
      </c>
      <c r="K549" s="38" t="s">
        <v>20953</v>
      </c>
    </row>
    <row r="550" spans="1:11" ht="14.25" customHeight="1">
      <c r="A550" s="475" t="s">
        <v>2379</v>
      </c>
      <c r="B550" s="22">
        <v>45891</v>
      </c>
      <c r="C550" s="258">
        <v>45951</v>
      </c>
      <c r="D550" s="298" t="s">
        <v>21457</v>
      </c>
      <c r="E550" s="54" t="s">
        <v>20345</v>
      </c>
      <c r="F550" s="38" t="s">
        <v>79</v>
      </c>
      <c r="G550" s="42">
        <v>45954</v>
      </c>
      <c r="H550" s="21" t="s">
        <v>21458</v>
      </c>
      <c r="I550" s="3" t="s">
        <v>1979</v>
      </c>
      <c r="J550" s="88" t="s">
        <v>3624</v>
      </c>
      <c r="K550" s="38" t="s">
        <v>20953</v>
      </c>
    </row>
    <row r="551" spans="1:11" ht="14.25" customHeight="1">
      <c r="A551" s="475" t="s">
        <v>2379</v>
      </c>
      <c r="B551" s="22">
        <v>45891</v>
      </c>
      <c r="C551" s="258">
        <v>45951</v>
      </c>
      <c r="D551" s="298" t="s">
        <v>21459</v>
      </c>
      <c r="E551" s="54" t="s">
        <v>20345</v>
      </c>
      <c r="F551" s="38" t="s">
        <v>79</v>
      </c>
      <c r="G551" s="42">
        <v>45954</v>
      </c>
      <c r="H551" s="21" t="s">
        <v>21460</v>
      </c>
      <c r="I551" s="3" t="s">
        <v>1979</v>
      </c>
      <c r="J551" s="88" t="s">
        <v>3624</v>
      </c>
      <c r="K551" s="38" t="s">
        <v>16117</v>
      </c>
    </row>
    <row r="552" spans="1:11" ht="14.25" customHeight="1">
      <c r="A552" s="475" t="s">
        <v>2379</v>
      </c>
      <c r="B552" s="22">
        <v>45890</v>
      </c>
      <c r="C552" s="258">
        <v>45951</v>
      </c>
      <c r="D552" s="298" t="s">
        <v>21461</v>
      </c>
      <c r="E552" s="54" t="s">
        <v>20345</v>
      </c>
      <c r="F552" s="38" t="s">
        <v>79</v>
      </c>
      <c r="G552" s="42">
        <v>45954</v>
      </c>
      <c r="H552" s="21" t="s">
        <v>21462</v>
      </c>
      <c r="I552" s="3" t="s">
        <v>1979</v>
      </c>
      <c r="J552" s="88" t="s">
        <v>3624</v>
      </c>
      <c r="K552" s="38" t="s">
        <v>16117</v>
      </c>
    </row>
    <row r="553" spans="1:11" ht="14.25" customHeight="1">
      <c r="A553" s="475" t="s">
        <v>2379</v>
      </c>
      <c r="B553" s="17">
        <v>45953</v>
      </c>
      <c r="C553" s="200">
        <v>45953</v>
      </c>
      <c r="D553" s="298" t="s">
        <v>21463</v>
      </c>
      <c r="E553" s="54" t="s">
        <v>20345</v>
      </c>
      <c r="F553" s="40" t="s">
        <v>79</v>
      </c>
      <c r="G553" s="42">
        <v>45957</v>
      </c>
      <c r="H553" s="20" t="s">
        <v>21464</v>
      </c>
      <c r="I553" s="3" t="s">
        <v>17</v>
      </c>
      <c r="J553" s="88" t="s">
        <v>3624</v>
      </c>
      <c r="K553" s="40" t="s">
        <v>16117</v>
      </c>
    </row>
    <row r="554" spans="1:11" ht="14.25" customHeight="1">
      <c r="A554" s="475" t="s">
        <v>2379</v>
      </c>
      <c r="B554" s="22">
        <v>45953</v>
      </c>
      <c r="C554" s="200">
        <v>45953</v>
      </c>
      <c r="D554" s="298" t="s">
        <v>21465</v>
      </c>
      <c r="E554" s="54" t="s">
        <v>20345</v>
      </c>
      <c r="F554" s="38" t="s">
        <v>79</v>
      </c>
      <c r="G554" s="42">
        <v>45957</v>
      </c>
      <c r="H554" s="21" t="s">
        <v>21466</v>
      </c>
      <c r="I554" s="3" t="s">
        <v>17</v>
      </c>
      <c r="J554" s="88" t="s">
        <v>3624</v>
      </c>
      <c r="K554" s="38" t="s">
        <v>16117</v>
      </c>
    </row>
    <row r="555" spans="1:11" ht="14.25" customHeight="1">
      <c r="A555" s="475" t="s">
        <v>2379</v>
      </c>
      <c r="B555" s="22">
        <v>45952</v>
      </c>
      <c r="C555" s="200">
        <v>45954</v>
      </c>
      <c r="D555" s="298" t="s">
        <v>21467</v>
      </c>
      <c r="E555" s="54" t="s">
        <v>20345</v>
      </c>
      <c r="F555" s="38" t="s">
        <v>2495</v>
      </c>
      <c r="G555" s="42">
        <v>45957</v>
      </c>
      <c r="H555" s="21" t="s">
        <v>21468</v>
      </c>
      <c r="I555" s="3" t="s">
        <v>17</v>
      </c>
      <c r="J555" s="88" t="s">
        <v>3624</v>
      </c>
      <c r="K555" s="38" t="s">
        <v>21469</v>
      </c>
    </row>
    <row r="556" spans="1:11" ht="14.25" customHeight="1">
      <c r="A556" s="475" t="s">
        <v>2379</v>
      </c>
      <c r="B556" s="22">
        <v>45954</v>
      </c>
      <c r="C556" s="200">
        <v>45957</v>
      </c>
      <c r="D556" s="298" t="s">
        <v>21470</v>
      </c>
      <c r="E556" s="54" t="s">
        <v>20345</v>
      </c>
      <c r="F556" s="38" t="s">
        <v>79</v>
      </c>
      <c r="G556" s="42">
        <v>45957</v>
      </c>
      <c r="H556" s="21" t="s">
        <v>21471</v>
      </c>
      <c r="I556" s="3" t="s">
        <v>17</v>
      </c>
      <c r="J556" s="88" t="s">
        <v>3624</v>
      </c>
      <c r="K556" s="38" t="s">
        <v>16117</v>
      </c>
    </row>
    <row r="557" spans="1:11" ht="14.25" customHeight="1">
      <c r="A557" s="475" t="s">
        <v>2379</v>
      </c>
      <c r="B557" s="22">
        <v>45953</v>
      </c>
      <c r="C557" s="200">
        <v>45953</v>
      </c>
      <c r="D557" s="298" t="s">
        <v>21472</v>
      </c>
      <c r="E557" s="54" t="s">
        <v>20345</v>
      </c>
      <c r="F557" s="38" t="s">
        <v>2495</v>
      </c>
      <c r="G557" s="42">
        <v>45957</v>
      </c>
      <c r="H557" s="21" t="s">
        <v>21473</v>
      </c>
      <c r="I557" s="3" t="s">
        <v>17</v>
      </c>
      <c r="J557" s="88" t="s">
        <v>3624</v>
      </c>
      <c r="K557" s="38" t="s">
        <v>16105</v>
      </c>
    </row>
    <row r="558" spans="1:11" ht="14.25" customHeight="1">
      <c r="A558" s="475" t="s">
        <v>2379</v>
      </c>
      <c r="B558" s="22">
        <v>45860</v>
      </c>
      <c r="C558" s="200">
        <v>45951</v>
      </c>
      <c r="D558" s="298" t="s">
        <v>21474</v>
      </c>
      <c r="E558" s="54" t="s">
        <v>20345</v>
      </c>
      <c r="F558" s="38" t="s">
        <v>79</v>
      </c>
      <c r="G558" s="42">
        <v>45957</v>
      </c>
      <c r="H558" s="21" t="s">
        <v>21475</v>
      </c>
      <c r="I558" s="3" t="s">
        <v>1979</v>
      </c>
      <c r="J558" s="88" t="s">
        <v>3624</v>
      </c>
      <c r="K558" s="38" t="s">
        <v>16117</v>
      </c>
    </row>
    <row r="559" spans="1:11" ht="14.25" customHeight="1">
      <c r="A559" s="475" t="s">
        <v>2379</v>
      </c>
      <c r="B559" s="22">
        <v>45853</v>
      </c>
      <c r="C559" s="200">
        <v>45951</v>
      </c>
      <c r="D559" s="298" t="s">
        <v>21476</v>
      </c>
      <c r="E559" s="54" t="s">
        <v>20345</v>
      </c>
      <c r="F559" s="38" t="s">
        <v>2495</v>
      </c>
      <c r="G559" s="42">
        <v>45957</v>
      </c>
      <c r="H559" s="21" t="s">
        <v>21477</v>
      </c>
      <c r="I559" s="3" t="s">
        <v>1979</v>
      </c>
      <c r="J559" s="88" t="s">
        <v>3624</v>
      </c>
      <c r="K559" s="38" t="s">
        <v>16105</v>
      </c>
    </row>
    <row r="560" spans="1:11" ht="14.25" customHeight="1">
      <c r="A560" s="475" t="s">
        <v>2379</v>
      </c>
      <c r="B560" s="22">
        <v>45954</v>
      </c>
      <c r="C560" s="200">
        <v>45954</v>
      </c>
      <c r="D560" s="298" t="s">
        <v>21478</v>
      </c>
      <c r="E560" s="54" t="s">
        <v>20345</v>
      </c>
      <c r="F560" s="38" t="s">
        <v>2625</v>
      </c>
      <c r="G560" s="42">
        <v>45957</v>
      </c>
      <c r="H560" s="21" t="s">
        <v>21448</v>
      </c>
      <c r="I560" s="3" t="s">
        <v>17</v>
      </c>
      <c r="J560" s="88" t="s">
        <v>3624</v>
      </c>
      <c r="K560" s="38" t="s">
        <v>16131</v>
      </c>
    </row>
    <row r="561" spans="1:11" ht="14.25" customHeight="1">
      <c r="A561" s="475" t="s">
        <v>2379</v>
      </c>
      <c r="B561" s="22">
        <v>45954</v>
      </c>
      <c r="C561" s="200">
        <v>45954</v>
      </c>
      <c r="D561" s="298" t="s">
        <v>21447</v>
      </c>
      <c r="E561" s="54" t="s">
        <v>20345</v>
      </c>
      <c r="F561" s="38" t="s">
        <v>2922</v>
      </c>
      <c r="G561" s="42">
        <v>45957</v>
      </c>
      <c r="H561" s="21" t="s">
        <v>21448</v>
      </c>
      <c r="I561" s="3" t="s">
        <v>17</v>
      </c>
      <c r="J561" s="88" t="s">
        <v>3624</v>
      </c>
      <c r="K561" s="38" t="s">
        <v>16131</v>
      </c>
    </row>
    <row r="562" spans="1:11" ht="14.25" customHeight="1">
      <c r="A562" s="475" t="s">
        <v>2379</v>
      </c>
      <c r="B562" s="22">
        <v>45952</v>
      </c>
      <c r="C562" s="200">
        <v>45954</v>
      </c>
      <c r="D562" s="298" t="s">
        <v>21479</v>
      </c>
      <c r="E562" s="54" t="s">
        <v>20345</v>
      </c>
      <c r="F562" s="38" t="s">
        <v>2495</v>
      </c>
      <c r="G562" s="42">
        <v>45957</v>
      </c>
      <c r="H562" s="21" t="s">
        <v>21480</v>
      </c>
      <c r="I562" s="3" t="s">
        <v>17</v>
      </c>
      <c r="J562" s="88" t="s">
        <v>3624</v>
      </c>
      <c r="K562" s="38" t="s">
        <v>16105</v>
      </c>
    </row>
    <row r="563" spans="1:11" ht="14.25" customHeight="1">
      <c r="A563" s="475" t="s">
        <v>2379</v>
      </c>
      <c r="B563" s="11">
        <v>45958</v>
      </c>
      <c r="C563" s="200">
        <v>45958</v>
      </c>
      <c r="D563" s="298" t="s">
        <v>21481</v>
      </c>
      <c r="E563" s="54" t="s">
        <v>20345</v>
      </c>
      <c r="F563" s="91" t="s">
        <v>2625</v>
      </c>
      <c r="G563" s="42">
        <v>45958</v>
      </c>
      <c r="H563" s="10" t="s">
        <v>21482</v>
      </c>
      <c r="I563" s="3" t="s">
        <v>17</v>
      </c>
      <c r="J563" s="88" t="s">
        <v>3624</v>
      </c>
      <c r="K563" s="91" t="s">
        <v>16131</v>
      </c>
    </row>
    <row r="564" spans="1:11" ht="14.25" customHeight="1">
      <c r="A564" s="475" t="s">
        <v>2379</v>
      </c>
      <c r="B564" s="13">
        <v>45957</v>
      </c>
      <c r="C564" s="200">
        <v>45958</v>
      </c>
      <c r="D564" s="298" t="s">
        <v>21483</v>
      </c>
      <c r="E564" s="54" t="s">
        <v>20345</v>
      </c>
      <c r="F564" s="14" t="s">
        <v>79</v>
      </c>
      <c r="G564" s="42">
        <v>45958</v>
      </c>
      <c r="H564" s="12" t="s">
        <v>21484</v>
      </c>
      <c r="I564" s="3" t="s">
        <v>17</v>
      </c>
      <c r="J564" s="88" t="s">
        <v>3624</v>
      </c>
      <c r="K564" s="14" t="s">
        <v>16117</v>
      </c>
    </row>
    <row r="565" spans="1:11" ht="14.25" customHeight="1">
      <c r="A565" s="475" t="s">
        <v>2379</v>
      </c>
      <c r="B565" s="13">
        <v>45958</v>
      </c>
      <c r="C565" s="200">
        <v>45958</v>
      </c>
      <c r="D565" s="298" t="s">
        <v>21485</v>
      </c>
      <c r="E565" s="54" t="s">
        <v>20345</v>
      </c>
      <c r="F565" s="14" t="s">
        <v>79</v>
      </c>
      <c r="G565" s="42">
        <v>45958</v>
      </c>
      <c r="H565" s="12" t="s">
        <v>21486</v>
      </c>
      <c r="I565" s="3" t="s">
        <v>17</v>
      </c>
      <c r="J565" s="88" t="s">
        <v>3624</v>
      </c>
      <c r="K565" s="14" t="s">
        <v>16117</v>
      </c>
    </row>
    <row r="566" spans="1:11" ht="14.25" customHeight="1">
      <c r="A566" s="475" t="s">
        <v>2379</v>
      </c>
      <c r="B566" s="13">
        <v>45958</v>
      </c>
      <c r="C566" s="200">
        <v>45958</v>
      </c>
      <c r="D566" s="298" t="s">
        <v>21487</v>
      </c>
      <c r="E566" s="54" t="s">
        <v>20345</v>
      </c>
      <c r="F566" s="14" t="s">
        <v>79</v>
      </c>
      <c r="G566" s="42">
        <v>45958</v>
      </c>
      <c r="H566" s="518" t="s">
        <v>21488</v>
      </c>
      <c r="I566" s="3" t="s">
        <v>17</v>
      </c>
      <c r="J566" s="88" t="s">
        <v>3624</v>
      </c>
      <c r="K566" s="14" t="s">
        <v>16117</v>
      </c>
    </row>
    <row r="567" spans="1:11" ht="14.25" customHeight="1">
      <c r="A567" s="475" t="s">
        <v>2379</v>
      </c>
      <c r="B567" s="13">
        <v>45954</v>
      </c>
      <c r="C567" s="200">
        <v>45958</v>
      </c>
      <c r="D567" s="298" t="s">
        <v>21487</v>
      </c>
      <c r="E567" s="54" t="s">
        <v>20345</v>
      </c>
      <c r="F567" s="14" t="s">
        <v>79</v>
      </c>
      <c r="G567" s="42">
        <v>45958</v>
      </c>
      <c r="H567" s="10" t="s">
        <v>21489</v>
      </c>
      <c r="I567" s="3" t="s">
        <v>17</v>
      </c>
      <c r="J567" s="88" t="s">
        <v>3624</v>
      </c>
      <c r="K567" s="14" t="s">
        <v>16117</v>
      </c>
    </row>
    <row r="568" spans="1:11" ht="14.25" customHeight="1">
      <c r="A568" s="475" t="s">
        <v>2379</v>
      </c>
      <c r="B568" s="13">
        <v>45954</v>
      </c>
      <c r="C568" s="200">
        <v>45958</v>
      </c>
      <c r="D568" s="298" t="s">
        <v>21490</v>
      </c>
      <c r="E568" s="54" t="s">
        <v>20345</v>
      </c>
      <c r="F568" s="14" t="s">
        <v>2495</v>
      </c>
      <c r="G568" s="42">
        <v>45958</v>
      </c>
      <c r="H568" s="12" t="s">
        <v>21491</v>
      </c>
      <c r="I568" s="3" t="s">
        <v>17</v>
      </c>
      <c r="J568" s="88" t="s">
        <v>3624</v>
      </c>
      <c r="K568" s="14" t="s">
        <v>16131</v>
      </c>
    </row>
    <row r="569" spans="1:11" ht="14.25" customHeight="1">
      <c r="A569" s="475" t="s">
        <v>2379</v>
      </c>
      <c r="B569" s="13">
        <v>45812</v>
      </c>
      <c r="C569" s="200">
        <v>45951</v>
      </c>
      <c r="D569" s="298" t="s">
        <v>21492</v>
      </c>
      <c r="E569" s="54" t="s">
        <v>20345</v>
      </c>
      <c r="F569" s="14" t="s">
        <v>79</v>
      </c>
      <c r="G569" s="42">
        <v>45958</v>
      </c>
      <c r="H569" s="12" t="s">
        <v>21493</v>
      </c>
      <c r="I569" s="3" t="s">
        <v>1979</v>
      </c>
      <c r="J569" s="88" t="s">
        <v>3624</v>
      </c>
      <c r="K569" s="14" t="s">
        <v>16117</v>
      </c>
    </row>
    <row r="570" spans="1:11" ht="14.25" customHeight="1">
      <c r="A570" s="475" t="s">
        <v>2379</v>
      </c>
      <c r="B570" s="13">
        <v>45812</v>
      </c>
      <c r="C570" s="200">
        <v>45951</v>
      </c>
      <c r="D570" s="298" t="s">
        <v>21494</v>
      </c>
      <c r="E570" s="54" t="s">
        <v>20345</v>
      </c>
      <c r="F570" s="14" t="s">
        <v>79</v>
      </c>
      <c r="G570" s="42">
        <v>45958</v>
      </c>
      <c r="H570" s="12" t="s">
        <v>21495</v>
      </c>
      <c r="I570" s="3" t="s">
        <v>1979</v>
      </c>
      <c r="J570" s="88" t="s">
        <v>3624</v>
      </c>
      <c r="K570" s="14" t="s">
        <v>16117</v>
      </c>
    </row>
    <row r="571" spans="1:11" ht="14.25" customHeight="1">
      <c r="A571" s="475" t="s">
        <v>2379</v>
      </c>
      <c r="B571" s="13">
        <v>45955</v>
      </c>
      <c r="C571" s="200">
        <v>45958</v>
      </c>
      <c r="D571" s="298" t="s">
        <v>21496</v>
      </c>
      <c r="E571" s="54" t="s">
        <v>20345</v>
      </c>
      <c r="F571" s="14" t="s">
        <v>2495</v>
      </c>
      <c r="G571" s="42">
        <v>45958</v>
      </c>
      <c r="H571" s="12" t="s">
        <v>21497</v>
      </c>
      <c r="I571" s="3" t="s">
        <v>17</v>
      </c>
      <c r="J571" s="88" t="s">
        <v>3624</v>
      </c>
      <c r="K571" s="14" t="s">
        <v>16105</v>
      </c>
    </row>
    <row r="572" spans="1:11" ht="14.25" customHeight="1">
      <c r="A572" s="475" t="s">
        <v>2379</v>
      </c>
      <c r="B572" s="13">
        <v>45460</v>
      </c>
      <c r="C572" s="200">
        <v>45951</v>
      </c>
      <c r="D572" s="298" t="s">
        <v>21498</v>
      </c>
      <c r="E572" s="54" t="s">
        <v>20345</v>
      </c>
      <c r="F572" s="14" t="s">
        <v>79</v>
      </c>
      <c r="G572" s="42">
        <v>45958</v>
      </c>
      <c r="H572" s="12" t="s">
        <v>21499</v>
      </c>
      <c r="I572" s="3" t="s">
        <v>1979</v>
      </c>
      <c r="J572" s="88" t="s">
        <v>3624</v>
      </c>
      <c r="K572" s="14" t="s">
        <v>16117</v>
      </c>
    </row>
    <row r="573" spans="1:11" ht="14.25" customHeight="1">
      <c r="A573" s="475" t="s">
        <v>2379</v>
      </c>
      <c r="B573" s="13">
        <v>45953</v>
      </c>
      <c r="C573" s="200">
        <v>45953</v>
      </c>
      <c r="D573" s="298" t="s">
        <v>21500</v>
      </c>
      <c r="E573" s="54" t="s">
        <v>20345</v>
      </c>
      <c r="F573" s="14" t="s">
        <v>2495</v>
      </c>
      <c r="G573" s="42">
        <v>45958</v>
      </c>
      <c r="H573" s="12" t="s">
        <v>21501</v>
      </c>
      <c r="I573" s="3" t="s">
        <v>17</v>
      </c>
      <c r="J573" s="88" t="s">
        <v>3624</v>
      </c>
      <c r="K573" s="14" t="s">
        <v>16105</v>
      </c>
    </row>
    <row r="574" spans="1:11" ht="14.25" customHeight="1">
      <c r="A574" s="475" t="s">
        <v>2379</v>
      </c>
      <c r="B574" s="11">
        <v>45957</v>
      </c>
      <c r="C574" s="200">
        <v>45959</v>
      </c>
      <c r="D574" s="298" t="s">
        <v>21502</v>
      </c>
      <c r="E574" s="54" t="s">
        <v>20345</v>
      </c>
      <c r="F574" s="91" t="s">
        <v>2625</v>
      </c>
      <c r="G574" s="42">
        <v>45959</v>
      </c>
      <c r="H574" s="10" t="s">
        <v>21503</v>
      </c>
      <c r="I574" s="3" t="s">
        <v>17</v>
      </c>
      <c r="J574" s="88" t="s">
        <v>3624</v>
      </c>
      <c r="K574" s="91" t="s">
        <v>16131</v>
      </c>
    </row>
    <row r="575" spans="1:11" ht="14.25" customHeight="1">
      <c r="A575" s="475" t="s">
        <v>2379</v>
      </c>
      <c r="B575" s="13">
        <v>45957</v>
      </c>
      <c r="C575" s="200">
        <v>45959</v>
      </c>
      <c r="D575" s="298" t="s">
        <v>21504</v>
      </c>
      <c r="E575" s="54" t="s">
        <v>20345</v>
      </c>
      <c r="F575" s="14" t="s">
        <v>2922</v>
      </c>
      <c r="G575" s="42">
        <v>45959</v>
      </c>
      <c r="H575" s="12" t="s">
        <v>21505</v>
      </c>
      <c r="I575" s="3" t="s">
        <v>17</v>
      </c>
      <c r="J575" s="88" t="s">
        <v>3624</v>
      </c>
      <c r="K575" s="14" t="s">
        <v>16131</v>
      </c>
    </row>
    <row r="576" spans="1:11" ht="14.25" customHeight="1">
      <c r="A576" s="475" t="s">
        <v>2379</v>
      </c>
      <c r="B576" s="13">
        <v>45949</v>
      </c>
      <c r="C576" s="200">
        <v>45958</v>
      </c>
      <c r="D576" s="298" t="s">
        <v>21506</v>
      </c>
      <c r="E576" s="54" t="s">
        <v>20345</v>
      </c>
      <c r="F576" s="14" t="s">
        <v>2495</v>
      </c>
      <c r="G576" s="42">
        <v>45959</v>
      </c>
      <c r="H576" s="12" t="s">
        <v>21507</v>
      </c>
      <c r="I576" s="3" t="s">
        <v>17</v>
      </c>
      <c r="J576" s="88" t="s">
        <v>3624</v>
      </c>
      <c r="K576" s="14" t="s">
        <v>16131</v>
      </c>
    </row>
    <row r="577" spans="1:11" ht="14.25" customHeight="1">
      <c r="A577" s="475" t="s">
        <v>2379</v>
      </c>
      <c r="B577" s="13">
        <v>45957</v>
      </c>
      <c r="C577" s="200">
        <v>45959</v>
      </c>
      <c r="D577" s="298" t="s">
        <v>21508</v>
      </c>
      <c r="E577" s="54" t="s">
        <v>20345</v>
      </c>
      <c r="F577" s="14" t="s">
        <v>79</v>
      </c>
      <c r="G577" s="42">
        <v>45959</v>
      </c>
      <c r="H577" s="12" t="s">
        <v>21509</v>
      </c>
      <c r="I577" s="3" t="s">
        <v>17</v>
      </c>
      <c r="J577" s="88" t="s">
        <v>3624</v>
      </c>
      <c r="K577" s="14" t="s">
        <v>16117</v>
      </c>
    </row>
    <row r="578" spans="1:11" ht="14.25" customHeight="1">
      <c r="A578" s="475" t="s">
        <v>2379</v>
      </c>
      <c r="B578" s="13">
        <v>45957</v>
      </c>
      <c r="C578" s="200">
        <v>45959</v>
      </c>
      <c r="D578" s="298" t="s">
        <v>21510</v>
      </c>
      <c r="E578" s="54" t="s">
        <v>20345</v>
      </c>
      <c r="F578" s="14" t="s">
        <v>79</v>
      </c>
      <c r="G578" s="42">
        <v>45959</v>
      </c>
      <c r="H578" s="12" t="s">
        <v>21511</v>
      </c>
      <c r="I578" s="3" t="s">
        <v>17</v>
      </c>
      <c r="J578" s="88" t="s">
        <v>3624</v>
      </c>
      <c r="K578" s="14" t="s">
        <v>16117</v>
      </c>
    </row>
    <row r="579" spans="1:11" ht="14.25" customHeight="1">
      <c r="A579" s="475" t="s">
        <v>2379</v>
      </c>
      <c r="B579" s="13">
        <v>45957</v>
      </c>
      <c r="C579" s="200">
        <v>45959</v>
      </c>
      <c r="D579" s="298" t="s">
        <v>21512</v>
      </c>
      <c r="E579" s="54" t="s">
        <v>20345</v>
      </c>
      <c r="F579" s="14" t="s">
        <v>79</v>
      </c>
      <c r="G579" s="42">
        <v>45959</v>
      </c>
      <c r="H579" s="12" t="s">
        <v>21513</v>
      </c>
      <c r="I579" s="3" t="s">
        <v>17</v>
      </c>
      <c r="J579" s="88" t="s">
        <v>3624</v>
      </c>
      <c r="K579" s="14" t="s">
        <v>16117</v>
      </c>
    </row>
    <row r="580" spans="1:11" ht="14.25" customHeight="1">
      <c r="A580" s="475" t="s">
        <v>2379</v>
      </c>
      <c r="B580" s="13">
        <v>45957</v>
      </c>
      <c r="C580" s="200">
        <v>45959</v>
      </c>
      <c r="D580" s="298" t="s">
        <v>21514</v>
      </c>
      <c r="E580" s="54" t="s">
        <v>20345</v>
      </c>
      <c r="F580" s="14" t="s">
        <v>79</v>
      </c>
      <c r="G580" s="42">
        <v>45959</v>
      </c>
      <c r="H580" s="12" t="s">
        <v>21515</v>
      </c>
      <c r="I580" s="3" t="s">
        <v>17</v>
      </c>
      <c r="J580" s="88" t="s">
        <v>3624</v>
      </c>
      <c r="K580" s="14" t="s">
        <v>16117</v>
      </c>
    </row>
    <row r="581" spans="1:11" ht="14.25" customHeight="1">
      <c r="A581" s="475" t="s">
        <v>2379</v>
      </c>
      <c r="B581" s="13">
        <v>45958</v>
      </c>
      <c r="C581" s="200">
        <v>45958</v>
      </c>
      <c r="D581" s="298" t="s">
        <v>21516</v>
      </c>
      <c r="E581" s="54" t="s">
        <v>20345</v>
      </c>
      <c r="F581" s="14" t="s">
        <v>2495</v>
      </c>
      <c r="G581" s="42">
        <v>45959</v>
      </c>
      <c r="H581" s="12" t="s">
        <v>21517</v>
      </c>
      <c r="I581" s="3" t="s">
        <v>17</v>
      </c>
      <c r="J581" s="88" t="s">
        <v>3624</v>
      </c>
      <c r="K581" s="14" t="s">
        <v>16105</v>
      </c>
    </row>
    <row r="582" spans="1:11" ht="14.25" customHeight="1">
      <c r="A582" s="475" t="s">
        <v>2379</v>
      </c>
      <c r="B582" s="13">
        <v>45958</v>
      </c>
      <c r="C582" s="200">
        <v>45958</v>
      </c>
      <c r="D582" s="298" t="s">
        <v>21518</v>
      </c>
      <c r="E582" s="54" t="s">
        <v>20345</v>
      </c>
      <c r="F582" s="14" t="s">
        <v>2495</v>
      </c>
      <c r="G582" s="42">
        <v>45959</v>
      </c>
      <c r="H582" s="12" t="s">
        <v>21519</v>
      </c>
      <c r="I582" s="3" t="s">
        <v>17</v>
      </c>
      <c r="J582" s="88" t="s">
        <v>3624</v>
      </c>
      <c r="K582" s="14" t="s">
        <v>16105</v>
      </c>
    </row>
    <row r="583" spans="1:11" ht="14.25" customHeight="1">
      <c r="A583" s="475" t="s">
        <v>2379</v>
      </c>
      <c r="B583" s="13">
        <v>45957</v>
      </c>
      <c r="C583" s="200">
        <v>45959</v>
      </c>
      <c r="D583" s="298" t="s">
        <v>21520</v>
      </c>
      <c r="E583" s="54" t="s">
        <v>20345</v>
      </c>
      <c r="F583" s="14" t="s">
        <v>2495</v>
      </c>
      <c r="G583" s="42">
        <v>45959</v>
      </c>
      <c r="H583" s="12" t="s">
        <v>21521</v>
      </c>
      <c r="I583" s="3" t="s">
        <v>17</v>
      </c>
      <c r="J583" s="88" t="s">
        <v>3624</v>
      </c>
      <c r="K583" s="14" t="s">
        <v>16105</v>
      </c>
    </row>
    <row r="584" spans="1:11" ht="14.25" customHeight="1">
      <c r="A584" s="475" t="s">
        <v>2379</v>
      </c>
      <c r="B584" s="22">
        <v>45960</v>
      </c>
      <c r="C584" s="17">
        <v>45958</v>
      </c>
      <c r="D584" s="298" t="s">
        <v>21522</v>
      </c>
      <c r="E584" s="54" t="s">
        <v>20345</v>
      </c>
      <c r="F584" s="40" t="s">
        <v>2495</v>
      </c>
      <c r="G584" s="110">
        <v>45960</v>
      </c>
      <c r="H584" s="20" t="s">
        <v>21523</v>
      </c>
      <c r="I584" s="3" t="s">
        <v>17</v>
      </c>
      <c r="J584" s="88" t="s">
        <v>3624</v>
      </c>
      <c r="K584" s="40" t="s">
        <v>16105</v>
      </c>
    </row>
    <row r="585" spans="1:11" ht="14.25" customHeight="1">
      <c r="A585" s="475" t="s">
        <v>2379</v>
      </c>
      <c r="B585" s="22">
        <v>45960</v>
      </c>
      <c r="C585" s="22">
        <v>45958</v>
      </c>
      <c r="D585" s="298" t="s">
        <v>21524</v>
      </c>
      <c r="E585" s="54" t="s">
        <v>20345</v>
      </c>
      <c r="F585" s="38" t="s">
        <v>79</v>
      </c>
      <c r="G585" s="110">
        <v>45960</v>
      </c>
      <c r="H585" s="21" t="s">
        <v>21525</v>
      </c>
      <c r="I585" s="3" t="s">
        <v>17</v>
      </c>
      <c r="J585" s="88" t="s">
        <v>3624</v>
      </c>
      <c r="K585" s="38" t="s">
        <v>16117</v>
      </c>
    </row>
    <row r="586" spans="1:11" ht="14.25" customHeight="1">
      <c r="A586" s="475" t="s">
        <v>2379</v>
      </c>
      <c r="B586" s="22">
        <v>45953</v>
      </c>
      <c r="C586" s="22">
        <v>45952</v>
      </c>
      <c r="D586" s="298" t="s">
        <v>21526</v>
      </c>
      <c r="E586" s="54" t="s">
        <v>20345</v>
      </c>
      <c r="F586" s="38" t="s">
        <v>2495</v>
      </c>
      <c r="G586" s="110">
        <v>45960</v>
      </c>
      <c r="H586" s="21" t="s">
        <v>21527</v>
      </c>
      <c r="I586" s="3" t="s">
        <v>17</v>
      </c>
      <c r="J586" s="88" t="s">
        <v>3624</v>
      </c>
      <c r="K586" s="38" t="s">
        <v>16735</v>
      </c>
    </row>
    <row r="587" spans="1:11" ht="14.25" customHeight="1">
      <c r="A587" s="475" t="s">
        <v>2379</v>
      </c>
      <c r="B587" s="22">
        <v>45953</v>
      </c>
      <c r="C587" s="22">
        <v>45952</v>
      </c>
      <c r="D587" s="298" t="s">
        <v>21528</v>
      </c>
      <c r="E587" s="54" t="s">
        <v>20345</v>
      </c>
      <c r="F587" s="38" t="s">
        <v>2495</v>
      </c>
      <c r="G587" s="110">
        <v>45960</v>
      </c>
      <c r="H587" s="21" t="s">
        <v>21529</v>
      </c>
      <c r="I587" s="3" t="s">
        <v>17</v>
      </c>
      <c r="J587" s="88" t="s">
        <v>3624</v>
      </c>
      <c r="K587" s="38" t="s">
        <v>16131</v>
      </c>
    </row>
    <row r="588" spans="1:11" ht="14.25" customHeight="1">
      <c r="A588" s="475" t="s">
        <v>2379</v>
      </c>
      <c r="B588" s="22">
        <v>45958</v>
      </c>
      <c r="C588" s="22">
        <v>45957</v>
      </c>
      <c r="D588" s="298" t="s">
        <v>21530</v>
      </c>
      <c r="E588" s="54" t="s">
        <v>20345</v>
      </c>
      <c r="F588" s="38" t="s">
        <v>2495</v>
      </c>
      <c r="G588" s="110">
        <v>45960</v>
      </c>
      <c r="H588" s="21" t="s">
        <v>21531</v>
      </c>
      <c r="I588" s="3" t="s">
        <v>17</v>
      </c>
      <c r="J588" s="88" t="s">
        <v>3624</v>
      </c>
      <c r="K588" s="38" t="s">
        <v>16105</v>
      </c>
    </row>
    <row r="589" spans="1:11" ht="14.25" customHeight="1">
      <c r="A589" s="475" t="s">
        <v>2379</v>
      </c>
      <c r="B589" s="22">
        <v>45951</v>
      </c>
      <c r="C589" s="22">
        <v>45832</v>
      </c>
      <c r="D589" s="298" t="s">
        <v>21532</v>
      </c>
      <c r="E589" s="54" t="s">
        <v>20345</v>
      </c>
      <c r="F589" s="38" t="s">
        <v>79</v>
      </c>
      <c r="G589" s="110">
        <v>45960</v>
      </c>
      <c r="H589" s="21" t="s">
        <v>21533</v>
      </c>
      <c r="I589" s="3" t="s">
        <v>1979</v>
      </c>
      <c r="J589" s="88" t="s">
        <v>3624</v>
      </c>
      <c r="K589" s="38" t="s">
        <v>16117</v>
      </c>
    </row>
    <row r="590" spans="1:11" ht="14.25" customHeight="1">
      <c r="A590" s="475" t="s">
        <v>2379</v>
      </c>
      <c r="B590" s="22">
        <v>45951</v>
      </c>
      <c r="C590" s="22">
        <v>45805</v>
      </c>
      <c r="D590" s="298" t="s">
        <v>21534</v>
      </c>
      <c r="E590" s="54" t="s">
        <v>20345</v>
      </c>
      <c r="F590" s="38" t="s">
        <v>79</v>
      </c>
      <c r="G590" s="110">
        <v>45960</v>
      </c>
      <c r="H590" s="21" t="s">
        <v>21535</v>
      </c>
      <c r="I590" s="3" t="s">
        <v>1979</v>
      </c>
      <c r="J590" s="88" t="s">
        <v>3624</v>
      </c>
      <c r="K590" s="38" t="s">
        <v>16117</v>
      </c>
    </row>
    <row r="591" spans="1:11" ht="14.25" customHeight="1">
      <c r="A591" s="475" t="s">
        <v>2379</v>
      </c>
      <c r="B591" s="22">
        <v>45951</v>
      </c>
      <c r="C591" s="22">
        <v>45840</v>
      </c>
      <c r="D591" s="298" t="s">
        <v>21536</v>
      </c>
      <c r="E591" s="54" t="s">
        <v>20345</v>
      </c>
      <c r="F591" s="38" t="s">
        <v>2495</v>
      </c>
      <c r="G591" s="110">
        <v>45960</v>
      </c>
      <c r="H591" s="21" t="s">
        <v>21537</v>
      </c>
      <c r="I591" s="3" t="s">
        <v>1979</v>
      </c>
      <c r="J591" s="88" t="s">
        <v>3624</v>
      </c>
      <c r="K591" s="38" t="s">
        <v>16105</v>
      </c>
    </row>
    <row r="592" spans="1:11" ht="14.25" customHeight="1">
      <c r="A592" s="475" t="s">
        <v>2379</v>
      </c>
      <c r="B592" s="22">
        <v>45951</v>
      </c>
      <c r="C592" s="22">
        <v>45909</v>
      </c>
      <c r="D592" s="298" t="s">
        <v>21538</v>
      </c>
      <c r="E592" s="54" t="s">
        <v>20345</v>
      </c>
      <c r="F592" s="38" t="s">
        <v>2495</v>
      </c>
      <c r="G592" s="110">
        <v>45960</v>
      </c>
      <c r="H592" s="21" t="s">
        <v>21539</v>
      </c>
      <c r="I592" s="3" t="s">
        <v>1979</v>
      </c>
      <c r="J592" s="88" t="s">
        <v>3624</v>
      </c>
      <c r="K592" s="38" t="s">
        <v>16105</v>
      </c>
    </row>
    <row r="593" spans="1:11" ht="14.25" customHeight="1">
      <c r="A593" s="475" t="s">
        <v>2379</v>
      </c>
      <c r="B593" s="22">
        <v>45958</v>
      </c>
      <c r="C593" s="22">
        <v>45957</v>
      </c>
      <c r="D593" s="298" t="s">
        <v>21540</v>
      </c>
      <c r="E593" s="54" t="s">
        <v>20345</v>
      </c>
      <c r="F593" s="38" t="s">
        <v>2495</v>
      </c>
      <c r="G593" s="110">
        <v>45960</v>
      </c>
      <c r="H593" s="21" t="s">
        <v>21541</v>
      </c>
      <c r="I593" s="3" t="s">
        <v>17</v>
      </c>
      <c r="J593" s="88" t="s">
        <v>3624</v>
      </c>
      <c r="K593" s="38" t="s">
        <v>16735</v>
      </c>
    </row>
    <row r="594" spans="1:11" ht="14.25" customHeight="1">
      <c r="A594" s="475" t="s">
        <v>2379</v>
      </c>
      <c r="B594" s="17">
        <v>45960</v>
      </c>
      <c r="C594" s="22">
        <v>45961</v>
      </c>
      <c r="D594" s="298" t="s">
        <v>21542</v>
      </c>
      <c r="E594" s="54" t="s">
        <v>20345</v>
      </c>
      <c r="F594" s="40" t="s">
        <v>2495</v>
      </c>
      <c r="G594" s="134">
        <v>45961</v>
      </c>
      <c r="H594" s="20" t="s">
        <v>21543</v>
      </c>
      <c r="I594" s="3" t="s">
        <v>17</v>
      </c>
      <c r="J594" s="88" t="s">
        <v>3624</v>
      </c>
      <c r="K594" s="40" t="s">
        <v>16105</v>
      </c>
    </row>
    <row r="595" spans="1:11" ht="14.25" customHeight="1">
      <c r="A595" s="475" t="s">
        <v>2379</v>
      </c>
      <c r="B595" s="22">
        <v>45846</v>
      </c>
      <c r="C595" s="22">
        <v>45951</v>
      </c>
      <c r="D595" s="298" t="s">
        <v>21544</v>
      </c>
      <c r="E595" s="54" t="s">
        <v>20345</v>
      </c>
      <c r="F595" s="38" t="s">
        <v>2495</v>
      </c>
      <c r="G595" s="135">
        <v>45961</v>
      </c>
      <c r="H595" s="21" t="s">
        <v>21545</v>
      </c>
      <c r="I595" s="3" t="s">
        <v>1979</v>
      </c>
      <c r="J595" s="88" t="s">
        <v>3624</v>
      </c>
      <c r="K595" s="38" t="s">
        <v>16131</v>
      </c>
    </row>
    <row r="596" spans="1:11" ht="14.25" customHeight="1">
      <c r="A596" s="475" t="s">
        <v>2379</v>
      </c>
      <c r="B596" s="22">
        <v>45961</v>
      </c>
      <c r="C596" s="22">
        <v>45960</v>
      </c>
      <c r="D596" s="298" t="s">
        <v>21546</v>
      </c>
      <c r="E596" s="54" t="s">
        <v>20345</v>
      </c>
      <c r="F596" s="38" t="s">
        <v>2495</v>
      </c>
      <c r="G596" s="135">
        <v>45961</v>
      </c>
      <c r="H596" s="21" t="s">
        <v>21547</v>
      </c>
      <c r="I596" s="3" t="s">
        <v>17</v>
      </c>
      <c r="J596" s="88" t="s">
        <v>3624</v>
      </c>
      <c r="K596" s="38" t="s">
        <v>20953</v>
      </c>
    </row>
    <row r="597" spans="1:11" ht="14.25" customHeight="1">
      <c r="A597" s="475" t="s">
        <v>2379</v>
      </c>
      <c r="B597" s="22">
        <v>45697</v>
      </c>
      <c r="C597" s="22">
        <v>45951</v>
      </c>
      <c r="D597" s="298" t="s">
        <v>21548</v>
      </c>
      <c r="E597" s="54" t="s">
        <v>20345</v>
      </c>
      <c r="F597" s="38" t="s">
        <v>2495</v>
      </c>
      <c r="G597" s="135">
        <v>45961</v>
      </c>
      <c r="H597" s="21" t="s">
        <v>21549</v>
      </c>
      <c r="I597" s="3" t="s">
        <v>1979</v>
      </c>
      <c r="J597" s="88" t="s">
        <v>3624</v>
      </c>
      <c r="K597" s="38" t="s">
        <v>16105</v>
      </c>
    </row>
    <row r="598" spans="1:11" ht="14.25" customHeight="1">
      <c r="A598" s="475" t="s">
        <v>2379</v>
      </c>
      <c r="B598" s="22">
        <v>45960</v>
      </c>
      <c r="C598" s="22">
        <v>45960</v>
      </c>
      <c r="D598" s="298" t="s">
        <v>21550</v>
      </c>
      <c r="E598" s="54" t="s">
        <v>20345</v>
      </c>
      <c r="F598" s="38" t="s">
        <v>2495</v>
      </c>
      <c r="G598" s="135">
        <v>45961</v>
      </c>
      <c r="H598" s="21" t="s">
        <v>21551</v>
      </c>
      <c r="I598" s="3" t="s">
        <v>17</v>
      </c>
      <c r="J598" s="88" t="s">
        <v>3624</v>
      </c>
      <c r="K598" s="38" t="s">
        <v>20953</v>
      </c>
    </row>
    <row r="599" spans="1:11" ht="14.25" customHeight="1">
      <c r="A599" s="475" t="s">
        <v>2379</v>
      </c>
      <c r="B599" s="22">
        <v>45697</v>
      </c>
      <c r="C599" s="22">
        <v>45951</v>
      </c>
      <c r="D599" s="298" t="s">
        <v>21552</v>
      </c>
      <c r="E599" s="54" t="s">
        <v>20345</v>
      </c>
      <c r="F599" s="38" t="s">
        <v>2495</v>
      </c>
      <c r="G599" s="135">
        <v>45961</v>
      </c>
      <c r="H599" s="21" t="s">
        <v>21553</v>
      </c>
      <c r="I599" s="3" t="s">
        <v>1979</v>
      </c>
      <c r="J599" s="88" t="s">
        <v>3624</v>
      </c>
      <c r="K599" s="38" t="s">
        <v>16131</v>
      </c>
    </row>
    <row r="600" spans="1:11" ht="14.25" customHeight="1">
      <c r="A600" s="475" t="s">
        <v>2379</v>
      </c>
      <c r="B600" s="22">
        <v>45823</v>
      </c>
      <c r="C600" s="22">
        <v>45951</v>
      </c>
      <c r="D600" s="298" t="s">
        <v>21554</v>
      </c>
      <c r="E600" s="54" t="s">
        <v>20345</v>
      </c>
      <c r="F600" s="38" t="s">
        <v>2384</v>
      </c>
      <c r="G600" s="135">
        <v>45961</v>
      </c>
      <c r="H600" s="21" t="s">
        <v>21555</v>
      </c>
      <c r="I600" s="3" t="s">
        <v>1979</v>
      </c>
      <c r="J600" s="88" t="s">
        <v>3624</v>
      </c>
      <c r="K600" s="38" t="s">
        <v>16131</v>
      </c>
    </row>
    <row r="601" spans="1:11" ht="14.25" customHeight="1">
      <c r="A601" s="475" t="s">
        <v>2379</v>
      </c>
      <c r="B601" s="22">
        <v>45956</v>
      </c>
      <c r="C601" s="22">
        <v>45989</v>
      </c>
      <c r="D601" s="298" t="s">
        <v>21556</v>
      </c>
      <c r="E601" s="54" t="s">
        <v>20345</v>
      </c>
      <c r="F601" s="38" t="s">
        <v>2384</v>
      </c>
      <c r="G601" s="135">
        <v>45961</v>
      </c>
      <c r="H601" s="21" t="s">
        <v>21557</v>
      </c>
      <c r="I601" s="3" t="s">
        <v>17</v>
      </c>
      <c r="J601" s="88" t="s">
        <v>3624</v>
      </c>
      <c r="K601" s="38" t="s">
        <v>16131</v>
      </c>
    </row>
    <row r="602" spans="1:11" ht="14.25" customHeight="1">
      <c r="A602" s="475" t="s">
        <v>2379</v>
      </c>
      <c r="B602" s="22">
        <v>45882</v>
      </c>
      <c r="C602" s="22">
        <v>45951</v>
      </c>
      <c r="D602" s="298" t="s">
        <v>21558</v>
      </c>
      <c r="E602" s="54" t="s">
        <v>20345</v>
      </c>
      <c r="F602" s="38" t="s">
        <v>2495</v>
      </c>
      <c r="G602" s="135">
        <v>45961</v>
      </c>
      <c r="H602" s="21" t="s">
        <v>21559</v>
      </c>
      <c r="I602" s="3" t="s">
        <v>1979</v>
      </c>
      <c r="J602" s="88" t="s">
        <v>3624</v>
      </c>
      <c r="K602" s="38" t="s">
        <v>16105</v>
      </c>
    </row>
    <row r="603" spans="1:11" ht="14.25" customHeight="1">
      <c r="A603" s="475" t="s">
        <v>2379</v>
      </c>
      <c r="B603" s="22">
        <v>45814</v>
      </c>
      <c r="C603" s="22">
        <v>45951</v>
      </c>
      <c r="D603" s="298" t="s">
        <v>21560</v>
      </c>
      <c r="E603" s="54" t="s">
        <v>20345</v>
      </c>
      <c r="F603" s="38" t="s">
        <v>2495</v>
      </c>
      <c r="G603" s="135">
        <v>45961</v>
      </c>
      <c r="H603" s="21" t="s">
        <v>21561</v>
      </c>
      <c r="I603" s="3" t="s">
        <v>1979</v>
      </c>
      <c r="J603" s="88" t="s">
        <v>3624</v>
      </c>
      <c r="K603" s="38" t="s">
        <v>16105</v>
      </c>
    </row>
    <row r="604" spans="1:11" ht="14.25" customHeight="1">
      <c r="A604" s="475" t="s">
        <v>2379</v>
      </c>
      <c r="B604" s="22">
        <v>45956</v>
      </c>
      <c r="C604" s="22">
        <v>45958</v>
      </c>
      <c r="D604" s="298" t="s">
        <v>21562</v>
      </c>
      <c r="E604" s="54" t="s">
        <v>20345</v>
      </c>
      <c r="F604" s="38" t="s">
        <v>2384</v>
      </c>
      <c r="G604" s="135">
        <v>45961</v>
      </c>
      <c r="H604" s="21" t="s">
        <v>21563</v>
      </c>
      <c r="I604" s="3" t="s">
        <v>17</v>
      </c>
      <c r="J604" s="88" t="s">
        <v>3624</v>
      </c>
      <c r="K604" s="38" t="s">
        <v>16131</v>
      </c>
    </row>
    <row r="605" spans="1:11" ht="14.25" customHeight="1">
      <c r="A605" s="475" t="s">
        <v>2379</v>
      </c>
      <c r="B605" s="17">
        <v>45960</v>
      </c>
      <c r="C605" s="17">
        <v>45960</v>
      </c>
      <c r="D605" s="298" t="s">
        <v>21564</v>
      </c>
      <c r="E605" s="54" t="s">
        <v>20345</v>
      </c>
      <c r="F605" s="20" t="s">
        <v>21565</v>
      </c>
      <c r="G605" s="42">
        <v>45965</v>
      </c>
      <c r="H605" s="20" t="s">
        <v>21566</v>
      </c>
      <c r="I605" s="3" t="s">
        <v>17</v>
      </c>
      <c r="J605" s="88" t="s">
        <v>3624</v>
      </c>
      <c r="K605" s="40" t="s">
        <v>16131</v>
      </c>
    </row>
    <row r="606" spans="1:11" ht="14.25" customHeight="1">
      <c r="A606" s="475" t="s">
        <v>2379</v>
      </c>
      <c r="B606" s="22">
        <v>45961</v>
      </c>
      <c r="C606" s="17">
        <v>45960</v>
      </c>
      <c r="D606" s="298" t="s">
        <v>21567</v>
      </c>
      <c r="E606" s="54" t="s">
        <v>20345</v>
      </c>
      <c r="F606" s="21" t="s">
        <v>21568</v>
      </c>
      <c r="G606" s="42">
        <v>45965</v>
      </c>
      <c r="H606" s="21" t="s">
        <v>21569</v>
      </c>
      <c r="I606" s="3" t="s">
        <v>17</v>
      </c>
      <c r="J606" s="88" t="s">
        <v>3624</v>
      </c>
      <c r="K606" s="38" t="s">
        <v>16735</v>
      </c>
    </row>
    <row r="607" spans="1:11" ht="14.25" customHeight="1">
      <c r="A607" s="475" t="s">
        <v>2379</v>
      </c>
      <c r="B607" s="22">
        <v>45965</v>
      </c>
      <c r="C607" s="17">
        <v>45960</v>
      </c>
      <c r="D607" s="298" t="s">
        <v>21570</v>
      </c>
      <c r="E607" s="54" t="s">
        <v>20345</v>
      </c>
      <c r="F607" s="21" t="s">
        <v>21565</v>
      </c>
      <c r="G607" s="42">
        <v>45965</v>
      </c>
      <c r="H607" s="21" t="s">
        <v>21571</v>
      </c>
      <c r="I607" s="3" t="s">
        <v>17</v>
      </c>
      <c r="J607" s="88" t="s">
        <v>3624</v>
      </c>
      <c r="K607" s="38" t="s">
        <v>16131</v>
      </c>
    </row>
    <row r="608" spans="1:11" ht="14.25" customHeight="1">
      <c r="A608" s="475" t="s">
        <v>2379</v>
      </c>
      <c r="B608" s="22">
        <v>45957</v>
      </c>
      <c r="C608" s="200">
        <v>45959</v>
      </c>
      <c r="D608" s="298" t="s">
        <v>21572</v>
      </c>
      <c r="E608" s="54" t="s">
        <v>20345</v>
      </c>
      <c r="F608" s="21" t="s">
        <v>21568</v>
      </c>
      <c r="G608" s="42">
        <v>45965</v>
      </c>
      <c r="H608" s="21" t="s">
        <v>21573</v>
      </c>
      <c r="I608" s="3" t="s">
        <v>17</v>
      </c>
      <c r="J608" s="88" t="s">
        <v>3624</v>
      </c>
      <c r="K608" s="38" t="s">
        <v>16105</v>
      </c>
    </row>
    <row r="609" spans="1:11" ht="14.25" customHeight="1">
      <c r="A609" s="475" t="s">
        <v>2379</v>
      </c>
      <c r="B609" s="22">
        <v>45960</v>
      </c>
      <c r="C609" s="17">
        <v>45965</v>
      </c>
      <c r="D609" s="298" t="s">
        <v>21574</v>
      </c>
      <c r="E609" s="54" t="s">
        <v>20345</v>
      </c>
      <c r="F609" s="40" t="s">
        <v>2625</v>
      </c>
      <c r="G609" s="42">
        <v>45965</v>
      </c>
      <c r="H609" s="21" t="s">
        <v>21575</v>
      </c>
      <c r="I609" s="3" t="s">
        <v>17</v>
      </c>
      <c r="J609" s="88" t="s">
        <v>3624</v>
      </c>
      <c r="K609" s="38" t="s">
        <v>16131</v>
      </c>
    </row>
    <row r="610" spans="1:11" ht="14.25" customHeight="1">
      <c r="A610" s="475" t="s">
        <v>2379</v>
      </c>
      <c r="B610" s="22">
        <v>45959</v>
      </c>
      <c r="C610" s="17">
        <v>45965</v>
      </c>
      <c r="D610" s="298" t="s">
        <v>21576</v>
      </c>
      <c r="E610" s="54" t="s">
        <v>20345</v>
      </c>
      <c r="F610" s="38" t="s">
        <v>2384</v>
      </c>
      <c r="G610" s="42">
        <v>45965</v>
      </c>
      <c r="H610" s="21" t="s">
        <v>21577</v>
      </c>
      <c r="I610" s="3" t="s">
        <v>17</v>
      </c>
      <c r="J610" s="88" t="s">
        <v>3624</v>
      </c>
      <c r="K610" s="38" t="s">
        <v>16117</v>
      </c>
    </row>
    <row r="611" spans="1:11" ht="14.25" customHeight="1">
      <c r="A611" s="475" t="s">
        <v>2379</v>
      </c>
      <c r="B611" s="22">
        <v>45812</v>
      </c>
      <c r="C611" s="17">
        <v>45965</v>
      </c>
      <c r="D611" s="298" t="s">
        <v>21578</v>
      </c>
      <c r="E611" s="54" t="s">
        <v>20345</v>
      </c>
      <c r="F611" s="38" t="s">
        <v>79</v>
      </c>
      <c r="G611" s="42">
        <v>45965</v>
      </c>
      <c r="H611" s="21" t="s">
        <v>21579</v>
      </c>
      <c r="I611" s="3" t="s">
        <v>1979</v>
      </c>
      <c r="J611" s="88" t="s">
        <v>3624</v>
      </c>
      <c r="K611" s="38" t="s">
        <v>16105</v>
      </c>
    </row>
    <row r="612" spans="1:11" ht="14.25" customHeight="1">
      <c r="A612" s="475" t="s">
        <v>2379</v>
      </c>
      <c r="B612" s="22">
        <v>45813</v>
      </c>
      <c r="C612" s="17">
        <v>45965</v>
      </c>
      <c r="D612" s="298" t="s">
        <v>21580</v>
      </c>
      <c r="E612" s="54" t="s">
        <v>20345</v>
      </c>
      <c r="F612" s="38" t="s">
        <v>2384</v>
      </c>
      <c r="G612" s="42">
        <v>45965</v>
      </c>
      <c r="H612" s="21" t="s">
        <v>21581</v>
      </c>
      <c r="I612" s="3" t="s">
        <v>1979</v>
      </c>
      <c r="J612" s="88" t="s">
        <v>3624</v>
      </c>
      <c r="K612" s="38" t="s">
        <v>16105</v>
      </c>
    </row>
    <row r="613" spans="1:11" ht="14.25" customHeight="1">
      <c r="A613" s="475" t="s">
        <v>2379</v>
      </c>
      <c r="B613" s="22">
        <v>45840</v>
      </c>
      <c r="C613" s="17">
        <v>45965</v>
      </c>
      <c r="D613" s="298" t="s">
        <v>21582</v>
      </c>
      <c r="E613" s="54" t="s">
        <v>20345</v>
      </c>
      <c r="F613" s="38" t="s">
        <v>2625</v>
      </c>
      <c r="G613" s="42">
        <v>45965</v>
      </c>
      <c r="H613" s="21" t="s">
        <v>21583</v>
      </c>
      <c r="I613" s="3" t="s">
        <v>1979</v>
      </c>
      <c r="J613" s="88" t="s">
        <v>3624</v>
      </c>
      <c r="K613" s="38" t="s">
        <v>16105</v>
      </c>
    </row>
    <row r="614" spans="1:11" ht="14.25" customHeight="1">
      <c r="A614" s="475" t="s">
        <v>2379</v>
      </c>
      <c r="B614" s="22">
        <v>45750</v>
      </c>
      <c r="C614" s="17">
        <v>45965</v>
      </c>
      <c r="D614" s="298" t="s">
        <v>21584</v>
      </c>
      <c r="E614" s="54" t="s">
        <v>20345</v>
      </c>
      <c r="F614" s="38" t="s">
        <v>79</v>
      </c>
      <c r="G614" s="42">
        <v>45965</v>
      </c>
      <c r="H614" s="21" t="s">
        <v>21585</v>
      </c>
      <c r="I614" s="3" t="s">
        <v>1979</v>
      </c>
      <c r="J614" s="88" t="s">
        <v>3624</v>
      </c>
      <c r="K614" s="38" t="s">
        <v>16105</v>
      </c>
    </row>
    <row r="615" spans="1:11" ht="14.25" customHeight="1">
      <c r="A615" s="475" t="s">
        <v>2379</v>
      </c>
      <c r="B615" s="22">
        <v>45842</v>
      </c>
      <c r="C615" s="17">
        <v>45965</v>
      </c>
      <c r="D615" s="298" t="s">
        <v>21586</v>
      </c>
      <c r="E615" s="54" t="s">
        <v>20345</v>
      </c>
      <c r="F615" s="38" t="s">
        <v>2495</v>
      </c>
      <c r="G615" s="42">
        <v>45965</v>
      </c>
      <c r="H615" s="21" t="s">
        <v>21587</v>
      </c>
      <c r="I615" s="3" t="s">
        <v>1979</v>
      </c>
      <c r="J615" s="88" t="s">
        <v>3624</v>
      </c>
      <c r="K615" s="38" t="s">
        <v>16105</v>
      </c>
    </row>
    <row r="616" spans="1:11" ht="14.25" customHeight="1">
      <c r="A616" s="475" t="s">
        <v>2379</v>
      </c>
      <c r="B616" s="17">
        <v>45966</v>
      </c>
      <c r="C616" s="17">
        <v>45966</v>
      </c>
      <c r="D616" s="298" t="s">
        <v>21588</v>
      </c>
      <c r="E616" s="54" t="s">
        <v>20345</v>
      </c>
      <c r="F616" s="38" t="s">
        <v>2495</v>
      </c>
      <c r="G616" s="42">
        <v>45966</v>
      </c>
      <c r="H616" s="20" t="s">
        <v>21589</v>
      </c>
      <c r="I616" s="3" t="s">
        <v>17</v>
      </c>
      <c r="J616" s="88" t="s">
        <v>3624</v>
      </c>
      <c r="K616" s="40" t="s">
        <v>16131</v>
      </c>
    </row>
    <row r="617" spans="1:11" ht="14.25" customHeight="1">
      <c r="A617" s="475" t="s">
        <v>2379</v>
      </c>
      <c r="B617" s="22">
        <v>45959</v>
      </c>
      <c r="C617" s="17">
        <v>45966</v>
      </c>
      <c r="D617" s="298" t="s">
        <v>21590</v>
      </c>
      <c r="E617" s="54" t="s">
        <v>20345</v>
      </c>
      <c r="F617" s="38" t="s">
        <v>2495</v>
      </c>
      <c r="G617" s="42">
        <v>45966</v>
      </c>
      <c r="H617" s="21" t="s">
        <v>21591</v>
      </c>
      <c r="I617" s="3" t="s">
        <v>17</v>
      </c>
      <c r="J617" s="88" t="s">
        <v>3624</v>
      </c>
      <c r="K617" s="38" t="s">
        <v>16117</v>
      </c>
    </row>
    <row r="618" spans="1:11" ht="14.25" customHeight="1">
      <c r="A618" s="475" t="s">
        <v>2379</v>
      </c>
      <c r="B618" s="22">
        <v>45959</v>
      </c>
      <c r="C618" s="17">
        <v>45966</v>
      </c>
      <c r="D618" s="298" t="s">
        <v>21592</v>
      </c>
      <c r="E618" s="54" t="s">
        <v>20345</v>
      </c>
      <c r="F618" s="38" t="s">
        <v>2495</v>
      </c>
      <c r="G618" s="42">
        <v>45966</v>
      </c>
      <c r="H618" s="21" t="s">
        <v>21593</v>
      </c>
      <c r="I618" s="3" t="s">
        <v>17</v>
      </c>
      <c r="J618" s="88" t="s">
        <v>3624</v>
      </c>
      <c r="K618" s="38" t="s">
        <v>16117</v>
      </c>
    </row>
    <row r="619" spans="1:11" ht="14.25" customHeight="1">
      <c r="A619" s="475" t="s">
        <v>2379</v>
      </c>
      <c r="B619" s="22">
        <v>45959</v>
      </c>
      <c r="C619" s="17">
        <v>45966</v>
      </c>
      <c r="D619" s="298" t="s">
        <v>21594</v>
      </c>
      <c r="E619" s="54" t="s">
        <v>20345</v>
      </c>
      <c r="F619" s="38" t="s">
        <v>2495</v>
      </c>
      <c r="G619" s="42">
        <v>45966</v>
      </c>
      <c r="H619" s="21" t="s">
        <v>21595</v>
      </c>
      <c r="I619" s="3" t="s">
        <v>17</v>
      </c>
      <c r="J619" s="88" t="s">
        <v>3624</v>
      </c>
      <c r="K619" s="38" t="s">
        <v>16105</v>
      </c>
    </row>
    <row r="620" spans="1:11" ht="14.25" customHeight="1">
      <c r="A620" s="475" t="s">
        <v>2379</v>
      </c>
      <c r="B620" s="22">
        <v>45959</v>
      </c>
      <c r="C620" s="17">
        <v>45962</v>
      </c>
      <c r="D620" s="298" t="s">
        <v>21220</v>
      </c>
      <c r="E620" s="54" t="s">
        <v>20345</v>
      </c>
      <c r="F620" s="38" t="s">
        <v>2625</v>
      </c>
      <c r="G620" s="42">
        <v>45966</v>
      </c>
      <c r="H620" s="840" t="s">
        <v>21221</v>
      </c>
      <c r="I620" s="3" t="s">
        <v>17</v>
      </c>
      <c r="J620" s="88" t="s">
        <v>3624</v>
      </c>
      <c r="K620" s="38" t="s">
        <v>16117</v>
      </c>
    </row>
    <row r="621" spans="1:11" ht="14.25" customHeight="1">
      <c r="A621" s="475" t="s">
        <v>2379</v>
      </c>
      <c r="B621" s="22">
        <v>45965</v>
      </c>
      <c r="C621" s="17">
        <v>45966</v>
      </c>
      <c r="D621" s="298" t="s">
        <v>21596</v>
      </c>
      <c r="E621" s="54" t="s">
        <v>20345</v>
      </c>
      <c r="F621" s="38" t="s">
        <v>2495</v>
      </c>
      <c r="G621" s="42">
        <v>45966</v>
      </c>
      <c r="H621" s="20" t="s">
        <v>21597</v>
      </c>
      <c r="I621" s="3" t="s">
        <v>17</v>
      </c>
      <c r="J621" s="88" t="s">
        <v>3624</v>
      </c>
      <c r="K621" s="38" t="s">
        <v>16117</v>
      </c>
    </row>
    <row r="622" spans="1:11" ht="14.25" customHeight="1">
      <c r="A622" s="475" t="s">
        <v>2379</v>
      </c>
      <c r="B622" s="22">
        <v>45965</v>
      </c>
      <c r="C622" s="17">
        <v>45966</v>
      </c>
      <c r="D622" s="298" t="s">
        <v>21598</v>
      </c>
      <c r="E622" s="54" t="s">
        <v>20345</v>
      </c>
      <c r="F622" s="38" t="s">
        <v>79</v>
      </c>
      <c r="G622" s="42">
        <v>45966</v>
      </c>
      <c r="H622" s="21" t="s">
        <v>21599</v>
      </c>
      <c r="I622" s="3" t="s">
        <v>17</v>
      </c>
      <c r="J622" s="88" t="s">
        <v>3624</v>
      </c>
      <c r="K622" s="38" t="s">
        <v>16117</v>
      </c>
    </row>
    <row r="623" spans="1:11" ht="14.25" customHeight="1">
      <c r="A623" s="475" t="s">
        <v>2379</v>
      </c>
      <c r="B623" s="22">
        <v>45965</v>
      </c>
      <c r="C623" s="17">
        <v>45966</v>
      </c>
      <c r="D623" s="298" t="s">
        <v>21600</v>
      </c>
      <c r="E623" s="54" t="s">
        <v>20345</v>
      </c>
      <c r="F623" s="38" t="s">
        <v>2495</v>
      </c>
      <c r="G623" s="42">
        <v>45966</v>
      </c>
      <c r="H623" s="21" t="s">
        <v>21601</v>
      </c>
      <c r="I623" s="3" t="s">
        <v>17</v>
      </c>
      <c r="J623" s="88" t="s">
        <v>3624</v>
      </c>
      <c r="K623" s="38" t="s">
        <v>16117</v>
      </c>
    </row>
    <row r="624" spans="1:11" ht="14.25" customHeight="1">
      <c r="A624" s="475" t="s">
        <v>2379</v>
      </c>
      <c r="B624" s="22">
        <v>45959</v>
      </c>
      <c r="C624" s="17">
        <v>45966</v>
      </c>
      <c r="D624" s="298" t="s">
        <v>21602</v>
      </c>
      <c r="E624" s="54" t="s">
        <v>20345</v>
      </c>
      <c r="F624" s="38" t="s">
        <v>79</v>
      </c>
      <c r="G624" s="42">
        <v>45966</v>
      </c>
      <c r="H624" s="21" t="s">
        <v>21603</v>
      </c>
      <c r="I624" s="3" t="s">
        <v>17</v>
      </c>
      <c r="J624" s="88" t="s">
        <v>3624</v>
      </c>
      <c r="K624" s="38" t="s">
        <v>16105</v>
      </c>
    </row>
    <row r="625" spans="1:11" ht="14.25" customHeight="1">
      <c r="A625" s="475" t="s">
        <v>2379</v>
      </c>
      <c r="B625" s="22">
        <v>45959</v>
      </c>
      <c r="C625" s="17">
        <v>45966</v>
      </c>
      <c r="D625" s="298" t="s">
        <v>21604</v>
      </c>
      <c r="E625" s="54" t="s">
        <v>20345</v>
      </c>
      <c r="F625" s="38" t="s">
        <v>79</v>
      </c>
      <c r="G625" s="42">
        <v>45966</v>
      </c>
      <c r="H625" s="21" t="s">
        <v>21605</v>
      </c>
      <c r="I625" s="3" t="s">
        <v>17</v>
      </c>
      <c r="J625" s="88" t="s">
        <v>3624</v>
      </c>
      <c r="K625" s="38" t="s">
        <v>16105</v>
      </c>
    </row>
    <row r="626" spans="1:11" ht="14.25" customHeight="1">
      <c r="A626" s="475" t="s">
        <v>2379</v>
      </c>
      <c r="B626" s="22">
        <v>45959</v>
      </c>
      <c r="C626" s="17">
        <v>45966</v>
      </c>
      <c r="D626" s="298" t="s">
        <v>21606</v>
      </c>
      <c r="E626" s="54" t="s">
        <v>20345</v>
      </c>
      <c r="F626" s="38" t="s">
        <v>79</v>
      </c>
      <c r="G626" s="42">
        <v>45966</v>
      </c>
      <c r="H626" s="21" t="s">
        <v>21607</v>
      </c>
      <c r="I626" s="3" t="s">
        <v>17</v>
      </c>
      <c r="J626" s="88" t="s">
        <v>3624</v>
      </c>
      <c r="K626" s="38" t="s">
        <v>16117</v>
      </c>
    </row>
    <row r="627" spans="1:11" ht="14.25" customHeight="1">
      <c r="A627" s="475" t="s">
        <v>2379</v>
      </c>
      <c r="B627" s="17">
        <v>45965</v>
      </c>
      <c r="C627" s="17">
        <v>45966</v>
      </c>
      <c r="D627" s="298" t="s">
        <v>21608</v>
      </c>
      <c r="E627" s="54" t="s">
        <v>20345</v>
      </c>
      <c r="F627" s="40" t="s">
        <v>2495</v>
      </c>
      <c r="G627" s="134">
        <v>45967</v>
      </c>
      <c r="H627" s="20" t="s">
        <v>21609</v>
      </c>
      <c r="I627" s="3" t="s">
        <v>17</v>
      </c>
      <c r="J627" s="88" t="s">
        <v>3624</v>
      </c>
      <c r="K627" s="40" t="s">
        <v>2495</v>
      </c>
    </row>
    <row r="628" spans="1:11" ht="14.25" customHeight="1">
      <c r="A628" s="475" t="s">
        <v>2379</v>
      </c>
      <c r="B628" s="22">
        <v>45966</v>
      </c>
      <c r="C628" s="200">
        <v>45967</v>
      </c>
      <c r="D628" s="298" t="s">
        <v>21610</v>
      </c>
      <c r="E628" s="54" t="s">
        <v>20345</v>
      </c>
      <c r="F628" s="38" t="s">
        <v>2495</v>
      </c>
      <c r="G628" s="135">
        <v>45967</v>
      </c>
      <c r="H628" s="21" t="s">
        <v>21611</v>
      </c>
      <c r="I628" s="3" t="s">
        <v>17</v>
      </c>
      <c r="J628" s="88" t="s">
        <v>3624</v>
      </c>
      <c r="K628" s="38" t="s">
        <v>2495</v>
      </c>
    </row>
    <row r="629" spans="1:11" ht="14.25" customHeight="1">
      <c r="A629" s="475" t="s">
        <v>2379</v>
      </c>
      <c r="B629" s="22">
        <v>45961</v>
      </c>
      <c r="C629" s="258">
        <v>45966</v>
      </c>
      <c r="D629" s="298" t="s">
        <v>21612</v>
      </c>
      <c r="E629" s="54" t="s">
        <v>20345</v>
      </c>
      <c r="F629" s="38" t="s">
        <v>79</v>
      </c>
      <c r="G629" s="135">
        <v>45967</v>
      </c>
      <c r="H629" s="21" t="s">
        <v>21613</v>
      </c>
      <c r="I629" s="3" t="s">
        <v>17</v>
      </c>
      <c r="J629" s="88" t="s">
        <v>3624</v>
      </c>
      <c r="K629" s="38" t="s">
        <v>79</v>
      </c>
    </row>
    <row r="630" spans="1:11" ht="14.25" customHeight="1">
      <c r="A630" s="475" t="s">
        <v>2379</v>
      </c>
      <c r="B630" s="22">
        <v>45989</v>
      </c>
      <c r="C630" s="258">
        <v>45958</v>
      </c>
      <c r="D630" s="298" t="s">
        <v>21614</v>
      </c>
      <c r="E630" s="54" t="s">
        <v>20345</v>
      </c>
      <c r="F630" s="38" t="s">
        <v>2495</v>
      </c>
      <c r="G630" s="135">
        <v>45967</v>
      </c>
      <c r="H630" s="21" t="s">
        <v>21615</v>
      </c>
      <c r="I630" s="3" t="s">
        <v>17</v>
      </c>
      <c r="J630" s="88" t="s">
        <v>3624</v>
      </c>
      <c r="K630" s="38" t="s">
        <v>2495</v>
      </c>
    </row>
    <row r="631" spans="1:11" ht="14.25" customHeight="1">
      <c r="A631" s="475" t="s">
        <v>2379</v>
      </c>
      <c r="B631" s="22">
        <v>45960</v>
      </c>
      <c r="C631" s="258">
        <v>45967</v>
      </c>
      <c r="D631" s="298" t="s">
        <v>21616</v>
      </c>
      <c r="E631" s="54" t="s">
        <v>20345</v>
      </c>
      <c r="F631" s="38" t="s">
        <v>2495</v>
      </c>
      <c r="G631" s="135">
        <v>45967</v>
      </c>
      <c r="H631" s="21" t="s">
        <v>21617</v>
      </c>
      <c r="I631" s="3" t="s">
        <v>17</v>
      </c>
      <c r="J631" s="88" t="s">
        <v>3624</v>
      </c>
      <c r="K631" s="38" t="s">
        <v>2495</v>
      </c>
    </row>
    <row r="632" spans="1:11" ht="14.25" customHeight="1">
      <c r="A632" s="475" t="s">
        <v>2379</v>
      </c>
      <c r="B632" s="22">
        <v>45959</v>
      </c>
      <c r="C632" s="258">
        <v>45966</v>
      </c>
      <c r="D632" s="298" t="s">
        <v>21618</v>
      </c>
      <c r="E632" s="54" t="s">
        <v>20345</v>
      </c>
      <c r="F632" s="38" t="s">
        <v>2495</v>
      </c>
      <c r="G632" s="135">
        <v>45967</v>
      </c>
      <c r="H632" s="21" t="s">
        <v>21619</v>
      </c>
      <c r="I632" s="3" t="s">
        <v>17</v>
      </c>
      <c r="J632" s="88" t="s">
        <v>3624</v>
      </c>
      <c r="K632" s="38" t="s">
        <v>2495</v>
      </c>
    </row>
    <row r="633" spans="1:11" ht="14.25" customHeight="1">
      <c r="A633" s="475" t="s">
        <v>2379</v>
      </c>
      <c r="B633" s="22">
        <v>45861</v>
      </c>
      <c r="C633" s="258">
        <v>45967</v>
      </c>
      <c r="D633" s="298" t="s">
        <v>21620</v>
      </c>
      <c r="E633" s="54" t="s">
        <v>20345</v>
      </c>
      <c r="F633" s="38" t="s">
        <v>2495</v>
      </c>
      <c r="G633" s="135">
        <v>45967</v>
      </c>
      <c r="H633" s="21" t="s">
        <v>21621</v>
      </c>
      <c r="I633" s="3" t="s">
        <v>1979</v>
      </c>
      <c r="J633" s="88" t="s">
        <v>3624</v>
      </c>
      <c r="K633" s="38" t="s">
        <v>2495</v>
      </c>
    </row>
    <row r="634" spans="1:11" ht="14.25" customHeight="1">
      <c r="A634" s="475" t="s">
        <v>2379</v>
      </c>
      <c r="B634" s="22">
        <v>45861</v>
      </c>
      <c r="C634" s="258">
        <v>45967</v>
      </c>
      <c r="D634" s="298" t="s">
        <v>21622</v>
      </c>
      <c r="E634" s="54" t="s">
        <v>20345</v>
      </c>
      <c r="F634" s="38" t="s">
        <v>2495</v>
      </c>
      <c r="G634" s="135">
        <v>45967</v>
      </c>
      <c r="H634" s="21" t="s">
        <v>21623</v>
      </c>
      <c r="I634" s="3" t="s">
        <v>1979</v>
      </c>
      <c r="J634" s="88" t="s">
        <v>3624</v>
      </c>
      <c r="K634" s="38" t="s">
        <v>2495</v>
      </c>
    </row>
    <row r="635" spans="1:11" ht="14.25" customHeight="1">
      <c r="A635" s="475" t="s">
        <v>2379</v>
      </c>
      <c r="B635" s="22">
        <v>45860</v>
      </c>
      <c r="C635" s="258">
        <v>45967</v>
      </c>
      <c r="D635" s="298" t="s">
        <v>21624</v>
      </c>
      <c r="E635" s="54" t="s">
        <v>20345</v>
      </c>
      <c r="F635" s="38" t="s">
        <v>2495</v>
      </c>
      <c r="G635" s="135">
        <v>45967</v>
      </c>
      <c r="H635" s="21" t="s">
        <v>21625</v>
      </c>
      <c r="I635" s="3" t="s">
        <v>1979</v>
      </c>
      <c r="J635" s="88" t="s">
        <v>3624</v>
      </c>
      <c r="K635" s="38" t="s">
        <v>2495</v>
      </c>
    </row>
    <row r="636" spans="1:11" ht="14.25" customHeight="1">
      <c r="A636" s="475" t="s">
        <v>2379</v>
      </c>
      <c r="B636" s="22">
        <v>45860</v>
      </c>
      <c r="C636" s="258">
        <v>45967</v>
      </c>
      <c r="D636" s="298" t="s">
        <v>21626</v>
      </c>
      <c r="E636" s="54" t="s">
        <v>20345</v>
      </c>
      <c r="F636" s="38" t="s">
        <v>2495</v>
      </c>
      <c r="G636" s="135">
        <v>45967</v>
      </c>
      <c r="H636" s="21" t="s">
        <v>21627</v>
      </c>
      <c r="I636" s="3" t="s">
        <v>1979</v>
      </c>
      <c r="J636" s="88" t="s">
        <v>3624</v>
      </c>
      <c r="K636" s="38" t="s">
        <v>2495</v>
      </c>
    </row>
    <row r="637" spans="1:11" ht="14.25" customHeight="1">
      <c r="A637" s="475" t="s">
        <v>2379</v>
      </c>
      <c r="B637" s="22">
        <v>45959</v>
      </c>
      <c r="C637" s="258">
        <v>45967</v>
      </c>
      <c r="D637" s="298" t="s">
        <v>21628</v>
      </c>
      <c r="E637" s="54" t="s">
        <v>20345</v>
      </c>
      <c r="F637" s="38" t="s">
        <v>2495</v>
      </c>
      <c r="G637" s="135">
        <v>45967</v>
      </c>
      <c r="H637" s="21" t="s">
        <v>21629</v>
      </c>
      <c r="I637" s="3" t="s">
        <v>1979</v>
      </c>
      <c r="J637" s="88" t="s">
        <v>3624</v>
      </c>
      <c r="K637" s="38" t="s">
        <v>2937</v>
      </c>
    </row>
    <row r="638" spans="1:11" ht="14.25" customHeight="1">
      <c r="A638" s="475" t="s">
        <v>2379</v>
      </c>
      <c r="B638" s="17">
        <v>45961</v>
      </c>
      <c r="C638" s="258">
        <v>45968</v>
      </c>
      <c r="D638" s="298" t="s">
        <v>21630</v>
      </c>
      <c r="E638" s="54" t="s">
        <v>20345</v>
      </c>
      <c r="F638" s="40" t="s">
        <v>2495</v>
      </c>
      <c r="G638" s="42">
        <v>45968</v>
      </c>
      <c r="H638" s="20" t="s">
        <v>21631</v>
      </c>
      <c r="I638" s="3" t="s">
        <v>17</v>
      </c>
      <c r="J638" s="88" t="s">
        <v>3624</v>
      </c>
      <c r="K638" s="40" t="s">
        <v>16105</v>
      </c>
    </row>
    <row r="639" spans="1:11" ht="14.25" customHeight="1">
      <c r="A639" s="475" t="s">
        <v>2379</v>
      </c>
      <c r="B639" s="22">
        <v>45961</v>
      </c>
      <c r="C639" s="200">
        <v>45968</v>
      </c>
      <c r="D639" s="298" t="s">
        <v>21632</v>
      </c>
      <c r="E639" s="54" t="s">
        <v>20345</v>
      </c>
      <c r="F639" s="38" t="s">
        <v>2495</v>
      </c>
      <c r="G639" s="42">
        <v>45968</v>
      </c>
      <c r="H639" s="21" t="s">
        <v>21633</v>
      </c>
      <c r="I639" s="3" t="s">
        <v>17</v>
      </c>
      <c r="J639" s="88" t="s">
        <v>3624</v>
      </c>
      <c r="K639" s="38" t="s">
        <v>16105</v>
      </c>
    </row>
    <row r="640" spans="1:11" ht="14.25" customHeight="1">
      <c r="A640" s="475" t="s">
        <v>2379</v>
      </c>
      <c r="B640" s="22">
        <v>45965</v>
      </c>
      <c r="C640" s="200">
        <v>45968</v>
      </c>
      <c r="D640" s="298" t="s">
        <v>21634</v>
      </c>
      <c r="E640" s="54" t="s">
        <v>20345</v>
      </c>
      <c r="F640" s="38" t="s">
        <v>79</v>
      </c>
      <c r="G640" s="42">
        <v>45968</v>
      </c>
      <c r="H640" s="21" t="s">
        <v>21635</v>
      </c>
      <c r="I640" s="3" t="s">
        <v>17</v>
      </c>
      <c r="J640" s="88" t="s">
        <v>3624</v>
      </c>
      <c r="K640" s="38" t="s">
        <v>20953</v>
      </c>
    </row>
    <row r="641" spans="1:11" ht="14.25" customHeight="1">
      <c r="A641" s="475" t="s">
        <v>2379</v>
      </c>
      <c r="B641" s="22">
        <v>45966</v>
      </c>
      <c r="C641" s="200">
        <v>45968</v>
      </c>
      <c r="D641" s="298" t="s">
        <v>21636</v>
      </c>
      <c r="E641" s="54" t="s">
        <v>20345</v>
      </c>
      <c r="F641" s="38" t="s">
        <v>2495</v>
      </c>
      <c r="G641" s="42">
        <v>45968</v>
      </c>
      <c r="H641" s="21" t="s">
        <v>21637</v>
      </c>
      <c r="I641" s="3" t="s">
        <v>17</v>
      </c>
      <c r="J641" s="88" t="s">
        <v>3624</v>
      </c>
      <c r="K641" s="38" t="s">
        <v>16105</v>
      </c>
    </row>
    <row r="642" spans="1:11" ht="14.25" customHeight="1">
      <c r="A642" s="475" t="s">
        <v>2379</v>
      </c>
      <c r="B642" s="22">
        <v>45966</v>
      </c>
      <c r="C642" s="200">
        <v>45968</v>
      </c>
      <c r="D642" s="298" t="s">
        <v>21638</v>
      </c>
      <c r="E642" s="54" t="s">
        <v>20345</v>
      </c>
      <c r="F642" s="38" t="s">
        <v>79</v>
      </c>
      <c r="G642" s="42">
        <v>45968</v>
      </c>
      <c r="H642" s="21" t="s">
        <v>21639</v>
      </c>
      <c r="I642" s="3" t="s">
        <v>17</v>
      </c>
      <c r="J642" s="88" t="s">
        <v>3624</v>
      </c>
      <c r="K642" s="38" t="s">
        <v>20953</v>
      </c>
    </row>
    <row r="643" spans="1:11" ht="14.25" customHeight="1">
      <c r="A643" s="475" t="s">
        <v>2379</v>
      </c>
      <c r="B643" s="22">
        <v>45966</v>
      </c>
      <c r="C643" s="200">
        <v>45968</v>
      </c>
      <c r="D643" s="298" t="s">
        <v>21640</v>
      </c>
      <c r="E643" s="54" t="s">
        <v>20345</v>
      </c>
      <c r="F643" s="38" t="s">
        <v>2495</v>
      </c>
      <c r="G643" s="42">
        <v>45968</v>
      </c>
      <c r="H643" s="21" t="s">
        <v>21641</v>
      </c>
      <c r="I643" s="3" t="s">
        <v>17</v>
      </c>
      <c r="J643" s="88" t="s">
        <v>3624</v>
      </c>
      <c r="K643" s="38" t="s">
        <v>16105</v>
      </c>
    </row>
    <row r="644" spans="1:11" ht="14.25" customHeight="1">
      <c r="A644" s="475" t="s">
        <v>2379</v>
      </c>
      <c r="B644" s="22">
        <v>45966</v>
      </c>
      <c r="C644" s="200">
        <v>45968</v>
      </c>
      <c r="D644" s="298" t="s">
        <v>21642</v>
      </c>
      <c r="E644" s="54" t="s">
        <v>20345</v>
      </c>
      <c r="F644" s="38" t="s">
        <v>2495</v>
      </c>
      <c r="G644" s="42">
        <v>45968</v>
      </c>
      <c r="H644" s="21" t="s">
        <v>21643</v>
      </c>
      <c r="I644" s="3" t="s">
        <v>17</v>
      </c>
      <c r="J644" s="88" t="s">
        <v>3624</v>
      </c>
      <c r="K644" s="38" t="s">
        <v>16105</v>
      </c>
    </row>
    <row r="645" spans="1:11" ht="14.25" customHeight="1">
      <c r="A645" s="475" t="s">
        <v>2379</v>
      </c>
      <c r="B645" s="22">
        <v>45966</v>
      </c>
      <c r="C645" s="200">
        <v>45968</v>
      </c>
      <c r="D645" s="298" t="s">
        <v>21644</v>
      </c>
      <c r="E645" s="54" t="s">
        <v>20345</v>
      </c>
      <c r="F645" s="38" t="s">
        <v>2495</v>
      </c>
      <c r="G645" s="42">
        <v>45968</v>
      </c>
      <c r="H645" s="21" t="s">
        <v>21645</v>
      </c>
      <c r="I645" s="3" t="s">
        <v>17</v>
      </c>
      <c r="J645" s="88" t="s">
        <v>3624</v>
      </c>
      <c r="K645" s="38" t="s">
        <v>16105</v>
      </c>
    </row>
    <row r="646" spans="1:11" ht="14.25" customHeight="1">
      <c r="A646" s="475" t="s">
        <v>2379</v>
      </c>
      <c r="B646" s="22">
        <v>45967</v>
      </c>
      <c r="C646" s="200">
        <v>45968</v>
      </c>
      <c r="D646" s="298" t="s">
        <v>21646</v>
      </c>
      <c r="E646" s="54" t="s">
        <v>20345</v>
      </c>
      <c r="F646" s="38" t="s">
        <v>79</v>
      </c>
      <c r="G646" s="42">
        <v>45968</v>
      </c>
      <c r="H646" s="21" t="s">
        <v>21647</v>
      </c>
      <c r="I646" s="3" t="s">
        <v>17</v>
      </c>
      <c r="J646" s="88" t="s">
        <v>3624</v>
      </c>
      <c r="K646" s="38" t="s">
        <v>20953</v>
      </c>
    </row>
    <row r="647" spans="1:11" ht="14.25" customHeight="1">
      <c r="A647" s="475" t="s">
        <v>2379</v>
      </c>
      <c r="B647" s="22">
        <v>45967</v>
      </c>
      <c r="C647" s="200">
        <v>45968</v>
      </c>
      <c r="D647" s="298" t="s">
        <v>21648</v>
      </c>
      <c r="E647" s="54" t="s">
        <v>20345</v>
      </c>
      <c r="F647" s="38" t="s">
        <v>79</v>
      </c>
      <c r="G647" s="42">
        <v>45968</v>
      </c>
      <c r="H647" s="21" t="s">
        <v>21649</v>
      </c>
      <c r="I647" s="3" t="s">
        <v>17</v>
      </c>
      <c r="J647" s="88" t="s">
        <v>3624</v>
      </c>
      <c r="K647" s="38" t="s">
        <v>20953</v>
      </c>
    </row>
    <row r="648" spans="1:11" ht="14.25" customHeight="1">
      <c r="A648" s="475" t="s">
        <v>2379</v>
      </c>
      <c r="B648" s="22">
        <v>45961</v>
      </c>
      <c r="C648" s="200">
        <v>45967</v>
      </c>
      <c r="D648" s="298" t="s">
        <v>21650</v>
      </c>
      <c r="E648" s="54" t="s">
        <v>20345</v>
      </c>
      <c r="F648" s="38" t="s">
        <v>2495</v>
      </c>
      <c r="G648" s="42">
        <v>45968</v>
      </c>
      <c r="H648" s="21" t="s">
        <v>21651</v>
      </c>
      <c r="I648" s="3" t="s">
        <v>17</v>
      </c>
      <c r="J648" s="88" t="s">
        <v>3624</v>
      </c>
      <c r="K648" s="38" t="s">
        <v>16105</v>
      </c>
    </row>
    <row r="649" spans="1:11" ht="14.25" customHeight="1">
      <c r="A649" s="475" t="s">
        <v>2379</v>
      </c>
      <c r="B649" s="17">
        <v>45961</v>
      </c>
      <c r="C649" s="258">
        <v>45967</v>
      </c>
      <c r="D649" s="298" t="s">
        <v>21652</v>
      </c>
      <c r="E649" s="54" t="s">
        <v>20345</v>
      </c>
      <c r="F649" s="40" t="s">
        <v>2495</v>
      </c>
      <c r="G649" s="134">
        <v>45971</v>
      </c>
      <c r="H649" s="20" t="s">
        <v>21653</v>
      </c>
      <c r="I649" s="3" t="s">
        <v>17</v>
      </c>
      <c r="J649" s="88" t="s">
        <v>3624</v>
      </c>
      <c r="K649" s="40" t="s">
        <v>16131</v>
      </c>
    </row>
    <row r="650" spans="1:11" ht="14.25" customHeight="1">
      <c r="A650" s="475" t="s">
        <v>2379</v>
      </c>
      <c r="B650" s="22">
        <v>45965</v>
      </c>
      <c r="C650" s="258">
        <v>45969</v>
      </c>
      <c r="D650" s="298" t="s">
        <v>21654</v>
      </c>
      <c r="E650" s="54" t="s">
        <v>20345</v>
      </c>
      <c r="F650" s="38" t="s">
        <v>2495</v>
      </c>
      <c r="G650" s="135">
        <v>45971</v>
      </c>
      <c r="H650" s="21" t="s">
        <v>21655</v>
      </c>
      <c r="I650" s="3" t="s">
        <v>17</v>
      </c>
      <c r="J650" s="88" t="s">
        <v>3624</v>
      </c>
      <c r="K650" s="38" t="s">
        <v>16105</v>
      </c>
    </row>
    <row r="651" spans="1:11" ht="14.25" customHeight="1">
      <c r="A651" s="475" t="s">
        <v>2379</v>
      </c>
      <c r="B651" s="22">
        <v>45965</v>
      </c>
      <c r="C651" s="258">
        <v>45969</v>
      </c>
      <c r="D651" s="298" t="s">
        <v>21656</v>
      </c>
      <c r="E651" s="54" t="s">
        <v>20345</v>
      </c>
      <c r="F651" s="38" t="s">
        <v>2495</v>
      </c>
      <c r="G651" s="135">
        <v>45971</v>
      </c>
      <c r="H651" s="21" t="s">
        <v>21657</v>
      </c>
      <c r="I651" s="3" t="s">
        <v>17</v>
      </c>
      <c r="J651" s="88" t="s">
        <v>3624</v>
      </c>
      <c r="K651" s="38" t="s">
        <v>16131</v>
      </c>
    </row>
    <row r="652" spans="1:11" ht="14.25" customHeight="1">
      <c r="A652" s="475" t="s">
        <v>2379</v>
      </c>
      <c r="B652" s="22">
        <v>45965</v>
      </c>
      <c r="C652" s="258">
        <v>45969</v>
      </c>
      <c r="D652" s="298" t="s">
        <v>21658</v>
      </c>
      <c r="E652" s="54" t="s">
        <v>20345</v>
      </c>
      <c r="F652" s="38" t="s">
        <v>2495</v>
      </c>
      <c r="G652" s="135">
        <v>45971</v>
      </c>
      <c r="H652" s="21" t="s">
        <v>21659</v>
      </c>
      <c r="I652" s="3" t="s">
        <v>17</v>
      </c>
      <c r="J652" s="88" t="s">
        <v>3624</v>
      </c>
      <c r="K652" s="38" t="s">
        <v>16105</v>
      </c>
    </row>
    <row r="653" spans="1:11" ht="14.25" customHeight="1">
      <c r="A653" s="475" t="s">
        <v>2379</v>
      </c>
      <c r="B653" s="22">
        <v>45968</v>
      </c>
      <c r="C653" s="258">
        <v>45971</v>
      </c>
      <c r="D653" s="298" t="s">
        <v>21660</v>
      </c>
      <c r="E653" s="54" t="s">
        <v>20345</v>
      </c>
      <c r="F653" s="38" t="s">
        <v>79</v>
      </c>
      <c r="G653" s="135">
        <v>45971</v>
      </c>
      <c r="H653" s="21" t="s">
        <v>21661</v>
      </c>
      <c r="I653" s="3" t="s">
        <v>17</v>
      </c>
      <c r="J653" s="88" t="s">
        <v>3624</v>
      </c>
      <c r="K653" s="38" t="s">
        <v>20953</v>
      </c>
    </row>
    <row r="654" spans="1:11" ht="14.25" customHeight="1">
      <c r="A654" s="475" t="s">
        <v>2379</v>
      </c>
      <c r="B654" s="22">
        <v>45968</v>
      </c>
      <c r="C654" s="258">
        <v>45971</v>
      </c>
      <c r="D654" s="298" t="s">
        <v>21662</v>
      </c>
      <c r="E654" s="54" t="s">
        <v>20345</v>
      </c>
      <c r="F654" s="38" t="s">
        <v>79</v>
      </c>
      <c r="G654" s="135">
        <v>45971</v>
      </c>
      <c r="H654" s="21" t="s">
        <v>21663</v>
      </c>
      <c r="I654" s="3" t="s">
        <v>17</v>
      </c>
      <c r="J654" s="88" t="s">
        <v>3624</v>
      </c>
      <c r="K654" s="38" t="s">
        <v>20953</v>
      </c>
    </row>
    <row r="655" spans="1:11" ht="14.25" customHeight="1">
      <c r="A655" s="475" t="s">
        <v>2379</v>
      </c>
      <c r="B655" s="22">
        <v>45968</v>
      </c>
      <c r="C655" s="258">
        <v>45971</v>
      </c>
      <c r="D655" s="298" t="s">
        <v>21664</v>
      </c>
      <c r="E655" s="54" t="s">
        <v>20345</v>
      </c>
      <c r="F655" s="38" t="s">
        <v>79</v>
      </c>
      <c r="G655" s="135">
        <v>45971</v>
      </c>
      <c r="H655" s="21" t="s">
        <v>21665</v>
      </c>
      <c r="I655" s="3" t="s">
        <v>17</v>
      </c>
      <c r="J655" s="88" t="s">
        <v>3624</v>
      </c>
      <c r="K655" s="38" t="s">
        <v>20953</v>
      </c>
    </row>
    <row r="656" spans="1:11" ht="14.25" customHeight="1">
      <c r="A656" s="475" t="s">
        <v>2379</v>
      </c>
      <c r="B656" s="22">
        <v>45967</v>
      </c>
      <c r="C656" s="258">
        <v>45970</v>
      </c>
      <c r="D656" s="298" t="s">
        <v>21666</v>
      </c>
      <c r="E656" s="54" t="s">
        <v>20345</v>
      </c>
      <c r="F656" s="38" t="s">
        <v>2495</v>
      </c>
      <c r="G656" s="135">
        <v>45971</v>
      </c>
      <c r="H656" s="21" t="s">
        <v>21667</v>
      </c>
      <c r="I656" s="3" t="s">
        <v>17</v>
      </c>
      <c r="J656" s="88" t="s">
        <v>3624</v>
      </c>
      <c r="K656" s="38" t="s">
        <v>16105</v>
      </c>
    </row>
    <row r="657" spans="1:11" ht="14.25" customHeight="1">
      <c r="A657" s="475" t="s">
        <v>2379</v>
      </c>
      <c r="B657" s="22">
        <v>45967</v>
      </c>
      <c r="C657" s="258">
        <v>45970</v>
      </c>
      <c r="D657" s="298" t="s">
        <v>21668</v>
      </c>
      <c r="E657" s="54" t="s">
        <v>20345</v>
      </c>
      <c r="F657" s="38" t="s">
        <v>2495</v>
      </c>
      <c r="G657" s="135">
        <v>45971</v>
      </c>
      <c r="H657" s="21" t="s">
        <v>21669</v>
      </c>
      <c r="I657" s="3" t="s">
        <v>17</v>
      </c>
      <c r="J657" s="88" t="s">
        <v>3624</v>
      </c>
      <c r="K657" s="38" t="s">
        <v>16105</v>
      </c>
    </row>
    <row r="658" spans="1:11" ht="14.25" customHeight="1">
      <c r="A658" s="475" t="s">
        <v>2379</v>
      </c>
      <c r="B658" s="22">
        <v>45968</v>
      </c>
      <c r="C658" s="258">
        <v>45971</v>
      </c>
      <c r="D658" s="298" t="s">
        <v>21670</v>
      </c>
      <c r="E658" s="54" t="s">
        <v>20345</v>
      </c>
      <c r="F658" s="38" t="s">
        <v>79</v>
      </c>
      <c r="G658" s="135">
        <v>45971</v>
      </c>
      <c r="H658" s="21" t="s">
        <v>21671</v>
      </c>
      <c r="I658" s="3" t="s">
        <v>17</v>
      </c>
      <c r="J658" s="88" t="s">
        <v>3624</v>
      </c>
      <c r="K658" s="38" t="s">
        <v>20953</v>
      </c>
    </row>
    <row r="659" spans="1:11" ht="14.25" customHeight="1">
      <c r="A659" s="475" t="s">
        <v>2379</v>
      </c>
      <c r="B659" s="22">
        <v>45968</v>
      </c>
      <c r="C659" s="258">
        <v>45971</v>
      </c>
      <c r="D659" s="298" t="s">
        <v>21672</v>
      </c>
      <c r="E659" s="54" t="s">
        <v>20345</v>
      </c>
      <c r="F659" s="38" t="s">
        <v>79</v>
      </c>
      <c r="G659" s="135">
        <v>45971</v>
      </c>
      <c r="H659" s="21" t="s">
        <v>21673</v>
      </c>
      <c r="I659" s="3" t="s">
        <v>17</v>
      </c>
      <c r="J659" s="88" t="s">
        <v>3624</v>
      </c>
      <c r="K659" s="38" t="s">
        <v>16735</v>
      </c>
    </row>
    <row r="660" spans="1:11" ht="14.25" customHeight="1">
      <c r="A660" s="475" t="s">
        <v>2379</v>
      </c>
      <c r="B660" s="17">
        <v>45791</v>
      </c>
      <c r="C660" s="200">
        <v>45951</v>
      </c>
      <c r="D660" s="298" t="s">
        <v>21674</v>
      </c>
      <c r="E660" s="54" t="s">
        <v>20345</v>
      </c>
      <c r="F660" s="40" t="s">
        <v>2495</v>
      </c>
      <c r="G660" s="42">
        <v>45972</v>
      </c>
      <c r="H660" s="20" t="s">
        <v>21675</v>
      </c>
      <c r="I660" s="3" t="s">
        <v>1979</v>
      </c>
      <c r="J660" s="88" t="s">
        <v>3624</v>
      </c>
      <c r="K660" s="40" t="s">
        <v>20953</v>
      </c>
    </row>
    <row r="661" spans="1:11" ht="14.25" customHeight="1">
      <c r="A661" s="475" t="s">
        <v>2379</v>
      </c>
      <c r="B661" s="22">
        <v>45971</v>
      </c>
      <c r="C661" s="200">
        <v>45972</v>
      </c>
      <c r="D661" s="298" t="s">
        <v>21676</v>
      </c>
      <c r="E661" s="54" t="s">
        <v>20345</v>
      </c>
      <c r="F661" s="38" t="s">
        <v>79</v>
      </c>
      <c r="G661" s="42">
        <v>45972</v>
      </c>
      <c r="H661" s="21" t="s">
        <v>21677</v>
      </c>
      <c r="I661" s="3" t="s">
        <v>17</v>
      </c>
      <c r="J661" s="88" t="s">
        <v>3624</v>
      </c>
      <c r="K661" s="38" t="s">
        <v>20953</v>
      </c>
    </row>
    <row r="662" spans="1:11" ht="14.25" customHeight="1">
      <c r="A662" s="475" t="s">
        <v>2379</v>
      </c>
      <c r="B662" s="22">
        <v>45971</v>
      </c>
      <c r="C662" s="200">
        <v>45972</v>
      </c>
      <c r="D662" s="298" t="s">
        <v>21678</v>
      </c>
      <c r="E662" s="54" t="s">
        <v>20345</v>
      </c>
      <c r="F662" s="38" t="s">
        <v>2495</v>
      </c>
      <c r="G662" s="42">
        <v>45972</v>
      </c>
      <c r="H662" s="21" t="s">
        <v>21679</v>
      </c>
      <c r="I662" s="39" t="s">
        <v>17</v>
      </c>
      <c r="J662" s="88" t="s">
        <v>3624</v>
      </c>
      <c r="K662" s="38" t="s">
        <v>16131</v>
      </c>
    </row>
    <row r="663" spans="1:11" ht="14.25" customHeight="1">
      <c r="A663" s="475" t="s">
        <v>2379</v>
      </c>
      <c r="B663" s="22">
        <v>45971</v>
      </c>
      <c r="C663" s="200">
        <v>45972</v>
      </c>
      <c r="D663" s="298" t="s">
        <v>21680</v>
      </c>
      <c r="E663" s="54" t="s">
        <v>20345</v>
      </c>
      <c r="F663" s="38" t="s">
        <v>2495</v>
      </c>
      <c r="G663" s="42">
        <v>45972</v>
      </c>
      <c r="H663" s="21" t="s">
        <v>21681</v>
      </c>
      <c r="I663" s="39" t="s">
        <v>17</v>
      </c>
      <c r="J663" s="88" t="s">
        <v>3624</v>
      </c>
      <c r="K663" s="38" t="s">
        <v>16105</v>
      </c>
    </row>
    <row r="664" spans="1:11" ht="14.25" customHeight="1">
      <c r="A664" s="475" t="s">
        <v>2379</v>
      </c>
      <c r="B664" s="22">
        <v>45971</v>
      </c>
      <c r="C664" s="200">
        <v>45972</v>
      </c>
      <c r="D664" s="298" t="s">
        <v>21682</v>
      </c>
      <c r="E664" s="54" t="s">
        <v>20345</v>
      </c>
      <c r="F664" s="38" t="s">
        <v>79</v>
      </c>
      <c r="G664" s="42">
        <v>45972</v>
      </c>
      <c r="H664" s="21" t="s">
        <v>21683</v>
      </c>
      <c r="I664" s="39" t="s">
        <v>17</v>
      </c>
      <c r="J664" s="88" t="s">
        <v>3624</v>
      </c>
      <c r="K664" s="38" t="s">
        <v>20953</v>
      </c>
    </row>
    <row r="665" spans="1:11" ht="14.25" customHeight="1">
      <c r="A665" s="475" t="s">
        <v>2379</v>
      </c>
      <c r="B665" s="22">
        <v>45971</v>
      </c>
      <c r="C665" s="200">
        <v>45972</v>
      </c>
      <c r="D665" s="298" t="s">
        <v>21684</v>
      </c>
      <c r="E665" s="54" t="s">
        <v>20345</v>
      </c>
      <c r="F665" s="38" t="s">
        <v>79</v>
      </c>
      <c r="G665" s="42">
        <v>45972</v>
      </c>
      <c r="H665" s="21" t="s">
        <v>21685</v>
      </c>
      <c r="I665" s="39" t="s">
        <v>17</v>
      </c>
      <c r="J665" s="88" t="s">
        <v>3624</v>
      </c>
      <c r="K665" s="38" t="s">
        <v>20953</v>
      </c>
    </row>
    <row r="666" spans="1:11" ht="14.25" customHeight="1">
      <c r="A666" s="475" t="s">
        <v>2379</v>
      </c>
      <c r="B666" s="22">
        <v>45971</v>
      </c>
      <c r="C666" s="200">
        <v>45972</v>
      </c>
      <c r="D666" s="298" t="s">
        <v>21686</v>
      </c>
      <c r="E666" s="54" t="s">
        <v>20345</v>
      </c>
      <c r="F666" s="38" t="s">
        <v>79</v>
      </c>
      <c r="G666" s="42">
        <v>45972</v>
      </c>
      <c r="H666" s="21" t="s">
        <v>21687</v>
      </c>
      <c r="I666" s="39" t="s">
        <v>17</v>
      </c>
      <c r="J666" s="88" t="s">
        <v>3624</v>
      </c>
      <c r="K666" s="38" t="s">
        <v>20953</v>
      </c>
    </row>
    <row r="667" spans="1:11" ht="14.25" customHeight="1">
      <c r="A667" s="475" t="s">
        <v>2379</v>
      </c>
      <c r="B667" s="22">
        <v>45971</v>
      </c>
      <c r="C667" s="200">
        <v>45972</v>
      </c>
      <c r="D667" s="298" t="s">
        <v>21688</v>
      </c>
      <c r="E667" s="54" t="s">
        <v>20345</v>
      </c>
      <c r="F667" s="38" t="s">
        <v>2495</v>
      </c>
      <c r="G667" s="42">
        <v>45972</v>
      </c>
      <c r="H667" s="21" t="s">
        <v>21689</v>
      </c>
      <c r="I667" s="39" t="s">
        <v>17</v>
      </c>
      <c r="J667" s="88" t="s">
        <v>3624</v>
      </c>
      <c r="K667" s="38" t="s">
        <v>16105</v>
      </c>
    </row>
    <row r="668" spans="1:11" ht="14.25" customHeight="1">
      <c r="A668" s="475" t="s">
        <v>2379</v>
      </c>
      <c r="B668" s="22">
        <v>45971</v>
      </c>
      <c r="C668" s="200">
        <v>45972</v>
      </c>
      <c r="D668" s="298" t="s">
        <v>21690</v>
      </c>
      <c r="E668" s="54" t="s">
        <v>20345</v>
      </c>
      <c r="F668" s="38" t="s">
        <v>79</v>
      </c>
      <c r="G668" s="42">
        <v>45972</v>
      </c>
      <c r="H668" s="21" t="s">
        <v>21691</v>
      </c>
      <c r="I668" s="39" t="s">
        <v>17</v>
      </c>
      <c r="J668" s="88" t="s">
        <v>3624</v>
      </c>
      <c r="K668" s="38" t="s">
        <v>20953</v>
      </c>
    </row>
    <row r="669" spans="1:11" ht="14.25" customHeight="1">
      <c r="A669" s="475" t="s">
        <v>2379</v>
      </c>
      <c r="B669" s="22">
        <v>45965</v>
      </c>
      <c r="C669" s="200">
        <v>45969</v>
      </c>
      <c r="D669" s="298" t="s">
        <v>21692</v>
      </c>
      <c r="E669" s="54" t="s">
        <v>20345</v>
      </c>
      <c r="F669" s="38" t="s">
        <v>2495</v>
      </c>
      <c r="G669" s="42">
        <v>45972</v>
      </c>
      <c r="H669" s="21" t="s">
        <v>21693</v>
      </c>
      <c r="I669" s="39" t="s">
        <v>17</v>
      </c>
      <c r="J669" s="88" t="s">
        <v>3624</v>
      </c>
      <c r="K669" s="38" t="s">
        <v>16131</v>
      </c>
    </row>
    <row r="670" spans="1:11" ht="14.25" customHeight="1">
      <c r="A670" s="475" t="s">
        <v>2379</v>
      </c>
      <c r="B670" s="22">
        <v>45966</v>
      </c>
      <c r="C670" s="200">
        <v>45970</v>
      </c>
      <c r="D670" s="97" t="s">
        <v>21694</v>
      </c>
      <c r="E670" s="54" t="s">
        <v>20345</v>
      </c>
      <c r="F670" s="38" t="s">
        <v>2495</v>
      </c>
      <c r="G670" s="42">
        <v>45972</v>
      </c>
      <c r="H670" s="21" t="s">
        <v>21695</v>
      </c>
      <c r="I670" s="39" t="s">
        <v>17</v>
      </c>
      <c r="J670" s="88" t="s">
        <v>3624</v>
      </c>
      <c r="K670" s="38" t="s">
        <v>16105</v>
      </c>
    </row>
    <row r="671" spans="1:11" ht="14.25" customHeight="1">
      <c r="A671" s="475" t="s">
        <v>2379</v>
      </c>
      <c r="B671" s="17">
        <v>45968</v>
      </c>
      <c r="C671" s="258">
        <v>45972</v>
      </c>
      <c r="D671" s="317" t="s">
        <v>21696</v>
      </c>
      <c r="E671" s="54" t="s">
        <v>20345</v>
      </c>
      <c r="F671" s="40" t="s">
        <v>2495</v>
      </c>
      <c r="G671" s="42">
        <v>45973</v>
      </c>
      <c r="H671" s="20" t="s">
        <v>21697</v>
      </c>
      <c r="I671" s="39" t="s">
        <v>17</v>
      </c>
      <c r="J671" s="88" t="s">
        <v>3624</v>
      </c>
      <c r="K671" s="40" t="s">
        <v>16105</v>
      </c>
    </row>
    <row r="672" spans="1:11" ht="14.25" customHeight="1">
      <c r="A672" s="475" t="s">
        <v>2379</v>
      </c>
      <c r="B672" s="22">
        <v>45968</v>
      </c>
      <c r="C672" s="258">
        <v>45972</v>
      </c>
      <c r="D672" s="317" t="s">
        <v>21698</v>
      </c>
      <c r="E672" s="54" t="s">
        <v>20345</v>
      </c>
      <c r="F672" s="38" t="s">
        <v>2495</v>
      </c>
      <c r="G672" s="42">
        <v>45973</v>
      </c>
      <c r="H672" s="21" t="s">
        <v>21699</v>
      </c>
      <c r="I672" s="39" t="s">
        <v>17</v>
      </c>
      <c r="J672" s="88" t="s">
        <v>3624</v>
      </c>
      <c r="K672" s="38" t="s">
        <v>16105</v>
      </c>
    </row>
    <row r="673" spans="1:11" ht="14.25" customHeight="1">
      <c r="A673" s="475" t="s">
        <v>2379</v>
      </c>
      <c r="B673" s="22">
        <v>45968</v>
      </c>
      <c r="C673" s="258">
        <v>45972</v>
      </c>
      <c r="D673" s="317" t="s">
        <v>21700</v>
      </c>
      <c r="E673" s="54" t="s">
        <v>20345</v>
      </c>
      <c r="F673" s="38" t="s">
        <v>2495</v>
      </c>
      <c r="G673" s="42">
        <v>45973</v>
      </c>
      <c r="H673" s="21" t="s">
        <v>21701</v>
      </c>
      <c r="I673" s="39" t="s">
        <v>17</v>
      </c>
      <c r="J673" s="88" t="s">
        <v>3624</v>
      </c>
      <c r="K673" s="38" t="s">
        <v>16131</v>
      </c>
    </row>
    <row r="674" spans="1:11" ht="14.25" customHeight="1">
      <c r="A674" s="475" t="s">
        <v>2379</v>
      </c>
      <c r="B674" s="22">
        <v>45969</v>
      </c>
      <c r="C674" s="258">
        <v>45972</v>
      </c>
      <c r="D674" s="317" t="s">
        <v>21702</v>
      </c>
      <c r="E674" s="54" t="s">
        <v>20345</v>
      </c>
      <c r="F674" s="38" t="s">
        <v>2495</v>
      </c>
      <c r="G674" s="42">
        <v>45973</v>
      </c>
      <c r="H674" s="21" t="s">
        <v>21703</v>
      </c>
      <c r="I674" s="39" t="s">
        <v>17</v>
      </c>
      <c r="J674" s="88" t="s">
        <v>3624</v>
      </c>
      <c r="K674" s="38" t="s">
        <v>16105</v>
      </c>
    </row>
    <row r="675" spans="1:11" ht="14.25" customHeight="1">
      <c r="A675" s="475" t="s">
        <v>2379</v>
      </c>
      <c r="B675" s="22">
        <v>45859</v>
      </c>
      <c r="C675" s="258">
        <v>45967</v>
      </c>
      <c r="D675" s="317" t="s">
        <v>3800</v>
      </c>
      <c r="E675" s="54" t="s">
        <v>20345</v>
      </c>
      <c r="F675" s="38" t="s">
        <v>2495</v>
      </c>
      <c r="G675" s="42">
        <v>45973</v>
      </c>
      <c r="H675" s="21" t="s">
        <v>3801</v>
      </c>
      <c r="I675" s="3" t="s">
        <v>1979</v>
      </c>
      <c r="J675" s="88" t="s">
        <v>3624</v>
      </c>
      <c r="K675" s="38" t="s">
        <v>16131</v>
      </c>
    </row>
    <row r="676" spans="1:11" ht="14.25" customHeight="1">
      <c r="A676" s="475" t="s">
        <v>2379</v>
      </c>
      <c r="B676" s="22">
        <v>45972</v>
      </c>
      <c r="C676" s="258">
        <v>45973</v>
      </c>
      <c r="D676" s="317" t="s">
        <v>21704</v>
      </c>
      <c r="E676" s="54" t="s">
        <v>20345</v>
      </c>
      <c r="F676" s="38" t="s">
        <v>2495</v>
      </c>
      <c r="G676" s="42">
        <v>45973</v>
      </c>
      <c r="H676" s="21" t="s">
        <v>21705</v>
      </c>
      <c r="I676" s="39" t="s">
        <v>17</v>
      </c>
      <c r="J676" s="88" t="s">
        <v>3624</v>
      </c>
      <c r="K676" s="38" t="s">
        <v>16105</v>
      </c>
    </row>
    <row r="677" spans="1:11" ht="14.25" customHeight="1">
      <c r="A677" s="475" t="s">
        <v>2379</v>
      </c>
      <c r="B677" s="22">
        <v>45973</v>
      </c>
      <c r="C677" s="258">
        <v>45973</v>
      </c>
      <c r="D677" s="317" t="s">
        <v>21706</v>
      </c>
      <c r="E677" s="54" t="s">
        <v>20345</v>
      </c>
      <c r="F677" s="38" t="s">
        <v>79</v>
      </c>
      <c r="G677" s="42">
        <v>45973</v>
      </c>
      <c r="H677" s="21" t="s">
        <v>21707</v>
      </c>
      <c r="I677" s="39" t="s">
        <v>17</v>
      </c>
      <c r="J677" s="88" t="s">
        <v>3624</v>
      </c>
      <c r="K677" s="38" t="s">
        <v>20953</v>
      </c>
    </row>
    <row r="678" spans="1:11" ht="14.25" customHeight="1">
      <c r="A678" s="475" t="s">
        <v>2379</v>
      </c>
      <c r="B678" s="22">
        <v>45972</v>
      </c>
      <c r="C678" s="258">
        <v>45973</v>
      </c>
      <c r="D678" s="317" t="s">
        <v>21708</v>
      </c>
      <c r="E678" s="54" t="s">
        <v>20345</v>
      </c>
      <c r="F678" s="38" t="s">
        <v>79</v>
      </c>
      <c r="G678" s="42">
        <v>45973</v>
      </c>
      <c r="H678" s="21" t="s">
        <v>21709</v>
      </c>
      <c r="I678" s="39" t="s">
        <v>17</v>
      </c>
      <c r="J678" s="88" t="s">
        <v>3624</v>
      </c>
      <c r="K678" s="38" t="s">
        <v>20953</v>
      </c>
    </row>
    <row r="679" spans="1:11" ht="14.25" customHeight="1">
      <c r="A679" s="475" t="s">
        <v>2379</v>
      </c>
      <c r="B679" s="22">
        <v>45973</v>
      </c>
      <c r="C679" s="258">
        <v>45973</v>
      </c>
      <c r="D679" s="317" t="s">
        <v>21710</v>
      </c>
      <c r="E679" s="54" t="s">
        <v>20345</v>
      </c>
      <c r="F679" s="38" t="s">
        <v>79</v>
      </c>
      <c r="G679" s="42">
        <v>45973</v>
      </c>
      <c r="H679" s="21" t="s">
        <v>21711</v>
      </c>
      <c r="I679" s="39" t="s">
        <v>17</v>
      </c>
      <c r="J679" s="88" t="s">
        <v>3624</v>
      </c>
      <c r="K679" s="38" t="s">
        <v>20953</v>
      </c>
    </row>
    <row r="680" spans="1:11" ht="14.25" customHeight="1">
      <c r="A680" s="475" t="s">
        <v>2379</v>
      </c>
      <c r="B680" s="22">
        <v>45972</v>
      </c>
      <c r="C680" s="258">
        <v>45973</v>
      </c>
      <c r="D680" s="317" t="s">
        <v>21712</v>
      </c>
      <c r="E680" s="54" t="s">
        <v>20345</v>
      </c>
      <c r="F680" s="38" t="s">
        <v>79</v>
      </c>
      <c r="G680" s="42">
        <v>45973</v>
      </c>
      <c r="H680" s="21" t="s">
        <v>21713</v>
      </c>
      <c r="I680" s="39" t="s">
        <v>17</v>
      </c>
      <c r="J680" s="88" t="s">
        <v>3624</v>
      </c>
      <c r="K680" s="38" t="s">
        <v>20953</v>
      </c>
    </row>
    <row r="681" spans="1:11" ht="14.25" customHeight="1">
      <c r="A681" s="475" t="s">
        <v>2379</v>
      </c>
      <c r="B681" s="22">
        <v>45972</v>
      </c>
      <c r="C681" s="258">
        <v>45973</v>
      </c>
      <c r="D681" s="233" t="s">
        <v>21714</v>
      </c>
      <c r="E681" s="54" t="s">
        <v>20345</v>
      </c>
      <c r="F681" s="38" t="s">
        <v>79</v>
      </c>
      <c r="G681" s="42">
        <v>45973</v>
      </c>
      <c r="H681" s="21" t="s">
        <v>21715</v>
      </c>
      <c r="I681" s="39" t="s">
        <v>17</v>
      </c>
      <c r="J681" s="88" t="s">
        <v>3624</v>
      </c>
      <c r="K681" s="38" t="s">
        <v>20953</v>
      </c>
    </row>
    <row r="682" spans="1:11" ht="14.25" customHeight="1">
      <c r="A682" s="475" t="s">
        <v>2379</v>
      </c>
      <c r="B682" s="17">
        <v>45969</v>
      </c>
      <c r="C682" s="258">
        <v>45972</v>
      </c>
      <c r="D682" s="233" t="s">
        <v>21716</v>
      </c>
      <c r="E682" s="54" t="s">
        <v>20345</v>
      </c>
      <c r="F682" s="40" t="s">
        <v>2495</v>
      </c>
      <c r="G682" s="42">
        <v>45974</v>
      </c>
      <c r="H682" s="20" t="s">
        <v>21717</v>
      </c>
      <c r="I682" s="39" t="s">
        <v>17</v>
      </c>
      <c r="J682" s="88" t="s">
        <v>3624</v>
      </c>
      <c r="K682" s="40" t="s">
        <v>16105</v>
      </c>
    </row>
    <row r="683" spans="1:11" ht="14.25" customHeight="1">
      <c r="A683" s="475" t="s">
        <v>2379</v>
      </c>
      <c r="B683" s="22">
        <v>45970</v>
      </c>
      <c r="C683" s="258">
        <v>45972</v>
      </c>
      <c r="D683" s="233" t="s">
        <v>21718</v>
      </c>
      <c r="E683" s="54" t="s">
        <v>20345</v>
      </c>
      <c r="F683" s="38" t="s">
        <v>2495</v>
      </c>
      <c r="G683" s="42">
        <v>45974</v>
      </c>
      <c r="H683" s="21" t="s">
        <v>21719</v>
      </c>
      <c r="I683" s="39" t="s">
        <v>17</v>
      </c>
      <c r="J683" s="88" t="s">
        <v>3624</v>
      </c>
      <c r="K683" s="38" t="s">
        <v>16105</v>
      </c>
    </row>
    <row r="684" spans="1:11" ht="14.25" customHeight="1">
      <c r="A684" s="475" t="s">
        <v>2379</v>
      </c>
      <c r="B684" s="22">
        <v>45970</v>
      </c>
      <c r="C684" s="258">
        <v>45972</v>
      </c>
      <c r="D684" s="233" t="s">
        <v>21720</v>
      </c>
      <c r="E684" s="54" t="s">
        <v>20345</v>
      </c>
      <c r="F684" s="38" t="s">
        <v>2495</v>
      </c>
      <c r="G684" s="42">
        <v>45974</v>
      </c>
      <c r="H684" s="21" t="s">
        <v>21721</v>
      </c>
      <c r="I684" s="39" t="s">
        <v>17</v>
      </c>
      <c r="J684" s="88" t="s">
        <v>3624</v>
      </c>
      <c r="K684" s="38" t="s">
        <v>16105</v>
      </c>
    </row>
    <row r="685" spans="1:11" ht="14.25" customHeight="1">
      <c r="A685" s="475" t="s">
        <v>2379</v>
      </c>
      <c r="B685" s="22">
        <v>45972</v>
      </c>
      <c r="C685" s="258">
        <v>45972</v>
      </c>
      <c r="D685" s="233" t="s">
        <v>21722</v>
      </c>
      <c r="E685" s="54" t="s">
        <v>20345</v>
      </c>
      <c r="F685" s="38" t="s">
        <v>134</v>
      </c>
      <c r="G685" s="42">
        <v>45974</v>
      </c>
      <c r="H685" s="21" t="s">
        <v>21723</v>
      </c>
      <c r="I685" s="39" t="s">
        <v>17</v>
      </c>
      <c r="J685" s="88" t="s">
        <v>3624</v>
      </c>
      <c r="K685" s="38" t="s">
        <v>21724</v>
      </c>
    </row>
    <row r="686" spans="1:11" ht="14.25" customHeight="1">
      <c r="A686" s="475" t="s">
        <v>2379</v>
      </c>
      <c r="B686" s="22">
        <v>45974</v>
      </c>
      <c r="C686" s="258">
        <v>45973</v>
      </c>
      <c r="D686" s="233" t="s">
        <v>21725</v>
      </c>
      <c r="E686" s="54" t="s">
        <v>20345</v>
      </c>
      <c r="F686" s="38" t="s">
        <v>2625</v>
      </c>
      <c r="G686" s="42">
        <v>45974</v>
      </c>
      <c r="H686" s="21" t="s">
        <v>21726</v>
      </c>
      <c r="I686" s="39" t="s">
        <v>17</v>
      </c>
      <c r="J686" s="88" t="s">
        <v>3624</v>
      </c>
      <c r="K686" s="38" t="s">
        <v>16131</v>
      </c>
    </row>
    <row r="687" spans="1:11" ht="14.25" customHeight="1">
      <c r="A687" s="475" t="s">
        <v>2379</v>
      </c>
      <c r="B687" s="22">
        <v>45973</v>
      </c>
      <c r="C687" s="258">
        <v>45974</v>
      </c>
      <c r="D687" s="233" t="s">
        <v>21727</v>
      </c>
      <c r="E687" s="54" t="s">
        <v>20345</v>
      </c>
      <c r="F687" s="38" t="s">
        <v>2937</v>
      </c>
      <c r="G687" s="42">
        <v>45974</v>
      </c>
      <c r="H687" s="21" t="s">
        <v>21728</v>
      </c>
      <c r="I687" s="39" t="s">
        <v>17</v>
      </c>
      <c r="J687" s="88" t="s">
        <v>3624</v>
      </c>
      <c r="K687" s="38" t="s">
        <v>16105</v>
      </c>
    </row>
    <row r="688" spans="1:11" ht="14.25" customHeight="1">
      <c r="A688" s="475" t="s">
        <v>2379</v>
      </c>
      <c r="B688" s="22">
        <v>45973</v>
      </c>
      <c r="C688" s="258">
        <v>45974</v>
      </c>
      <c r="D688" s="233" t="s">
        <v>21729</v>
      </c>
      <c r="E688" s="54" t="s">
        <v>20345</v>
      </c>
      <c r="F688" s="38" t="s">
        <v>79</v>
      </c>
      <c r="G688" s="42">
        <v>45974</v>
      </c>
      <c r="H688" s="21" t="s">
        <v>21730</v>
      </c>
      <c r="I688" s="39" t="s">
        <v>17</v>
      </c>
      <c r="J688" s="88" t="s">
        <v>3624</v>
      </c>
      <c r="K688" s="38" t="s">
        <v>20953</v>
      </c>
    </row>
    <row r="689" spans="1:11" ht="14.25" customHeight="1">
      <c r="A689" s="475" t="s">
        <v>2379</v>
      </c>
      <c r="B689" s="22">
        <v>45973</v>
      </c>
      <c r="C689" s="258">
        <v>45974</v>
      </c>
      <c r="D689" s="233" t="s">
        <v>21731</v>
      </c>
      <c r="E689" s="54" t="s">
        <v>20345</v>
      </c>
      <c r="F689" s="38" t="s">
        <v>79</v>
      </c>
      <c r="G689" s="42">
        <v>45974</v>
      </c>
      <c r="H689" s="21" t="s">
        <v>21732</v>
      </c>
      <c r="I689" s="39" t="s">
        <v>17</v>
      </c>
      <c r="J689" s="88" t="s">
        <v>3624</v>
      </c>
      <c r="K689" s="38" t="s">
        <v>20953</v>
      </c>
    </row>
    <row r="690" spans="1:11" ht="14.25" customHeight="1">
      <c r="A690" s="475" t="s">
        <v>2379</v>
      </c>
      <c r="B690" s="22">
        <v>45973</v>
      </c>
      <c r="C690" s="258">
        <v>45974</v>
      </c>
      <c r="D690" s="233" t="s">
        <v>21733</v>
      </c>
      <c r="E690" s="54" t="s">
        <v>20345</v>
      </c>
      <c r="F690" s="38" t="s">
        <v>79</v>
      </c>
      <c r="G690" s="42">
        <v>45974</v>
      </c>
      <c r="H690" s="21" t="s">
        <v>21734</v>
      </c>
      <c r="I690" s="39" t="s">
        <v>17</v>
      </c>
      <c r="J690" s="88" t="s">
        <v>3624</v>
      </c>
      <c r="K690" s="38" t="s">
        <v>20953</v>
      </c>
    </row>
    <row r="691" spans="1:11" ht="14.25" customHeight="1">
      <c r="A691" s="475" t="s">
        <v>2379</v>
      </c>
      <c r="B691" s="22">
        <v>45973</v>
      </c>
      <c r="C691" s="258">
        <v>45974</v>
      </c>
      <c r="D691" s="233" t="s">
        <v>21735</v>
      </c>
      <c r="E691" s="54" t="s">
        <v>20345</v>
      </c>
      <c r="F691" s="38" t="s">
        <v>2495</v>
      </c>
      <c r="G691" s="42">
        <v>45974</v>
      </c>
      <c r="H691" s="21" t="s">
        <v>21736</v>
      </c>
      <c r="I691" s="39" t="s">
        <v>17</v>
      </c>
      <c r="J691" s="88" t="s">
        <v>3624</v>
      </c>
      <c r="K691" s="38" t="s">
        <v>16105</v>
      </c>
    </row>
    <row r="692" spans="1:11" ht="14.25" customHeight="1">
      <c r="A692" s="475" t="s">
        <v>2379</v>
      </c>
      <c r="B692" s="22">
        <v>45974</v>
      </c>
      <c r="C692" s="258">
        <v>45973</v>
      </c>
      <c r="D692" s="233" t="s">
        <v>21737</v>
      </c>
      <c r="E692" s="54" t="s">
        <v>20345</v>
      </c>
      <c r="F692" s="38" t="s">
        <v>2625</v>
      </c>
      <c r="G692" s="42">
        <v>45974</v>
      </c>
      <c r="H692" s="21" t="s">
        <v>21738</v>
      </c>
      <c r="I692" s="39" t="s">
        <v>17</v>
      </c>
      <c r="J692" s="88" t="s">
        <v>3624</v>
      </c>
      <c r="K692" s="38" t="s">
        <v>16131</v>
      </c>
    </row>
    <row r="693" spans="1:11" ht="14.25" customHeight="1">
      <c r="A693" s="475" t="s">
        <v>2379</v>
      </c>
      <c r="B693" s="17">
        <v>45975</v>
      </c>
      <c r="C693" s="258">
        <v>45974</v>
      </c>
      <c r="D693" s="233" t="s">
        <v>21739</v>
      </c>
      <c r="E693" s="54" t="s">
        <v>20345</v>
      </c>
      <c r="F693" s="40" t="s">
        <v>21740</v>
      </c>
      <c r="G693" s="134">
        <v>45975</v>
      </c>
      <c r="H693" s="20" t="s">
        <v>21741</v>
      </c>
      <c r="I693" s="39" t="s">
        <v>17</v>
      </c>
      <c r="J693" s="88" t="s">
        <v>3624</v>
      </c>
      <c r="K693" s="40" t="s">
        <v>20953</v>
      </c>
    </row>
    <row r="694" spans="1:11" ht="14.25" customHeight="1">
      <c r="A694" s="475" t="s">
        <v>2379</v>
      </c>
      <c r="B694" s="22">
        <v>45974</v>
      </c>
      <c r="C694" s="258">
        <v>45974</v>
      </c>
      <c r="D694" s="233" t="s">
        <v>21742</v>
      </c>
      <c r="E694" s="54" t="s">
        <v>20345</v>
      </c>
      <c r="F694" s="38" t="s">
        <v>20790</v>
      </c>
      <c r="G694" s="135">
        <v>45975</v>
      </c>
      <c r="H694" s="21" t="s">
        <v>21743</v>
      </c>
      <c r="I694" s="39" t="s">
        <v>17</v>
      </c>
      <c r="J694" s="88" t="s">
        <v>3624</v>
      </c>
      <c r="K694" s="38" t="s">
        <v>20953</v>
      </c>
    </row>
    <row r="695" spans="1:11" ht="14.25" customHeight="1">
      <c r="A695" s="475" t="s">
        <v>2379</v>
      </c>
      <c r="B695" s="22">
        <v>45974</v>
      </c>
      <c r="C695" s="258">
        <v>45974</v>
      </c>
      <c r="D695" s="233" t="s">
        <v>21744</v>
      </c>
      <c r="E695" s="54" t="s">
        <v>20345</v>
      </c>
      <c r="F695" s="38" t="s">
        <v>20790</v>
      </c>
      <c r="G695" s="135">
        <v>45975</v>
      </c>
      <c r="H695" s="21" t="s">
        <v>21745</v>
      </c>
      <c r="I695" s="39" t="s">
        <v>17</v>
      </c>
      <c r="J695" s="88" t="s">
        <v>3624</v>
      </c>
      <c r="K695" s="38" t="s">
        <v>20953</v>
      </c>
    </row>
    <row r="696" spans="1:11" ht="14.25" customHeight="1">
      <c r="A696" s="475" t="s">
        <v>2379</v>
      </c>
      <c r="B696" s="22">
        <v>45975</v>
      </c>
      <c r="C696" s="258">
        <v>45974</v>
      </c>
      <c r="D696" s="233" t="s">
        <v>21746</v>
      </c>
      <c r="E696" s="54" t="s">
        <v>20345</v>
      </c>
      <c r="F696" s="38" t="s">
        <v>20790</v>
      </c>
      <c r="G696" s="135">
        <v>45975</v>
      </c>
      <c r="H696" s="21" t="s">
        <v>21747</v>
      </c>
      <c r="I696" s="39" t="s">
        <v>17</v>
      </c>
      <c r="J696" s="88" t="s">
        <v>3624</v>
      </c>
      <c r="K696" s="38" t="s">
        <v>20953</v>
      </c>
    </row>
    <row r="697" spans="1:11" ht="14.25" customHeight="1">
      <c r="A697" s="475" t="s">
        <v>2379</v>
      </c>
      <c r="B697" s="22">
        <v>45974</v>
      </c>
      <c r="C697" s="258">
        <v>45974</v>
      </c>
      <c r="D697" s="233" t="s">
        <v>21748</v>
      </c>
      <c r="E697" s="54" t="s">
        <v>20345</v>
      </c>
      <c r="F697" s="38" t="s">
        <v>20790</v>
      </c>
      <c r="G697" s="135">
        <v>45975</v>
      </c>
      <c r="H697" s="21" t="s">
        <v>21749</v>
      </c>
      <c r="I697" s="39" t="s">
        <v>17</v>
      </c>
      <c r="J697" s="88" t="s">
        <v>3624</v>
      </c>
      <c r="K697" s="38" t="s">
        <v>20953</v>
      </c>
    </row>
    <row r="698" spans="1:11" ht="14.25" customHeight="1">
      <c r="A698" s="475" t="s">
        <v>2379</v>
      </c>
      <c r="B698" s="22">
        <v>45972</v>
      </c>
      <c r="C698" s="258">
        <v>45973</v>
      </c>
      <c r="D698" s="233" t="s">
        <v>21750</v>
      </c>
      <c r="E698" s="54" t="s">
        <v>20345</v>
      </c>
      <c r="F698" s="38" t="s">
        <v>20790</v>
      </c>
      <c r="G698" s="135">
        <v>45975</v>
      </c>
      <c r="H698" s="21" t="s">
        <v>21751</v>
      </c>
      <c r="I698" s="39" t="s">
        <v>17</v>
      </c>
      <c r="J698" s="88" t="s">
        <v>3624</v>
      </c>
      <c r="K698" s="38" t="s">
        <v>20953</v>
      </c>
    </row>
    <row r="699" spans="1:11" ht="14.25" customHeight="1">
      <c r="A699" s="475" t="s">
        <v>2379</v>
      </c>
      <c r="B699" s="22">
        <v>45972</v>
      </c>
      <c r="C699" s="258">
        <v>45973</v>
      </c>
      <c r="D699" s="233" t="s">
        <v>21752</v>
      </c>
      <c r="E699" s="54" t="s">
        <v>20345</v>
      </c>
      <c r="F699" s="38" t="s">
        <v>20790</v>
      </c>
      <c r="G699" s="135">
        <v>45975</v>
      </c>
      <c r="H699" s="21" t="s">
        <v>21753</v>
      </c>
      <c r="I699" s="39" t="s">
        <v>17</v>
      </c>
      <c r="J699" s="88" t="s">
        <v>3624</v>
      </c>
      <c r="K699" s="38" t="s">
        <v>20953</v>
      </c>
    </row>
    <row r="700" spans="1:11" ht="14.25" customHeight="1">
      <c r="A700" s="475" t="s">
        <v>2379</v>
      </c>
      <c r="B700" s="22">
        <v>45973</v>
      </c>
      <c r="C700" s="258">
        <v>45973</v>
      </c>
      <c r="D700" s="233" t="s">
        <v>21754</v>
      </c>
      <c r="E700" s="54" t="s">
        <v>20345</v>
      </c>
      <c r="F700" s="38" t="s">
        <v>20790</v>
      </c>
      <c r="G700" s="135">
        <v>45975</v>
      </c>
      <c r="H700" s="21" t="s">
        <v>21755</v>
      </c>
      <c r="I700" s="39" t="s">
        <v>17</v>
      </c>
      <c r="J700" s="88" t="s">
        <v>3624</v>
      </c>
      <c r="K700" s="38" t="s">
        <v>20953</v>
      </c>
    </row>
    <row r="701" spans="1:11" ht="14.25" customHeight="1">
      <c r="A701" s="475" t="s">
        <v>2379</v>
      </c>
      <c r="B701" s="22">
        <v>45974</v>
      </c>
      <c r="C701" s="258">
        <v>45974</v>
      </c>
      <c r="D701" s="233" t="s">
        <v>21756</v>
      </c>
      <c r="E701" s="54" t="s">
        <v>20345</v>
      </c>
      <c r="F701" s="38" t="s">
        <v>20790</v>
      </c>
      <c r="G701" s="135">
        <v>45975</v>
      </c>
      <c r="H701" s="21" t="s">
        <v>21757</v>
      </c>
      <c r="I701" s="39" t="s">
        <v>17</v>
      </c>
      <c r="J701" s="88" t="s">
        <v>3624</v>
      </c>
      <c r="K701" s="38" t="s">
        <v>20953</v>
      </c>
    </row>
    <row r="702" spans="1:11" ht="14.25" customHeight="1">
      <c r="A702" s="475" t="s">
        <v>2379</v>
      </c>
      <c r="B702" s="22">
        <v>45974</v>
      </c>
      <c r="C702" s="258">
        <v>45974</v>
      </c>
      <c r="D702" s="233" t="s">
        <v>21758</v>
      </c>
      <c r="E702" s="54" t="s">
        <v>20345</v>
      </c>
      <c r="F702" s="38" t="s">
        <v>20790</v>
      </c>
      <c r="G702" s="135">
        <v>45975</v>
      </c>
      <c r="H702" s="21" t="s">
        <v>21759</v>
      </c>
      <c r="I702" s="39" t="s">
        <v>17</v>
      </c>
      <c r="J702" s="88" t="s">
        <v>3624</v>
      </c>
      <c r="K702" s="38" t="s">
        <v>20953</v>
      </c>
    </row>
    <row r="703" spans="1:11" ht="14.25" customHeight="1">
      <c r="A703" s="475" t="s">
        <v>2379</v>
      </c>
      <c r="B703" s="22">
        <v>45974</v>
      </c>
      <c r="C703" s="258">
        <v>45974</v>
      </c>
      <c r="D703" s="233" t="s">
        <v>21760</v>
      </c>
      <c r="E703" s="54" t="s">
        <v>20345</v>
      </c>
      <c r="F703" s="38" t="s">
        <v>20790</v>
      </c>
      <c r="G703" s="135">
        <v>45975</v>
      </c>
      <c r="H703" s="21" t="s">
        <v>21761</v>
      </c>
      <c r="I703" s="39" t="s">
        <v>17</v>
      </c>
      <c r="J703" s="88" t="s">
        <v>3624</v>
      </c>
      <c r="K703" s="38" t="s">
        <v>20953</v>
      </c>
    </row>
    <row r="704" spans="1:11" ht="14.25" customHeight="1">
      <c r="A704" s="475" t="s">
        <v>2379</v>
      </c>
      <c r="B704" s="17">
        <v>45967</v>
      </c>
      <c r="C704" s="258">
        <v>45968</v>
      </c>
      <c r="D704" s="233" t="s">
        <v>21762</v>
      </c>
      <c r="E704" s="54" t="s">
        <v>20345</v>
      </c>
      <c r="F704" s="40" t="s">
        <v>2495</v>
      </c>
      <c r="G704" s="42">
        <v>45979</v>
      </c>
      <c r="H704" s="20" t="s">
        <v>21763</v>
      </c>
      <c r="I704" s="39" t="s">
        <v>17</v>
      </c>
      <c r="J704" s="88" t="s">
        <v>3624</v>
      </c>
      <c r="K704" s="40" t="s">
        <v>16131</v>
      </c>
    </row>
    <row r="705" spans="1:11" ht="14.25" customHeight="1">
      <c r="A705" s="475" t="s">
        <v>2379</v>
      </c>
      <c r="B705" s="22">
        <v>45979</v>
      </c>
      <c r="C705" s="258">
        <v>45979</v>
      </c>
      <c r="D705" s="233" t="s">
        <v>21764</v>
      </c>
      <c r="E705" s="54" t="s">
        <v>20345</v>
      </c>
      <c r="F705" s="38" t="s">
        <v>2625</v>
      </c>
      <c r="G705" s="42">
        <v>45979</v>
      </c>
      <c r="H705" s="21" t="s">
        <v>21765</v>
      </c>
      <c r="I705" s="39" t="s">
        <v>17</v>
      </c>
      <c r="J705" s="88" t="s">
        <v>3624</v>
      </c>
      <c r="K705" s="38" t="s">
        <v>21766</v>
      </c>
    </row>
    <row r="706" spans="1:11" ht="14.25" customHeight="1">
      <c r="A706" s="475" t="s">
        <v>2379</v>
      </c>
      <c r="B706" s="22">
        <v>45974</v>
      </c>
      <c r="C706" s="258">
        <v>45975</v>
      </c>
      <c r="D706" s="233" t="s">
        <v>21767</v>
      </c>
      <c r="E706" s="54" t="s">
        <v>20345</v>
      </c>
      <c r="F706" s="38" t="s">
        <v>79</v>
      </c>
      <c r="G706" s="42">
        <v>45979</v>
      </c>
      <c r="H706" s="21" t="s">
        <v>21768</v>
      </c>
      <c r="I706" s="39" t="s">
        <v>17</v>
      </c>
      <c r="J706" s="88" t="s">
        <v>3624</v>
      </c>
      <c r="K706" s="38" t="s">
        <v>20953</v>
      </c>
    </row>
    <row r="707" spans="1:11" ht="14.25" customHeight="1">
      <c r="A707" s="475" t="s">
        <v>2379</v>
      </c>
      <c r="B707" s="22">
        <v>45975</v>
      </c>
      <c r="C707" s="258">
        <v>45975</v>
      </c>
      <c r="D707" s="233" t="s">
        <v>21769</v>
      </c>
      <c r="E707" s="54" t="s">
        <v>20345</v>
      </c>
      <c r="F707" s="38" t="s">
        <v>79</v>
      </c>
      <c r="G707" s="42">
        <v>45979</v>
      </c>
      <c r="H707" s="21" t="s">
        <v>21770</v>
      </c>
      <c r="I707" s="39" t="s">
        <v>17</v>
      </c>
      <c r="J707" s="88" t="s">
        <v>3624</v>
      </c>
      <c r="K707" s="38" t="s">
        <v>20953</v>
      </c>
    </row>
    <row r="708" spans="1:11" ht="14.25" customHeight="1">
      <c r="A708" s="475" t="s">
        <v>2379</v>
      </c>
      <c r="B708" s="22">
        <v>45971</v>
      </c>
      <c r="C708" s="258">
        <v>45972</v>
      </c>
      <c r="D708" s="233" t="s">
        <v>21771</v>
      </c>
      <c r="E708" s="54" t="s">
        <v>20345</v>
      </c>
      <c r="F708" s="38" t="s">
        <v>2495</v>
      </c>
      <c r="G708" s="42">
        <v>45979</v>
      </c>
      <c r="H708" s="21" t="s">
        <v>21772</v>
      </c>
      <c r="I708" s="39" t="s">
        <v>17</v>
      </c>
      <c r="J708" s="88" t="s">
        <v>3624</v>
      </c>
      <c r="K708" s="38" t="s">
        <v>21724</v>
      </c>
    </row>
    <row r="709" spans="1:11" ht="14.25" customHeight="1">
      <c r="A709" s="475" t="s">
        <v>2379</v>
      </c>
      <c r="B709" s="22">
        <v>45971</v>
      </c>
      <c r="C709" s="258">
        <v>45972</v>
      </c>
      <c r="D709" s="233" t="s">
        <v>21773</v>
      </c>
      <c r="E709" s="54" t="s">
        <v>20345</v>
      </c>
      <c r="F709" s="38" t="s">
        <v>2495</v>
      </c>
      <c r="G709" s="42">
        <v>45979</v>
      </c>
      <c r="H709" s="21" t="s">
        <v>21774</v>
      </c>
      <c r="I709" s="39" t="s">
        <v>17</v>
      </c>
      <c r="J709" s="88" t="s">
        <v>3624</v>
      </c>
      <c r="K709" s="38" t="s">
        <v>16105</v>
      </c>
    </row>
    <row r="710" spans="1:11" ht="14.25" customHeight="1">
      <c r="A710" s="475" t="s">
        <v>2379</v>
      </c>
      <c r="B710" s="22">
        <v>45971</v>
      </c>
      <c r="C710" s="258">
        <v>45972</v>
      </c>
      <c r="D710" s="233" t="s">
        <v>21775</v>
      </c>
      <c r="E710" s="54" t="s">
        <v>20345</v>
      </c>
      <c r="F710" s="38" t="s">
        <v>2495</v>
      </c>
      <c r="G710" s="42">
        <v>45979</v>
      </c>
      <c r="H710" s="21" t="s">
        <v>21776</v>
      </c>
      <c r="I710" s="39" t="s">
        <v>17</v>
      </c>
      <c r="J710" s="88" t="s">
        <v>3624</v>
      </c>
      <c r="K710" s="38" t="s">
        <v>16131</v>
      </c>
    </row>
    <row r="711" spans="1:11" ht="14.25" customHeight="1">
      <c r="A711" s="475" t="s">
        <v>2379</v>
      </c>
      <c r="B711" s="22">
        <v>45974</v>
      </c>
      <c r="C711" s="258">
        <v>45975</v>
      </c>
      <c r="D711" s="233" t="s">
        <v>21777</v>
      </c>
      <c r="E711" s="54" t="s">
        <v>20345</v>
      </c>
      <c r="F711" s="38" t="s">
        <v>2495</v>
      </c>
      <c r="G711" s="42">
        <v>45979</v>
      </c>
      <c r="H711" s="21" t="s">
        <v>21778</v>
      </c>
      <c r="I711" s="39" t="s">
        <v>17</v>
      </c>
      <c r="J711" s="88" t="s">
        <v>3624</v>
      </c>
      <c r="K711" s="38" t="s">
        <v>16105</v>
      </c>
    </row>
    <row r="712" spans="1:11" ht="14.25" customHeight="1">
      <c r="A712" s="475" t="s">
        <v>2379</v>
      </c>
      <c r="B712" s="22">
        <v>45974</v>
      </c>
      <c r="C712" s="258">
        <v>45975</v>
      </c>
      <c r="D712" s="233" t="s">
        <v>21779</v>
      </c>
      <c r="E712" s="54" t="s">
        <v>20345</v>
      </c>
      <c r="F712" s="38" t="s">
        <v>2495</v>
      </c>
      <c r="G712" s="42">
        <v>45979</v>
      </c>
      <c r="H712" s="21" t="s">
        <v>21780</v>
      </c>
      <c r="I712" s="39" t="s">
        <v>17</v>
      </c>
      <c r="J712" s="88" t="s">
        <v>3624</v>
      </c>
      <c r="K712" s="38" t="s">
        <v>20953</v>
      </c>
    </row>
    <row r="713" spans="1:11" ht="14.25" customHeight="1">
      <c r="A713" s="475" t="s">
        <v>2379</v>
      </c>
      <c r="B713" s="22">
        <v>45974</v>
      </c>
      <c r="C713" s="258">
        <v>45975</v>
      </c>
      <c r="D713" s="233" t="s">
        <v>21781</v>
      </c>
      <c r="E713" s="54" t="s">
        <v>20345</v>
      </c>
      <c r="F713" s="38" t="s">
        <v>2495</v>
      </c>
      <c r="G713" s="42">
        <v>45979</v>
      </c>
      <c r="H713" s="21" t="s">
        <v>21782</v>
      </c>
      <c r="I713" s="39" t="s">
        <v>17</v>
      </c>
      <c r="J713" s="88" t="s">
        <v>3624</v>
      </c>
      <c r="K713" s="38" t="s">
        <v>16131</v>
      </c>
    </row>
    <row r="714" spans="1:11" ht="14.25" customHeight="1">
      <c r="A714" s="475" t="s">
        <v>2379</v>
      </c>
      <c r="B714" s="22">
        <v>45973</v>
      </c>
      <c r="C714" s="258">
        <v>45974</v>
      </c>
      <c r="D714" s="233" t="s">
        <v>21783</v>
      </c>
      <c r="E714" s="54" t="s">
        <v>20345</v>
      </c>
      <c r="F714" s="38" t="s">
        <v>2495</v>
      </c>
      <c r="G714" s="42">
        <v>45979</v>
      </c>
      <c r="H714" s="21" t="s">
        <v>21784</v>
      </c>
      <c r="I714" s="39" t="s">
        <v>17</v>
      </c>
      <c r="J714" s="88" t="s">
        <v>3624</v>
      </c>
      <c r="K714" s="38" t="s">
        <v>16105</v>
      </c>
    </row>
    <row r="715" spans="1:11" ht="14.25" customHeight="1">
      <c r="A715" s="475" t="s">
        <v>2379</v>
      </c>
      <c r="B715" s="11">
        <v>45972</v>
      </c>
      <c r="C715" s="258">
        <v>45973</v>
      </c>
      <c r="D715" s="233" t="s">
        <v>21785</v>
      </c>
      <c r="E715" s="54" t="s">
        <v>20345</v>
      </c>
      <c r="F715" s="91" t="s">
        <v>2495</v>
      </c>
      <c r="G715" s="42">
        <v>45980</v>
      </c>
      <c r="H715" s="10" t="s">
        <v>21786</v>
      </c>
      <c r="I715" s="39" t="s">
        <v>17</v>
      </c>
      <c r="J715" s="88" t="s">
        <v>3624</v>
      </c>
      <c r="K715" s="91" t="s">
        <v>16105</v>
      </c>
    </row>
    <row r="716" spans="1:11" ht="14.25" customHeight="1">
      <c r="A716" s="475" t="s">
        <v>2379</v>
      </c>
      <c r="B716" s="13">
        <v>45975</v>
      </c>
      <c r="C716" s="200">
        <v>45973</v>
      </c>
      <c r="D716" s="233" t="s">
        <v>21787</v>
      </c>
      <c r="E716" s="54" t="s">
        <v>20345</v>
      </c>
      <c r="F716" s="14" t="s">
        <v>79</v>
      </c>
      <c r="G716" s="42">
        <v>45980</v>
      </c>
      <c r="H716" s="735" t="s">
        <v>21788</v>
      </c>
      <c r="I716" s="39" t="s">
        <v>17</v>
      </c>
      <c r="J716" s="88" t="s">
        <v>3624</v>
      </c>
      <c r="K716" s="14" t="s">
        <v>20953</v>
      </c>
    </row>
    <row r="717" spans="1:11" ht="14.25" customHeight="1">
      <c r="A717" s="475" t="s">
        <v>2379</v>
      </c>
      <c r="B717" s="13">
        <v>45972</v>
      </c>
      <c r="C717" s="200">
        <v>45979</v>
      </c>
      <c r="D717" s="233" t="s">
        <v>21789</v>
      </c>
      <c r="E717" s="54" t="s">
        <v>20345</v>
      </c>
      <c r="F717" s="14" t="s">
        <v>2495</v>
      </c>
      <c r="G717" s="42">
        <v>45980</v>
      </c>
      <c r="H717" s="10" t="s">
        <v>21790</v>
      </c>
      <c r="I717" s="39" t="s">
        <v>17</v>
      </c>
      <c r="J717" s="88" t="s">
        <v>3624</v>
      </c>
      <c r="K717" s="14" t="s">
        <v>20953</v>
      </c>
    </row>
    <row r="718" spans="1:11" ht="14.25" customHeight="1">
      <c r="A718" s="475" t="s">
        <v>2379</v>
      </c>
      <c r="B718" s="13">
        <v>45979</v>
      </c>
      <c r="C718" s="200">
        <v>45979</v>
      </c>
      <c r="D718" s="233" t="s">
        <v>21791</v>
      </c>
      <c r="E718" s="54" t="s">
        <v>20345</v>
      </c>
      <c r="F718" s="14" t="s">
        <v>79</v>
      </c>
      <c r="G718" s="42">
        <v>45980</v>
      </c>
      <c r="H718" s="12" t="s">
        <v>21792</v>
      </c>
      <c r="I718" s="39" t="s">
        <v>17</v>
      </c>
      <c r="J718" s="88" t="s">
        <v>3624</v>
      </c>
      <c r="K718" s="14" t="s">
        <v>20953</v>
      </c>
    </row>
    <row r="719" spans="1:11" ht="14.25" customHeight="1">
      <c r="A719" s="475" t="s">
        <v>2379</v>
      </c>
      <c r="B719" s="13">
        <v>45975</v>
      </c>
      <c r="C719" s="200">
        <v>45979</v>
      </c>
      <c r="D719" s="233" t="s">
        <v>21793</v>
      </c>
      <c r="E719" s="54" t="s">
        <v>20345</v>
      </c>
      <c r="F719" s="14" t="s">
        <v>79</v>
      </c>
      <c r="G719" s="42">
        <v>45980</v>
      </c>
      <c r="H719" s="12" t="s">
        <v>21794</v>
      </c>
      <c r="I719" s="39" t="s">
        <v>17</v>
      </c>
      <c r="J719" s="88" t="s">
        <v>3624</v>
      </c>
      <c r="K719" s="14" t="s">
        <v>20953</v>
      </c>
    </row>
    <row r="720" spans="1:11" ht="14.25" customHeight="1">
      <c r="A720" s="475" t="s">
        <v>2379</v>
      </c>
      <c r="B720" s="13">
        <v>45979</v>
      </c>
      <c r="C720" s="200">
        <v>45979</v>
      </c>
      <c r="D720" s="233" t="s">
        <v>21795</v>
      </c>
      <c r="E720" s="54" t="s">
        <v>20345</v>
      </c>
      <c r="F720" s="14" t="s">
        <v>79</v>
      </c>
      <c r="G720" s="42">
        <v>45980</v>
      </c>
      <c r="H720" s="12" t="s">
        <v>21796</v>
      </c>
      <c r="I720" s="39" t="s">
        <v>17</v>
      </c>
      <c r="J720" s="88" t="s">
        <v>3624</v>
      </c>
      <c r="K720" s="14" t="s">
        <v>20953</v>
      </c>
    </row>
    <row r="721" spans="1:11" ht="14.25" customHeight="1">
      <c r="A721" s="475" t="s">
        <v>2379</v>
      </c>
      <c r="B721" s="13">
        <v>45972</v>
      </c>
      <c r="C721" s="200">
        <v>45979</v>
      </c>
      <c r="D721" s="233" t="s">
        <v>21797</v>
      </c>
      <c r="E721" s="54" t="s">
        <v>20345</v>
      </c>
      <c r="F721" s="14" t="s">
        <v>2495</v>
      </c>
      <c r="G721" s="42">
        <v>45980</v>
      </c>
      <c r="H721" s="12" t="s">
        <v>21798</v>
      </c>
      <c r="I721" s="39" t="s">
        <v>17</v>
      </c>
      <c r="J721" s="88" t="s">
        <v>3624</v>
      </c>
      <c r="K721" s="14" t="s">
        <v>16105</v>
      </c>
    </row>
    <row r="722" spans="1:11" ht="14.25" customHeight="1">
      <c r="A722" s="475" t="s">
        <v>2379</v>
      </c>
      <c r="B722" s="13">
        <v>45975</v>
      </c>
      <c r="C722" s="200">
        <v>45979</v>
      </c>
      <c r="D722" s="233" t="s">
        <v>21799</v>
      </c>
      <c r="E722" s="54" t="s">
        <v>20345</v>
      </c>
      <c r="F722" s="14" t="s">
        <v>79</v>
      </c>
      <c r="G722" s="42">
        <v>45980</v>
      </c>
      <c r="H722" s="12" t="s">
        <v>21800</v>
      </c>
      <c r="I722" s="39" t="s">
        <v>17</v>
      </c>
      <c r="J722" s="88" t="s">
        <v>3624</v>
      </c>
      <c r="K722" s="14" t="s">
        <v>20953</v>
      </c>
    </row>
    <row r="723" spans="1:11" ht="14.25" customHeight="1">
      <c r="A723" s="475" t="s">
        <v>2379</v>
      </c>
      <c r="B723" s="13">
        <v>45975</v>
      </c>
      <c r="C723" s="200">
        <v>45979</v>
      </c>
      <c r="D723" s="233" t="s">
        <v>21801</v>
      </c>
      <c r="E723" s="54" t="s">
        <v>20345</v>
      </c>
      <c r="F723" s="14" t="s">
        <v>79</v>
      </c>
      <c r="G723" s="42">
        <v>45980</v>
      </c>
      <c r="H723" s="12" t="s">
        <v>21802</v>
      </c>
      <c r="I723" s="39" t="s">
        <v>17</v>
      </c>
      <c r="J723" s="88" t="s">
        <v>3624</v>
      </c>
      <c r="K723" s="14" t="s">
        <v>20953</v>
      </c>
    </row>
    <row r="724" spans="1:11" ht="14.25" customHeight="1">
      <c r="A724" s="475" t="s">
        <v>2379</v>
      </c>
      <c r="B724" s="13">
        <v>45975</v>
      </c>
      <c r="C724" s="200">
        <v>45979</v>
      </c>
      <c r="D724" s="233" t="s">
        <v>21803</v>
      </c>
      <c r="E724" s="54" t="s">
        <v>20345</v>
      </c>
      <c r="F724" s="14" t="s">
        <v>79</v>
      </c>
      <c r="G724" s="42">
        <v>45980</v>
      </c>
      <c r="H724" s="12" t="s">
        <v>21804</v>
      </c>
      <c r="I724" s="39" t="s">
        <v>17</v>
      </c>
      <c r="J724" s="88" t="s">
        <v>3624</v>
      </c>
      <c r="K724" s="14" t="s">
        <v>20953</v>
      </c>
    </row>
    <row r="725" spans="1:11" ht="14.25" customHeight="1">
      <c r="A725" s="475" t="s">
        <v>2379</v>
      </c>
      <c r="B725" s="13">
        <v>45975</v>
      </c>
      <c r="C725" s="200">
        <v>45973</v>
      </c>
      <c r="D725" s="97" t="s">
        <v>21805</v>
      </c>
      <c r="E725" s="54" t="s">
        <v>20345</v>
      </c>
      <c r="F725" s="14" t="s">
        <v>79</v>
      </c>
      <c r="G725" s="42">
        <v>45980</v>
      </c>
      <c r="H725" s="12" t="s">
        <v>21806</v>
      </c>
      <c r="I725" s="39" t="s">
        <v>17</v>
      </c>
      <c r="J725" s="88" t="s">
        <v>3624</v>
      </c>
      <c r="K725" s="14" t="s">
        <v>20953</v>
      </c>
    </row>
    <row r="726" spans="1:11" ht="14.25" customHeight="1">
      <c r="A726" s="475" t="s">
        <v>2379</v>
      </c>
      <c r="B726" s="11">
        <v>45980</v>
      </c>
      <c r="C726" s="11">
        <v>45980</v>
      </c>
      <c r="D726" s="97" t="s">
        <v>21807</v>
      </c>
      <c r="E726" s="54" t="s">
        <v>20345</v>
      </c>
      <c r="F726" s="14" t="s">
        <v>79</v>
      </c>
      <c r="G726" s="42">
        <v>45981</v>
      </c>
      <c r="H726" s="876" t="s">
        <v>21808</v>
      </c>
      <c r="I726" s="39" t="s">
        <v>17</v>
      </c>
      <c r="J726" s="88" t="s">
        <v>3624</v>
      </c>
      <c r="K726" s="14" t="s">
        <v>20953</v>
      </c>
    </row>
    <row r="727" spans="1:11" ht="14.25" customHeight="1">
      <c r="A727" s="475" t="s">
        <v>2379</v>
      </c>
      <c r="B727" s="13">
        <v>45981</v>
      </c>
      <c r="C727" s="11">
        <v>45980</v>
      </c>
      <c r="D727" s="97" t="s">
        <v>21809</v>
      </c>
      <c r="E727" s="54" t="s">
        <v>20345</v>
      </c>
      <c r="F727" s="14" t="s">
        <v>79</v>
      </c>
      <c r="G727" s="42">
        <v>45981</v>
      </c>
      <c r="H727" s="876" t="s">
        <v>21810</v>
      </c>
      <c r="I727" s="39" t="s">
        <v>17</v>
      </c>
      <c r="J727" s="88" t="s">
        <v>3624</v>
      </c>
      <c r="K727" s="14" t="s">
        <v>20953</v>
      </c>
    </row>
    <row r="728" spans="1:11" ht="14.25" customHeight="1">
      <c r="A728" s="475" t="s">
        <v>2379</v>
      </c>
      <c r="B728" s="11">
        <v>45980</v>
      </c>
      <c r="C728" s="11">
        <v>45980</v>
      </c>
      <c r="D728" s="97" t="s">
        <v>21811</v>
      </c>
      <c r="E728" s="54" t="s">
        <v>20345</v>
      </c>
      <c r="F728" s="14" t="s">
        <v>79</v>
      </c>
      <c r="G728" s="42">
        <v>45981</v>
      </c>
      <c r="H728" s="876" t="s">
        <v>21812</v>
      </c>
      <c r="I728" s="39" t="s">
        <v>17</v>
      </c>
      <c r="J728" s="88" t="s">
        <v>3624</v>
      </c>
      <c r="K728" s="14" t="s">
        <v>20953</v>
      </c>
    </row>
    <row r="729" spans="1:11" ht="14.25" customHeight="1">
      <c r="A729" s="475" t="s">
        <v>2379</v>
      </c>
      <c r="B729" s="11">
        <v>45980</v>
      </c>
      <c r="C729" s="11">
        <v>45980</v>
      </c>
      <c r="D729" s="97" t="s">
        <v>21813</v>
      </c>
      <c r="E729" s="54" t="s">
        <v>20345</v>
      </c>
      <c r="F729" s="14" t="s">
        <v>79</v>
      </c>
      <c r="G729" s="42">
        <v>45981</v>
      </c>
      <c r="H729" s="876" t="s">
        <v>21814</v>
      </c>
      <c r="I729" s="39" t="s">
        <v>17</v>
      </c>
      <c r="J729" s="88" t="s">
        <v>3624</v>
      </c>
      <c r="K729" s="14" t="s">
        <v>20953</v>
      </c>
    </row>
    <row r="730" spans="1:11" ht="14.25" customHeight="1">
      <c r="A730" s="475" t="s">
        <v>2379</v>
      </c>
      <c r="B730" s="11">
        <v>45980</v>
      </c>
      <c r="C730" s="11">
        <v>45980</v>
      </c>
      <c r="D730" s="97" t="s">
        <v>21815</v>
      </c>
      <c r="E730" s="54" t="s">
        <v>20345</v>
      </c>
      <c r="F730" s="14" t="s">
        <v>79</v>
      </c>
      <c r="G730" s="42">
        <v>45981</v>
      </c>
      <c r="H730" s="876" t="s">
        <v>21816</v>
      </c>
      <c r="I730" s="39" t="s">
        <v>17</v>
      </c>
      <c r="J730" s="88" t="s">
        <v>3624</v>
      </c>
      <c r="K730" s="14" t="s">
        <v>20953</v>
      </c>
    </row>
    <row r="731" spans="1:11" ht="14.25" customHeight="1">
      <c r="A731" s="475" t="s">
        <v>2379</v>
      </c>
      <c r="B731" s="11">
        <v>45980</v>
      </c>
      <c r="C731" s="11">
        <v>45980</v>
      </c>
      <c r="D731" s="97" t="s">
        <v>21817</v>
      </c>
      <c r="E731" s="54" t="s">
        <v>20345</v>
      </c>
      <c r="F731" s="14" t="s">
        <v>79</v>
      </c>
      <c r="G731" s="42">
        <v>45981</v>
      </c>
      <c r="H731" s="876" t="s">
        <v>21818</v>
      </c>
      <c r="I731" s="39" t="s">
        <v>17</v>
      </c>
      <c r="J731" s="88" t="s">
        <v>3624</v>
      </c>
      <c r="K731" s="14" t="s">
        <v>20953</v>
      </c>
    </row>
    <row r="732" spans="1:11" ht="14.25" customHeight="1">
      <c r="A732" s="475" t="s">
        <v>2379</v>
      </c>
      <c r="B732" s="200">
        <v>45979</v>
      </c>
      <c r="C732" s="11">
        <v>45980</v>
      </c>
      <c r="D732" s="97" t="s">
        <v>21819</v>
      </c>
      <c r="E732" s="54" t="s">
        <v>20345</v>
      </c>
      <c r="F732" s="14" t="s">
        <v>79</v>
      </c>
      <c r="G732" s="42">
        <v>45981</v>
      </c>
      <c r="H732" s="876" t="s">
        <v>21820</v>
      </c>
      <c r="I732" s="39" t="s">
        <v>17</v>
      </c>
      <c r="J732" s="88" t="s">
        <v>3624</v>
      </c>
      <c r="K732" s="14" t="s">
        <v>20953</v>
      </c>
    </row>
    <row r="733" spans="1:11" ht="14.25" customHeight="1">
      <c r="A733" s="475" t="s">
        <v>2379</v>
      </c>
      <c r="B733" s="200">
        <v>45979</v>
      </c>
      <c r="C733" s="11">
        <v>45980</v>
      </c>
      <c r="D733" s="97" t="s">
        <v>21821</v>
      </c>
      <c r="E733" s="54" t="s">
        <v>20345</v>
      </c>
      <c r="F733" s="14" t="s">
        <v>79</v>
      </c>
      <c r="G733" s="42">
        <v>45981</v>
      </c>
      <c r="H733" s="876" t="s">
        <v>21822</v>
      </c>
      <c r="I733" s="39" t="s">
        <v>17</v>
      </c>
      <c r="J733" s="88" t="s">
        <v>3624</v>
      </c>
      <c r="K733" s="14" t="s">
        <v>20953</v>
      </c>
    </row>
    <row r="734" spans="1:11" ht="14.25" customHeight="1">
      <c r="A734" s="475" t="s">
        <v>2379</v>
      </c>
      <c r="B734" s="200">
        <v>45979</v>
      </c>
      <c r="C734" s="11">
        <v>45980</v>
      </c>
      <c r="D734" s="97" t="s">
        <v>21823</v>
      </c>
      <c r="E734" s="54" t="s">
        <v>20345</v>
      </c>
      <c r="F734" s="14" t="s">
        <v>79</v>
      </c>
      <c r="G734" s="42">
        <v>45981</v>
      </c>
      <c r="H734" s="876" t="s">
        <v>21824</v>
      </c>
      <c r="I734" s="39" t="s">
        <v>17</v>
      </c>
      <c r="J734" s="88" t="s">
        <v>3624</v>
      </c>
      <c r="K734" s="14" t="s">
        <v>20953</v>
      </c>
    </row>
    <row r="735" spans="1:11" ht="22.5" customHeight="1">
      <c r="A735" s="475" t="s">
        <v>2379</v>
      </c>
      <c r="B735" s="200">
        <v>45979</v>
      </c>
      <c r="C735" s="11">
        <v>45980</v>
      </c>
      <c r="D735" s="97" t="s">
        <v>21825</v>
      </c>
      <c r="E735" s="54" t="s">
        <v>20345</v>
      </c>
      <c r="F735" s="14" t="s">
        <v>79</v>
      </c>
      <c r="G735" s="42">
        <v>45981</v>
      </c>
      <c r="H735" s="876" t="s">
        <v>21826</v>
      </c>
      <c r="I735" s="39" t="s">
        <v>17</v>
      </c>
      <c r="J735" s="88" t="s">
        <v>3624</v>
      </c>
      <c r="K735" s="14" t="s">
        <v>20953</v>
      </c>
    </row>
    <row r="736" spans="1:11" ht="14.25" customHeight="1">
      <c r="A736" s="475" t="s">
        <v>2379</v>
      </c>
      <c r="B736" s="200">
        <v>45979</v>
      </c>
      <c r="C736" s="11">
        <v>45980</v>
      </c>
      <c r="D736" s="97" t="s">
        <v>21827</v>
      </c>
      <c r="E736" s="54" t="s">
        <v>20345</v>
      </c>
      <c r="F736" s="14" t="s">
        <v>79</v>
      </c>
      <c r="G736" s="42">
        <v>45981</v>
      </c>
      <c r="H736" s="876" t="s">
        <v>21828</v>
      </c>
      <c r="I736" s="39" t="s">
        <v>17</v>
      </c>
      <c r="J736" s="88" t="s">
        <v>3624</v>
      </c>
      <c r="K736" s="14" t="s">
        <v>20953</v>
      </c>
    </row>
    <row r="737" spans="1:12" ht="14.25" customHeight="1">
      <c r="A737" s="475" t="s">
        <v>2379</v>
      </c>
      <c r="B737" s="200">
        <v>45982</v>
      </c>
      <c r="C737" s="11">
        <v>45982</v>
      </c>
      <c r="E737" s="54" t="s">
        <v>20345</v>
      </c>
      <c r="F737" s="189" t="s">
        <v>402</v>
      </c>
      <c r="G737" s="42">
        <v>45982</v>
      </c>
      <c r="H737" s="878"/>
      <c r="I737" s="39"/>
      <c r="J737" s="88"/>
      <c r="K737" s="14" t="s">
        <v>21829</v>
      </c>
      <c r="L737" s="38" t="s">
        <v>21829</v>
      </c>
    </row>
    <row r="738" spans="1:12" ht="14.25" customHeight="1">
      <c r="A738" s="475" t="s">
        <v>2379</v>
      </c>
      <c r="C738" s="200">
        <v>45985</v>
      </c>
      <c r="E738" s="54" t="s">
        <v>20345</v>
      </c>
      <c r="F738" s="191" t="s">
        <v>402</v>
      </c>
      <c r="G738" s="42">
        <v>45985</v>
      </c>
      <c r="K738" s="463" t="s">
        <v>21830</v>
      </c>
      <c r="L738" s="3" t="s">
        <v>21831</v>
      </c>
    </row>
    <row r="739" spans="1:12" ht="14.25" customHeight="1">
      <c r="A739" s="475" t="s">
        <v>2379</v>
      </c>
      <c r="C739" s="258">
        <v>45985</v>
      </c>
      <c r="E739" s="54" t="s">
        <v>20345</v>
      </c>
      <c r="F739" s="191" t="s">
        <v>402</v>
      </c>
      <c r="G739" s="42">
        <v>45985</v>
      </c>
      <c r="K739" s="463"/>
      <c r="L739" s="3" t="s">
        <v>6438</v>
      </c>
    </row>
    <row r="740" spans="1:12" ht="14.25" customHeight="1">
      <c r="A740" s="475" t="s">
        <v>2379</v>
      </c>
      <c r="C740" s="258">
        <v>45986</v>
      </c>
      <c r="E740" s="54" t="s">
        <v>20345</v>
      </c>
      <c r="F740" s="191" t="s">
        <v>402</v>
      </c>
      <c r="G740" s="42">
        <v>45986</v>
      </c>
      <c r="K740" s="463"/>
      <c r="L740" s="3" t="s">
        <v>6438</v>
      </c>
    </row>
    <row r="741" spans="1:12" ht="14.25" customHeight="1">
      <c r="A741" s="475" t="s">
        <v>2379</v>
      </c>
      <c r="B741" s="17">
        <v>45985</v>
      </c>
      <c r="C741" s="258">
        <v>45986</v>
      </c>
      <c r="D741" s="317" t="s">
        <v>21832</v>
      </c>
      <c r="E741" s="54" t="s">
        <v>20345</v>
      </c>
      <c r="F741" s="40" t="s">
        <v>2625</v>
      </c>
      <c r="G741" s="42">
        <v>45987</v>
      </c>
      <c r="H741" s="20" t="s">
        <v>21833</v>
      </c>
      <c r="I741" s="39" t="s">
        <v>17</v>
      </c>
      <c r="J741" s="88" t="s">
        <v>3624</v>
      </c>
      <c r="K741" s="40" t="s">
        <v>21163</v>
      </c>
    </row>
    <row r="742" spans="1:12" ht="14.25" customHeight="1">
      <c r="A742" s="475" t="s">
        <v>2379</v>
      </c>
      <c r="B742" s="22">
        <v>45986</v>
      </c>
      <c r="C742" s="258">
        <v>45986</v>
      </c>
      <c r="D742" s="317" t="s">
        <v>21834</v>
      </c>
      <c r="E742" s="54" t="s">
        <v>20345</v>
      </c>
      <c r="F742" s="38" t="s">
        <v>79</v>
      </c>
      <c r="G742" s="42">
        <v>45987</v>
      </c>
      <c r="H742" s="21" t="s">
        <v>21835</v>
      </c>
      <c r="I742" s="39" t="s">
        <v>17</v>
      </c>
      <c r="J742" s="88" t="s">
        <v>3624</v>
      </c>
      <c r="K742" s="38" t="s">
        <v>20953</v>
      </c>
    </row>
    <row r="743" spans="1:12" ht="14.25" customHeight="1">
      <c r="A743" s="475" t="s">
        <v>2379</v>
      </c>
      <c r="B743" s="22">
        <v>45986</v>
      </c>
      <c r="C743" s="258">
        <v>45986</v>
      </c>
      <c r="D743" s="317" t="s">
        <v>21836</v>
      </c>
      <c r="E743" s="54" t="s">
        <v>20345</v>
      </c>
      <c r="F743" s="38" t="s">
        <v>79</v>
      </c>
      <c r="G743" s="42">
        <v>45987</v>
      </c>
      <c r="H743" s="21" t="s">
        <v>21837</v>
      </c>
      <c r="I743" s="39" t="s">
        <v>17</v>
      </c>
      <c r="J743" s="88" t="s">
        <v>3624</v>
      </c>
      <c r="K743" s="38" t="s">
        <v>20953</v>
      </c>
    </row>
    <row r="744" spans="1:12" ht="14.25" customHeight="1">
      <c r="A744" s="475" t="s">
        <v>2379</v>
      </c>
      <c r="B744" s="22">
        <v>45986</v>
      </c>
      <c r="C744" s="258">
        <v>45986</v>
      </c>
      <c r="D744" s="317" t="s">
        <v>21838</v>
      </c>
      <c r="E744" s="54" t="s">
        <v>20345</v>
      </c>
      <c r="F744" s="38" t="s">
        <v>79</v>
      </c>
      <c r="G744" s="42">
        <v>45987</v>
      </c>
      <c r="H744" s="21" t="s">
        <v>21839</v>
      </c>
      <c r="I744" s="39" t="s">
        <v>17</v>
      </c>
      <c r="J744" s="88" t="s">
        <v>3624</v>
      </c>
      <c r="K744" s="38" t="s">
        <v>20953</v>
      </c>
    </row>
    <row r="745" spans="1:12" ht="14.25" customHeight="1">
      <c r="A745" s="475" t="s">
        <v>2379</v>
      </c>
      <c r="B745" s="22">
        <v>45986</v>
      </c>
      <c r="C745" s="258">
        <v>45986</v>
      </c>
      <c r="D745" s="317" t="s">
        <v>21840</v>
      </c>
      <c r="E745" s="54" t="s">
        <v>20345</v>
      </c>
      <c r="F745" s="38" t="s">
        <v>79</v>
      </c>
      <c r="G745" s="42">
        <v>45987</v>
      </c>
      <c r="H745" s="21" t="s">
        <v>21841</v>
      </c>
      <c r="I745" s="39" t="s">
        <v>17</v>
      </c>
      <c r="J745" s="88" t="s">
        <v>3624</v>
      </c>
      <c r="K745" s="38" t="s">
        <v>20953</v>
      </c>
    </row>
    <row r="746" spans="1:12" ht="14.25" customHeight="1">
      <c r="A746" s="475" t="s">
        <v>2379</v>
      </c>
      <c r="B746" s="22">
        <v>45980</v>
      </c>
      <c r="C746" s="200">
        <v>45981</v>
      </c>
      <c r="D746" s="317" t="s">
        <v>21842</v>
      </c>
      <c r="E746" s="54" t="s">
        <v>20345</v>
      </c>
      <c r="F746" s="38" t="s">
        <v>79</v>
      </c>
      <c r="G746" s="42">
        <v>45987</v>
      </c>
      <c r="H746" s="21" t="s">
        <v>21843</v>
      </c>
      <c r="I746" s="39" t="s">
        <v>17</v>
      </c>
      <c r="J746" s="88" t="s">
        <v>3624</v>
      </c>
      <c r="K746" s="38" t="s">
        <v>20953</v>
      </c>
    </row>
    <row r="747" spans="1:12" ht="14.25" customHeight="1">
      <c r="A747" s="475" t="s">
        <v>2379</v>
      </c>
      <c r="B747" s="22">
        <v>45980</v>
      </c>
      <c r="C747" s="200">
        <v>45981</v>
      </c>
      <c r="D747" s="317" t="s">
        <v>21844</v>
      </c>
      <c r="E747" s="54" t="s">
        <v>20345</v>
      </c>
      <c r="F747" s="38" t="s">
        <v>2495</v>
      </c>
      <c r="G747" s="42">
        <v>45987</v>
      </c>
      <c r="H747" s="21" t="s">
        <v>21845</v>
      </c>
      <c r="I747" s="39" t="s">
        <v>17</v>
      </c>
      <c r="J747" s="88" t="s">
        <v>3624</v>
      </c>
      <c r="K747" s="38" t="s">
        <v>16105</v>
      </c>
    </row>
    <row r="748" spans="1:12" ht="14.25" customHeight="1">
      <c r="A748" s="475" t="s">
        <v>2379</v>
      </c>
      <c r="B748" s="22">
        <v>45981</v>
      </c>
      <c r="C748" s="200">
        <v>45982</v>
      </c>
      <c r="D748" s="317" t="s">
        <v>21846</v>
      </c>
      <c r="E748" s="54" t="s">
        <v>20345</v>
      </c>
      <c r="F748" s="38" t="s">
        <v>79</v>
      </c>
      <c r="G748" s="42">
        <v>45987</v>
      </c>
      <c r="H748" s="21" t="s">
        <v>21847</v>
      </c>
      <c r="I748" s="39" t="s">
        <v>17</v>
      </c>
      <c r="J748" s="88" t="s">
        <v>3624</v>
      </c>
      <c r="K748" s="38" t="s">
        <v>20953</v>
      </c>
    </row>
    <row r="749" spans="1:12" ht="14.25" customHeight="1">
      <c r="A749" s="475" t="s">
        <v>2379</v>
      </c>
      <c r="B749" s="22">
        <v>45982</v>
      </c>
      <c r="C749" s="200">
        <v>45982</v>
      </c>
      <c r="D749" s="317" t="s">
        <v>21848</v>
      </c>
      <c r="E749" s="54" t="s">
        <v>20345</v>
      </c>
      <c r="F749" s="38" t="s">
        <v>79</v>
      </c>
      <c r="G749" s="42">
        <v>45987</v>
      </c>
      <c r="H749" s="21" t="s">
        <v>21849</v>
      </c>
      <c r="I749" s="39" t="s">
        <v>17</v>
      </c>
      <c r="J749" s="88" t="s">
        <v>3624</v>
      </c>
      <c r="K749" s="38" t="s">
        <v>20953</v>
      </c>
    </row>
    <row r="750" spans="1:12" ht="14.25" customHeight="1">
      <c r="A750" s="475" t="s">
        <v>2379</v>
      </c>
      <c r="B750" s="22">
        <v>45980</v>
      </c>
      <c r="C750" s="200">
        <v>45981</v>
      </c>
      <c r="D750" s="317" t="s">
        <v>21850</v>
      </c>
      <c r="E750" s="54" t="s">
        <v>20345</v>
      </c>
      <c r="F750" s="38" t="s">
        <v>79</v>
      </c>
      <c r="G750" s="42">
        <v>45987</v>
      </c>
      <c r="H750" s="21" t="s">
        <v>21851</v>
      </c>
      <c r="I750" s="39" t="s">
        <v>17</v>
      </c>
      <c r="J750" s="88" t="s">
        <v>3624</v>
      </c>
      <c r="K750" s="38" t="s">
        <v>20953</v>
      </c>
    </row>
    <row r="751" spans="1:12" ht="14.25" customHeight="1">
      <c r="A751" s="475" t="s">
        <v>2379</v>
      </c>
      <c r="B751" s="22">
        <v>45986</v>
      </c>
      <c r="C751" s="258">
        <v>45986</v>
      </c>
      <c r="D751" s="317" t="s">
        <v>21852</v>
      </c>
      <c r="E751" s="54" t="s">
        <v>20345</v>
      </c>
      <c r="F751" s="38" t="s">
        <v>2495</v>
      </c>
      <c r="G751" s="42">
        <v>45987</v>
      </c>
      <c r="H751" s="21" t="s">
        <v>21853</v>
      </c>
      <c r="I751" s="39" t="s">
        <v>17</v>
      </c>
      <c r="J751" s="88" t="s">
        <v>3624</v>
      </c>
      <c r="K751" s="38" t="s">
        <v>16105</v>
      </c>
    </row>
    <row r="752" spans="1:12" ht="14.25" customHeight="1">
      <c r="A752" s="475" t="s">
        <v>2379</v>
      </c>
      <c r="B752" s="17">
        <v>45985</v>
      </c>
      <c r="C752" s="258">
        <v>45986</v>
      </c>
      <c r="D752" s="317" t="s">
        <v>21854</v>
      </c>
      <c r="E752" s="54" t="s">
        <v>20345</v>
      </c>
      <c r="F752" s="38" t="s">
        <v>79</v>
      </c>
      <c r="G752" s="42">
        <v>45988</v>
      </c>
      <c r="H752" s="897" t="s">
        <v>21855</v>
      </c>
      <c r="I752" s="39" t="s">
        <v>17</v>
      </c>
      <c r="J752" s="88" t="s">
        <v>3624</v>
      </c>
      <c r="K752" s="38" t="s">
        <v>16105</v>
      </c>
    </row>
    <row r="753" spans="1:11" ht="14.25" customHeight="1">
      <c r="A753" s="475" t="s">
        <v>2379</v>
      </c>
      <c r="B753" s="22">
        <v>45986</v>
      </c>
      <c r="C753" s="258">
        <v>45986</v>
      </c>
      <c r="D753" s="317" t="s">
        <v>21856</v>
      </c>
      <c r="E753" s="54" t="s">
        <v>20345</v>
      </c>
      <c r="F753" s="38" t="s">
        <v>79</v>
      </c>
      <c r="G753" s="42">
        <v>45988</v>
      </c>
      <c r="H753" s="897" t="s">
        <v>21857</v>
      </c>
      <c r="I753" s="39" t="s">
        <v>17</v>
      </c>
      <c r="J753" s="88" t="s">
        <v>3624</v>
      </c>
      <c r="K753" s="38" t="s">
        <v>20953</v>
      </c>
    </row>
    <row r="754" spans="1:11" ht="14.25" customHeight="1">
      <c r="A754" s="475" t="s">
        <v>2379</v>
      </c>
      <c r="B754" s="22">
        <v>45986</v>
      </c>
      <c r="C754" s="258">
        <v>45986</v>
      </c>
      <c r="D754" s="317" t="s">
        <v>21805</v>
      </c>
      <c r="E754" s="54" t="s">
        <v>20345</v>
      </c>
      <c r="F754" s="38" t="s">
        <v>79</v>
      </c>
      <c r="G754" s="42">
        <v>45988</v>
      </c>
      <c r="H754" s="897" t="s">
        <v>21806</v>
      </c>
      <c r="I754" s="39" t="s">
        <v>17</v>
      </c>
      <c r="J754" s="88" t="s">
        <v>3624</v>
      </c>
      <c r="K754" s="38" t="s">
        <v>16131</v>
      </c>
    </row>
    <row r="755" spans="1:11" ht="14.25" customHeight="1">
      <c r="A755" s="475" t="s">
        <v>2379</v>
      </c>
      <c r="B755" s="22">
        <v>45986</v>
      </c>
      <c r="C755" s="258">
        <v>45986</v>
      </c>
      <c r="D755" s="317" t="s">
        <v>21858</v>
      </c>
      <c r="E755" s="54" t="s">
        <v>20345</v>
      </c>
      <c r="F755" s="38" t="s">
        <v>79</v>
      </c>
      <c r="G755" s="42">
        <v>45988</v>
      </c>
      <c r="H755" s="897" t="s">
        <v>21859</v>
      </c>
      <c r="I755" s="39" t="s">
        <v>17</v>
      </c>
      <c r="J755" s="88" t="s">
        <v>3624</v>
      </c>
      <c r="K755" s="38" t="s">
        <v>16105</v>
      </c>
    </row>
    <row r="756" spans="1:11" ht="14.25" customHeight="1">
      <c r="A756" s="475" t="s">
        <v>2379</v>
      </c>
      <c r="B756" s="22">
        <v>45986</v>
      </c>
      <c r="C756" s="258">
        <v>45986</v>
      </c>
      <c r="D756" s="317" t="s">
        <v>21860</v>
      </c>
      <c r="E756" s="54" t="s">
        <v>20345</v>
      </c>
      <c r="F756" s="38" t="s">
        <v>79</v>
      </c>
      <c r="G756" s="42">
        <v>45988</v>
      </c>
      <c r="H756" s="897" t="s">
        <v>21861</v>
      </c>
      <c r="I756" s="39" t="s">
        <v>17</v>
      </c>
      <c r="J756" s="88" t="s">
        <v>3624</v>
      </c>
      <c r="K756" s="40" t="s">
        <v>16105</v>
      </c>
    </row>
    <row r="757" spans="1:11" ht="14.25" customHeight="1">
      <c r="A757" s="475" t="s">
        <v>2379</v>
      </c>
      <c r="B757" s="22">
        <v>45980</v>
      </c>
      <c r="C757" s="258">
        <v>45986</v>
      </c>
      <c r="D757" s="97" t="s">
        <v>21862</v>
      </c>
      <c r="E757" s="54" t="s">
        <v>20345</v>
      </c>
      <c r="F757" s="38" t="s">
        <v>79</v>
      </c>
      <c r="G757" s="42">
        <v>45988</v>
      </c>
      <c r="H757" s="897" t="s">
        <v>21863</v>
      </c>
      <c r="I757" s="39" t="s">
        <v>17</v>
      </c>
      <c r="J757" s="88" t="s">
        <v>3624</v>
      </c>
      <c r="K757" s="38" t="s">
        <v>20953</v>
      </c>
    </row>
    <row r="758" spans="1:11" ht="14.25" customHeight="1">
      <c r="A758" s="475" t="s">
        <v>2379</v>
      </c>
      <c r="B758" s="22">
        <v>45980</v>
      </c>
      <c r="C758" s="258">
        <v>45986</v>
      </c>
      <c r="D758" s="97" t="s">
        <v>21864</v>
      </c>
      <c r="E758" s="54" t="s">
        <v>20345</v>
      </c>
      <c r="F758" s="38" t="s">
        <v>79</v>
      </c>
      <c r="G758" s="42">
        <v>45988</v>
      </c>
      <c r="H758" s="897" t="s">
        <v>21865</v>
      </c>
      <c r="I758" s="39" t="s">
        <v>17</v>
      </c>
      <c r="J758" s="88" t="s">
        <v>3624</v>
      </c>
      <c r="K758" s="38" t="s">
        <v>20953</v>
      </c>
    </row>
    <row r="759" spans="1:11" ht="14.25" customHeight="1">
      <c r="A759" s="475" t="s">
        <v>2379</v>
      </c>
      <c r="B759" s="22">
        <v>45981</v>
      </c>
      <c r="C759" s="258">
        <v>45986</v>
      </c>
      <c r="D759" s="97" t="s">
        <v>21866</v>
      </c>
      <c r="E759" s="54" t="s">
        <v>20345</v>
      </c>
      <c r="F759" s="38" t="s">
        <v>79</v>
      </c>
      <c r="G759" s="42">
        <v>45988</v>
      </c>
      <c r="H759" s="897" t="s">
        <v>21867</v>
      </c>
      <c r="I759" s="39" t="s">
        <v>17</v>
      </c>
      <c r="J759" s="88" t="s">
        <v>3624</v>
      </c>
      <c r="K759" s="38" t="s">
        <v>20953</v>
      </c>
    </row>
    <row r="760" spans="1:11" ht="14.25" customHeight="1">
      <c r="A760" s="475" t="s">
        <v>2379</v>
      </c>
      <c r="B760" s="22">
        <v>45982</v>
      </c>
      <c r="C760" s="258">
        <v>45986</v>
      </c>
      <c r="D760" s="97" t="s">
        <v>21868</v>
      </c>
      <c r="E760" s="54" t="s">
        <v>20345</v>
      </c>
      <c r="F760" s="38" t="s">
        <v>79</v>
      </c>
      <c r="G760" s="42">
        <v>45988</v>
      </c>
      <c r="H760" s="897" t="s">
        <v>21869</v>
      </c>
      <c r="I760" s="39" t="s">
        <v>17</v>
      </c>
      <c r="J760" s="88" t="s">
        <v>3624</v>
      </c>
      <c r="K760" s="38" t="s">
        <v>20953</v>
      </c>
    </row>
    <row r="761" spans="1:11" ht="14.25" customHeight="1">
      <c r="A761" s="475" t="s">
        <v>2379</v>
      </c>
      <c r="B761" s="22">
        <v>45980</v>
      </c>
      <c r="C761" s="258">
        <v>45986</v>
      </c>
      <c r="D761" s="97" t="s">
        <v>21870</v>
      </c>
      <c r="E761" s="54" t="s">
        <v>20345</v>
      </c>
      <c r="F761" s="38" t="s">
        <v>79</v>
      </c>
      <c r="G761" s="42">
        <v>45988</v>
      </c>
      <c r="H761" s="897" t="s">
        <v>21871</v>
      </c>
      <c r="I761" s="39" t="s">
        <v>17</v>
      </c>
      <c r="J761" s="88" t="s">
        <v>3624</v>
      </c>
      <c r="K761" s="38" t="s">
        <v>20953</v>
      </c>
    </row>
    <row r="762" spans="1:11" ht="14.25" customHeight="1">
      <c r="A762" s="475" t="s">
        <v>2379</v>
      </c>
      <c r="B762" s="17">
        <v>45979</v>
      </c>
      <c r="C762" s="258">
        <v>45981</v>
      </c>
      <c r="D762" s="233" t="s">
        <v>21872</v>
      </c>
      <c r="E762" s="54" t="s">
        <v>20345</v>
      </c>
      <c r="F762" s="40" t="s">
        <v>21740</v>
      </c>
      <c r="G762" s="42">
        <v>46019</v>
      </c>
      <c r="H762" s="20" t="s">
        <v>21873</v>
      </c>
      <c r="I762" s="39" t="s">
        <v>17</v>
      </c>
      <c r="J762" s="88" t="s">
        <v>3624</v>
      </c>
      <c r="K762" s="40" t="s">
        <v>20953</v>
      </c>
    </row>
    <row r="763" spans="1:11" ht="14.25" customHeight="1">
      <c r="A763" s="475" t="s">
        <v>2379</v>
      </c>
      <c r="B763" s="22">
        <v>45979</v>
      </c>
      <c r="C763" s="258">
        <v>45967</v>
      </c>
      <c r="D763" s="147" t="s">
        <v>21874</v>
      </c>
      <c r="E763" s="54" t="s">
        <v>20345</v>
      </c>
      <c r="F763" s="38" t="s">
        <v>21740</v>
      </c>
      <c r="G763" s="42">
        <v>46019</v>
      </c>
      <c r="H763" s="21" t="s">
        <v>21875</v>
      </c>
      <c r="I763" s="39" t="s">
        <v>17</v>
      </c>
      <c r="J763" s="88" t="s">
        <v>3624</v>
      </c>
      <c r="K763" s="38" t="s">
        <v>20953</v>
      </c>
    </row>
    <row r="764" spans="1:11" ht="14.25" customHeight="1">
      <c r="A764" s="475" t="s">
        <v>2379</v>
      </c>
      <c r="B764" s="22">
        <v>45979</v>
      </c>
      <c r="C764" s="258">
        <v>45981</v>
      </c>
      <c r="D764" s="147" t="s">
        <v>21876</v>
      </c>
      <c r="E764" s="54" t="s">
        <v>20345</v>
      </c>
      <c r="F764" s="38" t="s">
        <v>21740</v>
      </c>
      <c r="G764" s="42">
        <v>46019</v>
      </c>
      <c r="H764" s="21" t="s">
        <v>21877</v>
      </c>
      <c r="I764" s="39" t="s">
        <v>17</v>
      </c>
      <c r="J764" s="88" t="s">
        <v>3624</v>
      </c>
      <c r="K764" s="38" t="s">
        <v>20953</v>
      </c>
    </row>
    <row r="765" spans="1:11" ht="14.25" customHeight="1">
      <c r="A765" s="475" t="s">
        <v>2379</v>
      </c>
      <c r="B765" s="22">
        <v>45973</v>
      </c>
      <c r="C765" s="258">
        <v>45973</v>
      </c>
      <c r="D765" s="147" t="s">
        <v>21878</v>
      </c>
      <c r="E765" s="54" t="s">
        <v>20345</v>
      </c>
      <c r="F765" s="38" t="s">
        <v>20790</v>
      </c>
      <c r="G765" s="42">
        <v>46019</v>
      </c>
      <c r="H765" s="21" t="s">
        <v>21879</v>
      </c>
      <c r="I765" s="39" t="s">
        <v>17</v>
      </c>
      <c r="J765" s="88" t="s">
        <v>3624</v>
      </c>
      <c r="K765" s="38" t="s">
        <v>20953</v>
      </c>
    </row>
    <row r="766" spans="1:11" ht="14.25" customHeight="1">
      <c r="A766" s="475" t="s">
        <v>2379</v>
      </c>
      <c r="B766" s="22">
        <v>45973</v>
      </c>
      <c r="C766" s="258">
        <v>45980</v>
      </c>
      <c r="D766" s="147" t="s">
        <v>21880</v>
      </c>
      <c r="E766" s="54" t="s">
        <v>20345</v>
      </c>
      <c r="F766" s="38" t="s">
        <v>20807</v>
      </c>
      <c r="G766" s="42">
        <v>46019</v>
      </c>
      <c r="H766" s="21" t="s">
        <v>21881</v>
      </c>
      <c r="I766" s="39" t="s">
        <v>17</v>
      </c>
      <c r="J766" s="88" t="s">
        <v>3624</v>
      </c>
      <c r="K766" s="38" t="s">
        <v>16131</v>
      </c>
    </row>
    <row r="767" spans="1:11" ht="14.25" customHeight="1">
      <c r="A767" s="475" t="s">
        <v>2379</v>
      </c>
      <c r="B767" s="22">
        <v>45973</v>
      </c>
      <c r="C767" s="258">
        <v>45974</v>
      </c>
      <c r="D767" s="147" t="s">
        <v>21882</v>
      </c>
      <c r="E767" s="54" t="s">
        <v>20345</v>
      </c>
      <c r="F767" s="38" t="s">
        <v>20795</v>
      </c>
      <c r="G767" s="42">
        <v>46019</v>
      </c>
      <c r="H767" s="21" t="s">
        <v>21883</v>
      </c>
      <c r="I767" s="39" t="s">
        <v>17</v>
      </c>
      <c r="J767" s="88" t="s">
        <v>3624</v>
      </c>
      <c r="K767" s="38" t="s">
        <v>16105</v>
      </c>
    </row>
    <row r="768" spans="1:11" ht="14.25" customHeight="1">
      <c r="A768" s="475" t="s">
        <v>2379</v>
      </c>
      <c r="B768" s="22">
        <v>45973</v>
      </c>
      <c r="C768" s="258">
        <v>45980</v>
      </c>
      <c r="D768" s="147" t="s">
        <v>21884</v>
      </c>
      <c r="E768" s="54" t="s">
        <v>20345</v>
      </c>
      <c r="F768" s="38" t="s">
        <v>20795</v>
      </c>
      <c r="G768" s="42">
        <v>46019</v>
      </c>
      <c r="H768" s="21" t="s">
        <v>21885</v>
      </c>
      <c r="I768" s="39" t="s">
        <v>17</v>
      </c>
      <c r="J768" s="88" t="s">
        <v>3624</v>
      </c>
      <c r="K768" s="38" t="s">
        <v>16105</v>
      </c>
    </row>
    <row r="769" spans="1:11" ht="14.25" customHeight="1">
      <c r="A769" s="475" t="s">
        <v>2379</v>
      </c>
      <c r="B769" s="22">
        <v>45973</v>
      </c>
      <c r="C769" s="258">
        <v>45974</v>
      </c>
      <c r="D769" s="147" t="s">
        <v>21886</v>
      </c>
      <c r="E769" s="54" t="s">
        <v>20345</v>
      </c>
      <c r="F769" s="38" t="s">
        <v>20795</v>
      </c>
      <c r="G769" s="42">
        <v>46019</v>
      </c>
      <c r="H769" s="21" t="s">
        <v>21887</v>
      </c>
      <c r="I769" s="39" t="s">
        <v>17</v>
      </c>
      <c r="J769" s="88" t="s">
        <v>3624</v>
      </c>
      <c r="K769" s="38" t="s">
        <v>16105</v>
      </c>
    </row>
    <row r="770" spans="1:11" ht="14.25" customHeight="1">
      <c r="A770" s="475" t="s">
        <v>2379</v>
      </c>
      <c r="B770" s="22">
        <v>45866</v>
      </c>
      <c r="C770" s="258">
        <v>45967</v>
      </c>
      <c r="D770" s="147" t="s">
        <v>21888</v>
      </c>
      <c r="E770" s="54" t="s">
        <v>20345</v>
      </c>
      <c r="F770" s="38" t="s">
        <v>20807</v>
      </c>
      <c r="G770" s="42">
        <v>46019</v>
      </c>
      <c r="H770" s="21" t="s">
        <v>21889</v>
      </c>
      <c r="I770" s="39" t="s">
        <v>17</v>
      </c>
      <c r="J770" s="88" t="s">
        <v>3624</v>
      </c>
      <c r="K770" s="38" t="s">
        <v>16131</v>
      </c>
    </row>
    <row r="771" spans="1:11" ht="14.25" customHeight="1">
      <c r="A771" s="475" t="s">
        <v>2379</v>
      </c>
      <c r="B771" s="22">
        <v>45986</v>
      </c>
      <c r="C771" s="258">
        <v>45988</v>
      </c>
      <c r="D771" s="147" t="s">
        <v>21890</v>
      </c>
      <c r="E771" s="54" t="s">
        <v>20345</v>
      </c>
      <c r="F771" s="38" t="s">
        <v>20795</v>
      </c>
      <c r="G771" s="42">
        <v>46019</v>
      </c>
      <c r="H771" s="21" t="s">
        <v>21891</v>
      </c>
      <c r="I771" s="39" t="s">
        <v>17</v>
      </c>
      <c r="J771" s="88" t="s">
        <v>3624</v>
      </c>
      <c r="K771" s="38" t="s">
        <v>16105</v>
      </c>
    </row>
    <row r="772" spans="1:11" ht="14.25" customHeight="1">
      <c r="A772" s="475" t="s">
        <v>2379</v>
      </c>
      <c r="B772" s="22">
        <v>45986</v>
      </c>
      <c r="C772" s="258">
        <v>46018</v>
      </c>
      <c r="D772" s="147" t="s">
        <v>21892</v>
      </c>
      <c r="E772" s="54" t="s">
        <v>20345</v>
      </c>
      <c r="F772" s="38" t="s">
        <v>20795</v>
      </c>
      <c r="G772" s="42">
        <v>46019</v>
      </c>
      <c r="H772" s="21" t="s">
        <v>21893</v>
      </c>
      <c r="I772" s="39" t="s">
        <v>17</v>
      </c>
      <c r="J772" s="88" t="s">
        <v>3624</v>
      </c>
      <c r="K772" s="38" t="s">
        <v>16105</v>
      </c>
    </row>
    <row r="773" spans="1:11" ht="14.25" customHeight="1">
      <c r="A773" s="475" t="s">
        <v>2379</v>
      </c>
      <c r="B773" s="22">
        <v>45985</v>
      </c>
      <c r="C773" s="258">
        <v>45986</v>
      </c>
      <c r="D773" s="147" t="s">
        <v>21894</v>
      </c>
      <c r="E773" s="54" t="s">
        <v>20345</v>
      </c>
      <c r="F773" s="38" t="s">
        <v>20790</v>
      </c>
      <c r="G773" s="42">
        <v>46019</v>
      </c>
      <c r="H773" s="21" t="s">
        <v>21895</v>
      </c>
      <c r="I773" s="39" t="s">
        <v>17</v>
      </c>
      <c r="J773" s="88" t="s">
        <v>3624</v>
      </c>
      <c r="K773" s="38" t="s">
        <v>20953</v>
      </c>
    </row>
    <row r="774" spans="1:11" ht="14.25" customHeight="1">
      <c r="A774" s="475" t="s">
        <v>2379</v>
      </c>
      <c r="B774" s="17">
        <v>45980</v>
      </c>
      <c r="C774" s="200">
        <v>45981</v>
      </c>
      <c r="D774" s="233" t="s">
        <v>21896</v>
      </c>
      <c r="E774" s="54" t="s">
        <v>20345</v>
      </c>
      <c r="F774" s="40" t="s">
        <v>79</v>
      </c>
      <c r="G774" s="42">
        <v>45992</v>
      </c>
      <c r="H774" s="20" t="s">
        <v>21897</v>
      </c>
      <c r="I774" s="39" t="s">
        <v>17</v>
      </c>
      <c r="J774" s="88" t="s">
        <v>3624</v>
      </c>
      <c r="K774" s="40" t="s">
        <v>20953</v>
      </c>
    </row>
    <row r="775" spans="1:11" ht="14.25" customHeight="1">
      <c r="A775" s="475" t="s">
        <v>2379</v>
      </c>
      <c r="B775" s="22">
        <v>45974</v>
      </c>
      <c r="C775" s="200">
        <v>45975</v>
      </c>
      <c r="D775" s="147" t="s">
        <v>21898</v>
      </c>
      <c r="E775" s="54" t="s">
        <v>20345</v>
      </c>
      <c r="F775" s="38" t="s">
        <v>2495</v>
      </c>
      <c r="G775" s="42">
        <v>45992</v>
      </c>
      <c r="H775" s="21" t="s">
        <v>21899</v>
      </c>
      <c r="I775" s="39" t="s">
        <v>17</v>
      </c>
      <c r="J775" s="88" t="s">
        <v>3624</v>
      </c>
      <c r="K775" s="38" t="s">
        <v>16131</v>
      </c>
    </row>
    <row r="776" spans="1:11" ht="14.25" customHeight="1">
      <c r="A776" s="475" t="s">
        <v>2379</v>
      </c>
      <c r="B776" s="22">
        <v>45980</v>
      </c>
      <c r="C776" s="200">
        <v>45981</v>
      </c>
      <c r="D776" s="806" t="s">
        <v>21900</v>
      </c>
      <c r="E776" s="54" t="s">
        <v>20345</v>
      </c>
      <c r="F776" s="38" t="s">
        <v>79</v>
      </c>
      <c r="G776" s="42">
        <v>45992</v>
      </c>
      <c r="H776" s="840" t="s">
        <v>21901</v>
      </c>
      <c r="I776" s="39" t="s">
        <v>17</v>
      </c>
      <c r="J776" s="88" t="s">
        <v>3624</v>
      </c>
      <c r="K776" s="38" t="s">
        <v>20953</v>
      </c>
    </row>
    <row r="777" spans="1:11" ht="14.25" customHeight="1">
      <c r="A777" s="475" t="s">
        <v>2379</v>
      </c>
      <c r="B777" s="22">
        <v>45974</v>
      </c>
      <c r="C777" s="200">
        <v>45975</v>
      </c>
      <c r="D777" s="233" t="s">
        <v>21902</v>
      </c>
      <c r="E777" s="54" t="s">
        <v>20345</v>
      </c>
      <c r="F777" s="38" t="s">
        <v>2495</v>
      </c>
      <c r="G777" s="42">
        <v>45992</v>
      </c>
      <c r="H777" s="20" t="s">
        <v>21903</v>
      </c>
      <c r="I777" s="39" t="s">
        <v>17</v>
      </c>
      <c r="J777" s="88" t="s">
        <v>3624</v>
      </c>
      <c r="K777" s="38" t="s">
        <v>21724</v>
      </c>
    </row>
    <row r="778" spans="1:11" ht="14.25" customHeight="1">
      <c r="A778" s="475" t="s">
        <v>2379</v>
      </c>
      <c r="B778" s="22">
        <v>45974</v>
      </c>
      <c r="C778" s="200">
        <v>45975</v>
      </c>
      <c r="D778" s="147" t="s">
        <v>21904</v>
      </c>
      <c r="E778" s="54" t="s">
        <v>20345</v>
      </c>
      <c r="F778" s="38" t="s">
        <v>2495</v>
      </c>
      <c r="G778" s="42">
        <v>45992</v>
      </c>
      <c r="H778" s="21" t="s">
        <v>21905</v>
      </c>
      <c r="I778" s="39" t="s">
        <v>17</v>
      </c>
      <c r="J778" s="88" t="s">
        <v>3624</v>
      </c>
      <c r="K778" s="38" t="s">
        <v>16131</v>
      </c>
    </row>
    <row r="779" spans="1:11" ht="14.25" customHeight="1">
      <c r="A779" s="475" t="s">
        <v>2379</v>
      </c>
      <c r="B779" s="22">
        <v>45974</v>
      </c>
      <c r="C779" s="200">
        <v>45975</v>
      </c>
      <c r="D779" s="147" t="s">
        <v>21906</v>
      </c>
      <c r="E779" s="54" t="s">
        <v>20345</v>
      </c>
      <c r="F779" s="38" t="s">
        <v>2495</v>
      </c>
      <c r="G779" s="42">
        <v>45992</v>
      </c>
      <c r="H779" s="21" t="s">
        <v>21907</v>
      </c>
      <c r="I779" s="39" t="s">
        <v>17</v>
      </c>
      <c r="J779" s="88" t="s">
        <v>3624</v>
      </c>
      <c r="K779" s="38" t="s">
        <v>16105</v>
      </c>
    </row>
    <row r="780" spans="1:11" ht="14.25" customHeight="1">
      <c r="A780" s="475" t="s">
        <v>2379</v>
      </c>
      <c r="B780" s="22">
        <v>45974</v>
      </c>
      <c r="C780" s="200">
        <v>45975</v>
      </c>
      <c r="D780" s="147" t="s">
        <v>21908</v>
      </c>
      <c r="E780" s="54" t="s">
        <v>20345</v>
      </c>
      <c r="F780" s="38" t="s">
        <v>2495</v>
      </c>
      <c r="G780" s="42">
        <v>45992</v>
      </c>
      <c r="H780" s="21" t="s">
        <v>21909</v>
      </c>
      <c r="I780" s="39" t="s">
        <v>17</v>
      </c>
      <c r="J780" s="88" t="s">
        <v>3624</v>
      </c>
      <c r="K780" s="38" t="s">
        <v>21724</v>
      </c>
    </row>
    <row r="781" spans="1:11" ht="14.25" customHeight="1">
      <c r="A781" s="475" t="s">
        <v>2379</v>
      </c>
      <c r="B781" s="22">
        <v>45981</v>
      </c>
      <c r="C781" s="200">
        <v>45981</v>
      </c>
      <c r="D781" s="147" t="s">
        <v>21910</v>
      </c>
      <c r="E781" s="54" t="s">
        <v>20345</v>
      </c>
      <c r="F781" s="38" t="s">
        <v>79</v>
      </c>
      <c r="G781" s="42">
        <v>45992</v>
      </c>
      <c r="H781" s="21" t="s">
        <v>21911</v>
      </c>
      <c r="I781" s="39" t="s">
        <v>17</v>
      </c>
      <c r="J781" s="88" t="s">
        <v>3624</v>
      </c>
      <c r="K781" s="38" t="s">
        <v>16117</v>
      </c>
    </row>
    <row r="782" spans="1:11" ht="14.25" customHeight="1">
      <c r="A782" s="475" t="s">
        <v>2379</v>
      </c>
      <c r="B782" s="22">
        <v>45981</v>
      </c>
      <c r="C782" s="200">
        <v>45981</v>
      </c>
      <c r="D782" s="147" t="s">
        <v>21912</v>
      </c>
      <c r="E782" s="54" t="s">
        <v>20345</v>
      </c>
      <c r="F782" s="38" t="s">
        <v>79</v>
      </c>
      <c r="G782" s="42">
        <v>45992</v>
      </c>
      <c r="H782" s="21" t="s">
        <v>21913</v>
      </c>
      <c r="I782" s="39" t="s">
        <v>17</v>
      </c>
      <c r="J782" s="88" t="s">
        <v>3624</v>
      </c>
      <c r="K782" s="38" t="s">
        <v>16117</v>
      </c>
    </row>
    <row r="783" spans="1:11" ht="14.25" customHeight="1">
      <c r="A783" s="475" t="s">
        <v>2379</v>
      </c>
      <c r="B783" s="22">
        <v>45974</v>
      </c>
      <c r="C783" s="200">
        <v>45975</v>
      </c>
      <c r="D783" s="147" t="s">
        <v>21914</v>
      </c>
      <c r="E783" s="54" t="s">
        <v>20345</v>
      </c>
      <c r="F783" s="38" t="s">
        <v>2495</v>
      </c>
      <c r="G783" s="42">
        <v>45992</v>
      </c>
      <c r="H783" s="21" t="s">
        <v>21915</v>
      </c>
      <c r="I783" s="39" t="s">
        <v>17</v>
      </c>
      <c r="J783" s="88" t="s">
        <v>3624</v>
      </c>
      <c r="K783" s="38" t="s">
        <v>16105</v>
      </c>
    </row>
    <row r="784" spans="1:11" ht="14.25" customHeight="1">
      <c r="A784" s="475" t="s">
        <v>2379</v>
      </c>
      <c r="B784" s="22">
        <v>45980</v>
      </c>
      <c r="C784" s="200">
        <v>45981</v>
      </c>
      <c r="D784" s="147" t="s">
        <v>21916</v>
      </c>
      <c r="E784" s="54" t="s">
        <v>20345</v>
      </c>
      <c r="F784" s="38" t="s">
        <v>2495</v>
      </c>
      <c r="G784" s="42">
        <v>45992</v>
      </c>
      <c r="H784" s="21" t="s">
        <v>21917</v>
      </c>
      <c r="I784" s="39" t="s">
        <v>17</v>
      </c>
      <c r="J784" s="88" t="s">
        <v>3624</v>
      </c>
      <c r="K784" s="38" t="s">
        <v>16105</v>
      </c>
    </row>
    <row r="785" spans="1:11" ht="14.25" customHeight="1">
      <c r="A785" s="475" t="s">
        <v>2379</v>
      </c>
      <c r="B785" s="17">
        <v>45981</v>
      </c>
      <c r="C785" s="200">
        <v>45981</v>
      </c>
      <c r="D785" s="357" t="s">
        <v>21918</v>
      </c>
      <c r="E785" s="54" t="s">
        <v>20345</v>
      </c>
      <c r="F785" s="40" t="s">
        <v>79</v>
      </c>
      <c r="G785" s="42">
        <v>45993</v>
      </c>
      <c r="H785" s="20" t="s">
        <v>21919</v>
      </c>
      <c r="I785" s="39" t="s">
        <v>17</v>
      </c>
      <c r="J785" s="88" t="s">
        <v>3624</v>
      </c>
      <c r="K785" s="40" t="s">
        <v>16117</v>
      </c>
    </row>
    <row r="786" spans="1:11" ht="14.25" customHeight="1">
      <c r="A786" s="475" t="s">
        <v>2379</v>
      </c>
      <c r="B786" s="22">
        <v>45975</v>
      </c>
      <c r="C786" s="200">
        <v>45975</v>
      </c>
      <c r="D786" s="298" t="s">
        <v>21920</v>
      </c>
      <c r="E786" s="54" t="s">
        <v>20345</v>
      </c>
      <c r="F786" s="38" t="s">
        <v>79</v>
      </c>
      <c r="G786" s="42">
        <v>45993</v>
      </c>
      <c r="H786" s="21" t="s">
        <v>21921</v>
      </c>
      <c r="I786" s="39" t="s">
        <v>17</v>
      </c>
      <c r="J786" s="88" t="s">
        <v>3624</v>
      </c>
      <c r="K786" s="38" t="s">
        <v>16117</v>
      </c>
    </row>
    <row r="787" spans="1:11" ht="14.25" customHeight="1">
      <c r="A787" s="475" t="s">
        <v>2379</v>
      </c>
      <c r="B787" s="22">
        <v>45975</v>
      </c>
      <c r="C787" s="200">
        <v>45980</v>
      </c>
      <c r="D787" s="298" t="s">
        <v>21922</v>
      </c>
      <c r="E787" s="54" t="s">
        <v>20345</v>
      </c>
      <c r="F787" s="38" t="s">
        <v>2495</v>
      </c>
      <c r="G787" s="42">
        <v>45993</v>
      </c>
      <c r="H787" s="21" t="s">
        <v>21923</v>
      </c>
      <c r="I787" s="39" t="s">
        <v>17</v>
      </c>
      <c r="J787" s="88" t="s">
        <v>3624</v>
      </c>
      <c r="K787" s="38" t="s">
        <v>16105</v>
      </c>
    </row>
    <row r="788" spans="1:11" ht="14.25" customHeight="1">
      <c r="A788" s="475" t="s">
        <v>2379</v>
      </c>
      <c r="B788" s="22">
        <v>45975</v>
      </c>
      <c r="C788" s="200">
        <v>45980</v>
      </c>
      <c r="D788" s="298" t="s">
        <v>21924</v>
      </c>
      <c r="E788" s="54" t="s">
        <v>20345</v>
      </c>
      <c r="F788" s="38" t="s">
        <v>2495</v>
      </c>
      <c r="G788" s="42">
        <v>45993</v>
      </c>
      <c r="H788" s="21" t="s">
        <v>21925</v>
      </c>
      <c r="I788" s="39" t="s">
        <v>17</v>
      </c>
      <c r="J788" s="88" t="s">
        <v>3624</v>
      </c>
      <c r="K788" s="38" t="s">
        <v>16131</v>
      </c>
    </row>
    <row r="789" spans="1:11" ht="14.25" customHeight="1">
      <c r="A789" s="475" t="s">
        <v>2379</v>
      </c>
      <c r="B789" s="22">
        <v>45982</v>
      </c>
      <c r="C789" s="200">
        <v>45986</v>
      </c>
      <c r="D789" s="298" t="s">
        <v>21926</v>
      </c>
      <c r="E789" s="54" t="s">
        <v>20345</v>
      </c>
      <c r="F789" s="38" t="s">
        <v>79</v>
      </c>
      <c r="G789" s="42">
        <v>45993</v>
      </c>
      <c r="H789" s="21" t="s">
        <v>21927</v>
      </c>
      <c r="I789" s="39" t="s">
        <v>17</v>
      </c>
      <c r="J789" s="88" t="s">
        <v>3624</v>
      </c>
      <c r="K789" s="38" t="s">
        <v>16117</v>
      </c>
    </row>
    <row r="790" spans="1:11" ht="14.25" customHeight="1">
      <c r="A790" s="475" t="s">
        <v>2379</v>
      </c>
      <c r="B790" s="22">
        <v>45985</v>
      </c>
      <c r="C790" s="200">
        <v>45982</v>
      </c>
      <c r="D790" s="298" t="s">
        <v>21414</v>
      </c>
      <c r="E790" s="54" t="s">
        <v>20345</v>
      </c>
      <c r="F790" s="38" t="s">
        <v>79</v>
      </c>
      <c r="G790" s="42">
        <v>45993</v>
      </c>
      <c r="H790" s="21" t="s">
        <v>21415</v>
      </c>
      <c r="I790" s="39" t="s">
        <v>17</v>
      </c>
      <c r="J790" s="88" t="s">
        <v>3624</v>
      </c>
      <c r="K790" s="38" t="s">
        <v>16117</v>
      </c>
    </row>
    <row r="791" spans="1:11" ht="14.25" customHeight="1">
      <c r="A791" s="475" t="s">
        <v>2379</v>
      </c>
      <c r="B791" s="22">
        <v>45985</v>
      </c>
      <c r="C791" s="200">
        <v>45986</v>
      </c>
      <c r="D791" s="298" t="s">
        <v>21928</v>
      </c>
      <c r="E791" s="54" t="s">
        <v>20345</v>
      </c>
      <c r="F791" s="38" t="s">
        <v>79</v>
      </c>
      <c r="G791" s="42">
        <v>45993</v>
      </c>
      <c r="H791" s="21" t="s">
        <v>21929</v>
      </c>
      <c r="I791" s="39" t="s">
        <v>17</v>
      </c>
      <c r="J791" s="88" t="s">
        <v>3624</v>
      </c>
      <c r="K791" s="38" t="s">
        <v>16117</v>
      </c>
    </row>
    <row r="792" spans="1:11" ht="14.25" customHeight="1">
      <c r="A792" s="475" t="s">
        <v>2379</v>
      </c>
      <c r="B792" s="22">
        <v>45985</v>
      </c>
      <c r="C792" s="200">
        <v>46016</v>
      </c>
      <c r="D792" s="298" t="s">
        <v>21930</v>
      </c>
      <c r="E792" s="54" t="s">
        <v>20345</v>
      </c>
      <c r="F792" s="38" t="s">
        <v>79</v>
      </c>
      <c r="G792" s="42">
        <v>45993</v>
      </c>
      <c r="H792" s="21" t="s">
        <v>21931</v>
      </c>
      <c r="I792" s="39" t="s">
        <v>17</v>
      </c>
      <c r="J792" s="88" t="s">
        <v>3624</v>
      </c>
      <c r="K792" s="38" t="s">
        <v>16117</v>
      </c>
    </row>
    <row r="793" spans="1:11" ht="14.25" customHeight="1">
      <c r="A793" s="475" t="s">
        <v>2379</v>
      </c>
      <c r="B793" s="22">
        <v>45979</v>
      </c>
      <c r="C793" s="200">
        <v>45981</v>
      </c>
      <c r="D793" s="298" t="s">
        <v>21932</v>
      </c>
      <c r="E793" s="54" t="s">
        <v>20345</v>
      </c>
      <c r="F793" s="38" t="s">
        <v>2495</v>
      </c>
      <c r="G793" s="42">
        <v>45993</v>
      </c>
      <c r="H793" s="21" t="s">
        <v>21933</v>
      </c>
      <c r="I793" s="39" t="s">
        <v>17</v>
      </c>
      <c r="J793" s="88" t="s">
        <v>3624</v>
      </c>
      <c r="K793" s="38" t="s">
        <v>16131</v>
      </c>
    </row>
    <row r="794" spans="1:11" ht="14.25" customHeight="1">
      <c r="A794" s="475" t="s">
        <v>2379</v>
      </c>
      <c r="B794" s="22">
        <v>45979</v>
      </c>
      <c r="C794" s="200">
        <v>45981</v>
      </c>
      <c r="D794" s="298" t="s">
        <v>21934</v>
      </c>
      <c r="E794" s="54" t="s">
        <v>20345</v>
      </c>
      <c r="F794" s="38" t="s">
        <v>2495</v>
      </c>
      <c r="G794" s="42">
        <v>45993</v>
      </c>
      <c r="H794" s="21" t="s">
        <v>21935</v>
      </c>
      <c r="I794" s="39" t="s">
        <v>17</v>
      </c>
      <c r="J794" s="88" t="s">
        <v>3624</v>
      </c>
      <c r="K794" s="38" t="s">
        <v>16131</v>
      </c>
    </row>
    <row r="795" spans="1:11" ht="14.25" customHeight="1">
      <c r="A795" s="475" t="s">
        <v>2379</v>
      </c>
      <c r="B795" s="22">
        <v>45986</v>
      </c>
      <c r="C795" s="200">
        <v>45988</v>
      </c>
      <c r="D795" s="298" t="s">
        <v>21936</v>
      </c>
      <c r="E795" s="54" t="s">
        <v>20345</v>
      </c>
      <c r="F795" s="38" t="s">
        <v>79</v>
      </c>
      <c r="G795" s="42">
        <v>45993</v>
      </c>
      <c r="H795" s="21" t="s">
        <v>21937</v>
      </c>
      <c r="I795" s="39" t="s">
        <v>17</v>
      </c>
      <c r="J795" s="88" t="s">
        <v>3624</v>
      </c>
      <c r="K795" s="38" t="s">
        <v>16117</v>
      </c>
    </row>
    <row r="796" spans="1:11" ht="14.25" customHeight="1">
      <c r="A796" s="475" t="s">
        <v>2379</v>
      </c>
      <c r="B796" s="22">
        <v>45986</v>
      </c>
      <c r="C796" s="200">
        <v>45988</v>
      </c>
      <c r="D796" s="298" t="s">
        <v>21938</v>
      </c>
      <c r="E796" s="54" t="s">
        <v>20345</v>
      </c>
      <c r="F796" s="38" t="s">
        <v>79</v>
      </c>
      <c r="G796" s="42">
        <v>45993</v>
      </c>
      <c r="H796" s="21" t="s">
        <v>21939</v>
      </c>
      <c r="I796" s="39" t="s">
        <v>17</v>
      </c>
      <c r="J796" s="88" t="s">
        <v>3624</v>
      </c>
      <c r="K796" s="38" t="s">
        <v>16117</v>
      </c>
    </row>
    <row r="797" spans="1:11" ht="14.25" customHeight="1">
      <c r="A797" s="475" t="s">
        <v>2379</v>
      </c>
      <c r="B797" s="22">
        <v>45989</v>
      </c>
      <c r="C797" s="200">
        <v>45981</v>
      </c>
      <c r="D797" s="298" t="s">
        <v>21940</v>
      </c>
      <c r="E797" s="54" t="s">
        <v>20345</v>
      </c>
      <c r="F797" s="38" t="s">
        <v>2495</v>
      </c>
      <c r="G797" s="42">
        <v>45993</v>
      </c>
      <c r="H797" s="21" t="s">
        <v>21941</v>
      </c>
      <c r="I797" s="39" t="s">
        <v>17</v>
      </c>
      <c r="J797" s="88" t="s">
        <v>3624</v>
      </c>
      <c r="K797" s="38" t="s">
        <v>16105</v>
      </c>
    </row>
    <row r="798" spans="1:11" ht="14.25" customHeight="1">
      <c r="A798" s="475" t="s">
        <v>2379</v>
      </c>
      <c r="B798" s="22">
        <v>45989</v>
      </c>
      <c r="C798" s="200">
        <v>45992</v>
      </c>
      <c r="D798" s="298" t="s">
        <v>21942</v>
      </c>
      <c r="E798" s="54" t="s">
        <v>20345</v>
      </c>
      <c r="F798" s="38" t="s">
        <v>2495</v>
      </c>
      <c r="G798" s="42">
        <v>45993</v>
      </c>
      <c r="H798" s="21" t="s">
        <v>21943</v>
      </c>
      <c r="I798" s="39" t="s">
        <v>17</v>
      </c>
      <c r="J798" s="88" t="s">
        <v>3624</v>
      </c>
      <c r="K798" s="38" t="s">
        <v>16105</v>
      </c>
    </row>
    <row r="799" spans="1:11" ht="14.25" customHeight="1">
      <c r="A799" s="475" t="s">
        <v>2379</v>
      </c>
      <c r="B799" s="22">
        <v>45989</v>
      </c>
      <c r="C799" s="200">
        <v>45992</v>
      </c>
      <c r="D799" s="298" t="s">
        <v>21944</v>
      </c>
      <c r="E799" s="54" t="s">
        <v>20345</v>
      </c>
      <c r="F799" s="38" t="s">
        <v>2495</v>
      </c>
      <c r="G799" s="42">
        <v>45993</v>
      </c>
      <c r="H799" s="21" t="s">
        <v>21945</v>
      </c>
      <c r="I799" s="39" t="s">
        <v>17</v>
      </c>
      <c r="J799" s="88" t="s">
        <v>3624</v>
      </c>
      <c r="K799" s="38" t="s">
        <v>16105</v>
      </c>
    </row>
    <row r="800" spans="1:11" ht="14.25" customHeight="1">
      <c r="A800" s="475" t="s">
        <v>2379</v>
      </c>
      <c r="B800" s="17">
        <v>45979</v>
      </c>
      <c r="C800" s="200">
        <v>45981</v>
      </c>
      <c r="D800" s="233" t="s">
        <v>21946</v>
      </c>
      <c r="E800" s="54" t="s">
        <v>20345</v>
      </c>
      <c r="F800" s="40" t="s">
        <v>20807</v>
      </c>
      <c r="G800" s="42">
        <v>45994</v>
      </c>
      <c r="H800" s="20" t="s">
        <v>21947</v>
      </c>
      <c r="I800" s="39" t="s">
        <v>17</v>
      </c>
      <c r="J800" s="88" t="s">
        <v>3624</v>
      </c>
      <c r="K800" s="40" t="s">
        <v>16131</v>
      </c>
    </row>
    <row r="801" spans="1:11" ht="14.25" customHeight="1">
      <c r="A801" s="475" t="s">
        <v>2379</v>
      </c>
      <c r="B801" s="22">
        <v>45986</v>
      </c>
      <c r="C801" s="200">
        <v>45986</v>
      </c>
      <c r="D801" s="147" t="s">
        <v>21948</v>
      </c>
      <c r="E801" s="54" t="s">
        <v>20345</v>
      </c>
      <c r="F801" s="38" t="s">
        <v>20972</v>
      </c>
      <c r="G801" s="42">
        <v>45994</v>
      </c>
      <c r="H801" s="21" t="s">
        <v>21949</v>
      </c>
      <c r="I801" s="39" t="s">
        <v>17</v>
      </c>
      <c r="J801" s="88" t="s">
        <v>3624</v>
      </c>
      <c r="K801" s="38" t="s">
        <v>16105</v>
      </c>
    </row>
    <row r="802" spans="1:11" ht="14.25" customHeight="1">
      <c r="A802" s="475" t="s">
        <v>2379</v>
      </c>
      <c r="B802" s="22">
        <v>45981</v>
      </c>
      <c r="C802" s="200">
        <v>45981</v>
      </c>
      <c r="D802" s="147" t="s">
        <v>21950</v>
      </c>
      <c r="E802" s="54" t="s">
        <v>20345</v>
      </c>
      <c r="F802" s="38" t="s">
        <v>20807</v>
      </c>
      <c r="G802" s="42">
        <v>45994</v>
      </c>
      <c r="H802" s="21" t="s">
        <v>21951</v>
      </c>
      <c r="I802" s="39" t="s">
        <v>17</v>
      </c>
      <c r="J802" s="88" t="s">
        <v>3624</v>
      </c>
      <c r="K802" s="38" t="s">
        <v>16131</v>
      </c>
    </row>
    <row r="803" spans="1:11" ht="14.25" customHeight="1">
      <c r="A803" s="475" t="s">
        <v>2379</v>
      </c>
      <c r="B803" s="22">
        <v>45981</v>
      </c>
      <c r="C803" s="200">
        <v>45981</v>
      </c>
      <c r="D803" s="147" t="s">
        <v>21952</v>
      </c>
      <c r="E803" s="54" t="s">
        <v>20345</v>
      </c>
      <c r="F803" s="38" t="s">
        <v>20795</v>
      </c>
      <c r="G803" s="42">
        <v>45994</v>
      </c>
      <c r="H803" s="21" t="s">
        <v>21953</v>
      </c>
      <c r="I803" s="39" t="s">
        <v>17</v>
      </c>
      <c r="J803" s="88" t="s">
        <v>3624</v>
      </c>
      <c r="K803" s="38" t="s">
        <v>16105</v>
      </c>
    </row>
    <row r="804" spans="1:11" ht="14.25" customHeight="1">
      <c r="A804" s="475" t="s">
        <v>2379</v>
      </c>
      <c r="B804" s="22">
        <v>45983</v>
      </c>
      <c r="C804" s="200">
        <v>45986</v>
      </c>
      <c r="D804" s="147" t="s">
        <v>21954</v>
      </c>
      <c r="E804" s="54" t="s">
        <v>20345</v>
      </c>
      <c r="F804" s="38" t="s">
        <v>20795</v>
      </c>
      <c r="G804" s="42">
        <v>45994</v>
      </c>
      <c r="H804" s="21" t="s">
        <v>21955</v>
      </c>
      <c r="I804" s="39" t="s">
        <v>17</v>
      </c>
      <c r="J804" s="88" t="s">
        <v>3624</v>
      </c>
      <c r="K804" s="38" t="s">
        <v>16105</v>
      </c>
    </row>
    <row r="805" spans="1:11" ht="14.25" customHeight="1">
      <c r="A805" s="475" t="s">
        <v>2379</v>
      </c>
      <c r="B805" s="22">
        <v>45983</v>
      </c>
      <c r="C805" s="200">
        <v>45986</v>
      </c>
      <c r="D805" s="233" t="s">
        <v>21956</v>
      </c>
      <c r="E805" s="54" t="s">
        <v>20345</v>
      </c>
      <c r="F805" s="38" t="s">
        <v>20807</v>
      </c>
      <c r="G805" s="42">
        <v>45994</v>
      </c>
      <c r="H805" s="21" t="s">
        <v>21957</v>
      </c>
      <c r="I805" s="39" t="s">
        <v>17</v>
      </c>
      <c r="J805" s="88" t="s">
        <v>3624</v>
      </c>
      <c r="K805" s="38" t="s">
        <v>16131</v>
      </c>
    </row>
    <row r="806" spans="1:11" ht="14.25" customHeight="1">
      <c r="A806" s="475" t="s">
        <v>2379</v>
      </c>
      <c r="B806" s="22">
        <v>45985</v>
      </c>
      <c r="C806" s="200">
        <v>45986</v>
      </c>
      <c r="D806" s="233" t="s">
        <v>21958</v>
      </c>
      <c r="E806" s="54" t="s">
        <v>20345</v>
      </c>
      <c r="F806" s="38" t="s">
        <v>20795</v>
      </c>
      <c r="G806" s="42">
        <v>45994</v>
      </c>
      <c r="H806" s="21" t="s">
        <v>21959</v>
      </c>
      <c r="I806" s="39" t="s">
        <v>17</v>
      </c>
      <c r="J806" s="88" t="s">
        <v>3624</v>
      </c>
      <c r="K806" s="38" t="s">
        <v>16105</v>
      </c>
    </row>
    <row r="807" spans="1:11" ht="14.25" customHeight="1">
      <c r="A807" s="475" t="s">
        <v>2379</v>
      </c>
      <c r="B807" s="22">
        <v>45985</v>
      </c>
      <c r="C807" s="200">
        <v>45986</v>
      </c>
      <c r="D807" s="233" t="s">
        <v>21960</v>
      </c>
      <c r="E807" s="54" t="s">
        <v>20345</v>
      </c>
      <c r="F807" s="38" t="s">
        <v>20807</v>
      </c>
      <c r="G807" s="42">
        <v>45994</v>
      </c>
      <c r="H807" s="21" t="s">
        <v>21961</v>
      </c>
      <c r="I807" s="39" t="s">
        <v>17</v>
      </c>
      <c r="J807" s="88" t="s">
        <v>3624</v>
      </c>
      <c r="K807" s="38" t="s">
        <v>16131</v>
      </c>
    </row>
    <row r="808" spans="1:11" ht="14.25" customHeight="1">
      <c r="A808" s="475" t="s">
        <v>2379</v>
      </c>
      <c r="B808" s="22">
        <v>45933</v>
      </c>
      <c r="C808" s="200">
        <v>45968</v>
      </c>
      <c r="D808" s="233" t="s">
        <v>21962</v>
      </c>
      <c r="E808" s="54" t="s">
        <v>20345</v>
      </c>
      <c r="F808" s="38" t="s">
        <v>20795</v>
      </c>
      <c r="G808" s="42">
        <v>45994</v>
      </c>
      <c r="H808" s="21" t="s">
        <v>21963</v>
      </c>
      <c r="I808" s="3" t="s">
        <v>1979</v>
      </c>
      <c r="J808" s="88" t="s">
        <v>3624</v>
      </c>
      <c r="K808" s="38" t="s">
        <v>16105</v>
      </c>
    </row>
    <row r="809" spans="1:11" ht="14.25" customHeight="1">
      <c r="A809" s="475" t="s">
        <v>2379</v>
      </c>
      <c r="B809" s="22">
        <v>45933</v>
      </c>
      <c r="C809" s="200">
        <v>45968</v>
      </c>
      <c r="D809" s="233" t="s">
        <v>21964</v>
      </c>
      <c r="E809" s="54" t="s">
        <v>20345</v>
      </c>
      <c r="F809" s="38" t="s">
        <v>20795</v>
      </c>
      <c r="G809" s="42">
        <v>45994</v>
      </c>
      <c r="H809" s="21" t="s">
        <v>21965</v>
      </c>
      <c r="I809" s="3" t="s">
        <v>1979</v>
      </c>
      <c r="J809" s="88" t="s">
        <v>3624</v>
      </c>
      <c r="K809" s="38" t="s">
        <v>16105</v>
      </c>
    </row>
    <row r="810" spans="1:11" ht="14.25" customHeight="1">
      <c r="A810" s="475" t="s">
        <v>2379</v>
      </c>
      <c r="B810" s="22">
        <v>45933</v>
      </c>
      <c r="C810" s="200">
        <v>45968</v>
      </c>
      <c r="D810" s="233" t="s">
        <v>21966</v>
      </c>
      <c r="E810" s="54" t="s">
        <v>20345</v>
      </c>
      <c r="F810" s="38" t="s">
        <v>20795</v>
      </c>
      <c r="G810" s="42">
        <v>45994</v>
      </c>
      <c r="H810" s="21" t="s">
        <v>21967</v>
      </c>
      <c r="I810" s="3" t="s">
        <v>1979</v>
      </c>
      <c r="J810" s="88" t="s">
        <v>3624</v>
      </c>
      <c r="K810" s="38" t="s">
        <v>16105</v>
      </c>
    </row>
    <row r="811" spans="1:11" ht="14.25" customHeight="1">
      <c r="A811" s="475" t="s">
        <v>2379</v>
      </c>
      <c r="B811" s="22">
        <v>45933</v>
      </c>
      <c r="C811" s="200">
        <v>45968</v>
      </c>
      <c r="D811" s="233" t="s">
        <v>21968</v>
      </c>
      <c r="E811" s="54" t="s">
        <v>20345</v>
      </c>
      <c r="F811" s="38" t="s">
        <v>20795</v>
      </c>
      <c r="G811" s="42">
        <v>45994</v>
      </c>
      <c r="H811" s="21" t="s">
        <v>21969</v>
      </c>
      <c r="I811" s="3" t="s">
        <v>1979</v>
      </c>
      <c r="J811" s="88" t="s">
        <v>3624</v>
      </c>
      <c r="K811" s="38" t="s">
        <v>16105</v>
      </c>
    </row>
    <row r="812" spans="1:11" ht="14.25" customHeight="1">
      <c r="A812" s="475" t="s">
        <v>2379</v>
      </c>
      <c r="B812" s="17">
        <v>45985</v>
      </c>
      <c r="C812" s="200">
        <v>45987</v>
      </c>
      <c r="D812" s="233" t="s">
        <v>21970</v>
      </c>
      <c r="E812" s="54" t="s">
        <v>20345</v>
      </c>
      <c r="F812" s="40" t="s">
        <v>79</v>
      </c>
      <c r="G812" s="42">
        <v>45995</v>
      </c>
      <c r="H812" s="20" t="s">
        <v>21971</v>
      </c>
      <c r="I812" s="3" t="s">
        <v>17</v>
      </c>
      <c r="J812" s="88" t="s">
        <v>3624</v>
      </c>
      <c r="K812" s="40" t="s">
        <v>16117</v>
      </c>
    </row>
    <row r="813" spans="1:11" ht="14.25" customHeight="1">
      <c r="A813" s="475" t="s">
        <v>2379</v>
      </c>
      <c r="B813" s="22">
        <v>45985</v>
      </c>
      <c r="C813" s="200">
        <v>45987</v>
      </c>
      <c r="D813" s="233" t="s">
        <v>21972</v>
      </c>
      <c r="E813" s="54" t="s">
        <v>20345</v>
      </c>
      <c r="F813" s="38" t="s">
        <v>2495</v>
      </c>
      <c r="G813" s="42">
        <v>45995</v>
      </c>
      <c r="H813" s="21" t="s">
        <v>21973</v>
      </c>
      <c r="I813" s="3" t="s">
        <v>17</v>
      </c>
      <c r="J813" s="88" t="s">
        <v>3624</v>
      </c>
      <c r="K813" s="38" t="s">
        <v>16105</v>
      </c>
    </row>
    <row r="814" spans="1:11" ht="14.25" customHeight="1">
      <c r="A814" s="475" t="s">
        <v>2379</v>
      </c>
      <c r="B814" s="22">
        <v>45933</v>
      </c>
      <c r="C814" s="200">
        <v>45968</v>
      </c>
      <c r="D814" s="233" t="s">
        <v>21974</v>
      </c>
      <c r="E814" s="54" t="s">
        <v>20345</v>
      </c>
      <c r="F814" s="38" t="s">
        <v>2495</v>
      </c>
      <c r="G814" s="42">
        <v>45995</v>
      </c>
      <c r="H814" s="21" t="s">
        <v>21975</v>
      </c>
      <c r="I814" s="3" t="s">
        <v>1979</v>
      </c>
      <c r="J814" s="88" t="s">
        <v>3624</v>
      </c>
      <c r="K814" s="38" t="s">
        <v>20953</v>
      </c>
    </row>
    <row r="815" spans="1:11" ht="14.25" customHeight="1">
      <c r="A815" s="475" t="s">
        <v>2379</v>
      </c>
      <c r="B815" s="22">
        <v>45995</v>
      </c>
      <c r="C815" s="200">
        <v>45995</v>
      </c>
      <c r="D815" s="233" t="s">
        <v>21976</v>
      </c>
      <c r="E815" s="54" t="s">
        <v>20345</v>
      </c>
      <c r="F815" s="38" t="s">
        <v>2625</v>
      </c>
      <c r="G815" s="42">
        <v>45995</v>
      </c>
      <c r="H815" s="21" t="s">
        <v>21977</v>
      </c>
      <c r="I815" s="3" t="s">
        <v>17</v>
      </c>
      <c r="J815" s="88" t="s">
        <v>3624</v>
      </c>
      <c r="K815" s="38" t="s">
        <v>21163</v>
      </c>
    </row>
    <row r="816" spans="1:11" ht="14.25" customHeight="1">
      <c r="A816" s="475" t="s">
        <v>2379</v>
      </c>
      <c r="B816" s="22">
        <v>45929</v>
      </c>
      <c r="C816" s="200">
        <v>45968</v>
      </c>
      <c r="D816" s="233" t="s">
        <v>21978</v>
      </c>
      <c r="E816" s="54" t="s">
        <v>20345</v>
      </c>
      <c r="F816" s="38" t="s">
        <v>2495</v>
      </c>
      <c r="G816" s="42">
        <v>45995</v>
      </c>
      <c r="H816" s="21" t="s">
        <v>21979</v>
      </c>
      <c r="I816" s="3" t="s">
        <v>1979</v>
      </c>
      <c r="J816" s="88" t="s">
        <v>3624</v>
      </c>
      <c r="K816" s="38" t="s">
        <v>16105</v>
      </c>
    </row>
    <row r="817" spans="1:11" ht="14.25" customHeight="1">
      <c r="A817" s="475" t="s">
        <v>2379</v>
      </c>
      <c r="B817" s="22">
        <v>45929</v>
      </c>
      <c r="C817" s="200">
        <v>45968</v>
      </c>
      <c r="D817" s="233" t="s">
        <v>21980</v>
      </c>
      <c r="E817" s="54" t="s">
        <v>20345</v>
      </c>
      <c r="F817" s="38" t="s">
        <v>79</v>
      </c>
      <c r="G817" s="42">
        <v>45995</v>
      </c>
      <c r="H817" s="21" t="s">
        <v>21981</v>
      </c>
      <c r="I817" s="3" t="s">
        <v>1979</v>
      </c>
      <c r="J817" s="88" t="s">
        <v>3624</v>
      </c>
      <c r="K817" s="38" t="s">
        <v>20953</v>
      </c>
    </row>
    <row r="818" spans="1:11" ht="14.25" customHeight="1">
      <c r="A818" s="475" t="s">
        <v>2379</v>
      </c>
      <c r="B818" s="22">
        <v>45929</v>
      </c>
      <c r="C818" s="200">
        <v>45968</v>
      </c>
      <c r="D818" s="233" t="s">
        <v>21982</v>
      </c>
      <c r="E818" s="54" t="s">
        <v>20345</v>
      </c>
      <c r="F818" s="38" t="s">
        <v>2495</v>
      </c>
      <c r="G818" s="42">
        <v>45995</v>
      </c>
      <c r="H818" s="21" t="s">
        <v>21983</v>
      </c>
      <c r="I818" s="3" t="s">
        <v>1979</v>
      </c>
      <c r="J818" s="88" t="s">
        <v>3624</v>
      </c>
      <c r="K818" s="38" t="s">
        <v>16105</v>
      </c>
    </row>
    <row r="819" spans="1:11" ht="14.25" customHeight="1">
      <c r="A819" s="475" t="s">
        <v>2379</v>
      </c>
      <c r="B819" s="22">
        <v>45985</v>
      </c>
      <c r="C819" s="200">
        <v>45986</v>
      </c>
      <c r="D819" s="233" t="s">
        <v>21984</v>
      </c>
      <c r="E819" s="54" t="s">
        <v>20345</v>
      </c>
      <c r="F819" s="38" t="s">
        <v>2495</v>
      </c>
      <c r="G819" s="42">
        <v>45995</v>
      </c>
      <c r="H819" s="21" t="s">
        <v>21985</v>
      </c>
      <c r="I819" s="3" t="s">
        <v>17</v>
      </c>
      <c r="J819" s="88" t="s">
        <v>3624</v>
      </c>
      <c r="K819" s="38" t="s">
        <v>16105</v>
      </c>
    </row>
    <row r="820" spans="1:11" ht="14.25" customHeight="1">
      <c r="A820" s="475" t="s">
        <v>2379</v>
      </c>
      <c r="B820" s="22">
        <v>45985</v>
      </c>
      <c r="C820" s="200">
        <v>45986</v>
      </c>
      <c r="D820" s="233" t="s">
        <v>21986</v>
      </c>
      <c r="E820" s="54" t="s">
        <v>20345</v>
      </c>
      <c r="F820" s="38" t="s">
        <v>2495</v>
      </c>
      <c r="G820" s="42">
        <v>45995</v>
      </c>
      <c r="H820" s="21" t="s">
        <v>21987</v>
      </c>
      <c r="I820" s="3" t="s">
        <v>17</v>
      </c>
      <c r="J820" s="88" t="s">
        <v>3624</v>
      </c>
      <c r="K820" s="38" t="s">
        <v>20953</v>
      </c>
    </row>
    <row r="821" spans="1:11" ht="14.25" customHeight="1">
      <c r="A821" s="475" t="s">
        <v>2379</v>
      </c>
      <c r="B821" s="22">
        <v>45985</v>
      </c>
      <c r="C821" s="200">
        <v>45988</v>
      </c>
      <c r="D821" s="233" t="s">
        <v>21988</v>
      </c>
      <c r="E821" s="54" t="s">
        <v>20345</v>
      </c>
      <c r="F821" s="38" t="s">
        <v>2495</v>
      </c>
      <c r="G821" s="42">
        <v>45995</v>
      </c>
      <c r="H821" s="21" t="s">
        <v>21989</v>
      </c>
      <c r="I821" s="3" t="s">
        <v>17</v>
      </c>
      <c r="J821" s="88" t="s">
        <v>3624</v>
      </c>
      <c r="K821" s="38" t="s">
        <v>16105</v>
      </c>
    </row>
    <row r="822" spans="1:11" ht="14.25" customHeight="1">
      <c r="A822" s="475" t="s">
        <v>2379</v>
      </c>
      <c r="B822" s="22">
        <v>45985</v>
      </c>
      <c r="C822" s="200">
        <v>45988</v>
      </c>
      <c r="D822" s="292" t="s">
        <v>21990</v>
      </c>
      <c r="E822" s="54" t="s">
        <v>20345</v>
      </c>
      <c r="F822" s="38" t="s">
        <v>2495</v>
      </c>
      <c r="G822" s="42">
        <v>45995</v>
      </c>
      <c r="H822" s="21" t="s">
        <v>21991</v>
      </c>
      <c r="I822" s="3" t="s">
        <v>17</v>
      </c>
      <c r="J822" s="88" t="s">
        <v>3624</v>
      </c>
      <c r="K822" s="38" t="s">
        <v>16105</v>
      </c>
    </row>
    <row r="823" spans="1:11" ht="14.25" customHeight="1">
      <c r="A823" s="475" t="s">
        <v>2379</v>
      </c>
      <c r="B823" s="17">
        <v>45985</v>
      </c>
      <c r="C823" s="258">
        <v>45988</v>
      </c>
      <c r="D823" s="292" t="s">
        <v>21992</v>
      </c>
      <c r="E823" s="54" t="s">
        <v>20345</v>
      </c>
      <c r="F823" s="40" t="s">
        <v>2495</v>
      </c>
      <c r="G823" s="42">
        <v>45996</v>
      </c>
      <c r="H823" s="20" t="s">
        <v>21993</v>
      </c>
      <c r="I823" s="3" t="s">
        <v>17</v>
      </c>
      <c r="J823" s="88" t="s">
        <v>3624</v>
      </c>
      <c r="K823" s="40" t="s">
        <v>16105</v>
      </c>
    </row>
    <row r="824" spans="1:11" ht="14.25" customHeight="1">
      <c r="A824" s="475" t="s">
        <v>2379</v>
      </c>
      <c r="B824" s="22">
        <v>45986</v>
      </c>
      <c r="C824" s="258">
        <v>45988</v>
      </c>
      <c r="D824" s="293" t="s">
        <v>21994</v>
      </c>
      <c r="E824" s="54" t="s">
        <v>20345</v>
      </c>
      <c r="F824" s="38" t="s">
        <v>2495</v>
      </c>
      <c r="G824" s="42">
        <v>45996</v>
      </c>
      <c r="H824" s="21" t="s">
        <v>21995</v>
      </c>
      <c r="I824" s="3" t="s">
        <v>17</v>
      </c>
      <c r="J824" s="88" t="s">
        <v>3624</v>
      </c>
      <c r="K824" s="38" t="s">
        <v>16105</v>
      </c>
    </row>
    <row r="825" spans="1:11" ht="14.25" customHeight="1">
      <c r="A825" s="475" t="s">
        <v>2379</v>
      </c>
      <c r="B825" s="22">
        <v>45929</v>
      </c>
      <c r="C825" s="200">
        <v>45968</v>
      </c>
      <c r="D825" s="931" t="s">
        <v>21996</v>
      </c>
      <c r="E825" s="54" t="s">
        <v>20345</v>
      </c>
      <c r="F825" s="38" t="s">
        <v>2495</v>
      </c>
      <c r="G825" s="42">
        <v>45996</v>
      </c>
      <c r="H825" s="21" t="s">
        <v>21997</v>
      </c>
      <c r="I825" s="3" t="s">
        <v>1979</v>
      </c>
      <c r="J825" s="88" t="s">
        <v>3624</v>
      </c>
      <c r="K825" s="38" t="s">
        <v>16131</v>
      </c>
    </row>
    <row r="826" spans="1:11" ht="14.25" customHeight="1">
      <c r="A826" s="475" t="s">
        <v>2379</v>
      </c>
      <c r="B826" s="22">
        <v>45933</v>
      </c>
      <c r="C826" s="200">
        <v>45968</v>
      </c>
      <c r="D826" s="97" t="s">
        <v>21998</v>
      </c>
      <c r="E826" s="54" t="s">
        <v>20345</v>
      </c>
      <c r="F826" s="38" t="s">
        <v>2495</v>
      </c>
      <c r="G826" s="42">
        <v>45996</v>
      </c>
      <c r="H826" s="21" t="s">
        <v>21999</v>
      </c>
      <c r="I826" s="3" t="s">
        <v>1979</v>
      </c>
      <c r="J826" s="88" t="s">
        <v>3624</v>
      </c>
      <c r="K826" s="38" t="s">
        <v>16105</v>
      </c>
    </row>
    <row r="827" spans="1:11" ht="14.25" customHeight="1">
      <c r="A827" s="475" t="s">
        <v>2379</v>
      </c>
      <c r="B827" s="22">
        <v>45930</v>
      </c>
      <c r="C827" s="200">
        <v>45968</v>
      </c>
      <c r="D827" s="97" t="s">
        <v>22000</v>
      </c>
      <c r="E827" s="54" t="s">
        <v>20345</v>
      </c>
      <c r="F827" s="38" t="s">
        <v>2495</v>
      </c>
      <c r="G827" s="42">
        <v>45996</v>
      </c>
      <c r="H827" s="21" t="s">
        <v>22001</v>
      </c>
      <c r="I827" s="3" t="s">
        <v>1979</v>
      </c>
      <c r="J827" s="88" t="s">
        <v>3624</v>
      </c>
      <c r="K827" s="38" t="s">
        <v>16105</v>
      </c>
    </row>
    <row r="828" spans="1:11" ht="14.25" customHeight="1">
      <c r="A828" s="475" t="s">
        <v>2379</v>
      </c>
      <c r="B828" s="22">
        <v>45933</v>
      </c>
      <c r="C828" s="200">
        <v>45968</v>
      </c>
      <c r="D828" s="97" t="s">
        <v>22002</v>
      </c>
      <c r="E828" s="54" t="s">
        <v>20345</v>
      </c>
      <c r="F828" s="38" t="s">
        <v>2495</v>
      </c>
      <c r="G828" s="42">
        <v>45996</v>
      </c>
      <c r="H828" s="21" t="s">
        <v>22003</v>
      </c>
      <c r="I828" s="3" t="s">
        <v>1979</v>
      </c>
      <c r="J828" s="88" t="s">
        <v>3624</v>
      </c>
      <c r="K828" s="38" t="s">
        <v>16105</v>
      </c>
    </row>
    <row r="829" spans="1:11" ht="14.25" customHeight="1">
      <c r="A829" s="475" t="s">
        <v>2379</v>
      </c>
      <c r="B829" s="22">
        <v>45929</v>
      </c>
      <c r="C829" s="200">
        <v>45968</v>
      </c>
      <c r="D829" s="97" t="s">
        <v>22004</v>
      </c>
      <c r="E829" s="54" t="s">
        <v>20345</v>
      </c>
      <c r="F829" s="38" t="s">
        <v>2495</v>
      </c>
      <c r="G829" s="42">
        <v>45996</v>
      </c>
      <c r="H829" s="932" t="s">
        <v>22005</v>
      </c>
      <c r="I829" s="3" t="s">
        <v>1979</v>
      </c>
      <c r="J829" s="88" t="s">
        <v>3624</v>
      </c>
      <c r="K829" s="38" t="s">
        <v>16105</v>
      </c>
    </row>
    <row r="830" spans="1:11" ht="14.25" customHeight="1">
      <c r="A830" s="475" t="s">
        <v>2379</v>
      </c>
      <c r="B830" s="11">
        <v>45986</v>
      </c>
      <c r="C830" s="200">
        <v>45988</v>
      </c>
      <c r="D830" s="317" t="s">
        <v>22006</v>
      </c>
      <c r="E830" s="54" t="s">
        <v>20345</v>
      </c>
      <c r="F830" s="38" t="s">
        <v>2495</v>
      </c>
      <c r="G830" s="42">
        <v>45996</v>
      </c>
      <c r="H830" s="10" t="s">
        <v>22007</v>
      </c>
      <c r="I830" s="3" t="s">
        <v>17</v>
      </c>
      <c r="J830" s="88" t="s">
        <v>3624</v>
      </c>
      <c r="K830" s="38" t="s">
        <v>16105</v>
      </c>
    </row>
    <row r="831" spans="1:11" ht="14.25" customHeight="1">
      <c r="A831" s="475" t="s">
        <v>2379</v>
      </c>
      <c r="B831" s="11">
        <v>45986</v>
      </c>
      <c r="C831" s="200">
        <v>46017</v>
      </c>
      <c r="D831" s="317" t="s">
        <v>22008</v>
      </c>
      <c r="E831" s="54" t="s">
        <v>20345</v>
      </c>
      <c r="F831" s="38" t="s">
        <v>2495</v>
      </c>
      <c r="G831" s="42">
        <v>45996</v>
      </c>
      <c r="H831" s="10" t="s">
        <v>22009</v>
      </c>
      <c r="I831" s="3" t="s">
        <v>17</v>
      </c>
      <c r="J831" s="88" t="s">
        <v>3624</v>
      </c>
      <c r="K831" s="40" t="s">
        <v>20953</v>
      </c>
    </row>
    <row r="832" spans="1:11" ht="14.25" customHeight="1">
      <c r="A832" s="475" t="s">
        <v>2379</v>
      </c>
      <c r="B832" s="17">
        <v>45986</v>
      </c>
      <c r="C832" s="258">
        <v>45988</v>
      </c>
      <c r="D832" s="317" t="s">
        <v>22010</v>
      </c>
      <c r="E832" s="54" t="s">
        <v>20345</v>
      </c>
      <c r="F832" s="38" t="s">
        <v>2495</v>
      </c>
      <c r="G832" s="42">
        <v>45996</v>
      </c>
      <c r="H832" s="20" t="s">
        <v>22011</v>
      </c>
      <c r="I832" s="3" t="s">
        <v>17</v>
      </c>
      <c r="J832" s="88" t="s">
        <v>3624</v>
      </c>
      <c r="K832" s="40" t="s">
        <v>16131</v>
      </c>
    </row>
    <row r="833" spans="1:11" ht="14.25" customHeight="1">
      <c r="A833" s="475" t="s">
        <v>2379</v>
      </c>
      <c r="B833" s="200">
        <v>45989</v>
      </c>
      <c r="C833" s="200">
        <v>45992</v>
      </c>
      <c r="D833" s="317" t="s">
        <v>22012</v>
      </c>
      <c r="E833" s="54" t="s">
        <v>20345</v>
      </c>
      <c r="F833" s="38" t="s">
        <v>2495</v>
      </c>
      <c r="G833" s="42">
        <v>45996</v>
      </c>
      <c r="H833" s="20" t="s">
        <v>22013</v>
      </c>
      <c r="I833" s="3" t="s">
        <v>17</v>
      </c>
      <c r="J833" s="88" t="s">
        <v>3624</v>
      </c>
      <c r="K833" s="40" t="s">
        <v>16131</v>
      </c>
    </row>
    <row r="834" spans="1:11" ht="14.25" customHeight="1">
      <c r="A834" s="475" t="s">
        <v>2379</v>
      </c>
      <c r="B834" s="258">
        <v>45989</v>
      </c>
      <c r="C834" s="200">
        <v>45992</v>
      </c>
      <c r="D834" s="317" t="s">
        <v>22014</v>
      </c>
      <c r="E834" s="54" t="s">
        <v>20345</v>
      </c>
      <c r="F834" s="38" t="s">
        <v>2495</v>
      </c>
      <c r="G834" s="42">
        <v>46000</v>
      </c>
      <c r="H834" s="317" t="s">
        <v>22013</v>
      </c>
      <c r="I834" s="3" t="s">
        <v>17</v>
      </c>
      <c r="J834" s="88" t="s">
        <v>3624</v>
      </c>
      <c r="K834" s="40" t="s">
        <v>16131</v>
      </c>
    </row>
    <row r="835" spans="1:11" ht="14.25" customHeight="1">
      <c r="A835" s="475" t="s">
        <v>2379</v>
      </c>
      <c r="B835" s="258">
        <v>45989</v>
      </c>
      <c r="C835" s="200">
        <v>45992</v>
      </c>
      <c r="D835" s="317" t="s">
        <v>22015</v>
      </c>
      <c r="E835" s="54" t="s">
        <v>20345</v>
      </c>
      <c r="F835" s="38" t="s">
        <v>2495</v>
      </c>
      <c r="G835" s="42">
        <v>46000</v>
      </c>
      <c r="H835" s="317" t="s">
        <v>22016</v>
      </c>
      <c r="I835" s="3" t="s">
        <v>17</v>
      </c>
      <c r="J835" s="88" t="s">
        <v>3624</v>
      </c>
      <c r="K835" s="38" t="s">
        <v>16105</v>
      </c>
    </row>
    <row r="836" spans="1:11" ht="14.25" customHeight="1">
      <c r="A836" s="475" t="s">
        <v>2379</v>
      </c>
      <c r="B836" s="200">
        <v>45859</v>
      </c>
      <c r="C836" s="200">
        <v>45967</v>
      </c>
      <c r="D836" s="317" t="s">
        <v>22017</v>
      </c>
      <c r="E836" s="54" t="s">
        <v>20345</v>
      </c>
      <c r="F836" s="38" t="s">
        <v>2495</v>
      </c>
      <c r="G836" s="42">
        <v>46000</v>
      </c>
      <c r="H836" s="317" t="s">
        <v>22018</v>
      </c>
      <c r="I836" s="3" t="s">
        <v>1979</v>
      </c>
      <c r="J836" s="88" t="s">
        <v>3624</v>
      </c>
      <c r="K836" s="38" t="s">
        <v>16105</v>
      </c>
    </row>
    <row r="837" spans="1:11" ht="14.25" customHeight="1">
      <c r="A837" s="475" t="s">
        <v>2379</v>
      </c>
      <c r="B837" s="200">
        <v>45933</v>
      </c>
      <c r="C837" s="258">
        <v>45968</v>
      </c>
      <c r="D837" s="317" t="s">
        <v>22019</v>
      </c>
      <c r="E837" s="54" t="s">
        <v>20345</v>
      </c>
      <c r="F837" s="38" t="s">
        <v>2495</v>
      </c>
      <c r="G837" s="42">
        <v>46000</v>
      </c>
      <c r="H837" s="317" t="s">
        <v>22020</v>
      </c>
      <c r="I837" s="3" t="s">
        <v>1979</v>
      </c>
      <c r="J837" s="88" t="s">
        <v>3624</v>
      </c>
      <c r="K837" s="38" t="s">
        <v>20953</v>
      </c>
    </row>
    <row r="838" spans="1:11" ht="14.25" customHeight="1">
      <c r="A838" s="475" t="s">
        <v>2379</v>
      </c>
      <c r="B838" s="200">
        <v>45860</v>
      </c>
      <c r="C838" s="200">
        <v>45967</v>
      </c>
      <c r="D838" s="317" t="s">
        <v>22021</v>
      </c>
      <c r="E838" s="54" t="s">
        <v>20345</v>
      </c>
      <c r="F838" s="38" t="s">
        <v>2495</v>
      </c>
      <c r="G838" s="42">
        <v>46000</v>
      </c>
      <c r="H838" s="317" t="s">
        <v>22022</v>
      </c>
      <c r="I838" s="3" t="s">
        <v>1979</v>
      </c>
      <c r="J838" s="88" t="s">
        <v>3624</v>
      </c>
      <c r="K838" s="38" t="s">
        <v>16105</v>
      </c>
    </row>
    <row r="839" spans="1:11" ht="14.25" customHeight="1">
      <c r="A839" s="475" t="s">
        <v>2379</v>
      </c>
      <c r="B839" s="200">
        <v>45750</v>
      </c>
      <c r="C839" s="200">
        <v>45966</v>
      </c>
      <c r="D839" s="317" t="s">
        <v>22023</v>
      </c>
      <c r="E839" s="54" t="s">
        <v>20345</v>
      </c>
      <c r="F839" s="38" t="s">
        <v>2495</v>
      </c>
      <c r="G839" s="42">
        <v>46000</v>
      </c>
      <c r="H839" s="317" t="s">
        <v>22024</v>
      </c>
      <c r="I839" s="3" t="s">
        <v>1979</v>
      </c>
      <c r="J839" s="88" t="s">
        <v>3624</v>
      </c>
      <c r="K839" s="38" t="s">
        <v>16105</v>
      </c>
    </row>
    <row r="840" spans="1:11" ht="14.25" customHeight="1">
      <c r="A840" s="475" t="s">
        <v>2379</v>
      </c>
      <c r="B840" s="200">
        <v>45812</v>
      </c>
      <c r="C840" s="200">
        <v>45966</v>
      </c>
      <c r="D840" s="317" t="s">
        <v>22025</v>
      </c>
      <c r="E840" s="54" t="s">
        <v>20345</v>
      </c>
      <c r="F840" s="38" t="s">
        <v>2495</v>
      </c>
      <c r="G840" s="42">
        <v>46000</v>
      </c>
      <c r="H840" s="317" t="s">
        <v>22026</v>
      </c>
      <c r="I840" s="3" t="s">
        <v>1979</v>
      </c>
      <c r="J840" s="88" t="s">
        <v>3624</v>
      </c>
      <c r="K840" s="38" t="s">
        <v>16131</v>
      </c>
    </row>
    <row r="841" spans="1:11" ht="14.25" customHeight="1">
      <c r="A841" s="475" t="s">
        <v>2379</v>
      </c>
      <c r="B841" s="200">
        <v>45828</v>
      </c>
      <c r="C841" s="200">
        <v>45951</v>
      </c>
      <c r="D841" s="317" t="s">
        <v>22027</v>
      </c>
      <c r="E841" s="54" t="s">
        <v>20345</v>
      </c>
      <c r="F841" s="38" t="s">
        <v>2495</v>
      </c>
      <c r="G841" s="42">
        <v>46000</v>
      </c>
      <c r="H841" s="317" t="s">
        <v>22028</v>
      </c>
      <c r="I841" s="3" t="s">
        <v>1979</v>
      </c>
      <c r="J841" s="88" t="s">
        <v>3624</v>
      </c>
      <c r="K841" s="38" t="s">
        <v>16131</v>
      </c>
    </row>
    <row r="842" spans="1:11" ht="14.25" customHeight="1">
      <c r="A842" s="475" t="s">
        <v>2379</v>
      </c>
      <c r="B842" s="200">
        <v>45831</v>
      </c>
      <c r="C842" s="200">
        <v>45951</v>
      </c>
      <c r="D842" s="317" t="s">
        <v>22029</v>
      </c>
      <c r="E842" s="54" t="s">
        <v>20345</v>
      </c>
      <c r="F842" s="38" t="s">
        <v>2495</v>
      </c>
      <c r="G842" s="42">
        <v>46000</v>
      </c>
      <c r="H842" s="317" t="s">
        <v>22030</v>
      </c>
      <c r="I842" s="3" t="s">
        <v>1979</v>
      </c>
      <c r="J842" s="88" t="s">
        <v>3624</v>
      </c>
      <c r="K842" s="38" t="s">
        <v>16105</v>
      </c>
    </row>
    <row r="843" spans="1:11" ht="14.25" customHeight="1">
      <c r="A843" s="475" t="s">
        <v>2379</v>
      </c>
      <c r="B843" s="200">
        <v>45813</v>
      </c>
      <c r="C843" s="200">
        <v>45966</v>
      </c>
      <c r="D843" s="317" t="s">
        <v>22031</v>
      </c>
      <c r="E843" s="54" t="s">
        <v>20345</v>
      </c>
      <c r="F843" s="38" t="s">
        <v>2495</v>
      </c>
      <c r="G843" s="42">
        <v>46000</v>
      </c>
      <c r="H843" s="317" t="s">
        <v>22032</v>
      </c>
      <c r="I843" s="3" t="s">
        <v>1979</v>
      </c>
      <c r="J843" s="88" t="s">
        <v>3624</v>
      </c>
      <c r="K843" s="38" t="s">
        <v>16105</v>
      </c>
    </row>
    <row r="844" spans="1:11" ht="14.25" customHeight="1">
      <c r="A844" s="475" t="s">
        <v>2379</v>
      </c>
      <c r="B844" s="200">
        <v>45750</v>
      </c>
      <c r="C844" s="200">
        <v>45966</v>
      </c>
      <c r="D844" s="317" t="s">
        <v>22033</v>
      </c>
      <c r="E844" s="54" t="s">
        <v>20345</v>
      </c>
      <c r="F844" s="38" t="s">
        <v>2495</v>
      </c>
      <c r="G844" s="42">
        <v>46000</v>
      </c>
      <c r="H844" s="317" t="s">
        <v>22034</v>
      </c>
      <c r="I844" s="3" t="s">
        <v>1979</v>
      </c>
      <c r="J844" s="88" t="s">
        <v>3624</v>
      </c>
      <c r="K844" s="38" t="s">
        <v>16105</v>
      </c>
    </row>
    <row r="845" spans="1:11" ht="14.25" customHeight="1">
      <c r="A845" s="475" t="s">
        <v>2379</v>
      </c>
      <c r="B845" s="200">
        <v>45929</v>
      </c>
      <c r="C845" s="200">
        <v>45968</v>
      </c>
      <c r="D845" s="317" t="s">
        <v>22035</v>
      </c>
      <c r="E845" s="54" t="s">
        <v>20345</v>
      </c>
      <c r="F845" s="91" t="s">
        <v>20795</v>
      </c>
      <c r="G845" s="42">
        <v>46001</v>
      </c>
      <c r="H845" s="317" t="s">
        <v>22036</v>
      </c>
      <c r="I845" s="3" t="s">
        <v>1979</v>
      </c>
      <c r="J845" s="88" t="s">
        <v>3624</v>
      </c>
      <c r="K845" s="40" t="s">
        <v>16131</v>
      </c>
    </row>
    <row r="846" spans="1:11" ht="14.25" customHeight="1">
      <c r="A846" s="475" t="s">
        <v>2379</v>
      </c>
      <c r="B846" s="200">
        <v>45859</v>
      </c>
      <c r="C846" s="200">
        <v>45967</v>
      </c>
      <c r="D846" s="317" t="s">
        <v>22037</v>
      </c>
      <c r="E846" s="54" t="s">
        <v>20345</v>
      </c>
      <c r="F846" s="91" t="s">
        <v>21740</v>
      </c>
      <c r="G846" s="42">
        <v>46001</v>
      </c>
      <c r="H846" s="317" t="s">
        <v>22038</v>
      </c>
      <c r="I846" s="3" t="s">
        <v>1979</v>
      </c>
      <c r="J846" s="88" t="s">
        <v>3624</v>
      </c>
      <c r="K846" s="91" t="s">
        <v>21740</v>
      </c>
    </row>
    <row r="847" spans="1:11" ht="14.25" customHeight="1">
      <c r="A847" s="475" t="s">
        <v>2379</v>
      </c>
      <c r="B847" s="258">
        <v>45859</v>
      </c>
      <c r="C847" s="200">
        <v>45967</v>
      </c>
      <c r="D847" s="317" t="s">
        <v>22039</v>
      </c>
      <c r="E847" s="54" t="s">
        <v>20345</v>
      </c>
      <c r="F847" s="91" t="s">
        <v>21242</v>
      </c>
      <c r="G847" s="42">
        <v>46001</v>
      </c>
      <c r="H847" s="317" t="s">
        <v>22040</v>
      </c>
      <c r="I847" s="3" t="s">
        <v>1979</v>
      </c>
      <c r="J847" s="88" t="s">
        <v>3624</v>
      </c>
      <c r="K847" s="91" t="s">
        <v>21242</v>
      </c>
    </row>
    <row r="848" spans="1:11" ht="14.25" customHeight="1">
      <c r="A848" s="475" t="s">
        <v>2379</v>
      </c>
      <c r="B848" s="200">
        <v>45861</v>
      </c>
      <c r="C848" s="200">
        <v>45967</v>
      </c>
      <c r="D848" s="317" t="s">
        <v>22041</v>
      </c>
      <c r="E848" s="54" t="s">
        <v>20345</v>
      </c>
      <c r="F848" s="38" t="s">
        <v>79</v>
      </c>
      <c r="G848" s="42">
        <v>46001</v>
      </c>
      <c r="H848" s="317" t="s">
        <v>22042</v>
      </c>
      <c r="I848" s="3" t="s">
        <v>1979</v>
      </c>
      <c r="J848" s="88" t="s">
        <v>3624</v>
      </c>
      <c r="K848" s="91" t="s">
        <v>21740</v>
      </c>
    </row>
    <row r="849" spans="1:11" ht="14.25" customHeight="1">
      <c r="A849" s="475" t="s">
        <v>2379</v>
      </c>
      <c r="B849" s="200">
        <v>45929</v>
      </c>
      <c r="C849" s="200">
        <v>45968</v>
      </c>
      <c r="D849" s="317" t="s">
        <v>22043</v>
      </c>
      <c r="E849" s="54" t="s">
        <v>20345</v>
      </c>
      <c r="F849" s="38" t="s">
        <v>2495</v>
      </c>
      <c r="G849" s="42">
        <v>46001</v>
      </c>
      <c r="H849" s="317" t="s">
        <v>22044</v>
      </c>
      <c r="I849" s="3" t="s">
        <v>1979</v>
      </c>
      <c r="J849" s="88" t="s">
        <v>3624</v>
      </c>
      <c r="K849" s="38" t="s">
        <v>16105</v>
      </c>
    </row>
    <row r="850" spans="1:11" ht="14.25" customHeight="1">
      <c r="A850" s="475" t="s">
        <v>2379</v>
      </c>
      <c r="B850" s="200">
        <v>45932</v>
      </c>
      <c r="C850" s="200">
        <v>45968</v>
      </c>
      <c r="D850" s="317" t="s">
        <v>22045</v>
      </c>
      <c r="E850" s="54" t="s">
        <v>20345</v>
      </c>
      <c r="F850" s="38" t="s">
        <v>79</v>
      </c>
      <c r="G850" s="42">
        <v>46001</v>
      </c>
      <c r="H850" s="317" t="s">
        <v>22046</v>
      </c>
      <c r="I850" s="3" t="s">
        <v>1979</v>
      </c>
      <c r="J850" s="88" t="s">
        <v>3624</v>
      </c>
      <c r="K850" s="91" t="s">
        <v>20972</v>
      </c>
    </row>
    <row r="851" spans="1:11" ht="14.25" customHeight="1">
      <c r="A851" s="475" t="s">
        <v>2379</v>
      </c>
      <c r="B851" s="200">
        <v>45888</v>
      </c>
      <c r="C851" s="200">
        <v>45951</v>
      </c>
      <c r="D851" s="317" t="s">
        <v>22047</v>
      </c>
      <c r="E851" s="54" t="s">
        <v>20345</v>
      </c>
      <c r="F851" s="38" t="s">
        <v>2495</v>
      </c>
      <c r="G851" s="42">
        <v>46001</v>
      </c>
      <c r="H851" s="317" t="s">
        <v>22048</v>
      </c>
      <c r="I851" s="3" t="s">
        <v>1979</v>
      </c>
      <c r="J851" s="88" t="s">
        <v>3624</v>
      </c>
      <c r="K851" s="38" t="s">
        <v>16131</v>
      </c>
    </row>
    <row r="852" spans="1:11" ht="14.25" customHeight="1">
      <c r="A852" s="475" t="s">
        <v>2379</v>
      </c>
      <c r="B852" s="200">
        <v>45754</v>
      </c>
      <c r="C852" s="200">
        <v>45966</v>
      </c>
      <c r="D852" s="317" t="s">
        <v>22049</v>
      </c>
      <c r="E852" s="54" t="s">
        <v>20345</v>
      </c>
      <c r="F852" s="38" t="s">
        <v>2495</v>
      </c>
      <c r="G852" s="42">
        <v>46001</v>
      </c>
      <c r="H852" s="317" t="s">
        <v>22050</v>
      </c>
      <c r="I852" s="3" t="s">
        <v>1979</v>
      </c>
      <c r="J852" s="88" t="s">
        <v>3624</v>
      </c>
      <c r="K852" s="38" t="s">
        <v>16131</v>
      </c>
    </row>
    <row r="853" spans="1:11" ht="14.25" customHeight="1">
      <c r="A853" s="475" t="s">
        <v>2379</v>
      </c>
      <c r="B853" s="200">
        <v>45750</v>
      </c>
      <c r="C853" s="200">
        <v>45966</v>
      </c>
      <c r="D853" s="317" t="s">
        <v>22051</v>
      </c>
      <c r="E853" s="54" t="s">
        <v>20345</v>
      </c>
      <c r="F853" s="38" t="s">
        <v>2495</v>
      </c>
      <c r="G853" s="42">
        <v>46001</v>
      </c>
      <c r="H853" s="317" t="s">
        <v>22052</v>
      </c>
      <c r="I853" s="3" t="s">
        <v>1979</v>
      </c>
      <c r="J853" s="88" t="s">
        <v>3624</v>
      </c>
      <c r="K853" s="38" t="s">
        <v>16105</v>
      </c>
    </row>
    <row r="854" spans="1:11" ht="14.25" customHeight="1">
      <c r="A854" s="475" t="s">
        <v>2379</v>
      </c>
      <c r="B854" s="200">
        <v>45750</v>
      </c>
      <c r="C854" s="200">
        <v>45966</v>
      </c>
      <c r="D854" s="317" t="s">
        <v>22053</v>
      </c>
      <c r="E854" s="54" t="s">
        <v>20345</v>
      </c>
      <c r="F854" s="38" t="s">
        <v>2495</v>
      </c>
      <c r="G854" s="42">
        <v>46001</v>
      </c>
      <c r="H854" s="317" t="s">
        <v>22054</v>
      </c>
      <c r="I854" s="3" t="s">
        <v>1979</v>
      </c>
      <c r="J854" s="88" t="s">
        <v>3624</v>
      </c>
      <c r="K854" s="38" t="s">
        <v>16105</v>
      </c>
    </row>
    <row r="855" spans="1:11" ht="14.25" customHeight="1">
      <c r="A855" s="475" t="s">
        <v>2379</v>
      </c>
      <c r="B855" s="200">
        <v>45751</v>
      </c>
      <c r="C855" s="200">
        <v>45966</v>
      </c>
      <c r="D855" s="317" t="s">
        <v>22055</v>
      </c>
      <c r="E855" s="54" t="s">
        <v>20345</v>
      </c>
      <c r="F855" s="38" t="s">
        <v>2495</v>
      </c>
      <c r="G855" s="42">
        <v>46001</v>
      </c>
      <c r="H855" s="317" t="s">
        <v>22056</v>
      </c>
      <c r="I855" s="3" t="s">
        <v>1979</v>
      </c>
      <c r="J855" s="88" t="s">
        <v>3624</v>
      </c>
      <c r="K855" s="38" t="s">
        <v>16105</v>
      </c>
    </row>
    <row r="856" spans="1:11" ht="14.25" customHeight="1">
      <c r="A856" s="475" t="s">
        <v>2379</v>
      </c>
      <c r="B856" s="200">
        <v>45861</v>
      </c>
      <c r="C856" s="200">
        <v>45967</v>
      </c>
      <c r="D856" s="97" t="s">
        <v>22057</v>
      </c>
      <c r="E856" s="54" t="s">
        <v>20345</v>
      </c>
      <c r="F856" s="38" t="s">
        <v>2495</v>
      </c>
      <c r="G856" s="42">
        <v>46002</v>
      </c>
      <c r="H856" s="97" t="s">
        <v>22058</v>
      </c>
      <c r="I856" s="3" t="s">
        <v>1979</v>
      </c>
      <c r="J856" s="88" t="s">
        <v>3624</v>
      </c>
      <c r="K856" s="14" t="s">
        <v>20807</v>
      </c>
    </row>
    <row r="857" spans="1:11" ht="14.25" customHeight="1">
      <c r="A857" s="475" t="s">
        <v>2379</v>
      </c>
      <c r="B857" s="200">
        <v>45929</v>
      </c>
      <c r="C857" s="200">
        <v>45968</v>
      </c>
      <c r="D857" s="97" t="s">
        <v>22059</v>
      </c>
      <c r="E857" s="54" t="s">
        <v>20345</v>
      </c>
      <c r="F857" s="38" t="s">
        <v>2495</v>
      </c>
      <c r="G857" s="42">
        <v>46002</v>
      </c>
      <c r="H857" s="97" t="s">
        <v>22060</v>
      </c>
      <c r="I857" s="3" t="s">
        <v>1979</v>
      </c>
      <c r="J857" s="88" t="s">
        <v>3624</v>
      </c>
      <c r="K857" s="14" t="s">
        <v>20807</v>
      </c>
    </row>
    <row r="858" spans="1:11" ht="14.25" customHeight="1">
      <c r="A858" s="475" t="s">
        <v>2379</v>
      </c>
      <c r="B858" s="200">
        <v>45929</v>
      </c>
      <c r="C858" s="200">
        <v>45968</v>
      </c>
      <c r="D858" s="97" t="s">
        <v>22061</v>
      </c>
      <c r="E858" s="54" t="s">
        <v>20345</v>
      </c>
      <c r="F858" s="38" t="s">
        <v>2495</v>
      </c>
      <c r="G858" s="42">
        <v>46002</v>
      </c>
      <c r="H858" s="97" t="s">
        <v>22062</v>
      </c>
      <c r="I858" s="3" t="s">
        <v>1979</v>
      </c>
      <c r="J858" s="88" t="s">
        <v>3624</v>
      </c>
      <c r="K858" s="14" t="s">
        <v>21740</v>
      </c>
    </row>
    <row r="859" spans="1:11" ht="14.25" customHeight="1">
      <c r="A859" s="475" t="s">
        <v>2379</v>
      </c>
      <c r="B859" s="200">
        <v>45929</v>
      </c>
      <c r="C859" s="200">
        <v>45968</v>
      </c>
      <c r="D859" s="97" t="s">
        <v>22063</v>
      </c>
      <c r="E859" s="54" t="s">
        <v>20345</v>
      </c>
      <c r="F859" s="38" t="s">
        <v>2495</v>
      </c>
      <c r="G859" s="42">
        <v>46002</v>
      </c>
      <c r="H859" s="97" t="s">
        <v>22064</v>
      </c>
      <c r="I859" s="3" t="s">
        <v>1979</v>
      </c>
      <c r="J859" s="88" t="s">
        <v>3624</v>
      </c>
      <c r="K859" s="14" t="s">
        <v>20972</v>
      </c>
    </row>
    <row r="860" spans="1:11" ht="14.25" customHeight="1">
      <c r="A860" s="475" t="s">
        <v>2379</v>
      </c>
      <c r="B860" s="200" t="s">
        <v>22065</v>
      </c>
      <c r="C860" s="200">
        <v>45968</v>
      </c>
      <c r="D860" s="97" t="s">
        <v>22066</v>
      </c>
      <c r="E860" s="54" t="s">
        <v>20345</v>
      </c>
      <c r="F860" s="38" t="s">
        <v>2495</v>
      </c>
      <c r="G860" s="42">
        <v>46002</v>
      </c>
      <c r="H860" s="97" t="s">
        <v>22066</v>
      </c>
      <c r="I860" s="3" t="s">
        <v>1979</v>
      </c>
      <c r="J860" s="88" t="s">
        <v>3624</v>
      </c>
      <c r="K860" s="14" t="s">
        <v>20795</v>
      </c>
    </row>
    <row r="861" spans="1:11" ht="14.25" customHeight="1">
      <c r="A861" s="475" t="s">
        <v>2379</v>
      </c>
      <c r="B861" s="200" t="s">
        <v>22065</v>
      </c>
      <c r="C861" s="200">
        <v>45966</v>
      </c>
      <c r="D861" s="97" t="s">
        <v>22067</v>
      </c>
      <c r="E861" s="54" t="s">
        <v>20345</v>
      </c>
      <c r="F861" s="38" t="s">
        <v>2495</v>
      </c>
      <c r="G861" s="42">
        <v>46002</v>
      </c>
      <c r="H861" s="97" t="s">
        <v>22068</v>
      </c>
      <c r="I861" s="3" t="s">
        <v>1979</v>
      </c>
      <c r="J861" s="88" t="s">
        <v>3624</v>
      </c>
      <c r="K861" s="14" t="s">
        <v>20795</v>
      </c>
    </row>
    <row r="862" spans="1:11" ht="14.25" customHeight="1">
      <c r="A862" s="475" t="s">
        <v>2379</v>
      </c>
      <c r="B862" s="200" t="s">
        <v>22065</v>
      </c>
      <c r="C862" s="200">
        <v>45966</v>
      </c>
      <c r="D862" s="97" t="s">
        <v>22069</v>
      </c>
      <c r="E862" s="54" t="s">
        <v>20345</v>
      </c>
      <c r="F862" s="38" t="s">
        <v>2495</v>
      </c>
      <c r="G862" s="42">
        <v>46002</v>
      </c>
      <c r="H862" s="97" t="s">
        <v>22070</v>
      </c>
      <c r="I862" s="3" t="s">
        <v>1979</v>
      </c>
      <c r="J862" s="88" t="s">
        <v>3624</v>
      </c>
      <c r="K862" s="14" t="s">
        <v>20795</v>
      </c>
    </row>
    <row r="863" spans="1:11" ht="14.25" customHeight="1">
      <c r="A863" s="475" t="s">
        <v>2379</v>
      </c>
      <c r="B863" s="200">
        <v>45754</v>
      </c>
      <c r="C863" s="200">
        <v>45966</v>
      </c>
      <c r="D863" s="97" t="s">
        <v>22071</v>
      </c>
      <c r="E863" s="54" t="s">
        <v>20345</v>
      </c>
      <c r="F863" s="38" t="s">
        <v>2495</v>
      </c>
      <c r="G863" s="42">
        <v>46002</v>
      </c>
      <c r="H863" s="97" t="s">
        <v>22072</v>
      </c>
      <c r="I863" s="3" t="s">
        <v>1979</v>
      </c>
      <c r="J863" s="88" t="s">
        <v>3624</v>
      </c>
      <c r="K863" s="14" t="s">
        <v>20807</v>
      </c>
    </row>
    <row r="864" spans="1:11" ht="14.25" customHeight="1">
      <c r="A864" s="475" t="s">
        <v>2379</v>
      </c>
      <c r="B864" s="200">
        <v>45754</v>
      </c>
      <c r="C864" s="200">
        <v>45966</v>
      </c>
      <c r="D864" s="97" t="s">
        <v>22073</v>
      </c>
      <c r="E864" s="54" t="s">
        <v>20345</v>
      </c>
      <c r="F864" s="38" t="s">
        <v>2495</v>
      </c>
      <c r="G864" s="42">
        <v>46002</v>
      </c>
      <c r="H864" s="97" t="s">
        <v>22074</v>
      </c>
      <c r="I864" s="3" t="s">
        <v>1979</v>
      </c>
      <c r="J864" s="88" t="s">
        <v>3624</v>
      </c>
      <c r="K864" s="38" t="s">
        <v>16105</v>
      </c>
    </row>
    <row r="865" spans="1:11" ht="14.25" customHeight="1">
      <c r="A865" s="475" t="s">
        <v>2379</v>
      </c>
      <c r="B865" s="200">
        <v>45754</v>
      </c>
      <c r="C865" s="200">
        <v>45966</v>
      </c>
      <c r="D865" s="97" t="s">
        <v>22075</v>
      </c>
      <c r="E865" s="54" t="s">
        <v>20345</v>
      </c>
      <c r="F865" s="38" t="s">
        <v>2495</v>
      </c>
      <c r="G865" s="42">
        <v>46002</v>
      </c>
      <c r="H865" s="97" t="s">
        <v>22076</v>
      </c>
      <c r="I865" s="3" t="s">
        <v>1979</v>
      </c>
      <c r="J865" s="88" t="s">
        <v>3624</v>
      </c>
      <c r="K865" s="38" t="s">
        <v>16105</v>
      </c>
    </row>
    <row r="866" spans="1:11" ht="14.25" customHeight="1">
      <c r="A866" s="475" t="s">
        <v>2379</v>
      </c>
      <c r="B866" s="200">
        <v>45754</v>
      </c>
      <c r="C866" s="48">
        <v>45966</v>
      </c>
      <c r="D866" s="97" t="s">
        <v>22077</v>
      </c>
      <c r="E866" s="54" t="s">
        <v>20345</v>
      </c>
      <c r="F866" s="38" t="s">
        <v>2495</v>
      </c>
      <c r="G866" s="42">
        <v>46002</v>
      </c>
      <c r="H866" s="97" t="s">
        <v>22078</v>
      </c>
      <c r="I866" s="3" t="s">
        <v>1979</v>
      </c>
      <c r="J866" s="88" t="s">
        <v>3624</v>
      </c>
      <c r="K866" s="14" t="s">
        <v>20807</v>
      </c>
    </row>
    <row r="867" spans="1:11" ht="14.25" customHeight="1">
      <c r="A867" s="475" t="s">
        <v>2379</v>
      </c>
      <c r="B867" s="11">
        <v>45726</v>
      </c>
      <c r="C867" s="48">
        <v>45968</v>
      </c>
      <c r="D867" s="97" t="s">
        <v>22079</v>
      </c>
      <c r="E867" s="54" t="s">
        <v>20345</v>
      </c>
      <c r="F867" s="91" t="s">
        <v>79</v>
      </c>
      <c r="G867" s="42">
        <v>46003</v>
      </c>
      <c r="H867" s="296" t="s">
        <v>22080</v>
      </c>
      <c r="I867" s="3" t="s">
        <v>1979</v>
      </c>
      <c r="J867" s="88" t="s">
        <v>3624</v>
      </c>
      <c r="K867" s="91" t="s">
        <v>21446</v>
      </c>
    </row>
    <row r="868" spans="1:11" ht="14.25" customHeight="1">
      <c r="A868" s="475" t="s">
        <v>2379</v>
      </c>
      <c r="B868" s="13">
        <v>45751</v>
      </c>
      <c r="C868" s="48">
        <v>45966</v>
      </c>
      <c r="D868" s="97" t="s">
        <v>22081</v>
      </c>
      <c r="E868" s="54" t="s">
        <v>20345</v>
      </c>
      <c r="F868" s="14" t="s">
        <v>2495</v>
      </c>
      <c r="G868" s="42">
        <v>46003</v>
      </c>
      <c r="H868" s="462" t="s">
        <v>22082</v>
      </c>
      <c r="I868" s="3" t="s">
        <v>1979</v>
      </c>
      <c r="J868" s="88" t="s">
        <v>3624</v>
      </c>
      <c r="K868" s="14" t="s">
        <v>21766</v>
      </c>
    </row>
    <row r="869" spans="1:11" ht="14.25" customHeight="1">
      <c r="A869" s="475" t="s">
        <v>2379</v>
      </c>
      <c r="B869" s="13">
        <v>45873</v>
      </c>
      <c r="C869" s="48">
        <v>45966</v>
      </c>
      <c r="D869" s="97" t="s">
        <v>22083</v>
      </c>
      <c r="E869" s="54" t="s">
        <v>20345</v>
      </c>
      <c r="F869" s="14" t="s">
        <v>2495</v>
      </c>
      <c r="G869" s="42">
        <v>46003</v>
      </c>
      <c r="H869" s="297" t="s">
        <v>22084</v>
      </c>
      <c r="I869" s="3" t="s">
        <v>1979</v>
      </c>
      <c r="J869" s="88" t="s">
        <v>3624</v>
      </c>
      <c r="K869" s="14" t="s">
        <v>16105</v>
      </c>
    </row>
    <row r="870" spans="1:11" ht="14.25" customHeight="1">
      <c r="A870" s="475" t="s">
        <v>2379</v>
      </c>
      <c r="B870" s="13">
        <v>45873</v>
      </c>
      <c r="C870" s="48">
        <v>45966</v>
      </c>
      <c r="D870" s="97" t="s">
        <v>22085</v>
      </c>
      <c r="E870" s="54" t="s">
        <v>20345</v>
      </c>
      <c r="F870" s="14" t="s">
        <v>2495</v>
      </c>
      <c r="G870" s="42">
        <v>46003</v>
      </c>
      <c r="H870" s="297" t="s">
        <v>22086</v>
      </c>
      <c r="I870" s="3" t="s">
        <v>1979</v>
      </c>
      <c r="J870" s="88" t="s">
        <v>3624</v>
      </c>
      <c r="K870" s="14" t="s">
        <v>16105</v>
      </c>
    </row>
    <row r="871" spans="1:11" ht="14.25" customHeight="1">
      <c r="A871" s="475" t="s">
        <v>2379</v>
      </c>
      <c r="B871" s="13">
        <v>45784</v>
      </c>
      <c r="C871" s="48">
        <v>45951</v>
      </c>
      <c r="D871" s="97" t="s">
        <v>22087</v>
      </c>
      <c r="E871" s="54" t="s">
        <v>20345</v>
      </c>
      <c r="F871" s="14" t="s">
        <v>2495</v>
      </c>
      <c r="G871" s="42">
        <v>46003</v>
      </c>
      <c r="H871" s="297" t="s">
        <v>22088</v>
      </c>
      <c r="I871" s="3" t="s">
        <v>1979</v>
      </c>
      <c r="J871" s="88" t="s">
        <v>3624</v>
      </c>
      <c r="K871" s="14" t="s">
        <v>16105</v>
      </c>
    </row>
    <row r="872" spans="1:11" ht="14.25" customHeight="1">
      <c r="A872" s="475" t="s">
        <v>2379</v>
      </c>
      <c r="B872" s="13">
        <v>45789</v>
      </c>
      <c r="C872" s="48">
        <v>45951</v>
      </c>
      <c r="D872" s="97" t="s">
        <v>22089</v>
      </c>
      <c r="E872" s="54" t="s">
        <v>20345</v>
      </c>
      <c r="F872" s="14" t="s">
        <v>2495</v>
      </c>
      <c r="G872" s="42">
        <v>46003</v>
      </c>
      <c r="H872" s="297" t="s">
        <v>22090</v>
      </c>
      <c r="I872" s="3" t="s">
        <v>1979</v>
      </c>
      <c r="J872" s="88" t="s">
        <v>3624</v>
      </c>
      <c r="K872" s="14" t="s">
        <v>16131</v>
      </c>
    </row>
    <row r="873" spans="1:11" ht="14.25" customHeight="1">
      <c r="A873" s="475" t="s">
        <v>2379</v>
      </c>
      <c r="B873" s="13">
        <v>46003</v>
      </c>
      <c r="C873" s="48">
        <v>46005</v>
      </c>
      <c r="D873" s="97" t="s">
        <v>22091</v>
      </c>
      <c r="E873" s="54" t="s">
        <v>20345</v>
      </c>
      <c r="F873" s="14" t="s">
        <v>79</v>
      </c>
      <c r="G873" s="42">
        <v>46003</v>
      </c>
      <c r="H873" s="297" t="s">
        <v>22092</v>
      </c>
      <c r="I873" s="3" t="s">
        <v>1979</v>
      </c>
      <c r="J873" s="88" t="s">
        <v>3624</v>
      </c>
      <c r="K873" s="14" t="s">
        <v>20953</v>
      </c>
    </row>
    <row r="874" spans="1:11" ht="14.25" customHeight="1">
      <c r="A874" s="475" t="s">
        <v>2379</v>
      </c>
      <c r="B874" s="13">
        <v>46003</v>
      </c>
      <c r="C874" s="48">
        <v>46005</v>
      </c>
      <c r="D874" s="97" t="s">
        <v>22093</v>
      </c>
      <c r="E874" s="54" t="s">
        <v>20345</v>
      </c>
      <c r="F874" s="14" t="s">
        <v>79</v>
      </c>
      <c r="G874" s="42">
        <v>46003</v>
      </c>
      <c r="H874" s="297" t="s">
        <v>22094</v>
      </c>
      <c r="I874" s="3" t="s">
        <v>17</v>
      </c>
      <c r="J874" s="88" t="s">
        <v>3624</v>
      </c>
      <c r="K874" s="14" t="s">
        <v>20953</v>
      </c>
    </row>
    <row r="875" spans="1:11" ht="14.25" customHeight="1">
      <c r="A875" s="475" t="s">
        <v>2379</v>
      </c>
      <c r="B875" s="13">
        <v>46003</v>
      </c>
      <c r="C875" s="48">
        <v>46005</v>
      </c>
      <c r="D875" s="97" t="s">
        <v>22095</v>
      </c>
      <c r="E875" s="54" t="s">
        <v>20345</v>
      </c>
      <c r="F875" s="14" t="s">
        <v>79</v>
      </c>
      <c r="G875" s="42">
        <v>46003</v>
      </c>
      <c r="H875" s="297" t="s">
        <v>22096</v>
      </c>
      <c r="I875" s="3" t="s">
        <v>17</v>
      </c>
      <c r="J875" s="88" t="s">
        <v>3624</v>
      </c>
      <c r="K875" s="14" t="s">
        <v>20953</v>
      </c>
    </row>
    <row r="876" spans="1:11" ht="14.25" customHeight="1">
      <c r="A876" s="475" t="s">
        <v>2379</v>
      </c>
      <c r="B876" s="13">
        <v>46003</v>
      </c>
      <c r="C876" s="48">
        <v>46005</v>
      </c>
      <c r="D876" s="97" t="s">
        <v>22097</v>
      </c>
      <c r="E876" s="54" t="s">
        <v>20345</v>
      </c>
      <c r="F876" s="14" t="s">
        <v>79</v>
      </c>
      <c r="G876" s="42">
        <v>46003</v>
      </c>
      <c r="H876" s="297" t="s">
        <v>22098</v>
      </c>
      <c r="I876" s="3" t="s">
        <v>17</v>
      </c>
      <c r="J876" s="88" t="s">
        <v>3624</v>
      </c>
      <c r="K876" s="14" t="s">
        <v>20953</v>
      </c>
    </row>
    <row r="877" spans="1:11" ht="14.25" customHeight="1">
      <c r="A877" s="475" t="s">
        <v>2379</v>
      </c>
      <c r="B877" s="13">
        <v>46003</v>
      </c>
      <c r="C877" s="48">
        <v>46005</v>
      </c>
      <c r="D877" s="97" t="s">
        <v>22099</v>
      </c>
      <c r="E877" s="54" t="s">
        <v>20345</v>
      </c>
      <c r="F877" s="14" t="s">
        <v>79</v>
      </c>
      <c r="G877" s="42">
        <v>46003</v>
      </c>
      <c r="H877" s="297" t="s">
        <v>22100</v>
      </c>
      <c r="I877" s="3" t="s">
        <v>17</v>
      </c>
      <c r="J877" s="88" t="s">
        <v>3624</v>
      </c>
      <c r="K877" s="14" t="s">
        <v>20953</v>
      </c>
    </row>
    <row r="878" spans="1:11" ht="14.25" customHeight="1">
      <c r="A878" s="475" t="s">
        <v>2379</v>
      </c>
      <c r="B878" s="11">
        <v>46006</v>
      </c>
      <c r="C878" s="200">
        <v>46006</v>
      </c>
      <c r="D878" s="97" t="s">
        <v>22101</v>
      </c>
      <c r="E878" s="54" t="s">
        <v>20345</v>
      </c>
      <c r="F878" s="91" t="s">
        <v>2495</v>
      </c>
      <c r="G878" s="42">
        <v>46006</v>
      </c>
      <c r="H878" s="296" t="s">
        <v>22102</v>
      </c>
      <c r="I878" s="3" t="s">
        <v>17</v>
      </c>
      <c r="J878" s="88" t="s">
        <v>3624</v>
      </c>
      <c r="K878" s="91" t="s">
        <v>20795</v>
      </c>
    </row>
    <row r="879" spans="1:11" ht="14.25" customHeight="1">
      <c r="A879" s="475" t="s">
        <v>2379</v>
      </c>
      <c r="B879" s="13">
        <v>45842</v>
      </c>
      <c r="C879" s="200">
        <v>45966</v>
      </c>
      <c r="D879" s="97" t="s">
        <v>22103</v>
      </c>
      <c r="E879" s="54" t="s">
        <v>20345</v>
      </c>
      <c r="F879" s="14" t="s">
        <v>2495</v>
      </c>
      <c r="G879" s="42">
        <v>46006</v>
      </c>
      <c r="H879" s="297" t="s">
        <v>22104</v>
      </c>
      <c r="I879" s="3" t="s">
        <v>1979</v>
      </c>
      <c r="J879" s="88" t="s">
        <v>3624</v>
      </c>
      <c r="K879" s="14" t="s">
        <v>20807</v>
      </c>
    </row>
    <row r="880" spans="1:11" ht="14.25" customHeight="1">
      <c r="A880" s="475" t="s">
        <v>2379</v>
      </c>
      <c r="B880" s="13">
        <v>45751</v>
      </c>
      <c r="C880" s="200">
        <v>45966</v>
      </c>
      <c r="D880" s="97" t="s">
        <v>22105</v>
      </c>
      <c r="E880" s="54" t="s">
        <v>20345</v>
      </c>
      <c r="F880" s="14" t="s">
        <v>2495</v>
      </c>
      <c r="G880" s="42">
        <v>46006</v>
      </c>
      <c r="H880" s="297" t="s">
        <v>22056</v>
      </c>
      <c r="I880" s="3" t="s">
        <v>1979</v>
      </c>
      <c r="J880" s="88" t="s">
        <v>3624</v>
      </c>
      <c r="K880" s="14" t="s">
        <v>22106</v>
      </c>
    </row>
    <row r="881" spans="1:11" ht="14.25" customHeight="1">
      <c r="A881" s="475" t="s">
        <v>2379</v>
      </c>
      <c r="B881" s="13">
        <v>45783</v>
      </c>
      <c r="C881" s="200">
        <v>45966</v>
      </c>
      <c r="D881" s="97" t="s">
        <v>22107</v>
      </c>
      <c r="E881" s="54" t="s">
        <v>20345</v>
      </c>
      <c r="F881" s="14" t="s">
        <v>2495</v>
      </c>
      <c r="G881" s="42">
        <v>46006</v>
      </c>
      <c r="H881" s="297" t="s">
        <v>22108</v>
      </c>
      <c r="I881" s="3" t="s">
        <v>1979</v>
      </c>
      <c r="J881" s="88" t="s">
        <v>3624</v>
      </c>
      <c r="K881" s="14" t="s">
        <v>20972</v>
      </c>
    </row>
    <row r="882" spans="1:11" ht="14.25" customHeight="1">
      <c r="A882" s="475" t="s">
        <v>2379</v>
      </c>
      <c r="B882" s="13">
        <v>46003</v>
      </c>
      <c r="C882" s="200">
        <v>46005</v>
      </c>
      <c r="D882" s="97" t="s">
        <v>22109</v>
      </c>
      <c r="E882" s="54" t="s">
        <v>20345</v>
      </c>
      <c r="F882" s="14" t="s">
        <v>79</v>
      </c>
      <c r="G882" s="42">
        <v>46006</v>
      </c>
      <c r="H882" s="354" t="s">
        <v>22110</v>
      </c>
      <c r="I882" s="3" t="s">
        <v>17</v>
      </c>
      <c r="J882" s="88" t="s">
        <v>3624</v>
      </c>
      <c r="K882" s="14" t="s">
        <v>20790</v>
      </c>
    </row>
    <row r="883" spans="1:11" ht="14.25" customHeight="1">
      <c r="A883" s="475" t="s">
        <v>2379</v>
      </c>
      <c r="B883" s="13">
        <v>46003</v>
      </c>
      <c r="C883" s="200">
        <v>46005</v>
      </c>
      <c r="D883" s="97" t="s">
        <v>22111</v>
      </c>
      <c r="E883" s="54" t="s">
        <v>20345</v>
      </c>
      <c r="F883" s="14" t="s">
        <v>79</v>
      </c>
      <c r="G883" s="42">
        <v>46006</v>
      </c>
      <c r="H883" s="297" t="s">
        <v>22112</v>
      </c>
      <c r="I883" s="3" t="s">
        <v>17</v>
      </c>
      <c r="J883" s="88" t="s">
        <v>3624</v>
      </c>
      <c r="K883" s="14" t="s">
        <v>21740</v>
      </c>
    </row>
    <row r="884" spans="1:11" ht="14.25" customHeight="1">
      <c r="A884" s="475" t="s">
        <v>2379</v>
      </c>
      <c r="B884" s="13">
        <v>46003</v>
      </c>
      <c r="C884" s="200">
        <v>46005</v>
      </c>
      <c r="D884" s="97" t="s">
        <v>22113</v>
      </c>
      <c r="E884" s="54" t="s">
        <v>20345</v>
      </c>
      <c r="F884" s="14" t="s">
        <v>79</v>
      </c>
      <c r="G884" s="42">
        <v>46006</v>
      </c>
      <c r="H884" s="297" t="s">
        <v>22114</v>
      </c>
      <c r="I884" s="3" t="s">
        <v>17</v>
      </c>
      <c r="J884" s="88" t="s">
        <v>3624</v>
      </c>
      <c r="K884" s="14" t="s">
        <v>20790</v>
      </c>
    </row>
    <row r="885" spans="1:11" ht="14.25" customHeight="1">
      <c r="A885" s="475" t="s">
        <v>2379</v>
      </c>
      <c r="B885" s="13">
        <v>46003</v>
      </c>
      <c r="C885" s="200">
        <v>46005</v>
      </c>
      <c r="D885" s="97" t="s">
        <v>22115</v>
      </c>
      <c r="E885" s="54" t="s">
        <v>20345</v>
      </c>
      <c r="F885" s="14" t="s">
        <v>79</v>
      </c>
      <c r="G885" s="42">
        <v>46006</v>
      </c>
      <c r="H885" s="297" t="s">
        <v>22116</v>
      </c>
      <c r="I885" s="3" t="s">
        <v>17</v>
      </c>
      <c r="J885" s="88" t="s">
        <v>3624</v>
      </c>
      <c r="K885" s="14" t="s">
        <v>20790</v>
      </c>
    </row>
    <row r="886" spans="1:11" ht="14.25" customHeight="1">
      <c r="A886" s="475" t="s">
        <v>2379</v>
      </c>
      <c r="B886" s="13">
        <v>46003</v>
      </c>
      <c r="C886" s="200">
        <v>46005</v>
      </c>
      <c r="D886" s="97" t="s">
        <v>22117</v>
      </c>
      <c r="E886" s="54" t="s">
        <v>20345</v>
      </c>
      <c r="F886" s="14" t="s">
        <v>79</v>
      </c>
      <c r="G886" s="42">
        <v>46006</v>
      </c>
      <c r="H886" s="297" t="s">
        <v>22118</v>
      </c>
      <c r="I886" s="3" t="s">
        <v>17</v>
      </c>
      <c r="J886" s="88" t="s">
        <v>3624</v>
      </c>
      <c r="K886" s="14" t="s">
        <v>21740</v>
      </c>
    </row>
    <row r="887" spans="1:11" ht="14.25" customHeight="1">
      <c r="A887" s="475" t="s">
        <v>2379</v>
      </c>
      <c r="B887" s="13">
        <v>46003</v>
      </c>
      <c r="C887" s="200">
        <v>46005</v>
      </c>
      <c r="D887" s="97" t="s">
        <v>22119</v>
      </c>
      <c r="E887" s="54" t="s">
        <v>20345</v>
      </c>
      <c r="F887" s="14" t="s">
        <v>2495</v>
      </c>
      <c r="G887" s="42">
        <v>46006</v>
      </c>
      <c r="H887" s="297" t="s">
        <v>22120</v>
      </c>
      <c r="I887" s="3" t="s">
        <v>17</v>
      </c>
      <c r="J887" s="88" t="s">
        <v>3624</v>
      </c>
      <c r="K887" s="14" t="s">
        <v>20795</v>
      </c>
    </row>
    <row r="888" spans="1:11" ht="14.25" customHeight="1">
      <c r="A888" s="475" t="s">
        <v>2379</v>
      </c>
      <c r="B888" s="13">
        <v>46003</v>
      </c>
      <c r="C888" s="200">
        <v>46004</v>
      </c>
      <c r="D888" s="97" t="s">
        <v>22121</v>
      </c>
      <c r="E888" s="54" t="s">
        <v>20345</v>
      </c>
      <c r="F888" s="14" t="s">
        <v>2495</v>
      </c>
      <c r="G888" s="42">
        <v>46006</v>
      </c>
      <c r="H888" s="297" t="s">
        <v>22122</v>
      </c>
      <c r="I888" s="3" t="s">
        <v>17</v>
      </c>
      <c r="J888" s="88" t="s">
        <v>3624</v>
      </c>
      <c r="K888" s="14" t="s">
        <v>20795</v>
      </c>
    </row>
    <row r="889" spans="1:11" ht="14.25" customHeight="1">
      <c r="A889" s="475" t="s">
        <v>2379</v>
      </c>
      <c r="B889" s="17">
        <v>46006</v>
      </c>
      <c r="C889" s="200">
        <v>46007</v>
      </c>
      <c r="D889" s="317" t="s">
        <v>22123</v>
      </c>
      <c r="E889" s="54" t="s">
        <v>20345</v>
      </c>
      <c r="F889" s="40" t="s">
        <v>2495</v>
      </c>
      <c r="G889" s="42">
        <v>46007</v>
      </c>
      <c r="H889" s="233" t="s">
        <v>22046</v>
      </c>
      <c r="I889" s="3" t="s">
        <v>17</v>
      </c>
      <c r="J889" s="88" t="s">
        <v>3624</v>
      </c>
      <c r="K889" s="40" t="s">
        <v>22106</v>
      </c>
    </row>
    <row r="890" spans="1:11" ht="14.25" customHeight="1">
      <c r="A890" s="475" t="s">
        <v>2379</v>
      </c>
      <c r="B890" s="22">
        <v>46006</v>
      </c>
      <c r="C890" s="200">
        <v>46007</v>
      </c>
      <c r="D890" s="317" t="s">
        <v>22124</v>
      </c>
      <c r="E890" s="54" t="s">
        <v>20345</v>
      </c>
      <c r="F890" s="38" t="s">
        <v>2495</v>
      </c>
      <c r="G890" s="42">
        <v>46007</v>
      </c>
      <c r="H890" s="147" t="s">
        <v>22090</v>
      </c>
      <c r="I890" s="3" t="s">
        <v>17</v>
      </c>
      <c r="J890" s="88" t="s">
        <v>3624</v>
      </c>
      <c r="K890" s="38" t="s">
        <v>20807</v>
      </c>
    </row>
    <row r="891" spans="1:11" ht="14.25" customHeight="1">
      <c r="A891" s="475" t="s">
        <v>2379</v>
      </c>
      <c r="B891" s="22">
        <v>46003</v>
      </c>
      <c r="C891" s="200">
        <v>46005</v>
      </c>
      <c r="D891" s="317" t="s">
        <v>22125</v>
      </c>
      <c r="E891" s="54" t="s">
        <v>20345</v>
      </c>
      <c r="F891" s="38" t="s">
        <v>2495</v>
      </c>
      <c r="G891" s="42">
        <v>46007</v>
      </c>
      <c r="H891" s="147" t="s">
        <v>22126</v>
      </c>
      <c r="I891" s="3" t="s">
        <v>17</v>
      </c>
      <c r="J891" s="88" t="s">
        <v>3624</v>
      </c>
      <c r="K891" s="38" t="s">
        <v>20807</v>
      </c>
    </row>
    <row r="892" spans="1:11" ht="14.25" customHeight="1">
      <c r="A892" s="475" t="s">
        <v>2379</v>
      </c>
      <c r="B892" s="22">
        <v>46003</v>
      </c>
      <c r="C892" s="200">
        <v>46005</v>
      </c>
      <c r="D892" s="317" t="s">
        <v>22127</v>
      </c>
      <c r="E892" s="54" t="s">
        <v>20345</v>
      </c>
      <c r="F892" s="38" t="s">
        <v>2495</v>
      </c>
      <c r="G892" s="42">
        <v>46007</v>
      </c>
      <c r="H892" s="147" t="s">
        <v>22128</v>
      </c>
      <c r="I892" s="3" t="s">
        <v>17</v>
      </c>
      <c r="J892" s="88" t="s">
        <v>3624</v>
      </c>
      <c r="K892" s="38" t="s">
        <v>20795</v>
      </c>
    </row>
    <row r="893" spans="1:11" ht="14.25" customHeight="1">
      <c r="A893" s="475" t="s">
        <v>2379</v>
      </c>
      <c r="B893" s="22">
        <v>46003</v>
      </c>
      <c r="C893" s="200">
        <v>46005</v>
      </c>
      <c r="D893" s="317" t="s">
        <v>22129</v>
      </c>
      <c r="E893" s="54" t="s">
        <v>20345</v>
      </c>
      <c r="F893" s="38" t="s">
        <v>2495</v>
      </c>
      <c r="G893" s="42">
        <v>46007</v>
      </c>
      <c r="H893" s="147" t="s">
        <v>22130</v>
      </c>
      <c r="I893" s="3" t="s">
        <v>17</v>
      </c>
      <c r="J893" s="88" t="s">
        <v>3624</v>
      </c>
      <c r="K893" s="38" t="s">
        <v>20795</v>
      </c>
    </row>
    <row r="894" spans="1:11" ht="14.25" customHeight="1">
      <c r="A894" s="475" t="s">
        <v>2379</v>
      </c>
      <c r="B894" s="22">
        <v>46003</v>
      </c>
      <c r="C894" s="200">
        <v>46005</v>
      </c>
      <c r="D894" s="317" t="s">
        <v>22131</v>
      </c>
      <c r="E894" s="54" t="s">
        <v>20345</v>
      </c>
      <c r="F894" s="38" t="s">
        <v>2495</v>
      </c>
      <c r="G894" s="42">
        <v>46007</v>
      </c>
      <c r="H894" s="147" t="s">
        <v>22132</v>
      </c>
      <c r="I894" s="3" t="s">
        <v>17</v>
      </c>
      <c r="J894" s="88" t="s">
        <v>3624</v>
      </c>
      <c r="K894" s="38" t="s">
        <v>20795</v>
      </c>
    </row>
    <row r="895" spans="1:11" ht="14.25" customHeight="1">
      <c r="A895" s="475" t="s">
        <v>2379</v>
      </c>
      <c r="B895" s="22">
        <v>45813</v>
      </c>
      <c r="C895" s="200">
        <v>45966</v>
      </c>
      <c r="D895" s="317" t="s">
        <v>22133</v>
      </c>
      <c r="E895" s="54" t="s">
        <v>20345</v>
      </c>
      <c r="F895" s="38" t="s">
        <v>79</v>
      </c>
      <c r="G895" s="42">
        <v>46007</v>
      </c>
      <c r="H895" s="147" t="s">
        <v>22134</v>
      </c>
      <c r="I895" s="3" t="s">
        <v>1979</v>
      </c>
      <c r="J895" s="88" t="s">
        <v>3624</v>
      </c>
      <c r="K895" s="38" t="s">
        <v>21740</v>
      </c>
    </row>
    <row r="896" spans="1:11" ht="14.25" customHeight="1">
      <c r="A896" s="475" t="s">
        <v>2379</v>
      </c>
      <c r="B896" s="22">
        <v>45813</v>
      </c>
      <c r="C896" s="200">
        <v>45966</v>
      </c>
      <c r="D896" s="317" t="s">
        <v>22135</v>
      </c>
      <c r="E896" s="54" t="s">
        <v>20345</v>
      </c>
      <c r="F896" s="38" t="s">
        <v>2495</v>
      </c>
      <c r="G896" s="42">
        <v>46007</v>
      </c>
      <c r="H896" s="147" t="s">
        <v>22136</v>
      </c>
      <c r="I896" s="3" t="s">
        <v>1979</v>
      </c>
      <c r="J896" s="88" t="s">
        <v>3624</v>
      </c>
      <c r="K896" s="38" t="s">
        <v>20795</v>
      </c>
    </row>
    <row r="897" spans="1:11" ht="14.25" customHeight="1">
      <c r="A897" s="475" t="s">
        <v>2379</v>
      </c>
      <c r="B897" s="954">
        <v>45813</v>
      </c>
      <c r="C897" s="200">
        <v>45966</v>
      </c>
      <c r="D897" s="317" t="s">
        <v>22137</v>
      </c>
      <c r="E897" s="54" t="s">
        <v>20345</v>
      </c>
      <c r="F897" s="38" t="s">
        <v>2495</v>
      </c>
      <c r="G897" s="42">
        <v>46007</v>
      </c>
      <c r="H897" s="147" t="s">
        <v>22138</v>
      </c>
      <c r="I897" s="3" t="s">
        <v>1979</v>
      </c>
      <c r="J897" s="88" t="s">
        <v>3624</v>
      </c>
      <c r="K897" s="38" t="s">
        <v>16144</v>
      </c>
    </row>
    <row r="898" spans="1:11" ht="14.25" customHeight="1">
      <c r="A898" s="475" t="s">
        <v>2379</v>
      </c>
      <c r="B898" s="955">
        <v>45826</v>
      </c>
      <c r="C898" s="200">
        <v>46005</v>
      </c>
      <c r="D898" s="317" t="s">
        <v>22139</v>
      </c>
      <c r="E898" s="54" t="s">
        <v>20345</v>
      </c>
      <c r="F898" s="38" t="s">
        <v>2495</v>
      </c>
      <c r="G898" s="42">
        <v>46007</v>
      </c>
      <c r="H898" s="147" t="s">
        <v>22140</v>
      </c>
      <c r="I898" s="3" t="s">
        <v>1979</v>
      </c>
      <c r="J898" s="88" t="s">
        <v>3624</v>
      </c>
      <c r="K898" s="38" t="s">
        <v>20795</v>
      </c>
    </row>
    <row r="899" spans="1:11" ht="14.25" customHeight="1">
      <c r="A899" s="475" t="s">
        <v>2379</v>
      </c>
      <c r="B899" s="955">
        <v>45821</v>
      </c>
      <c r="C899" s="200">
        <v>45951</v>
      </c>
      <c r="D899" s="317" t="s">
        <v>22141</v>
      </c>
      <c r="E899" s="54" t="s">
        <v>20345</v>
      </c>
      <c r="F899" s="38" t="s">
        <v>2495</v>
      </c>
      <c r="G899" s="42">
        <v>46007</v>
      </c>
      <c r="H899" s="147" t="s">
        <v>22142</v>
      </c>
      <c r="I899" s="3" t="s">
        <v>1979</v>
      </c>
      <c r="J899" s="88" t="s">
        <v>3624</v>
      </c>
      <c r="K899" s="38" t="s">
        <v>20795</v>
      </c>
    </row>
    <row r="900" spans="1:11" ht="14.25" customHeight="1">
      <c r="A900" s="475" t="s">
        <v>2379</v>
      </c>
      <c r="B900" s="11">
        <v>45827</v>
      </c>
      <c r="C900" s="200">
        <v>45951</v>
      </c>
      <c r="D900" s="317" t="s">
        <v>22143</v>
      </c>
      <c r="E900" s="54" t="s">
        <v>20345</v>
      </c>
      <c r="F900" s="14" t="s">
        <v>79</v>
      </c>
      <c r="G900" s="42">
        <v>46008</v>
      </c>
      <c r="H900" s="147" t="s">
        <v>22144</v>
      </c>
      <c r="I900" s="3" t="s">
        <v>1979</v>
      </c>
      <c r="J900" s="88" t="s">
        <v>3624</v>
      </c>
      <c r="K900" s="14" t="s">
        <v>20790</v>
      </c>
    </row>
    <row r="901" spans="1:11" ht="14.25" customHeight="1">
      <c r="A901" s="475" t="s">
        <v>2379</v>
      </c>
      <c r="B901" s="13">
        <v>45856</v>
      </c>
      <c r="C901" s="200">
        <v>45951</v>
      </c>
      <c r="D901" s="317" t="s">
        <v>22145</v>
      </c>
      <c r="E901" s="54" t="s">
        <v>20345</v>
      </c>
      <c r="F901" s="14" t="s">
        <v>79</v>
      </c>
      <c r="G901" s="42">
        <v>46008</v>
      </c>
      <c r="H901" s="147" t="s">
        <v>22146</v>
      </c>
      <c r="I901" s="3" t="s">
        <v>1979</v>
      </c>
      <c r="J901" s="88" t="s">
        <v>3624</v>
      </c>
      <c r="K901" s="14" t="s">
        <v>21740</v>
      </c>
    </row>
    <row r="902" spans="1:11" ht="14.25" customHeight="1">
      <c r="A902" s="475" t="s">
        <v>2379</v>
      </c>
      <c r="B902" s="13">
        <v>45860</v>
      </c>
      <c r="C902" s="200">
        <v>45967</v>
      </c>
      <c r="D902" s="317" t="s">
        <v>22147</v>
      </c>
      <c r="E902" s="54" t="s">
        <v>20345</v>
      </c>
      <c r="F902" s="14" t="s">
        <v>79</v>
      </c>
      <c r="G902" s="42">
        <v>46008</v>
      </c>
      <c r="H902" s="147" t="s">
        <v>22148</v>
      </c>
      <c r="I902" s="3" t="s">
        <v>1979</v>
      </c>
      <c r="J902" s="88" t="s">
        <v>3624</v>
      </c>
      <c r="K902" s="14" t="s">
        <v>20795</v>
      </c>
    </row>
    <row r="903" spans="1:11" ht="14.25" customHeight="1">
      <c r="A903" s="475" t="s">
        <v>2379</v>
      </c>
      <c r="B903" s="13">
        <v>45861</v>
      </c>
      <c r="C903" s="200">
        <v>45967</v>
      </c>
      <c r="D903" s="317" t="s">
        <v>22149</v>
      </c>
      <c r="E903" s="54" t="s">
        <v>20345</v>
      </c>
      <c r="F903" s="14" t="s">
        <v>79</v>
      </c>
      <c r="G903" s="42">
        <v>46008</v>
      </c>
      <c r="H903" s="147" t="s">
        <v>22150</v>
      </c>
      <c r="I903" s="3" t="s">
        <v>1979</v>
      </c>
      <c r="J903" s="88" t="s">
        <v>3624</v>
      </c>
      <c r="K903" s="14" t="s">
        <v>20795</v>
      </c>
    </row>
    <row r="904" spans="1:11" ht="14.25" customHeight="1">
      <c r="A904" s="475" t="s">
        <v>2379</v>
      </c>
      <c r="B904" s="13">
        <v>45866</v>
      </c>
      <c r="C904" s="200">
        <v>45967</v>
      </c>
      <c r="D904" s="317" t="s">
        <v>22151</v>
      </c>
      <c r="E904" s="54" t="s">
        <v>20345</v>
      </c>
      <c r="F904" s="14" t="s">
        <v>79</v>
      </c>
      <c r="G904" s="42">
        <v>46008</v>
      </c>
      <c r="H904" s="147" t="s">
        <v>22152</v>
      </c>
      <c r="I904" s="3" t="s">
        <v>1979</v>
      </c>
      <c r="J904" s="88" t="s">
        <v>3624</v>
      </c>
      <c r="K904" s="40" t="s">
        <v>22106</v>
      </c>
    </row>
    <row r="905" spans="1:11" ht="14.25" customHeight="1">
      <c r="A905" s="475" t="s">
        <v>2379</v>
      </c>
      <c r="B905" s="13">
        <v>45860</v>
      </c>
      <c r="C905" s="200">
        <v>45967</v>
      </c>
      <c r="D905" s="317" t="s">
        <v>22153</v>
      </c>
      <c r="E905" s="54" t="s">
        <v>20345</v>
      </c>
      <c r="F905" s="14" t="s">
        <v>2495</v>
      </c>
      <c r="G905" s="42">
        <v>46008</v>
      </c>
      <c r="H905" s="147" t="s">
        <v>22154</v>
      </c>
      <c r="I905" s="3" t="s">
        <v>1979</v>
      </c>
      <c r="J905" s="88" t="s">
        <v>3624</v>
      </c>
      <c r="K905" s="38" t="s">
        <v>20807</v>
      </c>
    </row>
    <row r="906" spans="1:11" ht="14.25" customHeight="1">
      <c r="A906" s="475" t="s">
        <v>2379</v>
      </c>
      <c r="B906" s="13">
        <v>45912</v>
      </c>
      <c r="C906" s="200">
        <v>45967</v>
      </c>
      <c r="D906" s="317" t="s">
        <v>22155</v>
      </c>
      <c r="E906" s="54" t="s">
        <v>20345</v>
      </c>
      <c r="F906" s="14" t="s">
        <v>2495</v>
      </c>
      <c r="G906" s="42">
        <v>46008</v>
      </c>
      <c r="H906" s="147" t="s">
        <v>22156</v>
      </c>
      <c r="I906" s="3" t="s">
        <v>1979</v>
      </c>
      <c r="J906" s="88" t="s">
        <v>3624</v>
      </c>
      <c r="K906" s="38" t="s">
        <v>20807</v>
      </c>
    </row>
    <row r="907" spans="1:11" ht="14.25" customHeight="1">
      <c r="A907" s="475" t="s">
        <v>2379</v>
      </c>
      <c r="B907" s="13">
        <v>45929</v>
      </c>
      <c r="C907" s="200">
        <v>45968</v>
      </c>
      <c r="D907" s="317" t="s">
        <v>22061</v>
      </c>
      <c r="E907" s="54" t="s">
        <v>20345</v>
      </c>
      <c r="F907" s="40" t="s">
        <v>2495</v>
      </c>
      <c r="G907" s="42">
        <v>46008</v>
      </c>
      <c r="H907" s="147" t="s">
        <v>22062</v>
      </c>
      <c r="I907" s="3" t="s">
        <v>1979</v>
      </c>
      <c r="J907" s="88" t="s">
        <v>3624</v>
      </c>
      <c r="K907" s="38" t="s">
        <v>20795</v>
      </c>
    </row>
    <row r="908" spans="1:11" ht="14.25" customHeight="1">
      <c r="A908" s="475" t="s">
        <v>2379</v>
      </c>
      <c r="B908" s="13">
        <v>45932</v>
      </c>
      <c r="C908" s="200">
        <v>45968</v>
      </c>
      <c r="D908" s="317" t="s">
        <v>22157</v>
      </c>
      <c r="E908" s="54" t="s">
        <v>20345</v>
      </c>
      <c r="F908" s="38" t="s">
        <v>2495</v>
      </c>
      <c r="G908" s="42">
        <v>46008</v>
      </c>
      <c r="H908" s="147" t="s">
        <v>22158</v>
      </c>
      <c r="I908" s="3" t="s">
        <v>1979</v>
      </c>
      <c r="J908" s="88" t="s">
        <v>3624</v>
      </c>
      <c r="K908" s="38" t="s">
        <v>20795</v>
      </c>
    </row>
    <row r="909" spans="1:11" ht="14.25" customHeight="1">
      <c r="A909" s="475" t="s">
        <v>2379</v>
      </c>
      <c r="B909" s="13">
        <v>45932</v>
      </c>
      <c r="C909" s="200">
        <v>45968</v>
      </c>
      <c r="D909" s="317" t="s">
        <v>22159</v>
      </c>
      <c r="E909" s="54" t="s">
        <v>20345</v>
      </c>
      <c r="F909" s="38" t="s">
        <v>2495</v>
      </c>
      <c r="G909" s="42">
        <v>46008</v>
      </c>
      <c r="H909" s="147" t="s">
        <v>22160</v>
      </c>
      <c r="I909" s="3" t="s">
        <v>1979</v>
      </c>
      <c r="J909" s="88" t="s">
        <v>3624</v>
      </c>
      <c r="K909" s="38" t="s">
        <v>20795</v>
      </c>
    </row>
    <row r="910" spans="1:11" ht="14.25" customHeight="1">
      <c r="A910" s="475" t="s">
        <v>2379</v>
      </c>
      <c r="B910" s="13">
        <v>45933</v>
      </c>
      <c r="C910" s="200">
        <v>45968</v>
      </c>
      <c r="D910" s="317" t="s">
        <v>22161</v>
      </c>
      <c r="E910" s="54" t="s">
        <v>20345</v>
      </c>
      <c r="F910" s="38" t="s">
        <v>2495</v>
      </c>
      <c r="G910" s="42">
        <v>46008</v>
      </c>
      <c r="H910" s="147" t="s">
        <v>22162</v>
      </c>
      <c r="I910" s="3" t="s">
        <v>1979</v>
      </c>
      <c r="J910" s="88" t="s">
        <v>3624</v>
      </c>
      <c r="K910" s="38" t="s">
        <v>21740</v>
      </c>
    </row>
    <row r="911" spans="1:11" ht="14.25" customHeight="1">
      <c r="A911" s="475" t="s">
        <v>2379</v>
      </c>
      <c r="B911" s="11">
        <v>45929</v>
      </c>
      <c r="C911" s="200">
        <v>45968</v>
      </c>
      <c r="D911" s="317" t="s">
        <v>22163</v>
      </c>
      <c r="E911" s="54" t="s">
        <v>20345</v>
      </c>
      <c r="F911" s="91" t="s">
        <v>2495</v>
      </c>
      <c r="G911" s="42">
        <v>46009</v>
      </c>
      <c r="H911" s="296" t="s">
        <v>22164</v>
      </c>
      <c r="I911" s="3" t="s">
        <v>1979</v>
      </c>
      <c r="J911" s="88" t="s">
        <v>3624</v>
      </c>
      <c r="K911" s="91" t="s">
        <v>20807</v>
      </c>
    </row>
    <row r="912" spans="1:11" ht="14.25" customHeight="1">
      <c r="A912" s="475" t="s">
        <v>2379</v>
      </c>
      <c r="B912" s="13">
        <v>45933</v>
      </c>
      <c r="C912" s="200">
        <v>45967</v>
      </c>
      <c r="D912" s="317" t="s">
        <v>22019</v>
      </c>
      <c r="E912" s="54" t="s">
        <v>20345</v>
      </c>
      <c r="F912" s="14" t="s">
        <v>2495</v>
      </c>
      <c r="G912" s="42">
        <v>46009</v>
      </c>
      <c r="H912" s="297" t="s">
        <v>22020</v>
      </c>
      <c r="I912" s="3" t="s">
        <v>1979</v>
      </c>
      <c r="J912" s="88" t="s">
        <v>3624</v>
      </c>
      <c r="K912" s="14" t="s">
        <v>16144</v>
      </c>
    </row>
    <row r="913" spans="1:12" ht="14.25" customHeight="1">
      <c r="A913" s="475" t="s">
        <v>2379</v>
      </c>
      <c r="B913" s="13">
        <v>45933</v>
      </c>
      <c r="C913" s="200">
        <v>45968</v>
      </c>
      <c r="D913" s="317" t="s">
        <v>22165</v>
      </c>
      <c r="E913" s="54" t="s">
        <v>20345</v>
      </c>
      <c r="F913" s="14" t="s">
        <v>79</v>
      </c>
      <c r="G913" s="42">
        <v>46009</v>
      </c>
      <c r="H913" s="297" t="s">
        <v>22166</v>
      </c>
      <c r="I913" s="3" t="s">
        <v>1979</v>
      </c>
      <c r="J913" s="88" t="s">
        <v>3624</v>
      </c>
      <c r="K913" s="14" t="s">
        <v>20790</v>
      </c>
    </row>
    <row r="914" spans="1:12" ht="14.25" customHeight="1">
      <c r="A914" s="475" t="s">
        <v>2379</v>
      </c>
      <c r="B914" s="13">
        <v>45932</v>
      </c>
      <c r="C914" s="200">
        <v>45968</v>
      </c>
      <c r="D914" s="317" t="s">
        <v>22167</v>
      </c>
      <c r="E914" s="54" t="s">
        <v>20345</v>
      </c>
      <c r="F914" s="14" t="s">
        <v>2495</v>
      </c>
      <c r="G914" s="42">
        <v>46009</v>
      </c>
      <c r="H914" s="297" t="s">
        <v>22168</v>
      </c>
      <c r="I914" s="3" t="s">
        <v>1979</v>
      </c>
      <c r="J914" s="88" t="s">
        <v>3624</v>
      </c>
      <c r="K914" s="14" t="s">
        <v>20807</v>
      </c>
    </row>
    <row r="915" spans="1:12" ht="14.25" customHeight="1">
      <c r="A915" s="475" t="s">
        <v>2379</v>
      </c>
      <c r="B915" s="13">
        <v>45861</v>
      </c>
      <c r="C915" s="200">
        <v>45967</v>
      </c>
      <c r="D915" s="317" t="s">
        <v>22169</v>
      </c>
      <c r="E915" s="54" t="s">
        <v>20345</v>
      </c>
      <c r="F915" s="14" t="s">
        <v>2495</v>
      </c>
      <c r="G915" s="42">
        <v>46009</v>
      </c>
      <c r="H915" s="297" t="s">
        <v>22170</v>
      </c>
      <c r="I915" s="3" t="s">
        <v>1979</v>
      </c>
      <c r="J915" s="88" t="s">
        <v>3624</v>
      </c>
      <c r="K915" s="14" t="s">
        <v>20807</v>
      </c>
    </row>
    <row r="916" spans="1:12" ht="14.25" customHeight="1">
      <c r="A916" s="475" t="s">
        <v>2379</v>
      </c>
      <c r="B916" s="13">
        <v>45929</v>
      </c>
      <c r="C916" s="200">
        <v>45968</v>
      </c>
      <c r="D916" s="317" t="s">
        <v>22171</v>
      </c>
      <c r="E916" s="54" t="s">
        <v>20345</v>
      </c>
      <c r="F916" s="14" t="s">
        <v>2495</v>
      </c>
      <c r="G916" s="42">
        <v>46009</v>
      </c>
      <c r="H916" s="297" t="s">
        <v>22172</v>
      </c>
      <c r="I916" s="3" t="s">
        <v>1979</v>
      </c>
      <c r="J916" s="88" t="s">
        <v>3624</v>
      </c>
      <c r="K916" s="14" t="s">
        <v>16144</v>
      </c>
    </row>
    <row r="917" spans="1:12" ht="14.25" customHeight="1">
      <c r="A917" s="994" t="s">
        <v>22173</v>
      </c>
      <c r="B917" s="995"/>
      <c r="C917" s="995"/>
      <c r="D917" s="995"/>
      <c r="E917" s="995"/>
      <c r="F917" s="995"/>
      <c r="G917" s="964">
        <v>46010</v>
      </c>
      <c r="H917" s="996" t="s">
        <v>22174</v>
      </c>
      <c r="I917" s="996"/>
      <c r="J917" s="996"/>
      <c r="K917" s="996"/>
      <c r="L917" s="997"/>
    </row>
    <row r="918" spans="1:12" ht="14.25" customHeight="1">
      <c r="A918" s="475" t="s">
        <v>2379</v>
      </c>
      <c r="B918" s="17">
        <v>46007</v>
      </c>
      <c r="C918" s="200">
        <v>46013</v>
      </c>
      <c r="D918" s="317" t="s">
        <v>22175</v>
      </c>
      <c r="E918" s="54" t="s">
        <v>20345</v>
      </c>
      <c r="F918" s="40" t="s">
        <v>79</v>
      </c>
      <c r="G918" s="134">
        <v>46013</v>
      </c>
      <c r="H918" s="229" t="s">
        <v>22176</v>
      </c>
      <c r="I918" s="27" t="s">
        <v>17</v>
      </c>
      <c r="J918" s="27" t="s">
        <v>3624</v>
      </c>
      <c r="K918" s="40" t="s">
        <v>16117</v>
      </c>
    </row>
    <row r="919" spans="1:12" ht="14.25" customHeight="1">
      <c r="A919" s="475" t="s">
        <v>2379</v>
      </c>
      <c r="B919" s="22">
        <v>46007</v>
      </c>
      <c r="C919" s="200">
        <v>46013</v>
      </c>
      <c r="D919" s="317" t="s">
        <v>22177</v>
      </c>
      <c r="E919" s="54" t="s">
        <v>20345</v>
      </c>
      <c r="F919" s="38" t="s">
        <v>79</v>
      </c>
      <c r="G919" s="135">
        <v>46013</v>
      </c>
      <c r="H919" s="230" t="s">
        <v>22178</v>
      </c>
      <c r="I919" s="27" t="s">
        <v>17</v>
      </c>
      <c r="J919" s="27" t="s">
        <v>3624</v>
      </c>
      <c r="K919" s="38" t="s">
        <v>16117</v>
      </c>
    </row>
    <row r="920" spans="1:12" ht="14.25" customHeight="1">
      <c r="A920" s="475" t="s">
        <v>2379</v>
      </c>
      <c r="B920" s="22">
        <v>46007</v>
      </c>
      <c r="C920" s="200">
        <v>46013</v>
      </c>
      <c r="D920" s="317" t="s">
        <v>22179</v>
      </c>
      <c r="E920" s="54" t="s">
        <v>20345</v>
      </c>
      <c r="F920" s="38" t="s">
        <v>79</v>
      </c>
      <c r="G920" s="135">
        <v>46013</v>
      </c>
      <c r="H920" s="230" t="s">
        <v>22180</v>
      </c>
      <c r="I920" s="27" t="s">
        <v>17</v>
      </c>
      <c r="J920" s="27" t="s">
        <v>3624</v>
      </c>
      <c r="K920" s="38" t="s">
        <v>16117</v>
      </c>
    </row>
    <row r="921" spans="1:12" ht="14.25" customHeight="1">
      <c r="A921" s="475" t="s">
        <v>2379</v>
      </c>
      <c r="B921" s="22">
        <v>46007</v>
      </c>
      <c r="C921" s="200">
        <v>46013</v>
      </c>
      <c r="D921" s="317" t="s">
        <v>22181</v>
      </c>
      <c r="E921" s="54" t="s">
        <v>20345</v>
      </c>
      <c r="F921" s="38" t="s">
        <v>79</v>
      </c>
      <c r="G921" s="135">
        <v>46013</v>
      </c>
      <c r="H921" s="230" t="s">
        <v>22182</v>
      </c>
      <c r="I921" s="27" t="s">
        <v>17</v>
      </c>
      <c r="J921" s="27" t="s">
        <v>3624</v>
      </c>
      <c r="K921" s="38" t="s">
        <v>16117</v>
      </c>
    </row>
    <row r="922" spans="1:12" ht="14.25" customHeight="1">
      <c r="A922" s="475" t="s">
        <v>2379</v>
      </c>
      <c r="B922" s="22">
        <v>46009</v>
      </c>
      <c r="C922" s="200">
        <v>46013</v>
      </c>
      <c r="D922" s="317" t="s">
        <v>22183</v>
      </c>
      <c r="E922" s="54" t="s">
        <v>20345</v>
      </c>
      <c r="F922" s="38" t="s">
        <v>79</v>
      </c>
      <c r="G922" s="135">
        <v>46013</v>
      </c>
      <c r="H922" s="230" t="s">
        <v>22184</v>
      </c>
      <c r="I922" s="27" t="s">
        <v>17</v>
      </c>
      <c r="J922" s="27" t="s">
        <v>3624</v>
      </c>
      <c r="K922" s="38" t="s">
        <v>16117</v>
      </c>
    </row>
    <row r="923" spans="1:12" ht="14.25" customHeight="1">
      <c r="A923" s="475" t="s">
        <v>2379</v>
      </c>
      <c r="B923" s="22">
        <v>46009</v>
      </c>
      <c r="C923" s="200">
        <v>46013</v>
      </c>
      <c r="D923" s="317" t="s">
        <v>22185</v>
      </c>
      <c r="E923" s="54" t="s">
        <v>20345</v>
      </c>
      <c r="F923" s="38" t="s">
        <v>79</v>
      </c>
      <c r="G923" s="135">
        <v>46013</v>
      </c>
      <c r="H923" s="230" t="s">
        <v>22186</v>
      </c>
      <c r="I923" s="27" t="s">
        <v>17</v>
      </c>
      <c r="J923" s="27" t="s">
        <v>3624</v>
      </c>
      <c r="K923" s="38" t="s">
        <v>16117</v>
      </c>
    </row>
    <row r="924" spans="1:12" ht="14.25" customHeight="1">
      <c r="A924" s="475" t="s">
        <v>2379</v>
      </c>
      <c r="B924" s="22">
        <v>46010</v>
      </c>
      <c r="C924" s="200">
        <v>46013</v>
      </c>
      <c r="D924" s="317" t="s">
        <v>22187</v>
      </c>
      <c r="E924" s="54" t="s">
        <v>20345</v>
      </c>
      <c r="F924" s="38" t="s">
        <v>79</v>
      </c>
      <c r="G924" s="135">
        <v>46013</v>
      </c>
      <c r="H924" s="230" t="s">
        <v>22188</v>
      </c>
      <c r="I924" s="27" t="s">
        <v>17</v>
      </c>
      <c r="J924" s="27" t="s">
        <v>3624</v>
      </c>
      <c r="K924" s="38" t="s">
        <v>16117</v>
      </c>
    </row>
    <row r="925" spans="1:12" ht="14.25" customHeight="1">
      <c r="A925" s="475" t="s">
        <v>2379</v>
      </c>
      <c r="B925" s="22">
        <v>46010</v>
      </c>
      <c r="C925" s="200">
        <v>46013</v>
      </c>
      <c r="D925" s="317" t="s">
        <v>22189</v>
      </c>
      <c r="E925" s="54" t="s">
        <v>20345</v>
      </c>
      <c r="F925" s="38" t="s">
        <v>79</v>
      </c>
      <c r="G925" s="135">
        <v>46013</v>
      </c>
      <c r="H925" s="230" t="s">
        <v>22190</v>
      </c>
      <c r="I925" s="27" t="s">
        <v>17</v>
      </c>
      <c r="J925" s="27" t="s">
        <v>3624</v>
      </c>
      <c r="K925" s="38" t="s">
        <v>16117</v>
      </c>
    </row>
    <row r="926" spans="1:12" ht="14.25" customHeight="1">
      <c r="A926" s="475" t="s">
        <v>2379</v>
      </c>
      <c r="B926" s="22">
        <v>46010</v>
      </c>
      <c r="C926" s="200">
        <v>46013</v>
      </c>
      <c r="D926" s="317" t="s">
        <v>22191</v>
      </c>
      <c r="E926" s="54" t="s">
        <v>20345</v>
      </c>
      <c r="F926" s="38" t="s">
        <v>79</v>
      </c>
      <c r="G926" s="135">
        <v>46013</v>
      </c>
      <c r="H926" s="230" t="s">
        <v>22192</v>
      </c>
      <c r="I926" s="27" t="s">
        <v>17</v>
      </c>
      <c r="J926" s="27" t="s">
        <v>3624</v>
      </c>
      <c r="K926" s="38" t="s">
        <v>16117</v>
      </c>
    </row>
    <row r="927" spans="1:12" ht="14.25" customHeight="1">
      <c r="A927" s="475" t="s">
        <v>2379</v>
      </c>
      <c r="B927" s="22">
        <v>46007</v>
      </c>
      <c r="C927" s="200">
        <v>46013</v>
      </c>
      <c r="D927" s="317" t="s">
        <v>22193</v>
      </c>
      <c r="E927" s="54" t="s">
        <v>20345</v>
      </c>
      <c r="F927" s="38" t="s">
        <v>79</v>
      </c>
      <c r="G927" s="135">
        <v>46013</v>
      </c>
      <c r="H927" s="230" t="s">
        <v>22194</v>
      </c>
      <c r="I927" s="27" t="s">
        <v>17</v>
      </c>
      <c r="J927" s="27" t="s">
        <v>3624</v>
      </c>
      <c r="K927" s="38" t="s">
        <v>16117</v>
      </c>
    </row>
    <row r="928" spans="1:12" ht="14.25" customHeight="1">
      <c r="A928" s="475" t="s">
        <v>2379</v>
      </c>
      <c r="B928" s="22">
        <v>46007</v>
      </c>
      <c r="C928" s="200">
        <v>46013</v>
      </c>
      <c r="D928" s="317" t="s">
        <v>22195</v>
      </c>
      <c r="E928" s="54" t="s">
        <v>20345</v>
      </c>
      <c r="F928" s="38" t="s">
        <v>79</v>
      </c>
      <c r="G928" s="135">
        <v>46013</v>
      </c>
      <c r="H928" s="230" t="s">
        <v>22196</v>
      </c>
      <c r="I928" s="27" t="s">
        <v>17</v>
      </c>
      <c r="J928" s="27" t="s">
        <v>3624</v>
      </c>
      <c r="K928" s="38" t="s">
        <v>16117</v>
      </c>
    </row>
    <row r="929" spans="1:12" ht="14.25" customHeight="1">
      <c r="A929" s="475" t="s">
        <v>2379</v>
      </c>
      <c r="B929" s="17">
        <v>46010</v>
      </c>
      <c r="C929" s="200">
        <v>46013</v>
      </c>
      <c r="D929" s="233" t="s">
        <v>22197</v>
      </c>
      <c r="E929" s="54" t="s">
        <v>20345</v>
      </c>
      <c r="F929" s="40" t="s">
        <v>79</v>
      </c>
      <c r="G929" s="42">
        <v>46014</v>
      </c>
      <c r="H929" s="20" t="s">
        <v>22198</v>
      </c>
      <c r="I929" s="27" t="s">
        <v>17</v>
      </c>
      <c r="J929" s="27" t="s">
        <v>3624</v>
      </c>
      <c r="K929" s="40" t="s">
        <v>16117</v>
      </c>
    </row>
    <row r="930" spans="1:12" ht="14.25" customHeight="1">
      <c r="A930" s="475" t="s">
        <v>2379</v>
      </c>
      <c r="B930" s="22">
        <v>46003</v>
      </c>
      <c r="C930" s="200">
        <v>46005</v>
      </c>
      <c r="D930" s="147" t="s">
        <v>22199</v>
      </c>
      <c r="E930" s="54" t="s">
        <v>20345</v>
      </c>
      <c r="F930" s="38" t="s">
        <v>2495</v>
      </c>
      <c r="G930" s="42">
        <v>46014</v>
      </c>
      <c r="H930" s="21" t="s">
        <v>22200</v>
      </c>
      <c r="I930" s="27" t="s">
        <v>17</v>
      </c>
      <c r="J930" s="27" t="s">
        <v>3624</v>
      </c>
      <c r="K930" s="38" t="s">
        <v>16131</v>
      </c>
    </row>
    <row r="931" spans="1:12" ht="14.25" customHeight="1">
      <c r="A931" s="475" t="s">
        <v>2379</v>
      </c>
      <c r="B931" s="22">
        <v>46007</v>
      </c>
      <c r="C931" s="200">
        <v>46013</v>
      </c>
      <c r="D931" s="147" t="s">
        <v>22201</v>
      </c>
      <c r="E931" s="54" t="s">
        <v>20345</v>
      </c>
      <c r="F931" s="38" t="s">
        <v>2495</v>
      </c>
      <c r="G931" s="42">
        <v>46014</v>
      </c>
      <c r="H931" s="21" t="s">
        <v>22202</v>
      </c>
      <c r="I931" s="27" t="s">
        <v>17</v>
      </c>
      <c r="J931" s="27" t="s">
        <v>3624</v>
      </c>
      <c r="K931" s="38" t="s">
        <v>16105</v>
      </c>
    </row>
    <row r="932" spans="1:12" ht="14.25" customHeight="1">
      <c r="A932" s="475" t="s">
        <v>2379</v>
      </c>
      <c r="B932" s="22">
        <v>46007</v>
      </c>
      <c r="C932" s="200">
        <v>46013</v>
      </c>
      <c r="D932" s="147" t="s">
        <v>22203</v>
      </c>
      <c r="E932" s="54" t="s">
        <v>20345</v>
      </c>
      <c r="F932" s="38" t="s">
        <v>2495</v>
      </c>
      <c r="G932" s="42">
        <v>46014</v>
      </c>
      <c r="H932" s="21" t="s">
        <v>22204</v>
      </c>
      <c r="I932" s="27" t="s">
        <v>17</v>
      </c>
      <c r="J932" s="27" t="s">
        <v>3624</v>
      </c>
      <c r="K932" s="38" t="s">
        <v>16105</v>
      </c>
    </row>
    <row r="933" spans="1:12" ht="14.25" customHeight="1">
      <c r="A933" s="475" t="s">
        <v>2379</v>
      </c>
      <c r="B933" s="22">
        <v>46007</v>
      </c>
      <c r="C933" s="200">
        <v>46013</v>
      </c>
      <c r="D933" s="147" t="s">
        <v>22205</v>
      </c>
      <c r="E933" s="54" t="s">
        <v>20345</v>
      </c>
      <c r="F933" s="38" t="s">
        <v>2495</v>
      </c>
      <c r="G933" s="42">
        <v>46014</v>
      </c>
      <c r="H933" s="21" t="s">
        <v>22206</v>
      </c>
      <c r="I933" s="27" t="s">
        <v>17</v>
      </c>
      <c r="J933" s="27" t="s">
        <v>3624</v>
      </c>
      <c r="K933" s="38" t="s">
        <v>16105</v>
      </c>
    </row>
    <row r="934" spans="1:12" ht="14.25" customHeight="1">
      <c r="A934" s="475" t="s">
        <v>2379</v>
      </c>
      <c r="B934" s="22">
        <v>46008</v>
      </c>
      <c r="C934" s="200">
        <v>46013</v>
      </c>
      <c r="D934" s="147" t="s">
        <v>22207</v>
      </c>
      <c r="E934" s="54" t="s">
        <v>20345</v>
      </c>
      <c r="F934" s="38" t="s">
        <v>2495</v>
      </c>
      <c r="G934" s="42">
        <v>46014</v>
      </c>
      <c r="H934" s="21" t="s">
        <v>22208</v>
      </c>
      <c r="I934" s="27" t="s">
        <v>17</v>
      </c>
      <c r="J934" s="27" t="s">
        <v>3624</v>
      </c>
      <c r="K934" s="38" t="s">
        <v>16105</v>
      </c>
    </row>
    <row r="935" spans="1:12" ht="14.25" customHeight="1">
      <c r="A935" s="475" t="s">
        <v>2379</v>
      </c>
      <c r="B935" s="22">
        <v>46015</v>
      </c>
      <c r="C935" s="200">
        <v>46013</v>
      </c>
      <c r="D935" s="147" t="s">
        <v>22209</v>
      </c>
      <c r="E935" s="54" t="s">
        <v>20345</v>
      </c>
      <c r="F935" s="38" t="s">
        <v>79</v>
      </c>
      <c r="G935" s="42">
        <v>46014</v>
      </c>
      <c r="H935" s="21" t="s">
        <v>22210</v>
      </c>
      <c r="I935" s="27" t="s">
        <v>17</v>
      </c>
      <c r="J935" s="27" t="s">
        <v>3624</v>
      </c>
      <c r="K935" s="38" t="s">
        <v>16117</v>
      </c>
    </row>
    <row r="936" spans="1:12" ht="14.25" customHeight="1">
      <c r="A936" s="475" t="s">
        <v>2379</v>
      </c>
      <c r="B936" s="22">
        <v>46010</v>
      </c>
      <c r="C936" s="200">
        <v>46013</v>
      </c>
      <c r="D936" s="147" t="s">
        <v>22211</v>
      </c>
      <c r="E936" s="54" t="s">
        <v>20345</v>
      </c>
      <c r="F936" s="38" t="s">
        <v>2495</v>
      </c>
      <c r="G936" s="42">
        <v>46014</v>
      </c>
      <c r="H936" s="21" t="s">
        <v>22212</v>
      </c>
      <c r="I936" s="27" t="s">
        <v>17</v>
      </c>
      <c r="J936" s="27" t="s">
        <v>3624</v>
      </c>
      <c r="K936" s="38" t="s">
        <v>16105</v>
      </c>
    </row>
    <row r="937" spans="1:12" ht="14.25" customHeight="1">
      <c r="A937" s="475" t="s">
        <v>2379</v>
      </c>
      <c r="B937" s="22">
        <v>46010</v>
      </c>
      <c r="C937" s="200">
        <v>46013</v>
      </c>
      <c r="D937" s="147" t="s">
        <v>22213</v>
      </c>
      <c r="E937" s="54" t="s">
        <v>20345</v>
      </c>
      <c r="F937" s="38" t="s">
        <v>2495</v>
      </c>
      <c r="G937" s="42">
        <v>46014</v>
      </c>
      <c r="H937" s="21" t="s">
        <v>22214</v>
      </c>
      <c r="I937" s="27" t="s">
        <v>17</v>
      </c>
      <c r="J937" s="27" t="s">
        <v>3624</v>
      </c>
      <c r="K937" s="38" t="s">
        <v>16105</v>
      </c>
    </row>
    <row r="938" spans="1:12" ht="14.25" customHeight="1">
      <c r="A938" s="475" t="s">
        <v>2379</v>
      </c>
      <c r="B938" s="22">
        <v>46010</v>
      </c>
      <c r="C938" s="200">
        <v>46013</v>
      </c>
      <c r="D938" s="147" t="s">
        <v>22215</v>
      </c>
      <c r="E938" s="54" t="s">
        <v>20345</v>
      </c>
      <c r="F938" s="38" t="s">
        <v>2495</v>
      </c>
      <c r="G938" s="42">
        <v>46014</v>
      </c>
      <c r="H938" s="21" t="s">
        <v>22216</v>
      </c>
      <c r="I938" s="27" t="s">
        <v>17</v>
      </c>
      <c r="J938" s="27" t="s">
        <v>3624</v>
      </c>
      <c r="K938" s="38" t="s">
        <v>16105</v>
      </c>
    </row>
    <row r="939" spans="1:12" ht="14.25" customHeight="1">
      <c r="A939" s="475" t="s">
        <v>2379</v>
      </c>
      <c r="B939" s="200">
        <v>46013</v>
      </c>
      <c r="C939" s="258">
        <v>46013</v>
      </c>
      <c r="D939" s="97" t="s">
        <v>22217</v>
      </c>
      <c r="E939" s="54" t="s">
        <v>20345</v>
      </c>
      <c r="F939" s="38" t="s">
        <v>79</v>
      </c>
      <c r="G939" s="42">
        <v>46015</v>
      </c>
      <c r="H939" s="897" t="s">
        <v>22218</v>
      </c>
      <c r="I939" s="27" t="s">
        <v>17</v>
      </c>
      <c r="J939" s="27" t="s">
        <v>3624</v>
      </c>
      <c r="K939" s="38" t="s">
        <v>16105</v>
      </c>
    </row>
    <row r="940" spans="1:12" ht="14.25" customHeight="1">
      <c r="A940" s="475" t="s">
        <v>2379</v>
      </c>
      <c r="B940" s="954">
        <v>46010</v>
      </c>
      <c r="C940" s="258">
        <v>46013</v>
      </c>
      <c r="D940" s="97" t="s">
        <v>22219</v>
      </c>
      <c r="E940" s="54" t="s">
        <v>20345</v>
      </c>
      <c r="F940" s="40" t="s">
        <v>79</v>
      </c>
      <c r="G940" s="42">
        <v>46015</v>
      </c>
      <c r="H940" s="897" t="s">
        <v>22220</v>
      </c>
      <c r="I940" s="27" t="s">
        <v>17</v>
      </c>
      <c r="J940" s="27" t="s">
        <v>3624</v>
      </c>
      <c r="K940" s="38" t="s">
        <v>16105</v>
      </c>
    </row>
    <row r="941" spans="1:12" ht="14.25" customHeight="1">
      <c r="A941" s="475" t="s">
        <v>2379</v>
      </c>
      <c r="B941" s="954">
        <v>46010</v>
      </c>
      <c r="C941" s="258">
        <v>46013</v>
      </c>
      <c r="D941" s="97" t="s">
        <v>22221</v>
      </c>
      <c r="E941" s="54" t="s">
        <v>20345</v>
      </c>
      <c r="F941" s="38" t="s">
        <v>2495</v>
      </c>
      <c r="G941" s="42">
        <v>46015</v>
      </c>
      <c r="H941" s="897" t="s">
        <v>22222</v>
      </c>
      <c r="I941" s="27" t="s">
        <v>17</v>
      </c>
      <c r="J941" s="27" t="s">
        <v>3624</v>
      </c>
      <c r="K941" s="38" t="s">
        <v>16105</v>
      </c>
    </row>
    <row r="942" spans="1:12" ht="14.25" customHeight="1">
      <c r="A942" s="475" t="s">
        <v>2379</v>
      </c>
      <c r="B942" s="954">
        <v>46010</v>
      </c>
      <c r="C942" s="258">
        <v>46013</v>
      </c>
      <c r="D942" s="97" t="s">
        <v>22223</v>
      </c>
      <c r="E942" s="54" t="s">
        <v>20345</v>
      </c>
      <c r="F942" s="38" t="s">
        <v>2495</v>
      </c>
      <c r="G942" s="42">
        <v>46015</v>
      </c>
      <c r="H942" s="897" t="s">
        <v>22224</v>
      </c>
      <c r="I942" s="27" t="s">
        <v>17</v>
      </c>
      <c r="J942" s="27" t="s">
        <v>3624</v>
      </c>
      <c r="K942" s="38" t="s">
        <v>16105</v>
      </c>
    </row>
    <row r="943" spans="1:12" ht="14.25" customHeight="1">
      <c r="A943" s="475" t="s">
        <v>2379</v>
      </c>
      <c r="B943" s="200">
        <v>46009</v>
      </c>
      <c r="C943" s="258">
        <v>46013</v>
      </c>
      <c r="D943" s="97" t="s">
        <v>22225</v>
      </c>
      <c r="E943" s="54" t="s">
        <v>20345</v>
      </c>
      <c r="F943" s="38" t="s">
        <v>2495</v>
      </c>
      <c r="G943" s="42">
        <v>46015</v>
      </c>
      <c r="H943" s="897" t="s">
        <v>22226</v>
      </c>
      <c r="I943" s="27" t="s">
        <v>17</v>
      </c>
      <c r="J943" s="27" t="s">
        <v>3624</v>
      </c>
      <c r="K943" s="38" t="s">
        <v>16105</v>
      </c>
    </row>
    <row r="944" spans="1:12" ht="14.25" customHeight="1">
      <c r="A944" s="475" t="s">
        <v>2379</v>
      </c>
      <c r="B944" s="200">
        <v>46017</v>
      </c>
      <c r="C944" s="258"/>
      <c r="E944" s="54" t="s">
        <v>20345</v>
      </c>
      <c r="F944" s="38" t="s">
        <v>402</v>
      </c>
      <c r="G944" s="42">
        <v>45926</v>
      </c>
      <c r="K944" s="38"/>
      <c r="L944" s="3" t="s">
        <v>22227</v>
      </c>
    </row>
    <row r="945" spans="1:12" ht="14.25" customHeight="1">
      <c r="A945" s="475" t="s">
        <v>2379</v>
      </c>
      <c r="B945" s="200">
        <v>46020</v>
      </c>
      <c r="C945" s="258"/>
      <c r="E945" s="54" t="s">
        <v>20345</v>
      </c>
      <c r="F945" s="38" t="s">
        <v>402</v>
      </c>
      <c r="G945" s="42">
        <v>46020</v>
      </c>
      <c r="K945" s="38"/>
      <c r="L945" s="3" t="s">
        <v>22228</v>
      </c>
    </row>
    <row r="946" spans="1:12" ht="14.25" customHeight="1">
      <c r="A946" s="475" t="s">
        <v>2379</v>
      </c>
      <c r="B946" s="258">
        <v>46021</v>
      </c>
      <c r="E946" s="54" t="s">
        <v>20345</v>
      </c>
      <c r="F946" s="38" t="s">
        <v>402</v>
      </c>
      <c r="G946" s="42">
        <v>46021</v>
      </c>
      <c r="K946" s="38"/>
      <c r="L946" s="3" t="s">
        <v>22229</v>
      </c>
    </row>
    <row r="947" spans="1:12" ht="14.25" customHeight="1">
      <c r="A947" s="475" t="s">
        <v>2379</v>
      </c>
      <c r="B947" s="200">
        <v>46022</v>
      </c>
      <c r="E947" s="54" t="s">
        <v>20345</v>
      </c>
      <c r="F947" s="38" t="s">
        <v>402</v>
      </c>
      <c r="G947" s="42">
        <v>46022</v>
      </c>
      <c r="L947" s="3" t="s">
        <v>22230</v>
      </c>
    </row>
  </sheetData>
  <autoFilter ref="A1:L11" xr:uid="{CF8B50E1-1EBB-482E-AA66-1FBF154FAF78}"/>
  <dataConsolidate/>
  <mergeCells count="2">
    <mergeCell ref="A917:F917"/>
    <mergeCell ref="H917:L917"/>
  </mergeCells>
  <dataValidations count="1">
    <dataValidation type="list" allowBlank="1" showInputMessage="1" showErrorMessage="1" sqref="L529" xr:uid="{6F581C8B-4A86-48C9-9F78-B4EE5A0DD10B}">
      <formula1>#REF!</formula1>
    </dataValidation>
  </dataValidations>
  <hyperlinks>
    <hyperlink ref="L336" r:id="rId1" display="https://teams.microsoft.com/l/meetup-join/19%3ameeting_MDI5OWQ2ZjAtZDhmNS00Y2ZiLTgwY2EtMzM2MmMyMGUzZWVh%40thread.v2/0?context=%7b%22Tid%22%3a%2231fcfb3f-8a0b-4ab5-b792-rEUNIÓN CAMBIOS EN LAS ASIGNACIONES 74c9062b9c8e%22%2c%22Oid%22%3a%226df0934c-18fd-423d-bd68-0c4703a9cc8e%22%7d" xr:uid="{259C0523-0145-4D3D-B14E-D57BE4CDF544}"/>
    <hyperlink ref="K738" r:id="rId2" xr:uid="{42D2E298-50C1-4765-BB59-82C2C04342EF}"/>
  </hyperlinks>
  <pageMargins left="0.7" right="0.7" top="0.75" bottom="0.75" header="0.3" footer="0.3"/>
  <pageSetup paperSize="9" orientation="portrait" r:id="rId3"/>
  <drawing r:id="rId4"/>
  <legacyDrawing r:id="rId5"/>
  <extLst>
    <ext xmlns:x14="http://schemas.microsoft.com/office/spreadsheetml/2009/9/main" uri="{CCE6A557-97BC-4b89-ADB6-D9C93CAAB3DF}">
      <x14:dataValidations xmlns:xm="http://schemas.microsoft.com/office/excel/2006/main" count="4">
        <x14:dataValidation type="list" allowBlank="1" showInputMessage="1" showErrorMessage="1" xr:uid="{D979F030-CFA5-4A4D-BE3D-F6FA616D224A}">
          <x14:formula1>
            <xm:f>OPCIONES.!$C$2:$C$21</xm:f>
          </x14:formula1>
          <xm:sqref>F1:F447 F948:F1048576</xm:sqref>
        </x14:dataValidation>
        <x14:dataValidation type="list" allowBlank="1" showInputMessage="1" showErrorMessage="1" xr:uid="{78A600E9-DC3C-40DF-8A27-053A2FEC5302}">
          <x14:formula1>
            <xm:f>OPCIONES.!$D$2:$D$4</xm:f>
          </x14:formula1>
          <xm:sqref>I1:I508 I510:I916 I918:I1048576</xm:sqref>
        </x14:dataValidation>
        <x14:dataValidation type="list" allowBlank="1" showInputMessage="1" showErrorMessage="1" xr:uid="{0DFBD02C-3492-49F1-A2D6-08132778D0CA}">
          <x14:formula1>
            <xm:f>OPCIONES.!$A$2:$A$7</xm:f>
          </x14:formula1>
          <xm:sqref>A1:A1048576</xm:sqref>
        </x14:dataValidation>
        <x14:dataValidation type="list" allowBlank="1" showInputMessage="1" showErrorMessage="1" xr:uid="{7707DB33-9D5E-4F7F-AA86-612565CEE129}">
          <x14:formula1>
            <xm:f>OPCIONES.!$B$2:$B$25</xm:f>
          </x14:formula1>
          <xm:sqref>E1:E916 E918:E1048576</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3B182-06A7-45B0-AC79-F05AB4A2D2E4}">
  <sheetPr>
    <tabColor theme="5"/>
  </sheetPr>
  <dimension ref="A1:L532"/>
  <sheetViews>
    <sheetView zoomScale="87" zoomScaleNormal="87" workbookViewId="0">
      <pane ySplit="1" topLeftCell="A416" activePane="bottomLeft" state="frozen"/>
      <selection pane="bottomLeft" activeCell="D421" sqref="D421"/>
    </sheetView>
  </sheetViews>
  <sheetFormatPr baseColWidth="10" defaultColWidth="11.42578125" defaultRowHeight="14.25"/>
  <cols>
    <col min="1" max="1" width="19.85546875" style="66" customWidth="1"/>
    <col min="2" max="2" width="20" style="64" bestFit="1" customWidth="1"/>
    <col min="3" max="4" width="26.42578125" style="39" customWidth="1"/>
    <col min="5" max="5" width="45.7109375" style="65" customWidth="1"/>
    <col min="6" max="6" width="27.5703125" style="64" customWidth="1"/>
    <col min="7" max="7" width="29" style="64" customWidth="1"/>
    <col min="8" max="8" width="27" style="39" customWidth="1"/>
    <col min="9" max="9" width="30.42578125" style="39" customWidth="1"/>
    <col min="10" max="10" width="21" style="39" customWidth="1"/>
    <col min="11" max="11" width="41.5703125" style="39" customWidth="1"/>
    <col min="12" max="12" width="31.5703125" style="66" customWidth="1"/>
    <col min="13" max="16384" width="11.42578125" style="66"/>
  </cols>
  <sheetData>
    <row r="1" spans="1:12" s="339" customFormat="1" ht="42.75" customHeight="1">
      <c r="A1" s="26" t="s">
        <v>0</v>
      </c>
      <c r="B1" s="26" t="s">
        <v>1</v>
      </c>
      <c r="C1" s="264" t="s">
        <v>2</v>
      </c>
      <c r="D1" s="59" t="s">
        <v>3</v>
      </c>
      <c r="E1" s="25" t="s">
        <v>4</v>
      </c>
      <c r="F1" s="24" t="s">
        <v>5</v>
      </c>
      <c r="G1" s="154" t="s">
        <v>6</v>
      </c>
      <c r="H1" s="26" t="s">
        <v>7</v>
      </c>
      <c r="I1" s="25" t="s">
        <v>8</v>
      </c>
      <c r="J1" s="25" t="s">
        <v>9</v>
      </c>
      <c r="K1" s="25" t="s">
        <v>10</v>
      </c>
      <c r="L1" s="25" t="s">
        <v>11</v>
      </c>
    </row>
    <row r="2" spans="1:12" s="39" customFormat="1" ht="28.5">
      <c r="A2" s="39" t="s">
        <v>1972</v>
      </c>
      <c r="B2" s="22"/>
      <c r="C2" s="135">
        <v>45901</v>
      </c>
      <c r="D2" s="109"/>
      <c r="E2" s="76" t="s">
        <v>22231</v>
      </c>
      <c r="F2" s="38"/>
      <c r="G2" s="135">
        <v>45901</v>
      </c>
      <c r="H2" s="176"/>
      <c r="L2" s="39" t="s">
        <v>1974</v>
      </c>
    </row>
    <row r="3" spans="1:12" s="39" customFormat="1" ht="57">
      <c r="A3" s="39" t="s">
        <v>1972</v>
      </c>
      <c r="B3" s="22"/>
      <c r="C3" s="135">
        <v>45902</v>
      </c>
      <c r="D3" s="109"/>
      <c r="E3" s="76" t="s">
        <v>22231</v>
      </c>
      <c r="F3" s="38"/>
      <c r="G3" s="135">
        <v>45902</v>
      </c>
      <c r="H3" s="176"/>
      <c r="L3" s="39" t="s">
        <v>1975</v>
      </c>
    </row>
    <row r="4" spans="1:12" s="39" customFormat="1" ht="42.75">
      <c r="A4" s="39" t="s">
        <v>1972</v>
      </c>
      <c r="B4" s="22"/>
      <c r="C4" s="135">
        <v>45903</v>
      </c>
      <c r="D4" s="109"/>
      <c r="E4" s="76" t="s">
        <v>22231</v>
      </c>
      <c r="F4" s="38"/>
      <c r="G4" s="135">
        <v>45903</v>
      </c>
      <c r="H4" s="176"/>
      <c r="L4" s="39" t="s">
        <v>1976</v>
      </c>
    </row>
    <row r="5" spans="1:12" s="39" customFormat="1" ht="42.75">
      <c r="A5" s="39" t="s">
        <v>1972</v>
      </c>
      <c r="B5" s="22"/>
      <c r="C5" s="64">
        <v>45904</v>
      </c>
      <c r="D5" s="109"/>
      <c r="E5" s="76" t="s">
        <v>22231</v>
      </c>
      <c r="F5" s="38"/>
      <c r="G5" s="64">
        <v>45904</v>
      </c>
      <c r="H5" s="176"/>
      <c r="L5" s="39" t="s">
        <v>1976</v>
      </c>
    </row>
    <row r="6" spans="1:12" s="39" customFormat="1" ht="28.5">
      <c r="A6" s="39" t="s">
        <v>1972</v>
      </c>
      <c r="B6" s="22">
        <v>45904</v>
      </c>
      <c r="C6" s="22">
        <v>45905</v>
      </c>
      <c r="D6" s="109" t="s">
        <v>22232</v>
      </c>
      <c r="E6" s="76" t="s">
        <v>22231</v>
      </c>
      <c r="F6" s="38" t="s">
        <v>15</v>
      </c>
      <c r="G6" s="135">
        <v>45905</v>
      </c>
      <c r="H6" s="176"/>
      <c r="I6" s="39" t="s">
        <v>17</v>
      </c>
      <c r="J6" s="39" t="s">
        <v>22233</v>
      </c>
      <c r="K6" s="39" t="s">
        <v>22234</v>
      </c>
    </row>
    <row r="7" spans="1:12" s="39" customFormat="1" ht="42.75">
      <c r="A7" s="39" t="s">
        <v>1972</v>
      </c>
      <c r="B7" s="22"/>
      <c r="C7" s="22"/>
      <c r="D7" s="109"/>
      <c r="E7" s="76" t="s">
        <v>22231</v>
      </c>
      <c r="F7" s="38"/>
      <c r="G7" s="135">
        <v>45905</v>
      </c>
      <c r="H7" s="176"/>
      <c r="L7" s="39" t="s">
        <v>1976</v>
      </c>
    </row>
    <row r="8" spans="1:12" s="39" customFormat="1" ht="28.5">
      <c r="A8" s="39" t="s">
        <v>1972</v>
      </c>
      <c r="B8" s="22"/>
      <c r="C8" s="22"/>
      <c r="D8" s="109"/>
      <c r="E8" s="76"/>
      <c r="F8" s="38"/>
      <c r="G8" s="135"/>
      <c r="H8" s="176"/>
    </row>
    <row r="9" spans="1:12" ht="28.5">
      <c r="A9" s="66" t="s">
        <v>1972</v>
      </c>
      <c r="E9" s="65" t="s">
        <v>22231</v>
      </c>
      <c r="G9" s="64">
        <v>45908</v>
      </c>
      <c r="L9" s="66" t="s">
        <v>22235</v>
      </c>
    </row>
    <row r="10" spans="1:12" ht="28.5">
      <c r="A10" s="66" t="s">
        <v>1972</v>
      </c>
      <c r="E10" s="65" t="s">
        <v>22231</v>
      </c>
      <c r="G10" s="64">
        <v>45908</v>
      </c>
      <c r="L10" s="66" t="s">
        <v>22236</v>
      </c>
    </row>
    <row r="11" spans="1:12" ht="28.5">
      <c r="A11" s="66" t="s">
        <v>1972</v>
      </c>
      <c r="E11" s="65" t="s">
        <v>22231</v>
      </c>
      <c r="G11" s="64">
        <v>45908</v>
      </c>
      <c r="L11" s="66" t="s">
        <v>314</v>
      </c>
    </row>
    <row r="12" spans="1:12" ht="28.5">
      <c r="A12" s="66" t="s">
        <v>1972</v>
      </c>
      <c r="B12" s="336">
        <v>45882</v>
      </c>
      <c r="C12" s="64">
        <v>45908</v>
      </c>
      <c r="D12" s="337" t="s">
        <v>22237</v>
      </c>
      <c r="E12" s="65" t="s">
        <v>22231</v>
      </c>
      <c r="F12" s="64" t="s">
        <v>6904</v>
      </c>
      <c r="G12" s="64">
        <v>45909</v>
      </c>
      <c r="J12" s="39" t="s">
        <v>1984</v>
      </c>
      <c r="K12" s="39" t="s">
        <v>22238</v>
      </c>
    </row>
    <row r="13" spans="1:12" ht="28.5">
      <c r="A13" s="66" t="s">
        <v>1972</v>
      </c>
      <c r="B13" s="336">
        <v>45882</v>
      </c>
      <c r="C13" s="64">
        <v>45908</v>
      </c>
      <c r="D13" s="337" t="s">
        <v>22239</v>
      </c>
      <c r="E13" s="65" t="s">
        <v>22231</v>
      </c>
      <c r="F13" s="64" t="s">
        <v>6904</v>
      </c>
      <c r="G13" s="64">
        <v>45909</v>
      </c>
      <c r="J13" s="39" t="s">
        <v>2054</v>
      </c>
      <c r="K13" s="39" t="s">
        <v>22238</v>
      </c>
    </row>
    <row r="14" spans="1:12" ht="28.5">
      <c r="A14" s="66" t="s">
        <v>1972</v>
      </c>
      <c r="B14" s="64">
        <v>45882</v>
      </c>
      <c r="C14" s="64">
        <v>45908</v>
      </c>
      <c r="D14" s="337" t="s">
        <v>22240</v>
      </c>
      <c r="E14" s="65" t="s">
        <v>22231</v>
      </c>
      <c r="F14" s="64" t="s">
        <v>402</v>
      </c>
      <c r="G14" s="64">
        <v>45909</v>
      </c>
      <c r="J14" s="39" t="s">
        <v>1984</v>
      </c>
      <c r="K14" s="39" t="s">
        <v>22238</v>
      </c>
    </row>
    <row r="15" spans="1:12" ht="28.5">
      <c r="A15" s="66" t="s">
        <v>1972</v>
      </c>
      <c r="B15" s="64">
        <v>45901</v>
      </c>
      <c r="C15" s="64">
        <v>45908</v>
      </c>
      <c r="D15" s="192" t="s">
        <v>22241</v>
      </c>
      <c r="E15" s="65" t="s">
        <v>22231</v>
      </c>
      <c r="F15" s="64" t="s">
        <v>79</v>
      </c>
      <c r="G15" s="64">
        <v>45909</v>
      </c>
      <c r="I15" s="39" t="s">
        <v>17</v>
      </c>
      <c r="J15" s="39" t="s">
        <v>1984</v>
      </c>
      <c r="K15" s="39" t="s">
        <v>22242</v>
      </c>
    </row>
    <row r="16" spans="1:12" ht="28.5">
      <c r="A16" s="66" t="s">
        <v>1972</v>
      </c>
      <c r="C16" s="64"/>
      <c r="E16" s="65" t="s">
        <v>22231</v>
      </c>
      <c r="G16" s="64">
        <v>45909</v>
      </c>
      <c r="J16" s="39" t="s">
        <v>1984</v>
      </c>
      <c r="K16" s="39" t="s">
        <v>22243</v>
      </c>
    </row>
    <row r="17" spans="1:12" ht="28.5">
      <c r="A17" s="66" t="s">
        <v>1972</v>
      </c>
      <c r="C17" s="64"/>
      <c r="E17" s="65" t="s">
        <v>22231</v>
      </c>
      <c r="G17" s="64">
        <v>45909</v>
      </c>
      <c r="J17" s="39" t="s">
        <v>3618</v>
      </c>
      <c r="K17" s="39" t="s">
        <v>22243</v>
      </c>
    </row>
    <row r="18" spans="1:12" ht="28.5">
      <c r="A18" s="66" t="s">
        <v>1972</v>
      </c>
      <c r="B18" s="64">
        <v>45883</v>
      </c>
      <c r="C18" s="64">
        <v>45908</v>
      </c>
      <c r="D18" s="39" t="s">
        <v>22244</v>
      </c>
      <c r="E18" s="65" t="s">
        <v>22231</v>
      </c>
      <c r="F18" s="64" t="s">
        <v>15</v>
      </c>
      <c r="G18" s="64">
        <v>45910</v>
      </c>
      <c r="J18" s="39" t="s">
        <v>22233</v>
      </c>
      <c r="K18" s="39" t="s">
        <v>22245</v>
      </c>
    </row>
    <row r="19" spans="1:12" ht="28.5">
      <c r="A19" s="66" t="s">
        <v>1972</v>
      </c>
      <c r="C19" s="64"/>
      <c r="E19" s="65" t="s">
        <v>22231</v>
      </c>
      <c r="G19" s="64">
        <v>45910</v>
      </c>
      <c r="J19" s="39" t="s">
        <v>112</v>
      </c>
      <c r="L19" s="39" t="s">
        <v>22246</v>
      </c>
    </row>
    <row r="20" spans="1:12" ht="28.5">
      <c r="A20" s="66" t="s">
        <v>1972</v>
      </c>
      <c r="B20" s="64">
        <v>45851</v>
      </c>
      <c r="C20" s="64">
        <v>45908</v>
      </c>
      <c r="D20" s="39" t="s">
        <v>22247</v>
      </c>
      <c r="E20" s="65" t="s">
        <v>22231</v>
      </c>
      <c r="F20" s="64" t="s">
        <v>79</v>
      </c>
      <c r="G20" s="64">
        <v>45910</v>
      </c>
      <c r="J20" s="39" t="s">
        <v>1980</v>
      </c>
      <c r="K20" s="39" t="s">
        <v>22238</v>
      </c>
    </row>
    <row r="21" spans="1:12" ht="28.5">
      <c r="A21" s="66" t="s">
        <v>1972</v>
      </c>
      <c r="B21" s="64">
        <v>45882</v>
      </c>
      <c r="C21" s="64">
        <v>45908</v>
      </c>
      <c r="D21" s="39" t="s">
        <v>22248</v>
      </c>
      <c r="E21" s="65" t="s">
        <v>22231</v>
      </c>
      <c r="F21" s="64" t="s">
        <v>15</v>
      </c>
      <c r="G21" s="64">
        <v>45910</v>
      </c>
      <c r="J21" s="39" t="s">
        <v>22249</v>
      </c>
      <c r="K21" s="39" t="s">
        <v>22245</v>
      </c>
    </row>
    <row r="22" spans="1:12" ht="28.5">
      <c r="A22" s="66" t="s">
        <v>1972</v>
      </c>
      <c r="B22" s="64">
        <v>45882</v>
      </c>
      <c r="C22" s="64">
        <v>45908</v>
      </c>
      <c r="D22" s="39" t="s">
        <v>22250</v>
      </c>
      <c r="E22" s="65" t="s">
        <v>22231</v>
      </c>
      <c r="F22" s="64" t="s">
        <v>79</v>
      </c>
      <c r="G22" s="64">
        <v>45911</v>
      </c>
      <c r="J22" s="39" t="s">
        <v>1980</v>
      </c>
      <c r="K22" s="39" t="s">
        <v>22238</v>
      </c>
    </row>
    <row r="23" spans="1:12" ht="28.5">
      <c r="A23" s="66" t="s">
        <v>1972</v>
      </c>
      <c r="B23" s="64">
        <v>45883</v>
      </c>
      <c r="C23" s="64">
        <v>45908</v>
      </c>
      <c r="D23" s="39" t="s">
        <v>22251</v>
      </c>
      <c r="E23" s="65" t="s">
        <v>22231</v>
      </c>
      <c r="F23" s="64" t="s">
        <v>2937</v>
      </c>
      <c r="G23" s="64">
        <v>45911</v>
      </c>
      <c r="J23" s="39" t="s">
        <v>22249</v>
      </c>
      <c r="K23" s="39" t="s">
        <v>22252</v>
      </c>
    </row>
    <row r="24" spans="1:12" ht="28.5">
      <c r="A24" s="66" t="s">
        <v>1972</v>
      </c>
      <c r="B24" s="64">
        <v>45919</v>
      </c>
      <c r="C24" s="64">
        <v>45908</v>
      </c>
      <c r="D24" s="39" t="s">
        <v>17669</v>
      </c>
      <c r="E24" s="65" t="s">
        <v>22231</v>
      </c>
      <c r="F24" s="64" t="s">
        <v>15</v>
      </c>
      <c r="G24" s="64">
        <v>45911</v>
      </c>
      <c r="J24" s="39" t="s">
        <v>1980</v>
      </c>
      <c r="K24" s="39" t="s">
        <v>22252</v>
      </c>
    </row>
    <row r="25" spans="1:12" ht="28.5">
      <c r="A25" s="66" t="s">
        <v>1972</v>
      </c>
      <c r="B25" s="64">
        <v>45884</v>
      </c>
      <c r="C25" s="64">
        <v>45908</v>
      </c>
      <c r="D25" s="39" t="s">
        <v>22253</v>
      </c>
      <c r="E25" s="65" t="s">
        <v>22231</v>
      </c>
      <c r="F25" s="64" t="s">
        <v>15</v>
      </c>
      <c r="G25" s="64">
        <v>45911</v>
      </c>
      <c r="J25" s="39" t="s">
        <v>1980</v>
      </c>
      <c r="K25" s="39" t="s">
        <v>22252</v>
      </c>
    </row>
    <row r="26" spans="1:12" ht="28.5">
      <c r="A26" s="66" t="s">
        <v>1972</v>
      </c>
      <c r="B26" s="64">
        <v>45884</v>
      </c>
      <c r="C26" s="64">
        <v>45908</v>
      </c>
      <c r="D26" s="39" t="s">
        <v>22254</v>
      </c>
      <c r="E26" s="65" t="s">
        <v>22231</v>
      </c>
      <c r="F26" s="64" t="s">
        <v>15</v>
      </c>
      <c r="G26" s="64">
        <v>45911</v>
      </c>
      <c r="J26" s="39" t="s">
        <v>3618</v>
      </c>
      <c r="K26" s="39" t="s">
        <v>22238</v>
      </c>
    </row>
    <row r="27" spans="1:12" ht="42.75">
      <c r="A27" s="66" t="s">
        <v>1972</v>
      </c>
      <c r="C27" s="64">
        <v>45911</v>
      </c>
      <c r="E27" s="65" t="s">
        <v>22231</v>
      </c>
      <c r="F27" s="64" t="s">
        <v>402</v>
      </c>
      <c r="G27" s="64">
        <v>45911</v>
      </c>
      <c r="J27" s="39" t="s">
        <v>3624</v>
      </c>
      <c r="L27" s="39" t="s">
        <v>22255</v>
      </c>
    </row>
    <row r="28" spans="1:12" ht="28.5">
      <c r="A28" s="66" t="s">
        <v>1972</v>
      </c>
      <c r="C28" s="64">
        <v>45912</v>
      </c>
      <c r="E28" s="65" t="s">
        <v>22231</v>
      </c>
      <c r="F28" s="64" t="s">
        <v>402</v>
      </c>
      <c r="G28" s="64">
        <v>45912</v>
      </c>
      <c r="J28" s="39" t="s">
        <v>1984</v>
      </c>
      <c r="L28" s="39" t="s">
        <v>22256</v>
      </c>
    </row>
    <row r="29" spans="1:12" ht="28.5">
      <c r="A29" s="66" t="s">
        <v>1972</v>
      </c>
      <c r="B29" s="64">
        <v>45884</v>
      </c>
      <c r="C29" s="64">
        <v>45908</v>
      </c>
      <c r="D29" s="39" t="s">
        <v>22257</v>
      </c>
      <c r="E29" s="65" t="s">
        <v>22231</v>
      </c>
      <c r="F29" s="64" t="s">
        <v>47</v>
      </c>
      <c r="G29" s="64">
        <v>45912</v>
      </c>
      <c r="J29" s="39" t="s">
        <v>1980</v>
      </c>
      <c r="K29" s="39" t="s">
        <v>22238</v>
      </c>
    </row>
    <row r="30" spans="1:12" ht="28.5">
      <c r="A30" s="66" t="s">
        <v>1972</v>
      </c>
      <c r="B30" s="64">
        <v>45888</v>
      </c>
      <c r="C30" s="64">
        <v>45908</v>
      </c>
      <c r="D30" s="39" t="s">
        <v>22258</v>
      </c>
      <c r="E30" s="65" t="s">
        <v>22231</v>
      </c>
      <c r="F30" s="64" t="s">
        <v>47</v>
      </c>
      <c r="G30" s="64">
        <v>45912</v>
      </c>
      <c r="J30" s="39" t="s">
        <v>1980</v>
      </c>
      <c r="K30" s="39" t="s">
        <v>22238</v>
      </c>
    </row>
    <row r="31" spans="1:12" ht="28.5">
      <c r="A31" s="66" t="s">
        <v>1972</v>
      </c>
      <c r="B31" s="64">
        <v>45889</v>
      </c>
      <c r="C31" s="64">
        <v>45908</v>
      </c>
      <c r="D31" s="39" t="s">
        <v>22259</v>
      </c>
      <c r="E31" s="65" t="s">
        <v>22231</v>
      </c>
      <c r="F31" s="64" t="s">
        <v>15</v>
      </c>
      <c r="G31" s="64">
        <v>45912</v>
      </c>
      <c r="J31" s="39" t="s">
        <v>1980</v>
      </c>
      <c r="K31" s="39" t="s">
        <v>22260</v>
      </c>
    </row>
    <row r="32" spans="1:12" ht="28.5">
      <c r="A32" s="66" t="s">
        <v>1972</v>
      </c>
      <c r="B32" s="64">
        <v>45859</v>
      </c>
      <c r="C32" s="64">
        <v>45908</v>
      </c>
      <c r="D32" s="39" t="s">
        <v>22261</v>
      </c>
      <c r="E32" s="65" t="s">
        <v>22231</v>
      </c>
      <c r="F32" s="64" t="s">
        <v>47</v>
      </c>
      <c r="G32" s="64">
        <v>45912</v>
      </c>
      <c r="J32" s="39" t="s">
        <v>1980</v>
      </c>
      <c r="K32" s="39" t="s">
        <v>22238</v>
      </c>
    </row>
    <row r="33" spans="1:12" ht="51">
      <c r="A33" s="66" t="s">
        <v>1972</v>
      </c>
      <c r="C33" s="64">
        <v>45912</v>
      </c>
      <c r="E33" s="65" t="s">
        <v>22231</v>
      </c>
      <c r="F33" s="64" t="s">
        <v>402</v>
      </c>
      <c r="G33" s="64">
        <v>45912</v>
      </c>
      <c r="J33" s="39" t="s">
        <v>22262</v>
      </c>
      <c r="L33" s="338" t="s">
        <v>22263</v>
      </c>
    </row>
    <row r="34" spans="1:12" ht="38.25">
      <c r="A34" s="66" t="s">
        <v>1972</v>
      </c>
      <c r="C34" s="64">
        <v>45912</v>
      </c>
      <c r="E34" s="65" t="s">
        <v>22231</v>
      </c>
      <c r="F34" s="64" t="s">
        <v>402</v>
      </c>
      <c r="G34" s="64">
        <v>45912</v>
      </c>
      <c r="J34" s="39" t="s">
        <v>22262</v>
      </c>
      <c r="L34" s="309" t="s">
        <v>22264</v>
      </c>
    </row>
    <row r="35" spans="1:12" ht="28.5">
      <c r="A35" s="66" t="s">
        <v>1972</v>
      </c>
      <c r="B35" s="64">
        <v>45888</v>
      </c>
      <c r="C35" s="64">
        <v>45908</v>
      </c>
      <c r="D35" s="39" t="s">
        <v>22265</v>
      </c>
      <c r="E35" s="65" t="s">
        <v>22231</v>
      </c>
      <c r="F35" s="64" t="s">
        <v>15</v>
      </c>
      <c r="G35" s="64">
        <v>45915</v>
      </c>
      <c r="J35" s="39" t="s">
        <v>1980</v>
      </c>
      <c r="K35" s="39" t="s">
        <v>22252</v>
      </c>
    </row>
    <row r="36" spans="1:12" ht="28.5">
      <c r="A36" s="66" t="s">
        <v>1972</v>
      </c>
      <c r="B36" s="64">
        <v>45908</v>
      </c>
      <c r="C36" s="64">
        <v>45912</v>
      </c>
      <c r="D36" s="39" t="s">
        <v>22266</v>
      </c>
      <c r="E36" s="65" t="s">
        <v>22231</v>
      </c>
      <c r="F36" s="64" t="s">
        <v>47</v>
      </c>
      <c r="G36" s="64">
        <v>45915</v>
      </c>
      <c r="I36" s="39" t="s">
        <v>17</v>
      </c>
      <c r="J36" s="39" t="s">
        <v>1984</v>
      </c>
      <c r="K36" s="39" t="s">
        <v>22267</v>
      </c>
    </row>
    <row r="37" spans="1:12" ht="28.5">
      <c r="A37" s="66" t="s">
        <v>1972</v>
      </c>
      <c r="C37" s="64">
        <v>45915</v>
      </c>
      <c r="E37" s="65" t="s">
        <v>22231</v>
      </c>
      <c r="F37" s="64" t="s">
        <v>402</v>
      </c>
      <c r="G37" s="64">
        <v>45915</v>
      </c>
      <c r="J37" s="39" t="s">
        <v>3338</v>
      </c>
      <c r="L37" s="66" t="s">
        <v>22268</v>
      </c>
    </row>
    <row r="38" spans="1:12" ht="28.5">
      <c r="A38" s="66" t="s">
        <v>1972</v>
      </c>
      <c r="B38" s="64">
        <v>45908</v>
      </c>
      <c r="C38" s="64">
        <v>45912</v>
      </c>
      <c r="D38" s="39" t="s">
        <v>22269</v>
      </c>
      <c r="E38" s="65" t="s">
        <v>22231</v>
      </c>
      <c r="F38" s="64" t="s">
        <v>15</v>
      </c>
      <c r="G38" s="64">
        <v>45915</v>
      </c>
      <c r="I38" s="39" t="s">
        <v>17</v>
      </c>
      <c r="J38" s="39" t="s">
        <v>1980</v>
      </c>
      <c r="K38" s="39" t="s">
        <v>22270</v>
      </c>
    </row>
    <row r="39" spans="1:12" ht="28.5">
      <c r="A39" s="66" t="s">
        <v>1972</v>
      </c>
      <c r="B39" s="64">
        <v>45912</v>
      </c>
      <c r="C39" s="64">
        <v>45912</v>
      </c>
      <c r="D39" s="39" t="s">
        <v>22271</v>
      </c>
      <c r="E39" s="65" t="s">
        <v>22231</v>
      </c>
      <c r="F39" s="64" t="s">
        <v>47</v>
      </c>
      <c r="G39" s="64">
        <v>45915</v>
      </c>
      <c r="J39" s="39" t="s">
        <v>1984</v>
      </c>
      <c r="K39" s="39" t="s">
        <v>22238</v>
      </c>
    </row>
    <row r="40" spans="1:12" ht="28.5">
      <c r="A40" s="66" t="s">
        <v>1972</v>
      </c>
      <c r="B40" s="64">
        <v>45884</v>
      </c>
      <c r="C40" s="64">
        <v>45912</v>
      </c>
      <c r="D40" s="39" t="s">
        <v>22272</v>
      </c>
      <c r="E40" s="65" t="s">
        <v>22231</v>
      </c>
      <c r="F40" s="64" t="s">
        <v>15</v>
      </c>
      <c r="G40" s="64">
        <v>45916</v>
      </c>
      <c r="J40" s="39" t="s">
        <v>22233</v>
      </c>
      <c r="K40" s="39" t="s">
        <v>22252</v>
      </c>
    </row>
    <row r="41" spans="1:12" ht="28.5">
      <c r="A41" s="66" t="s">
        <v>1972</v>
      </c>
      <c r="B41" s="64">
        <v>45890</v>
      </c>
      <c r="C41" s="64">
        <v>45908</v>
      </c>
      <c r="D41" s="39" t="s">
        <v>22273</v>
      </c>
      <c r="E41" s="65" t="s">
        <v>22231</v>
      </c>
      <c r="F41" s="64" t="s">
        <v>15</v>
      </c>
      <c r="G41" s="64">
        <v>45916</v>
      </c>
      <c r="J41" s="39" t="s">
        <v>22233</v>
      </c>
      <c r="K41" s="39" t="s">
        <v>22252</v>
      </c>
    </row>
    <row r="42" spans="1:12" ht="28.5">
      <c r="A42" s="66" t="s">
        <v>1972</v>
      </c>
      <c r="B42" s="64">
        <v>45888</v>
      </c>
      <c r="C42" s="64">
        <v>45877</v>
      </c>
      <c r="D42" s="39" t="s">
        <v>22274</v>
      </c>
      <c r="E42" s="65" t="s">
        <v>22231</v>
      </c>
      <c r="F42" s="64" t="s">
        <v>15</v>
      </c>
      <c r="G42" s="64">
        <v>45916</v>
      </c>
      <c r="J42" s="39" t="s">
        <v>22233</v>
      </c>
      <c r="K42" s="39" t="s">
        <v>22252</v>
      </c>
    </row>
    <row r="43" spans="1:12" ht="28.5">
      <c r="A43" s="66" t="s">
        <v>1972</v>
      </c>
      <c r="B43" s="64">
        <v>45891</v>
      </c>
      <c r="C43" s="64">
        <v>45908</v>
      </c>
      <c r="D43" s="39" t="s">
        <v>22275</v>
      </c>
      <c r="E43" s="65" t="s">
        <v>22231</v>
      </c>
      <c r="F43" s="64" t="s">
        <v>15</v>
      </c>
      <c r="G43" s="64">
        <v>45916</v>
      </c>
      <c r="J43" s="39" t="s">
        <v>22233</v>
      </c>
      <c r="K43" s="39" t="s">
        <v>22252</v>
      </c>
    </row>
    <row r="44" spans="1:12" ht="28.5">
      <c r="A44" s="66" t="s">
        <v>1972</v>
      </c>
      <c r="B44" s="64">
        <v>45891</v>
      </c>
      <c r="C44" s="64">
        <v>45908</v>
      </c>
      <c r="D44" s="39" t="s">
        <v>22276</v>
      </c>
      <c r="E44" s="65" t="s">
        <v>22231</v>
      </c>
      <c r="F44" s="64" t="s">
        <v>15</v>
      </c>
      <c r="G44" s="64">
        <v>45916</v>
      </c>
      <c r="J44" s="39" t="s">
        <v>22233</v>
      </c>
      <c r="K44" s="39" t="s">
        <v>22252</v>
      </c>
    </row>
    <row r="45" spans="1:12" ht="28.5">
      <c r="A45" s="66" t="s">
        <v>1972</v>
      </c>
      <c r="B45" s="64">
        <v>45890</v>
      </c>
      <c r="C45" s="64">
        <v>45908</v>
      </c>
      <c r="D45" s="39" t="s">
        <v>22277</v>
      </c>
      <c r="E45" s="65" t="s">
        <v>22231</v>
      </c>
      <c r="F45" s="64" t="s">
        <v>79</v>
      </c>
      <c r="G45" s="64">
        <v>45916</v>
      </c>
      <c r="J45" s="39" t="s">
        <v>1980</v>
      </c>
      <c r="K45" s="39" t="s">
        <v>22238</v>
      </c>
    </row>
    <row r="46" spans="1:12" ht="28.5">
      <c r="A46" s="66" t="s">
        <v>1972</v>
      </c>
      <c r="B46" s="64">
        <v>45890</v>
      </c>
      <c r="C46" s="64">
        <v>45908</v>
      </c>
      <c r="D46" s="39" t="s">
        <v>22278</v>
      </c>
      <c r="E46" s="65" t="s">
        <v>22231</v>
      </c>
      <c r="F46" s="64" t="s">
        <v>15</v>
      </c>
      <c r="G46" s="64">
        <v>45916</v>
      </c>
      <c r="J46" s="39" t="s">
        <v>22233</v>
      </c>
      <c r="K46" s="39" t="s">
        <v>22252</v>
      </c>
    </row>
    <row r="47" spans="1:12" ht="28.5">
      <c r="A47" s="66" t="s">
        <v>1972</v>
      </c>
      <c r="B47" s="64">
        <v>45902</v>
      </c>
      <c r="C47" s="64">
        <v>45916</v>
      </c>
      <c r="D47" s="39" t="s">
        <v>22279</v>
      </c>
      <c r="E47" s="65" t="s">
        <v>22231</v>
      </c>
      <c r="F47" s="64" t="s">
        <v>15</v>
      </c>
      <c r="G47" s="64">
        <v>45916</v>
      </c>
      <c r="J47" s="39" t="s">
        <v>22233</v>
      </c>
      <c r="K47" s="39" t="s">
        <v>22252</v>
      </c>
    </row>
    <row r="48" spans="1:12" ht="28.5">
      <c r="A48" s="66" t="s">
        <v>1972</v>
      </c>
      <c r="C48" s="64">
        <v>45917</v>
      </c>
      <c r="E48" s="65" t="s">
        <v>22231</v>
      </c>
      <c r="F48" s="64" t="s">
        <v>402</v>
      </c>
      <c r="G48" s="64">
        <v>45917</v>
      </c>
      <c r="J48" s="39" t="s">
        <v>22280</v>
      </c>
      <c r="L48" s="39" t="s">
        <v>22281</v>
      </c>
    </row>
    <row r="49" spans="1:12" ht="28.5">
      <c r="A49" s="66" t="s">
        <v>1972</v>
      </c>
      <c r="B49" s="64">
        <v>45902</v>
      </c>
      <c r="C49" s="64">
        <v>45916</v>
      </c>
      <c r="D49" s="39" t="s">
        <v>22282</v>
      </c>
      <c r="E49" s="65" t="s">
        <v>22231</v>
      </c>
      <c r="F49" s="64" t="s">
        <v>15</v>
      </c>
      <c r="G49" s="64">
        <v>45918</v>
      </c>
      <c r="J49" s="39" t="s">
        <v>1984</v>
      </c>
      <c r="K49" s="39" t="s">
        <v>22270</v>
      </c>
    </row>
    <row r="50" spans="1:12" ht="42.75">
      <c r="A50" s="66" t="s">
        <v>1972</v>
      </c>
      <c r="C50" s="64">
        <v>45917</v>
      </c>
      <c r="E50" s="65" t="s">
        <v>22231</v>
      </c>
      <c r="F50" s="64" t="s">
        <v>402</v>
      </c>
      <c r="G50" s="64">
        <v>45918</v>
      </c>
      <c r="L50" s="66" t="s">
        <v>22283</v>
      </c>
    </row>
    <row r="51" spans="1:12" ht="28.5">
      <c r="A51" s="66" t="s">
        <v>1972</v>
      </c>
      <c r="B51" s="64">
        <v>45902</v>
      </c>
      <c r="C51" s="64">
        <v>45916</v>
      </c>
      <c r="D51" s="39" t="s">
        <v>22284</v>
      </c>
      <c r="E51" s="65" t="s">
        <v>22231</v>
      </c>
      <c r="F51" s="64" t="s">
        <v>47</v>
      </c>
      <c r="G51" s="64">
        <v>45918</v>
      </c>
      <c r="H51" s="39" t="s">
        <v>22285</v>
      </c>
      <c r="J51" s="39" t="s">
        <v>3618</v>
      </c>
      <c r="K51" s="39" t="s">
        <v>22286</v>
      </c>
    </row>
    <row r="52" spans="1:12" ht="28.5">
      <c r="A52" s="66" t="s">
        <v>1972</v>
      </c>
      <c r="B52" s="64">
        <v>45918</v>
      </c>
      <c r="C52" s="64">
        <v>45918</v>
      </c>
      <c r="D52" s="39" t="s">
        <v>22287</v>
      </c>
      <c r="E52" s="65" t="s">
        <v>22231</v>
      </c>
      <c r="F52" s="64" t="s">
        <v>47</v>
      </c>
      <c r="G52" s="64">
        <v>45918</v>
      </c>
      <c r="H52" s="39" t="s">
        <v>22288</v>
      </c>
    </row>
    <row r="53" spans="1:12" ht="28.5">
      <c r="A53" s="66" t="s">
        <v>1972</v>
      </c>
      <c r="B53" s="64">
        <v>45918</v>
      </c>
      <c r="C53" s="64">
        <v>45917</v>
      </c>
      <c r="D53" s="39" t="s">
        <v>22289</v>
      </c>
      <c r="E53" s="65" t="s">
        <v>22231</v>
      </c>
      <c r="F53" s="64" t="s">
        <v>15</v>
      </c>
      <c r="G53" s="64">
        <v>45918</v>
      </c>
      <c r="J53" s="39" t="s">
        <v>1984</v>
      </c>
      <c r="K53" s="39" t="s">
        <v>22290</v>
      </c>
    </row>
    <row r="54" spans="1:12" ht="42.75">
      <c r="A54" s="66" t="s">
        <v>1972</v>
      </c>
      <c r="C54" s="64">
        <v>45918</v>
      </c>
      <c r="E54" s="65" t="s">
        <v>22231</v>
      </c>
      <c r="F54" s="64" t="s">
        <v>402</v>
      </c>
      <c r="G54" s="64">
        <v>45918</v>
      </c>
      <c r="L54" s="66" t="s">
        <v>22283</v>
      </c>
    </row>
    <row r="55" spans="1:12" ht="28.5">
      <c r="A55" s="66" t="s">
        <v>1972</v>
      </c>
      <c r="B55" s="64">
        <v>45891</v>
      </c>
      <c r="C55" s="64">
        <v>45908</v>
      </c>
      <c r="D55" s="39" t="s">
        <v>22291</v>
      </c>
      <c r="E55" s="65" t="s">
        <v>22231</v>
      </c>
      <c r="F55" s="64" t="s">
        <v>47</v>
      </c>
      <c r="G55" s="64">
        <v>45919</v>
      </c>
      <c r="J55" s="39" t="s">
        <v>22292</v>
      </c>
      <c r="K55" s="39" t="s">
        <v>22293</v>
      </c>
    </row>
    <row r="56" spans="1:12" ht="28.5">
      <c r="A56" s="66" t="s">
        <v>1972</v>
      </c>
      <c r="B56" s="64">
        <v>45915</v>
      </c>
      <c r="C56" s="64">
        <v>45918</v>
      </c>
      <c r="D56" s="39" t="s">
        <v>17776</v>
      </c>
      <c r="E56" s="65" t="s">
        <v>22231</v>
      </c>
      <c r="F56" s="64" t="s">
        <v>15</v>
      </c>
      <c r="G56" s="64">
        <v>45919</v>
      </c>
      <c r="J56" s="39" t="s">
        <v>22233</v>
      </c>
      <c r="K56" s="39" t="s">
        <v>22294</v>
      </c>
    </row>
    <row r="57" spans="1:12" ht="28.5">
      <c r="A57" s="66" t="s">
        <v>1972</v>
      </c>
      <c r="B57" s="64">
        <v>45908</v>
      </c>
      <c r="C57" s="64">
        <v>45917</v>
      </c>
      <c r="D57" s="39" t="s">
        <v>22295</v>
      </c>
      <c r="E57" s="65" t="s">
        <v>22231</v>
      </c>
      <c r="F57" s="64" t="s">
        <v>47</v>
      </c>
      <c r="G57" s="64">
        <v>45919</v>
      </c>
      <c r="I57" s="39" t="s">
        <v>17</v>
      </c>
      <c r="J57" s="39" t="s">
        <v>1984</v>
      </c>
      <c r="K57" s="39" t="s">
        <v>22296</v>
      </c>
    </row>
    <row r="58" spans="1:12" ht="28.5">
      <c r="A58" s="66" t="s">
        <v>1972</v>
      </c>
      <c r="C58" s="64">
        <v>45919</v>
      </c>
      <c r="E58" s="65" t="s">
        <v>22231</v>
      </c>
      <c r="F58" s="64" t="s">
        <v>402</v>
      </c>
      <c r="G58" s="64">
        <v>45919</v>
      </c>
      <c r="J58" s="39" t="s">
        <v>1984</v>
      </c>
      <c r="L58" s="66" t="s">
        <v>22297</v>
      </c>
    </row>
    <row r="59" spans="1:12" ht="28.5">
      <c r="A59" s="66" t="s">
        <v>1972</v>
      </c>
      <c r="B59" s="64">
        <v>45908</v>
      </c>
      <c r="C59" s="64">
        <v>45916</v>
      </c>
      <c r="D59" s="39" t="s">
        <v>22298</v>
      </c>
      <c r="E59" s="65" t="s">
        <v>22231</v>
      </c>
      <c r="F59" s="64" t="s">
        <v>15</v>
      </c>
      <c r="G59" s="64">
        <v>45919</v>
      </c>
      <c r="J59" s="39" t="s">
        <v>22233</v>
      </c>
      <c r="K59" s="39" t="s">
        <v>22294</v>
      </c>
    </row>
    <row r="60" spans="1:12" ht="28.5">
      <c r="A60" s="66" t="s">
        <v>1972</v>
      </c>
      <c r="B60" s="64">
        <v>45883</v>
      </c>
      <c r="C60" s="64">
        <v>45908</v>
      </c>
      <c r="D60" s="39" t="s">
        <v>22299</v>
      </c>
      <c r="E60" s="65" t="s">
        <v>22231</v>
      </c>
      <c r="F60" s="64" t="s">
        <v>47</v>
      </c>
      <c r="G60" s="64">
        <v>45919</v>
      </c>
      <c r="J60" s="39" t="s">
        <v>3624</v>
      </c>
      <c r="K60" s="39" t="s">
        <v>22238</v>
      </c>
    </row>
    <row r="61" spans="1:12" ht="28.5">
      <c r="A61" s="66" t="s">
        <v>1972</v>
      </c>
      <c r="B61" s="64">
        <v>45908</v>
      </c>
      <c r="C61" s="64">
        <v>45916</v>
      </c>
      <c r="D61" s="39" t="s">
        <v>22300</v>
      </c>
      <c r="E61" s="65" t="s">
        <v>22231</v>
      </c>
      <c r="F61" s="64" t="s">
        <v>47</v>
      </c>
      <c r="G61" s="64">
        <v>45919</v>
      </c>
      <c r="I61" s="39" t="s">
        <v>17</v>
      </c>
      <c r="J61" s="39" t="s">
        <v>1984</v>
      </c>
      <c r="K61" s="39" t="s">
        <v>22296</v>
      </c>
    </row>
    <row r="62" spans="1:12" ht="42.75">
      <c r="A62" s="66" t="s">
        <v>1972</v>
      </c>
      <c r="B62" s="64">
        <v>45908</v>
      </c>
      <c r="C62" s="64">
        <v>45916</v>
      </c>
      <c r="D62" s="39" t="s">
        <v>22301</v>
      </c>
      <c r="E62" s="65" t="s">
        <v>22231</v>
      </c>
      <c r="F62" s="64" t="s">
        <v>15</v>
      </c>
      <c r="G62" s="64">
        <v>45919</v>
      </c>
      <c r="I62" s="39" t="s">
        <v>17</v>
      </c>
      <c r="J62" s="39" t="s">
        <v>1984</v>
      </c>
      <c r="K62" s="39" t="s">
        <v>22302</v>
      </c>
    </row>
    <row r="63" spans="1:12" ht="28.5">
      <c r="A63" s="66" t="s">
        <v>1972</v>
      </c>
      <c r="B63" s="64">
        <v>45915</v>
      </c>
      <c r="C63" s="64">
        <v>45916</v>
      </c>
      <c r="D63" s="39" t="s">
        <v>22303</v>
      </c>
      <c r="E63" s="65" t="s">
        <v>22231</v>
      </c>
      <c r="F63" s="64" t="s">
        <v>15</v>
      </c>
      <c r="G63" s="64">
        <v>45919</v>
      </c>
      <c r="J63" s="39" t="s">
        <v>22233</v>
      </c>
      <c r="K63" s="39" t="s">
        <v>22252</v>
      </c>
    </row>
    <row r="64" spans="1:12" ht="28.5">
      <c r="A64" s="66" t="s">
        <v>1972</v>
      </c>
      <c r="B64" s="64">
        <v>45904</v>
      </c>
      <c r="C64" s="64">
        <v>45912</v>
      </c>
      <c r="D64" s="39" t="s">
        <v>22304</v>
      </c>
      <c r="E64" s="65" t="s">
        <v>22231</v>
      </c>
      <c r="F64" s="64" t="s">
        <v>15</v>
      </c>
      <c r="G64" s="64">
        <v>45919</v>
      </c>
      <c r="J64" s="39" t="s">
        <v>22233</v>
      </c>
      <c r="K64" s="39" t="s">
        <v>22252</v>
      </c>
    </row>
    <row r="65" spans="1:12" ht="28.5">
      <c r="A65" s="66" t="s">
        <v>1972</v>
      </c>
      <c r="B65" s="64">
        <v>45905</v>
      </c>
      <c r="C65" s="64">
        <v>45908</v>
      </c>
      <c r="D65" s="39" t="s">
        <v>22305</v>
      </c>
      <c r="E65" s="65" t="s">
        <v>22231</v>
      </c>
      <c r="F65" s="64" t="s">
        <v>47</v>
      </c>
      <c r="G65" s="64">
        <v>45919</v>
      </c>
      <c r="J65" s="39" t="s">
        <v>1984</v>
      </c>
      <c r="K65" s="39" t="s">
        <v>22238</v>
      </c>
    </row>
    <row r="66" spans="1:12" ht="28.5">
      <c r="A66" s="66" t="s">
        <v>1972</v>
      </c>
      <c r="B66" s="64">
        <v>45913</v>
      </c>
      <c r="C66" s="64">
        <v>45916</v>
      </c>
      <c r="D66" s="39" t="s">
        <v>22306</v>
      </c>
      <c r="E66" s="65" t="s">
        <v>22231</v>
      </c>
      <c r="F66" s="64" t="s">
        <v>15</v>
      </c>
      <c r="G66" s="64">
        <v>45922</v>
      </c>
      <c r="J66" s="39" t="s">
        <v>22233</v>
      </c>
      <c r="K66" s="39" t="s">
        <v>22307</v>
      </c>
    </row>
    <row r="67" spans="1:12" ht="28.5">
      <c r="A67" s="66" t="s">
        <v>1972</v>
      </c>
      <c r="B67" s="64">
        <v>45908</v>
      </c>
      <c r="C67" s="64">
        <v>45916</v>
      </c>
      <c r="D67" s="39" t="s">
        <v>22308</v>
      </c>
      <c r="E67" s="65" t="s">
        <v>22231</v>
      </c>
      <c r="F67" s="64" t="s">
        <v>47</v>
      </c>
      <c r="G67" s="64">
        <v>45922</v>
      </c>
      <c r="H67" s="39" t="s">
        <v>22309</v>
      </c>
      <c r="I67" s="39" t="s">
        <v>17</v>
      </c>
      <c r="J67" s="39" t="s">
        <v>22310</v>
      </c>
      <c r="K67" s="39" t="s">
        <v>22286</v>
      </c>
    </row>
    <row r="68" spans="1:12" ht="57">
      <c r="A68" s="66" t="s">
        <v>1972</v>
      </c>
      <c r="C68" s="64">
        <v>45922</v>
      </c>
      <c r="E68" s="65" t="s">
        <v>22231</v>
      </c>
      <c r="F68" s="64" t="s">
        <v>402</v>
      </c>
      <c r="G68" s="64">
        <v>45922</v>
      </c>
      <c r="J68" s="39" t="s">
        <v>3338</v>
      </c>
      <c r="L68" s="39" t="s">
        <v>22311</v>
      </c>
    </row>
    <row r="69" spans="1:12" ht="28.5">
      <c r="A69" s="66" t="s">
        <v>1972</v>
      </c>
      <c r="B69" s="64">
        <v>45909</v>
      </c>
      <c r="C69" s="64">
        <v>45916</v>
      </c>
      <c r="D69" s="39" t="s">
        <v>22312</v>
      </c>
      <c r="E69" s="65" t="s">
        <v>22231</v>
      </c>
      <c r="F69" s="64" t="s">
        <v>47</v>
      </c>
      <c r="G69" s="64">
        <v>45922</v>
      </c>
      <c r="H69" s="39" t="s">
        <v>22313</v>
      </c>
      <c r="I69" s="39" t="s">
        <v>17</v>
      </c>
      <c r="J69" s="39" t="s">
        <v>1984</v>
      </c>
      <c r="K69" s="39" t="s">
        <v>22314</v>
      </c>
    </row>
    <row r="70" spans="1:12" ht="28.5">
      <c r="A70" s="66" t="s">
        <v>1972</v>
      </c>
      <c r="B70" s="64">
        <v>45908</v>
      </c>
      <c r="C70" s="64">
        <v>45916</v>
      </c>
      <c r="D70" s="39" t="s">
        <v>22315</v>
      </c>
      <c r="E70" s="65" t="s">
        <v>22231</v>
      </c>
      <c r="F70" s="64" t="s">
        <v>47</v>
      </c>
      <c r="G70" s="64">
        <v>45922</v>
      </c>
      <c r="J70" s="39" t="s">
        <v>3618</v>
      </c>
      <c r="K70" s="39" t="s">
        <v>22238</v>
      </c>
    </row>
    <row r="71" spans="1:12" ht="28.5">
      <c r="A71" s="66" t="s">
        <v>1972</v>
      </c>
      <c r="B71" s="64">
        <v>45915</v>
      </c>
      <c r="C71" s="64">
        <v>45916</v>
      </c>
      <c r="D71" s="39" t="s">
        <v>22316</v>
      </c>
      <c r="E71" s="65" t="s">
        <v>22231</v>
      </c>
      <c r="F71" s="64" t="s">
        <v>47</v>
      </c>
      <c r="G71" s="64">
        <v>45922</v>
      </c>
      <c r="J71" s="39" t="s">
        <v>1980</v>
      </c>
      <c r="K71" s="39" t="s">
        <v>22238</v>
      </c>
    </row>
    <row r="72" spans="1:12" ht="28.5">
      <c r="A72" s="66" t="s">
        <v>1972</v>
      </c>
      <c r="B72" s="64">
        <v>45915</v>
      </c>
      <c r="C72" s="64">
        <v>45916</v>
      </c>
      <c r="D72" s="39" t="s">
        <v>22317</v>
      </c>
      <c r="E72" s="65" t="s">
        <v>22231</v>
      </c>
      <c r="F72" s="64" t="s">
        <v>15</v>
      </c>
      <c r="G72" s="64">
        <v>45922</v>
      </c>
      <c r="J72" s="39" t="s">
        <v>1980</v>
      </c>
      <c r="K72" s="39" t="s">
        <v>22318</v>
      </c>
    </row>
    <row r="73" spans="1:12" ht="28.5">
      <c r="A73" s="66" t="s">
        <v>1972</v>
      </c>
      <c r="B73" s="64">
        <v>45915</v>
      </c>
      <c r="C73" s="64">
        <v>45916</v>
      </c>
      <c r="D73" s="39" t="s">
        <v>22319</v>
      </c>
      <c r="E73" s="65" t="s">
        <v>22231</v>
      </c>
      <c r="F73" s="64" t="s">
        <v>47</v>
      </c>
      <c r="G73" s="64">
        <v>45922</v>
      </c>
      <c r="J73" s="39" t="s">
        <v>1980</v>
      </c>
      <c r="K73" s="39" t="s">
        <v>22238</v>
      </c>
    </row>
    <row r="74" spans="1:12" ht="28.5">
      <c r="A74" s="66" t="s">
        <v>1972</v>
      </c>
      <c r="C74" s="64">
        <v>45923</v>
      </c>
      <c r="E74" s="65" t="s">
        <v>22231</v>
      </c>
      <c r="F74" s="64" t="s">
        <v>402</v>
      </c>
      <c r="G74" s="64">
        <v>45923</v>
      </c>
      <c r="J74" s="39" t="s">
        <v>1984</v>
      </c>
      <c r="K74" s="39" t="s">
        <v>22320</v>
      </c>
    </row>
    <row r="75" spans="1:12" ht="28.5">
      <c r="A75" s="66" t="s">
        <v>1972</v>
      </c>
      <c r="B75" s="64">
        <v>45912</v>
      </c>
      <c r="C75" s="64">
        <v>45916</v>
      </c>
      <c r="D75" s="39" t="s">
        <v>22321</v>
      </c>
      <c r="E75" s="65" t="s">
        <v>22231</v>
      </c>
      <c r="F75" s="64" t="s">
        <v>47</v>
      </c>
      <c r="G75" s="64">
        <v>45923</v>
      </c>
      <c r="J75" s="39" t="s">
        <v>18</v>
      </c>
    </row>
    <row r="76" spans="1:12" ht="28.5">
      <c r="A76" s="66" t="s">
        <v>1972</v>
      </c>
      <c r="B76" s="64">
        <v>45909</v>
      </c>
      <c r="C76" s="64">
        <v>45916</v>
      </c>
      <c r="D76" s="39" t="s">
        <v>22322</v>
      </c>
      <c r="E76" s="65" t="s">
        <v>22231</v>
      </c>
      <c r="F76" s="64" t="s">
        <v>47</v>
      </c>
      <c r="G76" s="64">
        <v>45923</v>
      </c>
      <c r="I76" s="39" t="s">
        <v>17</v>
      </c>
      <c r="J76" s="39" t="s">
        <v>18</v>
      </c>
      <c r="K76" s="39" t="s">
        <v>22323</v>
      </c>
    </row>
    <row r="77" spans="1:12" ht="28.5">
      <c r="A77" s="66" t="s">
        <v>1972</v>
      </c>
      <c r="B77" s="64">
        <v>45910</v>
      </c>
      <c r="C77" s="64">
        <v>45916</v>
      </c>
      <c r="D77" s="39" t="s">
        <v>22324</v>
      </c>
      <c r="E77" s="65" t="s">
        <v>22231</v>
      </c>
      <c r="F77" s="64" t="s">
        <v>15</v>
      </c>
      <c r="G77" s="64">
        <v>45924</v>
      </c>
      <c r="J77" s="39" t="s">
        <v>18</v>
      </c>
      <c r="K77" s="39" t="s">
        <v>22325</v>
      </c>
    </row>
    <row r="78" spans="1:12" ht="28.5">
      <c r="A78" s="66" t="s">
        <v>1972</v>
      </c>
      <c r="B78" s="64">
        <v>45910</v>
      </c>
      <c r="C78" s="64">
        <v>45916</v>
      </c>
      <c r="D78" s="39" t="s">
        <v>22326</v>
      </c>
      <c r="E78" s="65" t="s">
        <v>22231</v>
      </c>
      <c r="F78" s="64" t="s">
        <v>47</v>
      </c>
      <c r="J78" s="39" t="s">
        <v>22327</v>
      </c>
      <c r="K78" s="39" t="s">
        <v>22328</v>
      </c>
    </row>
    <row r="79" spans="1:12" ht="28.5">
      <c r="A79" s="66" t="s">
        <v>1972</v>
      </c>
      <c r="B79" s="64">
        <v>45890</v>
      </c>
      <c r="C79" s="64">
        <v>45908</v>
      </c>
      <c r="D79" s="39" t="s">
        <v>22329</v>
      </c>
      <c r="E79" s="65" t="s">
        <v>22231</v>
      </c>
      <c r="F79" s="64" t="s">
        <v>47</v>
      </c>
      <c r="G79" s="64">
        <v>45924</v>
      </c>
      <c r="J79" s="39" t="s">
        <v>22249</v>
      </c>
      <c r="K79" s="39" t="s">
        <v>22330</v>
      </c>
    </row>
    <row r="80" spans="1:12" ht="28.5">
      <c r="A80" s="66" t="s">
        <v>1972</v>
      </c>
      <c r="C80" s="64">
        <v>45924</v>
      </c>
      <c r="E80" s="65" t="s">
        <v>22231</v>
      </c>
      <c r="F80" s="64" t="s">
        <v>402</v>
      </c>
      <c r="G80" s="64">
        <v>45924</v>
      </c>
      <c r="J80" s="39" t="s">
        <v>2628</v>
      </c>
      <c r="L80" s="66" t="s">
        <v>22331</v>
      </c>
    </row>
    <row r="81" spans="1:12" ht="28.5">
      <c r="A81" s="66" t="s">
        <v>1972</v>
      </c>
      <c r="B81" s="64">
        <v>45915</v>
      </c>
      <c r="C81" s="64">
        <v>45916</v>
      </c>
      <c r="D81" s="39" t="s">
        <v>22332</v>
      </c>
      <c r="E81" s="65" t="s">
        <v>22231</v>
      </c>
      <c r="F81" s="64" t="s">
        <v>15</v>
      </c>
      <c r="G81" s="64">
        <v>45924</v>
      </c>
      <c r="J81" s="39" t="s">
        <v>18</v>
      </c>
      <c r="K81" s="39" t="s">
        <v>22333</v>
      </c>
    </row>
    <row r="82" spans="1:12" ht="28.5">
      <c r="A82" s="66" t="s">
        <v>1972</v>
      </c>
      <c r="C82" s="64">
        <v>45924</v>
      </c>
      <c r="E82" s="65" t="s">
        <v>22231</v>
      </c>
      <c r="F82" s="64" t="s">
        <v>402</v>
      </c>
      <c r="G82" s="64">
        <v>45924</v>
      </c>
      <c r="J82" s="39" t="s">
        <v>61</v>
      </c>
      <c r="L82" s="66" t="s">
        <v>22331</v>
      </c>
    </row>
    <row r="83" spans="1:12" ht="28.5">
      <c r="A83" s="66" t="s">
        <v>1972</v>
      </c>
      <c r="B83" s="64">
        <v>45928</v>
      </c>
      <c r="C83" s="64">
        <v>45916</v>
      </c>
      <c r="D83" s="39" t="s">
        <v>22334</v>
      </c>
      <c r="E83" s="65" t="s">
        <v>22231</v>
      </c>
      <c r="F83" s="64" t="s">
        <v>47</v>
      </c>
      <c r="G83" s="64">
        <v>45925</v>
      </c>
      <c r="J83" s="39" t="s">
        <v>18</v>
      </c>
      <c r="K83" s="39" t="s">
        <v>22314</v>
      </c>
    </row>
    <row r="84" spans="1:12" ht="28.5">
      <c r="A84" s="66" t="s">
        <v>1972</v>
      </c>
      <c r="B84" s="64">
        <v>45910</v>
      </c>
      <c r="C84" s="64">
        <v>45917</v>
      </c>
      <c r="D84" s="39" t="s">
        <v>22326</v>
      </c>
      <c r="E84" s="65" t="s">
        <v>22231</v>
      </c>
      <c r="F84" s="64" t="s">
        <v>47</v>
      </c>
      <c r="G84" s="64">
        <v>45925</v>
      </c>
      <c r="H84" s="39" t="s">
        <v>22335</v>
      </c>
      <c r="J84" s="39" t="s">
        <v>18</v>
      </c>
      <c r="K84" s="39" t="s">
        <v>22314</v>
      </c>
    </row>
    <row r="85" spans="1:12" ht="28.5">
      <c r="A85" s="66" t="s">
        <v>1972</v>
      </c>
      <c r="B85" s="64">
        <v>45912</v>
      </c>
      <c r="C85" s="64">
        <v>45918</v>
      </c>
      <c r="D85" s="39" t="s">
        <v>22336</v>
      </c>
      <c r="E85" s="65" t="s">
        <v>22231</v>
      </c>
      <c r="F85" s="64" t="s">
        <v>47</v>
      </c>
      <c r="G85" s="64">
        <v>45925</v>
      </c>
      <c r="H85" s="39" t="s">
        <v>22337</v>
      </c>
      <c r="J85" s="39" t="s">
        <v>2628</v>
      </c>
      <c r="K85" s="39" t="s">
        <v>22314</v>
      </c>
    </row>
    <row r="86" spans="1:12" ht="28.5">
      <c r="A86" s="66" t="s">
        <v>1972</v>
      </c>
      <c r="B86" s="64">
        <v>45911</v>
      </c>
      <c r="C86" s="64">
        <v>45917</v>
      </c>
      <c r="D86" s="39" t="s">
        <v>22338</v>
      </c>
      <c r="E86" s="65" t="s">
        <v>22231</v>
      </c>
      <c r="F86" s="64" t="s">
        <v>47</v>
      </c>
      <c r="G86" s="64">
        <v>45926</v>
      </c>
      <c r="H86" s="39" t="s">
        <v>22337</v>
      </c>
      <c r="J86" s="39" t="s">
        <v>2628</v>
      </c>
      <c r="K86" s="39" t="s">
        <v>22314</v>
      </c>
    </row>
    <row r="87" spans="1:12" ht="28.5">
      <c r="A87" s="66" t="s">
        <v>1972</v>
      </c>
      <c r="B87" s="64">
        <v>45911</v>
      </c>
      <c r="C87" s="64">
        <v>45917</v>
      </c>
      <c r="D87" s="39" t="s">
        <v>22339</v>
      </c>
      <c r="E87" s="65" t="s">
        <v>22231</v>
      </c>
      <c r="F87" s="64" t="s">
        <v>15</v>
      </c>
      <c r="G87" s="64">
        <v>45926</v>
      </c>
      <c r="J87" s="39" t="s">
        <v>18</v>
      </c>
      <c r="K87" s="39" t="s">
        <v>22340</v>
      </c>
    </row>
    <row r="88" spans="1:12" ht="28.5">
      <c r="A88" s="66" t="s">
        <v>1972</v>
      </c>
      <c r="B88" s="64">
        <v>45887</v>
      </c>
      <c r="C88" s="64">
        <v>45916</v>
      </c>
      <c r="D88" s="39" t="s">
        <v>22341</v>
      </c>
      <c r="E88" s="65" t="s">
        <v>22231</v>
      </c>
      <c r="F88" s="64" t="s">
        <v>47</v>
      </c>
      <c r="G88" s="64">
        <v>45926</v>
      </c>
      <c r="H88" s="39" t="s">
        <v>22342</v>
      </c>
      <c r="J88" s="39" t="s">
        <v>2628</v>
      </c>
      <c r="K88" s="39" t="s">
        <v>22314</v>
      </c>
    </row>
    <row r="89" spans="1:12" ht="28.5">
      <c r="A89" s="66" t="s">
        <v>1972</v>
      </c>
      <c r="B89" s="64">
        <v>45910</v>
      </c>
      <c r="C89" s="64">
        <v>45918</v>
      </c>
      <c r="D89" s="39" t="s">
        <v>22343</v>
      </c>
      <c r="E89" s="65" t="s">
        <v>22231</v>
      </c>
      <c r="F89" s="64" t="s">
        <v>47</v>
      </c>
      <c r="G89" s="64">
        <v>45926</v>
      </c>
      <c r="H89" s="39" t="s">
        <v>22337</v>
      </c>
      <c r="J89" s="39" t="s">
        <v>2628</v>
      </c>
      <c r="K89" s="39" t="s">
        <v>22314</v>
      </c>
    </row>
    <row r="90" spans="1:12" ht="28.5">
      <c r="B90" s="64">
        <v>45908</v>
      </c>
      <c r="C90" s="64">
        <v>45912</v>
      </c>
      <c r="D90" s="39" t="s">
        <v>22344</v>
      </c>
      <c r="E90" s="65" t="s">
        <v>22231</v>
      </c>
      <c r="F90" s="64" t="s">
        <v>15</v>
      </c>
      <c r="G90" s="64">
        <v>45926</v>
      </c>
      <c r="J90" s="39" t="s">
        <v>1980</v>
      </c>
      <c r="K90" s="39" t="s">
        <v>22345</v>
      </c>
    </row>
    <row r="91" spans="1:12" ht="28.5">
      <c r="A91" s="66" t="s">
        <v>1972</v>
      </c>
      <c r="B91" s="64">
        <v>45912</v>
      </c>
      <c r="C91" s="64">
        <v>45917</v>
      </c>
      <c r="D91" s="39" t="s">
        <v>22346</v>
      </c>
      <c r="E91" s="65" t="s">
        <v>22231</v>
      </c>
      <c r="F91" s="64" t="s">
        <v>15</v>
      </c>
      <c r="G91" s="64">
        <v>45926</v>
      </c>
      <c r="J91" s="39" t="s">
        <v>1984</v>
      </c>
      <c r="K91" s="39" t="s">
        <v>22347</v>
      </c>
    </row>
    <row r="92" spans="1:12" ht="28.5">
      <c r="A92" s="66" t="s">
        <v>1972</v>
      </c>
      <c r="C92" s="64">
        <v>45926</v>
      </c>
      <c r="F92" s="64" t="s">
        <v>402</v>
      </c>
      <c r="G92" s="64">
        <v>45926</v>
      </c>
      <c r="J92" s="39" t="s">
        <v>1980</v>
      </c>
      <c r="L92" s="66" t="s">
        <v>2244</v>
      </c>
    </row>
    <row r="93" spans="1:12" ht="28.5">
      <c r="A93" s="66" t="s">
        <v>1972</v>
      </c>
      <c r="B93" s="64">
        <v>45881</v>
      </c>
      <c r="C93" s="64">
        <v>45908</v>
      </c>
      <c r="D93" s="39" t="s">
        <v>22348</v>
      </c>
      <c r="E93" s="65" t="s">
        <v>22231</v>
      </c>
      <c r="F93" s="64" t="s">
        <v>47</v>
      </c>
      <c r="G93" s="64">
        <v>45926</v>
      </c>
      <c r="J93" s="39" t="s">
        <v>2628</v>
      </c>
      <c r="K93" s="39" t="s">
        <v>22238</v>
      </c>
    </row>
    <row r="94" spans="1:12" ht="28.5">
      <c r="A94" s="66" t="s">
        <v>1972</v>
      </c>
      <c r="C94" s="64">
        <v>45929</v>
      </c>
      <c r="E94" s="65" t="s">
        <v>22231</v>
      </c>
      <c r="F94" s="64" t="s">
        <v>402</v>
      </c>
      <c r="G94" s="64">
        <v>45837</v>
      </c>
      <c r="J94" s="39" t="s">
        <v>3338</v>
      </c>
      <c r="L94" s="39" t="s">
        <v>22349</v>
      </c>
    </row>
    <row r="95" spans="1:12" ht="28.5">
      <c r="A95" s="66" t="s">
        <v>1972</v>
      </c>
      <c r="B95" s="64">
        <v>45916</v>
      </c>
      <c r="C95" s="64">
        <v>45923</v>
      </c>
      <c r="D95" s="39" t="s">
        <v>22350</v>
      </c>
      <c r="E95" s="65" t="s">
        <v>22231</v>
      </c>
      <c r="F95" s="64" t="s">
        <v>47</v>
      </c>
      <c r="G95" s="64">
        <v>45929</v>
      </c>
      <c r="K95" s="39" t="s">
        <v>22351</v>
      </c>
    </row>
    <row r="96" spans="1:12" ht="28.5">
      <c r="A96" s="66" t="s">
        <v>1972</v>
      </c>
      <c r="B96" s="64">
        <v>45909</v>
      </c>
      <c r="C96" s="64">
        <v>45916</v>
      </c>
      <c r="D96" s="39" t="s">
        <v>22352</v>
      </c>
      <c r="E96" s="65" t="s">
        <v>22231</v>
      </c>
      <c r="F96" s="64" t="s">
        <v>47</v>
      </c>
      <c r="G96" s="64">
        <v>45929</v>
      </c>
      <c r="J96" s="39" t="s">
        <v>18</v>
      </c>
      <c r="K96" s="39" t="s">
        <v>22330</v>
      </c>
    </row>
    <row r="97" spans="1:12" ht="28.5">
      <c r="A97" s="66" t="s">
        <v>1972</v>
      </c>
      <c r="B97" s="64">
        <v>45908</v>
      </c>
      <c r="C97" s="64">
        <v>45912</v>
      </c>
      <c r="D97" s="39" t="s">
        <v>22353</v>
      </c>
      <c r="E97" s="65" t="s">
        <v>22231</v>
      </c>
      <c r="F97" s="64" t="s">
        <v>47</v>
      </c>
      <c r="G97" s="64">
        <v>45929</v>
      </c>
      <c r="J97" s="39" t="s">
        <v>2628</v>
      </c>
      <c r="K97" s="39" t="s">
        <v>22238</v>
      </c>
    </row>
    <row r="98" spans="1:12" ht="28.5">
      <c r="A98" s="66" t="s">
        <v>1972</v>
      </c>
      <c r="B98" s="64">
        <v>45908</v>
      </c>
      <c r="C98" s="64">
        <v>45916</v>
      </c>
      <c r="D98" s="39" t="s">
        <v>22354</v>
      </c>
      <c r="E98" s="65" t="s">
        <v>22231</v>
      </c>
      <c r="F98" s="64" t="s">
        <v>47</v>
      </c>
      <c r="G98" s="64">
        <v>45929</v>
      </c>
      <c r="J98" s="39" t="s">
        <v>1984</v>
      </c>
      <c r="K98" s="39" t="s">
        <v>22238</v>
      </c>
    </row>
    <row r="99" spans="1:12" ht="28.5">
      <c r="A99" s="66" t="s">
        <v>1972</v>
      </c>
      <c r="B99" s="64">
        <v>45915</v>
      </c>
      <c r="C99" s="64">
        <v>45923</v>
      </c>
      <c r="D99" s="39" t="s">
        <v>22355</v>
      </c>
      <c r="E99" s="65" t="s">
        <v>22231</v>
      </c>
      <c r="F99" s="64" t="s">
        <v>15</v>
      </c>
      <c r="G99" s="64">
        <v>45929</v>
      </c>
      <c r="J99" s="39" t="s">
        <v>3618</v>
      </c>
      <c r="K99" s="39" t="s">
        <v>22356</v>
      </c>
    </row>
    <row r="100" spans="1:12" ht="28.5">
      <c r="A100" s="66" t="s">
        <v>1972</v>
      </c>
      <c r="B100" s="64">
        <v>45915</v>
      </c>
      <c r="C100" s="64">
        <v>45923</v>
      </c>
      <c r="D100" s="39" t="s">
        <v>22357</v>
      </c>
      <c r="E100" s="65" t="s">
        <v>22231</v>
      </c>
      <c r="F100" s="64" t="s">
        <v>15</v>
      </c>
      <c r="G100" s="64">
        <v>45929</v>
      </c>
      <c r="J100" s="39" t="s">
        <v>3618</v>
      </c>
      <c r="K100" s="39" t="s">
        <v>22356</v>
      </c>
    </row>
    <row r="101" spans="1:12" ht="28.5">
      <c r="A101" s="66" t="s">
        <v>1972</v>
      </c>
      <c r="B101" s="64">
        <v>45915</v>
      </c>
      <c r="C101" s="64">
        <v>45923</v>
      </c>
      <c r="D101" s="39" t="s">
        <v>22358</v>
      </c>
      <c r="E101" s="65" t="s">
        <v>22231</v>
      </c>
      <c r="F101" s="64" t="s">
        <v>47</v>
      </c>
      <c r="G101" s="64">
        <v>45930</v>
      </c>
      <c r="H101" s="39" t="s">
        <v>22335</v>
      </c>
      <c r="I101" s="39" t="s">
        <v>17</v>
      </c>
      <c r="J101" s="39" t="s">
        <v>3338</v>
      </c>
      <c r="K101" s="39" t="s">
        <v>22314</v>
      </c>
    </row>
    <row r="102" spans="1:12" ht="28.5">
      <c r="A102" s="66" t="s">
        <v>1972</v>
      </c>
      <c r="C102" s="64">
        <v>45930</v>
      </c>
      <c r="E102" s="65" t="s">
        <v>22231</v>
      </c>
      <c r="F102" s="64" t="s">
        <v>402</v>
      </c>
      <c r="G102" s="64">
        <v>45930</v>
      </c>
      <c r="J102" s="39" t="s">
        <v>22233</v>
      </c>
      <c r="K102" s="39" t="s">
        <v>22359</v>
      </c>
    </row>
    <row r="103" spans="1:12" ht="28.5">
      <c r="A103" s="66" t="s">
        <v>1972</v>
      </c>
      <c r="B103" s="64">
        <v>45926</v>
      </c>
      <c r="C103" s="64">
        <v>45929</v>
      </c>
      <c r="D103" s="39" t="s">
        <v>22360</v>
      </c>
      <c r="E103" s="65" t="s">
        <v>22231</v>
      </c>
      <c r="F103" s="64" t="s">
        <v>15</v>
      </c>
      <c r="G103" s="64">
        <v>45930</v>
      </c>
      <c r="J103" s="39" t="s">
        <v>22233</v>
      </c>
      <c r="K103" s="39" t="s">
        <v>22361</v>
      </c>
    </row>
    <row r="104" spans="1:12" ht="28.5">
      <c r="A104" s="66" t="s">
        <v>1972</v>
      </c>
      <c r="B104" s="64">
        <v>45916</v>
      </c>
      <c r="C104" s="64">
        <v>45923</v>
      </c>
      <c r="D104" s="39" t="s">
        <v>22362</v>
      </c>
      <c r="E104" s="65" t="s">
        <v>22231</v>
      </c>
      <c r="F104" s="64" t="s">
        <v>15</v>
      </c>
      <c r="G104" s="64">
        <v>45930</v>
      </c>
      <c r="I104" s="39" t="s">
        <v>17</v>
      </c>
      <c r="J104" s="39" t="s">
        <v>1980</v>
      </c>
      <c r="K104" s="39" t="s">
        <v>22363</v>
      </c>
    </row>
    <row r="105" spans="1:12" ht="28.5">
      <c r="A105" s="66" t="s">
        <v>1972</v>
      </c>
      <c r="B105" s="64">
        <v>45922</v>
      </c>
      <c r="C105" s="64">
        <v>45908</v>
      </c>
      <c r="D105" s="39" t="s">
        <v>22364</v>
      </c>
      <c r="E105" s="65" t="s">
        <v>22231</v>
      </c>
      <c r="F105" s="64" t="s">
        <v>47</v>
      </c>
      <c r="H105" s="39" t="s">
        <v>22365</v>
      </c>
      <c r="J105" s="39" t="s">
        <v>2628</v>
      </c>
      <c r="K105" s="39" t="s">
        <v>22366</v>
      </c>
    </row>
    <row r="106" spans="1:12" ht="28.5">
      <c r="A106" s="66" t="s">
        <v>1972</v>
      </c>
      <c r="B106" s="64">
        <v>45916</v>
      </c>
      <c r="C106" s="64">
        <v>45923</v>
      </c>
      <c r="D106" s="39" t="s">
        <v>22350</v>
      </c>
      <c r="E106" s="65" t="s">
        <v>22231</v>
      </c>
      <c r="F106" s="64" t="s">
        <v>47</v>
      </c>
      <c r="H106" s="39" t="s">
        <v>22365</v>
      </c>
      <c r="J106" s="39" t="s">
        <v>2628</v>
      </c>
      <c r="K106" s="39" t="s">
        <v>22366</v>
      </c>
    </row>
    <row r="107" spans="1:12" ht="28.5">
      <c r="A107" s="66" t="s">
        <v>1972</v>
      </c>
      <c r="B107" s="64">
        <v>45948</v>
      </c>
      <c r="C107" s="64">
        <v>45924</v>
      </c>
      <c r="D107" s="39" t="s">
        <v>22367</v>
      </c>
      <c r="E107" s="65" t="s">
        <v>22231</v>
      </c>
      <c r="F107" s="64" t="s">
        <v>47</v>
      </c>
      <c r="G107" s="64">
        <v>45931</v>
      </c>
      <c r="H107" s="39" t="s">
        <v>22337</v>
      </c>
      <c r="I107" s="39" t="s">
        <v>17</v>
      </c>
      <c r="J107" s="39" t="s">
        <v>18161</v>
      </c>
      <c r="K107" s="39" t="s">
        <v>22314</v>
      </c>
    </row>
    <row r="108" spans="1:12" ht="28.5">
      <c r="A108" s="66" t="s">
        <v>1972</v>
      </c>
      <c r="C108" s="64">
        <v>45931</v>
      </c>
      <c r="E108" s="65" t="s">
        <v>22231</v>
      </c>
      <c r="F108" s="64" t="s">
        <v>402</v>
      </c>
      <c r="G108" s="64">
        <v>45931</v>
      </c>
      <c r="J108" s="39" t="s">
        <v>22368</v>
      </c>
      <c r="L108" s="66" t="s">
        <v>22369</v>
      </c>
    </row>
    <row r="109" spans="1:12" ht="28.5">
      <c r="A109" s="66" t="s">
        <v>1972</v>
      </c>
      <c r="B109" s="64">
        <v>45931</v>
      </c>
      <c r="C109" s="64">
        <v>45916</v>
      </c>
      <c r="D109" s="39" t="s">
        <v>22324</v>
      </c>
      <c r="E109" s="65" t="s">
        <v>22231</v>
      </c>
      <c r="F109" s="64" t="s">
        <v>47</v>
      </c>
      <c r="G109" s="64">
        <v>45931</v>
      </c>
      <c r="H109" s="39" t="s">
        <v>22370</v>
      </c>
      <c r="J109" s="39" t="s">
        <v>3338</v>
      </c>
    </row>
    <row r="110" spans="1:12" ht="28.5">
      <c r="A110" s="66" t="s">
        <v>1972</v>
      </c>
      <c r="B110" s="64">
        <v>45919</v>
      </c>
      <c r="C110" s="64">
        <v>45925</v>
      </c>
      <c r="D110" s="39" t="s">
        <v>22371</v>
      </c>
      <c r="E110" s="65" t="s">
        <v>22231</v>
      </c>
      <c r="F110" s="64" t="s">
        <v>47</v>
      </c>
      <c r="G110" s="64">
        <v>45931</v>
      </c>
      <c r="I110" s="39" t="s">
        <v>17</v>
      </c>
      <c r="J110" s="39" t="s">
        <v>112</v>
      </c>
      <c r="K110" s="39" t="s">
        <v>22372</v>
      </c>
    </row>
    <row r="111" spans="1:12" ht="28.5">
      <c r="A111" s="66" t="s">
        <v>1972</v>
      </c>
      <c r="D111" s="39" t="s">
        <v>22373</v>
      </c>
      <c r="E111" s="65" t="s">
        <v>22231</v>
      </c>
      <c r="F111" s="64" t="s">
        <v>47</v>
      </c>
      <c r="G111" s="64">
        <v>45931</v>
      </c>
      <c r="K111" s="39" t="s">
        <v>22374</v>
      </c>
    </row>
    <row r="112" spans="1:12" ht="28.5">
      <c r="A112" s="66" t="s">
        <v>1972</v>
      </c>
      <c r="D112" s="39" t="s">
        <v>22375</v>
      </c>
      <c r="E112" s="65" t="s">
        <v>22231</v>
      </c>
      <c r="F112" s="64" t="s">
        <v>47</v>
      </c>
      <c r="G112" s="64">
        <v>45931</v>
      </c>
      <c r="K112" s="39" t="s">
        <v>22376</v>
      </c>
    </row>
    <row r="113" spans="1:12" ht="28.5">
      <c r="A113" s="66" t="s">
        <v>1972</v>
      </c>
      <c r="B113" s="64">
        <v>45922</v>
      </c>
      <c r="C113" s="64">
        <v>45928</v>
      </c>
      <c r="D113" s="39" t="s">
        <v>22377</v>
      </c>
      <c r="E113" s="65" t="s">
        <v>22231</v>
      </c>
      <c r="F113" s="64" t="s">
        <v>15</v>
      </c>
      <c r="G113" s="64">
        <v>45932</v>
      </c>
      <c r="I113" s="39" t="s">
        <v>17</v>
      </c>
      <c r="J113" s="39" t="s">
        <v>1984</v>
      </c>
      <c r="K113" s="39" t="s">
        <v>2233</v>
      </c>
    </row>
    <row r="114" spans="1:12" ht="28.5">
      <c r="A114" s="66" t="s">
        <v>1972</v>
      </c>
      <c r="B114" s="64">
        <v>45922</v>
      </c>
      <c r="C114" s="64">
        <v>45929</v>
      </c>
      <c r="D114" s="39" t="s">
        <v>22378</v>
      </c>
      <c r="E114" s="65" t="s">
        <v>22231</v>
      </c>
      <c r="F114" s="64" t="s">
        <v>15</v>
      </c>
      <c r="G114" s="64">
        <v>45932</v>
      </c>
      <c r="I114" s="39" t="s">
        <v>17757</v>
      </c>
      <c r="J114" s="39" t="s">
        <v>3618</v>
      </c>
      <c r="K114" s="39" t="s">
        <v>2233</v>
      </c>
    </row>
    <row r="115" spans="1:12" ht="28.5">
      <c r="A115" s="66" t="s">
        <v>1972</v>
      </c>
      <c r="B115" s="64">
        <v>45922</v>
      </c>
      <c r="C115" s="64">
        <v>45929</v>
      </c>
      <c r="D115" s="39" t="s">
        <v>22379</v>
      </c>
      <c r="E115" s="65" t="s">
        <v>22231</v>
      </c>
      <c r="F115" s="64" t="s">
        <v>15</v>
      </c>
      <c r="G115" s="64">
        <v>45932</v>
      </c>
      <c r="I115" s="39" t="s">
        <v>17</v>
      </c>
      <c r="J115" s="39" t="s">
        <v>1984</v>
      </c>
      <c r="K115" s="39" t="s">
        <v>2233</v>
      </c>
    </row>
    <row r="116" spans="1:12" ht="28.5">
      <c r="A116" s="66" t="s">
        <v>1972</v>
      </c>
      <c r="B116" s="64">
        <v>45919</v>
      </c>
      <c r="C116" s="64">
        <v>45923</v>
      </c>
      <c r="D116" s="39" t="s">
        <v>22373</v>
      </c>
      <c r="E116" s="65" t="s">
        <v>22231</v>
      </c>
      <c r="F116" s="64" t="s">
        <v>47</v>
      </c>
      <c r="G116" s="64">
        <v>45932</v>
      </c>
      <c r="H116" s="39" t="s">
        <v>22337</v>
      </c>
      <c r="I116" s="39" t="s">
        <v>17</v>
      </c>
      <c r="J116" s="39" t="s">
        <v>2628</v>
      </c>
      <c r="K116" s="39" t="s">
        <v>22314</v>
      </c>
    </row>
    <row r="117" spans="1:12" ht="28.5">
      <c r="A117" s="66" t="s">
        <v>1972</v>
      </c>
      <c r="B117" s="64">
        <v>45923</v>
      </c>
      <c r="C117" s="64">
        <v>45929</v>
      </c>
      <c r="D117" s="39" t="s">
        <v>22380</v>
      </c>
      <c r="E117" s="65" t="s">
        <v>22231</v>
      </c>
      <c r="F117" s="64" t="s">
        <v>47</v>
      </c>
      <c r="G117" s="64">
        <v>45932</v>
      </c>
      <c r="K117" s="39" t="s">
        <v>22381</v>
      </c>
    </row>
    <row r="118" spans="1:12" ht="28.5">
      <c r="A118" s="66" t="s">
        <v>1972</v>
      </c>
      <c r="B118" s="64">
        <v>45920</v>
      </c>
      <c r="C118" s="64">
        <v>45925</v>
      </c>
      <c r="D118" s="39" t="s">
        <v>22375</v>
      </c>
      <c r="E118" s="65" t="s">
        <v>22231</v>
      </c>
      <c r="F118" s="64" t="s">
        <v>47</v>
      </c>
      <c r="G118" s="64">
        <v>45932</v>
      </c>
      <c r="H118" s="39" t="s">
        <v>22382</v>
      </c>
      <c r="I118" s="39" t="s">
        <v>17757</v>
      </c>
      <c r="J118" s="39" t="s">
        <v>18</v>
      </c>
      <c r="K118" s="39" t="s">
        <v>22314</v>
      </c>
    </row>
    <row r="119" spans="1:12" ht="28.5">
      <c r="A119" s="66" t="s">
        <v>1972</v>
      </c>
      <c r="B119" s="64">
        <v>45923</v>
      </c>
      <c r="C119" s="64">
        <v>45929</v>
      </c>
      <c r="D119" s="39" t="s">
        <v>22383</v>
      </c>
      <c r="E119" s="65" t="s">
        <v>22231</v>
      </c>
      <c r="F119" s="64" t="s">
        <v>47</v>
      </c>
      <c r="G119" s="64">
        <v>45933</v>
      </c>
      <c r="H119" s="39" t="s">
        <v>22337</v>
      </c>
      <c r="J119" s="39" t="s">
        <v>18</v>
      </c>
      <c r="K119" s="39" t="s">
        <v>22314</v>
      </c>
    </row>
    <row r="120" spans="1:12" ht="28.5">
      <c r="A120" s="66" t="s">
        <v>1972</v>
      </c>
      <c r="D120" s="39" t="s">
        <v>22384</v>
      </c>
      <c r="E120" s="65" t="s">
        <v>22231</v>
      </c>
      <c r="F120" s="64" t="s">
        <v>47</v>
      </c>
      <c r="G120" s="64">
        <v>45933</v>
      </c>
      <c r="J120" s="39" t="s">
        <v>18</v>
      </c>
      <c r="K120" s="39" t="s">
        <v>22385</v>
      </c>
    </row>
    <row r="121" spans="1:12" ht="28.5">
      <c r="A121" s="66" t="s">
        <v>1972</v>
      </c>
      <c r="B121" s="64">
        <v>45954</v>
      </c>
      <c r="C121" s="64">
        <v>45932</v>
      </c>
      <c r="D121" s="39" t="s">
        <v>2023</v>
      </c>
      <c r="E121" s="65" t="s">
        <v>22231</v>
      </c>
      <c r="F121" s="64" t="s">
        <v>47</v>
      </c>
      <c r="G121" s="64">
        <v>45933</v>
      </c>
      <c r="H121" s="39" t="s">
        <v>22337</v>
      </c>
      <c r="J121" s="39" t="s">
        <v>2628</v>
      </c>
      <c r="K121" s="39" t="s">
        <v>22386</v>
      </c>
    </row>
    <row r="122" spans="1:12" ht="28.5">
      <c r="A122" s="66" t="s">
        <v>1972</v>
      </c>
      <c r="B122" s="64">
        <v>45954</v>
      </c>
      <c r="C122" s="64">
        <v>45933</v>
      </c>
      <c r="D122" s="39" t="s">
        <v>22387</v>
      </c>
      <c r="E122" s="65" t="s">
        <v>22231</v>
      </c>
      <c r="J122" s="39" t="s">
        <v>18</v>
      </c>
      <c r="K122" s="39" t="s">
        <v>22388</v>
      </c>
    </row>
    <row r="123" spans="1:12" ht="28.5">
      <c r="A123" s="66" t="s">
        <v>1972</v>
      </c>
      <c r="C123" s="64">
        <v>45936</v>
      </c>
      <c r="E123" s="65" t="s">
        <v>22231</v>
      </c>
      <c r="G123" s="64">
        <v>45936</v>
      </c>
      <c r="J123" s="39" t="s">
        <v>3338</v>
      </c>
      <c r="L123" s="66" t="s">
        <v>22389</v>
      </c>
    </row>
    <row r="124" spans="1:12" ht="28.5">
      <c r="A124" s="66" t="s">
        <v>1972</v>
      </c>
      <c r="B124" s="64">
        <v>45959</v>
      </c>
      <c r="C124" s="64">
        <v>45936</v>
      </c>
      <c r="D124" s="39" t="s">
        <v>22390</v>
      </c>
      <c r="E124" s="65" t="s">
        <v>22231</v>
      </c>
      <c r="F124" s="64" t="s">
        <v>47</v>
      </c>
      <c r="I124" s="39" t="s">
        <v>17</v>
      </c>
      <c r="J124" s="39" t="s">
        <v>2628</v>
      </c>
      <c r="K124" s="39" t="s">
        <v>22391</v>
      </c>
    </row>
    <row r="125" spans="1:12" ht="28.5">
      <c r="A125" s="66" t="s">
        <v>1972</v>
      </c>
      <c r="B125" s="64">
        <v>45905</v>
      </c>
      <c r="C125" s="64">
        <v>45912</v>
      </c>
      <c r="D125" s="39" t="s">
        <v>22392</v>
      </c>
      <c r="E125" s="65" t="s">
        <v>22231</v>
      </c>
      <c r="F125" s="64" t="s">
        <v>47</v>
      </c>
      <c r="G125" s="64">
        <v>45936</v>
      </c>
      <c r="J125" s="39" t="s">
        <v>2628</v>
      </c>
      <c r="K125" s="39" t="s">
        <v>22238</v>
      </c>
    </row>
    <row r="126" spans="1:12" ht="28.5">
      <c r="A126" s="66" t="s">
        <v>1972</v>
      </c>
      <c r="B126" s="64">
        <v>45895</v>
      </c>
      <c r="C126" s="64">
        <v>45933</v>
      </c>
      <c r="D126" s="39" t="s">
        <v>22393</v>
      </c>
      <c r="E126" s="65" t="s">
        <v>22231</v>
      </c>
      <c r="F126" s="64" t="s">
        <v>47</v>
      </c>
      <c r="G126" s="64">
        <v>45936</v>
      </c>
      <c r="H126" s="39" t="s">
        <v>22242</v>
      </c>
      <c r="I126" s="39" t="s">
        <v>17</v>
      </c>
      <c r="J126" s="39" t="s">
        <v>2628</v>
      </c>
      <c r="K126" s="39" t="s">
        <v>22314</v>
      </c>
    </row>
    <row r="127" spans="1:12" ht="28.5">
      <c r="A127" s="66" t="s">
        <v>1972</v>
      </c>
      <c r="B127" s="64">
        <v>45924</v>
      </c>
      <c r="C127" s="64">
        <v>45931</v>
      </c>
      <c r="D127" s="39" t="s">
        <v>22387</v>
      </c>
      <c r="E127" s="65" t="s">
        <v>22231</v>
      </c>
      <c r="F127" s="64" t="s">
        <v>47</v>
      </c>
      <c r="G127" s="64">
        <v>45936</v>
      </c>
      <c r="H127" s="39" t="s">
        <v>22242</v>
      </c>
      <c r="I127" s="39" t="s">
        <v>17</v>
      </c>
      <c r="J127" s="39" t="s">
        <v>2628</v>
      </c>
      <c r="K127" s="39" t="s">
        <v>22314</v>
      </c>
    </row>
    <row r="128" spans="1:12" ht="28.5">
      <c r="A128" s="66" t="s">
        <v>1972</v>
      </c>
      <c r="B128" s="64">
        <v>45937</v>
      </c>
      <c r="C128" s="64">
        <v>45931</v>
      </c>
      <c r="D128" s="39" t="s">
        <v>22384</v>
      </c>
      <c r="E128" s="65" t="s">
        <v>22231</v>
      </c>
      <c r="F128" s="64" t="s">
        <v>47</v>
      </c>
      <c r="G128" s="64">
        <v>45937</v>
      </c>
      <c r="H128" s="39" t="s">
        <v>22242</v>
      </c>
      <c r="J128" s="39" t="s">
        <v>2628</v>
      </c>
      <c r="K128" s="39" t="s">
        <v>22314</v>
      </c>
    </row>
    <row r="129" spans="1:11" ht="28.5">
      <c r="A129" s="66" t="s">
        <v>1972</v>
      </c>
      <c r="D129" s="39" t="s">
        <v>22394</v>
      </c>
      <c r="E129" s="65" t="s">
        <v>22231</v>
      </c>
      <c r="F129" s="64" t="s">
        <v>47</v>
      </c>
      <c r="K129" s="39" t="s">
        <v>22395</v>
      </c>
    </row>
    <row r="130" spans="1:11" ht="28.5">
      <c r="A130" s="66" t="s">
        <v>1972</v>
      </c>
      <c r="D130" s="39" t="s">
        <v>22396</v>
      </c>
      <c r="E130" s="65" t="s">
        <v>22231</v>
      </c>
      <c r="F130" s="64" t="s">
        <v>47</v>
      </c>
      <c r="K130" s="39" t="s">
        <v>22397</v>
      </c>
    </row>
    <row r="131" spans="1:11" ht="28.5">
      <c r="A131" s="66" t="s">
        <v>1972</v>
      </c>
      <c r="B131" s="64">
        <v>45916</v>
      </c>
      <c r="C131" s="64">
        <v>45923</v>
      </c>
      <c r="D131" s="39" t="s">
        <v>22350</v>
      </c>
      <c r="E131" s="65" t="s">
        <v>22231</v>
      </c>
      <c r="F131" s="64" t="s">
        <v>47</v>
      </c>
      <c r="G131" s="64">
        <v>45937</v>
      </c>
      <c r="H131" s="39" t="s">
        <v>22398</v>
      </c>
      <c r="J131" s="39" t="s">
        <v>18</v>
      </c>
      <c r="K131" s="39" t="s">
        <v>22399</v>
      </c>
    </row>
    <row r="132" spans="1:11" ht="28.5">
      <c r="A132" s="66" t="s">
        <v>1972</v>
      </c>
      <c r="B132" s="64">
        <v>45923</v>
      </c>
      <c r="C132" s="64">
        <v>45929</v>
      </c>
      <c r="D132" s="39" t="s">
        <v>22380</v>
      </c>
      <c r="E132" s="65" t="s">
        <v>22231</v>
      </c>
      <c r="F132" s="64" t="s">
        <v>47</v>
      </c>
      <c r="G132" s="64">
        <v>45937</v>
      </c>
      <c r="H132" s="39" t="s">
        <v>22242</v>
      </c>
      <c r="J132" s="39" t="s">
        <v>2628</v>
      </c>
      <c r="K132" s="39" t="s">
        <v>22314</v>
      </c>
    </row>
    <row r="133" spans="1:11" ht="28.5">
      <c r="A133" s="66" t="s">
        <v>1972</v>
      </c>
      <c r="C133" s="64">
        <v>45938</v>
      </c>
      <c r="E133" s="65" t="s">
        <v>22231</v>
      </c>
      <c r="F133" s="64" t="s">
        <v>402</v>
      </c>
      <c r="G133" s="64">
        <v>45938</v>
      </c>
      <c r="J133" s="39" t="s">
        <v>22400</v>
      </c>
      <c r="K133" s="66" t="s">
        <v>22401</v>
      </c>
    </row>
    <row r="134" spans="1:11" ht="28.5">
      <c r="A134" s="66" t="s">
        <v>1972</v>
      </c>
      <c r="B134" s="64">
        <v>45930</v>
      </c>
      <c r="C134" s="64">
        <v>45937</v>
      </c>
      <c r="D134" s="39" t="s">
        <v>22394</v>
      </c>
      <c r="E134" s="65" t="s">
        <v>22231</v>
      </c>
      <c r="F134" s="64" t="s">
        <v>47</v>
      </c>
      <c r="G134" s="64">
        <v>45938</v>
      </c>
      <c r="H134" s="39" t="s">
        <v>22242</v>
      </c>
      <c r="I134" s="39" t="s">
        <v>17</v>
      </c>
      <c r="J134" s="39" t="s">
        <v>2628</v>
      </c>
      <c r="K134" s="39" t="s">
        <v>22314</v>
      </c>
    </row>
    <row r="135" spans="1:11" ht="28.5">
      <c r="A135" s="66" t="s">
        <v>1972</v>
      </c>
      <c r="B135" s="64">
        <v>45960</v>
      </c>
      <c r="C135" s="64">
        <v>45937</v>
      </c>
      <c r="D135" s="39" t="s">
        <v>22396</v>
      </c>
      <c r="E135" s="65" t="s">
        <v>22231</v>
      </c>
      <c r="F135" s="64" t="s">
        <v>47</v>
      </c>
      <c r="G135" s="64">
        <v>45938</v>
      </c>
      <c r="H135" s="39" t="s">
        <v>22242</v>
      </c>
      <c r="I135" s="39" t="s">
        <v>17</v>
      </c>
      <c r="J135" s="39" t="s">
        <v>2628</v>
      </c>
      <c r="K135" s="39" t="s">
        <v>22314</v>
      </c>
    </row>
    <row r="136" spans="1:11" ht="28.5">
      <c r="A136" s="66" t="s">
        <v>1972</v>
      </c>
      <c r="B136" s="64">
        <v>45939</v>
      </c>
      <c r="C136" s="64">
        <v>45946</v>
      </c>
      <c r="D136" s="39" t="s">
        <v>22324</v>
      </c>
      <c r="E136" s="65" t="s">
        <v>22231</v>
      </c>
      <c r="F136" s="64" t="s">
        <v>47</v>
      </c>
      <c r="G136" s="64">
        <v>45938</v>
      </c>
      <c r="H136" s="39" t="s">
        <v>22242</v>
      </c>
      <c r="I136" s="39" t="s">
        <v>17</v>
      </c>
      <c r="J136" s="39" t="s">
        <v>2628</v>
      </c>
      <c r="K136" s="39" t="s">
        <v>22314</v>
      </c>
    </row>
    <row r="137" spans="1:11" ht="28.5">
      <c r="A137" s="66" t="s">
        <v>1972</v>
      </c>
      <c r="B137" s="64">
        <v>45929</v>
      </c>
      <c r="C137" s="64">
        <v>45936</v>
      </c>
      <c r="D137" s="39" t="s">
        <v>22390</v>
      </c>
      <c r="E137" s="65" t="s">
        <v>22231</v>
      </c>
      <c r="F137" s="64" t="s">
        <v>47</v>
      </c>
      <c r="G137" s="64">
        <v>45938</v>
      </c>
      <c r="H137" s="39" t="s">
        <v>22242</v>
      </c>
      <c r="I137" s="39" t="s">
        <v>17</v>
      </c>
      <c r="J137" s="39" t="s">
        <v>2628</v>
      </c>
      <c r="K137" s="39" t="s">
        <v>22314</v>
      </c>
    </row>
    <row r="138" spans="1:11" ht="28.5">
      <c r="A138" s="66" t="s">
        <v>1972</v>
      </c>
      <c r="B138" s="64">
        <v>45930</v>
      </c>
      <c r="C138" s="64">
        <v>45937</v>
      </c>
      <c r="D138" s="39" t="s">
        <v>22402</v>
      </c>
      <c r="E138" s="65" t="s">
        <v>22231</v>
      </c>
      <c r="F138" s="64" t="s">
        <v>15</v>
      </c>
      <c r="G138" s="64">
        <v>45938</v>
      </c>
      <c r="I138" s="39" t="s">
        <v>17</v>
      </c>
      <c r="J138" s="39" t="s">
        <v>22249</v>
      </c>
      <c r="K138" s="39" t="s">
        <v>22403</v>
      </c>
    </row>
    <row r="139" spans="1:11" ht="28.5">
      <c r="A139" s="66" t="s">
        <v>1972</v>
      </c>
      <c r="B139" s="64">
        <v>45929</v>
      </c>
      <c r="C139" s="64">
        <v>45938</v>
      </c>
      <c r="D139" s="39" t="s">
        <v>22404</v>
      </c>
      <c r="E139" s="65" t="s">
        <v>22231</v>
      </c>
      <c r="F139" s="64" t="s">
        <v>47</v>
      </c>
      <c r="G139" s="64">
        <v>45939</v>
      </c>
      <c r="H139" s="39" t="s">
        <v>22242</v>
      </c>
      <c r="I139" s="39" t="s">
        <v>17</v>
      </c>
      <c r="J139" s="39" t="s">
        <v>2628</v>
      </c>
      <c r="K139" s="39" t="s">
        <v>22314</v>
      </c>
    </row>
    <row r="140" spans="1:11" ht="28.5">
      <c r="A140" s="66" t="s">
        <v>1972</v>
      </c>
      <c r="B140" s="64">
        <v>45930</v>
      </c>
      <c r="C140" s="64">
        <v>45937</v>
      </c>
      <c r="D140" s="39" t="s">
        <v>22405</v>
      </c>
      <c r="E140" s="65" t="s">
        <v>22231</v>
      </c>
      <c r="F140" s="64" t="s">
        <v>47</v>
      </c>
      <c r="I140" s="39" t="s">
        <v>17</v>
      </c>
      <c r="K140" s="39" t="s">
        <v>22406</v>
      </c>
    </row>
    <row r="141" spans="1:11" ht="28.5">
      <c r="A141" s="66" t="s">
        <v>1972</v>
      </c>
      <c r="B141" s="64">
        <v>45881</v>
      </c>
      <c r="C141" s="64">
        <v>45908</v>
      </c>
      <c r="D141" s="39" t="s">
        <v>22407</v>
      </c>
      <c r="E141" s="65" t="s">
        <v>22231</v>
      </c>
      <c r="F141" s="64" t="s">
        <v>47</v>
      </c>
      <c r="I141" s="39" t="s">
        <v>17</v>
      </c>
      <c r="K141" s="39" t="s">
        <v>22406</v>
      </c>
    </row>
    <row r="142" spans="1:11" ht="28.5">
      <c r="A142" s="66" t="s">
        <v>1972</v>
      </c>
      <c r="C142" s="64">
        <v>45939</v>
      </c>
      <c r="E142" s="65" t="s">
        <v>22231</v>
      </c>
      <c r="F142" s="64" t="s">
        <v>402</v>
      </c>
      <c r="G142" s="64">
        <v>45939</v>
      </c>
      <c r="J142" s="39" t="s">
        <v>2628</v>
      </c>
      <c r="K142" s="39" t="s">
        <v>22408</v>
      </c>
    </row>
    <row r="143" spans="1:11" ht="28.5">
      <c r="A143" s="66" t="s">
        <v>1972</v>
      </c>
      <c r="B143" s="64">
        <v>45930</v>
      </c>
      <c r="C143" s="64">
        <v>45937</v>
      </c>
      <c r="D143" s="39" t="s">
        <v>22409</v>
      </c>
      <c r="E143" s="65" t="s">
        <v>22231</v>
      </c>
      <c r="F143" s="64" t="s">
        <v>47</v>
      </c>
      <c r="G143" s="64">
        <v>45940</v>
      </c>
      <c r="H143" s="39" t="s">
        <v>22337</v>
      </c>
      <c r="I143" s="39" t="s">
        <v>17</v>
      </c>
      <c r="J143" s="39" t="s">
        <v>2628</v>
      </c>
      <c r="K143" s="39" t="s">
        <v>22410</v>
      </c>
    </row>
    <row r="144" spans="1:11" ht="28.5">
      <c r="A144" s="66" t="s">
        <v>1972</v>
      </c>
      <c r="C144" s="64">
        <v>45940</v>
      </c>
      <c r="E144" s="65" t="s">
        <v>22231</v>
      </c>
      <c r="G144" s="64">
        <v>45940</v>
      </c>
      <c r="J144" s="39" t="s">
        <v>22411</v>
      </c>
      <c r="K144" s="39" t="s">
        <v>22412</v>
      </c>
    </row>
    <row r="145" spans="1:12" ht="28.5">
      <c r="A145" s="66" t="s">
        <v>1972</v>
      </c>
      <c r="C145" s="64">
        <v>45940</v>
      </c>
      <c r="E145" s="65" t="s">
        <v>22231</v>
      </c>
      <c r="F145" s="64" t="s">
        <v>402</v>
      </c>
      <c r="G145" s="64">
        <v>45940</v>
      </c>
      <c r="J145" s="39" t="s">
        <v>3338</v>
      </c>
      <c r="K145" s="39" t="s">
        <v>2048</v>
      </c>
    </row>
    <row r="146" spans="1:12" ht="28.5">
      <c r="A146" s="66" t="s">
        <v>1972</v>
      </c>
      <c r="B146" s="64">
        <v>45908</v>
      </c>
      <c r="C146" s="64">
        <v>45916</v>
      </c>
      <c r="D146" s="39" t="s">
        <v>22413</v>
      </c>
      <c r="E146" s="65" t="s">
        <v>22231</v>
      </c>
      <c r="F146" s="64" t="s">
        <v>47</v>
      </c>
      <c r="G146" s="64">
        <v>45940</v>
      </c>
      <c r="J146" s="39" t="s">
        <v>18</v>
      </c>
      <c r="K146" s="39" t="s">
        <v>22238</v>
      </c>
    </row>
    <row r="147" spans="1:12" ht="57">
      <c r="A147" s="66" t="s">
        <v>1972</v>
      </c>
      <c r="C147" s="64">
        <v>45940</v>
      </c>
      <c r="E147" s="65" t="s">
        <v>22231</v>
      </c>
      <c r="F147" s="64" t="s">
        <v>402</v>
      </c>
      <c r="G147" s="64">
        <v>45940</v>
      </c>
      <c r="J147" s="39" t="s">
        <v>18</v>
      </c>
      <c r="L147" s="66" t="s">
        <v>22414</v>
      </c>
    </row>
    <row r="148" spans="1:12" ht="57">
      <c r="A148" s="66" t="s">
        <v>1972</v>
      </c>
      <c r="C148" s="64">
        <v>45940</v>
      </c>
      <c r="E148" s="65" t="s">
        <v>22231</v>
      </c>
      <c r="F148" s="64" t="s">
        <v>402</v>
      </c>
      <c r="G148" s="64">
        <v>45940</v>
      </c>
      <c r="J148" s="39" t="s">
        <v>3624</v>
      </c>
      <c r="L148" s="66" t="s">
        <v>22415</v>
      </c>
    </row>
    <row r="149" spans="1:12" ht="28.5">
      <c r="A149" s="66" t="s">
        <v>1972</v>
      </c>
      <c r="B149" s="64">
        <v>45916</v>
      </c>
      <c r="C149" s="64">
        <v>45923</v>
      </c>
      <c r="D149" s="39" t="s">
        <v>22350</v>
      </c>
      <c r="E149" s="65" t="s">
        <v>22231</v>
      </c>
      <c r="F149" s="64" t="s">
        <v>47</v>
      </c>
      <c r="G149" s="64">
        <v>45944</v>
      </c>
      <c r="H149" s="39" t="s">
        <v>22398</v>
      </c>
      <c r="I149" s="39" t="s">
        <v>17</v>
      </c>
      <c r="J149" s="39" t="s">
        <v>18</v>
      </c>
      <c r="K149" s="39" t="s">
        <v>22314</v>
      </c>
    </row>
    <row r="150" spans="1:12" ht="28.5">
      <c r="A150" s="66" t="s">
        <v>1972</v>
      </c>
      <c r="C150" s="64">
        <v>45944</v>
      </c>
      <c r="E150" s="65" t="s">
        <v>22231</v>
      </c>
      <c r="F150" s="64" t="s">
        <v>402</v>
      </c>
      <c r="G150" s="64">
        <v>45944</v>
      </c>
      <c r="J150" s="39" t="s">
        <v>3618</v>
      </c>
      <c r="L150" s="66" t="s">
        <v>22243</v>
      </c>
    </row>
    <row r="151" spans="1:12" ht="28.5">
      <c r="A151" s="66" t="s">
        <v>1972</v>
      </c>
      <c r="B151" s="64">
        <v>45933</v>
      </c>
      <c r="C151" s="64">
        <v>45938</v>
      </c>
      <c r="D151" s="39" t="s">
        <v>22416</v>
      </c>
      <c r="E151" s="65" t="s">
        <v>22231</v>
      </c>
      <c r="F151" s="64" t="s">
        <v>402</v>
      </c>
      <c r="G151" s="64">
        <v>45944</v>
      </c>
      <c r="H151" s="39" t="s">
        <v>22398</v>
      </c>
      <c r="I151" s="39" t="s">
        <v>17</v>
      </c>
      <c r="J151" s="39" t="s">
        <v>18</v>
      </c>
      <c r="K151" s="39" t="s">
        <v>22314</v>
      </c>
    </row>
    <row r="152" spans="1:12" ht="28.5">
      <c r="A152" s="66" t="s">
        <v>1972</v>
      </c>
      <c r="B152" s="64">
        <v>45931</v>
      </c>
      <c r="C152" s="64">
        <v>45937</v>
      </c>
      <c r="D152" s="39" t="s">
        <v>22417</v>
      </c>
      <c r="E152" s="65" t="s">
        <v>22231</v>
      </c>
      <c r="F152" s="64" t="s">
        <v>47</v>
      </c>
      <c r="I152" s="39" t="s">
        <v>17</v>
      </c>
      <c r="J152" s="39" t="s">
        <v>18</v>
      </c>
      <c r="K152" s="39" t="s">
        <v>22314</v>
      </c>
      <c r="L152" s="66" t="s">
        <v>22397</v>
      </c>
    </row>
    <row r="153" spans="1:12" ht="28.5">
      <c r="A153" s="66" t="s">
        <v>1972</v>
      </c>
      <c r="B153" s="64">
        <v>45931</v>
      </c>
      <c r="C153" s="64">
        <v>45938</v>
      </c>
      <c r="D153" s="39" t="s">
        <v>22418</v>
      </c>
      <c r="E153" s="65" t="s">
        <v>22231</v>
      </c>
      <c r="F153" s="64" t="s">
        <v>47</v>
      </c>
      <c r="I153" s="39" t="s">
        <v>17</v>
      </c>
      <c r="K153" s="39" t="s">
        <v>22419</v>
      </c>
    </row>
    <row r="154" spans="1:12" ht="28.5">
      <c r="A154" s="66" t="s">
        <v>1972</v>
      </c>
      <c r="B154" s="64">
        <v>45930</v>
      </c>
      <c r="C154" s="64">
        <v>45937</v>
      </c>
      <c r="D154" s="39" t="s">
        <v>22405</v>
      </c>
      <c r="E154" s="65" t="s">
        <v>22231</v>
      </c>
      <c r="F154" s="64" t="s">
        <v>47</v>
      </c>
      <c r="G154" s="64">
        <v>45945</v>
      </c>
      <c r="H154" s="39" t="s">
        <v>22398</v>
      </c>
      <c r="I154" s="39" t="s">
        <v>17</v>
      </c>
      <c r="J154" s="39" t="s">
        <v>18</v>
      </c>
      <c r="K154" s="39" t="s">
        <v>22314</v>
      </c>
    </row>
    <row r="155" spans="1:12" ht="28.5">
      <c r="A155" s="66" t="s">
        <v>1972</v>
      </c>
      <c r="B155" s="64">
        <v>45919</v>
      </c>
      <c r="C155" s="64">
        <v>45952</v>
      </c>
      <c r="D155" s="39" t="s">
        <v>22420</v>
      </c>
      <c r="E155" s="65" t="s">
        <v>22231</v>
      </c>
      <c r="F155" s="64" t="s">
        <v>47</v>
      </c>
      <c r="G155" s="64">
        <v>45945</v>
      </c>
      <c r="J155" s="39" t="s">
        <v>18</v>
      </c>
      <c r="K155" s="39" t="s">
        <v>22238</v>
      </c>
    </row>
    <row r="156" spans="1:12" ht="28.5">
      <c r="A156" s="66" t="s">
        <v>1972</v>
      </c>
      <c r="B156" s="64">
        <v>45937</v>
      </c>
      <c r="C156" s="64">
        <v>45939</v>
      </c>
      <c r="D156" s="39" t="s">
        <v>22421</v>
      </c>
      <c r="E156" s="65" t="s">
        <v>22231</v>
      </c>
      <c r="F156" s="64" t="s">
        <v>47</v>
      </c>
      <c r="G156" s="64">
        <v>45945</v>
      </c>
      <c r="H156" s="39" t="s">
        <v>22398</v>
      </c>
      <c r="I156" s="39" t="s">
        <v>17</v>
      </c>
      <c r="J156" s="39" t="s">
        <v>18</v>
      </c>
      <c r="K156" s="39" t="s">
        <v>22314</v>
      </c>
    </row>
    <row r="157" spans="1:12" ht="28.5">
      <c r="A157" s="66" t="s">
        <v>1972</v>
      </c>
      <c r="C157" s="64">
        <v>45945</v>
      </c>
      <c r="E157" s="707" t="s">
        <v>22231</v>
      </c>
      <c r="F157" s="64" t="s">
        <v>402</v>
      </c>
      <c r="G157" s="64">
        <v>45945</v>
      </c>
      <c r="J157" s="39" t="s">
        <v>22422</v>
      </c>
      <c r="L157" s="66" t="s">
        <v>22423</v>
      </c>
    </row>
    <row r="158" spans="1:12" ht="28.5">
      <c r="A158" s="66" t="s">
        <v>1972</v>
      </c>
      <c r="B158" s="64">
        <v>45931</v>
      </c>
      <c r="C158" s="64">
        <v>45938</v>
      </c>
      <c r="D158" s="39" t="s">
        <v>22418</v>
      </c>
      <c r="E158" s="65" t="s">
        <v>22231</v>
      </c>
      <c r="F158" s="64" t="s">
        <v>47</v>
      </c>
      <c r="G158" s="64">
        <v>45946</v>
      </c>
      <c r="H158" s="39" t="s">
        <v>22398</v>
      </c>
      <c r="I158" s="39" t="s">
        <v>17</v>
      </c>
      <c r="J158" s="39" t="s">
        <v>18</v>
      </c>
      <c r="K158" s="39" t="s">
        <v>22314</v>
      </c>
    </row>
    <row r="159" spans="1:12" ht="28.5">
      <c r="A159" s="66" t="s">
        <v>1972</v>
      </c>
      <c r="B159" s="64">
        <v>45931</v>
      </c>
      <c r="C159" s="64">
        <v>45938</v>
      </c>
      <c r="D159" s="39" t="s">
        <v>22424</v>
      </c>
      <c r="E159" s="65" t="s">
        <v>22231</v>
      </c>
      <c r="F159" s="64" t="s">
        <v>47</v>
      </c>
      <c r="I159" s="39" t="s">
        <v>17</v>
      </c>
      <c r="K159" s="39" t="s">
        <v>22381</v>
      </c>
    </row>
    <row r="160" spans="1:12" ht="28.5">
      <c r="A160" s="66" t="s">
        <v>1972</v>
      </c>
      <c r="B160" s="64">
        <v>45937</v>
      </c>
      <c r="C160" s="64">
        <v>45939</v>
      </c>
      <c r="D160" s="39" t="s">
        <v>22417</v>
      </c>
      <c r="E160" s="65" t="s">
        <v>22231</v>
      </c>
      <c r="F160" s="64" t="s">
        <v>47</v>
      </c>
      <c r="G160" s="64">
        <v>45946</v>
      </c>
      <c r="I160" s="39" t="s">
        <v>17</v>
      </c>
      <c r="K160" s="39" t="s">
        <v>22381</v>
      </c>
    </row>
    <row r="161" spans="1:12" ht="28.5">
      <c r="A161" s="66" t="s">
        <v>1972</v>
      </c>
      <c r="B161" s="64">
        <v>45936</v>
      </c>
      <c r="C161" s="64">
        <v>45938</v>
      </c>
      <c r="D161" s="39" t="s">
        <v>22425</v>
      </c>
      <c r="E161" s="65" t="s">
        <v>22231</v>
      </c>
      <c r="F161" s="64" t="s">
        <v>47</v>
      </c>
      <c r="I161" s="39" t="s">
        <v>17</v>
      </c>
      <c r="K161" s="39" t="s">
        <v>22426</v>
      </c>
    </row>
    <row r="162" spans="1:12" ht="28.5">
      <c r="A162" s="66" t="s">
        <v>1972</v>
      </c>
      <c r="B162" s="64">
        <v>45936</v>
      </c>
      <c r="C162" s="64">
        <v>45938</v>
      </c>
      <c r="D162" s="267" t="s">
        <v>22427</v>
      </c>
      <c r="E162" s="65" t="s">
        <v>22231</v>
      </c>
      <c r="F162" s="64" t="s">
        <v>47</v>
      </c>
      <c r="G162" s="64">
        <v>45946</v>
      </c>
      <c r="I162" s="39" t="s">
        <v>17</v>
      </c>
      <c r="J162" s="39" t="s">
        <v>2628</v>
      </c>
      <c r="K162" s="39" t="s">
        <v>22428</v>
      </c>
    </row>
    <row r="163" spans="1:12" ht="28.5">
      <c r="A163" s="66" t="s">
        <v>1972</v>
      </c>
      <c r="B163" s="64">
        <v>45944</v>
      </c>
      <c r="C163" s="64">
        <v>45944</v>
      </c>
      <c r="D163" s="725" t="s">
        <v>22429</v>
      </c>
      <c r="E163" s="65" t="s">
        <v>22231</v>
      </c>
      <c r="F163" s="64" t="s">
        <v>47</v>
      </c>
      <c r="G163" s="64">
        <v>45946</v>
      </c>
      <c r="H163" s="39" t="s">
        <v>22398</v>
      </c>
      <c r="I163" s="39" t="s">
        <v>17</v>
      </c>
      <c r="J163" s="39" t="s">
        <v>2628</v>
      </c>
      <c r="K163" s="39" t="s">
        <v>22314</v>
      </c>
    </row>
    <row r="164" spans="1:12" ht="28.5">
      <c r="A164" s="66" t="s">
        <v>1972</v>
      </c>
      <c r="C164" s="64">
        <v>45947</v>
      </c>
      <c r="E164" s="65" t="s">
        <v>22231</v>
      </c>
      <c r="F164" s="64" t="s">
        <v>402</v>
      </c>
    </row>
    <row r="165" spans="1:12" ht="28.5">
      <c r="A165" s="66" t="s">
        <v>1972</v>
      </c>
      <c r="B165" s="64">
        <v>45932</v>
      </c>
      <c r="C165" s="64">
        <v>45938</v>
      </c>
      <c r="D165" s="39" t="s">
        <v>22430</v>
      </c>
      <c r="E165" s="65" t="s">
        <v>22231</v>
      </c>
      <c r="F165" s="64" t="s">
        <v>47</v>
      </c>
      <c r="G165" s="64">
        <v>45947</v>
      </c>
      <c r="H165" s="39" t="s">
        <v>22398</v>
      </c>
      <c r="I165" s="39" t="s">
        <v>17</v>
      </c>
      <c r="J165" s="39" t="s">
        <v>18</v>
      </c>
      <c r="K165" s="39" t="s">
        <v>22314</v>
      </c>
    </row>
    <row r="166" spans="1:12" ht="28.5">
      <c r="A166" s="66" t="s">
        <v>1972</v>
      </c>
      <c r="B166" s="64">
        <v>45931</v>
      </c>
      <c r="C166" s="64">
        <v>45938</v>
      </c>
      <c r="D166" s="39" t="s">
        <v>22416</v>
      </c>
      <c r="E166" s="65" t="s">
        <v>22231</v>
      </c>
      <c r="F166" s="64" t="s">
        <v>47</v>
      </c>
      <c r="G166" s="64">
        <v>45947</v>
      </c>
      <c r="H166" s="39" t="s">
        <v>22398</v>
      </c>
      <c r="I166" s="39" t="s">
        <v>17</v>
      </c>
      <c r="J166" s="39" t="s">
        <v>18</v>
      </c>
      <c r="K166" s="39" t="s">
        <v>22314</v>
      </c>
    </row>
    <row r="167" spans="1:12" ht="28.5">
      <c r="A167" s="66" t="s">
        <v>1972</v>
      </c>
      <c r="B167" s="64">
        <v>45933</v>
      </c>
      <c r="C167" s="64">
        <v>45938</v>
      </c>
      <c r="D167" s="39" t="s">
        <v>22431</v>
      </c>
      <c r="E167" s="65" t="s">
        <v>22231</v>
      </c>
      <c r="F167" s="64" t="s">
        <v>47</v>
      </c>
      <c r="G167" s="64">
        <v>45947</v>
      </c>
      <c r="H167" s="39" t="s">
        <v>22398</v>
      </c>
      <c r="I167" s="39" t="s">
        <v>17</v>
      </c>
      <c r="J167" s="39" t="s">
        <v>18</v>
      </c>
      <c r="K167" s="39" t="s">
        <v>22314</v>
      </c>
    </row>
    <row r="168" spans="1:12" ht="28.5">
      <c r="A168" s="66" t="s">
        <v>1972</v>
      </c>
      <c r="B168" s="64">
        <v>45936</v>
      </c>
      <c r="C168" s="64">
        <v>45938</v>
      </c>
      <c r="D168" s="39" t="s">
        <v>22432</v>
      </c>
      <c r="E168" s="65" t="s">
        <v>22231</v>
      </c>
      <c r="F168" s="64" t="s">
        <v>47</v>
      </c>
      <c r="K168" s="39" t="s">
        <v>22433</v>
      </c>
    </row>
    <row r="169" spans="1:12" ht="28.5">
      <c r="A169" s="66" t="s">
        <v>1972</v>
      </c>
      <c r="C169" s="64">
        <v>45950</v>
      </c>
      <c r="E169" s="65" t="s">
        <v>22231</v>
      </c>
      <c r="F169" s="64" t="s">
        <v>402</v>
      </c>
      <c r="G169" s="64">
        <v>45950</v>
      </c>
      <c r="J169" s="39" t="s">
        <v>2628</v>
      </c>
      <c r="L169" s="66" t="s">
        <v>22434</v>
      </c>
    </row>
    <row r="170" spans="1:12" ht="28.5">
      <c r="A170" s="66" t="s">
        <v>1972</v>
      </c>
      <c r="C170" s="64">
        <v>45950</v>
      </c>
      <c r="E170" s="65" t="s">
        <v>22231</v>
      </c>
      <c r="F170" s="64" t="s">
        <v>402</v>
      </c>
      <c r="G170" s="64">
        <v>45950</v>
      </c>
      <c r="J170" s="39" t="s">
        <v>5773</v>
      </c>
      <c r="L170" s="66" t="s">
        <v>22435</v>
      </c>
    </row>
    <row r="171" spans="1:12" ht="28.5">
      <c r="A171" s="66" t="s">
        <v>1972</v>
      </c>
      <c r="B171" s="64">
        <v>45931</v>
      </c>
      <c r="C171" s="64">
        <v>45938</v>
      </c>
      <c r="D171" s="39" t="s">
        <v>22424</v>
      </c>
      <c r="E171" s="65" t="s">
        <v>22231</v>
      </c>
      <c r="F171" s="64" t="s">
        <v>47</v>
      </c>
      <c r="G171" s="64">
        <v>45950</v>
      </c>
      <c r="H171" s="39" t="s">
        <v>22398</v>
      </c>
      <c r="I171" s="39" t="s">
        <v>2038</v>
      </c>
      <c r="J171" s="39" t="s">
        <v>18</v>
      </c>
      <c r="K171" s="39" t="s">
        <v>22314</v>
      </c>
    </row>
    <row r="172" spans="1:12" ht="28.5">
      <c r="A172" s="66" t="s">
        <v>1972</v>
      </c>
      <c r="B172" s="64">
        <v>45939</v>
      </c>
      <c r="C172" s="64">
        <v>45939</v>
      </c>
      <c r="D172" s="39" t="s">
        <v>22436</v>
      </c>
      <c r="E172" s="65" t="s">
        <v>22231</v>
      </c>
      <c r="F172" s="64" t="s">
        <v>47</v>
      </c>
      <c r="G172" s="64">
        <v>45950</v>
      </c>
      <c r="H172" s="39" t="s">
        <v>22398</v>
      </c>
      <c r="I172" s="39" t="s">
        <v>17</v>
      </c>
      <c r="J172" s="39" t="s">
        <v>18</v>
      </c>
      <c r="K172" s="39" t="s">
        <v>22314</v>
      </c>
    </row>
    <row r="173" spans="1:12" ht="28.5">
      <c r="A173" s="66" t="s">
        <v>1972</v>
      </c>
      <c r="B173" s="64">
        <v>45938</v>
      </c>
      <c r="C173" s="64">
        <v>45939</v>
      </c>
      <c r="D173" s="39" t="s">
        <v>22437</v>
      </c>
      <c r="E173" s="65" t="s">
        <v>22231</v>
      </c>
      <c r="F173" s="64" t="s">
        <v>47</v>
      </c>
      <c r="J173" s="39" t="s">
        <v>18</v>
      </c>
      <c r="K173" s="39" t="s">
        <v>22438</v>
      </c>
    </row>
    <row r="174" spans="1:12" ht="28.5">
      <c r="A174" s="66" t="s">
        <v>1972</v>
      </c>
      <c r="B174" s="64">
        <v>45937</v>
      </c>
      <c r="C174" s="64">
        <v>45939</v>
      </c>
      <c r="D174" s="39" t="s">
        <v>22439</v>
      </c>
      <c r="E174" s="65" t="s">
        <v>22231</v>
      </c>
      <c r="F174" s="64" t="s">
        <v>47</v>
      </c>
      <c r="K174" s="39" t="s">
        <v>22397</v>
      </c>
    </row>
    <row r="175" spans="1:12" ht="28.5">
      <c r="A175" s="66" t="s">
        <v>1972</v>
      </c>
      <c r="B175" s="64">
        <v>45940</v>
      </c>
      <c r="C175" s="64">
        <v>45940</v>
      </c>
      <c r="D175" s="39" t="s">
        <v>22440</v>
      </c>
      <c r="E175" s="65" t="s">
        <v>22231</v>
      </c>
      <c r="F175" s="64" t="s">
        <v>47</v>
      </c>
      <c r="G175" s="64">
        <v>45951</v>
      </c>
      <c r="H175" s="39" t="s">
        <v>22398</v>
      </c>
      <c r="I175" s="39" t="s">
        <v>17</v>
      </c>
      <c r="J175" s="39" t="s">
        <v>18</v>
      </c>
      <c r="K175" s="39" t="s">
        <v>22286</v>
      </c>
    </row>
    <row r="176" spans="1:12" ht="28.5">
      <c r="A176" s="66" t="s">
        <v>1972</v>
      </c>
      <c r="B176" s="64">
        <v>45940</v>
      </c>
      <c r="C176" s="64">
        <v>45944</v>
      </c>
      <c r="D176" s="39" t="s">
        <v>22441</v>
      </c>
      <c r="E176" s="65" t="s">
        <v>22231</v>
      </c>
      <c r="F176" s="64" t="s">
        <v>47</v>
      </c>
      <c r="K176" s="39" t="s">
        <v>22442</v>
      </c>
    </row>
    <row r="177" spans="1:11" ht="28.5">
      <c r="A177" s="66" t="s">
        <v>1972</v>
      </c>
      <c r="B177" s="64">
        <v>45931</v>
      </c>
      <c r="C177" s="64">
        <v>45937</v>
      </c>
      <c r="D177" s="39" t="s">
        <v>22417</v>
      </c>
      <c r="E177" s="65" t="s">
        <v>22231</v>
      </c>
      <c r="F177" s="64" t="s">
        <v>47</v>
      </c>
      <c r="G177" s="64">
        <v>45951</v>
      </c>
      <c r="H177" s="39" t="s">
        <v>22398</v>
      </c>
      <c r="I177" s="39" t="s">
        <v>2038</v>
      </c>
      <c r="J177" s="39" t="s">
        <v>18</v>
      </c>
      <c r="K177" s="39" t="s">
        <v>22443</v>
      </c>
    </row>
    <row r="178" spans="1:11" ht="28.5">
      <c r="A178" s="66" t="s">
        <v>1972</v>
      </c>
      <c r="B178" s="64">
        <v>45945</v>
      </c>
      <c r="C178" s="64">
        <v>45951</v>
      </c>
      <c r="D178" s="39" t="s">
        <v>22444</v>
      </c>
      <c r="E178" s="65" t="s">
        <v>22231</v>
      </c>
      <c r="F178" s="64" t="s">
        <v>47</v>
      </c>
      <c r="K178" s="39" t="s">
        <v>22445</v>
      </c>
    </row>
    <row r="179" spans="1:11" ht="28.5">
      <c r="A179" s="66" t="s">
        <v>1972</v>
      </c>
      <c r="C179" s="64">
        <v>45953</v>
      </c>
      <c r="E179" s="65" t="s">
        <v>22231</v>
      </c>
      <c r="F179" s="64" t="s">
        <v>402</v>
      </c>
      <c r="G179" s="64">
        <v>45952</v>
      </c>
      <c r="I179" s="39" t="s">
        <v>17</v>
      </c>
      <c r="J179" s="39" t="s">
        <v>3338</v>
      </c>
      <c r="K179" s="39" t="s">
        <v>22446</v>
      </c>
    </row>
    <row r="180" spans="1:11" ht="28.5">
      <c r="A180" s="66" t="s">
        <v>1972</v>
      </c>
      <c r="B180" s="64">
        <v>45944</v>
      </c>
      <c r="D180" s="39" t="s">
        <v>22447</v>
      </c>
      <c r="E180" s="65" t="s">
        <v>22231</v>
      </c>
      <c r="F180" s="64" t="s">
        <v>47</v>
      </c>
      <c r="I180" s="39" t="s">
        <v>17</v>
      </c>
      <c r="K180" s="39" t="s">
        <v>22448</v>
      </c>
    </row>
    <row r="181" spans="1:11" ht="28.5">
      <c r="A181" s="66" t="s">
        <v>1972</v>
      </c>
      <c r="B181" s="64">
        <v>45926</v>
      </c>
      <c r="C181" s="64">
        <v>45929</v>
      </c>
      <c r="D181" s="39" t="s">
        <v>22449</v>
      </c>
      <c r="E181" s="65" t="s">
        <v>22231</v>
      </c>
      <c r="F181" s="64" t="s">
        <v>15</v>
      </c>
      <c r="G181" s="64">
        <v>45952</v>
      </c>
      <c r="J181" s="39" t="s">
        <v>41</v>
      </c>
      <c r="K181" s="39" t="s">
        <v>22450</v>
      </c>
    </row>
    <row r="182" spans="1:11" ht="28.5">
      <c r="A182" s="66" t="s">
        <v>1972</v>
      </c>
      <c r="B182" s="64">
        <v>45926</v>
      </c>
      <c r="C182" s="64">
        <v>45959</v>
      </c>
      <c r="D182" s="39" t="s">
        <v>22451</v>
      </c>
      <c r="E182" s="65" t="s">
        <v>22231</v>
      </c>
      <c r="F182" s="64" t="s">
        <v>15</v>
      </c>
      <c r="G182" s="64">
        <v>45952</v>
      </c>
      <c r="J182" s="39" t="s">
        <v>1984</v>
      </c>
      <c r="K182" s="39" t="s">
        <v>22450</v>
      </c>
    </row>
    <row r="183" spans="1:11" ht="28.5">
      <c r="A183" s="66" t="s">
        <v>1972</v>
      </c>
      <c r="B183" s="64">
        <v>45944</v>
      </c>
      <c r="C183" s="64">
        <v>45945</v>
      </c>
      <c r="D183" s="39" t="s">
        <v>22447</v>
      </c>
      <c r="E183" s="65" t="s">
        <v>22231</v>
      </c>
      <c r="F183" s="64" t="s">
        <v>47</v>
      </c>
      <c r="G183" s="64">
        <v>45952</v>
      </c>
      <c r="H183" s="39" t="s">
        <v>22242</v>
      </c>
      <c r="I183" s="39" t="s">
        <v>17</v>
      </c>
      <c r="J183" s="39" t="s">
        <v>18</v>
      </c>
      <c r="K183" s="39" t="s">
        <v>22314</v>
      </c>
    </row>
    <row r="184" spans="1:11" ht="28.5">
      <c r="A184" s="66" t="s">
        <v>1972</v>
      </c>
      <c r="B184" s="64">
        <v>45882</v>
      </c>
      <c r="C184" s="64">
        <v>45908</v>
      </c>
      <c r="D184" s="39" t="s">
        <v>22452</v>
      </c>
      <c r="E184" s="65" t="s">
        <v>22231</v>
      </c>
      <c r="F184" s="64" t="s">
        <v>47</v>
      </c>
      <c r="G184" s="64">
        <v>45953</v>
      </c>
      <c r="J184" s="39" t="s">
        <v>2628</v>
      </c>
      <c r="K184" s="39" t="s">
        <v>22238</v>
      </c>
    </row>
    <row r="185" spans="1:11" ht="28.5">
      <c r="A185" s="66" t="s">
        <v>1972</v>
      </c>
      <c r="B185" s="64">
        <v>45939</v>
      </c>
      <c r="C185" s="64">
        <v>45940</v>
      </c>
      <c r="D185" s="39" t="s">
        <v>22453</v>
      </c>
      <c r="E185" s="65" t="s">
        <v>22231</v>
      </c>
      <c r="F185" s="64" t="s">
        <v>47</v>
      </c>
      <c r="G185" s="64">
        <v>45953</v>
      </c>
      <c r="H185" s="39" t="s">
        <v>22242</v>
      </c>
      <c r="I185" s="39" t="s">
        <v>17</v>
      </c>
      <c r="J185" s="39" t="s">
        <v>2628</v>
      </c>
      <c r="K185" s="39" t="s">
        <v>22314</v>
      </c>
    </row>
    <row r="186" spans="1:11" ht="28.5">
      <c r="A186" s="66" t="s">
        <v>1972</v>
      </c>
      <c r="B186" s="64">
        <v>45950</v>
      </c>
      <c r="C186" s="64">
        <v>45950</v>
      </c>
      <c r="D186" s="39" t="s">
        <v>22454</v>
      </c>
      <c r="E186" s="65" t="s">
        <v>22231</v>
      </c>
      <c r="F186" s="64" t="s">
        <v>47</v>
      </c>
      <c r="G186" s="64">
        <v>45953</v>
      </c>
      <c r="J186" s="39" t="s">
        <v>18</v>
      </c>
      <c r="K186" s="39" t="s">
        <v>22238</v>
      </c>
    </row>
    <row r="187" spans="1:11" ht="28.5">
      <c r="A187" s="66" t="s">
        <v>1972</v>
      </c>
      <c r="B187" s="64">
        <v>45936</v>
      </c>
      <c r="C187" s="64">
        <v>45938</v>
      </c>
      <c r="D187" s="39" t="s">
        <v>22432</v>
      </c>
      <c r="E187" s="65" t="s">
        <v>22231</v>
      </c>
      <c r="F187" s="64" t="s">
        <v>47</v>
      </c>
      <c r="G187" s="64">
        <v>45953</v>
      </c>
      <c r="H187" s="39" t="s">
        <v>22242</v>
      </c>
      <c r="I187" s="39" t="s">
        <v>2038</v>
      </c>
      <c r="J187" s="39" t="s">
        <v>2628</v>
      </c>
      <c r="K187" s="39" t="s">
        <v>22443</v>
      </c>
    </row>
    <row r="188" spans="1:11" ht="28.5">
      <c r="A188" s="66" t="s">
        <v>1972</v>
      </c>
      <c r="B188" s="64">
        <v>45912</v>
      </c>
      <c r="C188" s="64">
        <v>45946</v>
      </c>
      <c r="D188" s="39" t="s">
        <v>22455</v>
      </c>
      <c r="E188" s="65" t="s">
        <v>22231</v>
      </c>
      <c r="F188" s="64" t="s">
        <v>47</v>
      </c>
      <c r="G188" s="64">
        <v>45954</v>
      </c>
      <c r="H188" s="39" t="s">
        <v>22242</v>
      </c>
      <c r="J188" s="39" t="s">
        <v>18</v>
      </c>
      <c r="K188" s="39" t="s">
        <v>22238</v>
      </c>
    </row>
    <row r="189" spans="1:11" ht="28.5">
      <c r="A189" s="66" t="s">
        <v>1972</v>
      </c>
      <c r="B189" s="64">
        <v>45926</v>
      </c>
      <c r="C189" s="64">
        <v>45929</v>
      </c>
      <c r="D189" s="39" t="s">
        <v>22456</v>
      </c>
      <c r="E189" s="65" t="s">
        <v>22231</v>
      </c>
      <c r="F189" s="64" t="s">
        <v>15</v>
      </c>
      <c r="G189" s="64">
        <v>45954</v>
      </c>
      <c r="J189" s="39" t="s">
        <v>3618</v>
      </c>
      <c r="K189" s="39" t="s">
        <v>22318</v>
      </c>
    </row>
    <row r="190" spans="1:11" ht="28.5">
      <c r="A190" s="66" t="s">
        <v>1972</v>
      </c>
      <c r="B190" s="64">
        <v>45931</v>
      </c>
      <c r="C190" s="64">
        <v>45944</v>
      </c>
      <c r="D190" s="39" t="s">
        <v>22457</v>
      </c>
      <c r="E190" s="65" t="s">
        <v>22231</v>
      </c>
      <c r="F190" s="64" t="s">
        <v>47</v>
      </c>
      <c r="G190" s="64">
        <v>45954</v>
      </c>
      <c r="J190" s="39" t="s">
        <v>2628</v>
      </c>
      <c r="K190" s="39" t="s">
        <v>22238</v>
      </c>
    </row>
    <row r="191" spans="1:11" ht="28.5">
      <c r="A191" s="66" t="s">
        <v>1972</v>
      </c>
      <c r="B191" s="64">
        <v>45937</v>
      </c>
      <c r="C191" s="64">
        <v>45939</v>
      </c>
      <c r="D191" s="39" t="s">
        <v>22439</v>
      </c>
      <c r="E191" s="65" t="s">
        <v>22231</v>
      </c>
      <c r="F191" s="64" t="s">
        <v>47</v>
      </c>
      <c r="G191" s="64">
        <v>45954</v>
      </c>
      <c r="H191" s="39" t="s">
        <v>22242</v>
      </c>
      <c r="J191" s="39" t="s">
        <v>2628</v>
      </c>
      <c r="K191" s="39" t="s">
        <v>22458</v>
      </c>
    </row>
    <row r="192" spans="1:11" ht="28.5">
      <c r="A192" s="66" t="s">
        <v>1972</v>
      </c>
      <c r="C192" s="64">
        <v>45957</v>
      </c>
      <c r="E192" s="65" t="s">
        <v>22231</v>
      </c>
      <c r="F192" s="64" t="s">
        <v>402</v>
      </c>
      <c r="G192" s="64">
        <v>45957</v>
      </c>
      <c r="J192" s="39" t="s">
        <v>2628</v>
      </c>
      <c r="K192" s="39" t="s">
        <v>22459</v>
      </c>
    </row>
    <row r="193" spans="1:12" ht="28.5">
      <c r="A193" s="66" t="s">
        <v>1972</v>
      </c>
      <c r="B193" s="64">
        <v>45946</v>
      </c>
      <c r="C193" s="64">
        <v>45953</v>
      </c>
      <c r="D193" s="39" t="s">
        <v>22460</v>
      </c>
      <c r="E193" s="65" t="s">
        <v>22231</v>
      </c>
      <c r="F193" s="64" t="s">
        <v>47</v>
      </c>
      <c r="G193" s="64">
        <v>45957</v>
      </c>
      <c r="H193" s="39" t="s">
        <v>22242</v>
      </c>
      <c r="J193" s="39" t="s">
        <v>2628</v>
      </c>
      <c r="K193" s="39" t="s">
        <v>22314</v>
      </c>
    </row>
    <row r="194" spans="1:12" ht="28.5">
      <c r="A194" s="66" t="s">
        <v>1972</v>
      </c>
      <c r="B194" s="64">
        <v>45938</v>
      </c>
      <c r="C194" s="64">
        <v>45939</v>
      </c>
      <c r="D194" s="39" t="s">
        <v>22437</v>
      </c>
      <c r="E194" s="65" t="s">
        <v>22231</v>
      </c>
      <c r="F194" s="64" t="s">
        <v>47</v>
      </c>
      <c r="G194" s="64">
        <v>45957</v>
      </c>
      <c r="H194" s="39" t="s">
        <v>22242</v>
      </c>
      <c r="J194" s="39" t="s">
        <v>2628</v>
      </c>
      <c r="K194" s="39" t="s">
        <v>22443</v>
      </c>
    </row>
    <row r="195" spans="1:12" ht="28.5">
      <c r="A195" s="66" t="s">
        <v>1972</v>
      </c>
      <c r="C195" s="64">
        <v>45957</v>
      </c>
      <c r="E195" s="65" t="s">
        <v>22231</v>
      </c>
      <c r="F195" s="64" t="s">
        <v>402</v>
      </c>
      <c r="G195" s="64">
        <v>45957</v>
      </c>
      <c r="J195" s="39" t="s">
        <v>1980</v>
      </c>
      <c r="L195" s="66" t="s">
        <v>22461</v>
      </c>
    </row>
    <row r="196" spans="1:12" ht="28.5">
      <c r="A196" s="66" t="s">
        <v>1972</v>
      </c>
      <c r="B196" s="64">
        <v>45908</v>
      </c>
      <c r="C196" s="64">
        <v>45891</v>
      </c>
      <c r="D196" s="39" t="s">
        <v>22364</v>
      </c>
      <c r="E196" s="65" t="s">
        <v>22231</v>
      </c>
      <c r="F196" s="64" t="s">
        <v>47</v>
      </c>
      <c r="G196" s="64">
        <v>45958</v>
      </c>
      <c r="J196" s="39" t="s">
        <v>2628</v>
      </c>
      <c r="K196" s="39" t="s">
        <v>22238</v>
      </c>
    </row>
    <row r="197" spans="1:12" ht="28.5">
      <c r="A197" s="66" t="s">
        <v>1972</v>
      </c>
      <c r="B197" s="64">
        <v>45931</v>
      </c>
      <c r="C197" s="64">
        <v>45931</v>
      </c>
      <c r="D197" s="39" t="s">
        <v>22462</v>
      </c>
      <c r="E197" s="65" t="s">
        <v>22231</v>
      </c>
      <c r="F197" s="64" t="s">
        <v>15</v>
      </c>
      <c r="G197" s="64">
        <v>45958</v>
      </c>
      <c r="J197" s="39" t="s">
        <v>2628</v>
      </c>
      <c r="K197" s="39" t="s">
        <v>22318</v>
      </c>
    </row>
    <row r="198" spans="1:12" ht="28.5">
      <c r="A198" s="66" t="s">
        <v>1972</v>
      </c>
      <c r="B198" s="64">
        <v>45947</v>
      </c>
      <c r="C198" s="64">
        <v>45950</v>
      </c>
      <c r="D198" s="39" t="s">
        <v>22463</v>
      </c>
      <c r="E198" s="65" t="s">
        <v>22231</v>
      </c>
      <c r="F198" s="64" t="s">
        <v>15</v>
      </c>
      <c r="G198" s="64">
        <v>45958</v>
      </c>
      <c r="J198" s="39" t="s">
        <v>22249</v>
      </c>
      <c r="K198" s="39" t="s">
        <v>22318</v>
      </c>
    </row>
    <row r="199" spans="1:12" ht="28.5">
      <c r="A199" s="66" t="s">
        <v>1972</v>
      </c>
      <c r="B199" s="64">
        <v>45944</v>
      </c>
      <c r="C199" s="64">
        <v>45944</v>
      </c>
      <c r="D199" s="39" t="s">
        <v>22441</v>
      </c>
      <c r="E199" s="65" t="s">
        <v>22231</v>
      </c>
      <c r="F199" s="64" t="s">
        <v>47</v>
      </c>
      <c r="G199" s="64">
        <v>45958</v>
      </c>
      <c r="H199" s="39" t="s">
        <v>22242</v>
      </c>
      <c r="J199" s="39" t="s">
        <v>2628</v>
      </c>
      <c r="K199" s="39" t="s">
        <v>22286</v>
      </c>
    </row>
    <row r="200" spans="1:12" ht="28.5">
      <c r="A200" s="66" t="s">
        <v>1972</v>
      </c>
      <c r="C200" s="64">
        <v>45959</v>
      </c>
      <c r="E200" s="65" t="s">
        <v>22231</v>
      </c>
      <c r="F200" s="64" t="s">
        <v>402</v>
      </c>
      <c r="G200" s="64">
        <v>45959</v>
      </c>
      <c r="J200" s="39" t="s">
        <v>1992</v>
      </c>
      <c r="K200" s="39" t="s">
        <v>22464</v>
      </c>
    </row>
    <row r="201" spans="1:12" ht="28.5">
      <c r="A201" s="66" t="s">
        <v>1972</v>
      </c>
      <c r="B201" s="64">
        <v>45940</v>
      </c>
      <c r="C201" s="64">
        <v>45954</v>
      </c>
      <c r="D201" s="39" t="s">
        <v>22465</v>
      </c>
      <c r="E201" s="65" t="s">
        <v>22231</v>
      </c>
      <c r="F201" s="64" t="s">
        <v>47</v>
      </c>
      <c r="G201" s="64">
        <v>45959</v>
      </c>
      <c r="H201" s="39" t="s">
        <v>22242</v>
      </c>
      <c r="J201" s="39" t="s">
        <v>2628</v>
      </c>
      <c r="K201" s="39" t="s">
        <v>22314</v>
      </c>
    </row>
    <row r="202" spans="1:12" ht="28.5">
      <c r="A202" s="66" t="s">
        <v>1972</v>
      </c>
      <c r="B202" s="64">
        <v>45951</v>
      </c>
      <c r="C202" s="64">
        <v>45959</v>
      </c>
      <c r="D202" s="267" t="s">
        <v>22466</v>
      </c>
      <c r="E202" s="65" t="s">
        <v>22231</v>
      </c>
      <c r="F202" s="64" t="s">
        <v>15</v>
      </c>
      <c r="G202" s="64">
        <v>45959</v>
      </c>
      <c r="J202" s="39" t="s">
        <v>2628</v>
      </c>
      <c r="K202" s="39" t="s">
        <v>22467</v>
      </c>
    </row>
    <row r="203" spans="1:12" ht="28.5">
      <c r="A203" s="66" t="s">
        <v>1972</v>
      </c>
      <c r="B203" s="64">
        <v>45951</v>
      </c>
      <c r="C203" s="64">
        <v>45959</v>
      </c>
      <c r="D203" s="267" t="s">
        <v>22468</v>
      </c>
      <c r="E203" s="65" t="s">
        <v>22231</v>
      </c>
      <c r="F203" s="64" t="s">
        <v>15</v>
      </c>
      <c r="G203" s="64">
        <v>45959</v>
      </c>
      <c r="J203" s="39" t="s">
        <v>2628</v>
      </c>
      <c r="K203" s="39" t="s">
        <v>22467</v>
      </c>
    </row>
    <row r="204" spans="1:12" ht="28.5">
      <c r="A204" s="66" t="s">
        <v>1972</v>
      </c>
      <c r="B204" s="64">
        <v>45951</v>
      </c>
      <c r="C204" s="64">
        <v>45959</v>
      </c>
      <c r="D204" s="267" t="s">
        <v>22469</v>
      </c>
      <c r="E204" s="65" t="s">
        <v>22231</v>
      </c>
      <c r="F204" s="64" t="s">
        <v>15</v>
      </c>
      <c r="G204" s="64">
        <v>45959</v>
      </c>
      <c r="J204" s="39" t="s">
        <v>2628</v>
      </c>
      <c r="K204" s="39" t="s">
        <v>22467</v>
      </c>
    </row>
    <row r="205" spans="1:12" ht="28.5">
      <c r="A205" s="66" t="s">
        <v>1972</v>
      </c>
      <c r="B205" s="64">
        <v>45951</v>
      </c>
      <c r="C205" s="64">
        <v>45959</v>
      </c>
      <c r="D205" s="267" t="s">
        <v>22470</v>
      </c>
      <c r="E205" s="65" t="s">
        <v>22231</v>
      </c>
      <c r="F205" s="64" t="s">
        <v>15</v>
      </c>
      <c r="G205" s="64">
        <v>45959</v>
      </c>
      <c r="J205" s="39" t="s">
        <v>2628</v>
      </c>
      <c r="K205" s="39" t="s">
        <v>22467</v>
      </c>
    </row>
    <row r="206" spans="1:12" ht="28.5">
      <c r="A206" s="66" t="s">
        <v>1972</v>
      </c>
      <c r="B206" s="64">
        <v>45951</v>
      </c>
      <c r="C206" s="64">
        <v>45959</v>
      </c>
      <c r="D206" s="267" t="s">
        <v>22471</v>
      </c>
      <c r="E206" s="65" t="s">
        <v>22231</v>
      </c>
      <c r="F206" s="64" t="s">
        <v>15</v>
      </c>
      <c r="G206" s="64">
        <v>45959</v>
      </c>
      <c r="J206" s="39" t="s">
        <v>2628</v>
      </c>
      <c r="K206" s="39" t="s">
        <v>22467</v>
      </c>
    </row>
    <row r="207" spans="1:12" ht="28.5">
      <c r="A207" s="66" t="s">
        <v>1972</v>
      </c>
      <c r="B207" s="64">
        <v>45938</v>
      </c>
      <c r="C207" s="64">
        <v>45939</v>
      </c>
      <c r="D207" s="39" t="s">
        <v>22437</v>
      </c>
      <c r="E207" s="65" t="s">
        <v>22231</v>
      </c>
      <c r="F207" s="64" t="s">
        <v>47</v>
      </c>
      <c r="G207" s="64">
        <v>45960</v>
      </c>
      <c r="J207" s="39" t="s">
        <v>18</v>
      </c>
      <c r="K207" s="39" t="s">
        <v>22314</v>
      </c>
    </row>
    <row r="208" spans="1:12" ht="28.5">
      <c r="A208" s="66" t="s">
        <v>1972</v>
      </c>
      <c r="B208" s="64">
        <v>45960</v>
      </c>
      <c r="C208" s="64">
        <v>45936</v>
      </c>
      <c r="D208" s="39" t="s">
        <v>22472</v>
      </c>
      <c r="E208" s="65" t="s">
        <v>22231</v>
      </c>
      <c r="F208" s="64" t="s">
        <v>47</v>
      </c>
      <c r="G208" s="64">
        <v>45960</v>
      </c>
      <c r="J208" s="39" t="s">
        <v>2628</v>
      </c>
      <c r="K208" s="39" t="s">
        <v>22238</v>
      </c>
    </row>
    <row r="209" spans="1:12" ht="28.5">
      <c r="A209" s="66" t="s">
        <v>1972</v>
      </c>
      <c r="B209" s="64">
        <v>45944</v>
      </c>
      <c r="C209" s="64">
        <v>45950</v>
      </c>
      <c r="D209" s="39" t="s">
        <v>22473</v>
      </c>
      <c r="E209" s="65" t="s">
        <v>22231</v>
      </c>
      <c r="F209" s="64" t="s">
        <v>47</v>
      </c>
      <c r="G209" s="64">
        <v>45960</v>
      </c>
      <c r="J209" s="39" t="s">
        <v>18</v>
      </c>
      <c r="K209" s="39" t="s">
        <v>22238</v>
      </c>
    </row>
    <row r="210" spans="1:12" ht="28.5">
      <c r="A210" s="66" t="s">
        <v>1972</v>
      </c>
      <c r="B210" s="64">
        <v>45953</v>
      </c>
      <c r="C210" s="64">
        <v>45957</v>
      </c>
      <c r="D210" s="39" t="s">
        <v>22474</v>
      </c>
      <c r="E210" s="65" t="s">
        <v>22231</v>
      </c>
      <c r="K210" s="39" t="s">
        <v>22475</v>
      </c>
    </row>
    <row r="211" spans="1:12" ht="28.5">
      <c r="A211" s="66" t="s">
        <v>1972</v>
      </c>
      <c r="B211" s="64">
        <v>45937</v>
      </c>
      <c r="C211" s="64">
        <v>45939</v>
      </c>
      <c r="D211" s="806" t="s">
        <v>22439</v>
      </c>
      <c r="E211" s="65" t="s">
        <v>22231</v>
      </c>
      <c r="F211" s="64" t="s">
        <v>47</v>
      </c>
      <c r="G211" s="64">
        <v>45961</v>
      </c>
      <c r="H211" s="39" t="s">
        <v>22242</v>
      </c>
      <c r="J211" s="39" t="s">
        <v>2628</v>
      </c>
      <c r="K211" s="39" t="s">
        <v>22314</v>
      </c>
    </row>
    <row r="212" spans="1:12" ht="28.5">
      <c r="A212" s="66" t="s">
        <v>1972</v>
      </c>
      <c r="B212" s="64">
        <v>45960</v>
      </c>
      <c r="C212" s="64">
        <v>45961</v>
      </c>
      <c r="D212" s="39" t="s">
        <v>22476</v>
      </c>
      <c r="E212" s="65" t="s">
        <v>22231</v>
      </c>
      <c r="F212" s="64" t="s">
        <v>47</v>
      </c>
      <c r="G212" s="64">
        <v>45961</v>
      </c>
      <c r="H212" s="39" t="s">
        <v>22242</v>
      </c>
      <c r="J212" s="39" t="s">
        <v>2628</v>
      </c>
      <c r="K212" s="39" t="s">
        <v>22314</v>
      </c>
    </row>
    <row r="213" spans="1:12" ht="28.5">
      <c r="A213" s="66" t="s">
        <v>1972</v>
      </c>
      <c r="B213" s="64">
        <v>45945</v>
      </c>
      <c r="C213" s="64">
        <v>45945</v>
      </c>
      <c r="D213" s="725" t="s">
        <v>22444</v>
      </c>
      <c r="E213" s="65" t="s">
        <v>22231</v>
      </c>
      <c r="F213" s="64" t="s">
        <v>47</v>
      </c>
      <c r="G213" s="64">
        <v>45961</v>
      </c>
      <c r="H213" s="39" t="s">
        <v>22242</v>
      </c>
      <c r="J213" s="39" t="s">
        <v>2628</v>
      </c>
      <c r="K213" s="39" t="s">
        <v>22443</v>
      </c>
    </row>
    <row r="214" spans="1:12" ht="28.5">
      <c r="A214" s="66" t="s">
        <v>1972</v>
      </c>
      <c r="B214" s="64">
        <v>45953</v>
      </c>
      <c r="C214" s="64">
        <v>45957</v>
      </c>
      <c r="D214" s="39" t="s">
        <v>22477</v>
      </c>
      <c r="E214" s="65" t="s">
        <v>22231</v>
      </c>
      <c r="F214" s="64" t="s">
        <v>15</v>
      </c>
      <c r="G214" s="64">
        <v>45961</v>
      </c>
      <c r="J214" s="39" t="s">
        <v>22249</v>
      </c>
      <c r="K214" s="39" t="s">
        <v>22318</v>
      </c>
    </row>
    <row r="215" spans="1:12" ht="28.5">
      <c r="A215" s="66" t="s">
        <v>1972</v>
      </c>
      <c r="B215" s="64">
        <v>45947</v>
      </c>
      <c r="C215" s="64">
        <v>45957</v>
      </c>
      <c r="D215" s="821" t="s">
        <v>22478</v>
      </c>
      <c r="E215" s="65" t="s">
        <v>22231</v>
      </c>
      <c r="F215" s="64" t="s">
        <v>47</v>
      </c>
      <c r="G215" s="64">
        <v>45965</v>
      </c>
      <c r="H215" s="39" t="s">
        <v>22242</v>
      </c>
      <c r="J215" s="39" t="s">
        <v>2628</v>
      </c>
      <c r="K215" s="39" t="s">
        <v>22314</v>
      </c>
    </row>
    <row r="216" spans="1:12" ht="28.5">
      <c r="A216" s="66" t="s">
        <v>1972</v>
      </c>
      <c r="B216" s="64">
        <v>45950</v>
      </c>
      <c r="C216" s="64">
        <v>45990</v>
      </c>
      <c r="D216" s="39" t="s">
        <v>22479</v>
      </c>
      <c r="E216" s="65" t="s">
        <v>22231</v>
      </c>
      <c r="F216" s="64" t="s">
        <v>47</v>
      </c>
      <c r="G216" s="64">
        <v>45965</v>
      </c>
      <c r="H216" s="39" t="s">
        <v>22242</v>
      </c>
      <c r="J216" s="39" t="s">
        <v>2628</v>
      </c>
      <c r="K216" s="39" t="s">
        <v>22314</v>
      </c>
    </row>
    <row r="217" spans="1:12" ht="28.5">
      <c r="A217" s="66" t="s">
        <v>1972</v>
      </c>
      <c r="B217" s="64">
        <v>45982</v>
      </c>
      <c r="C217" s="64">
        <v>45959</v>
      </c>
      <c r="D217" s="39" t="s">
        <v>22480</v>
      </c>
      <c r="E217" s="65" t="s">
        <v>22231</v>
      </c>
      <c r="F217" s="64" t="s">
        <v>15</v>
      </c>
      <c r="G217" s="64">
        <v>45965</v>
      </c>
      <c r="J217" s="39" t="s">
        <v>18</v>
      </c>
      <c r="K217" s="39" t="s">
        <v>22467</v>
      </c>
    </row>
    <row r="218" spans="1:12" ht="28.5">
      <c r="A218" s="66" t="s">
        <v>1972</v>
      </c>
      <c r="B218" s="64">
        <v>45946</v>
      </c>
      <c r="C218" s="64">
        <v>45953</v>
      </c>
      <c r="D218" s="39" t="s">
        <v>22460</v>
      </c>
      <c r="E218" s="65" t="s">
        <v>22231</v>
      </c>
      <c r="F218" s="64" t="s">
        <v>47</v>
      </c>
      <c r="G218" s="64">
        <v>45965</v>
      </c>
      <c r="H218" s="39" t="s">
        <v>22242</v>
      </c>
      <c r="J218" s="39" t="s">
        <v>2628</v>
      </c>
      <c r="K218" s="39" t="s">
        <v>22443</v>
      </c>
    </row>
    <row r="219" spans="1:12" ht="28.5">
      <c r="A219" s="66" t="s">
        <v>1972</v>
      </c>
      <c r="B219" s="64">
        <v>45945</v>
      </c>
      <c r="C219" s="64">
        <v>45945</v>
      </c>
      <c r="D219" s="39" t="s">
        <v>22444</v>
      </c>
      <c r="E219" s="65" t="s">
        <v>22231</v>
      </c>
      <c r="F219" s="64" t="s">
        <v>47</v>
      </c>
      <c r="G219" s="64">
        <v>45966</v>
      </c>
      <c r="H219" s="39" t="s">
        <v>22242</v>
      </c>
      <c r="J219" s="39" t="s">
        <v>2628</v>
      </c>
      <c r="K219" s="39" t="s">
        <v>22314</v>
      </c>
    </row>
    <row r="220" spans="1:12" ht="28.5">
      <c r="A220" s="66" t="s">
        <v>1972</v>
      </c>
      <c r="B220" s="64">
        <v>45958</v>
      </c>
      <c r="C220" s="64">
        <v>45966</v>
      </c>
      <c r="D220" s="39" t="s">
        <v>22481</v>
      </c>
      <c r="E220" s="65" t="s">
        <v>22231</v>
      </c>
      <c r="F220" s="64" t="s">
        <v>15</v>
      </c>
      <c r="G220" s="64">
        <v>45966</v>
      </c>
      <c r="J220" s="39" t="s">
        <v>5591</v>
      </c>
      <c r="K220" s="39" t="s">
        <v>22467</v>
      </c>
    </row>
    <row r="221" spans="1:12" ht="28.5">
      <c r="A221" s="66" t="s">
        <v>1972</v>
      </c>
      <c r="C221" s="64">
        <v>45966</v>
      </c>
      <c r="E221" s="65" t="s">
        <v>22231</v>
      </c>
      <c r="F221" s="64" t="s">
        <v>402</v>
      </c>
      <c r="G221" s="64">
        <v>45966</v>
      </c>
      <c r="J221" s="39" t="s">
        <v>1992</v>
      </c>
      <c r="K221" s="39" t="s">
        <v>22482</v>
      </c>
    </row>
    <row r="222" spans="1:12" ht="28.5">
      <c r="A222" s="66" t="s">
        <v>1972</v>
      </c>
      <c r="B222" s="64">
        <v>45883</v>
      </c>
      <c r="C222" s="64">
        <v>45908</v>
      </c>
      <c r="D222" s="39" t="s">
        <v>22483</v>
      </c>
      <c r="E222" s="65" t="s">
        <v>22231</v>
      </c>
      <c r="F222" s="64" t="s">
        <v>47</v>
      </c>
      <c r="G222" s="64">
        <v>45966</v>
      </c>
      <c r="J222" s="39" t="s">
        <v>2628</v>
      </c>
      <c r="K222" s="39" t="s">
        <v>22238</v>
      </c>
    </row>
    <row r="223" spans="1:12" ht="28.5">
      <c r="A223" s="66" t="s">
        <v>1972</v>
      </c>
      <c r="B223" s="64">
        <v>45958</v>
      </c>
      <c r="C223" s="64">
        <v>45966</v>
      </c>
      <c r="D223" s="39" t="s">
        <v>22484</v>
      </c>
      <c r="E223" s="65" t="s">
        <v>22231</v>
      </c>
      <c r="F223" s="64" t="s">
        <v>47</v>
      </c>
      <c r="G223" s="64">
        <v>45966</v>
      </c>
      <c r="H223" s="39" t="s">
        <v>22242</v>
      </c>
      <c r="J223" s="39" t="s">
        <v>2628</v>
      </c>
      <c r="K223" s="39" t="s">
        <v>22314</v>
      </c>
    </row>
    <row r="224" spans="1:12" ht="28.5">
      <c r="A224" s="66" t="s">
        <v>1972</v>
      </c>
      <c r="C224" s="64">
        <v>45967</v>
      </c>
      <c r="E224" s="65" t="s">
        <v>22231</v>
      </c>
      <c r="F224" s="64" t="s">
        <v>402</v>
      </c>
      <c r="G224" s="64">
        <v>45967</v>
      </c>
      <c r="J224" s="39" t="s">
        <v>18</v>
      </c>
      <c r="L224" s="66" t="s">
        <v>22485</v>
      </c>
    </row>
    <row r="225" spans="1:12" ht="28.5">
      <c r="A225" s="66" t="s">
        <v>1972</v>
      </c>
      <c r="B225" s="64">
        <v>45936</v>
      </c>
      <c r="C225" s="64">
        <v>45938</v>
      </c>
      <c r="D225" s="841" t="s">
        <v>22432</v>
      </c>
      <c r="E225" s="65" t="s">
        <v>22231</v>
      </c>
      <c r="G225" s="64">
        <v>45967</v>
      </c>
      <c r="H225" s="39" t="s">
        <v>22242</v>
      </c>
      <c r="J225" s="39" t="s">
        <v>2628</v>
      </c>
      <c r="K225" s="39" t="s">
        <v>22314</v>
      </c>
    </row>
    <row r="226" spans="1:12" ht="28.5">
      <c r="A226" s="66" t="s">
        <v>1972</v>
      </c>
      <c r="B226" s="64">
        <v>45967</v>
      </c>
      <c r="C226" s="64">
        <v>45967</v>
      </c>
      <c r="D226" s="39" t="s">
        <v>22486</v>
      </c>
      <c r="E226" s="65" t="s">
        <v>22231</v>
      </c>
      <c r="F226" s="64" t="s">
        <v>47</v>
      </c>
      <c r="G226" s="64">
        <v>45967</v>
      </c>
      <c r="H226" s="39" t="s">
        <v>22242</v>
      </c>
      <c r="J226" s="39" t="s">
        <v>2628</v>
      </c>
      <c r="K226" s="39" t="s">
        <v>22314</v>
      </c>
    </row>
    <row r="227" spans="1:12" ht="28.5">
      <c r="A227" s="66" t="s">
        <v>1972</v>
      </c>
      <c r="C227" s="64">
        <v>45967</v>
      </c>
      <c r="E227" s="65" t="s">
        <v>22231</v>
      </c>
      <c r="F227" s="64" t="s">
        <v>402</v>
      </c>
      <c r="G227" s="64">
        <v>45967</v>
      </c>
      <c r="J227" s="39" t="s">
        <v>3618</v>
      </c>
      <c r="L227" s="39" t="s">
        <v>22487</v>
      </c>
    </row>
    <row r="228" spans="1:12" ht="28.5">
      <c r="A228" s="66" t="s">
        <v>1972</v>
      </c>
      <c r="B228" s="64">
        <v>45959</v>
      </c>
      <c r="C228" s="64">
        <v>45966</v>
      </c>
      <c r="D228" s="39" t="s">
        <v>22488</v>
      </c>
      <c r="E228" s="65" t="s">
        <v>22231</v>
      </c>
      <c r="F228" s="64" t="s">
        <v>47</v>
      </c>
      <c r="G228" s="64">
        <v>45967</v>
      </c>
      <c r="J228" s="39" t="s">
        <v>2628</v>
      </c>
      <c r="K228" s="39" t="s">
        <v>22238</v>
      </c>
    </row>
    <row r="229" spans="1:12" ht="28.5">
      <c r="A229" s="66" t="s">
        <v>1972</v>
      </c>
      <c r="B229" s="64">
        <v>45965</v>
      </c>
      <c r="C229" s="64">
        <v>45965</v>
      </c>
      <c r="D229" s="39" t="s">
        <v>22489</v>
      </c>
      <c r="E229" s="65" t="s">
        <v>22231</v>
      </c>
      <c r="G229" s="64">
        <v>45968</v>
      </c>
      <c r="K229" s="39" t="s">
        <v>22433</v>
      </c>
    </row>
    <row r="230" spans="1:12" ht="28.5">
      <c r="A230" s="66" t="s">
        <v>1972</v>
      </c>
      <c r="B230" s="64">
        <v>45957</v>
      </c>
      <c r="C230" s="64">
        <v>45957</v>
      </c>
      <c r="D230" s="39" t="s">
        <v>22490</v>
      </c>
      <c r="E230" s="65" t="s">
        <v>22231</v>
      </c>
      <c r="G230" s="64">
        <v>45968</v>
      </c>
      <c r="K230" s="39" t="s">
        <v>22491</v>
      </c>
    </row>
    <row r="231" spans="1:12" ht="28.5">
      <c r="A231" s="66" t="s">
        <v>1972</v>
      </c>
      <c r="B231" s="64">
        <v>45952</v>
      </c>
      <c r="C231" s="64">
        <v>45961</v>
      </c>
      <c r="D231" s="39" t="s">
        <v>22492</v>
      </c>
      <c r="E231" s="65" t="s">
        <v>22231</v>
      </c>
      <c r="F231" s="64" t="s">
        <v>47</v>
      </c>
      <c r="G231" s="64">
        <v>45968</v>
      </c>
      <c r="H231" s="39" t="s">
        <v>22242</v>
      </c>
      <c r="J231" s="39" t="s">
        <v>2628</v>
      </c>
      <c r="K231" s="39" t="s">
        <v>22314</v>
      </c>
    </row>
    <row r="232" spans="1:12" ht="28.5">
      <c r="A232" s="66" t="s">
        <v>1972</v>
      </c>
      <c r="B232" s="64">
        <v>45966</v>
      </c>
      <c r="C232" s="64">
        <v>45966</v>
      </c>
      <c r="D232" s="39" t="s">
        <v>22493</v>
      </c>
      <c r="E232" s="65" t="s">
        <v>22231</v>
      </c>
      <c r="G232" s="64">
        <v>45968</v>
      </c>
      <c r="K232" s="39" t="s">
        <v>22494</v>
      </c>
    </row>
    <row r="233" spans="1:12" ht="28.5">
      <c r="A233" s="66" t="s">
        <v>1972</v>
      </c>
      <c r="C233" s="64">
        <v>45971</v>
      </c>
      <c r="E233" s="65" t="s">
        <v>22231</v>
      </c>
      <c r="F233" s="64" t="s">
        <v>402</v>
      </c>
      <c r="G233" s="64">
        <v>45968</v>
      </c>
      <c r="J233" s="39" t="s">
        <v>3338</v>
      </c>
      <c r="K233" s="39" t="s">
        <v>22495</v>
      </c>
    </row>
    <row r="234" spans="1:12" ht="28.5">
      <c r="A234" s="66" t="s">
        <v>1972</v>
      </c>
      <c r="B234" s="64">
        <v>45953</v>
      </c>
      <c r="C234" s="64">
        <v>45960</v>
      </c>
      <c r="D234" s="39" t="s">
        <v>22496</v>
      </c>
      <c r="E234" s="65" t="s">
        <v>22231</v>
      </c>
      <c r="F234" s="64" t="s">
        <v>47</v>
      </c>
      <c r="G234" s="64">
        <v>45971</v>
      </c>
      <c r="H234" s="39" t="s">
        <v>22242</v>
      </c>
      <c r="J234" s="39" t="s">
        <v>2628</v>
      </c>
      <c r="K234" s="39" t="s">
        <v>22314</v>
      </c>
    </row>
    <row r="235" spans="1:12" ht="28.5">
      <c r="A235" s="66" t="s">
        <v>1972</v>
      </c>
      <c r="B235" s="64">
        <v>45931</v>
      </c>
      <c r="C235" s="64">
        <v>45937</v>
      </c>
      <c r="D235" s="39" t="s">
        <v>22417</v>
      </c>
      <c r="E235" s="65" t="s">
        <v>22231</v>
      </c>
      <c r="F235" s="64" t="s">
        <v>47</v>
      </c>
      <c r="G235" s="64">
        <v>45971</v>
      </c>
      <c r="H235" s="39" t="s">
        <v>22242</v>
      </c>
      <c r="J235" s="39" t="s">
        <v>2628</v>
      </c>
      <c r="K235" s="39" t="s">
        <v>22314</v>
      </c>
    </row>
    <row r="236" spans="1:12" ht="28.5">
      <c r="A236" s="66" t="s">
        <v>1972</v>
      </c>
      <c r="B236" s="64">
        <v>45965</v>
      </c>
      <c r="C236" s="64">
        <v>45971</v>
      </c>
      <c r="D236" s="39" t="s">
        <v>22497</v>
      </c>
      <c r="E236" s="65" t="s">
        <v>22231</v>
      </c>
      <c r="F236" s="64" t="s">
        <v>47</v>
      </c>
      <c r="G236" s="64">
        <v>45971</v>
      </c>
      <c r="K236" s="39" t="s">
        <v>22498</v>
      </c>
    </row>
    <row r="237" spans="1:12" ht="28.5">
      <c r="A237" s="66" t="s">
        <v>1972</v>
      </c>
      <c r="B237" s="64">
        <v>45953</v>
      </c>
      <c r="C237" s="64">
        <v>45960</v>
      </c>
      <c r="D237" s="39" t="s">
        <v>22499</v>
      </c>
      <c r="E237" s="65" t="s">
        <v>22231</v>
      </c>
      <c r="F237" s="64" t="s">
        <v>47</v>
      </c>
      <c r="G237" s="64">
        <v>45971</v>
      </c>
      <c r="H237" s="39" t="s">
        <v>22242</v>
      </c>
      <c r="J237" s="39" t="s">
        <v>2628</v>
      </c>
      <c r="K237" s="39" t="s">
        <v>22314</v>
      </c>
    </row>
    <row r="238" spans="1:12" ht="28.5">
      <c r="A238" s="66" t="s">
        <v>1972</v>
      </c>
      <c r="B238" s="64">
        <v>45961</v>
      </c>
      <c r="C238" s="64">
        <v>45969</v>
      </c>
      <c r="D238" s="39" t="s">
        <v>22500</v>
      </c>
      <c r="E238" s="65" t="s">
        <v>22231</v>
      </c>
      <c r="F238" s="64" t="s">
        <v>47</v>
      </c>
      <c r="G238" s="64">
        <v>45972</v>
      </c>
      <c r="H238" s="39" t="s">
        <v>22242</v>
      </c>
      <c r="J238" s="39" t="s">
        <v>2628</v>
      </c>
      <c r="K238" s="39" t="s">
        <v>22314</v>
      </c>
    </row>
    <row r="239" spans="1:12" ht="28.5">
      <c r="A239" s="66" t="s">
        <v>1972</v>
      </c>
      <c r="B239" s="64">
        <v>45972</v>
      </c>
      <c r="C239" s="64">
        <v>45972</v>
      </c>
      <c r="D239" s="39" t="s">
        <v>22501</v>
      </c>
      <c r="E239" s="65" t="s">
        <v>22231</v>
      </c>
      <c r="G239" s="64">
        <v>45972</v>
      </c>
      <c r="K239" s="39" t="s">
        <v>22502</v>
      </c>
    </row>
    <row r="240" spans="1:12" ht="28.5">
      <c r="A240" s="66" t="s">
        <v>1972</v>
      </c>
      <c r="B240" s="64">
        <v>45971</v>
      </c>
      <c r="C240" s="64">
        <v>45971</v>
      </c>
      <c r="D240" s="39" t="s">
        <v>22503</v>
      </c>
      <c r="E240" s="65" t="s">
        <v>22231</v>
      </c>
      <c r="G240" s="64">
        <v>45972</v>
      </c>
      <c r="K240" s="39" t="s">
        <v>22504</v>
      </c>
    </row>
    <row r="241" spans="1:12" ht="28.5">
      <c r="A241" s="66" t="s">
        <v>1972</v>
      </c>
      <c r="B241" s="64">
        <v>45971</v>
      </c>
      <c r="C241" s="64">
        <v>45971</v>
      </c>
      <c r="D241" s="39" t="s">
        <v>22505</v>
      </c>
      <c r="E241" s="65" t="s">
        <v>22231</v>
      </c>
      <c r="G241" s="64">
        <v>45972</v>
      </c>
      <c r="K241" s="39" t="s">
        <v>22506</v>
      </c>
    </row>
    <row r="242" spans="1:12" ht="28.5">
      <c r="A242" s="66" t="s">
        <v>1972</v>
      </c>
      <c r="C242" s="64">
        <v>45971</v>
      </c>
      <c r="E242" s="65" t="s">
        <v>22231</v>
      </c>
      <c r="F242" s="64" t="s">
        <v>402</v>
      </c>
      <c r="G242" s="64">
        <v>45973</v>
      </c>
      <c r="J242" s="39" t="s">
        <v>165</v>
      </c>
      <c r="L242" s="66" t="s">
        <v>22507</v>
      </c>
    </row>
    <row r="243" spans="1:12" ht="28.5">
      <c r="A243" s="66" t="s">
        <v>1972</v>
      </c>
      <c r="B243" s="64">
        <v>45967</v>
      </c>
      <c r="C243" s="64">
        <v>45972</v>
      </c>
      <c r="D243" s="39" t="s">
        <v>22508</v>
      </c>
      <c r="E243" s="65" t="s">
        <v>22231</v>
      </c>
      <c r="F243" s="64" t="s">
        <v>15</v>
      </c>
      <c r="G243" s="64">
        <v>45973</v>
      </c>
      <c r="J243" s="39" t="s">
        <v>18</v>
      </c>
      <c r="K243" s="39" t="s">
        <v>22467</v>
      </c>
    </row>
    <row r="244" spans="1:12" ht="28.5">
      <c r="A244" s="66" t="s">
        <v>1972</v>
      </c>
      <c r="B244" s="64">
        <v>45959</v>
      </c>
      <c r="C244" s="64">
        <v>45966</v>
      </c>
      <c r="D244" s="39" t="s">
        <v>22509</v>
      </c>
      <c r="E244" s="65" t="s">
        <v>22231</v>
      </c>
      <c r="F244" s="64" t="s">
        <v>402</v>
      </c>
      <c r="G244" s="64">
        <v>45973</v>
      </c>
      <c r="J244" s="39" t="s">
        <v>18</v>
      </c>
      <c r="K244" s="39" t="s">
        <v>22510</v>
      </c>
    </row>
    <row r="245" spans="1:12" ht="28.5">
      <c r="A245" s="66" t="s">
        <v>1972</v>
      </c>
      <c r="B245" s="64">
        <v>45959</v>
      </c>
      <c r="C245" s="64">
        <v>45966</v>
      </c>
      <c r="D245" s="39" t="s">
        <v>22511</v>
      </c>
      <c r="E245" s="65" t="s">
        <v>22231</v>
      </c>
      <c r="F245" s="64" t="s">
        <v>47</v>
      </c>
      <c r="G245" s="64">
        <v>45973</v>
      </c>
      <c r="J245" s="39" t="s">
        <v>2628</v>
      </c>
      <c r="K245" s="39" t="s">
        <v>22238</v>
      </c>
    </row>
    <row r="246" spans="1:12" ht="28.5">
      <c r="A246" s="66" t="s">
        <v>1972</v>
      </c>
      <c r="B246" s="64">
        <v>45965</v>
      </c>
      <c r="C246" s="64">
        <v>45971</v>
      </c>
      <c r="D246" s="39" t="s">
        <v>22497</v>
      </c>
      <c r="E246" s="65" t="s">
        <v>22231</v>
      </c>
      <c r="F246" s="64" t="s">
        <v>47</v>
      </c>
      <c r="G246" s="64">
        <v>45974</v>
      </c>
      <c r="H246" s="39" t="s">
        <v>22242</v>
      </c>
      <c r="I246" s="39" t="s">
        <v>17</v>
      </c>
      <c r="J246" s="39" t="s">
        <v>2628</v>
      </c>
      <c r="K246" s="39" t="s">
        <v>22314</v>
      </c>
    </row>
    <row r="247" spans="1:12" ht="28.5">
      <c r="A247" s="66" t="s">
        <v>1972</v>
      </c>
      <c r="B247" s="64">
        <v>45958</v>
      </c>
      <c r="C247" s="64">
        <v>45966</v>
      </c>
      <c r="D247" s="39" t="s">
        <v>22512</v>
      </c>
      <c r="E247" s="65" t="s">
        <v>22231</v>
      </c>
      <c r="F247" s="64" t="s">
        <v>47</v>
      </c>
      <c r="G247" s="64">
        <v>45974</v>
      </c>
      <c r="H247" s="39" t="s">
        <v>22242</v>
      </c>
      <c r="I247" s="39" t="s">
        <v>2038</v>
      </c>
      <c r="J247" s="39" t="s">
        <v>2628</v>
      </c>
      <c r="K247" s="39" t="s">
        <v>22314</v>
      </c>
    </row>
    <row r="248" spans="1:12" ht="28.5">
      <c r="A248" s="66" t="s">
        <v>1972</v>
      </c>
      <c r="B248" s="64">
        <v>45972</v>
      </c>
      <c r="C248" s="64">
        <v>45972</v>
      </c>
      <c r="D248" s="39" t="s">
        <v>22501</v>
      </c>
      <c r="E248" s="65" t="s">
        <v>22231</v>
      </c>
      <c r="F248" s="64" t="s">
        <v>47</v>
      </c>
      <c r="G248" s="64">
        <v>45974</v>
      </c>
      <c r="H248" s="39" t="s">
        <v>22242</v>
      </c>
      <c r="I248" s="39" t="s">
        <v>17</v>
      </c>
      <c r="J248" s="39" t="s">
        <v>2628</v>
      </c>
      <c r="K248" s="39" t="s">
        <v>22314</v>
      </c>
    </row>
    <row r="249" spans="1:12" ht="28.5">
      <c r="A249" s="66" t="s">
        <v>1972</v>
      </c>
      <c r="B249" s="64">
        <v>45957</v>
      </c>
      <c r="C249" s="64">
        <v>45965</v>
      </c>
      <c r="D249" s="39" t="s">
        <v>22513</v>
      </c>
      <c r="E249" s="65" t="s">
        <v>22231</v>
      </c>
      <c r="F249" s="64" t="s">
        <v>47</v>
      </c>
      <c r="G249" s="64">
        <v>45974</v>
      </c>
      <c r="H249" s="39" t="s">
        <v>22242</v>
      </c>
      <c r="I249" s="39" t="s">
        <v>2038</v>
      </c>
      <c r="J249" s="39" t="s">
        <v>2628</v>
      </c>
      <c r="K249" s="39" t="s">
        <v>22443</v>
      </c>
    </row>
    <row r="250" spans="1:12" ht="28.5">
      <c r="A250" s="66" t="s">
        <v>1972</v>
      </c>
      <c r="B250" s="64">
        <v>45957</v>
      </c>
      <c r="C250" s="64">
        <v>45965</v>
      </c>
      <c r="D250" s="39" t="s">
        <v>22514</v>
      </c>
      <c r="E250" s="65" t="s">
        <v>22231</v>
      </c>
      <c r="F250" s="64" t="s">
        <v>47</v>
      </c>
      <c r="G250" s="64">
        <v>45974</v>
      </c>
      <c r="H250" s="39" t="s">
        <v>22242</v>
      </c>
      <c r="I250" s="39" t="s">
        <v>2038</v>
      </c>
      <c r="J250" s="39" t="s">
        <v>2628</v>
      </c>
      <c r="K250" s="39" t="s">
        <v>22443</v>
      </c>
    </row>
    <row r="251" spans="1:12" ht="28.5">
      <c r="A251" s="66" t="s">
        <v>1972</v>
      </c>
      <c r="B251" s="64">
        <v>45961</v>
      </c>
      <c r="C251" s="64">
        <v>45971</v>
      </c>
      <c r="D251" s="39" t="s">
        <v>22515</v>
      </c>
      <c r="E251" s="65" t="s">
        <v>22231</v>
      </c>
      <c r="F251" s="64" t="s">
        <v>47</v>
      </c>
      <c r="G251" s="64">
        <v>45975</v>
      </c>
      <c r="H251" s="39" t="s">
        <v>22242</v>
      </c>
      <c r="I251" s="39" t="s">
        <v>17</v>
      </c>
      <c r="J251" s="39" t="s">
        <v>2628</v>
      </c>
      <c r="K251" s="39" t="s">
        <v>22314</v>
      </c>
    </row>
    <row r="252" spans="1:12" ht="28.5">
      <c r="A252" s="66" t="s">
        <v>1972</v>
      </c>
      <c r="B252" s="64">
        <v>45966</v>
      </c>
      <c r="C252" s="64">
        <v>45966</v>
      </c>
      <c r="D252" s="39" t="s">
        <v>22493</v>
      </c>
      <c r="E252" s="65" t="s">
        <v>22231</v>
      </c>
      <c r="F252" s="64" t="s">
        <v>47</v>
      </c>
      <c r="G252" s="64">
        <v>45975</v>
      </c>
      <c r="H252" s="39" t="s">
        <v>22242</v>
      </c>
      <c r="J252" s="39" t="s">
        <v>2628</v>
      </c>
      <c r="K252" s="39" t="s">
        <v>22516</v>
      </c>
    </row>
    <row r="253" spans="1:12" ht="28.5">
      <c r="A253" s="66" t="s">
        <v>1972</v>
      </c>
      <c r="B253" s="64">
        <v>45974</v>
      </c>
      <c r="C253" s="64">
        <v>45975</v>
      </c>
      <c r="D253" s="39" t="s">
        <v>22517</v>
      </c>
      <c r="E253" s="65" t="s">
        <v>22231</v>
      </c>
      <c r="F253" s="64" t="s">
        <v>15</v>
      </c>
      <c r="G253" s="64">
        <v>45975</v>
      </c>
      <c r="J253" s="39" t="s">
        <v>41</v>
      </c>
      <c r="K253" s="39" t="s">
        <v>22518</v>
      </c>
    </row>
    <row r="254" spans="1:12" ht="28.5">
      <c r="A254" s="66" t="s">
        <v>1972</v>
      </c>
      <c r="B254" s="64">
        <v>45966</v>
      </c>
      <c r="C254" s="64">
        <v>45972</v>
      </c>
      <c r="D254" s="39" t="s">
        <v>22519</v>
      </c>
      <c r="E254" s="65" t="s">
        <v>22231</v>
      </c>
      <c r="F254" s="64" t="s">
        <v>47</v>
      </c>
      <c r="G254" s="64">
        <v>45975</v>
      </c>
      <c r="H254" s="39" t="s">
        <v>22242</v>
      </c>
      <c r="I254" s="39" t="s">
        <v>17</v>
      </c>
      <c r="J254" s="39" t="s">
        <v>2628</v>
      </c>
      <c r="K254" s="39" t="s">
        <v>22314</v>
      </c>
    </row>
    <row r="255" spans="1:12" ht="28.5">
      <c r="A255" s="66" t="s">
        <v>1972</v>
      </c>
      <c r="C255" s="64">
        <v>45979</v>
      </c>
      <c r="E255" s="65" t="s">
        <v>22231</v>
      </c>
      <c r="F255" s="64" t="s">
        <v>402</v>
      </c>
      <c r="G255" s="64">
        <v>45979</v>
      </c>
      <c r="J255" s="39" t="s">
        <v>1984</v>
      </c>
      <c r="L255" s="66" t="s">
        <v>22520</v>
      </c>
    </row>
    <row r="256" spans="1:12" ht="28.5">
      <c r="A256" s="66" t="s">
        <v>1972</v>
      </c>
      <c r="B256" s="64">
        <v>45968</v>
      </c>
      <c r="C256" s="64">
        <v>45973</v>
      </c>
      <c r="D256" s="39" t="s">
        <v>22521</v>
      </c>
      <c r="E256" s="65" t="s">
        <v>22231</v>
      </c>
      <c r="F256" s="64" t="s">
        <v>47</v>
      </c>
      <c r="G256" s="64">
        <v>45979</v>
      </c>
      <c r="H256" s="39" t="s">
        <v>22242</v>
      </c>
      <c r="I256" s="39" t="s">
        <v>17</v>
      </c>
      <c r="J256" s="39" t="s">
        <v>2628</v>
      </c>
      <c r="K256" s="39" t="s">
        <v>22314</v>
      </c>
    </row>
    <row r="257" spans="1:12" ht="28.5">
      <c r="A257" s="66" t="s">
        <v>1972</v>
      </c>
      <c r="B257" s="64">
        <v>45966</v>
      </c>
      <c r="C257" s="64">
        <v>45972</v>
      </c>
      <c r="D257" s="39" t="s">
        <v>22522</v>
      </c>
      <c r="E257" s="65" t="s">
        <v>22231</v>
      </c>
      <c r="F257" s="64" t="s">
        <v>47</v>
      </c>
      <c r="G257" s="64">
        <v>45979</v>
      </c>
      <c r="I257" s="39" t="s">
        <v>17</v>
      </c>
      <c r="J257" s="39" t="s">
        <v>2628</v>
      </c>
      <c r="K257" s="39" t="s">
        <v>22523</v>
      </c>
    </row>
    <row r="258" spans="1:12" ht="28.5">
      <c r="A258" s="66" t="s">
        <v>1972</v>
      </c>
      <c r="B258" s="64">
        <v>45971</v>
      </c>
      <c r="D258" s="39" t="s">
        <v>22524</v>
      </c>
      <c r="E258" s="65" t="s">
        <v>22231</v>
      </c>
      <c r="I258" s="39" t="s">
        <v>17</v>
      </c>
      <c r="K258" s="39" t="s">
        <v>22525</v>
      </c>
    </row>
    <row r="259" spans="1:12" ht="28.5">
      <c r="A259" s="66" t="s">
        <v>1972</v>
      </c>
      <c r="B259" s="64">
        <v>45957</v>
      </c>
      <c r="C259" s="64">
        <v>45965</v>
      </c>
      <c r="D259" s="39" t="s">
        <v>22514</v>
      </c>
      <c r="E259" s="65" t="s">
        <v>22231</v>
      </c>
      <c r="F259" s="64" t="s">
        <v>47</v>
      </c>
      <c r="G259" s="64">
        <v>45980</v>
      </c>
      <c r="H259" s="39" t="s">
        <v>22242</v>
      </c>
      <c r="I259" s="39" t="s">
        <v>2038</v>
      </c>
      <c r="J259" s="39" t="s">
        <v>2628</v>
      </c>
      <c r="K259" s="39" t="s">
        <v>22314</v>
      </c>
    </row>
    <row r="260" spans="1:12" ht="28.5">
      <c r="A260" s="66" t="s">
        <v>1972</v>
      </c>
      <c r="B260" s="64">
        <v>45958</v>
      </c>
      <c r="C260" s="64">
        <v>45966</v>
      </c>
      <c r="D260" s="39" t="s">
        <v>22512</v>
      </c>
      <c r="E260" s="65" t="s">
        <v>22231</v>
      </c>
      <c r="F260" s="64" t="s">
        <v>47</v>
      </c>
      <c r="G260" s="64">
        <v>45980</v>
      </c>
      <c r="H260" s="39" t="s">
        <v>22242</v>
      </c>
      <c r="I260" s="39" t="s">
        <v>2038</v>
      </c>
      <c r="J260" s="39" t="s">
        <v>2628</v>
      </c>
      <c r="K260" s="39" t="s">
        <v>22314</v>
      </c>
    </row>
    <row r="261" spans="1:12" ht="28.5">
      <c r="A261" s="66" t="s">
        <v>1972</v>
      </c>
      <c r="B261" s="64">
        <v>45959</v>
      </c>
      <c r="C261" s="64">
        <v>45966</v>
      </c>
      <c r="D261" s="39" t="s">
        <v>22509</v>
      </c>
      <c r="E261" s="65" t="s">
        <v>22231</v>
      </c>
      <c r="F261" s="64" t="s">
        <v>47</v>
      </c>
      <c r="G261" s="64">
        <v>45980</v>
      </c>
      <c r="H261" s="39" t="s">
        <v>22242</v>
      </c>
      <c r="I261" s="39" t="s">
        <v>2038</v>
      </c>
      <c r="J261" s="39" t="s">
        <v>2628</v>
      </c>
      <c r="K261" s="39" t="s">
        <v>22443</v>
      </c>
    </row>
    <row r="262" spans="1:12" ht="28.5">
      <c r="A262" s="66" t="s">
        <v>1972</v>
      </c>
      <c r="B262" s="64">
        <v>45959</v>
      </c>
      <c r="C262" s="64">
        <v>45971</v>
      </c>
      <c r="D262" s="39" t="s">
        <v>22526</v>
      </c>
      <c r="E262" s="65" t="s">
        <v>22231</v>
      </c>
      <c r="F262" s="64" t="s">
        <v>47</v>
      </c>
      <c r="G262" s="64">
        <v>45980</v>
      </c>
      <c r="H262" s="39" t="s">
        <v>22242</v>
      </c>
      <c r="I262" s="39" t="s">
        <v>2038</v>
      </c>
      <c r="J262" s="39" t="s">
        <v>2628</v>
      </c>
      <c r="K262" s="39" t="s">
        <v>22314</v>
      </c>
    </row>
    <row r="263" spans="1:12" ht="28.5">
      <c r="A263" s="66" t="s">
        <v>1972</v>
      </c>
      <c r="C263" s="64">
        <v>45980</v>
      </c>
      <c r="E263" s="65" t="s">
        <v>22231</v>
      </c>
      <c r="F263" s="64" t="s">
        <v>402</v>
      </c>
      <c r="G263" s="64">
        <v>45980</v>
      </c>
      <c r="J263" s="39" t="s">
        <v>3338</v>
      </c>
      <c r="L263" s="66" t="s">
        <v>22527</v>
      </c>
    </row>
    <row r="264" spans="1:12" ht="28.5">
      <c r="A264" s="66" t="s">
        <v>1972</v>
      </c>
      <c r="B264" s="64">
        <v>45973</v>
      </c>
      <c r="C264" s="64">
        <v>45973</v>
      </c>
      <c r="D264" s="39" t="s">
        <v>22528</v>
      </c>
      <c r="E264" s="65" t="s">
        <v>22231</v>
      </c>
      <c r="F264" s="64" t="s">
        <v>47</v>
      </c>
      <c r="G264" s="64">
        <v>45981</v>
      </c>
      <c r="H264" s="39" t="s">
        <v>22242</v>
      </c>
      <c r="I264" s="39" t="s">
        <v>17</v>
      </c>
      <c r="J264" s="39" t="s">
        <v>2628</v>
      </c>
      <c r="K264" s="39" t="s">
        <v>22314</v>
      </c>
    </row>
    <row r="265" spans="1:12" ht="28.5">
      <c r="A265" s="66" t="s">
        <v>1972</v>
      </c>
      <c r="B265" s="64">
        <v>45972</v>
      </c>
      <c r="C265" s="64">
        <v>45979</v>
      </c>
      <c r="D265" s="39" t="s">
        <v>22529</v>
      </c>
      <c r="E265" s="65" t="s">
        <v>22231</v>
      </c>
      <c r="F265" s="64" t="s">
        <v>47</v>
      </c>
      <c r="G265" s="64">
        <v>45981</v>
      </c>
      <c r="H265" s="39" t="s">
        <v>22530</v>
      </c>
      <c r="I265" s="39" t="s">
        <v>17</v>
      </c>
      <c r="J265" s="39" t="s">
        <v>2628</v>
      </c>
      <c r="K265" s="39" t="s">
        <v>22467</v>
      </c>
    </row>
    <row r="266" spans="1:12" ht="28.5">
      <c r="A266" s="66" t="s">
        <v>1972</v>
      </c>
      <c r="D266" s="39" t="s">
        <v>22531</v>
      </c>
      <c r="E266" s="65" t="s">
        <v>22231</v>
      </c>
      <c r="G266" s="64">
        <v>45981</v>
      </c>
      <c r="J266" s="39" t="s">
        <v>2628</v>
      </c>
      <c r="K266" s="39" t="s">
        <v>22525</v>
      </c>
    </row>
    <row r="267" spans="1:12" ht="28.5">
      <c r="A267" s="66" t="s">
        <v>1972</v>
      </c>
      <c r="C267" s="64">
        <v>45982</v>
      </c>
      <c r="D267" s="64"/>
      <c r="E267" s="65" t="s">
        <v>22231</v>
      </c>
      <c r="F267" s="64" t="s">
        <v>402</v>
      </c>
      <c r="G267" s="64">
        <v>45982</v>
      </c>
      <c r="J267" s="39" t="s">
        <v>22532</v>
      </c>
      <c r="L267" s="66" t="s">
        <v>22533</v>
      </c>
    </row>
    <row r="268" spans="1:12" ht="28.5">
      <c r="A268" s="66" t="s">
        <v>1972</v>
      </c>
      <c r="B268" s="64">
        <v>45972</v>
      </c>
      <c r="C268" s="64">
        <v>45972</v>
      </c>
      <c r="D268" s="39" t="s">
        <v>22534</v>
      </c>
      <c r="E268" s="65" t="s">
        <v>22231</v>
      </c>
      <c r="F268" s="64" t="s">
        <v>47</v>
      </c>
      <c r="G268" s="64">
        <v>45982</v>
      </c>
      <c r="J268" s="39" t="s">
        <v>3618</v>
      </c>
      <c r="K268" s="39" t="s">
        <v>22506</v>
      </c>
    </row>
    <row r="269" spans="1:12" ht="28.5">
      <c r="A269" s="66" t="s">
        <v>1972</v>
      </c>
      <c r="B269" s="64">
        <v>45971</v>
      </c>
      <c r="C269" s="64">
        <v>45971</v>
      </c>
      <c r="D269" s="39" t="s">
        <v>22505</v>
      </c>
      <c r="E269" s="65" t="s">
        <v>22231</v>
      </c>
      <c r="F269" s="64" t="s">
        <v>47</v>
      </c>
      <c r="G269" s="64">
        <v>45982</v>
      </c>
      <c r="J269" s="39" t="s">
        <v>1984</v>
      </c>
      <c r="K269" s="39" t="s">
        <v>22535</v>
      </c>
    </row>
    <row r="270" spans="1:12" ht="28.5">
      <c r="A270" s="66" t="s">
        <v>1972</v>
      </c>
      <c r="C270" s="64">
        <v>45985</v>
      </c>
      <c r="E270" s="65" t="s">
        <v>22231</v>
      </c>
      <c r="F270" s="64" t="s">
        <v>402</v>
      </c>
      <c r="G270" s="64">
        <v>45985</v>
      </c>
      <c r="J270" s="39" t="s">
        <v>2628</v>
      </c>
      <c r="K270" s="39" t="s">
        <v>22495</v>
      </c>
    </row>
    <row r="271" spans="1:12" ht="28.5">
      <c r="A271" s="66" t="s">
        <v>1972</v>
      </c>
      <c r="C271" s="64">
        <v>45985</v>
      </c>
      <c r="E271" s="65" t="s">
        <v>22231</v>
      </c>
      <c r="F271" s="64" t="s">
        <v>402</v>
      </c>
      <c r="G271" s="64">
        <v>45985</v>
      </c>
      <c r="J271" s="39" t="s">
        <v>2628</v>
      </c>
      <c r="K271" s="39" t="s">
        <v>22536</v>
      </c>
    </row>
    <row r="272" spans="1:12" ht="28.5">
      <c r="A272" s="66" t="s">
        <v>1972</v>
      </c>
      <c r="B272" s="64">
        <v>45971</v>
      </c>
      <c r="C272" s="64">
        <v>45973</v>
      </c>
      <c r="D272" s="39" t="s">
        <v>22537</v>
      </c>
      <c r="E272" s="65" t="s">
        <v>22231</v>
      </c>
      <c r="F272" s="64" t="s">
        <v>47</v>
      </c>
      <c r="G272" s="64">
        <v>45985</v>
      </c>
      <c r="H272" s="39" t="s">
        <v>22242</v>
      </c>
      <c r="I272" s="39" t="s">
        <v>17</v>
      </c>
      <c r="J272" s="39" t="s">
        <v>2628</v>
      </c>
      <c r="K272" s="39" t="s">
        <v>22314</v>
      </c>
    </row>
    <row r="273" spans="1:12" ht="28.5">
      <c r="A273" s="66" t="s">
        <v>1972</v>
      </c>
      <c r="B273" s="64">
        <v>45975</v>
      </c>
      <c r="C273" s="64">
        <v>45981</v>
      </c>
      <c r="D273" s="39" t="s">
        <v>22538</v>
      </c>
      <c r="E273" s="65" t="s">
        <v>22231</v>
      </c>
      <c r="F273" s="64" t="s">
        <v>47</v>
      </c>
      <c r="G273" s="64">
        <v>45985</v>
      </c>
      <c r="H273" s="39" t="s">
        <v>22242</v>
      </c>
      <c r="I273" s="39" t="s">
        <v>17</v>
      </c>
      <c r="J273" s="39" t="s">
        <v>2628</v>
      </c>
      <c r="K273" s="39" t="s">
        <v>22314</v>
      </c>
    </row>
    <row r="274" spans="1:12" ht="28.5">
      <c r="A274" s="66" t="s">
        <v>1972</v>
      </c>
      <c r="B274" s="64">
        <v>45961</v>
      </c>
      <c r="C274" s="64">
        <v>45969</v>
      </c>
      <c r="D274" s="39" t="s">
        <v>22500</v>
      </c>
      <c r="E274" s="65" t="s">
        <v>22231</v>
      </c>
      <c r="F274" s="64" t="s">
        <v>47</v>
      </c>
      <c r="G274" s="64">
        <v>45985</v>
      </c>
      <c r="H274" s="39" t="s">
        <v>22242</v>
      </c>
      <c r="I274" s="39" t="s">
        <v>2038</v>
      </c>
      <c r="J274" s="39" t="s">
        <v>2628</v>
      </c>
      <c r="K274" s="39" t="s">
        <v>22443</v>
      </c>
    </row>
    <row r="275" spans="1:12" ht="28.5">
      <c r="A275" s="66" t="s">
        <v>1972</v>
      </c>
      <c r="B275" s="64">
        <v>45975</v>
      </c>
      <c r="C275" s="64">
        <v>45979</v>
      </c>
      <c r="D275" s="39" t="s">
        <v>22539</v>
      </c>
      <c r="E275" s="65" t="s">
        <v>22231</v>
      </c>
      <c r="F275" s="64" t="s">
        <v>47</v>
      </c>
      <c r="G275" s="64">
        <v>45985</v>
      </c>
      <c r="J275" s="39" t="s">
        <v>18</v>
      </c>
      <c r="K275" s="39" t="s">
        <v>22238</v>
      </c>
    </row>
    <row r="276" spans="1:12" ht="28.5">
      <c r="A276" s="66" t="s">
        <v>1972</v>
      </c>
      <c r="B276" s="64">
        <v>45947</v>
      </c>
      <c r="C276" s="64">
        <v>45966</v>
      </c>
      <c r="D276" s="39" t="s">
        <v>22463</v>
      </c>
      <c r="E276" s="65" t="s">
        <v>22231</v>
      </c>
      <c r="F276" s="64" t="s">
        <v>47</v>
      </c>
      <c r="G276" s="64">
        <v>45986</v>
      </c>
      <c r="J276" s="39" t="s">
        <v>2628</v>
      </c>
      <c r="K276" s="39" t="s">
        <v>22238</v>
      </c>
    </row>
    <row r="277" spans="1:12" ht="28.5">
      <c r="A277" s="66" t="s">
        <v>1972</v>
      </c>
      <c r="B277" s="64">
        <v>45971</v>
      </c>
      <c r="C277" s="64">
        <v>45973</v>
      </c>
      <c r="D277" s="39" t="s">
        <v>22524</v>
      </c>
      <c r="E277" s="65" t="s">
        <v>22231</v>
      </c>
      <c r="F277" s="64" t="s">
        <v>47</v>
      </c>
      <c r="G277" s="64">
        <v>45986</v>
      </c>
      <c r="H277" s="39" t="s">
        <v>22242</v>
      </c>
      <c r="I277" s="39" t="s">
        <v>17</v>
      </c>
      <c r="J277" s="39" t="s">
        <v>18</v>
      </c>
      <c r="K277" s="39" t="s">
        <v>22314</v>
      </c>
    </row>
    <row r="278" spans="1:12" ht="28.5">
      <c r="A278" s="66" t="s">
        <v>1972</v>
      </c>
      <c r="B278" s="64">
        <v>45975</v>
      </c>
      <c r="C278" s="64">
        <v>45980</v>
      </c>
      <c r="D278" s="39" t="s">
        <v>22540</v>
      </c>
      <c r="E278" s="65" t="s">
        <v>22231</v>
      </c>
      <c r="F278" s="64" t="s">
        <v>47</v>
      </c>
      <c r="G278" s="64">
        <v>45986</v>
      </c>
      <c r="I278" s="39" t="s">
        <v>17</v>
      </c>
      <c r="J278" s="39" t="s">
        <v>2628</v>
      </c>
      <c r="K278" s="39" t="s">
        <v>22541</v>
      </c>
    </row>
    <row r="279" spans="1:12" ht="28.5">
      <c r="A279" s="66" t="s">
        <v>1972</v>
      </c>
      <c r="C279" s="64">
        <v>45987</v>
      </c>
      <c r="E279" s="65" t="s">
        <v>22231</v>
      </c>
      <c r="F279" s="64" t="s">
        <v>402</v>
      </c>
      <c r="G279" s="64">
        <v>45987</v>
      </c>
      <c r="J279" s="39" t="s">
        <v>22249</v>
      </c>
      <c r="L279" s="66" t="s">
        <v>22542</v>
      </c>
    </row>
    <row r="280" spans="1:12" ht="28.5">
      <c r="A280" s="66" t="s">
        <v>1972</v>
      </c>
      <c r="C280" s="64">
        <v>45987</v>
      </c>
      <c r="E280" s="65" t="s">
        <v>22231</v>
      </c>
      <c r="F280" s="64" t="s">
        <v>402</v>
      </c>
      <c r="G280" s="64">
        <v>45987</v>
      </c>
      <c r="J280" s="39" t="s">
        <v>112</v>
      </c>
      <c r="L280" s="66" t="s">
        <v>22543</v>
      </c>
    </row>
    <row r="281" spans="1:12" ht="28.5">
      <c r="A281" s="66" t="s">
        <v>1972</v>
      </c>
      <c r="B281" s="64">
        <v>45967</v>
      </c>
      <c r="C281" s="64">
        <v>45972</v>
      </c>
      <c r="D281" s="39" t="s">
        <v>22544</v>
      </c>
      <c r="E281" s="65" t="s">
        <v>22231</v>
      </c>
      <c r="F281" s="64" t="s">
        <v>47</v>
      </c>
      <c r="G281" s="64">
        <v>45987</v>
      </c>
      <c r="H281" s="39" t="s">
        <v>22242</v>
      </c>
      <c r="I281" s="39" t="s">
        <v>2038</v>
      </c>
      <c r="J281" s="39" t="s">
        <v>18</v>
      </c>
      <c r="K281" s="39" t="s">
        <v>22443</v>
      </c>
    </row>
    <row r="282" spans="1:12" ht="28.5">
      <c r="A282" s="66" t="s">
        <v>1972</v>
      </c>
      <c r="B282" s="64">
        <v>45975</v>
      </c>
      <c r="C282" s="64">
        <v>45986</v>
      </c>
      <c r="D282" s="39" t="s">
        <v>22545</v>
      </c>
      <c r="E282" s="65" t="s">
        <v>22231</v>
      </c>
      <c r="F282" s="64" t="s">
        <v>47</v>
      </c>
      <c r="G282" s="64">
        <v>45987</v>
      </c>
      <c r="H282" s="39" t="s">
        <v>22242</v>
      </c>
      <c r="I282" s="39" t="s">
        <v>2038</v>
      </c>
      <c r="J282" s="39" t="s">
        <v>2628</v>
      </c>
      <c r="K282" s="39" t="s">
        <v>22314</v>
      </c>
    </row>
    <row r="283" spans="1:12" ht="28.5">
      <c r="A283" s="66" t="s">
        <v>1972</v>
      </c>
      <c r="B283" s="64">
        <v>45975</v>
      </c>
      <c r="C283" s="64">
        <v>45981</v>
      </c>
      <c r="D283" s="39" t="s">
        <v>22538</v>
      </c>
      <c r="E283" s="65" t="s">
        <v>22231</v>
      </c>
      <c r="F283" s="64" t="s">
        <v>47</v>
      </c>
      <c r="G283" s="64">
        <v>45988</v>
      </c>
      <c r="H283" s="39" t="s">
        <v>22242</v>
      </c>
      <c r="I283" s="39" t="s">
        <v>17</v>
      </c>
      <c r="J283" s="39" t="s">
        <v>2628</v>
      </c>
      <c r="K283" s="39" t="s">
        <v>22314</v>
      </c>
    </row>
    <row r="284" spans="1:12" ht="28.5">
      <c r="A284" s="66" t="s">
        <v>1972</v>
      </c>
      <c r="B284" s="64">
        <v>45946</v>
      </c>
      <c r="C284" s="64">
        <v>45960</v>
      </c>
      <c r="D284" s="39" t="s">
        <v>22460</v>
      </c>
      <c r="E284" s="65" t="s">
        <v>22231</v>
      </c>
      <c r="F284" s="64" t="s">
        <v>47</v>
      </c>
      <c r="G284" s="64">
        <v>45988</v>
      </c>
      <c r="H284" s="39" t="s">
        <v>22242</v>
      </c>
      <c r="I284" s="39" t="s">
        <v>17</v>
      </c>
      <c r="J284" s="39" t="s">
        <v>2628</v>
      </c>
      <c r="K284" s="39" t="s">
        <v>22314</v>
      </c>
    </row>
    <row r="285" spans="1:12" ht="28.5">
      <c r="A285" s="66" t="s">
        <v>1972</v>
      </c>
      <c r="B285" s="64">
        <v>45980</v>
      </c>
      <c r="C285" s="64">
        <v>45986</v>
      </c>
      <c r="D285" s="39" t="s">
        <v>22546</v>
      </c>
      <c r="E285" s="65" t="s">
        <v>22231</v>
      </c>
      <c r="F285" s="64" t="s">
        <v>47</v>
      </c>
      <c r="G285" s="64">
        <v>45989</v>
      </c>
      <c r="H285" s="39" t="s">
        <v>22242</v>
      </c>
      <c r="I285" s="39" t="s">
        <v>17</v>
      </c>
      <c r="J285" s="39" t="s">
        <v>2628</v>
      </c>
      <c r="K285" s="39" t="s">
        <v>22314</v>
      </c>
    </row>
    <row r="286" spans="1:12" ht="28.5">
      <c r="A286" s="66" t="s">
        <v>1972</v>
      </c>
      <c r="B286" s="64">
        <v>45965</v>
      </c>
      <c r="C286" s="64">
        <v>45965</v>
      </c>
      <c r="D286" s="39" t="s">
        <v>22489</v>
      </c>
      <c r="E286" s="65" t="s">
        <v>22231</v>
      </c>
      <c r="F286" s="64" t="s">
        <v>47</v>
      </c>
      <c r="G286" s="64">
        <v>45989</v>
      </c>
      <c r="J286" s="39" t="s">
        <v>2628</v>
      </c>
      <c r="K286" s="39" t="s">
        <v>22238</v>
      </c>
    </row>
    <row r="287" spans="1:12" ht="28.5">
      <c r="A287" s="66" t="s">
        <v>1972</v>
      </c>
      <c r="B287" s="64">
        <v>45926</v>
      </c>
      <c r="C287" s="64">
        <v>45929</v>
      </c>
      <c r="D287" s="39" t="s">
        <v>22547</v>
      </c>
      <c r="E287" s="65" t="s">
        <v>22231</v>
      </c>
      <c r="F287" s="64" t="s">
        <v>47</v>
      </c>
      <c r="G287" s="64">
        <v>45989</v>
      </c>
      <c r="J287" s="39" t="s">
        <v>2628</v>
      </c>
      <c r="K287" s="39" t="s">
        <v>22238</v>
      </c>
    </row>
    <row r="288" spans="1:12" ht="28.5">
      <c r="A288" s="66" t="s">
        <v>1972</v>
      </c>
      <c r="B288" s="64">
        <v>45974</v>
      </c>
      <c r="C288" s="64">
        <v>45974</v>
      </c>
      <c r="D288" s="39" t="s">
        <v>22548</v>
      </c>
      <c r="E288" s="65" t="s">
        <v>22231</v>
      </c>
      <c r="F288" s="64" t="s">
        <v>47</v>
      </c>
      <c r="G288" s="64">
        <v>45989</v>
      </c>
      <c r="H288" s="39" t="s">
        <v>22242</v>
      </c>
      <c r="I288" s="39" t="s">
        <v>17</v>
      </c>
      <c r="J288" s="39" t="s">
        <v>18</v>
      </c>
      <c r="K288" s="39" t="s">
        <v>22314</v>
      </c>
    </row>
    <row r="289" spans="1:12" ht="28.5">
      <c r="A289" s="66" t="s">
        <v>1972</v>
      </c>
      <c r="B289" s="64">
        <v>45953</v>
      </c>
      <c r="C289" s="64">
        <v>45953</v>
      </c>
      <c r="D289" s="39" t="s">
        <v>22549</v>
      </c>
      <c r="E289" s="65" t="s">
        <v>22231</v>
      </c>
      <c r="F289" s="64" t="s">
        <v>47</v>
      </c>
      <c r="G289" s="64">
        <v>45989</v>
      </c>
      <c r="J289" s="39" t="s">
        <v>18</v>
      </c>
      <c r="K289" s="39" t="s">
        <v>22238</v>
      </c>
    </row>
    <row r="290" spans="1:12" ht="28.5">
      <c r="A290" s="66" t="s">
        <v>1972</v>
      </c>
      <c r="B290" s="64">
        <v>45985</v>
      </c>
      <c r="C290" s="64">
        <v>45986</v>
      </c>
      <c r="D290" s="39" t="s">
        <v>22550</v>
      </c>
      <c r="E290" s="65" t="s">
        <v>22231</v>
      </c>
      <c r="F290" s="64" t="s">
        <v>47</v>
      </c>
      <c r="G290" s="64">
        <v>45989</v>
      </c>
      <c r="J290" s="39" t="s">
        <v>18</v>
      </c>
      <c r="K290" s="39" t="s">
        <v>22504</v>
      </c>
    </row>
    <row r="291" spans="1:12" ht="28.5">
      <c r="A291" s="66" t="s">
        <v>1972</v>
      </c>
      <c r="B291" s="64">
        <v>45975</v>
      </c>
      <c r="C291" s="64">
        <v>45980</v>
      </c>
      <c r="D291" s="39" t="s">
        <v>22540</v>
      </c>
      <c r="E291" s="65" t="s">
        <v>22231</v>
      </c>
      <c r="F291" s="64" t="s">
        <v>47</v>
      </c>
      <c r="G291" s="64">
        <v>45989</v>
      </c>
      <c r="H291" s="39" t="s">
        <v>22242</v>
      </c>
      <c r="I291" s="39" t="s">
        <v>17</v>
      </c>
      <c r="J291" s="39" t="s">
        <v>18</v>
      </c>
      <c r="K291" s="39" t="s">
        <v>22314</v>
      </c>
    </row>
    <row r="292" spans="1:12" ht="28.5">
      <c r="A292" s="66" t="s">
        <v>1972</v>
      </c>
      <c r="C292" s="64">
        <v>45992</v>
      </c>
      <c r="E292" s="65" t="s">
        <v>22231</v>
      </c>
      <c r="F292" s="64" t="s">
        <v>402</v>
      </c>
      <c r="G292" s="64">
        <v>45992</v>
      </c>
      <c r="J292" s="39" t="s">
        <v>112</v>
      </c>
      <c r="L292" s="39" t="s">
        <v>22551</v>
      </c>
    </row>
    <row r="293" spans="1:12" ht="28.5">
      <c r="A293" s="66" t="s">
        <v>1972</v>
      </c>
      <c r="B293" s="64">
        <v>45961</v>
      </c>
      <c r="C293" s="64">
        <v>45969</v>
      </c>
      <c r="D293" s="39" t="s">
        <v>22500</v>
      </c>
      <c r="E293" s="65" t="s">
        <v>22231</v>
      </c>
      <c r="F293" s="64" t="s">
        <v>47</v>
      </c>
      <c r="G293" s="64">
        <v>45992</v>
      </c>
      <c r="H293" s="39" t="s">
        <v>22242</v>
      </c>
      <c r="I293" s="39" t="s">
        <v>17</v>
      </c>
      <c r="J293" s="39" t="s">
        <v>2628</v>
      </c>
      <c r="K293" s="39" t="s">
        <v>22314</v>
      </c>
    </row>
    <row r="294" spans="1:12" ht="28.5">
      <c r="A294" s="66" t="s">
        <v>1972</v>
      </c>
      <c r="B294" s="64">
        <v>45974</v>
      </c>
      <c r="C294" s="64">
        <v>45974</v>
      </c>
      <c r="D294" s="39" t="s">
        <v>22531</v>
      </c>
      <c r="E294" s="65" t="s">
        <v>22231</v>
      </c>
      <c r="F294" s="64" t="s">
        <v>47</v>
      </c>
      <c r="G294" s="64">
        <v>45992</v>
      </c>
      <c r="H294" s="39" t="s">
        <v>22242</v>
      </c>
      <c r="I294" s="39" t="s">
        <v>2038</v>
      </c>
      <c r="J294" s="39" t="s">
        <v>2628</v>
      </c>
      <c r="K294" s="39" t="s">
        <v>22443</v>
      </c>
    </row>
    <row r="295" spans="1:12" ht="28.5">
      <c r="A295" s="66" t="s">
        <v>1972</v>
      </c>
      <c r="B295" s="64">
        <v>46002</v>
      </c>
      <c r="C295" s="64">
        <v>46003</v>
      </c>
      <c r="D295" s="39" t="s">
        <v>22552</v>
      </c>
      <c r="E295" s="65" t="s">
        <v>22231</v>
      </c>
      <c r="F295" s="64" t="s">
        <v>47</v>
      </c>
      <c r="G295" s="64">
        <v>45992</v>
      </c>
      <c r="H295" s="39" t="s">
        <v>22242</v>
      </c>
      <c r="I295" s="39" t="s">
        <v>2038</v>
      </c>
      <c r="J295" s="39" t="s">
        <v>2628</v>
      </c>
      <c r="K295" s="39" t="s">
        <v>22553</v>
      </c>
    </row>
    <row r="296" spans="1:12" ht="28.5">
      <c r="A296" s="66" t="s">
        <v>1972</v>
      </c>
      <c r="B296" s="64">
        <v>45979</v>
      </c>
      <c r="C296" s="64">
        <v>45986</v>
      </c>
      <c r="D296" s="39" t="s">
        <v>22554</v>
      </c>
      <c r="E296" s="65" t="s">
        <v>22231</v>
      </c>
      <c r="F296" s="64" t="s">
        <v>47</v>
      </c>
      <c r="G296" s="64">
        <v>45993</v>
      </c>
      <c r="J296" s="39" t="s">
        <v>18</v>
      </c>
      <c r="K296" s="39" t="s">
        <v>22555</v>
      </c>
    </row>
    <row r="297" spans="1:12" ht="28.5">
      <c r="A297" s="66" t="s">
        <v>1972</v>
      </c>
      <c r="B297" s="64">
        <v>45979</v>
      </c>
      <c r="C297" s="64">
        <v>45986</v>
      </c>
      <c r="D297" s="39" t="s">
        <v>22556</v>
      </c>
      <c r="E297" s="65" t="s">
        <v>22231</v>
      </c>
      <c r="F297" s="64" t="s">
        <v>47</v>
      </c>
      <c r="G297" s="64">
        <v>45993</v>
      </c>
      <c r="J297" s="39" t="s">
        <v>18</v>
      </c>
      <c r="K297" s="39" t="s">
        <v>22557</v>
      </c>
    </row>
    <row r="298" spans="1:12" ht="28.5">
      <c r="A298" s="66" t="s">
        <v>1972</v>
      </c>
      <c r="C298" s="64">
        <v>45994</v>
      </c>
      <c r="E298" s="65" t="s">
        <v>22231</v>
      </c>
      <c r="F298" s="64" t="s">
        <v>402</v>
      </c>
      <c r="G298" s="64">
        <v>45994</v>
      </c>
      <c r="J298" s="39" t="s">
        <v>22558</v>
      </c>
      <c r="L298" s="66" t="s">
        <v>22527</v>
      </c>
    </row>
    <row r="299" spans="1:12" ht="28.5">
      <c r="A299" s="66" t="s">
        <v>1972</v>
      </c>
      <c r="B299" s="64">
        <v>45971</v>
      </c>
      <c r="C299" s="64">
        <v>45971</v>
      </c>
      <c r="D299" s="39" t="s">
        <v>22505</v>
      </c>
      <c r="E299" s="65" t="s">
        <v>22231</v>
      </c>
      <c r="F299" s="64" t="s">
        <v>47</v>
      </c>
      <c r="G299" s="64">
        <v>45994</v>
      </c>
      <c r="J299" s="39" t="s">
        <v>2628</v>
      </c>
      <c r="K299" s="39" t="s">
        <v>22238</v>
      </c>
    </row>
    <row r="300" spans="1:12" ht="28.5">
      <c r="A300" s="66" t="s">
        <v>1972</v>
      </c>
      <c r="B300" s="64">
        <v>46001</v>
      </c>
      <c r="C300" s="64">
        <v>46001</v>
      </c>
      <c r="D300" s="39" t="s">
        <v>22559</v>
      </c>
      <c r="E300" s="65" t="s">
        <v>22231</v>
      </c>
      <c r="F300" s="64" t="s">
        <v>47</v>
      </c>
      <c r="G300" s="64">
        <v>45994</v>
      </c>
      <c r="J300" s="39" t="s">
        <v>2628</v>
      </c>
      <c r="K300" s="39" t="s">
        <v>22238</v>
      </c>
    </row>
    <row r="301" spans="1:12" ht="28.5">
      <c r="A301" s="66" t="s">
        <v>1972</v>
      </c>
      <c r="B301" s="64">
        <v>45985</v>
      </c>
      <c r="C301" s="64">
        <v>45986</v>
      </c>
      <c r="D301" s="39" t="s">
        <v>22550</v>
      </c>
      <c r="E301" s="65" t="s">
        <v>22231</v>
      </c>
      <c r="F301" s="64" t="s">
        <v>47</v>
      </c>
      <c r="G301" s="64">
        <v>45994</v>
      </c>
      <c r="J301" s="39" t="s">
        <v>18</v>
      </c>
      <c r="K301" s="39" t="s">
        <v>22238</v>
      </c>
    </row>
    <row r="302" spans="1:12" ht="28.5">
      <c r="A302" s="66" t="s">
        <v>1972</v>
      </c>
      <c r="B302" s="64">
        <v>45988</v>
      </c>
      <c r="C302" s="64">
        <v>45994</v>
      </c>
      <c r="D302" s="39" t="s">
        <v>22560</v>
      </c>
      <c r="E302" s="65" t="s">
        <v>22231</v>
      </c>
      <c r="F302" s="64" t="s">
        <v>47</v>
      </c>
      <c r="G302" s="64">
        <v>45994</v>
      </c>
      <c r="J302" s="39" t="s">
        <v>2628</v>
      </c>
      <c r="K302" s="39" t="s">
        <v>22561</v>
      </c>
    </row>
    <row r="303" spans="1:12" ht="28.5">
      <c r="A303" s="66" t="s">
        <v>1972</v>
      </c>
      <c r="B303" s="64">
        <v>45972</v>
      </c>
      <c r="C303" s="64">
        <v>45972</v>
      </c>
      <c r="D303" s="39" t="s">
        <v>22544</v>
      </c>
      <c r="E303" s="65" t="s">
        <v>22231</v>
      </c>
      <c r="F303" s="64" t="s">
        <v>47</v>
      </c>
      <c r="G303" s="64">
        <v>45995</v>
      </c>
      <c r="H303" s="39" t="s">
        <v>22242</v>
      </c>
      <c r="I303" s="39" t="s">
        <v>2038</v>
      </c>
      <c r="J303" s="39" t="s">
        <v>2628</v>
      </c>
      <c r="K303" s="39" t="s">
        <v>22314</v>
      </c>
    </row>
    <row r="304" spans="1:12" ht="28.5">
      <c r="A304" s="66" t="s">
        <v>1972</v>
      </c>
      <c r="B304" s="64">
        <v>45981</v>
      </c>
      <c r="C304" s="64">
        <v>45988</v>
      </c>
      <c r="D304" s="39" t="s">
        <v>22562</v>
      </c>
      <c r="E304" s="65" t="s">
        <v>22231</v>
      </c>
      <c r="F304" s="64" t="s">
        <v>47</v>
      </c>
      <c r="G304" s="64">
        <v>45995</v>
      </c>
      <c r="I304" s="39" t="s">
        <v>17</v>
      </c>
      <c r="J304" s="39" t="s">
        <v>2628</v>
      </c>
      <c r="K304" s="39" t="s">
        <v>22510</v>
      </c>
    </row>
    <row r="305" spans="1:12" ht="28.5">
      <c r="A305" s="66" t="s">
        <v>1972</v>
      </c>
      <c r="B305" s="64">
        <v>45959</v>
      </c>
      <c r="C305" s="64">
        <v>45966</v>
      </c>
      <c r="D305" s="39" t="s">
        <v>22509</v>
      </c>
      <c r="E305" s="65" t="s">
        <v>22231</v>
      </c>
      <c r="F305" s="64" t="s">
        <v>47</v>
      </c>
      <c r="G305" s="64">
        <v>45995</v>
      </c>
      <c r="H305" s="39" t="s">
        <v>22242</v>
      </c>
      <c r="I305" s="39" t="s">
        <v>2038</v>
      </c>
      <c r="J305" s="39" t="s">
        <v>2628</v>
      </c>
      <c r="K305" s="39" t="s">
        <v>22314</v>
      </c>
    </row>
    <row r="306" spans="1:12" ht="28.5">
      <c r="A306" s="66" t="s">
        <v>1972</v>
      </c>
      <c r="B306" s="64">
        <v>45961</v>
      </c>
      <c r="C306" s="64">
        <v>45969</v>
      </c>
      <c r="D306" s="39" t="s">
        <v>22500</v>
      </c>
      <c r="E306" s="65" t="s">
        <v>22231</v>
      </c>
      <c r="F306" s="64" t="s">
        <v>47</v>
      </c>
      <c r="G306" s="64">
        <v>45995</v>
      </c>
      <c r="H306" s="39" t="s">
        <v>22242</v>
      </c>
      <c r="I306" s="39" t="s">
        <v>2038</v>
      </c>
      <c r="J306" s="39" t="s">
        <v>2628</v>
      </c>
      <c r="K306" s="39" t="s">
        <v>22314</v>
      </c>
    </row>
    <row r="307" spans="1:12" ht="28.5">
      <c r="A307" s="66" t="s">
        <v>1972</v>
      </c>
      <c r="B307" s="64">
        <v>45982</v>
      </c>
      <c r="C307" s="64">
        <v>45989</v>
      </c>
      <c r="D307" s="39" t="s">
        <v>22563</v>
      </c>
      <c r="E307" s="65" t="s">
        <v>22231</v>
      </c>
      <c r="F307" s="64" t="s">
        <v>47</v>
      </c>
      <c r="G307" s="64">
        <v>45995</v>
      </c>
      <c r="H307" s="39" t="s">
        <v>22242</v>
      </c>
      <c r="I307" s="39" t="s">
        <v>17</v>
      </c>
      <c r="J307" s="39" t="s">
        <v>2628</v>
      </c>
      <c r="K307" s="39" t="s">
        <v>22314</v>
      </c>
    </row>
    <row r="308" spans="1:12" ht="28.5">
      <c r="A308" s="66" t="s">
        <v>1972</v>
      </c>
      <c r="B308" s="64">
        <v>45985</v>
      </c>
      <c r="C308" s="64">
        <v>45992</v>
      </c>
      <c r="D308" s="39" t="s">
        <v>22564</v>
      </c>
      <c r="E308" s="65" t="s">
        <v>22231</v>
      </c>
      <c r="F308" s="64" t="s">
        <v>47</v>
      </c>
      <c r="G308" s="64">
        <v>45995</v>
      </c>
      <c r="I308" s="39" t="s">
        <v>17</v>
      </c>
      <c r="J308" s="39" t="s">
        <v>18</v>
      </c>
      <c r="K308" s="39" t="s">
        <v>22565</v>
      </c>
    </row>
    <row r="309" spans="1:12" ht="28.5">
      <c r="A309" s="66" t="s">
        <v>1972</v>
      </c>
      <c r="C309" s="64">
        <v>45996</v>
      </c>
      <c r="E309" s="65" t="s">
        <v>22231</v>
      </c>
      <c r="F309" s="64" t="s">
        <v>402</v>
      </c>
      <c r="G309" s="64">
        <v>45996</v>
      </c>
      <c r="J309" s="39" t="s">
        <v>3618</v>
      </c>
      <c r="L309" s="66" t="s">
        <v>22566</v>
      </c>
    </row>
    <row r="310" spans="1:12" ht="28.5">
      <c r="A310" s="66" t="s">
        <v>1972</v>
      </c>
      <c r="B310" s="64">
        <v>45988</v>
      </c>
      <c r="C310" s="64">
        <v>45993</v>
      </c>
      <c r="D310" s="39" t="s">
        <v>22567</v>
      </c>
      <c r="E310" s="65" t="s">
        <v>22231</v>
      </c>
      <c r="F310" s="64" t="s">
        <v>47</v>
      </c>
      <c r="G310" s="64">
        <v>45996</v>
      </c>
      <c r="H310" s="39" t="s">
        <v>22242</v>
      </c>
      <c r="I310" s="39" t="s">
        <v>17</v>
      </c>
      <c r="J310" s="39" t="s">
        <v>2628</v>
      </c>
      <c r="K310" s="39" t="s">
        <v>22314</v>
      </c>
    </row>
    <row r="311" spans="1:12" ht="28.5">
      <c r="A311" s="66" t="s">
        <v>1972</v>
      </c>
      <c r="B311" s="64">
        <v>45986</v>
      </c>
      <c r="C311" s="64">
        <v>45993</v>
      </c>
      <c r="D311" s="39" t="s">
        <v>22568</v>
      </c>
      <c r="E311" s="65" t="s">
        <v>22231</v>
      </c>
      <c r="F311" s="64" t="s">
        <v>47</v>
      </c>
      <c r="G311" s="64">
        <v>45996</v>
      </c>
      <c r="I311" s="39" t="s">
        <v>17</v>
      </c>
      <c r="J311" s="39" t="s">
        <v>2628</v>
      </c>
      <c r="K311" s="39" t="s">
        <v>22569</v>
      </c>
    </row>
    <row r="312" spans="1:12" ht="28.5">
      <c r="A312" s="66" t="s">
        <v>1972</v>
      </c>
      <c r="B312" s="64">
        <v>45988</v>
      </c>
      <c r="C312" s="64">
        <v>45994</v>
      </c>
      <c r="D312" s="39" t="s">
        <v>22570</v>
      </c>
      <c r="E312" s="65" t="s">
        <v>22231</v>
      </c>
      <c r="F312" s="64" t="s">
        <v>47</v>
      </c>
      <c r="G312" s="64">
        <v>45996</v>
      </c>
      <c r="H312" s="39" t="s">
        <v>22242</v>
      </c>
      <c r="I312" s="39" t="s">
        <v>17</v>
      </c>
      <c r="J312" s="39" t="s">
        <v>2628</v>
      </c>
      <c r="K312" s="39" t="s">
        <v>22314</v>
      </c>
    </row>
    <row r="313" spans="1:12" ht="28.5">
      <c r="A313" s="66" t="s">
        <v>1972</v>
      </c>
      <c r="B313" s="64">
        <v>45987</v>
      </c>
      <c r="C313" s="64">
        <v>45993</v>
      </c>
      <c r="D313" s="39" t="s">
        <v>22571</v>
      </c>
      <c r="E313" s="65" t="s">
        <v>22231</v>
      </c>
      <c r="F313" s="64" t="s">
        <v>47</v>
      </c>
      <c r="G313" s="64">
        <v>45996</v>
      </c>
      <c r="I313" s="39" t="s">
        <v>17</v>
      </c>
      <c r="J313" s="39" t="s">
        <v>18</v>
      </c>
      <c r="K313" s="39" t="s">
        <v>22572</v>
      </c>
    </row>
    <row r="314" spans="1:12" ht="28.5">
      <c r="A314" s="66" t="s">
        <v>1972</v>
      </c>
      <c r="B314" s="64">
        <v>45992</v>
      </c>
      <c r="C314" s="64">
        <v>45993</v>
      </c>
      <c r="D314" s="39" t="s">
        <v>22573</v>
      </c>
      <c r="E314" s="65" t="s">
        <v>22231</v>
      </c>
      <c r="F314" s="64" t="s">
        <v>47</v>
      </c>
      <c r="G314" s="64">
        <v>45996</v>
      </c>
      <c r="I314" s="39" t="s">
        <v>17</v>
      </c>
      <c r="J314" s="39" t="s">
        <v>18</v>
      </c>
      <c r="K314" s="39" t="s">
        <v>22572</v>
      </c>
    </row>
    <row r="315" spans="1:12" ht="28.5">
      <c r="A315" s="66" t="s">
        <v>1972</v>
      </c>
      <c r="B315" s="64">
        <v>45993</v>
      </c>
      <c r="C315" s="64">
        <v>45993</v>
      </c>
      <c r="D315" s="39" t="s">
        <v>22574</v>
      </c>
      <c r="E315" s="65" t="s">
        <v>22231</v>
      </c>
      <c r="F315" s="64" t="s">
        <v>47</v>
      </c>
      <c r="G315" s="64">
        <v>45996</v>
      </c>
      <c r="I315" s="39" t="s">
        <v>17</v>
      </c>
      <c r="J315" s="39" t="s">
        <v>2628</v>
      </c>
      <c r="K315" s="39" t="s">
        <v>22575</v>
      </c>
    </row>
    <row r="316" spans="1:12" ht="28.5">
      <c r="A316" s="66" t="s">
        <v>1972</v>
      </c>
      <c r="B316" s="64">
        <v>45986</v>
      </c>
      <c r="C316" s="64">
        <v>45995</v>
      </c>
      <c r="D316" s="39" t="s">
        <v>22576</v>
      </c>
      <c r="E316" s="65" t="s">
        <v>22231</v>
      </c>
      <c r="F316" s="64" t="s">
        <v>47</v>
      </c>
      <c r="G316" s="64">
        <v>46000</v>
      </c>
      <c r="H316" s="39" t="s">
        <v>22242</v>
      </c>
      <c r="I316" s="39" t="s">
        <v>2038</v>
      </c>
      <c r="J316" s="39" t="s">
        <v>2628</v>
      </c>
      <c r="K316" s="39" t="s">
        <v>22314</v>
      </c>
    </row>
    <row r="317" spans="1:12" ht="28.5">
      <c r="A317" s="66" t="s">
        <v>1972</v>
      </c>
      <c r="B317" s="64">
        <v>45994</v>
      </c>
      <c r="C317" s="64">
        <v>45995</v>
      </c>
      <c r="D317" s="39" t="s">
        <v>22577</v>
      </c>
      <c r="E317" s="65" t="s">
        <v>22231</v>
      </c>
      <c r="F317" s="64" t="s">
        <v>47</v>
      </c>
      <c r="G317" s="64">
        <v>46000</v>
      </c>
      <c r="H317" s="39" t="s">
        <v>22242</v>
      </c>
      <c r="I317" s="39" t="s">
        <v>17</v>
      </c>
      <c r="J317" s="39" t="s">
        <v>2628</v>
      </c>
      <c r="K317" s="39" t="s">
        <v>22314</v>
      </c>
    </row>
    <row r="318" spans="1:12" ht="28.5">
      <c r="A318" s="66" t="s">
        <v>1972</v>
      </c>
      <c r="B318" s="64">
        <v>45994</v>
      </c>
      <c r="C318" s="64">
        <v>45995</v>
      </c>
      <c r="D318" s="39" t="s">
        <v>22578</v>
      </c>
      <c r="E318" s="65" t="s">
        <v>22231</v>
      </c>
      <c r="F318" s="64" t="s">
        <v>47</v>
      </c>
      <c r="G318" s="64">
        <v>46000</v>
      </c>
      <c r="H318" s="39" t="s">
        <v>22242</v>
      </c>
      <c r="I318" s="39" t="s">
        <v>17</v>
      </c>
      <c r="J318" s="39" t="s">
        <v>2628</v>
      </c>
      <c r="K318" s="39" t="s">
        <v>22579</v>
      </c>
    </row>
    <row r="319" spans="1:12" ht="28.5">
      <c r="A319" s="66" t="s">
        <v>1972</v>
      </c>
      <c r="B319" s="64">
        <v>45995</v>
      </c>
      <c r="C319" s="64">
        <v>46000</v>
      </c>
      <c r="D319" s="39" t="s">
        <v>22580</v>
      </c>
      <c r="E319" s="65" t="s">
        <v>22231</v>
      </c>
      <c r="F319" s="64" t="s">
        <v>47</v>
      </c>
      <c r="G319" s="64">
        <v>46000</v>
      </c>
      <c r="H319" s="39" t="s">
        <v>22242</v>
      </c>
      <c r="I319" s="39" t="s">
        <v>17</v>
      </c>
      <c r="J319" s="39" t="s">
        <v>2628</v>
      </c>
      <c r="K319" s="39" t="s">
        <v>22579</v>
      </c>
    </row>
    <row r="320" spans="1:12" ht="28.5">
      <c r="A320" s="66" t="s">
        <v>1972</v>
      </c>
      <c r="B320" s="64">
        <v>45981</v>
      </c>
      <c r="C320" s="64">
        <v>45988</v>
      </c>
      <c r="D320" s="39" t="s">
        <v>22562</v>
      </c>
      <c r="E320" s="65" t="s">
        <v>22231</v>
      </c>
      <c r="F320" s="64" t="s">
        <v>47</v>
      </c>
      <c r="G320" s="64">
        <v>46000</v>
      </c>
      <c r="H320" s="39" t="s">
        <v>22242</v>
      </c>
      <c r="I320" s="39" t="s">
        <v>2038</v>
      </c>
      <c r="J320" s="39" t="s">
        <v>2628</v>
      </c>
      <c r="K320" s="39" t="s">
        <v>22443</v>
      </c>
    </row>
    <row r="321" spans="1:12" ht="28.5">
      <c r="A321" s="66" t="s">
        <v>1972</v>
      </c>
      <c r="C321" s="64">
        <v>46001</v>
      </c>
      <c r="E321" s="65" t="s">
        <v>22231</v>
      </c>
      <c r="F321" s="64" t="s">
        <v>402</v>
      </c>
      <c r="G321" s="64">
        <v>46001</v>
      </c>
      <c r="J321" s="39" t="s">
        <v>22581</v>
      </c>
      <c r="K321" s="39" t="s">
        <v>22582</v>
      </c>
    </row>
    <row r="322" spans="1:12" ht="28.5">
      <c r="A322" s="66" t="s">
        <v>1972</v>
      </c>
      <c r="B322" s="64">
        <v>45986</v>
      </c>
      <c r="C322" s="64">
        <v>45994</v>
      </c>
      <c r="D322" s="39" t="s">
        <v>22583</v>
      </c>
      <c r="E322" s="65" t="s">
        <v>22231</v>
      </c>
      <c r="F322" s="64" t="s">
        <v>47</v>
      </c>
      <c r="G322" s="64">
        <v>46001</v>
      </c>
      <c r="I322" s="39" t="s">
        <v>17</v>
      </c>
      <c r="J322" s="39" t="s">
        <v>2628</v>
      </c>
    </row>
    <row r="323" spans="1:12" ht="28.5">
      <c r="A323" s="66" t="s">
        <v>1972</v>
      </c>
      <c r="B323" s="64">
        <v>45982</v>
      </c>
      <c r="C323" s="64">
        <v>45989</v>
      </c>
      <c r="D323" s="39" t="s">
        <v>22563</v>
      </c>
      <c r="E323" s="65" t="s">
        <v>22231</v>
      </c>
      <c r="F323" s="64" t="s">
        <v>47</v>
      </c>
      <c r="G323" s="64">
        <v>46001</v>
      </c>
      <c r="H323" s="39" t="s">
        <v>22242</v>
      </c>
      <c r="I323" s="39" t="s">
        <v>2038</v>
      </c>
      <c r="J323" s="39" t="s">
        <v>2628</v>
      </c>
      <c r="K323" s="39" t="s">
        <v>22314</v>
      </c>
    </row>
    <row r="324" spans="1:12" ht="28.5">
      <c r="A324" s="66" t="s">
        <v>1972</v>
      </c>
      <c r="B324" s="64">
        <v>45996</v>
      </c>
      <c r="C324" s="64">
        <v>46000</v>
      </c>
      <c r="D324" s="39" t="s">
        <v>22584</v>
      </c>
      <c r="E324" s="65" t="s">
        <v>22231</v>
      </c>
      <c r="F324" s="64" t="s">
        <v>47</v>
      </c>
      <c r="G324" s="64">
        <v>46001</v>
      </c>
      <c r="H324" s="39" t="s">
        <v>22242</v>
      </c>
      <c r="I324" s="39" t="s">
        <v>17</v>
      </c>
      <c r="J324" s="39" t="s">
        <v>2628</v>
      </c>
      <c r="K324" s="39" t="s">
        <v>22314</v>
      </c>
    </row>
    <row r="325" spans="1:12" ht="28.5">
      <c r="A325" s="66" t="s">
        <v>1972</v>
      </c>
      <c r="B325" s="64">
        <v>45994</v>
      </c>
      <c r="C325" s="64">
        <v>45994</v>
      </c>
      <c r="D325" s="39" t="s">
        <v>22585</v>
      </c>
      <c r="E325" s="65" t="s">
        <v>22231</v>
      </c>
      <c r="F325" s="64" t="s">
        <v>47</v>
      </c>
      <c r="G325" s="64">
        <v>46001</v>
      </c>
      <c r="I325" s="39" t="s">
        <v>17</v>
      </c>
      <c r="J325" s="39" t="s">
        <v>18</v>
      </c>
      <c r="K325" s="39" t="s">
        <v>22586</v>
      </c>
    </row>
    <row r="326" spans="1:12" ht="28.5">
      <c r="A326" s="66" t="s">
        <v>1972</v>
      </c>
      <c r="B326" s="64">
        <v>45995</v>
      </c>
      <c r="C326" s="64">
        <v>46000</v>
      </c>
      <c r="D326" s="39" t="s">
        <v>22587</v>
      </c>
      <c r="E326" s="65" t="s">
        <v>22231</v>
      </c>
      <c r="F326" s="64" t="s">
        <v>47</v>
      </c>
      <c r="G326" s="64">
        <v>46001</v>
      </c>
      <c r="I326" s="39" t="s">
        <v>17</v>
      </c>
      <c r="J326" s="39" t="s">
        <v>2628</v>
      </c>
      <c r="K326" s="39" t="s">
        <v>22588</v>
      </c>
    </row>
    <row r="327" spans="1:12" ht="28.5">
      <c r="A327" s="66" t="s">
        <v>1972</v>
      </c>
      <c r="C327" s="64">
        <v>46002</v>
      </c>
      <c r="E327" s="65" t="s">
        <v>22231</v>
      </c>
      <c r="F327" s="64" t="s">
        <v>402</v>
      </c>
      <c r="G327" s="64">
        <v>46002</v>
      </c>
      <c r="J327" s="39" t="s">
        <v>5648</v>
      </c>
      <c r="K327" s="39" t="s">
        <v>22589</v>
      </c>
    </row>
    <row r="328" spans="1:12" ht="28.5">
      <c r="A328" s="66" t="s">
        <v>1972</v>
      </c>
      <c r="C328" s="64">
        <v>46002</v>
      </c>
      <c r="E328" s="65" t="s">
        <v>22231</v>
      </c>
      <c r="F328" s="64" t="s">
        <v>402</v>
      </c>
      <c r="G328" s="64">
        <v>46002</v>
      </c>
      <c r="J328" s="39" t="s">
        <v>41</v>
      </c>
      <c r="K328" s="39" t="s">
        <v>22590</v>
      </c>
    </row>
    <row r="329" spans="1:12" ht="28.5">
      <c r="A329" s="66" t="s">
        <v>1972</v>
      </c>
      <c r="B329" s="64">
        <v>45957</v>
      </c>
      <c r="C329" s="64">
        <v>45965</v>
      </c>
      <c r="D329" s="39" t="s">
        <v>22513</v>
      </c>
      <c r="E329" s="65" t="s">
        <v>22231</v>
      </c>
      <c r="F329" s="64" t="s">
        <v>47</v>
      </c>
      <c r="G329" s="64">
        <v>46002</v>
      </c>
      <c r="H329" s="39" t="s">
        <v>22242</v>
      </c>
      <c r="I329" s="39" t="s">
        <v>2038</v>
      </c>
      <c r="J329" s="39" t="s">
        <v>2628</v>
      </c>
      <c r="K329" s="39" t="s">
        <v>22314</v>
      </c>
    </row>
    <row r="330" spans="1:12" ht="28.5">
      <c r="A330" s="66" t="s">
        <v>1972</v>
      </c>
      <c r="B330" s="64">
        <v>45989</v>
      </c>
      <c r="C330" s="64">
        <v>45993</v>
      </c>
      <c r="D330" s="39" t="s">
        <v>22591</v>
      </c>
      <c r="E330" s="65" t="s">
        <v>22231</v>
      </c>
      <c r="F330" s="64" t="s">
        <v>47</v>
      </c>
      <c r="G330" s="64">
        <v>46002</v>
      </c>
      <c r="H330" s="39" t="s">
        <v>22242</v>
      </c>
      <c r="I330" s="39" t="s">
        <v>17</v>
      </c>
      <c r="J330" s="39" t="s">
        <v>2628</v>
      </c>
      <c r="K330" s="39" t="s">
        <v>22314</v>
      </c>
    </row>
    <row r="331" spans="1:12" ht="28.5">
      <c r="A331" s="66" t="s">
        <v>1972</v>
      </c>
      <c r="C331" s="64">
        <v>46003</v>
      </c>
      <c r="E331" s="65" t="s">
        <v>22231</v>
      </c>
      <c r="F331" s="64" t="s">
        <v>402</v>
      </c>
      <c r="G331" s="64">
        <v>46003</v>
      </c>
      <c r="J331" s="39" t="s">
        <v>2483</v>
      </c>
      <c r="L331" s="66" t="s">
        <v>22592</v>
      </c>
    </row>
    <row r="332" spans="1:12" ht="28.5">
      <c r="A332" s="66" t="s">
        <v>1972</v>
      </c>
      <c r="B332" s="64">
        <v>45993</v>
      </c>
      <c r="C332" s="64">
        <v>45993</v>
      </c>
      <c r="D332" s="39" t="s">
        <v>22574</v>
      </c>
      <c r="E332" s="65" t="s">
        <v>22231</v>
      </c>
      <c r="F332" s="64" t="s">
        <v>47</v>
      </c>
      <c r="G332" s="64">
        <v>46003</v>
      </c>
      <c r="H332" s="39" t="s">
        <v>22242</v>
      </c>
      <c r="I332" s="39" t="s">
        <v>17</v>
      </c>
      <c r="J332" s="39" t="s">
        <v>2628</v>
      </c>
      <c r="K332" s="39" t="s">
        <v>22314</v>
      </c>
    </row>
    <row r="333" spans="1:12" ht="28.5">
      <c r="A333" s="66" t="s">
        <v>1972</v>
      </c>
      <c r="B333" s="64">
        <v>45986</v>
      </c>
      <c r="C333" s="64">
        <v>45993</v>
      </c>
      <c r="D333" s="39" t="s">
        <v>22568</v>
      </c>
      <c r="E333" s="65" t="s">
        <v>22231</v>
      </c>
      <c r="F333" s="64" t="s">
        <v>47</v>
      </c>
      <c r="G333" s="64">
        <v>46003</v>
      </c>
      <c r="H333" s="39" t="s">
        <v>22242</v>
      </c>
      <c r="I333" s="39" t="s">
        <v>2038</v>
      </c>
      <c r="J333" s="39" t="s">
        <v>2628</v>
      </c>
      <c r="K333" s="39" t="s">
        <v>22443</v>
      </c>
    </row>
    <row r="334" spans="1:12" ht="28.5">
      <c r="A334" s="66" t="s">
        <v>1972</v>
      </c>
      <c r="B334" s="64">
        <v>46001</v>
      </c>
      <c r="C334" s="64">
        <v>46001</v>
      </c>
      <c r="D334" s="39" t="s">
        <v>22593</v>
      </c>
      <c r="E334" s="65" t="s">
        <v>22231</v>
      </c>
      <c r="F334" s="64" t="s">
        <v>47</v>
      </c>
      <c r="G334" s="64">
        <v>46003</v>
      </c>
      <c r="J334" s="39" t="s">
        <v>2628</v>
      </c>
      <c r="K334" s="39" t="s">
        <v>22238</v>
      </c>
    </row>
    <row r="335" spans="1:12" ht="28.5">
      <c r="A335" s="66" t="s">
        <v>1972</v>
      </c>
      <c r="B335" s="64">
        <v>45994</v>
      </c>
      <c r="C335" s="64">
        <v>45995</v>
      </c>
      <c r="D335" s="39" t="s">
        <v>22594</v>
      </c>
      <c r="E335" s="65" t="s">
        <v>22231</v>
      </c>
      <c r="F335" s="64" t="s">
        <v>47</v>
      </c>
      <c r="G335" s="64">
        <v>46003</v>
      </c>
      <c r="J335" s="39" t="s">
        <v>2628</v>
      </c>
      <c r="K335" s="39" t="s">
        <v>22238</v>
      </c>
    </row>
    <row r="336" spans="1:12" ht="28.5">
      <c r="A336" s="66" t="s">
        <v>1972</v>
      </c>
      <c r="C336" s="64">
        <v>46006</v>
      </c>
      <c r="E336" s="65" t="s">
        <v>22231</v>
      </c>
      <c r="F336" s="64" t="s">
        <v>402</v>
      </c>
      <c r="G336" s="64">
        <v>46006</v>
      </c>
      <c r="J336" s="39" t="s">
        <v>3338</v>
      </c>
      <c r="L336" s="66" t="s">
        <v>22595</v>
      </c>
    </row>
    <row r="337" spans="1:12" ht="28.5">
      <c r="A337" s="66" t="s">
        <v>1972</v>
      </c>
      <c r="C337" s="64">
        <v>46006</v>
      </c>
      <c r="E337" s="65" t="s">
        <v>22231</v>
      </c>
      <c r="F337" s="64" t="s">
        <v>402</v>
      </c>
      <c r="G337" s="64">
        <v>46006</v>
      </c>
      <c r="J337" s="39" t="s">
        <v>22532</v>
      </c>
      <c r="L337" s="66" t="s">
        <v>22596</v>
      </c>
    </row>
    <row r="338" spans="1:12" ht="28.5">
      <c r="A338" s="66" t="s">
        <v>1972</v>
      </c>
      <c r="B338" s="64">
        <v>45996</v>
      </c>
      <c r="C338" s="64">
        <v>46000</v>
      </c>
      <c r="D338" s="39" t="s">
        <v>22597</v>
      </c>
      <c r="E338" s="65" t="s">
        <v>22231</v>
      </c>
      <c r="F338" s="64" t="s">
        <v>47</v>
      </c>
      <c r="G338" s="64">
        <v>46006</v>
      </c>
      <c r="I338" s="39" t="s">
        <v>17</v>
      </c>
      <c r="J338" s="39" t="s">
        <v>2628</v>
      </c>
      <c r="K338" s="39" t="s">
        <v>22598</v>
      </c>
    </row>
    <row r="339" spans="1:12" ht="28.5">
      <c r="A339" s="66" t="s">
        <v>1972</v>
      </c>
      <c r="B339" s="64">
        <v>45985</v>
      </c>
      <c r="C339" s="64">
        <v>45992</v>
      </c>
      <c r="D339" s="39" t="s">
        <v>22564</v>
      </c>
      <c r="E339" s="65" t="s">
        <v>22231</v>
      </c>
      <c r="F339" s="64" t="s">
        <v>47</v>
      </c>
      <c r="G339" s="64">
        <v>46006</v>
      </c>
      <c r="I339" s="39" t="s">
        <v>2038</v>
      </c>
      <c r="J339" s="39" t="s">
        <v>18</v>
      </c>
      <c r="K339" s="39" t="s">
        <v>22443</v>
      </c>
    </row>
    <row r="340" spans="1:12" ht="28.5">
      <c r="A340" s="66" t="s">
        <v>1972</v>
      </c>
      <c r="B340" s="64">
        <v>45987</v>
      </c>
      <c r="C340" s="64">
        <v>45993</v>
      </c>
      <c r="D340" s="39" t="s">
        <v>22571</v>
      </c>
      <c r="E340" s="65" t="s">
        <v>22231</v>
      </c>
      <c r="F340" s="64" t="s">
        <v>47</v>
      </c>
      <c r="G340" s="64">
        <v>46006</v>
      </c>
      <c r="I340" s="39" t="s">
        <v>2038</v>
      </c>
      <c r="J340" s="39" t="s">
        <v>2628</v>
      </c>
      <c r="K340" s="39" t="s">
        <v>22553</v>
      </c>
    </row>
    <row r="341" spans="1:12" ht="28.5">
      <c r="A341" s="66" t="s">
        <v>1972</v>
      </c>
      <c r="B341" s="64">
        <v>46000</v>
      </c>
      <c r="C341" s="64">
        <v>46003</v>
      </c>
      <c r="D341" s="39" t="s">
        <v>22599</v>
      </c>
      <c r="E341" s="65" t="s">
        <v>22231</v>
      </c>
      <c r="F341" s="64" t="s">
        <v>47</v>
      </c>
      <c r="G341" s="64">
        <v>46006</v>
      </c>
      <c r="I341" s="39" t="s">
        <v>2038</v>
      </c>
      <c r="J341" s="39" t="s">
        <v>18</v>
      </c>
      <c r="K341" s="39" t="s">
        <v>22600</v>
      </c>
    </row>
    <row r="342" spans="1:12" ht="28.5">
      <c r="A342" s="66" t="s">
        <v>1972</v>
      </c>
      <c r="B342" s="64">
        <v>46000</v>
      </c>
      <c r="C342" s="64">
        <v>46007</v>
      </c>
      <c r="D342" s="39" t="s">
        <v>22601</v>
      </c>
      <c r="E342" s="65" t="s">
        <v>22231</v>
      </c>
      <c r="F342" s="64" t="s">
        <v>47</v>
      </c>
      <c r="G342" s="64">
        <v>46007</v>
      </c>
      <c r="I342" s="39" t="s">
        <v>17</v>
      </c>
      <c r="J342" s="39" t="s">
        <v>18</v>
      </c>
      <c r="K342" s="39" t="s">
        <v>22314</v>
      </c>
    </row>
    <row r="343" spans="1:12" ht="28.5">
      <c r="A343" s="66" t="s">
        <v>1972</v>
      </c>
      <c r="B343" s="64">
        <v>45998</v>
      </c>
      <c r="C343" s="64">
        <v>46006</v>
      </c>
      <c r="D343" s="39" t="s">
        <v>22602</v>
      </c>
      <c r="E343" s="65" t="s">
        <v>22231</v>
      </c>
      <c r="F343" s="64" t="s">
        <v>47</v>
      </c>
      <c r="G343" s="64">
        <v>46007</v>
      </c>
      <c r="I343" s="39" t="s">
        <v>17</v>
      </c>
      <c r="J343" s="39" t="s">
        <v>2628</v>
      </c>
      <c r="K343" s="39" t="s">
        <v>22603</v>
      </c>
    </row>
    <row r="344" spans="1:12" ht="28.5">
      <c r="A344" s="66" t="s">
        <v>1972</v>
      </c>
      <c r="C344" s="64">
        <v>46007</v>
      </c>
      <c r="E344" s="65" t="s">
        <v>22231</v>
      </c>
      <c r="F344" s="64" t="s">
        <v>402</v>
      </c>
      <c r="G344" s="64">
        <v>46007</v>
      </c>
      <c r="J344" s="39" t="s">
        <v>5947</v>
      </c>
      <c r="L344" s="66" t="s">
        <v>22604</v>
      </c>
    </row>
    <row r="345" spans="1:12" ht="28.5">
      <c r="A345" s="66" t="s">
        <v>1972</v>
      </c>
      <c r="B345" s="64">
        <v>45996</v>
      </c>
      <c r="C345" s="64">
        <v>46000</v>
      </c>
      <c r="D345" s="39" t="s">
        <v>22597</v>
      </c>
      <c r="E345" s="65" t="s">
        <v>22231</v>
      </c>
      <c r="F345" s="64" t="s">
        <v>47</v>
      </c>
      <c r="G345" s="64">
        <v>46007</v>
      </c>
      <c r="H345" s="39" t="s">
        <v>22242</v>
      </c>
      <c r="I345" s="39" t="s">
        <v>17</v>
      </c>
      <c r="J345" s="39" t="s">
        <v>2628</v>
      </c>
      <c r="K345" s="39" t="s">
        <v>22314</v>
      </c>
    </row>
    <row r="346" spans="1:12" ht="28.5">
      <c r="A346" s="66" t="s">
        <v>1972</v>
      </c>
      <c r="B346" s="64">
        <v>46000</v>
      </c>
      <c r="C346" s="64">
        <v>46007</v>
      </c>
      <c r="D346" s="39" t="s">
        <v>22605</v>
      </c>
      <c r="E346" s="65" t="s">
        <v>22231</v>
      </c>
      <c r="F346" s="64" t="s">
        <v>47</v>
      </c>
      <c r="G346" s="64">
        <v>46007</v>
      </c>
      <c r="I346" s="39" t="s">
        <v>17</v>
      </c>
      <c r="J346" s="39" t="s">
        <v>2628</v>
      </c>
      <c r="K346" s="39" t="s">
        <v>22606</v>
      </c>
    </row>
    <row r="347" spans="1:12" ht="28.5">
      <c r="A347" s="66" t="s">
        <v>1972</v>
      </c>
      <c r="B347" s="64">
        <v>46000</v>
      </c>
      <c r="C347" s="64">
        <v>46007</v>
      </c>
      <c r="D347" s="39" t="s">
        <v>22607</v>
      </c>
      <c r="E347" s="65" t="s">
        <v>22231</v>
      </c>
      <c r="F347" s="64" t="s">
        <v>47</v>
      </c>
      <c r="G347" s="64">
        <v>46007</v>
      </c>
      <c r="I347" s="39" t="s">
        <v>17</v>
      </c>
      <c r="J347" s="39" t="s">
        <v>2628</v>
      </c>
      <c r="K347" s="39" t="s">
        <v>22498</v>
      </c>
    </row>
    <row r="348" spans="1:12" ht="28.5">
      <c r="A348" s="66" t="s">
        <v>1972</v>
      </c>
      <c r="B348" s="64">
        <v>46001</v>
      </c>
      <c r="C348" s="64">
        <v>46007</v>
      </c>
      <c r="D348" s="39" t="s">
        <v>22608</v>
      </c>
      <c r="E348" s="65" t="s">
        <v>22231</v>
      </c>
      <c r="F348" s="64" t="s">
        <v>47</v>
      </c>
      <c r="G348" s="64">
        <v>46008</v>
      </c>
      <c r="I348" s="39" t="s">
        <v>17</v>
      </c>
      <c r="J348" s="39" t="s">
        <v>18</v>
      </c>
      <c r="K348" s="39" t="s">
        <v>22569</v>
      </c>
    </row>
    <row r="349" spans="1:12" ht="28.5">
      <c r="A349" s="66" t="s">
        <v>1972</v>
      </c>
      <c r="C349" s="64">
        <v>46008</v>
      </c>
      <c r="E349" s="65" t="s">
        <v>22231</v>
      </c>
      <c r="F349" s="64" t="s">
        <v>402</v>
      </c>
      <c r="G349" s="64">
        <v>46008</v>
      </c>
      <c r="J349" s="39" t="s">
        <v>22558</v>
      </c>
      <c r="L349" s="66" t="s">
        <v>22609</v>
      </c>
    </row>
    <row r="350" spans="1:12" ht="28.5">
      <c r="A350" s="66" t="s">
        <v>1972</v>
      </c>
      <c r="B350" s="64">
        <v>46002</v>
      </c>
      <c r="C350" s="64">
        <v>46007</v>
      </c>
      <c r="D350" s="39" t="s">
        <v>22610</v>
      </c>
      <c r="E350" s="65" t="s">
        <v>22231</v>
      </c>
      <c r="F350" s="64" t="s">
        <v>47</v>
      </c>
      <c r="G350" s="64">
        <v>46008</v>
      </c>
      <c r="J350" s="39" t="s">
        <v>2628</v>
      </c>
      <c r="K350" s="39" t="s">
        <v>22238</v>
      </c>
    </row>
    <row r="351" spans="1:12" ht="28.5">
      <c r="A351" s="66" t="s">
        <v>1972</v>
      </c>
      <c r="B351" s="64">
        <v>45995</v>
      </c>
      <c r="C351" s="64">
        <v>46000</v>
      </c>
      <c r="D351" s="39" t="s">
        <v>22587</v>
      </c>
      <c r="E351" s="65" t="s">
        <v>22231</v>
      </c>
      <c r="F351" s="64" t="s">
        <v>47</v>
      </c>
      <c r="G351" s="64">
        <v>46008</v>
      </c>
      <c r="H351" s="39" t="s">
        <v>22242</v>
      </c>
      <c r="I351" s="39" t="s">
        <v>17</v>
      </c>
      <c r="J351" s="39" t="s">
        <v>2628</v>
      </c>
      <c r="K351" s="39" t="s">
        <v>22314</v>
      </c>
    </row>
    <row r="352" spans="1:12" ht="28.5">
      <c r="A352" s="66" t="s">
        <v>1972</v>
      </c>
      <c r="B352" s="64">
        <v>46001</v>
      </c>
      <c r="C352" s="64">
        <v>46007</v>
      </c>
      <c r="D352" s="39" t="s">
        <v>22611</v>
      </c>
      <c r="E352" s="65" t="s">
        <v>22231</v>
      </c>
      <c r="F352" s="64" t="s">
        <v>47</v>
      </c>
      <c r="G352" s="64">
        <v>46008</v>
      </c>
      <c r="J352" s="39" t="s">
        <v>2628</v>
      </c>
      <c r="K352" s="39" t="s">
        <v>22238</v>
      </c>
    </row>
    <row r="353" spans="1:12" ht="28.5">
      <c r="A353" s="66" t="s">
        <v>1972</v>
      </c>
      <c r="B353" s="64">
        <v>45972</v>
      </c>
      <c r="C353" s="64">
        <v>45973</v>
      </c>
      <c r="D353" s="39" t="s">
        <v>22552</v>
      </c>
      <c r="E353" s="65" t="s">
        <v>22231</v>
      </c>
      <c r="F353" s="64" t="s">
        <v>47</v>
      </c>
      <c r="G353" s="64">
        <v>46009</v>
      </c>
      <c r="H353" s="39" t="s">
        <v>22242</v>
      </c>
      <c r="I353" s="39" t="s">
        <v>2038</v>
      </c>
      <c r="J353" s="39" t="s">
        <v>2628</v>
      </c>
      <c r="K353" s="39" t="s">
        <v>22314</v>
      </c>
    </row>
    <row r="354" spans="1:12" ht="28.5">
      <c r="A354" s="66" t="s">
        <v>1972</v>
      </c>
      <c r="B354" s="64">
        <v>46002</v>
      </c>
      <c r="C354" s="64">
        <v>45979</v>
      </c>
      <c r="D354" s="39" t="s">
        <v>22612</v>
      </c>
      <c r="E354" s="65" t="s">
        <v>22231</v>
      </c>
      <c r="F354" s="64" t="s">
        <v>47</v>
      </c>
      <c r="G354" s="64">
        <v>46009</v>
      </c>
      <c r="J354" s="39" t="s">
        <v>2628</v>
      </c>
      <c r="K354" s="39" t="s">
        <v>22238</v>
      </c>
    </row>
    <row r="355" spans="1:12" ht="28.5">
      <c r="A355" s="66" t="s">
        <v>1972</v>
      </c>
      <c r="B355" s="64">
        <v>45994</v>
      </c>
      <c r="C355" s="64">
        <v>45995</v>
      </c>
      <c r="D355" s="39" t="s">
        <v>22613</v>
      </c>
      <c r="E355" s="65" t="s">
        <v>22231</v>
      </c>
      <c r="F355" s="64" t="s">
        <v>47</v>
      </c>
      <c r="G355" s="64">
        <v>46009</v>
      </c>
      <c r="H355" s="39" t="s">
        <v>22242</v>
      </c>
      <c r="I355" s="39" t="s">
        <v>17</v>
      </c>
      <c r="J355" s="39" t="s">
        <v>2628</v>
      </c>
      <c r="K355" s="39" t="s">
        <v>22314</v>
      </c>
    </row>
    <row r="356" spans="1:12" ht="28.5">
      <c r="A356" s="66" t="s">
        <v>1972</v>
      </c>
      <c r="B356" s="64">
        <v>46000</v>
      </c>
      <c r="C356" s="64">
        <v>46007</v>
      </c>
      <c r="D356" s="39" t="s">
        <v>22607</v>
      </c>
      <c r="E356" s="65" t="s">
        <v>22231</v>
      </c>
      <c r="F356" s="64" t="s">
        <v>47</v>
      </c>
      <c r="G356" s="64">
        <v>46009</v>
      </c>
      <c r="H356" s="39" t="s">
        <v>22242</v>
      </c>
      <c r="I356" s="39" t="s">
        <v>17</v>
      </c>
      <c r="J356" s="39" t="s">
        <v>2628</v>
      </c>
      <c r="K356" s="39" t="s">
        <v>22314</v>
      </c>
    </row>
    <row r="357" spans="1:12" ht="28.5">
      <c r="A357" s="66" t="s">
        <v>1972</v>
      </c>
      <c r="B357" s="64">
        <v>45988</v>
      </c>
      <c r="C357" s="64">
        <v>45995</v>
      </c>
      <c r="D357" s="39" t="s">
        <v>22614</v>
      </c>
      <c r="E357" s="65" t="s">
        <v>22231</v>
      </c>
      <c r="F357" s="64" t="s">
        <v>47</v>
      </c>
      <c r="G357" s="64">
        <v>46009</v>
      </c>
      <c r="J357" s="39" t="s">
        <v>2628</v>
      </c>
      <c r="K357" s="39" t="s">
        <v>22238</v>
      </c>
    </row>
    <row r="358" spans="1:12" ht="28.5">
      <c r="A358" s="66" t="s">
        <v>1972</v>
      </c>
      <c r="B358" s="64">
        <v>46006</v>
      </c>
      <c r="C358" s="64">
        <v>46006</v>
      </c>
      <c r="D358" s="39" t="s">
        <v>22615</v>
      </c>
      <c r="E358" s="65" t="s">
        <v>22231</v>
      </c>
      <c r="F358" s="64" t="s">
        <v>47</v>
      </c>
      <c r="G358" s="64">
        <v>46009</v>
      </c>
      <c r="J358" s="39" t="s">
        <v>2628</v>
      </c>
      <c r="K358" s="39" t="s">
        <v>22238</v>
      </c>
    </row>
    <row r="359" spans="1:12" ht="28.5">
      <c r="A359" s="66" t="s">
        <v>1972</v>
      </c>
      <c r="C359" s="64">
        <v>46010</v>
      </c>
      <c r="E359" s="65" t="s">
        <v>22231</v>
      </c>
      <c r="F359" s="64" t="s">
        <v>402</v>
      </c>
      <c r="G359" s="64">
        <v>46010</v>
      </c>
      <c r="J359" s="39" t="s">
        <v>1984</v>
      </c>
      <c r="L359" s="66" t="s">
        <v>22616</v>
      </c>
    </row>
    <row r="360" spans="1:12" ht="28.5">
      <c r="A360" s="66" t="s">
        <v>1972</v>
      </c>
      <c r="B360" s="64">
        <v>45979</v>
      </c>
      <c r="C360" s="64">
        <v>45986</v>
      </c>
      <c r="D360" s="725" t="s">
        <v>22554</v>
      </c>
      <c r="E360" s="65" t="s">
        <v>22231</v>
      </c>
      <c r="F360" s="64" t="s">
        <v>47</v>
      </c>
      <c r="G360" s="64">
        <v>46010</v>
      </c>
      <c r="J360" s="39" t="s">
        <v>2628</v>
      </c>
      <c r="K360" s="39" t="s">
        <v>22238</v>
      </c>
    </row>
    <row r="361" spans="1:12" ht="28.5">
      <c r="A361" s="66" t="s">
        <v>1972</v>
      </c>
      <c r="B361" s="64">
        <v>45979</v>
      </c>
      <c r="C361" s="64">
        <v>45986</v>
      </c>
      <c r="D361" s="39" t="s">
        <v>22617</v>
      </c>
      <c r="E361" s="65" t="s">
        <v>22231</v>
      </c>
      <c r="F361" s="64" t="s">
        <v>47</v>
      </c>
      <c r="G361" s="64">
        <v>46010</v>
      </c>
      <c r="J361" s="39" t="s">
        <v>2628</v>
      </c>
      <c r="K361" s="39" t="s">
        <v>22238</v>
      </c>
    </row>
    <row r="362" spans="1:12" ht="28.5">
      <c r="A362" s="66" t="s">
        <v>1972</v>
      </c>
      <c r="B362" s="64">
        <v>46006</v>
      </c>
      <c r="C362" s="64">
        <v>46007</v>
      </c>
      <c r="D362" s="39" t="s">
        <v>22618</v>
      </c>
      <c r="E362" s="65" t="s">
        <v>22231</v>
      </c>
      <c r="F362" s="64" t="s">
        <v>15</v>
      </c>
      <c r="G362" s="64">
        <v>46010</v>
      </c>
      <c r="J362" s="39" t="s">
        <v>18</v>
      </c>
      <c r="K362" s="39" t="s">
        <v>22619</v>
      </c>
    </row>
    <row r="363" spans="1:12" ht="28.5">
      <c r="A363" s="66" t="s">
        <v>1972</v>
      </c>
      <c r="C363" s="64">
        <v>46009</v>
      </c>
      <c r="E363" s="65" t="s">
        <v>22231</v>
      </c>
      <c r="F363" s="64" t="s">
        <v>402</v>
      </c>
      <c r="G363" s="64">
        <v>46010</v>
      </c>
      <c r="J363" s="39" t="s">
        <v>5947</v>
      </c>
      <c r="K363" s="39" t="s">
        <v>22620</v>
      </c>
    </row>
    <row r="364" spans="1:12" ht="28.5">
      <c r="A364" s="66" t="s">
        <v>1972</v>
      </c>
      <c r="C364" s="64">
        <v>46013</v>
      </c>
      <c r="E364" s="65" t="s">
        <v>22231</v>
      </c>
      <c r="F364" s="64" t="s">
        <v>402</v>
      </c>
      <c r="G364" s="64">
        <v>46013</v>
      </c>
      <c r="J364" s="39" t="s">
        <v>22621</v>
      </c>
      <c r="K364" s="39" t="s">
        <v>22495</v>
      </c>
    </row>
    <row r="365" spans="1:12" ht="28.5">
      <c r="A365" s="66" t="s">
        <v>1972</v>
      </c>
      <c r="B365" s="64">
        <v>46002</v>
      </c>
      <c r="C365" s="64">
        <v>46013</v>
      </c>
      <c r="D365" s="39" t="s">
        <v>22622</v>
      </c>
      <c r="E365" s="65" t="s">
        <v>22231</v>
      </c>
      <c r="F365" s="64" t="s">
        <v>47</v>
      </c>
      <c r="G365" s="64">
        <v>46013</v>
      </c>
      <c r="J365" s="39" t="s">
        <v>2628</v>
      </c>
      <c r="K365" s="39" t="s">
        <v>22623</v>
      </c>
    </row>
    <row r="366" spans="1:12" ht="28.5">
      <c r="A366" s="66" t="s">
        <v>1972</v>
      </c>
      <c r="B366" s="64">
        <v>45989</v>
      </c>
      <c r="C366" s="64">
        <v>46010</v>
      </c>
      <c r="D366" s="39" t="s">
        <v>22624</v>
      </c>
      <c r="E366" s="65" t="s">
        <v>22231</v>
      </c>
      <c r="F366" s="64" t="s">
        <v>47</v>
      </c>
      <c r="G366" s="64">
        <v>46013</v>
      </c>
      <c r="J366" s="39" t="s">
        <v>18</v>
      </c>
      <c r="K366" s="39" t="s">
        <v>22625</v>
      </c>
    </row>
    <row r="367" spans="1:12" ht="28.5">
      <c r="A367" s="66" t="s">
        <v>1972</v>
      </c>
      <c r="B367" s="64">
        <v>45994</v>
      </c>
      <c r="C367" s="64">
        <v>45995</v>
      </c>
      <c r="D367" s="39" t="s">
        <v>22626</v>
      </c>
      <c r="E367" s="65" t="s">
        <v>22231</v>
      </c>
      <c r="F367" s="64" t="s">
        <v>47</v>
      </c>
      <c r="G367" s="64">
        <v>46013</v>
      </c>
      <c r="J367" s="39" t="s">
        <v>2628</v>
      </c>
      <c r="K367" s="39" t="s">
        <v>22627</v>
      </c>
    </row>
    <row r="368" spans="1:12" ht="28.5">
      <c r="A368" s="66" t="s">
        <v>1972</v>
      </c>
      <c r="C368" s="64">
        <v>46014</v>
      </c>
      <c r="E368" s="65" t="s">
        <v>22231</v>
      </c>
      <c r="F368" s="64" t="s">
        <v>402</v>
      </c>
      <c r="G368" s="64">
        <v>46014</v>
      </c>
      <c r="J368" s="39" t="s">
        <v>2483</v>
      </c>
      <c r="K368" s="39" t="s">
        <v>22628</v>
      </c>
    </row>
    <row r="369" spans="1:11" ht="28.5">
      <c r="A369" s="66" t="s">
        <v>1972</v>
      </c>
      <c r="B369" s="64">
        <v>45994</v>
      </c>
      <c r="C369" s="64">
        <v>45995</v>
      </c>
      <c r="D369" s="39" t="s">
        <v>22629</v>
      </c>
      <c r="E369" s="65" t="s">
        <v>22231</v>
      </c>
      <c r="F369" s="64" t="s">
        <v>47</v>
      </c>
      <c r="G369" s="64">
        <v>46014</v>
      </c>
      <c r="H369" s="39" t="s">
        <v>22242</v>
      </c>
      <c r="I369" s="39" t="s">
        <v>2038</v>
      </c>
      <c r="J369" s="39" t="s">
        <v>2628</v>
      </c>
      <c r="K369" s="39" t="s">
        <v>22630</v>
      </c>
    </row>
    <row r="370" spans="1:11" ht="28.5">
      <c r="A370" s="66" t="s">
        <v>1972</v>
      </c>
      <c r="B370" s="64">
        <v>45992</v>
      </c>
      <c r="C370" s="64">
        <v>45994</v>
      </c>
      <c r="D370" s="39" t="s">
        <v>22573</v>
      </c>
      <c r="E370" s="65" t="s">
        <v>22231</v>
      </c>
      <c r="F370" s="64" t="s">
        <v>47</v>
      </c>
      <c r="G370" s="64">
        <v>46014</v>
      </c>
      <c r="H370" s="39" t="s">
        <v>22242</v>
      </c>
      <c r="I370" s="39" t="s">
        <v>2038</v>
      </c>
      <c r="J370" s="39" t="s">
        <v>2628</v>
      </c>
      <c r="K370" s="39" t="s">
        <v>22314</v>
      </c>
    </row>
    <row r="371" spans="1:11" ht="28.5">
      <c r="A371" s="66" t="s">
        <v>1972</v>
      </c>
      <c r="B371" s="64">
        <v>45994</v>
      </c>
      <c r="C371" s="64">
        <v>45995</v>
      </c>
      <c r="D371" s="39" t="s">
        <v>22578</v>
      </c>
      <c r="E371" s="65" t="s">
        <v>22231</v>
      </c>
      <c r="F371" s="64" t="s">
        <v>47</v>
      </c>
      <c r="G371" s="64">
        <v>46014</v>
      </c>
      <c r="H371" s="39" t="s">
        <v>22242</v>
      </c>
      <c r="I371" s="39" t="s">
        <v>2038</v>
      </c>
      <c r="J371" s="39" t="s">
        <v>5594</v>
      </c>
      <c r="K371" s="39" t="s">
        <v>22314</v>
      </c>
    </row>
    <row r="372" spans="1:11" ht="28.5">
      <c r="A372" s="66" t="s">
        <v>1972</v>
      </c>
      <c r="B372" s="64">
        <v>45987</v>
      </c>
      <c r="C372" s="64">
        <v>45993</v>
      </c>
      <c r="D372" s="39" t="s">
        <v>22571</v>
      </c>
      <c r="E372" s="65" t="s">
        <v>22231</v>
      </c>
      <c r="F372" s="64" t="s">
        <v>47</v>
      </c>
      <c r="G372" s="64">
        <v>46014</v>
      </c>
      <c r="H372" s="39" t="s">
        <v>22631</v>
      </c>
      <c r="I372" s="39" t="s">
        <v>2038</v>
      </c>
      <c r="J372" s="39" t="s">
        <v>2628</v>
      </c>
      <c r="K372" s="39" t="s">
        <v>22314</v>
      </c>
    </row>
    <row r="373" spans="1:11" ht="28.5">
      <c r="A373" s="66" t="s">
        <v>1972</v>
      </c>
      <c r="B373" s="64">
        <v>45995</v>
      </c>
      <c r="C373" s="64">
        <v>46000</v>
      </c>
      <c r="D373" s="39" t="s">
        <v>22587</v>
      </c>
      <c r="E373" s="65" t="s">
        <v>22231</v>
      </c>
      <c r="F373" s="64" t="s">
        <v>47</v>
      </c>
      <c r="G373" s="64">
        <v>46014</v>
      </c>
      <c r="H373" s="39" t="s">
        <v>22242</v>
      </c>
      <c r="I373" s="39" t="s">
        <v>2038</v>
      </c>
      <c r="J373" s="39" t="s">
        <v>2628</v>
      </c>
      <c r="K373" s="39" t="s">
        <v>22314</v>
      </c>
    </row>
    <row r="374" spans="1:11" ht="28.5">
      <c r="A374" s="66" t="s">
        <v>1972</v>
      </c>
      <c r="B374" s="64">
        <v>45994</v>
      </c>
      <c r="C374" s="64">
        <v>45995</v>
      </c>
      <c r="D374" s="39" t="s">
        <v>22632</v>
      </c>
      <c r="E374" s="65" t="s">
        <v>22231</v>
      </c>
      <c r="F374" s="64" t="s">
        <v>47</v>
      </c>
      <c r="G374" s="64">
        <v>46014</v>
      </c>
      <c r="H374" s="39" t="s">
        <v>22242</v>
      </c>
      <c r="I374" s="39" t="s">
        <v>2038</v>
      </c>
      <c r="J374" s="39" t="s">
        <v>2628</v>
      </c>
      <c r="K374" s="39" t="s">
        <v>22314</v>
      </c>
    </row>
    <row r="375" spans="1:11" ht="28.5">
      <c r="A375" s="66" t="s">
        <v>1972</v>
      </c>
      <c r="B375" s="64">
        <v>45995</v>
      </c>
      <c r="C375" s="64">
        <v>46000</v>
      </c>
      <c r="D375" s="39" t="s">
        <v>22633</v>
      </c>
      <c r="E375" s="65" t="s">
        <v>22231</v>
      </c>
      <c r="F375" s="64" t="s">
        <v>47</v>
      </c>
      <c r="G375" s="64">
        <v>46014</v>
      </c>
      <c r="H375" s="39" t="s">
        <v>22242</v>
      </c>
      <c r="I375" s="39" t="s">
        <v>2038</v>
      </c>
      <c r="J375" s="39" t="s">
        <v>2628</v>
      </c>
      <c r="K375" s="39" t="s">
        <v>22314</v>
      </c>
    </row>
    <row r="376" spans="1:11" ht="28.5">
      <c r="A376" s="66" t="s">
        <v>1972</v>
      </c>
      <c r="B376" s="64">
        <v>45998</v>
      </c>
      <c r="C376" s="64">
        <v>46006</v>
      </c>
      <c r="D376" s="39" t="s">
        <v>22602</v>
      </c>
      <c r="E376" s="65" t="s">
        <v>22231</v>
      </c>
      <c r="F376" s="64" t="s">
        <v>47</v>
      </c>
      <c r="G376" s="64">
        <v>46014</v>
      </c>
      <c r="H376" s="39" t="s">
        <v>22242</v>
      </c>
      <c r="I376" s="39" t="s">
        <v>2038</v>
      </c>
      <c r="J376" s="39" t="s">
        <v>2628</v>
      </c>
      <c r="K376" s="39" t="s">
        <v>22314</v>
      </c>
    </row>
    <row r="377" spans="1:11" ht="28.5">
      <c r="A377" s="66" t="s">
        <v>1972</v>
      </c>
      <c r="B377" s="64">
        <v>45995</v>
      </c>
      <c r="C377" s="64">
        <v>46000</v>
      </c>
      <c r="D377" s="39" t="s">
        <v>22580</v>
      </c>
      <c r="E377" s="65" t="s">
        <v>22231</v>
      </c>
      <c r="F377" s="64" t="s">
        <v>47</v>
      </c>
      <c r="G377" s="64">
        <v>46014</v>
      </c>
      <c r="H377" s="39" t="s">
        <v>22242</v>
      </c>
      <c r="I377" s="39" t="s">
        <v>2038</v>
      </c>
      <c r="J377" s="39" t="s">
        <v>2628</v>
      </c>
      <c r="K377" s="39" t="s">
        <v>22314</v>
      </c>
    </row>
    <row r="378" spans="1:11" ht="28.5">
      <c r="A378" s="66" t="s">
        <v>1972</v>
      </c>
      <c r="B378" s="64">
        <v>46002</v>
      </c>
      <c r="C378" s="64">
        <v>46013</v>
      </c>
      <c r="D378" s="39" t="s">
        <v>22634</v>
      </c>
      <c r="E378" s="65" t="s">
        <v>22231</v>
      </c>
      <c r="F378" s="64" t="s">
        <v>15</v>
      </c>
      <c r="G378" s="64">
        <v>46015</v>
      </c>
      <c r="I378" s="39" t="s">
        <v>17</v>
      </c>
      <c r="J378" s="39" t="s">
        <v>2628</v>
      </c>
      <c r="K378" s="39" t="s">
        <v>22635</v>
      </c>
    </row>
    <row r="379" spans="1:11" ht="28.5">
      <c r="A379" s="66" t="s">
        <v>1972</v>
      </c>
      <c r="B379" s="64">
        <v>46003</v>
      </c>
      <c r="C379" s="64">
        <v>46015</v>
      </c>
      <c r="D379" s="39" t="s">
        <v>22636</v>
      </c>
      <c r="E379" s="65" t="s">
        <v>22231</v>
      </c>
      <c r="F379" s="64" t="s">
        <v>15</v>
      </c>
      <c r="G379" s="64">
        <v>46015</v>
      </c>
      <c r="I379" s="39" t="s">
        <v>17</v>
      </c>
      <c r="J379" s="39" t="s">
        <v>18</v>
      </c>
      <c r="K379" s="39" t="s">
        <v>22637</v>
      </c>
    </row>
    <row r="380" spans="1:11" ht="28.5">
      <c r="A380" s="66" t="s">
        <v>1972</v>
      </c>
      <c r="B380" s="64">
        <v>46002</v>
      </c>
      <c r="C380" s="64">
        <v>46014</v>
      </c>
      <c r="D380" s="39" t="s">
        <v>22638</v>
      </c>
      <c r="E380" s="65" t="s">
        <v>22231</v>
      </c>
      <c r="F380" s="64" t="s">
        <v>15</v>
      </c>
      <c r="G380" s="64">
        <v>46015</v>
      </c>
      <c r="I380" s="39" t="s">
        <v>17</v>
      </c>
      <c r="J380" s="39" t="s">
        <v>2628</v>
      </c>
      <c r="K380" s="39" t="s">
        <v>22639</v>
      </c>
    </row>
    <row r="381" spans="1:11" ht="28.5">
      <c r="A381" s="66" t="s">
        <v>1972</v>
      </c>
      <c r="B381" s="64">
        <v>46006</v>
      </c>
      <c r="C381" s="64">
        <v>46015</v>
      </c>
      <c r="D381" s="39" t="s">
        <v>22640</v>
      </c>
      <c r="E381" s="65" t="s">
        <v>22231</v>
      </c>
      <c r="F381" s="64" t="s">
        <v>47</v>
      </c>
      <c r="G381" s="64">
        <v>46015</v>
      </c>
      <c r="I381" s="39" t="s">
        <v>17</v>
      </c>
      <c r="J381" s="39" t="s">
        <v>2628</v>
      </c>
      <c r="K381" s="39" t="s">
        <v>22641</v>
      </c>
    </row>
    <row r="382" spans="1:11" ht="28.5">
      <c r="A382" s="66" t="s">
        <v>1972</v>
      </c>
      <c r="B382" s="64">
        <v>46002</v>
      </c>
      <c r="C382" s="64">
        <v>46013</v>
      </c>
      <c r="D382" s="39" t="s">
        <v>22642</v>
      </c>
      <c r="E382" s="65" t="s">
        <v>22231</v>
      </c>
      <c r="F382" s="64" t="s">
        <v>47</v>
      </c>
      <c r="G382" s="64">
        <v>46015</v>
      </c>
      <c r="I382" s="39" t="s">
        <v>17</v>
      </c>
      <c r="J382" s="39" t="s">
        <v>2628</v>
      </c>
      <c r="K382" s="39" t="s">
        <v>22643</v>
      </c>
    </row>
    <row r="383" spans="1:11" ht="28.5">
      <c r="A383" s="66" t="s">
        <v>1972</v>
      </c>
      <c r="B383" s="64">
        <v>45971</v>
      </c>
      <c r="C383" s="64">
        <v>45971</v>
      </c>
      <c r="D383" s="39" t="s">
        <v>22503</v>
      </c>
      <c r="E383" s="65" t="s">
        <v>22231</v>
      </c>
      <c r="F383" s="64" t="s">
        <v>47</v>
      </c>
      <c r="G383" s="64">
        <v>46015</v>
      </c>
      <c r="J383" s="39" t="s">
        <v>2628</v>
      </c>
      <c r="K383" s="39" t="s">
        <v>22641</v>
      </c>
    </row>
    <row r="384" spans="1:11" ht="28.5">
      <c r="A384" s="66" t="s">
        <v>1972</v>
      </c>
      <c r="C384" s="64">
        <v>46015</v>
      </c>
      <c r="E384" s="65" t="s">
        <v>22231</v>
      </c>
      <c r="F384" s="64" t="s">
        <v>402</v>
      </c>
      <c r="G384" s="64">
        <v>46015</v>
      </c>
      <c r="J384" s="39" t="s">
        <v>22644</v>
      </c>
      <c r="K384" s="39" t="s">
        <v>22645</v>
      </c>
    </row>
    <row r="385" spans="1:12" ht="28.5">
      <c r="A385" s="66" t="s">
        <v>1972</v>
      </c>
      <c r="B385" s="64">
        <v>45987</v>
      </c>
      <c r="C385" s="64">
        <v>45987</v>
      </c>
      <c r="D385" s="39" t="s">
        <v>22646</v>
      </c>
      <c r="E385" s="65" t="s">
        <v>22231</v>
      </c>
      <c r="F385" s="64" t="s">
        <v>47</v>
      </c>
      <c r="G385" s="64">
        <v>46015</v>
      </c>
      <c r="J385" s="39" t="s">
        <v>18</v>
      </c>
      <c r="K385" s="39" t="s">
        <v>22647</v>
      </c>
    </row>
    <row r="386" spans="1:12" ht="28.5">
      <c r="A386" s="66" t="s">
        <v>1972</v>
      </c>
      <c r="B386" s="64">
        <v>46003</v>
      </c>
      <c r="C386" s="64">
        <v>46014</v>
      </c>
      <c r="D386" s="39" t="s">
        <v>22648</v>
      </c>
      <c r="E386" s="65" t="s">
        <v>22231</v>
      </c>
      <c r="F386" s="64" t="s">
        <v>47</v>
      </c>
      <c r="G386" s="64">
        <v>46015</v>
      </c>
      <c r="I386" s="39" t="s">
        <v>17</v>
      </c>
      <c r="J386" s="39" t="s">
        <v>18</v>
      </c>
      <c r="K386" s="39" t="s">
        <v>22643</v>
      </c>
    </row>
    <row r="387" spans="1:12" ht="28.5">
      <c r="A387" s="66" t="s">
        <v>1972</v>
      </c>
      <c r="B387" s="64">
        <v>45998</v>
      </c>
      <c r="C387" s="64">
        <v>46006</v>
      </c>
      <c r="D387" s="39" t="s">
        <v>22602</v>
      </c>
      <c r="E387" s="65" t="s">
        <v>22231</v>
      </c>
      <c r="F387" s="64" t="s">
        <v>47</v>
      </c>
      <c r="G387" s="64">
        <v>46017</v>
      </c>
      <c r="I387" s="39" t="s">
        <v>2038</v>
      </c>
      <c r="J387" s="39" t="s">
        <v>18</v>
      </c>
      <c r="K387" s="39" t="s">
        <v>22314</v>
      </c>
    </row>
    <row r="388" spans="1:12" ht="28.5">
      <c r="A388" s="66" t="s">
        <v>1972</v>
      </c>
      <c r="B388" s="64">
        <v>46000</v>
      </c>
      <c r="C388" s="64">
        <v>46007</v>
      </c>
      <c r="D388" s="39" t="s">
        <v>22605</v>
      </c>
      <c r="E388" s="65" t="s">
        <v>22231</v>
      </c>
      <c r="F388" s="64" t="s">
        <v>47</v>
      </c>
      <c r="G388" s="64">
        <v>46017</v>
      </c>
      <c r="H388" s="39" t="s">
        <v>22242</v>
      </c>
      <c r="I388" s="39" t="s">
        <v>2038</v>
      </c>
      <c r="J388" s="39" t="s">
        <v>5594</v>
      </c>
      <c r="K388" s="39" t="s">
        <v>22314</v>
      </c>
    </row>
    <row r="389" spans="1:12" ht="28.5">
      <c r="A389" s="66" t="s">
        <v>1972</v>
      </c>
      <c r="B389" s="64">
        <v>45986</v>
      </c>
      <c r="C389" s="64">
        <v>45993</v>
      </c>
      <c r="D389" s="39" t="s">
        <v>22568</v>
      </c>
      <c r="E389" s="65" t="s">
        <v>22231</v>
      </c>
      <c r="F389" s="64" t="s">
        <v>47</v>
      </c>
      <c r="G389" s="64">
        <v>46017</v>
      </c>
      <c r="H389" s="39" t="s">
        <v>22242</v>
      </c>
      <c r="I389" s="39" t="s">
        <v>17</v>
      </c>
      <c r="J389" s="39" t="s">
        <v>2628</v>
      </c>
      <c r="K389" s="39" t="s">
        <v>22314</v>
      </c>
    </row>
    <row r="390" spans="1:12" ht="28.5">
      <c r="A390" s="66" t="s">
        <v>1972</v>
      </c>
      <c r="B390" s="64">
        <v>45994</v>
      </c>
      <c r="C390" s="64">
        <v>45994</v>
      </c>
      <c r="D390" s="39" t="s">
        <v>22585</v>
      </c>
      <c r="E390" s="65" t="s">
        <v>22231</v>
      </c>
      <c r="F390" s="64" t="s">
        <v>47</v>
      </c>
      <c r="G390" s="64">
        <v>46017</v>
      </c>
      <c r="H390" s="39" t="s">
        <v>22242</v>
      </c>
      <c r="I390" s="39" t="s">
        <v>17</v>
      </c>
      <c r="J390" s="39" t="s">
        <v>2628</v>
      </c>
      <c r="K390" s="39" t="s">
        <v>22314</v>
      </c>
    </row>
    <row r="391" spans="1:12" ht="28.5">
      <c r="A391" s="66" t="s">
        <v>1972</v>
      </c>
      <c r="B391" s="64">
        <v>46002</v>
      </c>
      <c r="C391" s="64">
        <v>46013</v>
      </c>
      <c r="D391" s="39" t="s">
        <v>22622</v>
      </c>
      <c r="E391" s="65" t="s">
        <v>22231</v>
      </c>
      <c r="F391" s="64" t="s">
        <v>47</v>
      </c>
      <c r="G391" s="64">
        <v>46017</v>
      </c>
      <c r="H391" s="39" t="s">
        <v>22242</v>
      </c>
      <c r="I391" s="39" t="s">
        <v>17</v>
      </c>
      <c r="J391" s="39" t="s">
        <v>2628</v>
      </c>
      <c r="K391" s="39" t="s">
        <v>22314</v>
      </c>
    </row>
    <row r="392" spans="1:12" ht="28.5">
      <c r="A392" s="66" t="s">
        <v>1972</v>
      </c>
      <c r="B392" s="64">
        <v>46002</v>
      </c>
      <c r="C392" s="64">
        <v>46013</v>
      </c>
      <c r="D392" s="39" t="s">
        <v>22649</v>
      </c>
      <c r="E392" s="65" t="s">
        <v>22231</v>
      </c>
      <c r="F392" s="64" t="s">
        <v>47</v>
      </c>
      <c r="G392" s="64">
        <v>46017</v>
      </c>
      <c r="H392" s="39" t="s">
        <v>22242</v>
      </c>
      <c r="I392" s="39" t="s">
        <v>17</v>
      </c>
      <c r="J392" s="39" t="s">
        <v>2628</v>
      </c>
      <c r="K392" s="39" t="s">
        <v>22314</v>
      </c>
    </row>
    <row r="393" spans="1:12" ht="28.5">
      <c r="A393" s="66" t="s">
        <v>1972</v>
      </c>
      <c r="B393" s="64">
        <v>46002</v>
      </c>
      <c r="C393" s="64">
        <v>46013</v>
      </c>
      <c r="D393" s="39" t="s">
        <v>22650</v>
      </c>
      <c r="E393" s="65" t="s">
        <v>22231</v>
      </c>
      <c r="F393" s="64" t="s">
        <v>47</v>
      </c>
      <c r="G393" s="64">
        <v>46017</v>
      </c>
      <c r="H393" s="39" t="s">
        <v>22242</v>
      </c>
      <c r="I393" s="39" t="s">
        <v>17</v>
      </c>
      <c r="J393" s="39" t="s">
        <v>2628</v>
      </c>
      <c r="K393" s="39" t="s">
        <v>22314</v>
      </c>
    </row>
    <row r="394" spans="1:12" ht="28.5">
      <c r="A394" s="66" t="s">
        <v>1972</v>
      </c>
      <c r="B394" s="64">
        <v>46002</v>
      </c>
      <c r="C394" s="64">
        <v>46013</v>
      </c>
      <c r="D394" s="39" t="s">
        <v>22651</v>
      </c>
      <c r="E394" s="65" t="s">
        <v>22231</v>
      </c>
      <c r="F394" s="64" t="s">
        <v>47</v>
      </c>
      <c r="G394" s="64">
        <v>46017</v>
      </c>
      <c r="H394" s="39" t="s">
        <v>22242</v>
      </c>
      <c r="I394" s="39" t="s">
        <v>17</v>
      </c>
      <c r="J394" s="39" t="s">
        <v>2628</v>
      </c>
      <c r="K394" s="39" t="s">
        <v>22314</v>
      </c>
    </row>
    <row r="395" spans="1:12" ht="28.5">
      <c r="A395" s="66" t="s">
        <v>1972</v>
      </c>
      <c r="B395" s="64">
        <v>46002</v>
      </c>
      <c r="C395" s="64">
        <v>46013</v>
      </c>
      <c r="D395" s="39" t="s">
        <v>22652</v>
      </c>
      <c r="E395" s="65" t="s">
        <v>22231</v>
      </c>
      <c r="F395" s="64" t="s">
        <v>47</v>
      </c>
      <c r="G395" s="64">
        <v>46017</v>
      </c>
      <c r="H395" s="39" t="s">
        <v>22242</v>
      </c>
      <c r="I395" s="39" t="s">
        <v>17</v>
      </c>
      <c r="J395" s="39" t="s">
        <v>2628</v>
      </c>
      <c r="K395" s="39" t="s">
        <v>22314</v>
      </c>
    </row>
    <row r="396" spans="1:12" ht="28.5">
      <c r="A396" s="66" t="s">
        <v>1972</v>
      </c>
      <c r="B396" s="64">
        <v>46003</v>
      </c>
      <c r="C396" s="64">
        <v>46014</v>
      </c>
      <c r="D396" s="39" t="s">
        <v>22653</v>
      </c>
      <c r="E396" s="65" t="s">
        <v>22231</v>
      </c>
      <c r="F396" s="64" t="s">
        <v>47</v>
      </c>
      <c r="G396" s="64">
        <v>46017</v>
      </c>
      <c r="H396" s="39" t="s">
        <v>22242</v>
      </c>
      <c r="I396" s="39" t="s">
        <v>17</v>
      </c>
      <c r="J396" s="39" t="s">
        <v>2628</v>
      </c>
      <c r="K396" s="39" t="s">
        <v>22314</v>
      </c>
    </row>
    <row r="397" spans="1:12" ht="28.5">
      <c r="A397" s="66" t="s">
        <v>1972</v>
      </c>
      <c r="B397" s="64">
        <v>46003</v>
      </c>
      <c r="C397" s="64">
        <v>46014</v>
      </c>
      <c r="D397" s="39" t="s">
        <v>22654</v>
      </c>
      <c r="E397" s="65" t="s">
        <v>22231</v>
      </c>
      <c r="F397" s="64" t="s">
        <v>47</v>
      </c>
      <c r="G397" s="64">
        <v>46017</v>
      </c>
      <c r="H397" s="39" t="s">
        <v>22242</v>
      </c>
      <c r="I397" s="39" t="s">
        <v>17</v>
      </c>
      <c r="J397" s="39" t="s">
        <v>18</v>
      </c>
      <c r="K397" s="39" t="s">
        <v>22314</v>
      </c>
    </row>
    <row r="398" spans="1:12" ht="28.5">
      <c r="A398" s="66" t="s">
        <v>1972</v>
      </c>
      <c r="C398" s="64">
        <v>46020</v>
      </c>
      <c r="E398" s="65" t="s">
        <v>22231</v>
      </c>
      <c r="F398" s="64" t="s">
        <v>402</v>
      </c>
      <c r="G398" s="64">
        <v>46020</v>
      </c>
      <c r="J398" s="39" t="s">
        <v>22655</v>
      </c>
      <c r="L398" s="66" t="s">
        <v>22495</v>
      </c>
    </row>
    <row r="399" spans="1:12" ht="28.5">
      <c r="A399" s="66" t="s">
        <v>1972</v>
      </c>
      <c r="B399" s="64">
        <v>46001</v>
      </c>
      <c r="C399" s="64">
        <v>46007</v>
      </c>
      <c r="D399" s="39" t="s">
        <v>22608</v>
      </c>
      <c r="E399" s="65" t="s">
        <v>22231</v>
      </c>
      <c r="F399" s="64" t="s">
        <v>47</v>
      </c>
      <c r="G399" s="64">
        <v>46020</v>
      </c>
      <c r="H399" s="39" t="s">
        <v>22242</v>
      </c>
      <c r="I399" s="39" t="s">
        <v>2038</v>
      </c>
      <c r="J399" s="39" t="s">
        <v>2628</v>
      </c>
      <c r="K399" s="39" t="s">
        <v>22656</v>
      </c>
    </row>
    <row r="400" spans="1:12" ht="28.5">
      <c r="A400" s="66" t="s">
        <v>1972</v>
      </c>
      <c r="B400" s="64">
        <v>45974</v>
      </c>
      <c r="C400" s="64">
        <v>45974</v>
      </c>
      <c r="D400" s="39" t="s">
        <v>22531</v>
      </c>
      <c r="E400" s="65" t="s">
        <v>22231</v>
      </c>
      <c r="F400" s="64" t="s">
        <v>47</v>
      </c>
      <c r="G400" s="64">
        <v>46020</v>
      </c>
      <c r="H400" s="39" t="s">
        <v>22242</v>
      </c>
      <c r="I400" s="39" t="s">
        <v>2038</v>
      </c>
      <c r="J400" s="39" t="s">
        <v>2628</v>
      </c>
      <c r="K400" s="39" t="s">
        <v>22314</v>
      </c>
    </row>
    <row r="401" spans="1:12" ht="28.5">
      <c r="A401" s="66" t="s">
        <v>1972</v>
      </c>
      <c r="B401" s="64">
        <v>46000</v>
      </c>
      <c r="C401" s="64">
        <v>46005</v>
      </c>
      <c r="D401" s="39" t="s">
        <v>22599</v>
      </c>
      <c r="E401" s="65" t="s">
        <v>22231</v>
      </c>
      <c r="F401" s="64" t="s">
        <v>47</v>
      </c>
      <c r="G401" s="64">
        <v>46020</v>
      </c>
      <c r="H401" s="39" t="s">
        <v>22242</v>
      </c>
      <c r="I401" s="39" t="s">
        <v>2038</v>
      </c>
      <c r="J401" s="39" t="s">
        <v>2628</v>
      </c>
      <c r="K401" s="39" t="s">
        <v>22314</v>
      </c>
    </row>
    <row r="402" spans="1:12" ht="28.5">
      <c r="A402" s="66" t="s">
        <v>1972</v>
      </c>
      <c r="B402" s="64">
        <v>45988</v>
      </c>
      <c r="C402" s="64">
        <v>45995</v>
      </c>
      <c r="D402" s="39" t="s">
        <v>22657</v>
      </c>
      <c r="E402" s="65" t="s">
        <v>22231</v>
      </c>
      <c r="F402" s="64" t="s">
        <v>47</v>
      </c>
      <c r="G402" s="64">
        <v>46020</v>
      </c>
      <c r="J402" s="39" t="s">
        <v>2628</v>
      </c>
      <c r="K402" s="39" t="s">
        <v>22238</v>
      </c>
    </row>
    <row r="403" spans="1:12" ht="28.5">
      <c r="A403" s="66" t="s">
        <v>1972</v>
      </c>
      <c r="B403" s="64">
        <v>45994</v>
      </c>
      <c r="C403" s="64">
        <v>45995</v>
      </c>
      <c r="D403" s="39" t="s">
        <v>22626</v>
      </c>
      <c r="E403" s="65" t="s">
        <v>22231</v>
      </c>
      <c r="F403" s="64" t="s">
        <v>47</v>
      </c>
      <c r="G403" s="64">
        <v>46020</v>
      </c>
      <c r="J403" s="39" t="s">
        <v>2628</v>
      </c>
      <c r="K403" s="39" t="s">
        <v>22238</v>
      </c>
    </row>
    <row r="404" spans="1:12" ht="28.5">
      <c r="A404" s="66" t="s">
        <v>1972</v>
      </c>
      <c r="B404" s="64">
        <v>45995</v>
      </c>
      <c r="C404" s="64">
        <v>45995</v>
      </c>
      <c r="D404" s="39" t="s">
        <v>22658</v>
      </c>
      <c r="E404" s="65" t="s">
        <v>22231</v>
      </c>
      <c r="F404" s="64" t="s">
        <v>47</v>
      </c>
      <c r="G404" s="64">
        <v>46020</v>
      </c>
      <c r="J404" s="39" t="s">
        <v>2628</v>
      </c>
      <c r="K404" s="39" t="s">
        <v>22238</v>
      </c>
    </row>
    <row r="405" spans="1:12" ht="28.5">
      <c r="A405" s="66" t="s">
        <v>1972</v>
      </c>
      <c r="B405" s="64">
        <v>46008</v>
      </c>
      <c r="C405" s="64">
        <v>46008</v>
      </c>
      <c r="D405" s="39" t="s">
        <v>22659</v>
      </c>
      <c r="E405" s="65" t="s">
        <v>22231</v>
      </c>
      <c r="F405" s="64" t="s">
        <v>47</v>
      </c>
      <c r="G405" s="64">
        <v>46020</v>
      </c>
      <c r="J405" s="39" t="s">
        <v>2628</v>
      </c>
      <c r="K405" s="39" t="s">
        <v>22238</v>
      </c>
    </row>
    <row r="406" spans="1:12" ht="28.5">
      <c r="A406" s="66" t="s">
        <v>1972</v>
      </c>
      <c r="B406" s="64">
        <v>46008</v>
      </c>
      <c r="C406" s="64">
        <v>46009</v>
      </c>
      <c r="D406" s="39" t="s">
        <v>22660</v>
      </c>
      <c r="E406" s="65" t="s">
        <v>22231</v>
      </c>
      <c r="F406" s="64" t="s">
        <v>47</v>
      </c>
      <c r="G406" s="64">
        <v>46020</v>
      </c>
      <c r="J406" s="39" t="s">
        <v>18</v>
      </c>
      <c r="K406" s="39" t="s">
        <v>22238</v>
      </c>
    </row>
    <row r="407" spans="1:12" ht="28.5">
      <c r="A407" s="66" t="s">
        <v>1972</v>
      </c>
      <c r="B407" s="64">
        <v>46003</v>
      </c>
      <c r="C407" s="64">
        <v>46015</v>
      </c>
      <c r="D407" s="39" t="s">
        <v>22661</v>
      </c>
      <c r="E407" s="65" t="s">
        <v>22231</v>
      </c>
      <c r="F407" s="64" t="s">
        <v>47</v>
      </c>
      <c r="G407" s="64">
        <v>46020</v>
      </c>
      <c r="H407" s="39" t="s">
        <v>22242</v>
      </c>
      <c r="I407" s="39" t="s">
        <v>17</v>
      </c>
      <c r="J407" s="39" t="s">
        <v>2628</v>
      </c>
      <c r="K407" s="39" t="s">
        <v>22314</v>
      </c>
    </row>
    <row r="408" spans="1:12" ht="28.5">
      <c r="A408" s="66" t="s">
        <v>1972</v>
      </c>
      <c r="B408" s="64">
        <v>46004</v>
      </c>
      <c r="C408" s="64">
        <v>46015</v>
      </c>
      <c r="D408" s="39" t="s">
        <v>22662</v>
      </c>
      <c r="E408" s="65" t="s">
        <v>22231</v>
      </c>
      <c r="F408" s="64" t="s">
        <v>47</v>
      </c>
      <c r="G408" s="64">
        <v>46020</v>
      </c>
      <c r="H408" s="39" t="s">
        <v>22242</v>
      </c>
      <c r="I408" s="39" t="s">
        <v>17</v>
      </c>
      <c r="J408" s="39" t="s">
        <v>2628</v>
      </c>
      <c r="K408" s="39" t="s">
        <v>22314</v>
      </c>
    </row>
    <row r="409" spans="1:12" ht="28.5">
      <c r="A409" s="66" t="s">
        <v>1972</v>
      </c>
      <c r="B409" s="64">
        <v>46004</v>
      </c>
      <c r="C409" s="64">
        <v>46017</v>
      </c>
      <c r="D409" s="39" t="s">
        <v>22663</v>
      </c>
      <c r="E409" s="65" t="s">
        <v>22231</v>
      </c>
      <c r="F409" s="64" t="s">
        <v>47</v>
      </c>
      <c r="G409" s="64">
        <v>46020</v>
      </c>
      <c r="H409" s="39" t="s">
        <v>22242</v>
      </c>
      <c r="I409" s="39" t="s">
        <v>17</v>
      </c>
      <c r="J409" s="39" t="s">
        <v>2628</v>
      </c>
      <c r="K409" s="39" t="s">
        <v>22314</v>
      </c>
    </row>
    <row r="410" spans="1:12" ht="28.5">
      <c r="A410" s="66" t="s">
        <v>1972</v>
      </c>
      <c r="B410" s="64">
        <v>46004</v>
      </c>
      <c r="C410" s="64">
        <v>46017</v>
      </c>
      <c r="D410" s="39" t="s">
        <v>22636</v>
      </c>
      <c r="E410" s="65" t="s">
        <v>22231</v>
      </c>
      <c r="F410" s="64" t="s">
        <v>47</v>
      </c>
      <c r="G410" s="64">
        <v>46020</v>
      </c>
      <c r="H410" s="39" t="s">
        <v>22242</v>
      </c>
      <c r="I410" s="39" t="s">
        <v>17</v>
      </c>
      <c r="J410" s="39" t="s">
        <v>2628</v>
      </c>
      <c r="K410" s="39" t="s">
        <v>22314</v>
      </c>
    </row>
    <row r="411" spans="1:12" ht="28.5">
      <c r="A411" s="66" t="s">
        <v>1972</v>
      </c>
      <c r="B411" s="64">
        <v>46004</v>
      </c>
      <c r="C411" s="64">
        <v>46014</v>
      </c>
      <c r="D411" s="39" t="s">
        <v>22664</v>
      </c>
      <c r="E411" s="65" t="s">
        <v>22231</v>
      </c>
      <c r="F411" s="64" t="s">
        <v>15</v>
      </c>
      <c r="G411" s="64">
        <v>46020</v>
      </c>
      <c r="I411" s="39" t="s">
        <v>17</v>
      </c>
      <c r="J411" s="39" t="s">
        <v>2628</v>
      </c>
      <c r="K411" s="39" t="s">
        <v>22467</v>
      </c>
    </row>
    <row r="412" spans="1:12" ht="28.5">
      <c r="A412" s="66" t="s">
        <v>1972</v>
      </c>
      <c r="B412" s="64">
        <v>46003</v>
      </c>
      <c r="C412" s="64">
        <v>46017</v>
      </c>
      <c r="D412" s="39" t="s">
        <v>22665</v>
      </c>
      <c r="E412" s="65" t="s">
        <v>22231</v>
      </c>
      <c r="F412" s="64" t="s">
        <v>47</v>
      </c>
      <c r="G412" s="64">
        <v>46021</v>
      </c>
      <c r="H412" s="39" t="s">
        <v>22242</v>
      </c>
      <c r="I412" s="39" t="s">
        <v>2038</v>
      </c>
      <c r="J412" s="39" t="s">
        <v>2628</v>
      </c>
      <c r="K412" s="39" t="s">
        <v>22314</v>
      </c>
    </row>
    <row r="413" spans="1:12" ht="28.5">
      <c r="A413" s="66" t="s">
        <v>1972</v>
      </c>
      <c r="B413" s="64">
        <v>46006</v>
      </c>
      <c r="C413" s="64">
        <v>46015</v>
      </c>
      <c r="D413" s="39" t="s">
        <v>22666</v>
      </c>
      <c r="E413" s="65" t="s">
        <v>22231</v>
      </c>
      <c r="F413" s="64" t="s">
        <v>47</v>
      </c>
      <c r="G413" s="64">
        <v>46021</v>
      </c>
      <c r="H413" s="39" t="s">
        <v>22242</v>
      </c>
      <c r="I413" s="39" t="s">
        <v>17</v>
      </c>
      <c r="J413" s="39" t="s">
        <v>2628</v>
      </c>
      <c r="K413" s="39" t="s">
        <v>22314</v>
      </c>
    </row>
    <row r="414" spans="1:12" ht="28.5">
      <c r="A414" s="66" t="s">
        <v>1972</v>
      </c>
      <c r="B414" s="64">
        <v>46006</v>
      </c>
      <c r="C414" s="64">
        <v>46017</v>
      </c>
      <c r="D414" s="39" t="s">
        <v>22667</v>
      </c>
      <c r="E414" s="65" t="s">
        <v>22231</v>
      </c>
      <c r="F414" s="64" t="s">
        <v>47</v>
      </c>
      <c r="G414" s="64">
        <v>46021</v>
      </c>
      <c r="H414" s="39" t="s">
        <v>22242</v>
      </c>
      <c r="I414" s="39" t="s">
        <v>17</v>
      </c>
      <c r="J414" s="39" t="s">
        <v>2628</v>
      </c>
      <c r="K414" s="39" t="s">
        <v>22314</v>
      </c>
    </row>
    <row r="415" spans="1:12" ht="28.5">
      <c r="A415" s="66" t="s">
        <v>1972</v>
      </c>
      <c r="C415" s="64">
        <v>46021</v>
      </c>
      <c r="E415" s="65" t="s">
        <v>22231</v>
      </c>
      <c r="F415" s="64" t="s">
        <v>402</v>
      </c>
      <c r="G415" s="64">
        <v>46021</v>
      </c>
      <c r="L415" s="707" t="s">
        <v>22592</v>
      </c>
    </row>
    <row r="416" spans="1:12" ht="28.5">
      <c r="A416" s="66" t="s">
        <v>1972</v>
      </c>
      <c r="B416" s="64">
        <v>46002</v>
      </c>
      <c r="C416" s="64">
        <v>46013</v>
      </c>
      <c r="D416" s="39" t="s">
        <v>22642</v>
      </c>
      <c r="E416" s="65" t="s">
        <v>22231</v>
      </c>
      <c r="F416" s="64" t="s">
        <v>47</v>
      </c>
      <c r="G416" s="64">
        <v>46021</v>
      </c>
      <c r="H416" s="39" t="s">
        <v>22242</v>
      </c>
      <c r="I416" s="39" t="s">
        <v>2038</v>
      </c>
      <c r="J416" s="39" t="s">
        <v>2628</v>
      </c>
      <c r="K416" s="39" t="s">
        <v>22443</v>
      </c>
    </row>
    <row r="417" spans="1:11" ht="28.5">
      <c r="A417" s="66" t="s">
        <v>1972</v>
      </c>
      <c r="B417" s="64">
        <v>46003</v>
      </c>
      <c r="C417" s="64">
        <v>46014</v>
      </c>
      <c r="D417" s="39" t="s">
        <v>22648</v>
      </c>
      <c r="E417" s="65" t="s">
        <v>22231</v>
      </c>
      <c r="F417" s="64" t="s">
        <v>47</v>
      </c>
      <c r="G417" s="64">
        <v>46021</v>
      </c>
      <c r="H417" s="39" t="s">
        <v>22242</v>
      </c>
      <c r="I417" s="39" t="s">
        <v>2038</v>
      </c>
      <c r="J417" s="39" t="s">
        <v>2628</v>
      </c>
      <c r="K417" s="39" t="s">
        <v>22458</v>
      </c>
    </row>
    <row r="418" spans="1:11" ht="28.5">
      <c r="A418" s="66" t="s">
        <v>1972</v>
      </c>
      <c r="B418" s="64">
        <v>45987</v>
      </c>
      <c r="C418" s="64">
        <v>46017</v>
      </c>
      <c r="D418" s="39" t="s">
        <v>22668</v>
      </c>
      <c r="E418" s="65" t="s">
        <v>22231</v>
      </c>
      <c r="F418" s="64" t="s">
        <v>47</v>
      </c>
      <c r="G418" s="64">
        <v>46021</v>
      </c>
      <c r="J418" s="39" t="s">
        <v>2628</v>
      </c>
      <c r="K418" s="39" t="s">
        <v>22238</v>
      </c>
    </row>
    <row r="419" spans="1:11" ht="28.5">
      <c r="A419" s="66" t="s">
        <v>1972</v>
      </c>
      <c r="B419" s="64">
        <v>45981</v>
      </c>
      <c r="C419" s="64">
        <v>45988</v>
      </c>
      <c r="D419" s="39" t="s">
        <v>22562</v>
      </c>
      <c r="E419" s="65" t="s">
        <v>22231</v>
      </c>
      <c r="F419" s="64" t="s">
        <v>47</v>
      </c>
      <c r="G419" s="64">
        <v>46021</v>
      </c>
      <c r="H419" s="39" t="s">
        <v>22242</v>
      </c>
      <c r="I419" s="39" t="s">
        <v>2038</v>
      </c>
      <c r="J419" s="39" t="s">
        <v>2628</v>
      </c>
      <c r="K419" s="39" t="s">
        <v>22314</v>
      </c>
    </row>
    <row r="420" spans="1:11" ht="28.5">
      <c r="A420" s="66" t="s">
        <v>1972</v>
      </c>
      <c r="B420" s="64">
        <v>46006</v>
      </c>
      <c r="C420" s="64">
        <v>46015</v>
      </c>
      <c r="D420" s="39" t="s">
        <v>22640</v>
      </c>
      <c r="E420" s="65" t="s">
        <v>22231</v>
      </c>
      <c r="F420" s="64" t="s">
        <v>47</v>
      </c>
      <c r="G420" s="64">
        <v>46022</v>
      </c>
      <c r="H420" s="39" t="s">
        <v>22242</v>
      </c>
      <c r="I420" s="39" t="s">
        <v>2038</v>
      </c>
      <c r="J420" s="39" t="s">
        <v>2628</v>
      </c>
      <c r="K420" s="39" t="s">
        <v>22443</v>
      </c>
    </row>
    <row r="421" spans="1:11" ht="28.5">
      <c r="A421" s="66" t="s">
        <v>1972</v>
      </c>
      <c r="B421" s="64">
        <v>46007</v>
      </c>
      <c r="C421" s="64">
        <v>46017</v>
      </c>
      <c r="D421" s="39" t="s">
        <v>22669</v>
      </c>
      <c r="E421" s="65" t="s">
        <v>22231</v>
      </c>
      <c r="F421" s="64" t="s">
        <v>47</v>
      </c>
      <c r="G421" s="64">
        <v>46022</v>
      </c>
      <c r="H421" s="39" t="s">
        <v>22242</v>
      </c>
      <c r="I421" s="39" t="s">
        <v>17</v>
      </c>
      <c r="J421" s="39" t="s">
        <v>2628</v>
      </c>
      <c r="K421" s="39" t="s">
        <v>22314</v>
      </c>
    </row>
    <row r="422" spans="1:11" ht="28.5">
      <c r="A422" s="66" t="s">
        <v>1972</v>
      </c>
      <c r="B422" s="64">
        <v>46002</v>
      </c>
      <c r="C422" s="64">
        <v>46017</v>
      </c>
      <c r="D422" s="39" t="s">
        <v>22665</v>
      </c>
      <c r="E422" s="65" t="s">
        <v>22231</v>
      </c>
      <c r="F422" s="64" t="s">
        <v>47</v>
      </c>
      <c r="G422" s="64">
        <v>46022</v>
      </c>
      <c r="H422" s="39" t="s">
        <v>22242</v>
      </c>
      <c r="I422" s="39" t="s">
        <v>2038</v>
      </c>
      <c r="J422" s="39" t="s">
        <v>2628</v>
      </c>
      <c r="K422" s="39" t="s">
        <v>22443</v>
      </c>
    </row>
    <row r="532" spans="12:12" s="39" customFormat="1" ht="42.75">
      <c r="L532" s="39" t="s">
        <v>2378</v>
      </c>
    </row>
  </sheetData>
  <autoFilter ref="A1:L97" xr:uid="{9103B182-06A7-45B0-AC79-F05AB4A2D2E4}"/>
  <dataConsolidate/>
  <conditionalFormatting sqref="D12:D13">
    <cfRule type="duplicateValues" dxfId="58" priority="5"/>
  </conditionalFormatting>
  <conditionalFormatting sqref="D14">
    <cfRule type="duplicateValues" dxfId="57" priority="4"/>
  </conditionalFormatting>
  <conditionalFormatting sqref="D162">
    <cfRule type="duplicateValues" dxfId="56" priority="3"/>
  </conditionalFormatting>
  <conditionalFormatting sqref="D202:D206">
    <cfRule type="duplicateValues" dxfId="55" priority="2"/>
  </conditionalFormatting>
  <conditionalFormatting sqref="D225">
    <cfRule type="duplicateValues" dxfId="54" priority="1"/>
  </conditionalFormatting>
  <dataValidations count="1">
    <dataValidation type="list" allowBlank="1" showInputMessage="1" showErrorMessage="1" sqref="D3457:E1048576 H6103:H1048576" xr:uid="{61853A97-3495-461F-9E7B-FED41A552659}">
      <formula1>#REF!</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F2A70ACE-B85C-4C50-8E7E-BC62B2420C22}">
          <x14:formula1>
            <xm:f>'Ana Barbosa'!#REF!</xm:f>
          </x14:formula1>
          <xm:sqref>L532 E423:E3456</xm:sqref>
        </x14:dataValidation>
        <x14:dataValidation type="list" allowBlank="1" showInputMessage="1" showErrorMessage="1" xr:uid="{3E1A08DD-0A2A-48F9-BD1B-52DAE38AFEA7}">
          <x14:formula1>
            <xm:f>OPCIONES.!$B$2:$B$22</xm:f>
          </x14:formula1>
          <xm:sqref>E2:E113 E117:E156 E158:E422</xm:sqref>
        </x14:dataValidation>
        <x14:dataValidation type="list" allowBlank="1" showInputMessage="1" showErrorMessage="1" xr:uid="{724EA744-CD72-42C3-A8A3-E793D8482270}">
          <x14:formula1>
            <xm:f>'Yenny Duran'!#REF!</xm:f>
          </x14:formula1>
          <xm:sqref>E2:E113 E117:E156 E158:E422</xm:sqref>
        </x14:dataValidation>
        <x14:dataValidation type="list" allowBlank="1" showInputMessage="1" showErrorMessage="1" xr:uid="{8F5DAC4C-7763-4817-80B5-D528C8D0D711}">
          <x14:formula1>
            <xm:f>OPCIONES.!$D$2:$D$3</xm:f>
          </x14:formula1>
          <xm:sqref>H3457:H6102 I16:I113 I2:I14 I126:I3456</xm:sqref>
        </x14:dataValidation>
        <x14:dataValidation type="list" allowBlank="1" showInputMessage="1" showErrorMessage="1" xr:uid="{3F3C9252-3E91-49D7-B7DD-51BCF8119580}">
          <x14:formula1>
            <xm:f>OPCIONES.!$C$2:$C$24</xm:f>
          </x14:formula1>
          <xm:sqref>F1:F1048576</xm:sqref>
        </x14:dataValidation>
        <x14:dataValidation type="list" allowBlank="1" showInputMessage="1" showErrorMessage="1" xr:uid="{352202EE-8945-442C-9FED-F75F46D74623}">
          <x14:formula1>
            <xm:f>OPCIONES.!A422:A426</xm:f>
          </x14:formula1>
          <xm:sqref>A423:A2649</xm:sqref>
        </x14:dataValidation>
        <x14:dataValidation type="list" allowBlank="1" showInputMessage="1" showErrorMessage="1" xr:uid="{CA5138A0-6445-467F-8BE1-039193DBA963}">
          <x14:formula1>
            <xm:f>OPCIONES.!A69:A73</xm:f>
          </x14:formula1>
          <xm:sqref>A75 A264:A422 A183:A235 A92:A153</xm:sqref>
        </x14:dataValidation>
        <x14:dataValidation type="list" allowBlank="1" showInputMessage="1" showErrorMessage="1" xr:uid="{9604E2D1-0DB8-45D4-8E9F-A1AB5CFC1B44}">
          <x14:formula1>
            <xm:f>OPCIONES.!A46:A50</xm:f>
          </x14:formula1>
          <xm:sqref>A236:A263 A76:A85 A51:A74 A154:A182</xm:sqref>
        </x14:dataValidation>
        <x14:dataValidation type="list" allowBlank="1" showInputMessage="1" showErrorMessage="1" xr:uid="{6864572C-EFAB-44FD-9920-B1CCBE5E4510}">
          <x14:formula1>
            <xm:f>OPCIONES.!A14:A18</xm:f>
          </x14:formula1>
          <xm:sqref>A18:A50 A86:A91</xm:sqref>
        </x14:dataValidation>
        <x14:dataValidation type="list" allowBlank="1" showInputMessage="1" showErrorMessage="1" xr:uid="{5E8C5387-7556-4BDD-8FF6-F28AE48A052D}">
          <x14:formula1>
            <xm:f>OPCIONES.!A2:A1048574</xm:f>
          </x14:formula1>
          <xm:sqref>A2:A3</xm:sqref>
        </x14:dataValidation>
        <x14:dataValidation type="list" allowBlank="1" showInputMessage="1" showErrorMessage="1" xr:uid="{1126C892-0086-4BF3-9721-4EB349BF2FE6}">
          <x14:formula1>
            <xm:f>OPCIONES.!A2:A1048576</xm:f>
          </x14:formula1>
          <xm:sqref>A4:A8</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1D4AA-EFDE-46BD-9AF7-C4BE58B80BE1}">
  <sheetPr>
    <tabColor rgb="FF00B0F0"/>
  </sheetPr>
  <dimension ref="A1:L1732"/>
  <sheetViews>
    <sheetView zoomScale="87" zoomScaleNormal="87" workbookViewId="0">
      <pane ySplit="1" topLeftCell="A1704" activePane="bottomLeft" state="frozen"/>
      <selection pane="bottomLeft" activeCell="G1713" sqref="G1713"/>
    </sheetView>
  </sheetViews>
  <sheetFormatPr baseColWidth="10" defaultColWidth="11.42578125" defaultRowHeight="14.25"/>
  <cols>
    <col min="1" max="1" width="19.85546875" style="2" customWidth="1"/>
    <col min="2" max="2" width="20" style="8" bestFit="1" customWidth="1"/>
    <col min="3" max="3" width="20" style="8" customWidth="1"/>
    <col min="4" max="4" width="26.42578125" style="3" customWidth="1"/>
    <col min="5" max="5" width="60.85546875" style="3" customWidth="1"/>
    <col min="6" max="6" width="45.7109375" style="7" customWidth="1"/>
    <col min="7" max="7" width="27.5703125" style="8" customWidth="1"/>
    <col min="8" max="8" width="31" style="8" customWidth="1"/>
    <col min="9" max="9" width="13.85546875" style="3" customWidth="1"/>
    <col min="10" max="10" width="30.42578125" style="3" customWidth="1"/>
    <col min="11" max="11" width="43.85546875" style="3" customWidth="1"/>
    <col min="12" max="12" width="41.5703125" style="3" customWidth="1"/>
    <col min="13" max="16384" width="11.42578125" style="2"/>
  </cols>
  <sheetData>
    <row r="1" spans="1:12" s="9" customFormat="1" ht="30">
      <c r="A1" s="6" t="s">
        <v>0</v>
      </c>
      <c r="B1" s="6" t="s">
        <v>1</v>
      </c>
      <c r="C1" s="156" t="s">
        <v>2</v>
      </c>
      <c r="D1" s="59" t="s">
        <v>3</v>
      </c>
      <c r="E1" s="4" t="s">
        <v>4</v>
      </c>
      <c r="F1" s="5" t="s">
        <v>5</v>
      </c>
      <c r="G1" s="152" t="s">
        <v>6</v>
      </c>
      <c r="H1" s="6" t="s">
        <v>7</v>
      </c>
      <c r="I1" s="4" t="s">
        <v>8</v>
      </c>
      <c r="J1" s="4" t="s">
        <v>9</v>
      </c>
      <c r="K1" s="4" t="s">
        <v>10</v>
      </c>
      <c r="L1" s="4" t="s">
        <v>11</v>
      </c>
    </row>
    <row r="2" spans="1:12" s="3" customFormat="1" ht="28.5">
      <c r="A2" s="3" t="s">
        <v>5583</v>
      </c>
      <c r="B2" s="8">
        <v>45875</v>
      </c>
      <c r="C2" s="8">
        <v>45881</v>
      </c>
      <c r="D2" s="73" t="s">
        <v>22670</v>
      </c>
      <c r="E2" s="2" t="s">
        <v>22671</v>
      </c>
      <c r="F2" s="7" t="s">
        <v>5754</v>
      </c>
      <c r="G2" s="8">
        <v>45881</v>
      </c>
      <c r="H2" s="8"/>
      <c r="I2" s="3" t="s">
        <v>17</v>
      </c>
      <c r="K2" s="3" t="s">
        <v>22672</v>
      </c>
    </row>
    <row r="3" spans="1:12" s="3" customFormat="1">
      <c r="A3" s="3" t="s">
        <v>5583</v>
      </c>
      <c r="B3" s="8">
        <v>45875</v>
      </c>
      <c r="C3" s="8">
        <v>45881</v>
      </c>
      <c r="D3" s="73" t="s">
        <v>22673</v>
      </c>
      <c r="E3" s="2" t="s">
        <v>22671</v>
      </c>
      <c r="F3" s="7" t="s">
        <v>47</v>
      </c>
      <c r="G3" s="8">
        <v>45881</v>
      </c>
      <c r="H3" s="73" t="s">
        <v>22674</v>
      </c>
      <c r="I3" s="3" t="s">
        <v>17</v>
      </c>
    </row>
    <row r="4" spans="1:12" s="3" customFormat="1">
      <c r="A4" s="3" t="s">
        <v>5583</v>
      </c>
      <c r="B4" s="8">
        <v>45877</v>
      </c>
      <c r="C4" s="8">
        <v>45881</v>
      </c>
      <c r="D4" s="73" t="s">
        <v>22675</v>
      </c>
      <c r="E4" s="2" t="s">
        <v>22671</v>
      </c>
      <c r="F4" s="7" t="s">
        <v>5589</v>
      </c>
      <c r="G4" s="8">
        <v>45881</v>
      </c>
      <c r="H4" s="73" t="s">
        <v>22676</v>
      </c>
      <c r="I4" s="3" t="s">
        <v>17</v>
      </c>
    </row>
    <row r="5" spans="1:12" s="3" customFormat="1">
      <c r="A5" s="3" t="s">
        <v>5583</v>
      </c>
      <c r="B5" s="8">
        <v>45881</v>
      </c>
      <c r="C5" s="8">
        <v>45881</v>
      </c>
      <c r="D5" s="73" t="s">
        <v>22677</v>
      </c>
      <c r="E5" s="2" t="s">
        <v>22671</v>
      </c>
      <c r="F5" s="7" t="s">
        <v>6904</v>
      </c>
      <c r="G5" s="8">
        <v>45881</v>
      </c>
      <c r="H5" s="73" t="s">
        <v>22678</v>
      </c>
      <c r="I5" s="3" t="s">
        <v>2038</v>
      </c>
    </row>
    <row r="6" spans="1:12" s="3" customFormat="1">
      <c r="A6" s="3" t="s">
        <v>5583</v>
      </c>
      <c r="B6" s="8">
        <v>45881</v>
      </c>
      <c r="C6" s="8">
        <v>45881</v>
      </c>
      <c r="D6" s="73" t="s">
        <v>22679</v>
      </c>
      <c r="E6" s="2" t="s">
        <v>22671</v>
      </c>
      <c r="F6" s="7" t="s">
        <v>6904</v>
      </c>
      <c r="G6" s="8">
        <v>45881</v>
      </c>
      <c r="H6" s="73" t="s">
        <v>22680</v>
      </c>
      <c r="I6" s="3" t="s">
        <v>2038</v>
      </c>
    </row>
    <row r="7" spans="1:12" s="3" customFormat="1">
      <c r="A7" s="3" t="s">
        <v>5583</v>
      </c>
      <c r="B7" s="8">
        <v>45881</v>
      </c>
      <c r="C7" s="8">
        <v>45881</v>
      </c>
      <c r="D7" s="73" t="s">
        <v>22681</v>
      </c>
      <c r="E7" s="2" t="s">
        <v>22671</v>
      </c>
      <c r="F7" s="7" t="s">
        <v>6904</v>
      </c>
      <c r="G7" s="8">
        <v>45881</v>
      </c>
      <c r="H7" s="73" t="s">
        <v>22682</v>
      </c>
      <c r="I7" s="3" t="s">
        <v>2038</v>
      </c>
    </row>
    <row r="8" spans="1:12" s="3" customFormat="1">
      <c r="A8" s="3" t="s">
        <v>5583</v>
      </c>
      <c r="B8" s="8">
        <v>45881</v>
      </c>
      <c r="C8" s="8">
        <v>45881</v>
      </c>
      <c r="D8" s="73" t="s">
        <v>22683</v>
      </c>
      <c r="E8" s="2" t="s">
        <v>22671</v>
      </c>
      <c r="F8" s="7" t="s">
        <v>6904</v>
      </c>
      <c r="G8" s="8">
        <v>45881</v>
      </c>
      <c r="H8" s="73" t="s">
        <v>22684</v>
      </c>
      <c r="I8" s="3" t="s">
        <v>2038</v>
      </c>
    </row>
    <row r="9" spans="1:12" s="3" customFormat="1">
      <c r="A9" s="3" t="s">
        <v>5583</v>
      </c>
      <c r="B9" s="8">
        <v>45881</v>
      </c>
      <c r="C9" s="8">
        <v>45881</v>
      </c>
      <c r="D9" s="73" t="s">
        <v>22685</v>
      </c>
      <c r="E9" s="2" t="s">
        <v>22671</v>
      </c>
      <c r="F9" s="7" t="s">
        <v>6904</v>
      </c>
      <c r="G9" s="8">
        <v>45881</v>
      </c>
      <c r="H9" s="73" t="s">
        <v>22686</v>
      </c>
      <c r="I9" s="3" t="s">
        <v>2038</v>
      </c>
    </row>
    <row r="10" spans="1:12" s="3" customFormat="1">
      <c r="A10" s="3" t="s">
        <v>5583</v>
      </c>
      <c r="B10" s="8">
        <v>45881</v>
      </c>
      <c r="C10" s="8">
        <v>45881</v>
      </c>
      <c r="D10" s="73" t="s">
        <v>22687</v>
      </c>
      <c r="E10" s="2" t="s">
        <v>22671</v>
      </c>
      <c r="F10" s="7" t="s">
        <v>5754</v>
      </c>
      <c r="G10" s="8">
        <v>45881</v>
      </c>
      <c r="H10" s="73" t="s">
        <v>22688</v>
      </c>
      <c r="I10" s="3" t="s">
        <v>2038</v>
      </c>
    </row>
    <row r="11" spans="1:12" s="3" customFormat="1">
      <c r="A11" s="3" t="s">
        <v>5583</v>
      </c>
      <c r="B11" s="8">
        <v>45881</v>
      </c>
      <c r="C11" s="8">
        <v>45881</v>
      </c>
      <c r="D11" s="73" t="s">
        <v>22689</v>
      </c>
      <c r="E11" s="2" t="s">
        <v>22671</v>
      </c>
      <c r="F11" s="7" t="s">
        <v>5754</v>
      </c>
      <c r="G11" s="8">
        <v>45881</v>
      </c>
      <c r="H11" s="73" t="s">
        <v>22690</v>
      </c>
      <c r="I11" s="3" t="s">
        <v>2038</v>
      </c>
    </row>
    <row r="12" spans="1:12" s="3" customFormat="1">
      <c r="A12" s="3" t="s">
        <v>5583</v>
      </c>
      <c r="B12" s="8">
        <v>45881</v>
      </c>
      <c r="C12" s="8">
        <v>45881</v>
      </c>
      <c r="D12" s="73" t="s">
        <v>22691</v>
      </c>
      <c r="E12" s="2" t="s">
        <v>22671</v>
      </c>
      <c r="F12" s="7" t="s">
        <v>6904</v>
      </c>
      <c r="G12" s="8">
        <v>45881</v>
      </c>
      <c r="H12" s="73" t="s">
        <v>22692</v>
      </c>
      <c r="I12" s="3" t="s">
        <v>2038</v>
      </c>
    </row>
    <row r="13" spans="1:12" s="3" customFormat="1">
      <c r="A13" s="3" t="s">
        <v>5583</v>
      </c>
      <c r="B13" s="8">
        <v>45881</v>
      </c>
      <c r="C13" s="8">
        <v>45881</v>
      </c>
      <c r="D13" s="73" t="s">
        <v>22693</v>
      </c>
      <c r="E13" s="2" t="s">
        <v>22671</v>
      </c>
      <c r="F13" s="7" t="s">
        <v>6904</v>
      </c>
      <c r="G13" s="8">
        <v>45881</v>
      </c>
      <c r="H13" s="73" t="s">
        <v>22694</v>
      </c>
      <c r="I13" s="3" t="s">
        <v>2038</v>
      </c>
    </row>
    <row r="14" spans="1:12" s="3" customFormat="1">
      <c r="A14" s="3" t="s">
        <v>5583</v>
      </c>
      <c r="B14" s="8">
        <v>45881</v>
      </c>
      <c r="C14" s="8">
        <v>45881</v>
      </c>
      <c r="D14" s="73" t="s">
        <v>22695</v>
      </c>
      <c r="E14" s="2" t="s">
        <v>22671</v>
      </c>
      <c r="F14" s="7" t="s">
        <v>6904</v>
      </c>
      <c r="G14" s="8">
        <v>45881</v>
      </c>
      <c r="H14" s="73" t="s">
        <v>22696</v>
      </c>
      <c r="I14" s="3" t="s">
        <v>2038</v>
      </c>
    </row>
    <row r="15" spans="1:12" s="3" customFormat="1">
      <c r="A15" s="3" t="s">
        <v>5583</v>
      </c>
      <c r="B15" s="8">
        <v>45881</v>
      </c>
      <c r="C15" s="8">
        <v>45881</v>
      </c>
      <c r="D15" s="73" t="s">
        <v>22697</v>
      </c>
      <c r="E15" s="2" t="s">
        <v>22671</v>
      </c>
      <c r="F15" s="7" t="s">
        <v>6904</v>
      </c>
      <c r="G15" s="8">
        <v>45881</v>
      </c>
      <c r="H15" s="73" t="s">
        <v>22698</v>
      </c>
      <c r="I15" s="3" t="s">
        <v>2038</v>
      </c>
    </row>
    <row r="16" spans="1:12" s="3" customFormat="1">
      <c r="A16" s="3" t="s">
        <v>5583</v>
      </c>
      <c r="B16" s="8">
        <v>45881</v>
      </c>
      <c r="C16" s="8">
        <v>45881</v>
      </c>
      <c r="D16" s="73" t="s">
        <v>22699</v>
      </c>
      <c r="E16" s="2" t="s">
        <v>22671</v>
      </c>
      <c r="F16" s="7" t="s">
        <v>5589</v>
      </c>
      <c r="G16" s="8">
        <v>45881</v>
      </c>
      <c r="H16" s="73" t="s">
        <v>22700</v>
      </c>
      <c r="I16" s="3" t="s">
        <v>17</v>
      </c>
    </row>
    <row r="17" spans="1:9" s="3" customFormat="1">
      <c r="A17" s="3" t="s">
        <v>5583</v>
      </c>
      <c r="B17" s="8">
        <v>45881</v>
      </c>
      <c r="C17" s="8">
        <v>45881</v>
      </c>
      <c r="D17" s="73" t="s">
        <v>22701</v>
      </c>
      <c r="E17" s="2" t="s">
        <v>22671</v>
      </c>
      <c r="F17" s="7" t="s">
        <v>5589</v>
      </c>
      <c r="G17" s="8">
        <v>45881</v>
      </c>
      <c r="H17" s="73" t="s">
        <v>22702</v>
      </c>
      <c r="I17" s="3" t="s">
        <v>17</v>
      </c>
    </row>
    <row r="18" spans="1:9" s="3" customFormat="1">
      <c r="A18" s="3" t="s">
        <v>5583</v>
      </c>
      <c r="B18" s="8">
        <v>45881</v>
      </c>
      <c r="C18" s="8">
        <v>45881</v>
      </c>
      <c r="D18" s="73" t="s">
        <v>22703</v>
      </c>
      <c r="E18" s="2" t="s">
        <v>22671</v>
      </c>
      <c r="F18" s="7" t="s">
        <v>5589</v>
      </c>
      <c r="G18" s="8">
        <v>45881</v>
      </c>
      <c r="H18" s="73" t="s">
        <v>22704</v>
      </c>
      <c r="I18" s="3" t="s">
        <v>2038</v>
      </c>
    </row>
    <row r="19" spans="1:9" s="3" customFormat="1">
      <c r="A19" s="39" t="s">
        <v>5583</v>
      </c>
      <c r="B19" s="64">
        <v>45881</v>
      </c>
      <c r="C19" s="8">
        <v>45882</v>
      </c>
      <c r="D19" s="3" t="s">
        <v>22705</v>
      </c>
      <c r="E19" s="66" t="s">
        <v>22671</v>
      </c>
      <c r="F19" s="7" t="s">
        <v>6904</v>
      </c>
      <c r="G19" s="8">
        <v>45882</v>
      </c>
      <c r="H19" s="3" t="s">
        <v>22706</v>
      </c>
      <c r="I19" s="3" t="s">
        <v>2038</v>
      </c>
    </row>
    <row r="20" spans="1:9" s="3" customFormat="1">
      <c r="A20" s="39" t="s">
        <v>5583</v>
      </c>
      <c r="B20" s="64">
        <v>45881</v>
      </c>
      <c r="C20" s="8">
        <v>45882</v>
      </c>
      <c r="D20" s="3" t="s">
        <v>22707</v>
      </c>
      <c r="E20" s="66" t="s">
        <v>22671</v>
      </c>
      <c r="F20" s="7" t="s">
        <v>6904</v>
      </c>
      <c r="G20" s="8">
        <v>45882</v>
      </c>
      <c r="H20" s="3" t="s">
        <v>22708</v>
      </c>
      <c r="I20" s="3" t="s">
        <v>2038</v>
      </c>
    </row>
    <row r="21" spans="1:9" s="3" customFormat="1">
      <c r="A21" s="39" t="s">
        <v>5583</v>
      </c>
      <c r="B21" s="64">
        <v>45881</v>
      </c>
      <c r="C21" s="8">
        <v>45882</v>
      </c>
      <c r="D21" s="3" t="s">
        <v>22709</v>
      </c>
      <c r="E21" s="66" t="s">
        <v>22671</v>
      </c>
      <c r="F21" s="7" t="s">
        <v>6904</v>
      </c>
      <c r="G21" s="8">
        <v>45882</v>
      </c>
      <c r="H21" s="3" t="s">
        <v>22710</v>
      </c>
      <c r="I21" s="3" t="s">
        <v>2038</v>
      </c>
    </row>
    <row r="22" spans="1:9" s="3" customFormat="1">
      <c r="A22" s="39" t="s">
        <v>5583</v>
      </c>
      <c r="B22" s="64">
        <v>45881</v>
      </c>
      <c r="C22" s="8">
        <v>45882</v>
      </c>
      <c r="D22" s="3" t="s">
        <v>22711</v>
      </c>
      <c r="E22" s="66" t="s">
        <v>22671</v>
      </c>
      <c r="F22" s="7" t="s">
        <v>6904</v>
      </c>
      <c r="G22" s="8">
        <v>45882</v>
      </c>
      <c r="H22" s="3" t="s">
        <v>22712</v>
      </c>
      <c r="I22" s="3" t="s">
        <v>2038</v>
      </c>
    </row>
    <row r="23" spans="1:9" s="3" customFormat="1">
      <c r="A23" s="3" t="s">
        <v>5583</v>
      </c>
      <c r="B23" s="64">
        <v>45881</v>
      </c>
      <c r="C23" s="8">
        <v>45882</v>
      </c>
      <c r="D23" s="3" t="s">
        <v>22713</v>
      </c>
      <c r="E23" s="66" t="s">
        <v>22671</v>
      </c>
      <c r="F23" s="7" t="s">
        <v>6904</v>
      </c>
      <c r="G23" s="8">
        <v>45882</v>
      </c>
      <c r="H23" s="3" t="s">
        <v>22714</v>
      </c>
      <c r="I23" s="3" t="s">
        <v>2038</v>
      </c>
    </row>
    <row r="24" spans="1:9" s="3" customFormat="1">
      <c r="A24" s="3" t="s">
        <v>5583</v>
      </c>
      <c r="B24" s="64">
        <v>45881</v>
      </c>
      <c r="C24" s="8">
        <v>45882</v>
      </c>
      <c r="D24" s="3" t="s">
        <v>22715</v>
      </c>
      <c r="E24" s="66" t="s">
        <v>22671</v>
      </c>
      <c r="F24" s="7" t="s">
        <v>6904</v>
      </c>
      <c r="G24" s="8">
        <v>45882</v>
      </c>
      <c r="H24" s="3" t="s">
        <v>22716</v>
      </c>
      <c r="I24" s="3" t="s">
        <v>2038</v>
      </c>
    </row>
    <row r="25" spans="1:9" s="3" customFormat="1">
      <c r="A25" s="3" t="s">
        <v>5583</v>
      </c>
      <c r="B25" s="8">
        <v>45881</v>
      </c>
      <c r="C25" s="8">
        <v>45882</v>
      </c>
      <c r="D25" s="3" t="s">
        <v>22717</v>
      </c>
      <c r="E25" s="66" t="s">
        <v>22671</v>
      </c>
      <c r="F25" s="7" t="s">
        <v>6904</v>
      </c>
      <c r="G25" s="8">
        <v>45882</v>
      </c>
      <c r="H25" s="3" t="s">
        <v>22718</v>
      </c>
      <c r="I25" s="3" t="s">
        <v>2038</v>
      </c>
    </row>
    <row r="26" spans="1:9" s="3" customFormat="1">
      <c r="A26" s="3" t="s">
        <v>5583</v>
      </c>
      <c r="B26" s="8">
        <v>45881</v>
      </c>
      <c r="C26" s="8">
        <v>45882</v>
      </c>
      <c r="D26" s="73" t="s">
        <v>22719</v>
      </c>
      <c r="E26" s="2" t="s">
        <v>22671</v>
      </c>
      <c r="F26" s="7" t="s">
        <v>6904</v>
      </c>
      <c r="G26" s="8">
        <v>45882</v>
      </c>
      <c r="H26" s="73" t="s">
        <v>22720</v>
      </c>
      <c r="I26" s="3" t="s">
        <v>2038</v>
      </c>
    </row>
    <row r="27" spans="1:9" s="3" customFormat="1">
      <c r="A27" s="3" t="s">
        <v>5583</v>
      </c>
      <c r="B27" s="8">
        <v>45881</v>
      </c>
      <c r="C27" s="8">
        <v>45882</v>
      </c>
      <c r="D27" s="73" t="s">
        <v>22721</v>
      </c>
      <c r="E27" s="2" t="s">
        <v>22671</v>
      </c>
      <c r="F27" s="7" t="s">
        <v>6904</v>
      </c>
      <c r="G27" s="8">
        <v>45882</v>
      </c>
      <c r="H27" s="73" t="s">
        <v>22722</v>
      </c>
      <c r="I27" s="3" t="s">
        <v>2038</v>
      </c>
    </row>
    <row r="28" spans="1:9" s="3" customFormat="1">
      <c r="A28" s="3" t="s">
        <v>5583</v>
      </c>
      <c r="B28" s="8">
        <v>45881</v>
      </c>
      <c r="C28" s="8">
        <v>45882</v>
      </c>
      <c r="D28" s="73" t="s">
        <v>22723</v>
      </c>
      <c r="E28" s="2" t="s">
        <v>22671</v>
      </c>
      <c r="F28" s="7" t="s">
        <v>6904</v>
      </c>
      <c r="G28" s="8">
        <v>45882</v>
      </c>
      <c r="H28" s="73" t="s">
        <v>22724</v>
      </c>
      <c r="I28" s="3" t="s">
        <v>2038</v>
      </c>
    </row>
    <row r="29" spans="1:9" s="3" customFormat="1">
      <c r="A29" s="3" t="s">
        <v>5583</v>
      </c>
      <c r="B29" s="8">
        <v>45881</v>
      </c>
      <c r="C29" s="8">
        <v>45882</v>
      </c>
      <c r="D29" s="73" t="s">
        <v>22725</v>
      </c>
      <c r="E29" s="2" t="s">
        <v>22671</v>
      </c>
      <c r="F29" s="7" t="s">
        <v>6904</v>
      </c>
      <c r="G29" s="8">
        <v>45882</v>
      </c>
      <c r="H29" s="73" t="s">
        <v>22726</v>
      </c>
      <c r="I29" s="3" t="s">
        <v>2038</v>
      </c>
    </row>
    <row r="30" spans="1:9" s="3" customFormat="1">
      <c r="A30" s="3" t="s">
        <v>5583</v>
      </c>
      <c r="B30" s="8">
        <v>45881</v>
      </c>
      <c r="C30" s="8">
        <v>45882</v>
      </c>
      <c r="D30" s="73" t="s">
        <v>22727</v>
      </c>
      <c r="E30" s="2" t="s">
        <v>22671</v>
      </c>
      <c r="F30" s="7" t="s">
        <v>5589</v>
      </c>
      <c r="G30" s="8">
        <v>45882</v>
      </c>
      <c r="H30" s="73" t="s">
        <v>22728</v>
      </c>
      <c r="I30" s="3" t="s">
        <v>17</v>
      </c>
    </row>
    <row r="31" spans="1:9" s="3" customFormat="1">
      <c r="A31" s="3" t="s">
        <v>5583</v>
      </c>
      <c r="B31" s="8">
        <v>45881</v>
      </c>
      <c r="C31" s="8">
        <v>45882</v>
      </c>
      <c r="D31" s="73" t="s">
        <v>22729</v>
      </c>
      <c r="E31" s="2" t="s">
        <v>22671</v>
      </c>
      <c r="F31" s="7" t="s">
        <v>5589</v>
      </c>
      <c r="G31" s="8">
        <v>45882</v>
      </c>
      <c r="H31" s="73" t="s">
        <v>22730</v>
      </c>
      <c r="I31" s="3" t="s">
        <v>17</v>
      </c>
    </row>
    <row r="32" spans="1:9" s="3" customFormat="1">
      <c r="A32" s="3" t="s">
        <v>5583</v>
      </c>
      <c r="B32" s="8">
        <v>45881</v>
      </c>
      <c r="C32" s="8">
        <v>45882</v>
      </c>
      <c r="D32" s="73" t="s">
        <v>22731</v>
      </c>
      <c r="E32" s="2" t="s">
        <v>22671</v>
      </c>
      <c r="F32" s="7" t="s">
        <v>5589</v>
      </c>
      <c r="G32" s="8">
        <v>45882</v>
      </c>
      <c r="H32" s="73" t="s">
        <v>22732</v>
      </c>
      <c r="I32" s="3" t="s">
        <v>17</v>
      </c>
    </row>
    <row r="33" spans="1:9" s="3" customFormat="1">
      <c r="A33" s="3" t="s">
        <v>5583</v>
      </c>
      <c r="B33" s="8">
        <v>45881</v>
      </c>
      <c r="C33" s="8">
        <v>45882</v>
      </c>
      <c r="D33" s="73" t="s">
        <v>22733</v>
      </c>
      <c r="E33" s="2" t="s">
        <v>22671</v>
      </c>
      <c r="F33" s="7" t="s">
        <v>5589</v>
      </c>
      <c r="G33" s="8">
        <v>45882</v>
      </c>
      <c r="H33" s="73" t="s">
        <v>22734</v>
      </c>
      <c r="I33" s="3" t="s">
        <v>17</v>
      </c>
    </row>
    <row r="34" spans="1:9" s="3" customFormat="1">
      <c r="A34" s="3" t="s">
        <v>5583</v>
      </c>
      <c r="B34" s="8">
        <v>45881</v>
      </c>
      <c r="C34" s="8">
        <v>45882</v>
      </c>
      <c r="D34" s="73" t="s">
        <v>22735</v>
      </c>
      <c r="E34" s="2" t="s">
        <v>22671</v>
      </c>
      <c r="F34" s="7" t="s">
        <v>5589</v>
      </c>
      <c r="G34" s="8">
        <v>45882</v>
      </c>
      <c r="H34" s="73" t="s">
        <v>22736</v>
      </c>
      <c r="I34" s="3" t="s">
        <v>17</v>
      </c>
    </row>
    <row r="35" spans="1:9" s="3" customFormat="1">
      <c r="A35" s="3" t="s">
        <v>5583</v>
      </c>
      <c r="B35" s="8">
        <v>45881</v>
      </c>
      <c r="C35" s="8">
        <v>45882</v>
      </c>
      <c r="D35" s="73" t="s">
        <v>22737</v>
      </c>
      <c r="E35" s="2" t="s">
        <v>22671</v>
      </c>
      <c r="F35" s="7" t="s">
        <v>5589</v>
      </c>
      <c r="G35" s="8">
        <v>45882</v>
      </c>
      <c r="H35" s="73" t="s">
        <v>22738</v>
      </c>
      <c r="I35" s="3" t="s">
        <v>17</v>
      </c>
    </row>
    <row r="36" spans="1:9" s="3" customFormat="1">
      <c r="A36" s="3" t="s">
        <v>5583</v>
      </c>
      <c r="B36" s="8">
        <v>45881</v>
      </c>
      <c r="C36" s="8">
        <v>45882</v>
      </c>
      <c r="D36" s="73" t="s">
        <v>22739</v>
      </c>
      <c r="E36" s="2" t="s">
        <v>22671</v>
      </c>
      <c r="F36" s="7" t="s">
        <v>6904</v>
      </c>
      <c r="G36" s="8">
        <v>45882</v>
      </c>
      <c r="H36" s="73" t="s">
        <v>22740</v>
      </c>
      <c r="I36" s="3" t="s">
        <v>17</v>
      </c>
    </row>
    <row r="37" spans="1:9" s="3" customFormat="1">
      <c r="A37" s="3" t="s">
        <v>5583</v>
      </c>
      <c r="B37" s="8">
        <v>45882</v>
      </c>
      <c r="C37" s="8">
        <v>45883</v>
      </c>
      <c r="D37" s="73" t="s">
        <v>22741</v>
      </c>
      <c r="E37" s="2" t="s">
        <v>22671</v>
      </c>
      <c r="F37" s="7" t="s">
        <v>5589</v>
      </c>
      <c r="G37" s="8">
        <v>45883</v>
      </c>
      <c r="H37" s="92" t="s">
        <v>22742</v>
      </c>
      <c r="I37" s="3" t="s">
        <v>17</v>
      </c>
    </row>
    <row r="38" spans="1:9" s="3" customFormat="1">
      <c r="A38" s="3" t="s">
        <v>5583</v>
      </c>
      <c r="B38" s="8">
        <v>45882</v>
      </c>
      <c r="C38" s="8">
        <v>45883</v>
      </c>
      <c r="D38" s="73" t="s">
        <v>22743</v>
      </c>
      <c r="E38" s="2" t="s">
        <v>22671</v>
      </c>
      <c r="F38" s="7" t="s">
        <v>5589</v>
      </c>
      <c r="G38" s="8">
        <v>45883</v>
      </c>
      <c r="H38" s="92" t="s">
        <v>22744</v>
      </c>
      <c r="I38" s="3" t="s">
        <v>17</v>
      </c>
    </row>
    <row r="39" spans="1:9" s="3" customFormat="1">
      <c r="A39" s="3" t="s">
        <v>5583</v>
      </c>
      <c r="B39" s="8">
        <v>45882</v>
      </c>
      <c r="C39" s="8">
        <v>45883</v>
      </c>
      <c r="D39" s="73" t="s">
        <v>22745</v>
      </c>
      <c r="E39" s="2" t="s">
        <v>22671</v>
      </c>
      <c r="F39" s="7" t="s">
        <v>5589</v>
      </c>
      <c r="G39" s="8">
        <v>45883</v>
      </c>
      <c r="H39" s="92" t="s">
        <v>22746</v>
      </c>
      <c r="I39" s="3" t="s">
        <v>17</v>
      </c>
    </row>
    <row r="40" spans="1:9" s="3" customFormat="1">
      <c r="A40" s="3" t="s">
        <v>5583</v>
      </c>
      <c r="B40" s="8">
        <v>45882</v>
      </c>
      <c r="C40" s="8">
        <v>45883</v>
      </c>
      <c r="D40" s="73" t="s">
        <v>22747</v>
      </c>
      <c r="E40" s="2" t="s">
        <v>22671</v>
      </c>
      <c r="F40" s="7" t="s">
        <v>5589</v>
      </c>
      <c r="G40" s="8">
        <v>45883</v>
      </c>
      <c r="H40" s="92" t="s">
        <v>22748</v>
      </c>
      <c r="I40" s="3" t="s">
        <v>17</v>
      </c>
    </row>
    <row r="41" spans="1:9" s="3" customFormat="1">
      <c r="A41" s="3" t="s">
        <v>5583</v>
      </c>
      <c r="B41" s="8">
        <v>45882</v>
      </c>
      <c r="C41" s="8">
        <v>45883</v>
      </c>
      <c r="D41" s="73" t="s">
        <v>22749</v>
      </c>
      <c r="E41" s="2" t="s">
        <v>22671</v>
      </c>
      <c r="F41" s="7" t="s">
        <v>5589</v>
      </c>
      <c r="G41" s="8">
        <v>45883</v>
      </c>
      <c r="H41" s="92" t="s">
        <v>22750</v>
      </c>
      <c r="I41" s="3" t="s">
        <v>17</v>
      </c>
    </row>
    <row r="42" spans="1:9" s="3" customFormat="1">
      <c r="A42" s="3" t="s">
        <v>5583</v>
      </c>
      <c r="B42" s="8">
        <v>45882</v>
      </c>
      <c r="C42" s="8">
        <v>45883</v>
      </c>
      <c r="D42" s="73" t="s">
        <v>22751</v>
      </c>
      <c r="E42" s="2" t="s">
        <v>22671</v>
      </c>
      <c r="F42" s="7" t="s">
        <v>5589</v>
      </c>
      <c r="G42" s="8">
        <v>45883</v>
      </c>
      <c r="H42" s="92" t="s">
        <v>22752</v>
      </c>
      <c r="I42" s="3" t="s">
        <v>17</v>
      </c>
    </row>
    <row r="43" spans="1:9" s="3" customFormat="1">
      <c r="A43" s="3" t="s">
        <v>5583</v>
      </c>
      <c r="B43" s="8">
        <v>45882</v>
      </c>
      <c r="C43" s="8">
        <v>45883</v>
      </c>
      <c r="D43" s="73" t="s">
        <v>22753</v>
      </c>
      <c r="E43" s="2" t="s">
        <v>22671</v>
      </c>
      <c r="F43" s="7" t="s">
        <v>47</v>
      </c>
      <c r="G43" s="8">
        <v>45883</v>
      </c>
      <c r="H43" s="92" t="s">
        <v>22754</v>
      </c>
      <c r="I43" s="3" t="s">
        <v>17</v>
      </c>
    </row>
    <row r="44" spans="1:9" s="3" customFormat="1">
      <c r="A44" s="3" t="s">
        <v>5583</v>
      </c>
      <c r="B44" s="8">
        <v>45882</v>
      </c>
      <c r="C44" s="8">
        <v>45883</v>
      </c>
      <c r="D44" s="73" t="s">
        <v>22755</v>
      </c>
      <c r="E44" s="2" t="s">
        <v>22671</v>
      </c>
      <c r="F44" s="7" t="s">
        <v>6904</v>
      </c>
      <c r="G44" s="8">
        <v>45883</v>
      </c>
      <c r="H44" s="92" t="s">
        <v>22756</v>
      </c>
      <c r="I44" s="3" t="s">
        <v>17</v>
      </c>
    </row>
    <row r="45" spans="1:9" s="3" customFormat="1">
      <c r="A45" s="3" t="s">
        <v>5583</v>
      </c>
      <c r="B45" s="8">
        <v>45882</v>
      </c>
      <c r="C45" s="8">
        <v>45883</v>
      </c>
      <c r="D45" s="73" t="s">
        <v>22757</v>
      </c>
      <c r="E45" s="2" t="s">
        <v>22671</v>
      </c>
      <c r="F45" s="7" t="s">
        <v>5589</v>
      </c>
      <c r="G45" s="8">
        <v>45883</v>
      </c>
      <c r="H45" s="92" t="s">
        <v>22758</v>
      </c>
      <c r="I45" s="3" t="s">
        <v>17</v>
      </c>
    </row>
    <row r="46" spans="1:9" s="3" customFormat="1">
      <c r="A46" s="3" t="s">
        <v>5583</v>
      </c>
      <c r="B46" s="8">
        <v>45882</v>
      </c>
      <c r="C46" s="8">
        <v>45883</v>
      </c>
      <c r="D46" s="73" t="s">
        <v>22759</v>
      </c>
      <c r="E46" s="2" t="s">
        <v>22671</v>
      </c>
      <c r="F46" s="7" t="s">
        <v>6904</v>
      </c>
      <c r="G46" s="8">
        <v>45883</v>
      </c>
      <c r="H46" s="92" t="s">
        <v>22760</v>
      </c>
      <c r="I46" s="3" t="s">
        <v>17</v>
      </c>
    </row>
    <row r="47" spans="1:9" s="3" customFormat="1">
      <c r="A47" s="3" t="s">
        <v>5583</v>
      </c>
      <c r="B47" s="8">
        <v>45882</v>
      </c>
      <c r="C47" s="8">
        <v>45883</v>
      </c>
      <c r="D47" s="73" t="s">
        <v>22761</v>
      </c>
      <c r="E47" s="2" t="s">
        <v>22671</v>
      </c>
      <c r="F47" s="7" t="s">
        <v>5589</v>
      </c>
      <c r="G47" s="8">
        <v>45883</v>
      </c>
      <c r="H47" s="92" t="s">
        <v>22762</v>
      </c>
      <c r="I47" s="3" t="s">
        <v>17</v>
      </c>
    </row>
    <row r="48" spans="1:9" s="3" customFormat="1">
      <c r="A48" s="3" t="s">
        <v>5583</v>
      </c>
      <c r="B48" s="8">
        <v>45882</v>
      </c>
      <c r="C48" s="8">
        <v>45883</v>
      </c>
      <c r="D48" s="73" t="s">
        <v>22763</v>
      </c>
      <c r="E48" s="2" t="s">
        <v>22671</v>
      </c>
      <c r="F48" s="7" t="s">
        <v>5589</v>
      </c>
      <c r="G48" s="8">
        <v>45883</v>
      </c>
      <c r="H48" s="92" t="s">
        <v>22764</v>
      </c>
      <c r="I48" s="3" t="s">
        <v>17</v>
      </c>
    </row>
    <row r="49" spans="1:9" s="3" customFormat="1">
      <c r="A49" s="3" t="s">
        <v>5583</v>
      </c>
      <c r="B49" s="8">
        <v>45882</v>
      </c>
      <c r="C49" s="8">
        <v>45883</v>
      </c>
      <c r="D49" s="73" t="s">
        <v>22765</v>
      </c>
      <c r="E49" s="2" t="s">
        <v>22671</v>
      </c>
      <c r="F49" s="7" t="s">
        <v>5589</v>
      </c>
      <c r="G49" s="8">
        <v>45883</v>
      </c>
      <c r="H49" s="92" t="s">
        <v>22766</v>
      </c>
      <c r="I49" s="3" t="s">
        <v>17</v>
      </c>
    </row>
    <row r="50" spans="1:9" s="3" customFormat="1">
      <c r="A50" s="3" t="s">
        <v>5583</v>
      </c>
      <c r="B50" s="8">
        <v>45882</v>
      </c>
      <c r="C50" s="8">
        <v>45883</v>
      </c>
      <c r="D50" s="73" t="s">
        <v>22767</v>
      </c>
      <c r="E50" s="2" t="s">
        <v>22671</v>
      </c>
      <c r="F50" s="7" t="s">
        <v>5589</v>
      </c>
      <c r="G50" s="8">
        <v>45883</v>
      </c>
      <c r="H50" s="92" t="s">
        <v>22768</v>
      </c>
      <c r="I50" s="3" t="s">
        <v>17</v>
      </c>
    </row>
    <row r="51" spans="1:9" s="3" customFormat="1">
      <c r="A51" s="3" t="s">
        <v>5583</v>
      </c>
      <c r="B51" s="8">
        <v>45882</v>
      </c>
      <c r="C51" s="8">
        <v>45883</v>
      </c>
      <c r="D51" s="73" t="s">
        <v>22769</v>
      </c>
      <c r="E51" s="2" t="s">
        <v>22671</v>
      </c>
      <c r="F51" s="7" t="s">
        <v>5589</v>
      </c>
      <c r="G51" s="8">
        <v>45883</v>
      </c>
      <c r="H51" s="92" t="s">
        <v>22770</v>
      </c>
      <c r="I51" s="3" t="s">
        <v>17</v>
      </c>
    </row>
    <row r="52" spans="1:9" s="3" customFormat="1">
      <c r="A52" s="3" t="s">
        <v>5583</v>
      </c>
      <c r="B52" s="8">
        <v>45882</v>
      </c>
      <c r="C52" s="8">
        <v>45883</v>
      </c>
      <c r="D52" s="73" t="s">
        <v>22771</v>
      </c>
      <c r="E52" s="2" t="s">
        <v>22671</v>
      </c>
      <c r="F52" s="7" t="s">
        <v>5589</v>
      </c>
      <c r="G52" s="8">
        <v>45883</v>
      </c>
      <c r="H52" s="92" t="s">
        <v>22772</v>
      </c>
      <c r="I52" s="3" t="s">
        <v>17</v>
      </c>
    </row>
    <row r="53" spans="1:9" s="3" customFormat="1">
      <c r="A53" s="3" t="s">
        <v>5583</v>
      </c>
      <c r="B53" s="8">
        <v>45882</v>
      </c>
      <c r="C53" s="8">
        <v>45883</v>
      </c>
      <c r="D53" s="73" t="s">
        <v>22773</v>
      </c>
      <c r="E53" s="2" t="s">
        <v>22671</v>
      </c>
      <c r="F53" s="7" t="s">
        <v>5589</v>
      </c>
      <c r="G53" s="8">
        <v>45883</v>
      </c>
      <c r="H53" s="92" t="s">
        <v>22774</v>
      </c>
      <c r="I53" s="3" t="s">
        <v>17</v>
      </c>
    </row>
    <row r="54" spans="1:9" s="3" customFormat="1">
      <c r="A54" s="3" t="s">
        <v>5583</v>
      </c>
      <c r="B54" s="8">
        <v>45882</v>
      </c>
      <c r="C54" s="8">
        <v>45883</v>
      </c>
      <c r="D54" s="73" t="s">
        <v>22775</v>
      </c>
      <c r="E54" s="2" t="s">
        <v>22671</v>
      </c>
      <c r="F54" s="7" t="s">
        <v>6904</v>
      </c>
      <c r="G54" s="8">
        <v>45883</v>
      </c>
      <c r="H54" s="92" t="s">
        <v>22776</v>
      </c>
      <c r="I54" s="3" t="s">
        <v>17</v>
      </c>
    </row>
    <row r="55" spans="1:9" s="3" customFormat="1">
      <c r="A55" s="3" t="s">
        <v>5583</v>
      </c>
      <c r="B55" s="8">
        <v>45882</v>
      </c>
      <c r="C55" s="8">
        <v>45883</v>
      </c>
      <c r="D55" s="73" t="s">
        <v>22777</v>
      </c>
      <c r="E55" s="2" t="s">
        <v>22671</v>
      </c>
      <c r="F55" s="7" t="s">
        <v>6904</v>
      </c>
      <c r="G55" s="8">
        <v>45883</v>
      </c>
      <c r="H55" s="92" t="s">
        <v>22778</v>
      </c>
      <c r="I55" s="3" t="s">
        <v>17</v>
      </c>
    </row>
    <row r="56" spans="1:9" s="3" customFormat="1">
      <c r="A56" s="3" t="s">
        <v>5583</v>
      </c>
      <c r="B56" s="8">
        <v>45882</v>
      </c>
      <c r="C56" s="8">
        <v>45883</v>
      </c>
      <c r="D56" s="73" t="s">
        <v>22779</v>
      </c>
      <c r="E56" s="2" t="s">
        <v>22671</v>
      </c>
      <c r="F56" s="7" t="s">
        <v>6904</v>
      </c>
      <c r="G56" s="8">
        <v>45883</v>
      </c>
      <c r="H56" s="92" t="s">
        <v>22780</v>
      </c>
      <c r="I56" s="3" t="s">
        <v>17</v>
      </c>
    </row>
    <row r="57" spans="1:9" s="3" customFormat="1">
      <c r="A57" s="3" t="s">
        <v>5583</v>
      </c>
      <c r="B57" s="8">
        <v>45848</v>
      </c>
      <c r="C57" s="8">
        <v>45884</v>
      </c>
      <c r="D57" s="73" t="s">
        <v>22781</v>
      </c>
      <c r="E57" s="2" t="s">
        <v>22671</v>
      </c>
      <c r="F57" s="7" t="s">
        <v>6904</v>
      </c>
      <c r="G57" s="8">
        <v>45884</v>
      </c>
      <c r="H57" s="92" t="s">
        <v>22782</v>
      </c>
    </row>
    <row r="58" spans="1:9" s="3" customFormat="1">
      <c r="A58" s="3" t="s">
        <v>5583</v>
      </c>
      <c r="B58" s="8">
        <v>45883</v>
      </c>
      <c r="C58" s="8">
        <v>45884</v>
      </c>
      <c r="D58" s="73" t="s">
        <v>22783</v>
      </c>
      <c r="E58" s="2" t="s">
        <v>22671</v>
      </c>
      <c r="F58" s="7" t="s">
        <v>6904</v>
      </c>
      <c r="G58" s="8">
        <v>45884</v>
      </c>
      <c r="H58" s="92" t="s">
        <v>22784</v>
      </c>
    </row>
    <row r="59" spans="1:9" s="3" customFormat="1">
      <c r="A59" s="3" t="s">
        <v>5583</v>
      </c>
      <c r="B59" s="8">
        <v>45874</v>
      </c>
      <c r="C59" s="8">
        <v>45884</v>
      </c>
      <c r="D59" s="73" t="s">
        <v>22785</v>
      </c>
      <c r="E59" s="2" t="s">
        <v>22671</v>
      </c>
      <c r="F59" s="7" t="s">
        <v>47</v>
      </c>
      <c r="G59" s="8">
        <v>45884</v>
      </c>
      <c r="H59" s="92" t="s">
        <v>22786</v>
      </c>
    </row>
    <row r="60" spans="1:9" s="3" customFormat="1">
      <c r="A60" s="3" t="s">
        <v>5583</v>
      </c>
      <c r="B60" s="8">
        <v>45874</v>
      </c>
      <c r="C60" s="8">
        <v>45884</v>
      </c>
      <c r="D60" s="73" t="s">
        <v>22787</v>
      </c>
      <c r="E60" s="2" t="s">
        <v>22671</v>
      </c>
      <c r="F60" s="7" t="s">
        <v>5589</v>
      </c>
      <c r="G60" s="8">
        <v>45884</v>
      </c>
      <c r="H60" s="92" t="s">
        <v>22788</v>
      </c>
    </row>
    <row r="61" spans="1:9" s="3" customFormat="1">
      <c r="A61" s="3" t="s">
        <v>5583</v>
      </c>
      <c r="B61" s="8">
        <v>45874</v>
      </c>
      <c r="C61" s="8">
        <v>45884</v>
      </c>
      <c r="D61" s="73" t="s">
        <v>22789</v>
      </c>
      <c r="E61" s="2" t="s">
        <v>22671</v>
      </c>
      <c r="F61" s="7" t="s">
        <v>6904</v>
      </c>
      <c r="G61" s="8">
        <v>45884</v>
      </c>
      <c r="H61" s="92" t="s">
        <v>22790</v>
      </c>
    </row>
    <row r="62" spans="1:9" s="3" customFormat="1">
      <c r="A62" s="3" t="s">
        <v>5583</v>
      </c>
      <c r="B62" s="8">
        <v>45878</v>
      </c>
      <c r="C62" s="8">
        <v>45884</v>
      </c>
      <c r="D62" s="73" t="s">
        <v>22791</v>
      </c>
      <c r="E62" s="2" t="s">
        <v>22671</v>
      </c>
      <c r="F62" s="7" t="s">
        <v>5754</v>
      </c>
      <c r="G62" s="8">
        <v>45884</v>
      </c>
      <c r="H62" s="92" t="s">
        <v>22792</v>
      </c>
    </row>
    <row r="63" spans="1:9" s="3" customFormat="1">
      <c r="A63" s="3" t="s">
        <v>5583</v>
      </c>
      <c r="B63" s="8">
        <v>45880</v>
      </c>
      <c r="C63" s="8">
        <v>45884</v>
      </c>
      <c r="D63" s="73" t="s">
        <v>22793</v>
      </c>
      <c r="E63" s="2" t="s">
        <v>22671</v>
      </c>
      <c r="F63" s="7" t="s">
        <v>6904</v>
      </c>
      <c r="G63" s="8">
        <v>45884</v>
      </c>
      <c r="H63" s="92" t="s">
        <v>22794</v>
      </c>
    </row>
    <row r="64" spans="1:9" s="3" customFormat="1">
      <c r="A64" s="3" t="s">
        <v>5583</v>
      </c>
      <c r="B64" s="8">
        <v>45870</v>
      </c>
      <c r="C64" s="8">
        <v>45884</v>
      </c>
      <c r="D64" s="73" t="s">
        <v>22795</v>
      </c>
      <c r="E64" s="2" t="s">
        <v>22671</v>
      </c>
      <c r="F64" s="7" t="s">
        <v>6904</v>
      </c>
      <c r="G64" s="8">
        <v>45884</v>
      </c>
      <c r="H64" s="92" t="s">
        <v>22796</v>
      </c>
    </row>
    <row r="65" spans="1:12" s="3" customFormat="1">
      <c r="A65" s="3" t="s">
        <v>5583</v>
      </c>
      <c r="B65" s="8">
        <v>45864</v>
      </c>
      <c r="C65" s="8">
        <v>45884</v>
      </c>
      <c r="D65" s="73" t="s">
        <v>22797</v>
      </c>
      <c r="E65" s="2" t="s">
        <v>22671</v>
      </c>
      <c r="F65" s="7" t="s">
        <v>6904</v>
      </c>
      <c r="G65" s="8">
        <v>45884</v>
      </c>
      <c r="H65" s="92" t="s">
        <v>22798</v>
      </c>
    </row>
    <row r="66" spans="1:12" s="3" customFormat="1">
      <c r="A66" s="3" t="s">
        <v>5583</v>
      </c>
      <c r="B66" s="8">
        <v>45867</v>
      </c>
      <c r="C66" s="8">
        <v>45884</v>
      </c>
      <c r="D66" s="73" t="s">
        <v>22799</v>
      </c>
      <c r="E66" s="2" t="s">
        <v>22671</v>
      </c>
      <c r="F66" s="7" t="s">
        <v>6904</v>
      </c>
      <c r="G66" s="8">
        <v>45884</v>
      </c>
      <c r="H66" s="92" t="s">
        <v>22800</v>
      </c>
    </row>
    <row r="67" spans="1:12" s="3" customFormat="1">
      <c r="A67" s="3" t="s">
        <v>5583</v>
      </c>
      <c r="B67" s="8">
        <v>45866</v>
      </c>
      <c r="C67" s="8">
        <v>45884</v>
      </c>
      <c r="D67" s="73" t="s">
        <v>22801</v>
      </c>
      <c r="E67" s="2" t="s">
        <v>22671</v>
      </c>
      <c r="F67" s="7" t="s">
        <v>6904</v>
      </c>
      <c r="G67" s="8">
        <v>45884</v>
      </c>
      <c r="H67" s="92" t="s">
        <v>22802</v>
      </c>
    </row>
    <row r="68" spans="1:12" s="3" customFormat="1">
      <c r="A68" s="3" t="s">
        <v>5583</v>
      </c>
      <c r="B68" s="8">
        <v>45869</v>
      </c>
      <c r="C68" s="8">
        <v>45884</v>
      </c>
      <c r="D68" s="73" t="s">
        <v>22803</v>
      </c>
      <c r="E68" s="2" t="s">
        <v>22671</v>
      </c>
      <c r="F68" s="7" t="s">
        <v>6904</v>
      </c>
      <c r="G68" s="8">
        <v>45884</v>
      </c>
      <c r="H68" s="92" t="s">
        <v>22804</v>
      </c>
    </row>
    <row r="69" spans="1:12" s="3" customFormat="1">
      <c r="A69" s="3" t="s">
        <v>5583</v>
      </c>
      <c r="B69" s="8">
        <v>45869</v>
      </c>
      <c r="C69" s="8">
        <v>45884</v>
      </c>
      <c r="D69" s="73" t="s">
        <v>22805</v>
      </c>
      <c r="E69" s="2" t="s">
        <v>22671</v>
      </c>
      <c r="F69" s="7" t="s">
        <v>6904</v>
      </c>
      <c r="G69" s="8">
        <v>45884</v>
      </c>
      <c r="H69" s="92" t="s">
        <v>22806</v>
      </c>
    </row>
    <row r="70" spans="1:12" s="3" customFormat="1">
      <c r="A70" s="3" t="s">
        <v>5583</v>
      </c>
      <c r="B70" s="8">
        <v>45874</v>
      </c>
      <c r="C70" s="8">
        <v>45884</v>
      </c>
      <c r="D70" s="73" t="s">
        <v>22807</v>
      </c>
      <c r="E70" s="2" t="s">
        <v>22671</v>
      </c>
      <c r="F70" s="7" t="s">
        <v>6904</v>
      </c>
      <c r="G70" s="8">
        <v>45884</v>
      </c>
      <c r="H70" s="92" t="s">
        <v>22808</v>
      </c>
    </row>
    <row r="71" spans="1:12" s="3" customFormat="1">
      <c r="A71" s="3" t="s">
        <v>5583</v>
      </c>
      <c r="B71" s="8">
        <v>45875</v>
      </c>
      <c r="C71" s="8">
        <v>45884</v>
      </c>
      <c r="D71" s="73" t="s">
        <v>22809</v>
      </c>
      <c r="E71" s="2" t="s">
        <v>22671</v>
      </c>
      <c r="F71" s="7" t="s">
        <v>6904</v>
      </c>
      <c r="G71" s="8">
        <v>45884</v>
      </c>
      <c r="H71" s="92" t="s">
        <v>22810</v>
      </c>
    </row>
    <row r="72" spans="1:12" s="3" customFormat="1" ht="28.5" hidden="1">
      <c r="A72" s="3" t="s">
        <v>5583</v>
      </c>
      <c r="B72" s="8">
        <v>45884</v>
      </c>
      <c r="C72" s="8">
        <v>45884</v>
      </c>
      <c r="D72" s="73"/>
      <c r="E72" s="2" t="s">
        <v>22671</v>
      </c>
      <c r="F72" s="7"/>
      <c r="G72" s="8">
        <v>45884</v>
      </c>
      <c r="H72" s="8"/>
      <c r="L72" s="3" t="s">
        <v>22811</v>
      </c>
    </row>
    <row r="73" spans="1:12" s="3" customFormat="1">
      <c r="A73" s="3" t="s">
        <v>5583</v>
      </c>
      <c r="B73" s="64">
        <v>45874</v>
      </c>
      <c r="C73" s="8">
        <v>45888</v>
      </c>
      <c r="D73" s="92" t="s">
        <v>22812</v>
      </c>
      <c r="E73" s="2" t="s">
        <v>22671</v>
      </c>
      <c r="F73" s="7" t="s">
        <v>79</v>
      </c>
      <c r="G73" s="8">
        <v>45888</v>
      </c>
      <c r="H73" s="64" t="s">
        <v>22813</v>
      </c>
      <c r="I73" s="3" t="s">
        <v>17</v>
      </c>
    </row>
    <row r="74" spans="1:12" s="3" customFormat="1">
      <c r="A74" s="3" t="s">
        <v>5583</v>
      </c>
      <c r="B74" s="64">
        <v>45874</v>
      </c>
      <c r="C74" s="8">
        <v>45888</v>
      </c>
      <c r="D74" s="92" t="s">
        <v>22814</v>
      </c>
      <c r="E74" s="2" t="s">
        <v>22671</v>
      </c>
      <c r="F74" s="7" t="s">
        <v>79</v>
      </c>
      <c r="G74" s="8">
        <v>45888</v>
      </c>
      <c r="H74" s="64" t="s">
        <v>22815</v>
      </c>
      <c r="I74" s="3" t="s">
        <v>17</v>
      </c>
    </row>
    <row r="75" spans="1:12" s="3" customFormat="1">
      <c r="A75" s="3" t="s">
        <v>5583</v>
      </c>
      <c r="B75" s="64">
        <v>45875</v>
      </c>
      <c r="C75" s="8">
        <v>45888</v>
      </c>
      <c r="D75" s="92" t="s">
        <v>22816</v>
      </c>
      <c r="E75" s="2" t="s">
        <v>22671</v>
      </c>
      <c r="F75" s="7" t="s">
        <v>47</v>
      </c>
      <c r="G75" s="8">
        <v>45888</v>
      </c>
      <c r="H75" s="64" t="s">
        <v>22817</v>
      </c>
      <c r="I75" s="3" t="s">
        <v>17</v>
      </c>
    </row>
    <row r="76" spans="1:12" s="3" customFormat="1">
      <c r="A76" s="3" t="s">
        <v>5583</v>
      </c>
      <c r="B76" s="64">
        <v>45875</v>
      </c>
      <c r="C76" s="8">
        <v>45888</v>
      </c>
      <c r="D76" s="92" t="s">
        <v>22818</v>
      </c>
      <c r="E76" s="2" t="s">
        <v>22671</v>
      </c>
      <c r="F76" s="7" t="s">
        <v>47</v>
      </c>
      <c r="G76" s="8">
        <v>45888</v>
      </c>
      <c r="H76" s="64" t="s">
        <v>22819</v>
      </c>
      <c r="I76" s="3" t="s">
        <v>17</v>
      </c>
    </row>
    <row r="77" spans="1:12" s="3" customFormat="1">
      <c r="A77" s="3" t="s">
        <v>5583</v>
      </c>
      <c r="B77" s="64">
        <v>45875</v>
      </c>
      <c r="C77" s="8">
        <v>45888</v>
      </c>
      <c r="D77" s="92" t="s">
        <v>22820</v>
      </c>
      <c r="E77" s="2" t="s">
        <v>22671</v>
      </c>
      <c r="F77" s="7" t="s">
        <v>47</v>
      </c>
      <c r="G77" s="8">
        <v>45888</v>
      </c>
      <c r="H77" s="64" t="s">
        <v>22821</v>
      </c>
      <c r="I77" s="3" t="s">
        <v>17</v>
      </c>
    </row>
    <row r="78" spans="1:12" s="3" customFormat="1">
      <c r="A78" s="3" t="s">
        <v>5583</v>
      </c>
      <c r="B78" s="64">
        <v>45875</v>
      </c>
      <c r="C78" s="8">
        <v>45888</v>
      </c>
      <c r="D78" s="92" t="s">
        <v>22822</v>
      </c>
      <c r="E78" s="2" t="s">
        <v>22671</v>
      </c>
      <c r="F78" s="7" t="s">
        <v>79</v>
      </c>
      <c r="G78" s="8">
        <v>45888</v>
      </c>
      <c r="H78" s="64" t="s">
        <v>22823</v>
      </c>
      <c r="I78" s="3" t="s">
        <v>17</v>
      </c>
    </row>
    <row r="79" spans="1:12" s="3" customFormat="1">
      <c r="A79" s="3" t="s">
        <v>5583</v>
      </c>
      <c r="B79" s="64">
        <v>45878</v>
      </c>
      <c r="C79" s="8">
        <v>45888</v>
      </c>
      <c r="D79" s="92" t="s">
        <v>22824</v>
      </c>
      <c r="E79" s="2" t="s">
        <v>22671</v>
      </c>
      <c r="F79" s="7" t="s">
        <v>47</v>
      </c>
      <c r="G79" s="8">
        <v>45888</v>
      </c>
      <c r="H79" s="64" t="s">
        <v>22825</v>
      </c>
      <c r="I79" s="3" t="s">
        <v>17</v>
      </c>
    </row>
    <row r="80" spans="1:12" s="3" customFormat="1">
      <c r="A80" s="3" t="s">
        <v>5583</v>
      </c>
      <c r="B80" s="64">
        <v>45881</v>
      </c>
      <c r="C80" s="8">
        <v>45888</v>
      </c>
      <c r="D80" s="92" t="s">
        <v>22826</v>
      </c>
      <c r="E80" s="2" t="s">
        <v>22671</v>
      </c>
      <c r="F80" s="7" t="s">
        <v>47</v>
      </c>
      <c r="G80" s="8">
        <v>45888</v>
      </c>
      <c r="H80" s="64" t="s">
        <v>22827</v>
      </c>
      <c r="I80" s="3" t="s">
        <v>17</v>
      </c>
    </row>
    <row r="81" spans="1:9" s="3" customFormat="1">
      <c r="A81" s="3" t="s">
        <v>5583</v>
      </c>
      <c r="B81" s="64">
        <v>45884</v>
      </c>
      <c r="C81" s="8">
        <v>45888</v>
      </c>
      <c r="D81" s="92" t="s">
        <v>22828</v>
      </c>
      <c r="E81" s="2" t="s">
        <v>22671</v>
      </c>
      <c r="F81" s="7" t="s">
        <v>47</v>
      </c>
      <c r="G81" s="8">
        <v>45888</v>
      </c>
      <c r="H81" s="64" t="s">
        <v>22829</v>
      </c>
      <c r="I81" s="3" t="s">
        <v>17</v>
      </c>
    </row>
    <row r="82" spans="1:9" s="3" customFormat="1">
      <c r="A82" s="3" t="s">
        <v>5583</v>
      </c>
      <c r="B82" s="64">
        <v>45848</v>
      </c>
      <c r="C82" s="8">
        <v>45888</v>
      </c>
      <c r="D82" s="92" t="s">
        <v>22830</v>
      </c>
      <c r="E82" s="2" t="s">
        <v>22671</v>
      </c>
      <c r="F82" s="7" t="s">
        <v>5754</v>
      </c>
      <c r="G82" s="8">
        <v>45888</v>
      </c>
      <c r="H82" s="64" t="s">
        <v>22831</v>
      </c>
      <c r="I82" s="3" t="s">
        <v>17</v>
      </c>
    </row>
    <row r="83" spans="1:9" s="3" customFormat="1">
      <c r="A83" s="3" t="s">
        <v>5583</v>
      </c>
      <c r="B83" s="64">
        <v>45849</v>
      </c>
      <c r="C83" s="8">
        <v>45888</v>
      </c>
      <c r="D83" s="92" t="s">
        <v>22832</v>
      </c>
      <c r="E83" s="2" t="s">
        <v>22671</v>
      </c>
      <c r="F83" s="7" t="s">
        <v>5754</v>
      </c>
      <c r="G83" s="8">
        <v>45888</v>
      </c>
      <c r="H83" s="64" t="s">
        <v>22833</v>
      </c>
      <c r="I83" s="3" t="s">
        <v>17</v>
      </c>
    </row>
    <row r="84" spans="1:9" s="3" customFormat="1">
      <c r="A84" s="3" t="s">
        <v>5583</v>
      </c>
      <c r="B84" s="64">
        <v>45888</v>
      </c>
      <c r="C84" s="8">
        <v>45888</v>
      </c>
      <c r="D84" s="92" t="s">
        <v>22834</v>
      </c>
      <c r="E84" s="2" t="s">
        <v>22671</v>
      </c>
      <c r="F84" s="7" t="s">
        <v>5589</v>
      </c>
      <c r="G84" s="8">
        <v>45888</v>
      </c>
      <c r="H84" s="64" t="s">
        <v>22835</v>
      </c>
      <c r="I84" s="3" t="s">
        <v>17</v>
      </c>
    </row>
    <row r="85" spans="1:9" s="3" customFormat="1">
      <c r="A85" s="3" t="s">
        <v>5583</v>
      </c>
      <c r="B85" s="64">
        <v>45888</v>
      </c>
      <c r="C85" s="8">
        <v>45888</v>
      </c>
      <c r="D85" s="92" t="s">
        <v>22836</v>
      </c>
      <c r="E85" s="2" t="s">
        <v>22671</v>
      </c>
      <c r="F85" s="7" t="s">
        <v>47</v>
      </c>
      <c r="G85" s="8">
        <v>45888</v>
      </c>
      <c r="H85" s="64" t="s">
        <v>22837</v>
      </c>
      <c r="I85" s="3" t="s">
        <v>17</v>
      </c>
    </row>
    <row r="86" spans="1:9" s="3" customFormat="1">
      <c r="A86" s="3" t="s">
        <v>5583</v>
      </c>
      <c r="B86" s="64">
        <v>45888</v>
      </c>
      <c r="C86" s="8">
        <v>45888</v>
      </c>
      <c r="D86" s="92" t="s">
        <v>22838</v>
      </c>
      <c r="E86" s="2" t="s">
        <v>22671</v>
      </c>
      <c r="F86" s="7" t="s">
        <v>5589</v>
      </c>
      <c r="G86" s="8">
        <v>45888</v>
      </c>
      <c r="H86" s="64" t="s">
        <v>22839</v>
      </c>
      <c r="I86" s="3" t="s">
        <v>17</v>
      </c>
    </row>
    <row r="87" spans="1:9" s="3" customFormat="1">
      <c r="A87" s="3" t="s">
        <v>5583</v>
      </c>
      <c r="B87" s="64">
        <v>45848</v>
      </c>
      <c r="C87" s="8">
        <v>45888</v>
      </c>
      <c r="D87" s="92" t="s">
        <v>22709</v>
      </c>
      <c r="E87" s="2" t="s">
        <v>22671</v>
      </c>
      <c r="F87" s="7" t="s">
        <v>6904</v>
      </c>
      <c r="G87" s="8">
        <v>45888</v>
      </c>
      <c r="H87" s="64" t="s">
        <v>22840</v>
      </c>
      <c r="I87" s="3" t="s">
        <v>2038</v>
      </c>
    </row>
    <row r="88" spans="1:9" s="3" customFormat="1">
      <c r="A88" s="3" t="s">
        <v>5583</v>
      </c>
      <c r="B88" s="64">
        <v>45888</v>
      </c>
      <c r="C88" s="8">
        <v>45888</v>
      </c>
      <c r="D88" s="92" t="s">
        <v>22841</v>
      </c>
      <c r="E88" s="2" t="s">
        <v>22671</v>
      </c>
      <c r="F88" s="7" t="s">
        <v>47</v>
      </c>
      <c r="G88" s="8">
        <v>45888</v>
      </c>
      <c r="H88" s="64" t="s">
        <v>22842</v>
      </c>
      <c r="I88" s="3" t="s">
        <v>17</v>
      </c>
    </row>
    <row r="89" spans="1:9" s="3" customFormat="1">
      <c r="A89" s="3" t="s">
        <v>5583</v>
      </c>
      <c r="B89" s="64">
        <v>45867</v>
      </c>
      <c r="C89" s="8">
        <v>45888</v>
      </c>
      <c r="D89" s="92" t="s">
        <v>22843</v>
      </c>
      <c r="E89" s="2" t="s">
        <v>22671</v>
      </c>
      <c r="F89" s="7" t="s">
        <v>6904</v>
      </c>
      <c r="G89" s="8">
        <v>45888</v>
      </c>
      <c r="H89" s="64" t="s">
        <v>22844</v>
      </c>
      <c r="I89" s="3" t="s">
        <v>17</v>
      </c>
    </row>
    <row r="90" spans="1:9" s="3" customFormat="1">
      <c r="A90" s="3" t="s">
        <v>5583</v>
      </c>
      <c r="B90" s="64"/>
      <c r="C90" s="8">
        <v>45888</v>
      </c>
      <c r="D90" s="92" t="s">
        <v>22681</v>
      </c>
      <c r="E90" s="2" t="s">
        <v>22671</v>
      </c>
      <c r="F90" s="7" t="s">
        <v>6904</v>
      </c>
      <c r="G90" s="8">
        <v>45888</v>
      </c>
      <c r="H90" s="64" t="s">
        <v>22845</v>
      </c>
      <c r="I90" s="3" t="s">
        <v>2038</v>
      </c>
    </row>
    <row r="91" spans="1:9" s="3" customFormat="1">
      <c r="A91" s="3" t="s">
        <v>5583</v>
      </c>
      <c r="B91" s="64"/>
      <c r="C91" s="8">
        <v>45888</v>
      </c>
      <c r="D91" s="92" t="s">
        <v>22719</v>
      </c>
      <c r="E91" s="2" t="s">
        <v>22671</v>
      </c>
      <c r="F91" s="7" t="s">
        <v>6904</v>
      </c>
      <c r="G91" s="8">
        <v>45888</v>
      </c>
      <c r="H91" s="64" t="s">
        <v>22846</v>
      </c>
      <c r="I91" s="3" t="s">
        <v>2038</v>
      </c>
    </row>
    <row r="92" spans="1:9" s="3" customFormat="1">
      <c r="A92" s="3" t="s">
        <v>5583</v>
      </c>
      <c r="B92" s="64"/>
      <c r="C92" s="8">
        <v>45888</v>
      </c>
      <c r="D92" s="92" t="s">
        <v>22703</v>
      </c>
      <c r="E92" s="2" t="s">
        <v>22671</v>
      </c>
      <c r="F92" s="7" t="s">
        <v>6904</v>
      </c>
      <c r="G92" s="8">
        <v>45888</v>
      </c>
      <c r="H92" s="64" t="s">
        <v>22847</v>
      </c>
      <c r="I92" s="3" t="s">
        <v>2038</v>
      </c>
    </row>
    <row r="93" spans="1:9" s="3" customFormat="1">
      <c r="A93" s="3" t="s">
        <v>5583</v>
      </c>
      <c r="B93" s="64">
        <v>45876</v>
      </c>
      <c r="C93" s="8">
        <v>45888</v>
      </c>
      <c r="D93" s="92" t="s">
        <v>22848</v>
      </c>
      <c r="E93" s="2" t="s">
        <v>22671</v>
      </c>
      <c r="F93" s="7" t="s">
        <v>6904</v>
      </c>
      <c r="G93" s="8">
        <v>45888</v>
      </c>
      <c r="H93" s="64" t="s">
        <v>22849</v>
      </c>
      <c r="I93" s="3" t="s">
        <v>2038</v>
      </c>
    </row>
    <row r="94" spans="1:9" s="3" customFormat="1">
      <c r="A94" s="3" t="s">
        <v>5583</v>
      </c>
      <c r="B94" s="64">
        <v>45875</v>
      </c>
      <c r="C94" s="8">
        <v>45888</v>
      </c>
      <c r="D94" s="92" t="s">
        <v>22850</v>
      </c>
      <c r="E94" s="2" t="s">
        <v>22671</v>
      </c>
      <c r="F94" s="7" t="s">
        <v>6904</v>
      </c>
      <c r="G94" s="8">
        <v>45888</v>
      </c>
      <c r="H94" s="64" t="s">
        <v>22851</v>
      </c>
      <c r="I94" s="3" t="s">
        <v>2038</v>
      </c>
    </row>
    <row r="95" spans="1:9" s="3" customFormat="1">
      <c r="A95" s="3" t="s">
        <v>5583</v>
      </c>
      <c r="B95" s="8">
        <v>45848</v>
      </c>
      <c r="C95" s="8">
        <v>45889</v>
      </c>
      <c r="D95" s="73" t="s">
        <v>22721</v>
      </c>
      <c r="E95" s="2" t="s">
        <v>22671</v>
      </c>
      <c r="F95" s="7" t="s">
        <v>6904</v>
      </c>
      <c r="G95" s="8">
        <v>45889</v>
      </c>
      <c r="H95" s="92" t="s">
        <v>22852</v>
      </c>
      <c r="I95" s="3" t="s">
        <v>2038</v>
      </c>
    </row>
    <row r="96" spans="1:9" s="3" customFormat="1">
      <c r="A96" s="3" t="s">
        <v>5583</v>
      </c>
      <c r="B96" s="8">
        <v>45880</v>
      </c>
      <c r="C96" s="8">
        <v>45889</v>
      </c>
      <c r="D96" s="73" t="s">
        <v>22853</v>
      </c>
      <c r="E96" s="2" t="s">
        <v>22671</v>
      </c>
      <c r="F96" s="7" t="s">
        <v>5589</v>
      </c>
      <c r="G96" s="8">
        <v>45889</v>
      </c>
      <c r="H96" s="92" t="s">
        <v>22854</v>
      </c>
      <c r="I96" s="3" t="s">
        <v>17</v>
      </c>
    </row>
    <row r="97" spans="1:11" s="3" customFormat="1">
      <c r="A97" s="3" t="s">
        <v>5583</v>
      </c>
      <c r="B97" s="8">
        <v>45874</v>
      </c>
      <c r="C97" s="8">
        <v>45889</v>
      </c>
      <c r="D97" s="64" t="s">
        <v>22855</v>
      </c>
      <c r="E97" s="2" t="s">
        <v>22671</v>
      </c>
      <c r="F97" s="7" t="s">
        <v>47</v>
      </c>
      <c r="G97" s="8">
        <v>45889</v>
      </c>
      <c r="H97" s="8" t="s">
        <v>22856</v>
      </c>
      <c r="I97" s="3" t="s">
        <v>17</v>
      </c>
    </row>
    <row r="98" spans="1:11" s="3" customFormat="1">
      <c r="A98" s="3" t="s">
        <v>5583</v>
      </c>
      <c r="B98" s="8">
        <v>45883</v>
      </c>
      <c r="C98" s="8">
        <v>45889</v>
      </c>
      <c r="D98" s="73" t="s">
        <v>22857</v>
      </c>
      <c r="E98" s="2" t="s">
        <v>22671</v>
      </c>
      <c r="F98" s="7" t="s">
        <v>5589</v>
      </c>
      <c r="G98" s="8">
        <v>45889</v>
      </c>
      <c r="H98" s="92" t="s">
        <v>22858</v>
      </c>
      <c r="I98" s="3" t="s">
        <v>17</v>
      </c>
    </row>
    <row r="99" spans="1:11" s="3" customFormat="1">
      <c r="A99" s="3" t="s">
        <v>5583</v>
      </c>
      <c r="B99" s="8">
        <v>45875</v>
      </c>
      <c r="C99" s="8">
        <v>45889</v>
      </c>
      <c r="D99" s="73" t="s">
        <v>22859</v>
      </c>
      <c r="E99" s="2" t="s">
        <v>22671</v>
      </c>
      <c r="F99" s="7" t="s">
        <v>47</v>
      </c>
      <c r="G99" s="8">
        <v>45889</v>
      </c>
      <c r="H99" s="92" t="s">
        <v>22860</v>
      </c>
      <c r="I99" s="3" t="s">
        <v>17</v>
      </c>
    </row>
    <row r="100" spans="1:11" s="3" customFormat="1">
      <c r="A100" s="3" t="s">
        <v>5583</v>
      </c>
      <c r="B100" s="8">
        <v>45888</v>
      </c>
      <c r="C100" s="8">
        <v>45889</v>
      </c>
      <c r="D100" s="73" t="s">
        <v>22861</v>
      </c>
      <c r="E100" s="2" t="s">
        <v>22671</v>
      </c>
      <c r="F100" s="7" t="s">
        <v>5589</v>
      </c>
      <c r="G100" s="8">
        <v>45889</v>
      </c>
      <c r="H100" s="92" t="s">
        <v>22862</v>
      </c>
      <c r="I100" s="3" t="s">
        <v>17</v>
      </c>
    </row>
    <row r="101" spans="1:11" s="3" customFormat="1">
      <c r="A101" s="3" t="s">
        <v>5583</v>
      </c>
      <c r="B101" s="8">
        <v>45888</v>
      </c>
      <c r="C101" s="8">
        <v>45889</v>
      </c>
      <c r="D101" s="73" t="s">
        <v>22863</v>
      </c>
      <c r="E101" s="2" t="s">
        <v>22671</v>
      </c>
      <c r="F101" s="7" t="s">
        <v>5589</v>
      </c>
      <c r="G101" s="8">
        <v>45889</v>
      </c>
      <c r="H101" s="92" t="s">
        <v>22864</v>
      </c>
      <c r="I101" s="3" t="s">
        <v>17</v>
      </c>
    </row>
    <row r="102" spans="1:11" s="3" customFormat="1">
      <c r="A102" s="3" t="s">
        <v>5583</v>
      </c>
      <c r="B102" s="8">
        <v>45869</v>
      </c>
      <c r="C102" s="8">
        <v>45889</v>
      </c>
      <c r="D102" s="73" t="s">
        <v>22865</v>
      </c>
      <c r="E102" s="2" t="s">
        <v>22671</v>
      </c>
      <c r="F102" s="7" t="s">
        <v>6904</v>
      </c>
      <c r="G102" s="8">
        <v>45889</v>
      </c>
      <c r="H102" s="92" t="s">
        <v>22866</v>
      </c>
      <c r="I102" s="3" t="s">
        <v>17</v>
      </c>
    </row>
    <row r="103" spans="1:11" s="3" customFormat="1">
      <c r="A103" s="3" t="s">
        <v>5583</v>
      </c>
      <c r="B103" s="8">
        <v>45867</v>
      </c>
      <c r="C103" s="8">
        <v>45889</v>
      </c>
      <c r="D103" s="73" t="s">
        <v>22867</v>
      </c>
      <c r="E103" s="2" t="s">
        <v>22671</v>
      </c>
      <c r="F103" s="7" t="s">
        <v>6904</v>
      </c>
      <c r="G103" s="8">
        <v>45889</v>
      </c>
      <c r="H103" s="92" t="s">
        <v>22868</v>
      </c>
      <c r="I103" s="3" t="s">
        <v>17</v>
      </c>
    </row>
    <row r="104" spans="1:11" s="3" customFormat="1">
      <c r="A104" s="3" t="s">
        <v>5583</v>
      </c>
      <c r="B104" s="8">
        <v>45867</v>
      </c>
      <c r="C104" s="8">
        <v>45889</v>
      </c>
      <c r="D104" s="73" t="s">
        <v>22869</v>
      </c>
      <c r="E104" s="2" t="s">
        <v>22671</v>
      </c>
      <c r="F104" s="7" t="s">
        <v>6904</v>
      </c>
      <c r="G104" s="8">
        <v>45889</v>
      </c>
      <c r="H104" s="92" t="s">
        <v>22870</v>
      </c>
      <c r="I104" s="3" t="s">
        <v>17</v>
      </c>
    </row>
    <row r="105" spans="1:11" s="3" customFormat="1" ht="17.25" customHeight="1">
      <c r="A105" s="3" t="s">
        <v>5583</v>
      </c>
      <c r="B105" s="8">
        <v>45889</v>
      </c>
      <c r="C105" s="8">
        <v>45889</v>
      </c>
      <c r="D105" s="73"/>
      <c r="E105" s="2" t="s">
        <v>22671</v>
      </c>
      <c r="F105" s="7"/>
      <c r="G105" s="8">
        <v>45889</v>
      </c>
      <c r="H105" s="8"/>
      <c r="I105" s="3" t="s">
        <v>17</v>
      </c>
      <c r="K105" s="3" t="s">
        <v>22871</v>
      </c>
    </row>
    <row r="106" spans="1:11" s="3" customFormat="1">
      <c r="A106" s="3" t="s">
        <v>5583</v>
      </c>
      <c r="B106" s="8">
        <v>45868</v>
      </c>
      <c r="C106" s="8">
        <v>45888</v>
      </c>
      <c r="D106" s="73" t="s">
        <v>22872</v>
      </c>
      <c r="E106" s="2" t="s">
        <v>22671</v>
      </c>
      <c r="F106" s="7" t="s">
        <v>6904</v>
      </c>
      <c r="G106" s="8">
        <v>45890</v>
      </c>
      <c r="H106" s="73" t="s">
        <v>22873</v>
      </c>
      <c r="I106" s="3" t="s">
        <v>17</v>
      </c>
    </row>
    <row r="107" spans="1:11" s="3" customFormat="1">
      <c r="A107" s="3" t="s">
        <v>5583</v>
      </c>
      <c r="B107" s="8">
        <v>45868</v>
      </c>
      <c r="C107" s="8">
        <v>45888</v>
      </c>
      <c r="D107" s="73" t="s">
        <v>22874</v>
      </c>
      <c r="E107" s="2" t="s">
        <v>22671</v>
      </c>
      <c r="F107" s="7" t="s">
        <v>6904</v>
      </c>
      <c r="G107" s="8">
        <v>45890</v>
      </c>
      <c r="H107" s="73" t="s">
        <v>22875</v>
      </c>
      <c r="I107" s="3" t="s">
        <v>17</v>
      </c>
    </row>
    <row r="108" spans="1:11" s="3" customFormat="1">
      <c r="A108" s="3" t="s">
        <v>5583</v>
      </c>
      <c r="B108" s="8">
        <v>45868</v>
      </c>
      <c r="C108" s="8">
        <v>45888</v>
      </c>
      <c r="D108" s="73" t="s">
        <v>22876</v>
      </c>
      <c r="E108" s="2" t="s">
        <v>22671</v>
      </c>
      <c r="F108" s="7" t="s">
        <v>6904</v>
      </c>
      <c r="G108" s="8">
        <v>45890</v>
      </c>
      <c r="H108" s="73" t="s">
        <v>22877</v>
      </c>
      <c r="I108" s="3" t="s">
        <v>17</v>
      </c>
    </row>
    <row r="109" spans="1:11" s="3" customFormat="1">
      <c r="A109" s="3" t="s">
        <v>5583</v>
      </c>
      <c r="B109" s="8">
        <v>45868</v>
      </c>
      <c r="C109" s="8">
        <v>45888</v>
      </c>
      <c r="D109" s="73" t="s">
        <v>22878</v>
      </c>
      <c r="E109" s="2" t="s">
        <v>22671</v>
      </c>
      <c r="F109" s="7" t="s">
        <v>6904</v>
      </c>
      <c r="G109" s="8">
        <v>45890</v>
      </c>
      <c r="H109" s="73" t="s">
        <v>22879</v>
      </c>
      <c r="I109" s="3" t="s">
        <v>17</v>
      </c>
    </row>
    <row r="110" spans="1:11" s="3" customFormat="1">
      <c r="A110" s="3" t="s">
        <v>5583</v>
      </c>
      <c r="B110" s="8">
        <v>45868</v>
      </c>
      <c r="C110" s="8">
        <v>45888</v>
      </c>
      <c r="D110" s="73" t="s">
        <v>22880</v>
      </c>
      <c r="E110" s="2" t="s">
        <v>22671</v>
      </c>
      <c r="F110" s="7" t="s">
        <v>6904</v>
      </c>
      <c r="G110" s="8">
        <v>45890</v>
      </c>
      <c r="H110" s="73" t="s">
        <v>22881</v>
      </c>
      <c r="I110" s="3" t="s">
        <v>17</v>
      </c>
    </row>
    <row r="111" spans="1:11" s="3" customFormat="1">
      <c r="A111" s="3" t="s">
        <v>5583</v>
      </c>
      <c r="B111" s="8">
        <v>45868</v>
      </c>
      <c r="C111" s="8">
        <v>45888</v>
      </c>
      <c r="D111" s="73" t="s">
        <v>22882</v>
      </c>
      <c r="E111" s="2" t="s">
        <v>22671</v>
      </c>
      <c r="F111" s="7" t="s">
        <v>6904</v>
      </c>
      <c r="G111" s="8">
        <v>45890</v>
      </c>
      <c r="H111" s="73" t="s">
        <v>22883</v>
      </c>
      <c r="I111" s="3" t="s">
        <v>17</v>
      </c>
    </row>
    <row r="112" spans="1:11" s="3" customFormat="1">
      <c r="A112" s="3" t="s">
        <v>5583</v>
      </c>
      <c r="B112" s="8">
        <v>45868</v>
      </c>
      <c r="C112" s="8">
        <v>45888</v>
      </c>
      <c r="D112" s="73" t="s">
        <v>22884</v>
      </c>
      <c r="E112" s="2" t="s">
        <v>22671</v>
      </c>
      <c r="F112" s="7" t="s">
        <v>6904</v>
      </c>
      <c r="G112" s="8">
        <v>45890</v>
      </c>
      <c r="H112" s="73" t="s">
        <v>22885</v>
      </c>
      <c r="I112" s="3" t="s">
        <v>17</v>
      </c>
    </row>
    <row r="113" spans="1:9" s="3" customFormat="1">
      <c r="A113" s="3" t="s">
        <v>5583</v>
      </c>
      <c r="B113" s="8">
        <v>45868</v>
      </c>
      <c r="C113" s="8">
        <v>45888</v>
      </c>
      <c r="D113" s="73" t="s">
        <v>22886</v>
      </c>
      <c r="E113" s="2" t="s">
        <v>22671</v>
      </c>
      <c r="F113" s="7" t="s">
        <v>6904</v>
      </c>
      <c r="G113" s="8">
        <v>45890</v>
      </c>
      <c r="H113" s="73" t="s">
        <v>22887</v>
      </c>
      <c r="I113" s="3" t="s">
        <v>17</v>
      </c>
    </row>
    <row r="114" spans="1:9" s="3" customFormat="1">
      <c r="A114" s="3" t="s">
        <v>5583</v>
      </c>
      <c r="B114" s="8">
        <v>45868</v>
      </c>
      <c r="C114" s="8">
        <v>45888</v>
      </c>
      <c r="D114" s="73" t="s">
        <v>22888</v>
      </c>
      <c r="E114" s="2" t="s">
        <v>22671</v>
      </c>
      <c r="F114" s="7" t="s">
        <v>6904</v>
      </c>
      <c r="G114" s="8">
        <v>45890</v>
      </c>
      <c r="H114" s="73" t="s">
        <v>22889</v>
      </c>
      <c r="I114" s="3" t="s">
        <v>17</v>
      </c>
    </row>
    <row r="115" spans="1:9" s="3" customFormat="1">
      <c r="A115" s="3" t="s">
        <v>5583</v>
      </c>
      <c r="B115" s="8">
        <v>45868</v>
      </c>
      <c r="C115" s="8">
        <v>45888</v>
      </c>
      <c r="D115" s="73" t="s">
        <v>22890</v>
      </c>
      <c r="E115" s="2" t="s">
        <v>22671</v>
      </c>
      <c r="F115" s="7" t="s">
        <v>6904</v>
      </c>
      <c r="G115" s="8">
        <v>45890</v>
      </c>
      <c r="H115" s="73" t="s">
        <v>22891</v>
      </c>
      <c r="I115" s="3" t="s">
        <v>17</v>
      </c>
    </row>
    <row r="116" spans="1:9" s="3" customFormat="1">
      <c r="A116" s="3" t="s">
        <v>5583</v>
      </c>
      <c r="B116" s="8">
        <v>45868</v>
      </c>
      <c r="C116" s="8">
        <v>45888</v>
      </c>
      <c r="D116" s="73" t="s">
        <v>22892</v>
      </c>
      <c r="E116" s="2" t="s">
        <v>22671</v>
      </c>
      <c r="F116" s="7" t="s">
        <v>6904</v>
      </c>
      <c r="G116" s="8">
        <v>45890</v>
      </c>
      <c r="H116" s="73" t="s">
        <v>22893</v>
      </c>
      <c r="I116" s="3" t="s">
        <v>17</v>
      </c>
    </row>
    <row r="117" spans="1:9" s="3" customFormat="1">
      <c r="A117" s="3" t="s">
        <v>5583</v>
      </c>
      <c r="B117" s="8">
        <v>45868</v>
      </c>
      <c r="C117" s="8">
        <v>45888</v>
      </c>
      <c r="D117" s="73" t="s">
        <v>22894</v>
      </c>
      <c r="E117" s="2" t="s">
        <v>22671</v>
      </c>
      <c r="F117" s="7" t="s">
        <v>6904</v>
      </c>
      <c r="G117" s="8">
        <v>45890</v>
      </c>
      <c r="H117" s="73" t="s">
        <v>22895</v>
      </c>
      <c r="I117" s="3" t="s">
        <v>17</v>
      </c>
    </row>
    <row r="118" spans="1:9" s="3" customFormat="1">
      <c r="A118" s="3" t="s">
        <v>5583</v>
      </c>
      <c r="B118" s="8">
        <v>45868</v>
      </c>
      <c r="C118" s="8">
        <v>45888</v>
      </c>
      <c r="D118" s="73" t="s">
        <v>22896</v>
      </c>
      <c r="E118" s="2" t="s">
        <v>22671</v>
      </c>
      <c r="F118" s="7" t="s">
        <v>6904</v>
      </c>
      <c r="G118" s="8">
        <v>45890</v>
      </c>
      <c r="H118" s="73" t="s">
        <v>22897</v>
      </c>
      <c r="I118" s="3" t="s">
        <v>17</v>
      </c>
    </row>
    <row r="119" spans="1:9" s="3" customFormat="1">
      <c r="A119" s="3" t="s">
        <v>5583</v>
      </c>
      <c r="B119" s="8">
        <v>45868</v>
      </c>
      <c r="C119" s="8">
        <v>45888</v>
      </c>
      <c r="D119" s="73" t="s">
        <v>22898</v>
      </c>
      <c r="E119" s="2" t="s">
        <v>22671</v>
      </c>
      <c r="F119" s="7" t="s">
        <v>6904</v>
      </c>
      <c r="G119" s="8">
        <v>45890</v>
      </c>
      <c r="H119" s="73" t="s">
        <v>22899</v>
      </c>
      <c r="I119" s="3" t="s">
        <v>17</v>
      </c>
    </row>
    <row r="120" spans="1:9" s="3" customFormat="1">
      <c r="A120" s="3" t="s">
        <v>5583</v>
      </c>
      <c r="B120" s="8">
        <v>45868</v>
      </c>
      <c r="C120" s="8">
        <v>45888</v>
      </c>
      <c r="D120" s="73" t="s">
        <v>22900</v>
      </c>
      <c r="E120" s="2" t="s">
        <v>22671</v>
      </c>
      <c r="F120" s="7" t="s">
        <v>6904</v>
      </c>
      <c r="G120" s="8">
        <v>45890</v>
      </c>
      <c r="H120" s="73" t="s">
        <v>22901</v>
      </c>
      <c r="I120" s="3" t="s">
        <v>17</v>
      </c>
    </row>
    <row r="121" spans="1:9" s="3" customFormat="1">
      <c r="A121" s="3" t="s">
        <v>5583</v>
      </c>
      <c r="B121" s="8">
        <v>45868</v>
      </c>
      <c r="C121" s="8">
        <v>45888</v>
      </c>
      <c r="D121" s="73" t="s">
        <v>22902</v>
      </c>
      <c r="E121" s="2" t="s">
        <v>22671</v>
      </c>
      <c r="F121" s="7" t="s">
        <v>6904</v>
      </c>
      <c r="G121" s="8">
        <v>45890</v>
      </c>
      <c r="H121" s="73" t="s">
        <v>22903</v>
      </c>
      <c r="I121" s="3" t="s">
        <v>17</v>
      </c>
    </row>
    <row r="122" spans="1:9" s="3" customFormat="1">
      <c r="A122" s="3" t="s">
        <v>5583</v>
      </c>
      <c r="B122" s="8">
        <v>45868</v>
      </c>
      <c r="C122" s="8">
        <v>45888</v>
      </c>
      <c r="D122" s="73" t="s">
        <v>22904</v>
      </c>
      <c r="E122" s="2" t="s">
        <v>22671</v>
      </c>
      <c r="F122" s="7" t="s">
        <v>6904</v>
      </c>
      <c r="G122" s="8">
        <v>45890</v>
      </c>
      <c r="H122" s="73" t="s">
        <v>22905</v>
      </c>
      <c r="I122" s="3" t="s">
        <v>17</v>
      </c>
    </row>
    <row r="123" spans="1:9" s="3" customFormat="1">
      <c r="A123" s="3" t="s">
        <v>5583</v>
      </c>
      <c r="B123" s="8">
        <v>45871</v>
      </c>
      <c r="C123" s="8">
        <v>45888</v>
      </c>
      <c r="D123" s="73" t="s">
        <v>22906</v>
      </c>
      <c r="E123" s="2" t="s">
        <v>22671</v>
      </c>
      <c r="F123" s="7" t="s">
        <v>6904</v>
      </c>
      <c r="G123" s="8">
        <v>45890</v>
      </c>
      <c r="H123" s="73" t="s">
        <v>22907</v>
      </c>
      <c r="I123" s="3" t="s">
        <v>17</v>
      </c>
    </row>
    <row r="124" spans="1:9" s="3" customFormat="1">
      <c r="A124" s="3" t="s">
        <v>5583</v>
      </c>
      <c r="B124" s="8">
        <v>45870</v>
      </c>
      <c r="C124" s="8">
        <v>45888</v>
      </c>
      <c r="D124" s="73" t="s">
        <v>22908</v>
      </c>
      <c r="E124" s="2" t="s">
        <v>22671</v>
      </c>
      <c r="F124" s="7" t="s">
        <v>6904</v>
      </c>
      <c r="G124" s="8">
        <v>45890</v>
      </c>
      <c r="H124" s="73" t="s">
        <v>22909</v>
      </c>
      <c r="I124" s="3" t="s">
        <v>17</v>
      </c>
    </row>
    <row r="125" spans="1:9" s="3" customFormat="1">
      <c r="A125" s="3" t="s">
        <v>5583</v>
      </c>
      <c r="B125" s="8">
        <v>45870</v>
      </c>
      <c r="C125" s="8">
        <v>45888</v>
      </c>
      <c r="D125" s="73" t="s">
        <v>22910</v>
      </c>
      <c r="E125" s="2" t="s">
        <v>22671</v>
      </c>
      <c r="F125" s="7" t="s">
        <v>6904</v>
      </c>
      <c r="G125" s="8">
        <v>45890</v>
      </c>
      <c r="H125" s="73" t="s">
        <v>22911</v>
      </c>
      <c r="I125" s="3" t="s">
        <v>17</v>
      </c>
    </row>
    <row r="126" spans="1:9" s="3" customFormat="1">
      <c r="A126" s="3" t="s">
        <v>5583</v>
      </c>
      <c r="B126" s="8">
        <v>45870</v>
      </c>
      <c r="C126" s="8">
        <v>45888</v>
      </c>
      <c r="D126" s="73" t="s">
        <v>22912</v>
      </c>
      <c r="E126" s="2" t="s">
        <v>22671</v>
      </c>
      <c r="F126" s="7" t="s">
        <v>6904</v>
      </c>
      <c r="G126" s="8">
        <v>45890</v>
      </c>
      <c r="H126" s="73" t="s">
        <v>22913</v>
      </c>
      <c r="I126" s="3" t="s">
        <v>17</v>
      </c>
    </row>
    <row r="127" spans="1:9" s="3" customFormat="1">
      <c r="A127" s="3" t="s">
        <v>5583</v>
      </c>
      <c r="B127" s="8">
        <v>45870</v>
      </c>
      <c r="C127" s="8">
        <v>45888</v>
      </c>
      <c r="D127" s="73" t="s">
        <v>22914</v>
      </c>
      <c r="E127" s="2" t="s">
        <v>22671</v>
      </c>
      <c r="F127" s="7" t="s">
        <v>6904</v>
      </c>
      <c r="G127" s="8">
        <v>45890</v>
      </c>
      <c r="H127" s="73" t="s">
        <v>22915</v>
      </c>
      <c r="I127" s="3" t="s">
        <v>17</v>
      </c>
    </row>
    <row r="128" spans="1:9" s="3" customFormat="1">
      <c r="A128" s="3" t="s">
        <v>5583</v>
      </c>
      <c r="B128" s="8">
        <v>45880</v>
      </c>
      <c r="C128" s="8">
        <v>45888</v>
      </c>
      <c r="D128" s="73" t="s">
        <v>22731</v>
      </c>
      <c r="E128" s="2" t="s">
        <v>22671</v>
      </c>
      <c r="F128" s="7" t="s">
        <v>6904</v>
      </c>
      <c r="G128" s="8">
        <v>45890</v>
      </c>
      <c r="H128" s="73" t="s">
        <v>22916</v>
      </c>
      <c r="I128" s="3" t="s">
        <v>17</v>
      </c>
    </row>
    <row r="129" spans="1:9" s="3" customFormat="1">
      <c r="A129" s="3" t="s">
        <v>5583</v>
      </c>
      <c r="B129" s="8">
        <v>45870</v>
      </c>
      <c r="C129" s="8">
        <v>45888</v>
      </c>
      <c r="D129" s="73" t="s">
        <v>22917</v>
      </c>
      <c r="E129" s="2" t="s">
        <v>22671</v>
      </c>
      <c r="F129" s="7" t="s">
        <v>6904</v>
      </c>
      <c r="G129" s="8">
        <v>45890</v>
      </c>
      <c r="H129" s="73" t="s">
        <v>22918</v>
      </c>
      <c r="I129" s="3" t="s">
        <v>17</v>
      </c>
    </row>
    <row r="130" spans="1:9" s="3" customFormat="1">
      <c r="A130" s="3" t="s">
        <v>5583</v>
      </c>
      <c r="B130" s="8">
        <v>45873</v>
      </c>
      <c r="C130" s="8">
        <v>45888</v>
      </c>
      <c r="D130" s="73" t="s">
        <v>22919</v>
      </c>
      <c r="E130" s="2" t="s">
        <v>22671</v>
      </c>
      <c r="F130" s="7" t="s">
        <v>6904</v>
      </c>
      <c r="G130" s="8">
        <v>45890</v>
      </c>
      <c r="H130" s="73" t="s">
        <v>22920</v>
      </c>
      <c r="I130" s="3" t="s">
        <v>17</v>
      </c>
    </row>
    <row r="131" spans="1:9" s="3" customFormat="1">
      <c r="A131" s="3" t="s">
        <v>5583</v>
      </c>
      <c r="B131" s="8">
        <v>45873</v>
      </c>
      <c r="C131" s="8">
        <v>45888</v>
      </c>
      <c r="D131" s="73" t="s">
        <v>22921</v>
      </c>
      <c r="E131" s="2" t="s">
        <v>22671</v>
      </c>
      <c r="F131" s="7" t="s">
        <v>6904</v>
      </c>
      <c r="G131" s="8">
        <v>45890</v>
      </c>
      <c r="H131" s="73" t="s">
        <v>22922</v>
      </c>
      <c r="I131" s="3" t="s">
        <v>17</v>
      </c>
    </row>
    <row r="132" spans="1:9" s="3" customFormat="1">
      <c r="A132" s="3" t="s">
        <v>5583</v>
      </c>
      <c r="B132" s="8">
        <v>45873</v>
      </c>
      <c r="C132" s="8">
        <v>45888</v>
      </c>
      <c r="D132" s="73" t="s">
        <v>22923</v>
      </c>
      <c r="E132" s="2" t="s">
        <v>22671</v>
      </c>
      <c r="F132" s="7" t="s">
        <v>6904</v>
      </c>
      <c r="G132" s="8">
        <v>45891</v>
      </c>
      <c r="H132" s="73" t="s">
        <v>22924</v>
      </c>
      <c r="I132" s="3" t="s">
        <v>17</v>
      </c>
    </row>
    <row r="133" spans="1:9" s="3" customFormat="1">
      <c r="A133" s="3" t="s">
        <v>5583</v>
      </c>
      <c r="B133" s="8">
        <v>45873</v>
      </c>
      <c r="C133" s="8">
        <v>45888</v>
      </c>
      <c r="D133" s="73" t="s">
        <v>22925</v>
      </c>
      <c r="E133" s="2" t="s">
        <v>22671</v>
      </c>
      <c r="F133" s="7" t="s">
        <v>6904</v>
      </c>
      <c r="G133" s="8">
        <v>45891</v>
      </c>
      <c r="H133" s="73" t="s">
        <v>22926</v>
      </c>
      <c r="I133" s="3" t="s">
        <v>17</v>
      </c>
    </row>
    <row r="134" spans="1:9" s="3" customFormat="1">
      <c r="A134" s="3" t="s">
        <v>5583</v>
      </c>
      <c r="B134" s="8">
        <v>45873</v>
      </c>
      <c r="C134" s="8">
        <v>45888</v>
      </c>
      <c r="D134" s="73" t="s">
        <v>22927</v>
      </c>
      <c r="E134" s="2" t="s">
        <v>22671</v>
      </c>
      <c r="F134" s="7" t="s">
        <v>6904</v>
      </c>
      <c r="G134" s="8">
        <v>45891</v>
      </c>
      <c r="H134" s="73" t="s">
        <v>22928</v>
      </c>
      <c r="I134" s="3" t="s">
        <v>17</v>
      </c>
    </row>
    <row r="135" spans="1:9" s="3" customFormat="1">
      <c r="A135" s="3" t="s">
        <v>5583</v>
      </c>
      <c r="B135" s="8">
        <v>45873</v>
      </c>
      <c r="C135" s="8">
        <v>45888</v>
      </c>
      <c r="D135" s="73" t="s">
        <v>22929</v>
      </c>
      <c r="E135" s="2" t="s">
        <v>22671</v>
      </c>
      <c r="F135" s="7" t="s">
        <v>6904</v>
      </c>
      <c r="G135" s="8">
        <v>45891</v>
      </c>
      <c r="H135" s="73" t="s">
        <v>22930</v>
      </c>
      <c r="I135" s="3" t="s">
        <v>17</v>
      </c>
    </row>
    <row r="136" spans="1:9" s="3" customFormat="1">
      <c r="A136" s="3" t="s">
        <v>5583</v>
      </c>
      <c r="B136" s="8">
        <v>45873</v>
      </c>
      <c r="C136" s="8">
        <v>45888</v>
      </c>
      <c r="D136" s="73" t="s">
        <v>22931</v>
      </c>
      <c r="E136" s="2" t="s">
        <v>22671</v>
      </c>
      <c r="F136" s="7" t="s">
        <v>6904</v>
      </c>
      <c r="G136" s="8">
        <v>45891</v>
      </c>
      <c r="H136" s="73" t="s">
        <v>22932</v>
      </c>
      <c r="I136" s="3" t="s">
        <v>17</v>
      </c>
    </row>
    <row r="137" spans="1:9" s="3" customFormat="1">
      <c r="A137" s="3" t="s">
        <v>5583</v>
      </c>
      <c r="B137" s="8">
        <v>45873</v>
      </c>
      <c r="C137" s="8">
        <v>45888</v>
      </c>
      <c r="D137" s="73" t="s">
        <v>22933</v>
      </c>
      <c r="E137" s="2" t="s">
        <v>22671</v>
      </c>
      <c r="F137" s="7" t="s">
        <v>6904</v>
      </c>
      <c r="G137" s="8">
        <v>45891</v>
      </c>
      <c r="H137" s="73" t="s">
        <v>22934</v>
      </c>
      <c r="I137" s="3" t="s">
        <v>17</v>
      </c>
    </row>
    <row r="138" spans="1:9" s="3" customFormat="1">
      <c r="A138" s="3" t="s">
        <v>5583</v>
      </c>
      <c r="B138" s="8">
        <v>45873</v>
      </c>
      <c r="C138" s="8">
        <v>45888</v>
      </c>
      <c r="D138" s="73" t="s">
        <v>22935</v>
      </c>
      <c r="E138" s="2" t="s">
        <v>22671</v>
      </c>
      <c r="F138" s="7" t="s">
        <v>6904</v>
      </c>
      <c r="G138" s="8">
        <v>45891</v>
      </c>
      <c r="H138" s="73" t="s">
        <v>22936</v>
      </c>
      <c r="I138" s="3" t="s">
        <v>17</v>
      </c>
    </row>
    <row r="139" spans="1:9" s="3" customFormat="1">
      <c r="A139" s="3" t="s">
        <v>5583</v>
      </c>
      <c r="B139" s="8">
        <v>45873</v>
      </c>
      <c r="C139" s="8">
        <v>45888</v>
      </c>
      <c r="D139" s="73" t="s">
        <v>22937</v>
      </c>
      <c r="E139" s="2" t="s">
        <v>22671</v>
      </c>
      <c r="F139" s="7" t="s">
        <v>6904</v>
      </c>
      <c r="G139" s="8">
        <v>45891</v>
      </c>
      <c r="H139" s="73" t="s">
        <v>22938</v>
      </c>
      <c r="I139" s="3" t="s">
        <v>17</v>
      </c>
    </row>
    <row r="140" spans="1:9" s="3" customFormat="1">
      <c r="A140" s="3" t="s">
        <v>5583</v>
      </c>
      <c r="B140" s="8">
        <v>45873</v>
      </c>
      <c r="C140" s="8">
        <v>45888</v>
      </c>
      <c r="D140" s="73" t="s">
        <v>22939</v>
      </c>
      <c r="E140" s="2" t="s">
        <v>22671</v>
      </c>
      <c r="F140" s="7" t="s">
        <v>6904</v>
      </c>
      <c r="G140" s="8">
        <v>45891</v>
      </c>
      <c r="H140" s="73" t="s">
        <v>22940</v>
      </c>
      <c r="I140" s="3" t="s">
        <v>17</v>
      </c>
    </row>
    <row r="141" spans="1:9" s="3" customFormat="1">
      <c r="A141" s="3" t="s">
        <v>5583</v>
      </c>
      <c r="B141" s="8">
        <v>45874</v>
      </c>
      <c r="C141" s="8">
        <v>45888</v>
      </c>
      <c r="D141" s="73" t="s">
        <v>22941</v>
      </c>
      <c r="E141" s="2" t="s">
        <v>22671</v>
      </c>
      <c r="F141" s="7" t="s">
        <v>6904</v>
      </c>
      <c r="G141" s="8">
        <v>45891</v>
      </c>
      <c r="H141" s="73" t="s">
        <v>22942</v>
      </c>
      <c r="I141" s="3" t="s">
        <v>17</v>
      </c>
    </row>
    <row r="142" spans="1:9" s="3" customFormat="1">
      <c r="A142" s="3" t="s">
        <v>5583</v>
      </c>
      <c r="B142" s="8">
        <v>45874</v>
      </c>
      <c r="C142" s="8">
        <v>45888</v>
      </c>
      <c r="D142" s="8" t="s">
        <v>22943</v>
      </c>
      <c r="E142" s="2" t="s">
        <v>22671</v>
      </c>
      <c r="F142" s="7" t="s">
        <v>6904</v>
      </c>
      <c r="G142" s="8">
        <v>45891</v>
      </c>
      <c r="H142" s="8" t="s">
        <v>22944</v>
      </c>
      <c r="I142" s="3" t="s">
        <v>17</v>
      </c>
    </row>
    <row r="143" spans="1:9" s="3" customFormat="1">
      <c r="A143" s="3" t="s">
        <v>5583</v>
      </c>
      <c r="B143" s="8">
        <v>45881</v>
      </c>
      <c r="C143" s="8">
        <v>45888</v>
      </c>
      <c r="D143" s="73" t="s">
        <v>22945</v>
      </c>
      <c r="E143" s="2" t="s">
        <v>22671</v>
      </c>
      <c r="F143" s="7" t="s">
        <v>6904</v>
      </c>
      <c r="G143" s="8">
        <v>45891</v>
      </c>
      <c r="H143" s="73" t="s">
        <v>22946</v>
      </c>
      <c r="I143" s="3" t="s">
        <v>17</v>
      </c>
    </row>
    <row r="144" spans="1:9" s="3" customFormat="1">
      <c r="A144" s="3" t="s">
        <v>5583</v>
      </c>
      <c r="B144" s="8">
        <v>45881</v>
      </c>
      <c r="C144" s="8">
        <v>45888</v>
      </c>
      <c r="D144" s="73" t="s">
        <v>22947</v>
      </c>
      <c r="E144" s="2" t="s">
        <v>22671</v>
      </c>
      <c r="F144" s="7" t="s">
        <v>6904</v>
      </c>
      <c r="G144" s="8">
        <v>45891</v>
      </c>
      <c r="H144" s="73" t="s">
        <v>22948</v>
      </c>
      <c r="I144" s="3" t="s">
        <v>17</v>
      </c>
    </row>
    <row r="145" spans="1:9" s="3" customFormat="1">
      <c r="A145" s="3" t="s">
        <v>5583</v>
      </c>
      <c r="B145" s="8">
        <v>45882</v>
      </c>
      <c r="C145" s="8">
        <v>45888</v>
      </c>
      <c r="D145" s="73" t="s">
        <v>22949</v>
      </c>
      <c r="E145" s="2" t="s">
        <v>22671</v>
      </c>
      <c r="F145" s="7" t="s">
        <v>6904</v>
      </c>
      <c r="G145" s="8">
        <v>45891</v>
      </c>
      <c r="H145" s="73" t="s">
        <v>22950</v>
      </c>
      <c r="I145" s="3" t="s">
        <v>17</v>
      </c>
    </row>
    <row r="146" spans="1:9" s="3" customFormat="1">
      <c r="A146" s="3" t="s">
        <v>5583</v>
      </c>
      <c r="B146" s="8">
        <v>45887</v>
      </c>
      <c r="C146" s="8">
        <v>45888</v>
      </c>
      <c r="D146" s="73" t="s">
        <v>22951</v>
      </c>
      <c r="E146" s="2" t="s">
        <v>22671</v>
      </c>
      <c r="F146" s="7" t="s">
        <v>6904</v>
      </c>
      <c r="G146" s="8">
        <v>45891</v>
      </c>
      <c r="H146" s="73" t="s">
        <v>22952</v>
      </c>
      <c r="I146" s="3" t="s">
        <v>17</v>
      </c>
    </row>
    <row r="147" spans="1:9" s="3" customFormat="1">
      <c r="A147" s="3" t="s">
        <v>5583</v>
      </c>
      <c r="B147" s="8">
        <v>45883</v>
      </c>
      <c r="C147" s="8">
        <v>45888</v>
      </c>
      <c r="D147" s="73" t="s">
        <v>22953</v>
      </c>
      <c r="E147" s="2" t="s">
        <v>22671</v>
      </c>
      <c r="F147" s="7" t="s">
        <v>6904</v>
      </c>
      <c r="G147" s="8">
        <v>45891</v>
      </c>
      <c r="H147" s="73" t="s">
        <v>22954</v>
      </c>
      <c r="I147" s="3" t="s">
        <v>17</v>
      </c>
    </row>
    <row r="148" spans="1:9" s="3" customFormat="1">
      <c r="A148" s="3" t="s">
        <v>5583</v>
      </c>
      <c r="B148" s="8">
        <v>45887</v>
      </c>
      <c r="C148" s="8">
        <v>45888</v>
      </c>
      <c r="D148" s="73" t="s">
        <v>22955</v>
      </c>
      <c r="E148" s="2" t="s">
        <v>22671</v>
      </c>
      <c r="F148" s="7" t="s">
        <v>6904</v>
      </c>
      <c r="G148" s="8">
        <v>45891</v>
      </c>
      <c r="H148" s="73" t="s">
        <v>22956</v>
      </c>
      <c r="I148" s="3" t="s">
        <v>17</v>
      </c>
    </row>
    <row r="149" spans="1:9" s="3" customFormat="1">
      <c r="A149" s="3" t="s">
        <v>5583</v>
      </c>
      <c r="B149" s="8">
        <v>45885</v>
      </c>
      <c r="C149" s="8">
        <v>45888</v>
      </c>
      <c r="D149" s="73" t="s">
        <v>22957</v>
      </c>
      <c r="E149" s="2" t="s">
        <v>22671</v>
      </c>
      <c r="F149" s="7" t="s">
        <v>6904</v>
      </c>
      <c r="G149" s="8">
        <v>45891</v>
      </c>
      <c r="H149" s="73" t="s">
        <v>22958</v>
      </c>
      <c r="I149" s="3" t="s">
        <v>17</v>
      </c>
    </row>
    <row r="150" spans="1:9" s="3" customFormat="1">
      <c r="A150" s="3" t="s">
        <v>5583</v>
      </c>
      <c r="B150" s="8">
        <v>45886</v>
      </c>
      <c r="C150" s="8">
        <v>45888</v>
      </c>
      <c r="D150" s="73" t="s">
        <v>22959</v>
      </c>
      <c r="E150" s="2" t="s">
        <v>22671</v>
      </c>
      <c r="F150" s="7" t="s">
        <v>6904</v>
      </c>
      <c r="G150" s="8">
        <v>45891</v>
      </c>
      <c r="H150" s="73" t="s">
        <v>22960</v>
      </c>
      <c r="I150" s="3" t="s">
        <v>17</v>
      </c>
    </row>
    <row r="151" spans="1:9" s="3" customFormat="1">
      <c r="A151" s="3" t="s">
        <v>5583</v>
      </c>
      <c r="B151" s="8">
        <v>45885</v>
      </c>
      <c r="C151" s="8">
        <v>45888</v>
      </c>
      <c r="D151" s="73" t="s">
        <v>22961</v>
      </c>
      <c r="E151" s="2" t="s">
        <v>22671</v>
      </c>
      <c r="F151" s="7" t="s">
        <v>6904</v>
      </c>
      <c r="G151" s="8">
        <v>45891</v>
      </c>
      <c r="H151" s="73" t="s">
        <v>22962</v>
      </c>
      <c r="I151" s="3" t="s">
        <v>17</v>
      </c>
    </row>
    <row r="152" spans="1:9" s="3" customFormat="1">
      <c r="A152" s="3" t="s">
        <v>5583</v>
      </c>
      <c r="B152" s="8">
        <v>45890</v>
      </c>
      <c r="C152" s="8">
        <v>45888</v>
      </c>
      <c r="D152" s="73" t="s">
        <v>22963</v>
      </c>
      <c r="E152" s="2" t="s">
        <v>22671</v>
      </c>
      <c r="F152" s="7" t="s">
        <v>5589</v>
      </c>
      <c r="G152" s="8">
        <v>45894</v>
      </c>
      <c r="H152" s="92" t="s">
        <v>22964</v>
      </c>
      <c r="I152" s="3" t="s">
        <v>17</v>
      </c>
    </row>
    <row r="153" spans="1:9" s="3" customFormat="1">
      <c r="A153" s="3" t="s">
        <v>5583</v>
      </c>
      <c r="B153" s="8">
        <v>45890</v>
      </c>
      <c r="C153" s="8">
        <v>45888</v>
      </c>
      <c r="D153" s="73" t="s">
        <v>22965</v>
      </c>
      <c r="E153" s="2" t="s">
        <v>22671</v>
      </c>
      <c r="F153" s="7" t="s">
        <v>5589</v>
      </c>
      <c r="G153" s="8">
        <v>45894</v>
      </c>
      <c r="H153" s="92" t="s">
        <v>22966</v>
      </c>
      <c r="I153" s="3" t="s">
        <v>17</v>
      </c>
    </row>
    <row r="154" spans="1:9" s="3" customFormat="1">
      <c r="A154" s="3" t="s">
        <v>5583</v>
      </c>
      <c r="B154" s="8">
        <v>45891</v>
      </c>
      <c r="C154" s="8">
        <v>45888</v>
      </c>
      <c r="D154" s="73" t="s">
        <v>22967</v>
      </c>
      <c r="E154" s="2" t="s">
        <v>22671</v>
      </c>
      <c r="F154" s="7" t="s">
        <v>5589</v>
      </c>
      <c r="G154" s="8">
        <v>45894</v>
      </c>
      <c r="H154" s="92" t="s">
        <v>22968</v>
      </c>
      <c r="I154" s="3" t="s">
        <v>17</v>
      </c>
    </row>
    <row r="155" spans="1:9" s="3" customFormat="1">
      <c r="A155" s="3" t="s">
        <v>5583</v>
      </c>
      <c r="B155" s="8">
        <v>45891</v>
      </c>
      <c r="C155" s="8">
        <v>45888</v>
      </c>
      <c r="D155" s="73" t="s">
        <v>22969</v>
      </c>
      <c r="E155" s="2" t="s">
        <v>22671</v>
      </c>
      <c r="F155" s="7" t="s">
        <v>5589</v>
      </c>
      <c r="G155" s="8">
        <v>45894</v>
      </c>
      <c r="H155" s="92" t="s">
        <v>22970</v>
      </c>
      <c r="I155" s="3" t="s">
        <v>17</v>
      </c>
    </row>
    <row r="156" spans="1:9" s="3" customFormat="1">
      <c r="A156" s="3" t="s">
        <v>5583</v>
      </c>
      <c r="B156" s="8">
        <v>45891</v>
      </c>
      <c r="C156" s="8">
        <v>45888</v>
      </c>
      <c r="D156" s="73" t="s">
        <v>22971</v>
      </c>
      <c r="E156" s="2" t="s">
        <v>22671</v>
      </c>
      <c r="F156" s="7" t="s">
        <v>5589</v>
      </c>
      <c r="G156" s="8">
        <v>45894</v>
      </c>
      <c r="H156" s="92" t="s">
        <v>22972</v>
      </c>
      <c r="I156" s="3" t="s">
        <v>17</v>
      </c>
    </row>
    <row r="157" spans="1:9" s="3" customFormat="1">
      <c r="A157" s="3" t="s">
        <v>5583</v>
      </c>
      <c r="B157" s="8">
        <v>45874</v>
      </c>
      <c r="C157" s="8">
        <v>45888</v>
      </c>
      <c r="D157" s="73" t="s">
        <v>22973</v>
      </c>
      <c r="E157" s="2" t="s">
        <v>22671</v>
      </c>
      <c r="F157" s="7" t="s">
        <v>5589</v>
      </c>
      <c r="G157" s="8">
        <v>45894</v>
      </c>
      <c r="H157" s="92" t="s">
        <v>22974</v>
      </c>
      <c r="I157" s="3" t="s">
        <v>2038</v>
      </c>
    </row>
    <row r="158" spans="1:9" s="3" customFormat="1">
      <c r="A158" s="3" t="s">
        <v>5583</v>
      </c>
      <c r="B158" s="8">
        <v>45891</v>
      </c>
      <c r="C158" s="8">
        <v>45888</v>
      </c>
      <c r="D158" s="73" t="s">
        <v>22975</v>
      </c>
      <c r="E158" s="2" t="s">
        <v>22671</v>
      </c>
      <c r="F158" s="7" t="s">
        <v>5589</v>
      </c>
      <c r="G158" s="8">
        <v>45894</v>
      </c>
      <c r="H158" s="92" t="s">
        <v>22976</v>
      </c>
      <c r="I158" s="3" t="s">
        <v>17</v>
      </c>
    </row>
    <row r="159" spans="1:9" s="3" customFormat="1">
      <c r="A159" s="3" t="s">
        <v>5583</v>
      </c>
      <c r="B159" s="8">
        <v>45891</v>
      </c>
      <c r="C159" s="8">
        <v>45888</v>
      </c>
      <c r="D159" s="73" t="s">
        <v>22977</v>
      </c>
      <c r="E159" s="2" t="s">
        <v>22671</v>
      </c>
      <c r="F159" s="7" t="s">
        <v>5589</v>
      </c>
      <c r="G159" s="8">
        <v>45894</v>
      </c>
      <c r="H159" s="92" t="s">
        <v>22978</v>
      </c>
      <c r="I159" s="3" t="s">
        <v>17</v>
      </c>
    </row>
    <row r="160" spans="1:9" s="3" customFormat="1">
      <c r="A160" s="3" t="s">
        <v>5583</v>
      </c>
      <c r="B160" s="8">
        <v>45891</v>
      </c>
      <c r="C160" s="8">
        <v>45888</v>
      </c>
      <c r="D160" s="73" t="s">
        <v>22979</v>
      </c>
      <c r="E160" s="2" t="s">
        <v>22671</v>
      </c>
      <c r="F160" s="7" t="s">
        <v>5589</v>
      </c>
      <c r="G160" s="8">
        <v>45894</v>
      </c>
      <c r="H160" s="92" t="s">
        <v>22980</v>
      </c>
      <c r="I160" s="3" t="s">
        <v>17</v>
      </c>
    </row>
    <row r="161" spans="1:9" s="3" customFormat="1">
      <c r="A161" s="3" t="s">
        <v>5583</v>
      </c>
      <c r="B161" s="8">
        <v>45874</v>
      </c>
      <c r="C161" s="8">
        <v>45888</v>
      </c>
      <c r="D161" s="73" t="s">
        <v>22981</v>
      </c>
      <c r="E161" s="2" t="s">
        <v>22671</v>
      </c>
      <c r="F161" s="7" t="s">
        <v>47</v>
      </c>
      <c r="G161" s="8">
        <v>45894</v>
      </c>
      <c r="H161" s="92" t="s">
        <v>22982</v>
      </c>
      <c r="I161" s="3" t="s">
        <v>2038</v>
      </c>
    </row>
    <row r="162" spans="1:9" s="3" customFormat="1">
      <c r="A162" s="3" t="s">
        <v>5583</v>
      </c>
      <c r="B162" s="8">
        <v>45891</v>
      </c>
      <c r="C162" s="8">
        <v>45888</v>
      </c>
      <c r="D162" s="73" t="s">
        <v>22983</v>
      </c>
      <c r="E162" s="2" t="s">
        <v>22671</v>
      </c>
      <c r="F162" s="7" t="s">
        <v>5589</v>
      </c>
      <c r="G162" s="8">
        <v>45894</v>
      </c>
      <c r="H162" s="92" t="s">
        <v>22984</v>
      </c>
      <c r="I162" s="3" t="s">
        <v>17</v>
      </c>
    </row>
    <row r="163" spans="1:9" s="3" customFormat="1">
      <c r="A163" s="3" t="s">
        <v>5583</v>
      </c>
      <c r="B163" s="8">
        <v>45891</v>
      </c>
      <c r="C163" s="8">
        <v>45888</v>
      </c>
      <c r="D163" s="73" t="s">
        <v>22985</v>
      </c>
      <c r="E163" s="2" t="s">
        <v>22671</v>
      </c>
      <c r="F163" s="7" t="s">
        <v>5589</v>
      </c>
      <c r="G163" s="8">
        <v>45894</v>
      </c>
      <c r="H163" s="92" t="s">
        <v>22986</v>
      </c>
      <c r="I163" s="3" t="s">
        <v>17</v>
      </c>
    </row>
    <row r="164" spans="1:9" s="3" customFormat="1">
      <c r="A164" s="3" t="s">
        <v>5583</v>
      </c>
      <c r="B164" s="8">
        <v>45892</v>
      </c>
      <c r="C164" s="8">
        <v>45888</v>
      </c>
      <c r="D164" s="73" t="s">
        <v>22987</v>
      </c>
      <c r="E164" s="2" t="s">
        <v>22671</v>
      </c>
      <c r="F164" s="7" t="s">
        <v>5589</v>
      </c>
      <c r="G164" s="8">
        <v>45894</v>
      </c>
      <c r="H164" s="92" t="s">
        <v>22988</v>
      </c>
      <c r="I164" s="3" t="s">
        <v>17</v>
      </c>
    </row>
    <row r="165" spans="1:9" s="3" customFormat="1">
      <c r="A165" s="3" t="s">
        <v>5583</v>
      </c>
      <c r="B165" s="8">
        <v>45893</v>
      </c>
      <c r="C165" s="8">
        <v>45888</v>
      </c>
      <c r="D165" s="73" t="s">
        <v>22989</v>
      </c>
      <c r="E165" s="2" t="s">
        <v>22671</v>
      </c>
      <c r="F165" s="7" t="s">
        <v>5589</v>
      </c>
      <c r="G165" s="8">
        <v>45894</v>
      </c>
      <c r="H165" s="92" t="s">
        <v>22990</v>
      </c>
      <c r="I165" s="3" t="s">
        <v>17</v>
      </c>
    </row>
    <row r="166" spans="1:9" s="3" customFormat="1">
      <c r="A166" s="3" t="s">
        <v>5583</v>
      </c>
      <c r="B166" s="8">
        <v>45892</v>
      </c>
      <c r="C166" s="8">
        <v>45888</v>
      </c>
      <c r="D166" s="73" t="s">
        <v>22991</v>
      </c>
      <c r="E166" s="2" t="s">
        <v>22671</v>
      </c>
      <c r="F166" s="7" t="s">
        <v>5589</v>
      </c>
      <c r="G166" s="8">
        <v>45894</v>
      </c>
      <c r="H166" s="92" t="s">
        <v>22992</v>
      </c>
      <c r="I166" s="3" t="s">
        <v>17</v>
      </c>
    </row>
    <row r="167" spans="1:9" s="3" customFormat="1">
      <c r="A167" s="3" t="s">
        <v>5583</v>
      </c>
      <c r="B167" s="8">
        <v>45892</v>
      </c>
      <c r="C167" s="8">
        <v>45888</v>
      </c>
      <c r="D167" s="73" t="s">
        <v>22993</v>
      </c>
      <c r="E167" s="2" t="s">
        <v>22671</v>
      </c>
      <c r="F167" s="7" t="s">
        <v>5589</v>
      </c>
      <c r="G167" s="8">
        <v>45894</v>
      </c>
      <c r="H167" s="92" t="s">
        <v>22994</v>
      </c>
      <c r="I167" s="3" t="s">
        <v>17</v>
      </c>
    </row>
    <row r="168" spans="1:9" s="3" customFormat="1">
      <c r="A168" s="3" t="s">
        <v>5583</v>
      </c>
      <c r="B168" s="8">
        <v>45894</v>
      </c>
      <c r="C168" s="8">
        <v>45888</v>
      </c>
      <c r="D168" s="73" t="s">
        <v>22995</v>
      </c>
      <c r="E168" s="2" t="s">
        <v>22671</v>
      </c>
      <c r="F168" s="7" t="s">
        <v>5589</v>
      </c>
      <c r="G168" s="8">
        <v>45894</v>
      </c>
      <c r="H168" s="92" t="s">
        <v>22996</v>
      </c>
      <c r="I168" s="3" t="s">
        <v>17</v>
      </c>
    </row>
    <row r="169" spans="1:9" s="3" customFormat="1">
      <c r="A169" s="3" t="s">
        <v>5583</v>
      </c>
      <c r="B169" s="8">
        <v>45894</v>
      </c>
      <c r="C169" s="8">
        <v>45888</v>
      </c>
      <c r="D169" s="73" t="s">
        <v>22997</v>
      </c>
      <c r="E169" s="2" t="s">
        <v>22671</v>
      </c>
      <c r="F169" s="7" t="s">
        <v>5589</v>
      </c>
      <c r="G169" s="8">
        <v>45894</v>
      </c>
      <c r="H169" s="92" t="s">
        <v>22998</v>
      </c>
      <c r="I169" s="3" t="s">
        <v>17</v>
      </c>
    </row>
    <row r="170" spans="1:9" s="3" customFormat="1">
      <c r="A170" s="3" t="s">
        <v>5583</v>
      </c>
      <c r="B170" s="8">
        <v>45877</v>
      </c>
      <c r="C170" s="8">
        <v>45888</v>
      </c>
      <c r="D170" s="73" t="s">
        <v>22999</v>
      </c>
      <c r="E170" s="2" t="s">
        <v>22671</v>
      </c>
      <c r="F170" s="7" t="s">
        <v>5754</v>
      </c>
      <c r="G170" s="8">
        <v>45894</v>
      </c>
      <c r="H170" s="92" t="s">
        <v>23000</v>
      </c>
      <c r="I170" s="3" t="s">
        <v>17</v>
      </c>
    </row>
    <row r="171" spans="1:9" s="3" customFormat="1">
      <c r="A171" s="3" t="s">
        <v>5583</v>
      </c>
      <c r="B171" s="8">
        <v>45894</v>
      </c>
      <c r="C171" s="8">
        <v>45888</v>
      </c>
      <c r="D171" s="73" t="s">
        <v>23001</v>
      </c>
      <c r="E171" s="2" t="s">
        <v>22671</v>
      </c>
      <c r="F171" s="7" t="s">
        <v>6904</v>
      </c>
      <c r="G171" s="8">
        <v>45894</v>
      </c>
      <c r="H171" s="92" t="s">
        <v>23002</v>
      </c>
      <c r="I171" s="3" t="s">
        <v>17</v>
      </c>
    </row>
    <row r="172" spans="1:9" s="3" customFormat="1">
      <c r="A172" s="3" t="s">
        <v>5583</v>
      </c>
      <c r="B172" s="8">
        <v>45894</v>
      </c>
      <c r="C172" s="8">
        <v>45894</v>
      </c>
      <c r="D172" s="73" t="s">
        <v>23003</v>
      </c>
      <c r="E172" s="2" t="s">
        <v>22671</v>
      </c>
      <c r="F172" s="7" t="s">
        <v>5589</v>
      </c>
      <c r="G172" s="8">
        <v>45895</v>
      </c>
      <c r="H172" s="73" t="s">
        <v>23004</v>
      </c>
      <c r="I172" s="3" t="s">
        <v>17</v>
      </c>
    </row>
    <row r="173" spans="1:9" s="3" customFormat="1">
      <c r="A173" s="3" t="s">
        <v>5583</v>
      </c>
      <c r="B173" s="8">
        <v>45894</v>
      </c>
      <c r="C173" s="8">
        <v>45894</v>
      </c>
      <c r="D173" s="73" t="s">
        <v>23005</v>
      </c>
      <c r="E173" s="2" t="s">
        <v>22671</v>
      </c>
      <c r="F173" s="7" t="s">
        <v>5589</v>
      </c>
      <c r="G173" s="8">
        <v>45895</v>
      </c>
      <c r="H173" s="73" t="s">
        <v>23006</v>
      </c>
      <c r="I173" s="3" t="s">
        <v>17</v>
      </c>
    </row>
    <row r="174" spans="1:9" s="3" customFormat="1">
      <c r="A174" s="3" t="s">
        <v>5583</v>
      </c>
      <c r="B174" s="8">
        <v>45891</v>
      </c>
      <c r="C174" s="8">
        <v>45894</v>
      </c>
      <c r="D174" s="73" t="s">
        <v>23007</v>
      </c>
      <c r="E174" s="2" t="s">
        <v>22671</v>
      </c>
      <c r="F174" s="7" t="s">
        <v>79</v>
      </c>
      <c r="G174" s="8">
        <v>45895</v>
      </c>
      <c r="H174" s="73" t="s">
        <v>23008</v>
      </c>
      <c r="I174" s="3" t="s">
        <v>17</v>
      </c>
    </row>
    <row r="175" spans="1:9" s="3" customFormat="1">
      <c r="A175" s="3" t="s">
        <v>5583</v>
      </c>
      <c r="B175" s="8">
        <v>45891</v>
      </c>
      <c r="C175" s="8">
        <v>45894</v>
      </c>
      <c r="D175" s="73" t="s">
        <v>23009</v>
      </c>
      <c r="E175" s="2" t="s">
        <v>22671</v>
      </c>
      <c r="F175" s="7" t="s">
        <v>47</v>
      </c>
      <c r="G175" s="8">
        <v>45895</v>
      </c>
      <c r="H175" s="73" t="s">
        <v>23010</v>
      </c>
      <c r="I175" s="3" t="s">
        <v>17</v>
      </c>
    </row>
    <row r="176" spans="1:9" s="3" customFormat="1">
      <c r="A176" s="3" t="s">
        <v>5583</v>
      </c>
      <c r="B176" s="8">
        <v>45874</v>
      </c>
      <c r="C176" s="8">
        <v>45888</v>
      </c>
      <c r="D176" s="73" t="s">
        <v>22789</v>
      </c>
      <c r="E176" s="2" t="s">
        <v>22671</v>
      </c>
      <c r="F176" s="7" t="s">
        <v>47</v>
      </c>
      <c r="G176" s="8">
        <v>45895</v>
      </c>
      <c r="H176" s="73" t="s">
        <v>23011</v>
      </c>
      <c r="I176" s="3" t="s">
        <v>2038</v>
      </c>
    </row>
    <row r="177" spans="1:11" s="3" customFormat="1">
      <c r="A177" s="3" t="s">
        <v>5583</v>
      </c>
      <c r="B177" s="8">
        <v>45894</v>
      </c>
      <c r="C177" s="8">
        <v>45894</v>
      </c>
      <c r="D177" s="73" t="s">
        <v>23012</v>
      </c>
      <c r="E177" s="2" t="s">
        <v>22671</v>
      </c>
      <c r="F177" s="7" t="s">
        <v>5589</v>
      </c>
      <c r="G177" s="8">
        <v>45895</v>
      </c>
      <c r="H177" s="73" t="s">
        <v>23013</v>
      </c>
      <c r="I177" s="3" t="s">
        <v>17</v>
      </c>
    </row>
    <row r="178" spans="1:11" s="3" customFormat="1">
      <c r="A178" s="3" t="s">
        <v>5583</v>
      </c>
      <c r="B178" s="8">
        <v>45894</v>
      </c>
      <c r="C178" s="8">
        <v>45894</v>
      </c>
      <c r="D178" s="73" t="s">
        <v>23014</v>
      </c>
      <c r="E178" s="2" t="s">
        <v>22671</v>
      </c>
      <c r="F178" s="7" t="s">
        <v>5589</v>
      </c>
      <c r="G178" s="8">
        <v>45895</v>
      </c>
      <c r="H178" s="73" t="s">
        <v>23015</v>
      </c>
      <c r="I178" s="3" t="s">
        <v>17</v>
      </c>
    </row>
    <row r="179" spans="1:11" s="3" customFormat="1">
      <c r="A179" s="3" t="s">
        <v>5583</v>
      </c>
      <c r="B179" s="8">
        <v>45895</v>
      </c>
      <c r="C179" s="8">
        <v>45895</v>
      </c>
      <c r="D179" s="73" t="s">
        <v>23016</v>
      </c>
      <c r="E179" s="2" t="s">
        <v>22671</v>
      </c>
      <c r="F179" s="7" t="s">
        <v>5589</v>
      </c>
      <c r="G179" s="8">
        <v>45895</v>
      </c>
      <c r="H179" s="73" t="s">
        <v>23017</v>
      </c>
      <c r="I179" s="3" t="s">
        <v>17</v>
      </c>
    </row>
    <row r="180" spans="1:11" s="3" customFormat="1">
      <c r="A180" s="3" t="s">
        <v>5583</v>
      </c>
      <c r="B180" s="8">
        <v>45895</v>
      </c>
      <c r="C180" s="8">
        <v>45895</v>
      </c>
      <c r="D180" s="73" t="s">
        <v>23018</v>
      </c>
      <c r="E180" s="2" t="s">
        <v>22671</v>
      </c>
      <c r="F180" s="7" t="s">
        <v>5589</v>
      </c>
      <c r="G180" s="8">
        <v>45895</v>
      </c>
      <c r="H180" s="73" t="s">
        <v>23019</v>
      </c>
      <c r="I180" s="3" t="s">
        <v>17</v>
      </c>
    </row>
    <row r="181" spans="1:11" s="3" customFormat="1">
      <c r="A181" s="3" t="s">
        <v>5583</v>
      </c>
      <c r="B181" s="8">
        <v>45895</v>
      </c>
      <c r="C181" s="8">
        <v>45895</v>
      </c>
      <c r="D181" s="73" t="s">
        <v>23020</v>
      </c>
      <c r="E181" s="2" t="s">
        <v>22671</v>
      </c>
      <c r="F181" s="7" t="s">
        <v>5589</v>
      </c>
      <c r="G181" s="8">
        <v>45895</v>
      </c>
      <c r="H181" s="73" t="s">
        <v>23021</v>
      </c>
      <c r="I181" s="3" t="s">
        <v>17</v>
      </c>
    </row>
    <row r="182" spans="1:11" s="3" customFormat="1">
      <c r="A182" s="3" t="s">
        <v>5583</v>
      </c>
      <c r="B182" s="8">
        <v>45891</v>
      </c>
      <c r="C182" s="8">
        <v>45894</v>
      </c>
      <c r="D182" s="73" t="s">
        <v>23022</v>
      </c>
      <c r="E182" s="2" t="s">
        <v>22671</v>
      </c>
      <c r="F182" s="7" t="s">
        <v>47</v>
      </c>
      <c r="G182" s="8">
        <v>45895</v>
      </c>
      <c r="H182" s="73" t="s">
        <v>23023</v>
      </c>
      <c r="I182" s="3" t="s">
        <v>17</v>
      </c>
    </row>
    <row r="183" spans="1:11" s="3" customFormat="1">
      <c r="A183" s="3" t="s">
        <v>5583</v>
      </c>
      <c r="B183" s="8">
        <v>45894</v>
      </c>
      <c r="C183" s="8">
        <v>45894</v>
      </c>
      <c r="D183" s="73" t="s">
        <v>23024</v>
      </c>
      <c r="E183" s="2" t="s">
        <v>22671</v>
      </c>
      <c r="F183" s="7" t="s">
        <v>47</v>
      </c>
      <c r="G183" s="8">
        <v>45895</v>
      </c>
      <c r="H183" s="73" t="s">
        <v>23025</v>
      </c>
      <c r="I183" s="3" t="s">
        <v>17</v>
      </c>
    </row>
    <row r="184" spans="1:11" s="3" customFormat="1">
      <c r="A184" s="3" t="s">
        <v>5583</v>
      </c>
      <c r="B184" s="8">
        <v>45894</v>
      </c>
      <c r="C184" s="8">
        <v>45894</v>
      </c>
      <c r="D184" s="73" t="s">
        <v>23026</v>
      </c>
      <c r="E184" s="2" t="s">
        <v>22671</v>
      </c>
      <c r="F184" s="7" t="s">
        <v>47</v>
      </c>
      <c r="G184" s="8">
        <v>45895</v>
      </c>
      <c r="H184" s="73" t="s">
        <v>23027</v>
      </c>
      <c r="I184" s="3" t="s">
        <v>17</v>
      </c>
    </row>
    <row r="185" spans="1:11" s="3" customFormat="1">
      <c r="A185" s="3" t="s">
        <v>5583</v>
      </c>
      <c r="B185" s="8">
        <v>45868</v>
      </c>
      <c r="C185" s="8">
        <v>45888</v>
      </c>
      <c r="D185" s="73" t="s">
        <v>23028</v>
      </c>
      <c r="E185" s="2" t="s">
        <v>22671</v>
      </c>
      <c r="F185" s="7" t="s">
        <v>5754</v>
      </c>
      <c r="G185" s="8">
        <v>45895</v>
      </c>
      <c r="H185" s="73" t="s">
        <v>23029</v>
      </c>
      <c r="I185" s="3" t="s">
        <v>17</v>
      </c>
    </row>
    <row r="186" spans="1:11" s="3" customFormat="1">
      <c r="A186" s="3" t="s">
        <v>5583</v>
      </c>
      <c r="B186" s="8">
        <v>45886</v>
      </c>
      <c r="C186" s="8">
        <v>45888</v>
      </c>
      <c r="D186" s="73" t="s">
        <v>23030</v>
      </c>
      <c r="E186" s="2" t="s">
        <v>22671</v>
      </c>
      <c r="F186" s="7" t="s">
        <v>6904</v>
      </c>
      <c r="G186" s="8">
        <v>45895</v>
      </c>
      <c r="H186" s="73" t="s">
        <v>23031</v>
      </c>
      <c r="I186" s="3" t="s">
        <v>17</v>
      </c>
    </row>
    <row r="187" spans="1:11" s="3" customFormat="1">
      <c r="A187" s="3" t="s">
        <v>5583</v>
      </c>
      <c r="B187" s="8">
        <v>45893</v>
      </c>
      <c r="C187" s="8">
        <v>45894</v>
      </c>
      <c r="D187" s="73" t="s">
        <v>23032</v>
      </c>
      <c r="E187" s="2" t="s">
        <v>22671</v>
      </c>
      <c r="F187" s="7" t="s">
        <v>5589</v>
      </c>
      <c r="G187" s="8">
        <v>45896</v>
      </c>
      <c r="H187" s="73" t="s">
        <v>23033</v>
      </c>
      <c r="I187" s="3" t="s">
        <v>17</v>
      </c>
    </row>
    <row r="188" spans="1:11" s="3" customFormat="1">
      <c r="A188" s="3" t="s">
        <v>5583</v>
      </c>
      <c r="B188" s="8">
        <v>45891</v>
      </c>
      <c r="C188" s="8">
        <v>45894</v>
      </c>
      <c r="D188" s="73" t="s">
        <v>23034</v>
      </c>
      <c r="E188" s="2" t="s">
        <v>22671</v>
      </c>
      <c r="F188" s="7" t="s">
        <v>5589</v>
      </c>
      <c r="G188" s="8">
        <v>45896</v>
      </c>
      <c r="H188" s="73" t="s">
        <v>23035</v>
      </c>
      <c r="I188" s="3" t="s">
        <v>17</v>
      </c>
    </row>
    <row r="189" spans="1:11" s="3" customFormat="1">
      <c r="A189" s="3" t="s">
        <v>5583</v>
      </c>
      <c r="B189" s="8">
        <v>45895</v>
      </c>
      <c r="C189" s="8">
        <v>45896</v>
      </c>
      <c r="D189" s="73" t="s">
        <v>23036</v>
      </c>
      <c r="E189" s="2" t="s">
        <v>22671</v>
      </c>
      <c r="F189" s="7" t="s">
        <v>5589</v>
      </c>
      <c r="G189" s="8">
        <v>45896</v>
      </c>
      <c r="H189" s="73" t="s">
        <v>23037</v>
      </c>
      <c r="I189" s="3" t="s">
        <v>17</v>
      </c>
    </row>
    <row r="190" spans="1:11" s="3" customFormat="1">
      <c r="A190" s="3" t="s">
        <v>5583</v>
      </c>
      <c r="B190" s="8">
        <v>45867</v>
      </c>
      <c r="C190" s="8">
        <v>45896</v>
      </c>
      <c r="D190" s="73" t="s">
        <v>23038</v>
      </c>
      <c r="E190" s="2" t="s">
        <v>22671</v>
      </c>
      <c r="F190" s="7" t="s">
        <v>6904</v>
      </c>
      <c r="G190" s="8">
        <v>45896</v>
      </c>
      <c r="H190" s="73" t="s">
        <v>23039</v>
      </c>
      <c r="I190" s="3" t="s">
        <v>17</v>
      </c>
    </row>
    <row r="191" spans="1:11" s="3" customFormat="1">
      <c r="A191" s="3" t="s">
        <v>5583</v>
      </c>
      <c r="B191" s="8">
        <v>45895</v>
      </c>
      <c r="C191" s="8">
        <v>45896</v>
      </c>
      <c r="D191" s="73" t="s">
        <v>23040</v>
      </c>
      <c r="E191" s="2" t="s">
        <v>22671</v>
      </c>
      <c r="F191" s="7" t="s">
        <v>5589</v>
      </c>
      <c r="G191" s="8">
        <v>45896</v>
      </c>
      <c r="H191" s="73" t="s">
        <v>23041</v>
      </c>
      <c r="I191" s="3" t="s">
        <v>17</v>
      </c>
    </row>
    <row r="192" spans="1:11" s="3" customFormat="1">
      <c r="A192" s="3" t="s">
        <v>5583</v>
      </c>
      <c r="B192" s="8">
        <v>45874</v>
      </c>
      <c r="C192" s="8">
        <v>45888</v>
      </c>
      <c r="D192" s="73" t="s">
        <v>23042</v>
      </c>
      <c r="E192" s="2" t="s">
        <v>22671</v>
      </c>
      <c r="F192" s="7" t="s">
        <v>5754</v>
      </c>
      <c r="G192" s="8">
        <v>45896</v>
      </c>
      <c r="H192" s="73"/>
      <c r="I192" s="3" t="s">
        <v>2038</v>
      </c>
      <c r="K192" s="3" t="s">
        <v>9125</v>
      </c>
    </row>
    <row r="193" spans="1:11" s="3" customFormat="1">
      <c r="A193" s="3" t="s">
        <v>5583</v>
      </c>
      <c r="B193" s="8">
        <v>45874</v>
      </c>
      <c r="C193" s="8">
        <v>45888</v>
      </c>
      <c r="D193" s="73" t="s">
        <v>22787</v>
      </c>
      <c r="E193" s="2" t="s">
        <v>22671</v>
      </c>
      <c r="F193" s="7" t="s">
        <v>5754</v>
      </c>
      <c r="G193" s="8">
        <v>45896</v>
      </c>
      <c r="H193" s="8"/>
      <c r="I193" s="3" t="s">
        <v>2038</v>
      </c>
      <c r="K193" s="3" t="s">
        <v>9125</v>
      </c>
    </row>
    <row r="194" spans="1:11" s="3" customFormat="1">
      <c r="A194" s="3" t="s">
        <v>5583</v>
      </c>
      <c r="B194" s="8">
        <v>45894</v>
      </c>
      <c r="C194" s="8">
        <v>45894</v>
      </c>
      <c r="D194" s="73" t="s">
        <v>23043</v>
      </c>
      <c r="E194" s="2" t="s">
        <v>22671</v>
      </c>
      <c r="F194" s="7" t="s">
        <v>5589</v>
      </c>
      <c r="G194" s="8">
        <v>45896</v>
      </c>
      <c r="H194" s="73" t="s">
        <v>23044</v>
      </c>
      <c r="I194" s="3" t="s">
        <v>17</v>
      </c>
    </row>
    <row r="195" spans="1:11" s="3" customFormat="1">
      <c r="A195" s="3" t="s">
        <v>5583</v>
      </c>
      <c r="B195" s="8">
        <v>45887</v>
      </c>
      <c r="C195" s="8">
        <v>45896</v>
      </c>
      <c r="D195" s="73" t="s">
        <v>23045</v>
      </c>
      <c r="E195" s="2" t="s">
        <v>22671</v>
      </c>
      <c r="F195" s="7" t="s">
        <v>5589</v>
      </c>
      <c r="G195" s="8">
        <v>45896</v>
      </c>
      <c r="H195" s="73" t="s">
        <v>23046</v>
      </c>
      <c r="I195" s="3" t="s">
        <v>17</v>
      </c>
    </row>
    <row r="196" spans="1:11" s="3" customFormat="1">
      <c r="A196" s="3" t="s">
        <v>5583</v>
      </c>
      <c r="B196" s="8">
        <v>45889</v>
      </c>
      <c r="C196" s="8">
        <v>45896</v>
      </c>
      <c r="D196" s="73" t="s">
        <v>23047</v>
      </c>
      <c r="E196" s="2" t="s">
        <v>22671</v>
      </c>
      <c r="F196" s="7" t="s">
        <v>5589</v>
      </c>
      <c r="G196" s="8">
        <v>45896</v>
      </c>
      <c r="H196" s="73" t="s">
        <v>23048</v>
      </c>
      <c r="I196" s="3" t="s">
        <v>17</v>
      </c>
    </row>
    <row r="197" spans="1:11" s="3" customFormat="1">
      <c r="A197" s="3" t="s">
        <v>5583</v>
      </c>
      <c r="B197" s="8">
        <v>45896</v>
      </c>
      <c r="C197" s="8">
        <v>45896</v>
      </c>
      <c r="D197" s="73" t="s">
        <v>23049</v>
      </c>
      <c r="E197" s="2" t="s">
        <v>22671</v>
      </c>
      <c r="F197" s="7" t="s">
        <v>5589</v>
      </c>
      <c r="G197" s="8">
        <v>45896</v>
      </c>
      <c r="H197" s="73" t="s">
        <v>23050</v>
      </c>
      <c r="I197" s="3" t="s">
        <v>17</v>
      </c>
    </row>
    <row r="198" spans="1:11" s="3" customFormat="1">
      <c r="A198" s="3" t="s">
        <v>5583</v>
      </c>
      <c r="B198" s="8">
        <v>45868</v>
      </c>
      <c r="C198" s="8">
        <v>45896</v>
      </c>
      <c r="D198" s="73" t="s">
        <v>23051</v>
      </c>
      <c r="E198" s="2" t="s">
        <v>22671</v>
      </c>
      <c r="F198" s="7" t="s">
        <v>6904</v>
      </c>
      <c r="G198" s="8">
        <v>45896</v>
      </c>
      <c r="H198" s="73" t="s">
        <v>23052</v>
      </c>
      <c r="I198" s="3" t="s">
        <v>17</v>
      </c>
    </row>
    <row r="199" spans="1:11" s="3" customFormat="1">
      <c r="A199" s="3" t="s">
        <v>5583</v>
      </c>
      <c r="B199" s="8">
        <v>45869</v>
      </c>
      <c r="C199" s="8">
        <v>45896</v>
      </c>
      <c r="D199" s="73" t="s">
        <v>23053</v>
      </c>
      <c r="E199" s="2" t="s">
        <v>22671</v>
      </c>
      <c r="F199" s="7" t="s">
        <v>6904</v>
      </c>
      <c r="G199" s="8">
        <v>45896</v>
      </c>
      <c r="H199" s="73" t="s">
        <v>23054</v>
      </c>
      <c r="I199" s="3" t="s">
        <v>17</v>
      </c>
    </row>
    <row r="200" spans="1:11" s="3" customFormat="1">
      <c r="A200" s="3" t="s">
        <v>5583</v>
      </c>
      <c r="B200" s="8">
        <v>45873</v>
      </c>
      <c r="C200" s="8">
        <v>45896</v>
      </c>
      <c r="D200" s="73" t="s">
        <v>23055</v>
      </c>
      <c r="E200" s="2" t="s">
        <v>22671</v>
      </c>
      <c r="F200" s="7" t="s">
        <v>6904</v>
      </c>
      <c r="G200" s="8">
        <v>45896</v>
      </c>
      <c r="H200" s="73" t="s">
        <v>23056</v>
      </c>
      <c r="I200" s="3" t="s">
        <v>17</v>
      </c>
    </row>
    <row r="201" spans="1:11" s="3" customFormat="1">
      <c r="A201" s="3" t="s">
        <v>5583</v>
      </c>
      <c r="B201" s="8">
        <v>45873</v>
      </c>
      <c r="C201" s="8">
        <v>45896</v>
      </c>
      <c r="D201" s="73" t="s">
        <v>23057</v>
      </c>
      <c r="E201" s="2" t="s">
        <v>22671</v>
      </c>
      <c r="F201" s="7" t="s">
        <v>5754</v>
      </c>
      <c r="G201" s="8">
        <v>45896</v>
      </c>
      <c r="H201" s="73" t="s">
        <v>23058</v>
      </c>
      <c r="I201" s="3" t="s">
        <v>17</v>
      </c>
    </row>
    <row r="202" spans="1:11" s="3" customFormat="1">
      <c r="A202" s="3" t="s">
        <v>5583</v>
      </c>
      <c r="B202" s="8">
        <v>45873</v>
      </c>
      <c r="C202" s="8">
        <v>45896</v>
      </c>
      <c r="D202" s="73" t="s">
        <v>23059</v>
      </c>
      <c r="E202" s="2" t="s">
        <v>22671</v>
      </c>
      <c r="F202" s="7" t="s">
        <v>6904</v>
      </c>
      <c r="G202" s="8">
        <v>45896</v>
      </c>
      <c r="H202" s="73" t="s">
        <v>23060</v>
      </c>
      <c r="I202" s="3" t="s">
        <v>17</v>
      </c>
    </row>
    <row r="203" spans="1:11" s="3" customFormat="1">
      <c r="A203" s="3" t="s">
        <v>5583</v>
      </c>
      <c r="B203" s="8">
        <v>45875</v>
      </c>
      <c r="C203" s="8">
        <v>45896</v>
      </c>
      <c r="D203" s="73" t="s">
        <v>23061</v>
      </c>
      <c r="E203" s="2" t="s">
        <v>22671</v>
      </c>
      <c r="F203" s="7" t="s">
        <v>6904</v>
      </c>
      <c r="G203" s="8">
        <v>45896</v>
      </c>
      <c r="H203" s="92" t="s">
        <v>23062</v>
      </c>
      <c r="I203" s="3" t="s">
        <v>17</v>
      </c>
    </row>
    <row r="204" spans="1:11" s="3" customFormat="1">
      <c r="A204" s="3" t="s">
        <v>5583</v>
      </c>
      <c r="B204" s="8">
        <v>45876</v>
      </c>
      <c r="C204" s="8">
        <v>45896</v>
      </c>
      <c r="D204" s="73" t="s">
        <v>23063</v>
      </c>
      <c r="E204" s="2" t="s">
        <v>22671</v>
      </c>
      <c r="F204" s="7" t="s">
        <v>6904</v>
      </c>
      <c r="G204" s="8">
        <v>45896</v>
      </c>
      <c r="H204" s="92" t="s">
        <v>23064</v>
      </c>
      <c r="I204" s="3" t="s">
        <v>17</v>
      </c>
    </row>
    <row r="205" spans="1:11" s="3" customFormat="1">
      <c r="A205" s="3" t="s">
        <v>5583</v>
      </c>
      <c r="B205" s="8">
        <v>45877</v>
      </c>
      <c r="C205" s="8">
        <v>45896</v>
      </c>
      <c r="D205" s="73" t="s">
        <v>23065</v>
      </c>
      <c r="E205" s="2" t="s">
        <v>22671</v>
      </c>
      <c r="F205" s="7" t="s">
        <v>6904</v>
      </c>
      <c r="G205" s="8">
        <v>45896</v>
      </c>
      <c r="H205" s="92" t="s">
        <v>23066</v>
      </c>
      <c r="I205" s="3" t="s">
        <v>17</v>
      </c>
    </row>
    <row r="206" spans="1:11" s="3" customFormat="1">
      <c r="A206" s="3" t="s">
        <v>5583</v>
      </c>
      <c r="B206" s="8">
        <v>45895</v>
      </c>
      <c r="C206" s="8">
        <v>45896</v>
      </c>
      <c r="D206" s="73" t="s">
        <v>23067</v>
      </c>
      <c r="E206" s="2" t="s">
        <v>22671</v>
      </c>
      <c r="F206" s="7" t="s">
        <v>6904</v>
      </c>
      <c r="G206" s="8">
        <v>45896</v>
      </c>
      <c r="H206" s="92" t="s">
        <v>23068</v>
      </c>
      <c r="I206" s="3" t="s">
        <v>17</v>
      </c>
    </row>
    <row r="207" spans="1:11" s="3" customFormat="1">
      <c r="A207" s="3" t="s">
        <v>5583</v>
      </c>
      <c r="B207" s="8">
        <v>45878</v>
      </c>
      <c r="C207" s="8">
        <v>45896</v>
      </c>
      <c r="D207" s="73" t="s">
        <v>23069</v>
      </c>
      <c r="E207" s="2" t="s">
        <v>22671</v>
      </c>
      <c r="F207" s="7" t="s">
        <v>6904</v>
      </c>
      <c r="G207" s="8">
        <v>45897</v>
      </c>
      <c r="H207" s="92" t="s">
        <v>23070</v>
      </c>
      <c r="I207" s="3" t="s">
        <v>17</v>
      </c>
    </row>
    <row r="208" spans="1:11" s="3" customFormat="1">
      <c r="A208" s="3" t="s">
        <v>5583</v>
      </c>
      <c r="B208" s="8">
        <v>45878</v>
      </c>
      <c r="C208" s="8">
        <v>45896</v>
      </c>
      <c r="D208" s="73" t="s">
        <v>23071</v>
      </c>
      <c r="E208" s="2" t="s">
        <v>22671</v>
      </c>
      <c r="F208" s="7" t="s">
        <v>6904</v>
      </c>
      <c r="G208" s="8">
        <v>45897</v>
      </c>
      <c r="H208" s="92" t="s">
        <v>23072</v>
      </c>
      <c r="I208" s="3" t="s">
        <v>17</v>
      </c>
    </row>
    <row r="209" spans="1:9" s="3" customFormat="1">
      <c r="A209" s="3" t="s">
        <v>5583</v>
      </c>
      <c r="B209" s="8">
        <v>45878</v>
      </c>
      <c r="C209" s="8">
        <v>45896</v>
      </c>
      <c r="D209" s="73" t="s">
        <v>23073</v>
      </c>
      <c r="E209" s="2" t="s">
        <v>22671</v>
      </c>
      <c r="F209" s="7" t="s">
        <v>6904</v>
      </c>
      <c r="G209" s="8">
        <v>45897</v>
      </c>
      <c r="H209" s="92" t="s">
        <v>23074</v>
      </c>
      <c r="I209" s="3" t="s">
        <v>17</v>
      </c>
    </row>
    <row r="210" spans="1:9" s="3" customFormat="1">
      <c r="A210" s="3" t="s">
        <v>5583</v>
      </c>
      <c r="B210" s="8">
        <v>45878</v>
      </c>
      <c r="C210" s="8">
        <v>45896</v>
      </c>
      <c r="D210" s="73" t="s">
        <v>23075</v>
      </c>
      <c r="E210" s="2" t="s">
        <v>22671</v>
      </c>
      <c r="F210" s="7" t="s">
        <v>6904</v>
      </c>
      <c r="G210" s="8">
        <v>45897</v>
      </c>
      <c r="H210" s="92" t="s">
        <v>23076</v>
      </c>
      <c r="I210" s="3" t="s">
        <v>17</v>
      </c>
    </row>
    <row r="211" spans="1:9" s="3" customFormat="1">
      <c r="A211" s="3" t="s">
        <v>5583</v>
      </c>
      <c r="B211" s="8">
        <v>45879</v>
      </c>
      <c r="C211" s="8">
        <v>45896</v>
      </c>
      <c r="D211" s="73" t="s">
        <v>23077</v>
      </c>
      <c r="E211" s="2" t="s">
        <v>22671</v>
      </c>
      <c r="F211" s="7" t="s">
        <v>6904</v>
      </c>
      <c r="G211" s="8">
        <v>45897</v>
      </c>
      <c r="H211" s="92" t="s">
        <v>23078</v>
      </c>
      <c r="I211" s="3" t="s">
        <v>17</v>
      </c>
    </row>
    <row r="212" spans="1:9" s="3" customFormat="1">
      <c r="A212" s="3" t="s">
        <v>5583</v>
      </c>
      <c r="B212" s="8">
        <v>45881</v>
      </c>
      <c r="C212" s="8">
        <v>45896</v>
      </c>
      <c r="D212" s="73" t="s">
        <v>23079</v>
      </c>
      <c r="E212" s="2" t="s">
        <v>22671</v>
      </c>
      <c r="F212" s="7" t="s">
        <v>6904</v>
      </c>
      <c r="G212" s="8">
        <v>45897</v>
      </c>
      <c r="H212" s="92" t="s">
        <v>23080</v>
      </c>
      <c r="I212" s="3" t="s">
        <v>17</v>
      </c>
    </row>
    <row r="213" spans="1:9" s="3" customFormat="1">
      <c r="A213" s="3" t="s">
        <v>5583</v>
      </c>
      <c r="B213" s="8">
        <v>45881</v>
      </c>
      <c r="C213" s="8">
        <v>45896</v>
      </c>
      <c r="D213" s="73" t="s">
        <v>23081</v>
      </c>
      <c r="E213" s="2" t="s">
        <v>22671</v>
      </c>
      <c r="F213" s="7" t="s">
        <v>6904</v>
      </c>
      <c r="G213" s="8">
        <v>45897</v>
      </c>
      <c r="H213" s="92" t="s">
        <v>23082</v>
      </c>
      <c r="I213" s="3" t="s">
        <v>17</v>
      </c>
    </row>
    <row r="214" spans="1:9" s="3" customFormat="1">
      <c r="A214" s="3" t="s">
        <v>5583</v>
      </c>
      <c r="B214" s="8">
        <v>45881</v>
      </c>
      <c r="C214" s="8">
        <v>45896</v>
      </c>
      <c r="D214" s="73" t="s">
        <v>23083</v>
      </c>
      <c r="E214" s="2" t="s">
        <v>22671</v>
      </c>
      <c r="F214" s="7" t="s">
        <v>6904</v>
      </c>
      <c r="G214" s="8">
        <v>45897</v>
      </c>
      <c r="H214" s="92" t="s">
        <v>23084</v>
      </c>
      <c r="I214" s="3" t="s">
        <v>17</v>
      </c>
    </row>
    <row r="215" spans="1:9" s="3" customFormat="1">
      <c r="A215" s="3" t="s">
        <v>5583</v>
      </c>
      <c r="B215" s="8">
        <v>45882</v>
      </c>
      <c r="C215" s="8">
        <v>45896</v>
      </c>
      <c r="D215" s="73" t="s">
        <v>23085</v>
      </c>
      <c r="E215" s="2" t="s">
        <v>22671</v>
      </c>
      <c r="F215" s="7" t="s">
        <v>6904</v>
      </c>
      <c r="G215" s="8">
        <v>45897</v>
      </c>
      <c r="H215" s="92" t="s">
        <v>23086</v>
      </c>
      <c r="I215" s="3" t="s">
        <v>17</v>
      </c>
    </row>
    <row r="216" spans="1:9" s="3" customFormat="1">
      <c r="A216" s="3" t="s">
        <v>5583</v>
      </c>
      <c r="B216" s="8">
        <v>45883</v>
      </c>
      <c r="C216" s="8">
        <v>45896</v>
      </c>
      <c r="D216" s="73" t="s">
        <v>23087</v>
      </c>
      <c r="E216" s="2" t="s">
        <v>22671</v>
      </c>
      <c r="F216" s="7" t="s">
        <v>6904</v>
      </c>
      <c r="G216" s="8">
        <v>45897</v>
      </c>
      <c r="H216" s="92" t="s">
        <v>23088</v>
      </c>
      <c r="I216" s="3" t="s">
        <v>17</v>
      </c>
    </row>
    <row r="217" spans="1:9" s="3" customFormat="1">
      <c r="A217" s="3" t="s">
        <v>5583</v>
      </c>
      <c r="B217" s="8">
        <v>45883</v>
      </c>
      <c r="C217" s="8">
        <v>45896</v>
      </c>
      <c r="D217" s="73" t="s">
        <v>23089</v>
      </c>
      <c r="E217" s="2" t="s">
        <v>22671</v>
      </c>
      <c r="F217" s="7" t="s">
        <v>6904</v>
      </c>
      <c r="G217" s="8">
        <v>45897</v>
      </c>
      <c r="H217" s="92" t="s">
        <v>23090</v>
      </c>
      <c r="I217" s="3" t="s">
        <v>17</v>
      </c>
    </row>
    <row r="218" spans="1:9" s="3" customFormat="1">
      <c r="A218" s="3" t="s">
        <v>5583</v>
      </c>
      <c r="B218" s="8">
        <v>45885</v>
      </c>
      <c r="C218" s="8">
        <v>45896</v>
      </c>
      <c r="D218" s="73" t="s">
        <v>23091</v>
      </c>
      <c r="E218" s="2" t="s">
        <v>22671</v>
      </c>
      <c r="F218" s="7" t="s">
        <v>6904</v>
      </c>
      <c r="G218" s="8">
        <v>45897</v>
      </c>
      <c r="H218" s="92" t="s">
        <v>23092</v>
      </c>
      <c r="I218" s="3" t="s">
        <v>17</v>
      </c>
    </row>
    <row r="219" spans="1:9" s="3" customFormat="1">
      <c r="A219" s="3" t="s">
        <v>5583</v>
      </c>
      <c r="B219" s="8">
        <v>45886</v>
      </c>
      <c r="C219" s="8">
        <v>45896</v>
      </c>
      <c r="D219" s="73" t="s">
        <v>23093</v>
      </c>
      <c r="E219" s="2" t="s">
        <v>22671</v>
      </c>
      <c r="F219" s="7" t="s">
        <v>6904</v>
      </c>
      <c r="G219" s="8">
        <v>45897</v>
      </c>
      <c r="H219" s="92" t="s">
        <v>23094</v>
      </c>
      <c r="I219" s="3" t="s">
        <v>17</v>
      </c>
    </row>
    <row r="220" spans="1:9" s="3" customFormat="1">
      <c r="A220" s="3" t="s">
        <v>5583</v>
      </c>
      <c r="B220" s="8">
        <v>45887</v>
      </c>
      <c r="C220" s="8">
        <v>45896</v>
      </c>
      <c r="D220" s="73" t="s">
        <v>23095</v>
      </c>
      <c r="E220" s="2" t="s">
        <v>22671</v>
      </c>
      <c r="F220" s="7" t="s">
        <v>6904</v>
      </c>
      <c r="G220" s="8">
        <v>45897</v>
      </c>
      <c r="H220" s="92" t="s">
        <v>23096</v>
      </c>
      <c r="I220" s="3" t="s">
        <v>17</v>
      </c>
    </row>
    <row r="221" spans="1:9" s="3" customFormat="1">
      <c r="A221" s="3" t="s">
        <v>5583</v>
      </c>
      <c r="B221" s="8">
        <v>45888</v>
      </c>
      <c r="C221" s="8">
        <v>45896</v>
      </c>
      <c r="D221" s="73" t="s">
        <v>23097</v>
      </c>
      <c r="E221" s="2" t="s">
        <v>22671</v>
      </c>
      <c r="F221" s="7" t="s">
        <v>6904</v>
      </c>
      <c r="G221" s="8">
        <v>45897</v>
      </c>
      <c r="H221" s="92" t="s">
        <v>23098</v>
      </c>
      <c r="I221" s="3" t="s">
        <v>17</v>
      </c>
    </row>
    <row r="222" spans="1:9" s="3" customFormat="1">
      <c r="A222" s="3" t="s">
        <v>5583</v>
      </c>
      <c r="B222" s="8">
        <v>45888</v>
      </c>
      <c r="C222" s="8">
        <v>45896</v>
      </c>
      <c r="D222" s="73" t="s">
        <v>23099</v>
      </c>
      <c r="E222" s="2" t="s">
        <v>22671</v>
      </c>
      <c r="F222" s="7" t="s">
        <v>6904</v>
      </c>
      <c r="G222" s="8">
        <v>45897</v>
      </c>
      <c r="H222" s="92" t="s">
        <v>23100</v>
      </c>
      <c r="I222" s="3" t="s">
        <v>17</v>
      </c>
    </row>
    <row r="223" spans="1:9" s="3" customFormat="1">
      <c r="A223" s="3" t="s">
        <v>5583</v>
      </c>
      <c r="B223" s="8">
        <v>45889</v>
      </c>
      <c r="C223" s="8">
        <v>45896</v>
      </c>
      <c r="D223" s="73" t="s">
        <v>23101</v>
      </c>
      <c r="E223" s="2" t="s">
        <v>22671</v>
      </c>
      <c r="F223" s="7" t="s">
        <v>6904</v>
      </c>
      <c r="G223" s="8">
        <v>45897</v>
      </c>
      <c r="H223" s="92" t="s">
        <v>23102</v>
      </c>
      <c r="I223" s="3" t="s">
        <v>17</v>
      </c>
    </row>
    <row r="224" spans="1:9" s="3" customFormat="1">
      <c r="A224" s="3" t="s">
        <v>5583</v>
      </c>
      <c r="B224" s="8">
        <v>45895</v>
      </c>
      <c r="C224" s="8">
        <v>45896</v>
      </c>
      <c r="D224" s="73" t="s">
        <v>23103</v>
      </c>
      <c r="E224" s="2" t="s">
        <v>22671</v>
      </c>
      <c r="F224" s="7" t="s">
        <v>6904</v>
      </c>
      <c r="G224" s="8">
        <v>45897</v>
      </c>
      <c r="H224" s="92" t="s">
        <v>23104</v>
      </c>
      <c r="I224" s="3" t="s">
        <v>17</v>
      </c>
    </row>
    <row r="225" spans="1:11" s="3" customFormat="1">
      <c r="A225" s="3" t="s">
        <v>5583</v>
      </c>
      <c r="B225" s="8">
        <v>45894</v>
      </c>
      <c r="C225" s="8">
        <v>45896</v>
      </c>
      <c r="D225" s="73" t="s">
        <v>23105</v>
      </c>
      <c r="E225" s="2" t="s">
        <v>22671</v>
      </c>
      <c r="F225" s="7" t="s">
        <v>6904</v>
      </c>
      <c r="G225" s="8">
        <v>45897</v>
      </c>
      <c r="H225" s="92" t="s">
        <v>23106</v>
      </c>
      <c r="I225" s="3" t="s">
        <v>17</v>
      </c>
    </row>
    <row r="226" spans="1:11" s="3" customFormat="1">
      <c r="A226" s="3" t="s">
        <v>5583</v>
      </c>
      <c r="B226" s="8">
        <v>45894</v>
      </c>
      <c r="C226" s="8">
        <v>45896</v>
      </c>
      <c r="D226" s="73" t="s">
        <v>23107</v>
      </c>
      <c r="E226" s="2" t="s">
        <v>22671</v>
      </c>
      <c r="F226" s="7" t="s">
        <v>6904</v>
      </c>
      <c r="G226" s="8">
        <v>45897</v>
      </c>
      <c r="H226" s="92" t="s">
        <v>23108</v>
      </c>
      <c r="I226" s="3" t="s">
        <v>17</v>
      </c>
    </row>
    <row r="227" spans="1:11" s="3" customFormat="1" ht="28.5">
      <c r="A227" s="3" t="s">
        <v>5583</v>
      </c>
      <c r="B227" s="8">
        <v>45894</v>
      </c>
      <c r="C227" s="8">
        <v>45896</v>
      </c>
      <c r="D227" s="73" t="s">
        <v>23109</v>
      </c>
      <c r="E227" s="2" t="s">
        <v>22671</v>
      </c>
      <c r="F227" s="7"/>
      <c r="G227" s="8">
        <v>45898</v>
      </c>
      <c r="H227" s="8"/>
      <c r="I227" s="3" t="s">
        <v>2038</v>
      </c>
      <c r="K227" s="3" t="s">
        <v>23110</v>
      </c>
    </row>
    <row r="228" spans="1:11" s="3" customFormat="1">
      <c r="A228" s="3" t="s">
        <v>5583</v>
      </c>
      <c r="B228" s="8">
        <v>45895</v>
      </c>
      <c r="C228" s="8">
        <v>45896</v>
      </c>
      <c r="D228" s="73" t="s">
        <v>23111</v>
      </c>
      <c r="E228" s="2" t="s">
        <v>22671</v>
      </c>
      <c r="F228" s="7" t="s">
        <v>5589</v>
      </c>
      <c r="G228" s="8">
        <v>45898</v>
      </c>
      <c r="H228" s="73" t="s">
        <v>23112</v>
      </c>
      <c r="I228" s="3" t="s">
        <v>17</v>
      </c>
    </row>
    <row r="229" spans="1:11" s="3" customFormat="1">
      <c r="A229" s="3" t="s">
        <v>5583</v>
      </c>
      <c r="B229" s="8">
        <v>45895</v>
      </c>
      <c r="C229" s="8">
        <v>45896</v>
      </c>
      <c r="D229" s="73" t="s">
        <v>23113</v>
      </c>
      <c r="E229" s="2" t="s">
        <v>22671</v>
      </c>
      <c r="F229" s="7" t="s">
        <v>5589</v>
      </c>
      <c r="G229" s="8">
        <v>45898</v>
      </c>
      <c r="H229" s="73" t="s">
        <v>23114</v>
      </c>
      <c r="I229" s="3" t="s">
        <v>17</v>
      </c>
    </row>
    <row r="230" spans="1:11" s="3" customFormat="1">
      <c r="A230" s="3" t="s">
        <v>5583</v>
      </c>
      <c r="B230" s="8">
        <v>45890</v>
      </c>
      <c r="C230" s="8">
        <v>45896</v>
      </c>
      <c r="D230" s="73" t="s">
        <v>23115</v>
      </c>
      <c r="E230" s="2" t="s">
        <v>22671</v>
      </c>
      <c r="F230" s="7" t="s">
        <v>47</v>
      </c>
      <c r="G230" s="8">
        <v>45898</v>
      </c>
      <c r="H230" s="73" t="s">
        <v>23116</v>
      </c>
      <c r="I230" s="3" t="s">
        <v>17</v>
      </c>
    </row>
    <row r="231" spans="1:11" s="3" customFormat="1">
      <c r="A231" s="3" t="s">
        <v>5583</v>
      </c>
      <c r="B231" s="8">
        <v>45890</v>
      </c>
      <c r="C231" s="8">
        <v>45896</v>
      </c>
      <c r="D231" s="73" t="s">
        <v>23117</v>
      </c>
      <c r="E231" s="2" t="s">
        <v>22671</v>
      </c>
      <c r="F231" s="7" t="s">
        <v>47</v>
      </c>
      <c r="G231" s="8">
        <v>45898</v>
      </c>
      <c r="H231" s="73" t="s">
        <v>23118</v>
      </c>
      <c r="I231" s="3" t="s">
        <v>17</v>
      </c>
    </row>
    <row r="232" spans="1:11" s="3" customFormat="1">
      <c r="A232" s="3" t="s">
        <v>5583</v>
      </c>
      <c r="B232" s="8">
        <v>45893</v>
      </c>
      <c r="C232" s="8">
        <v>45896</v>
      </c>
      <c r="D232" s="73" t="s">
        <v>23119</v>
      </c>
      <c r="E232" s="2" t="s">
        <v>22671</v>
      </c>
      <c r="F232" s="7" t="s">
        <v>47</v>
      </c>
      <c r="G232" s="8">
        <v>45898</v>
      </c>
      <c r="H232" s="8" t="s">
        <v>23120</v>
      </c>
      <c r="I232" s="3" t="s">
        <v>17</v>
      </c>
    </row>
    <row r="233" spans="1:11" s="3" customFormat="1">
      <c r="A233" s="3" t="s">
        <v>5583</v>
      </c>
      <c r="B233" s="8">
        <v>45894</v>
      </c>
      <c r="C233" s="8">
        <v>45896</v>
      </c>
      <c r="D233" s="73" t="s">
        <v>23121</v>
      </c>
      <c r="E233" s="2" t="s">
        <v>22671</v>
      </c>
      <c r="F233" s="7" t="s">
        <v>47</v>
      </c>
      <c r="G233" s="8">
        <v>45898</v>
      </c>
      <c r="H233" s="73" t="s">
        <v>23122</v>
      </c>
      <c r="I233" s="3" t="s">
        <v>17</v>
      </c>
    </row>
    <row r="234" spans="1:11" s="3" customFormat="1">
      <c r="A234" s="3" t="s">
        <v>5583</v>
      </c>
      <c r="B234" s="8">
        <v>45894</v>
      </c>
      <c r="C234" s="8">
        <v>45896</v>
      </c>
      <c r="D234" s="73" t="s">
        <v>23123</v>
      </c>
      <c r="E234" s="2" t="s">
        <v>22671</v>
      </c>
      <c r="F234" s="7" t="s">
        <v>47</v>
      </c>
      <c r="G234" s="8">
        <v>45898</v>
      </c>
      <c r="H234" s="73" t="s">
        <v>23124</v>
      </c>
      <c r="I234" s="3" t="s">
        <v>17</v>
      </c>
    </row>
    <row r="235" spans="1:11" s="3" customFormat="1">
      <c r="A235" s="3" t="s">
        <v>5583</v>
      </c>
      <c r="B235" s="8">
        <v>45889</v>
      </c>
      <c r="C235" s="8">
        <v>45896</v>
      </c>
      <c r="D235" s="73" t="s">
        <v>23125</v>
      </c>
      <c r="E235" s="2" t="s">
        <v>22671</v>
      </c>
      <c r="F235" s="7" t="s">
        <v>47</v>
      </c>
      <c r="G235" s="8">
        <v>45898</v>
      </c>
      <c r="H235" s="73" t="s">
        <v>23126</v>
      </c>
      <c r="I235" s="3" t="s">
        <v>17</v>
      </c>
    </row>
    <row r="236" spans="1:11" s="3" customFormat="1">
      <c r="A236" s="3" t="s">
        <v>5583</v>
      </c>
      <c r="B236" s="8">
        <v>45894</v>
      </c>
      <c r="C236" s="8">
        <v>45896</v>
      </c>
      <c r="D236" s="73" t="s">
        <v>23127</v>
      </c>
      <c r="E236" s="2" t="s">
        <v>22671</v>
      </c>
      <c r="F236" s="7" t="s">
        <v>47</v>
      </c>
      <c r="G236" s="8">
        <v>45898</v>
      </c>
      <c r="H236" s="73" t="s">
        <v>23128</v>
      </c>
      <c r="I236" s="3" t="s">
        <v>17</v>
      </c>
    </row>
    <row r="237" spans="1:11" s="3" customFormat="1">
      <c r="A237" s="3" t="s">
        <v>5583</v>
      </c>
      <c r="B237" s="8">
        <v>45894</v>
      </c>
      <c r="C237" s="8">
        <v>45896</v>
      </c>
      <c r="D237" s="73" t="s">
        <v>23129</v>
      </c>
      <c r="E237" s="2" t="s">
        <v>22671</v>
      </c>
      <c r="F237" s="7" t="s">
        <v>47</v>
      </c>
      <c r="G237" s="8">
        <v>45898</v>
      </c>
      <c r="H237" s="73" t="s">
        <v>23130</v>
      </c>
      <c r="I237" s="3" t="s">
        <v>17</v>
      </c>
    </row>
    <row r="238" spans="1:11" s="3" customFormat="1">
      <c r="A238" s="3" t="s">
        <v>5583</v>
      </c>
      <c r="B238" s="8">
        <v>45888</v>
      </c>
      <c r="C238" s="8">
        <v>45896</v>
      </c>
      <c r="D238" s="73" t="s">
        <v>23131</v>
      </c>
      <c r="E238" s="2" t="s">
        <v>22671</v>
      </c>
      <c r="F238" s="7" t="s">
        <v>5589</v>
      </c>
      <c r="G238" s="8">
        <v>45898</v>
      </c>
      <c r="H238" s="73" t="s">
        <v>23132</v>
      </c>
      <c r="I238" s="3" t="s">
        <v>2038</v>
      </c>
    </row>
    <row r="239" spans="1:11" s="3" customFormat="1">
      <c r="A239" s="3" t="s">
        <v>5583</v>
      </c>
      <c r="B239" s="8">
        <v>45882</v>
      </c>
      <c r="C239" s="8">
        <v>45896</v>
      </c>
      <c r="D239" s="73" t="s">
        <v>23133</v>
      </c>
      <c r="E239" s="2" t="s">
        <v>22671</v>
      </c>
      <c r="F239" s="7" t="s">
        <v>6904</v>
      </c>
      <c r="G239" s="8">
        <v>45898</v>
      </c>
      <c r="H239" s="73" t="s">
        <v>23134</v>
      </c>
      <c r="I239" s="3" t="s">
        <v>17</v>
      </c>
    </row>
    <row r="240" spans="1:11" s="3" customFormat="1">
      <c r="A240" s="3" t="s">
        <v>5583</v>
      </c>
      <c r="B240" s="8">
        <v>45893</v>
      </c>
      <c r="C240" s="8">
        <v>45896</v>
      </c>
      <c r="D240" s="73" t="s">
        <v>23135</v>
      </c>
      <c r="E240" s="2" t="s">
        <v>22671</v>
      </c>
      <c r="F240" s="7" t="s">
        <v>6904</v>
      </c>
      <c r="G240" s="8">
        <v>45898</v>
      </c>
      <c r="H240" s="73" t="s">
        <v>23136</v>
      </c>
      <c r="I240" s="3" t="s">
        <v>17</v>
      </c>
    </row>
    <row r="241" spans="1:9" s="3" customFormat="1">
      <c r="A241" s="3" t="s">
        <v>5583</v>
      </c>
      <c r="B241" s="8">
        <v>45894</v>
      </c>
      <c r="C241" s="8">
        <v>45896</v>
      </c>
      <c r="D241" s="73" t="s">
        <v>23137</v>
      </c>
      <c r="E241" s="2" t="s">
        <v>22671</v>
      </c>
      <c r="F241" s="7" t="s">
        <v>6904</v>
      </c>
      <c r="G241" s="8">
        <v>45898</v>
      </c>
      <c r="H241" s="73" t="s">
        <v>23138</v>
      </c>
      <c r="I241" s="3" t="s">
        <v>17</v>
      </c>
    </row>
    <row r="242" spans="1:9" s="3" customFormat="1">
      <c r="A242" s="3" t="s">
        <v>5583</v>
      </c>
      <c r="B242" s="8">
        <v>45895</v>
      </c>
      <c r="C242" s="8">
        <v>45896</v>
      </c>
      <c r="D242" s="73" t="s">
        <v>23139</v>
      </c>
      <c r="E242" s="2" t="s">
        <v>22671</v>
      </c>
      <c r="F242" s="7" t="s">
        <v>5589</v>
      </c>
      <c r="G242" s="8">
        <v>45901</v>
      </c>
      <c r="H242" s="73" t="s">
        <v>23140</v>
      </c>
      <c r="I242" s="3" t="s">
        <v>17</v>
      </c>
    </row>
    <row r="243" spans="1:9" s="3" customFormat="1">
      <c r="A243" s="3" t="s">
        <v>5583</v>
      </c>
      <c r="B243" s="8">
        <v>45898</v>
      </c>
      <c r="C243" s="8">
        <v>45898</v>
      </c>
      <c r="D243" s="73" t="s">
        <v>23141</v>
      </c>
      <c r="E243" s="2" t="s">
        <v>22671</v>
      </c>
      <c r="F243" s="7" t="s">
        <v>5589</v>
      </c>
      <c r="G243" s="8">
        <v>45901</v>
      </c>
      <c r="H243" s="73" t="s">
        <v>23142</v>
      </c>
      <c r="I243" s="3" t="s">
        <v>17</v>
      </c>
    </row>
    <row r="244" spans="1:9" s="3" customFormat="1">
      <c r="A244" s="3" t="s">
        <v>5583</v>
      </c>
      <c r="B244" s="8">
        <v>45898</v>
      </c>
      <c r="C244" s="8">
        <v>45898</v>
      </c>
      <c r="D244" s="73" t="s">
        <v>23143</v>
      </c>
      <c r="E244" s="2" t="s">
        <v>22671</v>
      </c>
      <c r="F244" s="7" t="s">
        <v>5589</v>
      </c>
      <c r="G244" s="8">
        <v>45901</v>
      </c>
      <c r="H244" s="73" t="s">
        <v>23144</v>
      </c>
      <c r="I244" s="3" t="s">
        <v>17</v>
      </c>
    </row>
    <row r="245" spans="1:9" s="3" customFormat="1">
      <c r="A245" s="3" t="s">
        <v>5583</v>
      </c>
      <c r="B245" s="8">
        <v>45898</v>
      </c>
      <c r="C245" s="8">
        <v>45898</v>
      </c>
      <c r="D245" s="73" t="s">
        <v>23145</v>
      </c>
      <c r="E245" s="2" t="s">
        <v>22671</v>
      </c>
      <c r="F245" s="7" t="s">
        <v>5589</v>
      </c>
      <c r="G245" s="8">
        <v>45901</v>
      </c>
      <c r="H245" s="73" t="s">
        <v>23146</v>
      </c>
      <c r="I245" s="3" t="s">
        <v>17</v>
      </c>
    </row>
    <row r="246" spans="1:9" s="3" customFormat="1">
      <c r="A246" s="3" t="s">
        <v>5583</v>
      </c>
      <c r="B246" s="8">
        <v>45898</v>
      </c>
      <c r="C246" s="8">
        <v>45898</v>
      </c>
      <c r="D246" s="73" t="s">
        <v>23147</v>
      </c>
      <c r="E246" s="2" t="s">
        <v>22671</v>
      </c>
      <c r="F246" s="7" t="s">
        <v>5589</v>
      </c>
      <c r="G246" s="8">
        <v>45901</v>
      </c>
      <c r="H246" s="73" t="s">
        <v>23148</v>
      </c>
      <c r="I246" s="3" t="s">
        <v>17</v>
      </c>
    </row>
    <row r="247" spans="1:9" s="3" customFormat="1">
      <c r="A247" s="3" t="s">
        <v>5583</v>
      </c>
      <c r="B247" s="8">
        <v>45898</v>
      </c>
      <c r="C247" s="8">
        <v>45898</v>
      </c>
      <c r="D247" s="73" t="s">
        <v>23149</v>
      </c>
      <c r="E247" s="2" t="s">
        <v>22671</v>
      </c>
      <c r="F247" s="7" t="s">
        <v>5589</v>
      </c>
      <c r="G247" s="8">
        <v>45901</v>
      </c>
      <c r="H247" s="73" t="s">
        <v>23150</v>
      </c>
      <c r="I247" s="3" t="s">
        <v>17</v>
      </c>
    </row>
    <row r="248" spans="1:9" s="3" customFormat="1">
      <c r="A248" s="3" t="s">
        <v>5583</v>
      </c>
      <c r="B248" s="8">
        <v>45898</v>
      </c>
      <c r="C248" s="8">
        <v>45898</v>
      </c>
      <c r="D248" s="73" t="s">
        <v>23151</v>
      </c>
      <c r="E248" s="2" t="s">
        <v>22671</v>
      </c>
      <c r="F248" s="7" t="s">
        <v>5589</v>
      </c>
      <c r="G248" s="8">
        <v>45901</v>
      </c>
      <c r="H248" s="73" t="s">
        <v>23152</v>
      </c>
      <c r="I248" s="3" t="s">
        <v>17</v>
      </c>
    </row>
    <row r="249" spans="1:9" s="3" customFormat="1">
      <c r="A249" s="3" t="s">
        <v>5583</v>
      </c>
      <c r="B249" s="8">
        <v>45898</v>
      </c>
      <c r="C249" s="8">
        <v>45898</v>
      </c>
      <c r="D249" s="73" t="s">
        <v>23153</v>
      </c>
      <c r="E249" s="2" t="s">
        <v>22671</v>
      </c>
      <c r="F249" s="7" t="s">
        <v>5589</v>
      </c>
      <c r="G249" s="8">
        <v>45901</v>
      </c>
      <c r="H249" s="73" t="s">
        <v>23154</v>
      </c>
      <c r="I249" s="3" t="s">
        <v>17</v>
      </c>
    </row>
    <row r="250" spans="1:9" s="3" customFormat="1">
      <c r="A250" s="3" t="s">
        <v>5583</v>
      </c>
      <c r="B250" s="8">
        <v>45895</v>
      </c>
      <c r="C250" s="8">
        <v>45898</v>
      </c>
      <c r="D250" s="73" t="s">
        <v>23155</v>
      </c>
      <c r="E250" s="2" t="s">
        <v>22671</v>
      </c>
      <c r="F250" s="7" t="s">
        <v>47</v>
      </c>
      <c r="G250" s="8">
        <v>45901</v>
      </c>
      <c r="H250" s="73" t="s">
        <v>23156</v>
      </c>
      <c r="I250" s="3" t="s">
        <v>17</v>
      </c>
    </row>
    <row r="251" spans="1:9" s="3" customFormat="1">
      <c r="A251" s="3" t="s">
        <v>5583</v>
      </c>
      <c r="B251" s="8">
        <v>45895</v>
      </c>
      <c r="C251" s="8">
        <v>45898</v>
      </c>
      <c r="D251" s="73" t="s">
        <v>23157</v>
      </c>
      <c r="E251" s="2" t="s">
        <v>22671</v>
      </c>
      <c r="F251" s="7" t="s">
        <v>47</v>
      </c>
      <c r="G251" s="8">
        <v>45901</v>
      </c>
      <c r="H251" s="73" t="s">
        <v>23158</v>
      </c>
      <c r="I251" s="3" t="s">
        <v>17</v>
      </c>
    </row>
    <row r="252" spans="1:9" s="3" customFormat="1">
      <c r="A252" s="3" t="s">
        <v>5583</v>
      </c>
      <c r="B252" s="8">
        <v>45898</v>
      </c>
      <c r="C252" s="8">
        <v>45898</v>
      </c>
      <c r="D252" s="73" t="s">
        <v>23159</v>
      </c>
      <c r="E252" s="2" t="s">
        <v>22671</v>
      </c>
      <c r="F252" s="7" t="s">
        <v>47</v>
      </c>
      <c r="G252" s="8">
        <v>45901</v>
      </c>
      <c r="H252" s="73" t="s">
        <v>23160</v>
      </c>
      <c r="I252" s="3" t="s">
        <v>17</v>
      </c>
    </row>
    <row r="253" spans="1:9" s="3" customFormat="1">
      <c r="A253" s="3" t="s">
        <v>5583</v>
      </c>
      <c r="B253" s="8">
        <v>45889</v>
      </c>
      <c r="C253" s="8">
        <v>45898</v>
      </c>
      <c r="D253" s="73" t="s">
        <v>23161</v>
      </c>
      <c r="E253" s="2" t="s">
        <v>22671</v>
      </c>
      <c r="F253" s="7" t="s">
        <v>6904</v>
      </c>
      <c r="G253" s="8">
        <v>45901</v>
      </c>
      <c r="H253" s="73" t="s">
        <v>23162</v>
      </c>
      <c r="I253" s="3" t="s">
        <v>17</v>
      </c>
    </row>
    <row r="254" spans="1:9" s="3" customFormat="1">
      <c r="A254" s="3" t="s">
        <v>5583</v>
      </c>
      <c r="B254" s="8">
        <v>45901</v>
      </c>
      <c r="C254" s="8">
        <v>45901</v>
      </c>
      <c r="D254" s="73" t="s">
        <v>23163</v>
      </c>
      <c r="E254" s="2" t="s">
        <v>22671</v>
      </c>
      <c r="F254" s="7" t="s">
        <v>5589</v>
      </c>
      <c r="G254" s="8">
        <v>45901</v>
      </c>
      <c r="H254" s="73" t="s">
        <v>23164</v>
      </c>
      <c r="I254" s="3" t="s">
        <v>17</v>
      </c>
    </row>
    <row r="255" spans="1:9" s="3" customFormat="1">
      <c r="A255" s="3" t="s">
        <v>5583</v>
      </c>
      <c r="B255" s="8">
        <v>45901</v>
      </c>
      <c r="C255" s="8">
        <v>45901</v>
      </c>
      <c r="D255" s="73" t="s">
        <v>23165</v>
      </c>
      <c r="E255" s="2" t="s">
        <v>22671</v>
      </c>
      <c r="F255" s="7" t="s">
        <v>5589</v>
      </c>
      <c r="G255" s="8">
        <v>45901</v>
      </c>
      <c r="H255" s="73" t="s">
        <v>23166</v>
      </c>
      <c r="I255" s="3" t="s">
        <v>17</v>
      </c>
    </row>
    <row r="256" spans="1:9" s="3" customFormat="1">
      <c r="A256" s="3" t="s">
        <v>5583</v>
      </c>
      <c r="B256" s="8">
        <v>45898</v>
      </c>
      <c r="C256" s="8">
        <v>45898</v>
      </c>
      <c r="D256" s="73" t="s">
        <v>23167</v>
      </c>
      <c r="E256" s="2" t="s">
        <v>22671</v>
      </c>
      <c r="F256" s="7" t="s">
        <v>5589</v>
      </c>
      <c r="G256" s="8">
        <v>45901</v>
      </c>
      <c r="H256" s="73" t="s">
        <v>23168</v>
      </c>
      <c r="I256" s="3" t="s">
        <v>17</v>
      </c>
    </row>
    <row r="257" spans="1:11" s="3" customFormat="1">
      <c r="A257" s="3" t="s">
        <v>5583</v>
      </c>
      <c r="B257" s="8">
        <v>45891</v>
      </c>
      <c r="C257" s="8">
        <v>45898</v>
      </c>
      <c r="D257" s="73" t="s">
        <v>23169</v>
      </c>
      <c r="E257" s="2" t="s">
        <v>22671</v>
      </c>
      <c r="F257" s="7" t="s">
        <v>6904</v>
      </c>
      <c r="G257" s="8">
        <v>45901</v>
      </c>
      <c r="H257" s="73" t="s">
        <v>23170</v>
      </c>
      <c r="I257" s="3" t="s">
        <v>17</v>
      </c>
    </row>
    <row r="258" spans="1:11" s="3" customFormat="1">
      <c r="A258" s="3" t="s">
        <v>5583</v>
      </c>
      <c r="B258" s="8">
        <v>45898</v>
      </c>
      <c r="C258" s="8">
        <v>45898</v>
      </c>
      <c r="D258" s="73" t="s">
        <v>23171</v>
      </c>
      <c r="E258" s="2" t="s">
        <v>22671</v>
      </c>
      <c r="F258" s="7" t="s">
        <v>6904</v>
      </c>
      <c r="G258" s="8">
        <v>45901</v>
      </c>
      <c r="H258" s="73" t="s">
        <v>23172</v>
      </c>
      <c r="I258" s="3" t="s">
        <v>17</v>
      </c>
    </row>
    <row r="259" spans="1:11" s="3" customFormat="1" ht="28.5">
      <c r="A259" s="3" t="s">
        <v>5583</v>
      </c>
      <c r="B259" s="8">
        <v>45898</v>
      </c>
      <c r="C259" s="8">
        <v>45898</v>
      </c>
      <c r="D259" s="73" t="s">
        <v>23173</v>
      </c>
      <c r="E259" s="2" t="s">
        <v>22671</v>
      </c>
      <c r="F259" s="7" t="s">
        <v>6904</v>
      </c>
      <c r="G259" s="8">
        <v>45901</v>
      </c>
      <c r="H259" s="8"/>
      <c r="I259" s="3" t="s">
        <v>17</v>
      </c>
      <c r="K259" s="3" t="s">
        <v>23174</v>
      </c>
    </row>
    <row r="260" spans="1:11" s="3" customFormat="1">
      <c r="A260" s="3" t="s">
        <v>5583</v>
      </c>
      <c r="B260" s="8">
        <v>45901</v>
      </c>
      <c r="C260" s="8">
        <v>45901</v>
      </c>
      <c r="D260" s="73" t="s">
        <v>23175</v>
      </c>
      <c r="E260" s="2" t="s">
        <v>22671</v>
      </c>
      <c r="F260" s="7" t="s">
        <v>5589</v>
      </c>
      <c r="G260" s="8">
        <v>45901</v>
      </c>
      <c r="H260" s="73" t="s">
        <v>23176</v>
      </c>
      <c r="I260" s="3" t="s">
        <v>17</v>
      </c>
    </row>
    <row r="261" spans="1:11" s="3" customFormat="1">
      <c r="A261" s="3" t="s">
        <v>5583</v>
      </c>
      <c r="B261" s="8">
        <v>45901</v>
      </c>
      <c r="C261" s="8">
        <v>45901</v>
      </c>
      <c r="D261" s="73" t="s">
        <v>23177</v>
      </c>
      <c r="E261" s="2" t="s">
        <v>22671</v>
      </c>
      <c r="F261" s="7" t="s">
        <v>5589</v>
      </c>
      <c r="G261" s="8">
        <v>45901</v>
      </c>
      <c r="H261" s="73" t="s">
        <v>23178</v>
      </c>
      <c r="I261" s="3" t="s">
        <v>17</v>
      </c>
    </row>
    <row r="262" spans="1:11" s="3" customFormat="1">
      <c r="A262" s="3" t="s">
        <v>5583</v>
      </c>
      <c r="B262" s="8">
        <v>45868</v>
      </c>
      <c r="C262" s="8">
        <v>45888</v>
      </c>
      <c r="D262" s="73" t="s">
        <v>23179</v>
      </c>
      <c r="E262" s="2" t="s">
        <v>22671</v>
      </c>
      <c r="F262" s="7" t="s">
        <v>6904</v>
      </c>
      <c r="G262" s="8">
        <v>45902</v>
      </c>
      <c r="H262" s="73" t="s">
        <v>23180</v>
      </c>
      <c r="I262" s="3" t="s">
        <v>2038</v>
      </c>
    </row>
    <row r="263" spans="1:11" s="3" customFormat="1">
      <c r="A263" s="3" t="s">
        <v>5583</v>
      </c>
      <c r="B263" s="8">
        <v>45888</v>
      </c>
      <c r="C263" s="8">
        <v>45888</v>
      </c>
      <c r="D263" s="73" t="s">
        <v>23181</v>
      </c>
      <c r="E263" s="2" t="s">
        <v>22671</v>
      </c>
      <c r="F263" s="7" t="s">
        <v>47</v>
      </c>
      <c r="G263" s="8">
        <v>45902</v>
      </c>
      <c r="H263" s="73" t="s">
        <v>23182</v>
      </c>
      <c r="I263" s="3" t="s">
        <v>17</v>
      </c>
    </row>
    <row r="264" spans="1:11" s="3" customFormat="1">
      <c r="A264" s="3" t="s">
        <v>5583</v>
      </c>
      <c r="B264" s="8">
        <v>45888</v>
      </c>
      <c r="C264" s="8">
        <v>45888</v>
      </c>
      <c r="D264" s="73" t="s">
        <v>23183</v>
      </c>
      <c r="E264" s="2" t="s">
        <v>22671</v>
      </c>
      <c r="F264" s="7" t="s">
        <v>47</v>
      </c>
      <c r="G264" s="8">
        <v>45902</v>
      </c>
      <c r="H264" s="73" t="s">
        <v>23184</v>
      </c>
      <c r="I264" s="3" t="s">
        <v>17</v>
      </c>
    </row>
    <row r="265" spans="1:11" s="3" customFormat="1">
      <c r="A265" s="3" t="s">
        <v>5583</v>
      </c>
      <c r="B265" s="8">
        <v>45888</v>
      </c>
      <c r="C265" s="8">
        <v>45888</v>
      </c>
      <c r="D265" s="73" t="s">
        <v>23185</v>
      </c>
      <c r="E265" s="2" t="s">
        <v>22671</v>
      </c>
      <c r="F265" s="7" t="s">
        <v>47</v>
      </c>
      <c r="G265" s="8">
        <v>45902</v>
      </c>
      <c r="H265" s="73" t="s">
        <v>23186</v>
      </c>
      <c r="I265" s="3" t="s">
        <v>17</v>
      </c>
    </row>
    <row r="266" spans="1:11" s="3" customFormat="1">
      <c r="A266" s="3" t="s">
        <v>5583</v>
      </c>
      <c r="B266" s="8">
        <v>45888</v>
      </c>
      <c r="C266" s="8">
        <v>45888</v>
      </c>
      <c r="D266" s="73" t="s">
        <v>23187</v>
      </c>
      <c r="E266" s="2" t="s">
        <v>22671</v>
      </c>
      <c r="F266" s="7" t="s">
        <v>47</v>
      </c>
      <c r="G266" s="8">
        <v>45902</v>
      </c>
      <c r="H266" s="73" t="s">
        <v>23188</v>
      </c>
      <c r="I266" s="3" t="s">
        <v>17</v>
      </c>
    </row>
    <row r="267" spans="1:11" s="3" customFormat="1">
      <c r="A267" s="3" t="s">
        <v>5583</v>
      </c>
      <c r="B267" s="8">
        <v>45898</v>
      </c>
      <c r="C267" s="8">
        <v>45898</v>
      </c>
      <c r="D267" s="73" t="s">
        <v>23189</v>
      </c>
      <c r="E267" s="2" t="s">
        <v>22671</v>
      </c>
      <c r="F267" s="7" t="s">
        <v>5589</v>
      </c>
      <c r="G267" s="8">
        <v>45902</v>
      </c>
      <c r="H267" s="73" t="s">
        <v>23190</v>
      </c>
      <c r="I267" s="3" t="s">
        <v>17</v>
      </c>
    </row>
    <row r="268" spans="1:11" s="3" customFormat="1">
      <c r="A268" s="3" t="s">
        <v>5583</v>
      </c>
      <c r="B268" s="8">
        <v>45898</v>
      </c>
      <c r="C268" s="8">
        <v>45898</v>
      </c>
      <c r="D268" s="73" t="s">
        <v>23191</v>
      </c>
      <c r="E268" s="2" t="s">
        <v>22671</v>
      </c>
      <c r="F268" s="7" t="s">
        <v>5589</v>
      </c>
      <c r="G268" s="8">
        <v>45902</v>
      </c>
      <c r="H268" s="73" t="s">
        <v>23192</v>
      </c>
      <c r="I268" s="3" t="s">
        <v>17</v>
      </c>
    </row>
    <row r="269" spans="1:11" s="3" customFormat="1">
      <c r="A269" s="3" t="s">
        <v>5583</v>
      </c>
      <c r="B269" s="8">
        <v>45898</v>
      </c>
      <c r="C269" s="8">
        <v>45898</v>
      </c>
      <c r="D269" s="73" t="s">
        <v>23193</v>
      </c>
      <c r="E269" s="2" t="s">
        <v>22671</v>
      </c>
      <c r="F269" s="7" t="s">
        <v>5589</v>
      </c>
      <c r="G269" s="8">
        <v>45902</v>
      </c>
      <c r="H269" s="73" t="s">
        <v>23194</v>
      </c>
      <c r="I269" s="3" t="s">
        <v>17</v>
      </c>
    </row>
    <row r="270" spans="1:11" s="3" customFormat="1">
      <c r="A270" s="3" t="s">
        <v>5583</v>
      </c>
      <c r="B270" s="8">
        <v>45901</v>
      </c>
      <c r="C270" s="8">
        <v>45901</v>
      </c>
      <c r="D270" s="73" t="s">
        <v>23195</v>
      </c>
      <c r="E270" s="2" t="s">
        <v>22671</v>
      </c>
      <c r="F270" s="7" t="s">
        <v>5589</v>
      </c>
      <c r="G270" s="8">
        <v>45902</v>
      </c>
      <c r="H270" s="73" t="s">
        <v>23196</v>
      </c>
      <c r="I270" s="3" t="s">
        <v>17</v>
      </c>
    </row>
    <row r="271" spans="1:11" s="3" customFormat="1">
      <c r="A271" s="3" t="s">
        <v>5583</v>
      </c>
      <c r="B271" s="8">
        <v>45901</v>
      </c>
      <c r="C271" s="8">
        <v>45901</v>
      </c>
      <c r="D271" s="73" t="s">
        <v>23197</v>
      </c>
      <c r="E271" s="2" t="s">
        <v>22671</v>
      </c>
      <c r="F271" s="7" t="s">
        <v>5589</v>
      </c>
      <c r="G271" s="8">
        <v>45902</v>
      </c>
      <c r="H271" s="73" t="s">
        <v>23198</v>
      </c>
      <c r="I271" s="3" t="s">
        <v>17</v>
      </c>
    </row>
    <row r="272" spans="1:11" s="3" customFormat="1">
      <c r="A272" s="3" t="s">
        <v>5583</v>
      </c>
      <c r="B272" s="8">
        <v>45901</v>
      </c>
      <c r="C272" s="8">
        <v>45901</v>
      </c>
      <c r="D272" s="73" t="s">
        <v>23199</v>
      </c>
      <c r="E272" s="2" t="s">
        <v>22671</v>
      </c>
      <c r="F272" s="7" t="s">
        <v>5589</v>
      </c>
      <c r="G272" s="8">
        <v>45902</v>
      </c>
      <c r="H272" s="73" t="s">
        <v>23200</v>
      </c>
      <c r="I272" s="3" t="s">
        <v>17</v>
      </c>
    </row>
    <row r="273" spans="1:9" s="3" customFormat="1">
      <c r="A273" s="3" t="s">
        <v>5583</v>
      </c>
      <c r="B273" s="8">
        <v>45901</v>
      </c>
      <c r="C273" s="8">
        <v>45901</v>
      </c>
      <c r="D273" s="73" t="s">
        <v>23201</v>
      </c>
      <c r="E273" s="2" t="s">
        <v>22671</v>
      </c>
      <c r="F273" s="7" t="s">
        <v>5589</v>
      </c>
      <c r="G273" s="8">
        <v>45902</v>
      </c>
      <c r="H273" s="73" t="s">
        <v>23202</v>
      </c>
      <c r="I273" s="3" t="s">
        <v>17</v>
      </c>
    </row>
    <row r="274" spans="1:9" s="3" customFormat="1">
      <c r="A274" s="3" t="s">
        <v>5583</v>
      </c>
      <c r="B274" s="8">
        <v>45902</v>
      </c>
      <c r="C274" s="8">
        <v>45902</v>
      </c>
      <c r="D274" s="73" t="s">
        <v>23203</v>
      </c>
      <c r="E274" s="2" t="s">
        <v>22671</v>
      </c>
      <c r="F274" s="7" t="s">
        <v>5589</v>
      </c>
      <c r="G274" s="8">
        <v>45902</v>
      </c>
      <c r="H274" s="73" t="s">
        <v>23204</v>
      </c>
      <c r="I274" s="3" t="s">
        <v>17</v>
      </c>
    </row>
    <row r="275" spans="1:9" s="3" customFormat="1">
      <c r="A275" s="3" t="s">
        <v>5583</v>
      </c>
      <c r="B275" s="8">
        <v>45902</v>
      </c>
      <c r="C275" s="8">
        <v>45902</v>
      </c>
      <c r="D275" s="73" t="s">
        <v>23205</v>
      </c>
      <c r="E275" s="2" t="s">
        <v>22671</v>
      </c>
      <c r="F275" s="7" t="s">
        <v>5589</v>
      </c>
      <c r="G275" s="8">
        <v>45902</v>
      </c>
      <c r="H275" s="73" t="s">
        <v>23206</v>
      </c>
      <c r="I275" s="3" t="s">
        <v>17</v>
      </c>
    </row>
    <row r="276" spans="1:9" s="3" customFormat="1">
      <c r="A276" s="3" t="s">
        <v>5583</v>
      </c>
      <c r="B276" s="8">
        <v>45902</v>
      </c>
      <c r="C276" s="8">
        <v>45902</v>
      </c>
      <c r="D276" s="73" t="s">
        <v>23207</v>
      </c>
      <c r="E276" s="2" t="s">
        <v>22671</v>
      </c>
      <c r="F276" s="7" t="s">
        <v>5589</v>
      </c>
      <c r="G276" s="8">
        <v>45902</v>
      </c>
      <c r="H276" s="73" t="s">
        <v>23208</v>
      </c>
      <c r="I276" s="3" t="s">
        <v>17</v>
      </c>
    </row>
    <row r="277" spans="1:9" s="3" customFormat="1">
      <c r="A277" s="3" t="s">
        <v>5583</v>
      </c>
      <c r="B277" s="8">
        <v>45902</v>
      </c>
      <c r="C277" s="8">
        <v>45902</v>
      </c>
      <c r="D277" s="73" t="s">
        <v>23209</v>
      </c>
      <c r="E277" s="2" t="s">
        <v>22671</v>
      </c>
      <c r="F277" s="7" t="s">
        <v>5589</v>
      </c>
      <c r="G277" s="8">
        <v>45902</v>
      </c>
      <c r="H277" s="73" t="s">
        <v>23210</v>
      </c>
      <c r="I277" s="3" t="s">
        <v>17</v>
      </c>
    </row>
    <row r="278" spans="1:9" s="3" customFormat="1">
      <c r="A278" s="3" t="s">
        <v>5583</v>
      </c>
      <c r="B278" s="8">
        <v>45873</v>
      </c>
      <c r="C278" s="8">
        <v>45888</v>
      </c>
      <c r="D278" s="73" t="s">
        <v>23211</v>
      </c>
      <c r="E278" s="2" t="s">
        <v>22671</v>
      </c>
      <c r="F278" s="7" t="s">
        <v>6904</v>
      </c>
      <c r="G278" s="8">
        <v>45902</v>
      </c>
      <c r="H278" s="73" t="s">
        <v>23212</v>
      </c>
      <c r="I278" s="3" t="s">
        <v>17</v>
      </c>
    </row>
    <row r="279" spans="1:9" s="3" customFormat="1">
      <c r="A279" s="3" t="s">
        <v>5583</v>
      </c>
      <c r="B279" s="8">
        <v>45901</v>
      </c>
      <c r="C279" s="8">
        <v>45901</v>
      </c>
      <c r="D279" s="73" t="s">
        <v>23213</v>
      </c>
      <c r="E279" s="2" t="s">
        <v>22671</v>
      </c>
      <c r="F279" s="7" t="s">
        <v>47</v>
      </c>
      <c r="G279" s="8">
        <v>45902</v>
      </c>
      <c r="H279" s="73" t="s">
        <v>23214</v>
      </c>
      <c r="I279" s="3" t="s">
        <v>17</v>
      </c>
    </row>
    <row r="280" spans="1:9" s="3" customFormat="1">
      <c r="A280" s="3" t="s">
        <v>5583</v>
      </c>
      <c r="B280" s="8">
        <v>45902</v>
      </c>
      <c r="C280" s="8">
        <v>45902</v>
      </c>
      <c r="D280" s="73" t="s">
        <v>23215</v>
      </c>
      <c r="E280" s="2" t="s">
        <v>22671</v>
      </c>
      <c r="F280" s="7" t="s">
        <v>6904</v>
      </c>
      <c r="G280" s="8">
        <v>45902</v>
      </c>
      <c r="H280" s="73" t="s">
        <v>23216</v>
      </c>
      <c r="I280" s="3" t="s">
        <v>17</v>
      </c>
    </row>
    <row r="281" spans="1:9" s="3" customFormat="1">
      <c r="A281" s="3" t="s">
        <v>5583</v>
      </c>
      <c r="B281" s="8">
        <v>45901</v>
      </c>
      <c r="C281" s="8">
        <v>45901</v>
      </c>
      <c r="D281" s="73" t="s">
        <v>23217</v>
      </c>
      <c r="E281" s="2" t="s">
        <v>22671</v>
      </c>
      <c r="F281" s="7" t="s">
        <v>6904</v>
      </c>
      <c r="G281" s="8">
        <v>45902</v>
      </c>
      <c r="H281" s="73" t="s">
        <v>23218</v>
      </c>
      <c r="I281" s="3" t="s">
        <v>17</v>
      </c>
    </row>
    <row r="282" spans="1:9" s="3" customFormat="1">
      <c r="A282" s="3" t="s">
        <v>5583</v>
      </c>
      <c r="B282" s="8">
        <v>45895</v>
      </c>
      <c r="C282" s="8">
        <v>45898</v>
      </c>
      <c r="D282" s="73" t="s">
        <v>23219</v>
      </c>
      <c r="E282" s="2" t="s">
        <v>22671</v>
      </c>
      <c r="F282" s="7" t="s">
        <v>5589</v>
      </c>
      <c r="G282" s="8">
        <v>45903</v>
      </c>
      <c r="H282" s="73" t="s">
        <v>23220</v>
      </c>
      <c r="I282" s="3" t="s">
        <v>17</v>
      </c>
    </row>
    <row r="283" spans="1:9" s="3" customFormat="1">
      <c r="A283" s="3" t="s">
        <v>5583</v>
      </c>
      <c r="B283" s="8">
        <v>45895</v>
      </c>
      <c r="C283" s="8">
        <v>45898</v>
      </c>
      <c r="D283" s="73" t="s">
        <v>23221</v>
      </c>
      <c r="E283" s="2" t="s">
        <v>22671</v>
      </c>
      <c r="F283" s="7" t="s">
        <v>5589</v>
      </c>
      <c r="G283" s="8">
        <v>45903</v>
      </c>
      <c r="H283" s="73" t="s">
        <v>23222</v>
      </c>
      <c r="I283" s="3" t="s">
        <v>17</v>
      </c>
    </row>
    <row r="284" spans="1:9" s="3" customFormat="1">
      <c r="A284" s="3" t="s">
        <v>5583</v>
      </c>
      <c r="B284" s="8">
        <v>45895</v>
      </c>
      <c r="C284" s="8">
        <v>45898</v>
      </c>
      <c r="D284" s="73" t="s">
        <v>23223</v>
      </c>
      <c r="E284" s="2" t="s">
        <v>22671</v>
      </c>
      <c r="F284" s="7" t="s">
        <v>5589</v>
      </c>
      <c r="G284" s="8">
        <v>45903</v>
      </c>
      <c r="H284" s="73" t="s">
        <v>23224</v>
      </c>
      <c r="I284" s="3" t="s">
        <v>17</v>
      </c>
    </row>
    <row r="285" spans="1:9" s="3" customFormat="1">
      <c r="A285" s="3" t="s">
        <v>5583</v>
      </c>
      <c r="B285" s="8">
        <v>45890</v>
      </c>
      <c r="C285" s="8">
        <v>45898</v>
      </c>
      <c r="D285" s="73" t="s">
        <v>23225</v>
      </c>
      <c r="E285" s="2" t="s">
        <v>22671</v>
      </c>
      <c r="F285" s="7" t="s">
        <v>47</v>
      </c>
      <c r="G285" s="8">
        <v>45903</v>
      </c>
      <c r="H285" s="73" t="s">
        <v>23226</v>
      </c>
      <c r="I285" s="3" t="s">
        <v>17</v>
      </c>
    </row>
    <row r="286" spans="1:9" s="3" customFormat="1">
      <c r="A286" s="3" t="s">
        <v>5583</v>
      </c>
      <c r="B286" s="8">
        <v>45891</v>
      </c>
      <c r="C286" s="8">
        <v>45902</v>
      </c>
      <c r="D286" s="73" t="s">
        <v>23227</v>
      </c>
      <c r="E286" s="2" t="s">
        <v>22671</v>
      </c>
      <c r="F286" s="7" t="s">
        <v>47</v>
      </c>
      <c r="G286" s="8">
        <v>45903</v>
      </c>
      <c r="H286" s="73" t="s">
        <v>23228</v>
      </c>
      <c r="I286" s="3" t="s">
        <v>17</v>
      </c>
    </row>
    <row r="287" spans="1:9" s="3" customFormat="1">
      <c r="A287" s="3" t="s">
        <v>5583</v>
      </c>
      <c r="B287" s="8">
        <v>45901</v>
      </c>
      <c r="C287" s="8">
        <v>45902</v>
      </c>
      <c r="D287" s="73" t="s">
        <v>23229</v>
      </c>
      <c r="E287" s="2" t="s">
        <v>22671</v>
      </c>
      <c r="F287" s="7" t="s">
        <v>5589</v>
      </c>
      <c r="G287" s="8">
        <v>45903</v>
      </c>
      <c r="H287" s="73" t="s">
        <v>23230</v>
      </c>
      <c r="I287" s="3" t="s">
        <v>17</v>
      </c>
    </row>
    <row r="288" spans="1:9" s="3" customFormat="1">
      <c r="A288" s="3" t="s">
        <v>5583</v>
      </c>
      <c r="B288" s="8">
        <v>45891</v>
      </c>
      <c r="C288" s="8">
        <v>45902</v>
      </c>
      <c r="D288" s="73" t="s">
        <v>23231</v>
      </c>
      <c r="E288" s="2" t="s">
        <v>22671</v>
      </c>
      <c r="F288" s="7" t="s">
        <v>47</v>
      </c>
      <c r="G288" s="8">
        <v>45903</v>
      </c>
      <c r="H288" s="73" t="s">
        <v>23232</v>
      </c>
      <c r="I288" s="3" t="s">
        <v>17</v>
      </c>
    </row>
    <row r="289" spans="1:11" s="3" customFormat="1">
      <c r="A289" s="3" t="s">
        <v>5583</v>
      </c>
      <c r="B289" s="8">
        <v>45901</v>
      </c>
      <c r="C289" s="8">
        <v>45902</v>
      </c>
      <c r="D289" s="73" t="s">
        <v>23233</v>
      </c>
      <c r="E289" s="2" t="s">
        <v>22671</v>
      </c>
      <c r="F289" s="7" t="s">
        <v>5589</v>
      </c>
      <c r="G289" s="8">
        <v>45903</v>
      </c>
      <c r="H289" s="73" t="s">
        <v>23234</v>
      </c>
      <c r="I289" s="3" t="s">
        <v>17</v>
      </c>
    </row>
    <row r="290" spans="1:11" s="3" customFormat="1">
      <c r="A290" s="3" t="s">
        <v>5583</v>
      </c>
      <c r="B290" s="8">
        <v>45898</v>
      </c>
      <c r="C290" s="8">
        <v>45902</v>
      </c>
      <c r="D290" s="73" t="s">
        <v>23235</v>
      </c>
      <c r="E290" s="2" t="s">
        <v>22671</v>
      </c>
      <c r="F290" s="7" t="s">
        <v>47</v>
      </c>
      <c r="G290" s="8">
        <v>45903</v>
      </c>
      <c r="H290" s="73" t="s">
        <v>23236</v>
      </c>
      <c r="I290" s="3" t="s">
        <v>17</v>
      </c>
    </row>
    <row r="291" spans="1:11" s="3" customFormat="1">
      <c r="A291" s="3" t="s">
        <v>5583</v>
      </c>
      <c r="B291" s="8">
        <v>45898</v>
      </c>
      <c r="C291" s="8">
        <v>45902</v>
      </c>
      <c r="D291" s="73" t="s">
        <v>23237</v>
      </c>
      <c r="E291" s="2" t="s">
        <v>22671</v>
      </c>
      <c r="F291" s="7" t="s">
        <v>47</v>
      </c>
      <c r="G291" s="8">
        <v>45903</v>
      </c>
      <c r="H291" s="73" t="s">
        <v>23238</v>
      </c>
      <c r="I291" s="3" t="s">
        <v>17</v>
      </c>
    </row>
    <row r="292" spans="1:11" s="3" customFormat="1">
      <c r="A292" s="3" t="s">
        <v>5583</v>
      </c>
      <c r="B292" s="8">
        <v>45898</v>
      </c>
      <c r="C292" s="8">
        <v>45902</v>
      </c>
      <c r="D292" s="73" t="s">
        <v>23239</v>
      </c>
      <c r="E292" s="2" t="s">
        <v>22671</v>
      </c>
      <c r="F292" s="7" t="s">
        <v>47</v>
      </c>
      <c r="G292" s="8">
        <v>45903</v>
      </c>
      <c r="H292" s="73" t="s">
        <v>23240</v>
      </c>
      <c r="I292" s="3" t="s">
        <v>17</v>
      </c>
    </row>
    <row r="293" spans="1:11" s="3" customFormat="1">
      <c r="A293" s="3" t="s">
        <v>5583</v>
      </c>
      <c r="B293" s="8">
        <v>45895</v>
      </c>
      <c r="C293" s="8">
        <v>45902</v>
      </c>
      <c r="D293" s="73" t="s">
        <v>23241</v>
      </c>
      <c r="E293" s="2" t="s">
        <v>22671</v>
      </c>
      <c r="F293" s="7" t="s">
        <v>47</v>
      </c>
      <c r="G293" s="8">
        <v>45903</v>
      </c>
      <c r="H293" s="73" t="s">
        <v>23242</v>
      </c>
      <c r="I293" s="3" t="s">
        <v>17</v>
      </c>
    </row>
    <row r="294" spans="1:11" s="3" customFormat="1" ht="28.5">
      <c r="A294" s="3" t="s">
        <v>5583</v>
      </c>
      <c r="B294" s="8">
        <v>45895</v>
      </c>
      <c r="C294" s="8">
        <v>45902</v>
      </c>
      <c r="D294" s="73" t="s">
        <v>23243</v>
      </c>
      <c r="E294" s="2" t="s">
        <v>22671</v>
      </c>
      <c r="F294" s="7"/>
      <c r="G294" s="8">
        <v>45903</v>
      </c>
      <c r="H294" s="8"/>
      <c r="I294" s="3" t="s">
        <v>17</v>
      </c>
      <c r="K294" s="3" t="s">
        <v>23244</v>
      </c>
    </row>
    <row r="295" spans="1:11" s="3" customFormat="1" ht="85.5">
      <c r="A295" s="3" t="s">
        <v>5583</v>
      </c>
      <c r="B295" s="8">
        <v>45903</v>
      </c>
      <c r="C295" s="8">
        <v>45903</v>
      </c>
      <c r="D295" s="73" t="s">
        <v>23245</v>
      </c>
      <c r="E295" s="2" t="s">
        <v>22671</v>
      </c>
      <c r="F295" s="7"/>
      <c r="G295" s="8">
        <v>45903</v>
      </c>
      <c r="H295" s="8"/>
      <c r="I295" s="3" t="s">
        <v>17</v>
      </c>
      <c r="K295" s="3" t="s">
        <v>23246</v>
      </c>
    </row>
    <row r="296" spans="1:11" s="3" customFormat="1">
      <c r="A296" s="3" t="s">
        <v>5583</v>
      </c>
      <c r="B296" s="8">
        <v>45903</v>
      </c>
      <c r="C296" s="8">
        <v>45903</v>
      </c>
      <c r="D296" s="73" t="s">
        <v>23247</v>
      </c>
      <c r="E296" s="2" t="s">
        <v>22671</v>
      </c>
      <c r="F296" s="7" t="s">
        <v>5589</v>
      </c>
      <c r="G296" s="8">
        <v>45903</v>
      </c>
      <c r="H296" s="73" t="s">
        <v>23248</v>
      </c>
      <c r="I296" s="3" t="s">
        <v>17</v>
      </c>
    </row>
    <row r="297" spans="1:11" s="3" customFormat="1">
      <c r="A297" s="3" t="s">
        <v>5583</v>
      </c>
      <c r="B297" s="8">
        <v>45903</v>
      </c>
      <c r="C297" s="8">
        <v>45903</v>
      </c>
      <c r="D297" s="73" t="s">
        <v>23249</v>
      </c>
      <c r="E297" s="2" t="s">
        <v>22671</v>
      </c>
      <c r="F297" s="7" t="s">
        <v>5589</v>
      </c>
      <c r="G297" s="8">
        <v>45903</v>
      </c>
      <c r="H297" s="73" t="s">
        <v>23250</v>
      </c>
      <c r="I297" s="3" t="s">
        <v>17</v>
      </c>
    </row>
    <row r="298" spans="1:11" s="3" customFormat="1">
      <c r="A298" s="3" t="s">
        <v>5583</v>
      </c>
      <c r="B298" s="8">
        <v>45903</v>
      </c>
      <c r="C298" s="8">
        <v>45903</v>
      </c>
      <c r="D298" s="73" t="s">
        <v>23251</v>
      </c>
      <c r="E298" s="2" t="s">
        <v>22671</v>
      </c>
      <c r="F298" s="7" t="s">
        <v>5589</v>
      </c>
      <c r="G298" s="8">
        <v>45903</v>
      </c>
      <c r="H298" s="73" t="s">
        <v>23252</v>
      </c>
      <c r="I298" s="3" t="s">
        <v>17</v>
      </c>
    </row>
    <row r="299" spans="1:11" s="3" customFormat="1">
      <c r="A299" s="3" t="s">
        <v>5583</v>
      </c>
      <c r="B299" s="8">
        <v>45903</v>
      </c>
      <c r="C299" s="8">
        <v>45903</v>
      </c>
      <c r="D299" s="73" t="s">
        <v>23253</v>
      </c>
      <c r="E299" s="2" t="s">
        <v>22671</v>
      </c>
      <c r="F299" s="7" t="s">
        <v>5589</v>
      </c>
      <c r="G299" s="8">
        <v>45903</v>
      </c>
      <c r="H299" s="73" t="s">
        <v>23254</v>
      </c>
      <c r="I299" s="3" t="s">
        <v>17</v>
      </c>
    </row>
    <row r="300" spans="1:11" s="3" customFormat="1">
      <c r="A300" s="3" t="s">
        <v>5583</v>
      </c>
      <c r="B300" s="8">
        <v>45903</v>
      </c>
      <c r="C300" s="8">
        <v>45903</v>
      </c>
      <c r="D300" s="73" t="s">
        <v>23255</v>
      </c>
      <c r="E300" s="2" t="s">
        <v>22671</v>
      </c>
      <c r="F300" s="7" t="s">
        <v>5589</v>
      </c>
      <c r="G300" s="8">
        <v>45903</v>
      </c>
      <c r="H300" s="73" t="s">
        <v>23256</v>
      </c>
      <c r="I300" s="3" t="s">
        <v>17</v>
      </c>
    </row>
    <row r="301" spans="1:11" s="3" customFormat="1">
      <c r="A301" s="3" t="s">
        <v>5583</v>
      </c>
      <c r="B301" s="8">
        <v>45903</v>
      </c>
      <c r="C301" s="8">
        <v>45903</v>
      </c>
      <c r="D301" s="73" t="s">
        <v>23257</v>
      </c>
      <c r="E301" s="2" t="s">
        <v>22671</v>
      </c>
      <c r="F301" s="7" t="s">
        <v>5589</v>
      </c>
      <c r="G301" s="8">
        <v>45903</v>
      </c>
      <c r="H301" s="73" t="s">
        <v>23258</v>
      </c>
      <c r="I301" s="3" t="s">
        <v>17</v>
      </c>
    </row>
    <row r="302" spans="1:11" s="3" customFormat="1">
      <c r="A302" s="3" t="s">
        <v>5583</v>
      </c>
      <c r="B302" s="8">
        <v>45899</v>
      </c>
      <c r="C302" s="8">
        <v>45903</v>
      </c>
      <c r="D302" s="73" t="s">
        <v>23259</v>
      </c>
      <c r="E302" s="2" t="s">
        <v>22671</v>
      </c>
      <c r="F302" s="7" t="s">
        <v>5589</v>
      </c>
      <c r="G302" s="8">
        <v>45904</v>
      </c>
      <c r="H302" s="92" t="s">
        <v>23260</v>
      </c>
      <c r="I302" s="3" t="s">
        <v>17</v>
      </c>
    </row>
    <row r="303" spans="1:11" s="3" customFormat="1">
      <c r="A303" s="3" t="s">
        <v>5583</v>
      </c>
      <c r="B303" s="8">
        <v>45898</v>
      </c>
      <c r="C303" s="8">
        <v>45903</v>
      </c>
      <c r="D303" s="73" t="s">
        <v>23261</v>
      </c>
      <c r="E303" s="2" t="s">
        <v>22671</v>
      </c>
      <c r="F303" s="7" t="s">
        <v>47</v>
      </c>
      <c r="G303" s="8">
        <v>45904</v>
      </c>
      <c r="H303" s="92" t="s">
        <v>23262</v>
      </c>
      <c r="I303" s="3" t="s">
        <v>17</v>
      </c>
    </row>
    <row r="304" spans="1:11" s="3" customFormat="1">
      <c r="A304" s="3" t="s">
        <v>5583</v>
      </c>
      <c r="B304" s="8">
        <v>45901</v>
      </c>
      <c r="C304" s="8">
        <v>45903</v>
      </c>
      <c r="D304" s="73" t="s">
        <v>23263</v>
      </c>
      <c r="E304" s="2" t="s">
        <v>22671</v>
      </c>
      <c r="F304" s="7" t="s">
        <v>47</v>
      </c>
      <c r="G304" s="8">
        <v>45904</v>
      </c>
      <c r="H304" s="92" t="s">
        <v>23264</v>
      </c>
      <c r="I304" s="3" t="s">
        <v>17</v>
      </c>
    </row>
    <row r="305" spans="1:9" s="3" customFormat="1">
      <c r="A305" s="3" t="s">
        <v>5583</v>
      </c>
      <c r="B305" s="8">
        <v>45900</v>
      </c>
      <c r="C305" s="8">
        <v>45902</v>
      </c>
      <c r="D305" s="73" t="s">
        <v>23265</v>
      </c>
      <c r="E305" s="2" t="s">
        <v>22671</v>
      </c>
      <c r="F305" s="7" t="s">
        <v>47</v>
      </c>
      <c r="G305" s="8">
        <v>45904</v>
      </c>
      <c r="H305" s="92" t="s">
        <v>23266</v>
      </c>
      <c r="I305" s="3" t="s">
        <v>17</v>
      </c>
    </row>
    <row r="306" spans="1:9" s="3" customFormat="1">
      <c r="A306" s="3" t="s">
        <v>5583</v>
      </c>
      <c r="B306" s="8">
        <v>45900</v>
      </c>
      <c r="C306" s="8">
        <v>45902</v>
      </c>
      <c r="D306" s="73" t="s">
        <v>23267</v>
      </c>
      <c r="E306" s="2" t="s">
        <v>22671</v>
      </c>
      <c r="F306" s="7" t="s">
        <v>47</v>
      </c>
      <c r="G306" s="8">
        <v>45904</v>
      </c>
      <c r="H306" s="92" t="s">
        <v>23268</v>
      </c>
      <c r="I306" s="3" t="s">
        <v>17</v>
      </c>
    </row>
    <row r="307" spans="1:9" s="3" customFormat="1">
      <c r="A307" s="3" t="s">
        <v>5583</v>
      </c>
      <c r="B307" s="8">
        <v>45901</v>
      </c>
      <c r="C307" s="8">
        <v>45902</v>
      </c>
      <c r="D307" s="73" t="s">
        <v>23269</v>
      </c>
      <c r="E307" s="2" t="s">
        <v>22671</v>
      </c>
      <c r="F307" s="7" t="s">
        <v>47</v>
      </c>
      <c r="G307" s="8">
        <v>45904</v>
      </c>
      <c r="H307" s="92" t="s">
        <v>23270</v>
      </c>
      <c r="I307" s="3" t="s">
        <v>17</v>
      </c>
    </row>
    <row r="308" spans="1:9" s="3" customFormat="1">
      <c r="A308" s="3" t="s">
        <v>5583</v>
      </c>
      <c r="B308" s="8">
        <v>45901</v>
      </c>
      <c r="C308" s="8">
        <v>45902</v>
      </c>
      <c r="D308" s="73" t="s">
        <v>23271</v>
      </c>
      <c r="E308" s="2" t="s">
        <v>22671</v>
      </c>
      <c r="F308" s="7" t="s">
        <v>47</v>
      </c>
      <c r="G308" s="8">
        <v>45904</v>
      </c>
      <c r="H308" s="92" t="s">
        <v>23272</v>
      </c>
      <c r="I308" s="3" t="s">
        <v>17</v>
      </c>
    </row>
    <row r="309" spans="1:9" s="3" customFormat="1">
      <c r="A309" s="3" t="s">
        <v>5583</v>
      </c>
      <c r="B309" s="8">
        <v>45902</v>
      </c>
      <c r="C309" s="8">
        <v>45903</v>
      </c>
      <c r="D309" s="73" t="s">
        <v>23273</v>
      </c>
      <c r="E309" s="2" t="s">
        <v>22671</v>
      </c>
      <c r="F309" s="7" t="s">
        <v>47</v>
      </c>
      <c r="G309" s="8">
        <v>45904</v>
      </c>
      <c r="H309" s="92" t="s">
        <v>23274</v>
      </c>
      <c r="I309" s="3" t="s">
        <v>17</v>
      </c>
    </row>
    <row r="310" spans="1:9" s="3" customFormat="1">
      <c r="A310" s="3" t="s">
        <v>5583</v>
      </c>
      <c r="B310" s="8">
        <v>45902</v>
      </c>
      <c r="C310" s="8">
        <v>45903</v>
      </c>
      <c r="D310" s="73" t="s">
        <v>23275</v>
      </c>
      <c r="E310" s="2" t="s">
        <v>22671</v>
      </c>
      <c r="F310" s="7" t="s">
        <v>47</v>
      </c>
      <c r="G310" s="8">
        <v>45904</v>
      </c>
      <c r="H310" s="92" t="s">
        <v>23276</v>
      </c>
      <c r="I310" s="3" t="s">
        <v>17</v>
      </c>
    </row>
    <row r="311" spans="1:9" s="3" customFormat="1">
      <c r="A311" s="3" t="s">
        <v>5583</v>
      </c>
      <c r="B311" s="8">
        <v>45889</v>
      </c>
      <c r="C311" s="8">
        <v>45901</v>
      </c>
      <c r="D311" s="73" t="s">
        <v>23277</v>
      </c>
      <c r="E311" s="2" t="s">
        <v>22671</v>
      </c>
      <c r="F311" s="7" t="s">
        <v>6904</v>
      </c>
      <c r="G311" s="8">
        <v>45904</v>
      </c>
      <c r="H311" s="92" t="s">
        <v>23278</v>
      </c>
      <c r="I311" s="3" t="s">
        <v>17</v>
      </c>
    </row>
    <row r="312" spans="1:9" s="3" customFormat="1">
      <c r="A312" s="3" t="s">
        <v>5583</v>
      </c>
      <c r="B312" s="8">
        <v>45889</v>
      </c>
      <c r="C312" s="8">
        <v>45901</v>
      </c>
      <c r="D312" s="73" t="s">
        <v>23279</v>
      </c>
      <c r="E312" s="2" t="s">
        <v>22671</v>
      </c>
      <c r="F312" s="7" t="s">
        <v>6904</v>
      </c>
      <c r="G312" s="8">
        <v>45904</v>
      </c>
      <c r="H312" s="92" t="s">
        <v>23280</v>
      </c>
      <c r="I312" s="3" t="s">
        <v>17</v>
      </c>
    </row>
    <row r="313" spans="1:9" s="3" customFormat="1">
      <c r="A313" s="3" t="s">
        <v>5583</v>
      </c>
      <c r="B313" s="8">
        <v>45890</v>
      </c>
      <c r="C313" s="8">
        <v>45901</v>
      </c>
      <c r="D313" s="73" t="s">
        <v>23281</v>
      </c>
      <c r="E313" s="2" t="s">
        <v>22671</v>
      </c>
      <c r="F313" s="7" t="s">
        <v>6904</v>
      </c>
      <c r="G313" s="8">
        <v>45904</v>
      </c>
      <c r="H313" s="92" t="s">
        <v>23282</v>
      </c>
      <c r="I313" s="3" t="s">
        <v>17</v>
      </c>
    </row>
    <row r="314" spans="1:9" s="3" customFormat="1">
      <c r="A314" s="3" t="s">
        <v>5583</v>
      </c>
      <c r="B314" s="8">
        <v>45891</v>
      </c>
      <c r="C314" s="8">
        <v>45901</v>
      </c>
      <c r="D314" s="73" t="s">
        <v>23283</v>
      </c>
      <c r="E314" s="2" t="s">
        <v>22671</v>
      </c>
      <c r="F314" s="7" t="s">
        <v>6904</v>
      </c>
      <c r="G314" s="8">
        <v>45904</v>
      </c>
      <c r="H314" s="92" t="s">
        <v>23284</v>
      </c>
      <c r="I314" s="3" t="s">
        <v>17</v>
      </c>
    </row>
    <row r="315" spans="1:9" s="3" customFormat="1">
      <c r="A315" s="3" t="s">
        <v>5583</v>
      </c>
      <c r="B315" s="8">
        <v>45903</v>
      </c>
      <c r="C315" s="8">
        <v>45903</v>
      </c>
      <c r="D315" s="73" t="s">
        <v>23285</v>
      </c>
      <c r="E315" s="2" t="s">
        <v>22671</v>
      </c>
      <c r="F315" s="7" t="s">
        <v>6904</v>
      </c>
      <c r="G315" s="8">
        <v>45904</v>
      </c>
      <c r="H315" s="92" t="s">
        <v>23286</v>
      </c>
      <c r="I315" s="3" t="s">
        <v>17</v>
      </c>
    </row>
    <row r="316" spans="1:9" s="3" customFormat="1">
      <c r="A316" s="3" t="s">
        <v>5583</v>
      </c>
      <c r="B316" s="8">
        <v>45895</v>
      </c>
      <c r="C316" s="8">
        <v>45901</v>
      </c>
      <c r="D316" s="73" t="s">
        <v>23287</v>
      </c>
      <c r="E316" s="2" t="s">
        <v>22671</v>
      </c>
      <c r="F316" s="7" t="s">
        <v>6904</v>
      </c>
      <c r="G316" s="8">
        <v>45904</v>
      </c>
      <c r="H316" s="92" t="s">
        <v>23288</v>
      </c>
      <c r="I316" s="3" t="s">
        <v>17</v>
      </c>
    </row>
    <row r="317" spans="1:9" s="3" customFormat="1">
      <c r="A317" s="3" t="s">
        <v>5583</v>
      </c>
      <c r="B317" s="8">
        <v>45898</v>
      </c>
      <c r="C317" s="8">
        <v>45901</v>
      </c>
      <c r="D317" s="73" t="s">
        <v>23289</v>
      </c>
      <c r="E317" s="2" t="s">
        <v>22671</v>
      </c>
      <c r="F317" s="7" t="s">
        <v>6904</v>
      </c>
      <c r="G317" s="8">
        <v>45904</v>
      </c>
      <c r="H317" s="92" t="s">
        <v>23290</v>
      </c>
      <c r="I317" s="3" t="s">
        <v>17</v>
      </c>
    </row>
    <row r="318" spans="1:9" s="3" customFormat="1">
      <c r="A318" s="3" t="s">
        <v>5583</v>
      </c>
      <c r="B318" s="8">
        <v>45901</v>
      </c>
      <c r="C318" s="8">
        <v>45901</v>
      </c>
      <c r="D318" s="73" t="s">
        <v>23291</v>
      </c>
      <c r="E318" s="2" t="s">
        <v>22671</v>
      </c>
      <c r="F318" s="7" t="s">
        <v>6904</v>
      </c>
      <c r="G318" s="8">
        <v>45904</v>
      </c>
      <c r="H318" s="92" t="s">
        <v>23292</v>
      </c>
      <c r="I318" s="3" t="s">
        <v>17</v>
      </c>
    </row>
    <row r="319" spans="1:9" s="3" customFormat="1">
      <c r="A319" s="3" t="s">
        <v>5583</v>
      </c>
      <c r="B319" s="8">
        <v>45902</v>
      </c>
      <c r="C319" s="8">
        <v>45903</v>
      </c>
      <c r="D319" s="73" t="s">
        <v>23293</v>
      </c>
      <c r="E319" s="2" t="s">
        <v>22671</v>
      </c>
      <c r="F319" s="7" t="s">
        <v>6904</v>
      </c>
      <c r="G319" s="8">
        <v>45904</v>
      </c>
      <c r="H319" s="92" t="s">
        <v>23294</v>
      </c>
      <c r="I319" s="3" t="s">
        <v>17</v>
      </c>
    </row>
    <row r="320" spans="1:9" s="3" customFormat="1">
      <c r="A320" s="3" t="s">
        <v>5583</v>
      </c>
      <c r="B320" s="8">
        <v>45903</v>
      </c>
      <c r="C320" s="8">
        <v>45903</v>
      </c>
      <c r="D320" s="73" t="s">
        <v>23295</v>
      </c>
      <c r="E320" s="2" t="s">
        <v>22671</v>
      </c>
      <c r="F320" s="7" t="s">
        <v>6904</v>
      </c>
      <c r="G320" s="8">
        <v>45904</v>
      </c>
      <c r="H320" s="92" t="s">
        <v>23296</v>
      </c>
      <c r="I320" s="3" t="s">
        <v>17</v>
      </c>
    </row>
    <row r="321" spans="1:9" s="3" customFormat="1">
      <c r="A321" s="3" t="s">
        <v>5583</v>
      </c>
      <c r="B321" s="8">
        <v>45901</v>
      </c>
      <c r="C321" s="8">
        <v>45901</v>
      </c>
      <c r="D321" s="73" t="s">
        <v>23297</v>
      </c>
      <c r="E321" s="2" t="s">
        <v>22671</v>
      </c>
      <c r="F321" s="7" t="s">
        <v>6904</v>
      </c>
      <c r="G321" s="8">
        <v>45904</v>
      </c>
      <c r="H321" s="92" t="s">
        <v>23298</v>
      </c>
      <c r="I321" s="3" t="s">
        <v>17</v>
      </c>
    </row>
    <row r="322" spans="1:9">
      <c r="A322" s="3" t="s">
        <v>5583</v>
      </c>
      <c r="B322" s="8">
        <v>45896</v>
      </c>
      <c r="C322" s="8">
        <v>45898</v>
      </c>
      <c r="D322" s="3" t="s">
        <v>23299</v>
      </c>
      <c r="E322" s="2" t="s">
        <v>22671</v>
      </c>
      <c r="F322" s="7" t="s">
        <v>5589</v>
      </c>
      <c r="G322" s="8">
        <v>45905</v>
      </c>
      <c r="H322" s="3" t="s">
        <v>23300</v>
      </c>
      <c r="I322" s="3" t="s">
        <v>17</v>
      </c>
    </row>
    <row r="323" spans="1:9">
      <c r="A323" s="3" t="s">
        <v>5583</v>
      </c>
      <c r="B323" s="8">
        <v>45896</v>
      </c>
      <c r="C323" s="8">
        <v>45898</v>
      </c>
      <c r="D323" s="3" t="s">
        <v>23301</v>
      </c>
      <c r="E323" s="2" t="s">
        <v>22671</v>
      </c>
      <c r="F323" s="7" t="s">
        <v>6904</v>
      </c>
      <c r="G323" s="8">
        <v>45905</v>
      </c>
      <c r="H323" s="3" t="s">
        <v>23302</v>
      </c>
      <c r="I323" s="3" t="s">
        <v>17</v>
      </c>
    </row>
    <row r="324" spans="1:9">
      <c r="A324" s="3" t="s">
        <v>5583</v>
      </c>
      <c r="B324" s="8">
        <v>45904</v>
      </c>
      <c r="C324" s="8">
        <v>45904</v>
      </c>
      <c r="D324" s="3" t="s">
        <v>23303</v>
      </c>
      <c r="E324" s="2" t="s">
        <v>22671</v>
      </c>
      <c r="F324" s="7" t="s">
        <v>5589</v>
      </c>
      <c r="G324" s="8">
        <v>45905</v>
      </c>
      <c r="H324" s="3" t="s">
        <v>23304</v>
      </c>
      <c r="I324" s="3" t="s">
        <v>17</v>
      </c>
    </row>
    <row r="325" spans="1:9">
      <c r="A325" s="3" t="s">
        <v>5583</v>
      </c>
      <c r="B325" s="8">
        <v>45904</v>
      </c>
      <c r="C325" s="8">
        <v>45904</v>
      </c>
      <c r="D325" s="3" t="s">
        <v>23305</v>
      </c>
      <c r="E325" s="2" t="s">
        <v>22671</v>
      </c>
      <c r="F325" s="7" t="s">
        <v>5589</v>
      </c>
      <c r="G325" s="8">
        <v>45905</v>
      </c>
      <c r="H325" s="3" t="s">
        <v>23306</v>
      </c>
      <c r="I325" s="3" t="s">
        <v>17</v>
      </c>
    </row>
    <row r="326" spans="1:9">
      <c r="A326" s="3" t="s">
        <v>5583</v>
      </c>
      <c r="B326" s="8">
        <v>45904</v>
      </c>
      <c r="C326" s="8">
        <v>45904</v>
      </c>
      <c r="D326" s="3" t="s">
        <v>23307</v>
      </c>
      <c r="E326" s="2" t="s">
        <v>22671</v>
      </c>
      <c r="F326" s="7" t="s">
        <v>5589</v>
      </c>
      <c r="G326" s="8">
        <v>45905</v>
      </c>
      <c r="H326" s="3" t="s">
        <v>23308</v>
      </c>
      <c r="I326" s="3" t="s">
        <v>17</v>
      </c>
    </row>
    <row r="327" spans="1:9">
      <c r="A327" s="3" t="s">
        <v>5583</v>
      </c>
      <c r="B327" s="8">
        <v>45904</v>
      </c>
      <c r="C327" s="8">
        <v>45904</v>
      </c>
      <c r="D327" s="3" t="s">
        <v>23309</v>
      </c>
      <c r="E327" s="2" t="s">
        <v>22671</v>
      </c>
      <c r="F327" s="7" t="s">
        <v>47</v>
      </c>
      <c r="G327" s="8">
        <v>45905</v>
      </c>
      <c r="H327" s="3" t="s">
        <v>23310</v>
      </c>
      <c r="I327" s="3" t="s">
        <v>17</v>
      </c>
    </row>
    <row r="328" spans="1:9">
      <c r="A328" s="3" t="s">
        <v>5583</v>
      </c>
      <c r="B328" s="8">
        <v>45903</v>
      </c>
      <c r="C328" s="8">
        <v>45904</v>
      </c>
      <c r="D328" s="3" t="s">
        <v>23311</v>
      </c>
      <c r="E328" s="2" t="s">
        <v>22671</v>
      </c>
      <c r="F328" s="7" t="s">
        <v>6904</v>
      </c>
      <c r="G328" s="8">
        <v>45905</v>
      </c>
      <c r="H328" s="3" t="s">
        <v>23312</v>
      </c>
      <c r="I328" s="3" t="s">
        <v>17</v>
      </c>
    </row>
    <row r="329" spans="1:9">
      <c r="A329" s="3" t="s">
        <v>5583</v>
      </c>
      <c r="B329" s="8">
        <v>45895</v>
      </c>
      <c r="C329" s="8">
        <v>45929</v>
      </c>
      <c r="D329" s="3" t="s">
        <v>23313</v>
      </c>
      <c r="E329" s="2" t="s">
        <v>22671</v>
      </c>
      <c r="F329" s="7" t="s">
        <v>134</v>
      </c>
      <c r="G329" s="8">
        <v>45905</v>
      </c>
      <c r="H329" s="3" t="s">
        <v>23314</v>
      </c>
      <c r="I329" s="3" t="s">
        <v>17</v>
      </c>
    </row>
    <row r="330" spans="1:9">
      <c r="A330" s="3" t="s">
        <v>5583</v>
      </c>
      <c r="B330" s="8">
        <v>45900</v>
      </c>
      <c r="C330" s="8">
        <v>45901</v>
      </c>
      <c r="D330" s="3" t="s">
        <v>23315</v>
      </c>
      <c r="E330" s="2" t="s">
        <v>22671</v>
      </c>
      <c r="F330" s="7" t="s">
        <v>134</v>
      </c>
      <c r="G330" s="8">
        <v>45905</v>
      </c>
      <c r="H330" s="3" t="s">
        <v>23316</v>
      </c>
      <c r="I330" s="3" t="s">
        <v>17</v>
      </c>
    </row>
    <row r="331" spans="1:9">
      <c r="A331" s="3" t="s">
        <v>5583</v>
      </c>
      <c r="B331" s="8">
        <v>45894</v>
      </c>
      <c r="C331" s="8">
        <v>45898</v>
      </c>
      <c r="D331" s="3" t="s">
        <v>23317</v>
      </c>
      <c r="E331" s="2" t="s">
        <v>22671</v>
      </c>
      <c r="F331" s="7" t="s">
        <v>134</v>
      </c>
      <c r="G331" s="8">
        <v>45905</v>
      </c>
      <c r="H331" s="3" t="s">
        <v>23318</v>
      </c>
      <c r="I331" s="3" t="s">
        <v>17</v>
      </c>
    </row>
    <row r="332" spans="1:9">
      <c r="A332" s="3" t="s">
        <v>5583</v>
      </c>
      <c r="B332" s="8">
        <v>45881</v>
      </c>
      <c r="C332" s="8">
        <v>45898</v>
      </c>
      <c r="D332" s="3" t="s">
        <v>23319</v>
      </c>
      <c r="E332" s="2" t="s">
        <v>22671</v>
      </c>
      <c r="F332" s="7" t="s">
        <v>47</v>
      </c>
      <c r="G332" s="8">
        <v>45908</v>
      </c>
      <c r="H332" s="3" t="s">
        <v>23320</v>
      </c>
      <c r="I332" s="3" t="s">
        <v>17</v>
      </c>
    </row>
    <row r="333" spans="1:9">
      <c r="A333" s="3" t="s">
        <v>5583</v>
      </c>
      <c r="B333" s="8">
        <v>45881</v>
      </c>
      <c r="C333" s="8">
        <v>45898</v>
      </c>
      <c r="D333" s="3" t="s">
        <v>23321</v>
      </c>
      <c r="E333" s="2" t="s">
        <v>22671</v>
      </c>
      <c r="F333" s="7" t="s">
        <v>6904</v>
      </c>
      <c r="G333" s="8">
        <v>45908</v>
      </c>
      <c r="H333" s="3" t="s">
        <v>23322</v>
      </c>
      <c r="I333" s="3" t="s">
        <v>17</v>
      </c>
    </row>
    <row r="334" spans="1:9">
      <c r="A334" s="3" t="s">
        <v>5583</v>
      </c>
      <c r="B334" s="8">
        <v>45885</v>
      </c>
      <c r="C334" s="8">
        <v>45898</v>
      </c>
      <c r="D334" s="3" t="s">
        <v>23091</v>
      </c>
      <c r="E334" s="2" t="s">
        <v>22671</v>
      </c>
      <c r="F334" s="7" t="s">
        <v>6904</v>
      </c>
      <c r="G334" s="8">
        <v>45908</v>
      </c>
      <c r="H334" s="3" t="s">
        <v>23092</v>
      </c>
      <c r="I334" s="3" t="s">
        <v>17</v>
      </c>
    </row>
    <row r="335" spans="1:9">
      <c r="A335" s="3" t="s">
        <v>5583</v>
      </c>
      <c r="B335" s="8">
        <v>45898</v>
      </c>
      <c r="C335" s="8">
        <v>45898</v>
      </c>
      <c r="D335" s="3" t="s">
        <v>23323</v>
      </c>
      <c r="E335" s="2" t="s">
        <v>22671</v>
      </c>
      <c r="F335" s="7" t="s">
        <v>6904</v>
      </c>
      <c r="G335" s="8">
        <v>45908</v>
      </c>
      <c r="H335" s="39" t="s">
        <v>23324</v>
      </c>
      <c r="I335" s="3" t="s">
        <v>17</v>
      </c>
    </row>
    <row r="336" spans="1:9">
      <c r="A336" s="3" t="s">
        <v>5583</v>
      </c>
      <c r="B336" s="8">
        <v>45906</v>
      </c>
      <c r="C336" s="8">
        <v>45908</v>
      </c>
      <c r="D336" s="3" t="s">
        <v>23325</v>
      </c>
      <c r="E336" s="2" t="s">
        <v>22671</v>
      </c>
      <c r="F336" s="7" t="s">
        <v>6904</v>
      </c>
      <c r="G336" s="8">
        <v>45908</v>
      </c>
      <c r="H336" s="39" t="s">
        <v>23326</v>
      </c>
      <c r="I336" s="3" t="s">
        <v>17</v>
      </c>
    </row>
    <row r="337" spans="1:12">
      <c r="A337" s="3" t="s">
        <v>5583</v>
      </c>
      <c r="B337" s="8">
        <v>45907</v>
      </c>
      <c r="C337" s="8">
        <v>45908</v>
      </c>
      <c r="D337" s="3" t="s">
        <v>23327</v>
      </c>
      <c r="E337" s="2" t="s">
        <v>22671</v>
      </c>
      <c r="F337" s="7" t="s">
        <v>5589</v>
      </c>
      <c r="G337" s="8">
        <v>45908</v>
      </c>
      <c r="H337" s="39" t="s">
        <v>23328</v>
      </c>
      <c r="I337" s="3" t="s">
        <v>17</v>
      </c>
    </row>
    <row r="338" spans="1:12">
      <c r="A338" s="3" t="s">
        <v>5583</v>
      </c>
      <c r="B338" s="8">
        <v>45907</v>
      </c>
      <c r="C338" s="8">
        <v>45908</v>
      </c>
      <c r="D338" s="3" t="s">
        <v>23329</v>
      </c>
      <c r="E338" s="2" t="s">
        <v>22671</v>
      </c>
      <c r="F338" s="7" t="s">
        <v>5589</v>
      </c>
      <c r="G338" s="8">
        <v>45908</v>
      </c>
      <c r="H338" s="39" t="s">
        <v>23330</v>
      </c>
      <c r="I338" s="3" t="s">
        <v>17</v>
      </c>
    </row>
    <row r="339" spans="1:12">
      <c r="A339" s="3" t="s">
        <v>5583</v>
      </c>
      <c r="B339" s="8">
        <v>45907</v>
      </c>
      <c r="C339" s="8">
        <v>45908</v>
      </c>
      <c r="D339" s="3" t="s">
        <v>23331</v>
      </c>
      <c r="E339" s="2" t="s">
        <v>22671</v>
      </c>
      <c r="F339" s="7" t="s">
        <v>5589</v>
      </c>
      <c r="G339" s="8">
        <v>45908</v>
      </c>
      <c r="H339" s="39" t="s">
        <v>23332</v>
      </c>
      <c r="I339" s="3" t="s">
        <v>17</v>
      </c>
    </row>
    <row r="340" spans="1:12">
      <c r="A340" s="3" t="s">
        <v>5583</v>
      </c>
      <c r="B340" s="8">
        <v>45908</v>
      </c>
      <c r="C340" s="8">
        <v>45908</v>
      </c>
      <c r="D340" s="3" t="s">
        <v>23333</v>
      </c>
      <c r="E340" s="2" t="s">
        <v>22671</v>
      </c>
      <c r="F340" s="7" t="s">
        <v>5589</v>
      </c>
      <c r="G340" s="8">
        <v>45908</v>
      </c>
      <c r="H340" s="39" t="s">
        <v>23334</v>
      </c>
      <c r="I340" s="3" t="s">
        <v>17</v>
      </c>
    </row>
    <row r="341" spans="1:12">
      <c r="A341" s="3" t="s">
        <v>5583</v>
      </c>
      <c r="B341" s="8">
        <v>45906</v>
      </c>
      <c r="C341" s="8">
        <v>45908</v>
      </c>
      <c r="D341" s="3" t="s">
        <v>23335</v>
      </c>
      <c r="E341" s="2" t="s">
        <v>22671</v>
      </c>
      <c r="F341" s="7" t="s">
        <v>5589</v>
      </c>
      <c r="G341" s="8">
        <v>45908</v>
      </c>
      <c r="H341" s="39" t="s">
        <v>23336</v>
      </c>
      <c r="I341" s="3" t="s">
        <v>17</v>
      </c>
    </row>
    <row r="342" spans="1:12">
      <c r="A342" s="3" t="s">
        <v>5583</v>
      </c>
      <c r="B342" s="8">
        <v>45906</v>
      </c>
      <c r="C342" s="8">
        <v>45908</v>
      </c>
      <c r="D342" s="3" t="s">
        <v>23337</v>
      </c>
      <c r="E342" s="2" t="s">
        <v>22671</v>
      </c>
      <c r="F342" s="7" t="s">
        <v>5589</v>
      </c>
      <c r="G342" s="8">
        <v>45908</v>
      </c>
      <c r="H342" s="39" t="s">
        <v>23338</v>
      </c>
      <c r="I342" s="3" t="s">
        <v>17</v>
      </c>
    </row>
    <row r="343" spans="1:12">
      <c r="A343" s="3" t="s">
        <v>5583</v>
      </c>
      <c r="B343" s="8">
        <v>45907</v>
      </c>
      <c r="C343" s="8">
        <v>45908</v>
      </c>
      <c r="D343" s="3" t="s">
        <v>23339</v>
      </c>
      <c r="E343" s="2" t="s">
        <v>22671</v>
      </c>
      <c r="F343" s="7" t="s">
        <v>6904</v>
      </c>
      <c r="G343" s="8">
        <v>45908</v>
      </c>
      <c r="H343" s="39" t="s">
        <v>23340</v>
      </c>
      <c r="I343" s="3" t="s">
        <v>17</v>
      </c>
    </row>
    <row r="344" spans="1:12">
      <c r="A344" s="3" t="s">
        <v>5583</v>
      </c>
      <c r="B344" s="8">
        <v>45906</v>
      </c>
      <c r="C344" s="8">
        <v>45908</v>
      </c>
      <c r="D344" s="3" t="s">
        <v>23341</v>
      </c>
      <c r="E344" s="2" t="s">
        <v>22671</v>
      </c>
      <c r="F344" s="7" t="s">
        <v>6904</v>
      </c>
      <c r="G344" s="8">
        <v>45908</v>
      </c>
      <c r="H344" s="39" t="s">
        <v>23342</v>
      </c>
      <c r="I344" s="3" t="s">
        <v>17</v>
      </c>
    </row>
    <row r="345" spans="1:12">
      <c r="A345" s="3" t="s">
        <v>5583</v>
      </c>
      <c r="B345" s="8">
        <v>45907</v>
      </c>
      <c r="C345" s="8">
        <v>45908</v>
      </c>
      <c r="D345" s="3" t="s">
        <v>23343</v>
      </c>
      <c r="E345" s="2" t="s">
        <v>22671</v>
      </c>
      <c r="F345" s="7" t="s">
        <v>6904</v>
      </c>
      <c r="G345" s="8">
        <v>45908</v>
      </c>
      <c r="H345" s="39" t="s">
        <v>23344</v>
      </c>
      <c r="I345" s="3" t="s">
        <v>17</v>
      </c>
    </row>
    <row r="346" spans="1:12">
      <c r="A346" s="3" t="s">
        <v>5583</v>
      </c>
      <c r="B346" s="8">
        <v>45907</v>
      </c>
      <c r="C346" s="8">
        <v>45908</v>
      </c>
      <c r="D346" s="3" t="s">
        <v>23345</v>
      </c>
      <c r="E346" s="2" t="s">
        <v>22671</v>
      </c>
      <c r="F346" s="7" t="s">
        <v>6904</v>
      </c>
      <c r="G346" s="8">
        <v>45908</v>
      </c>
      <c r="H346" s="39" t="s">
        <v>23346</v>
      </c>
      <c r="I346" s="3" t="s">
        <v>17</v>
      </c>
    </row>
    <row r="347" spans="1:12">
      <c r="A347" s="39" t="s">
        <v>5583</v>
      </c>
      <c r="E347" s="66" t="s">
        <v>22671</v>
      </c>
      <c r="G347" s="8">
        <v>45908</v>
      </c>
      <c r="J347" s="3" t="s">
        <v>23347</v>
      </c>
      <c r="L347" s="3" t="s">
        <v>23348</v>
      </c>
    </row>
    <row r="348" spans="1:12">
      <c r="A348" s="39" t="s">
        <v>5583</v>
      </c>
      <c r="B348" s="8">
        <v>45895</v>
      </c>
      <c r="C348" s="8">
        <v>45898</v>
      </c>
      <c r="D348" s="3" t="s">
        <v>23020</v>
      </c>
      <c r="E348" s="66" t="s">
        <v>22671</v>
      </c>
      <c r="F348" s="7" t="s">
        <v>5589</v>
      </c>
      <c r="G348" s="8">
        <v>45909</v>
      </c>
      <c r="H348" s="3" t="s">
        <v>23021</v>
      </c>
      <c r="I348" s="3" t="s">
        <v>2038</v>
      </c>
    </row>
    <row r="349" spans="1:12">
      <c r="A349" s="39" t="s">
        <v>5583</v>
      </c>
      <c r="B349" s="8">
        <v>45885</v>
      </c>
      <c r="C349" s="8">
        <v>45898</v>
      </c>
      <c r="D349" s="3" t="s">
        <v>22836</v>
      </c>
      <c r="E349" s="66" t="s">
        <v>22671</v>
      </c>
      <c r="F349" s="7" t="s">
        <v>47</v>
      </c>
      <c r="G349" s="8">
        <v>45909</v>
      </c>
      <c r="H349" s="3" t="s">
        <v>22837</v>
      </c>
      <c r="I349" s="3" t="s">
        <v>2038</v>
      </c>
    </row>
    <row r="350" spans="1:12">
      <c r="A350" s="39" t="s">
        <v>5583</v>
      </c>
      <c r="B350" s="8">
        <v>45903</v>
      </c>
      <c r="C350" s="8">
        <v>45908</v>
      </c>
      <c r="D350" s="3" t="s">
        <v>23349</v>
      </c>
      <c r="E350" s="66" t="s">
        <v>22671</v>
      </c>
      <c r="F350" s="7" t="s">
        <v>47</v>
      </c>
      <c r="G350" s="8">
        <v>45909</v>
      </c>
      <c r="H350" s="3" t="s">
        <v>23350</v>
      </c>
      <c r="I350" s="3" t="s">
        <v>17</v>
      </c>
    </row>
    <row r="351" spans="1:12">
      <c r="A351" s="39" t="s">
        <v>5583</v>
      </c>
      <c r="B351" s="8">
        <v>45906</v>
      </c>
      <c r="C351" s="8">
        <v>45908</v>
      </c>
      <c r="D351" s="3" t="s">
        <v>23351</v>
      </c>
      <c r="E351" s="66" t="s">
        <v>22671</v>
      </c>
      <c r="F351" s="7" t="s">
        <v>79</v>
      </c>
      <c r="G351" s="8">
        <v>45909</v>
      </c>
      <c r="H351" s="3" t="s">
        <v>23352</v>
      </c>
      <c r="I351" s="3" t="s">
        <v>17</v>
      </c>
    </row>
    <row r="352" spans="1:12">
      <c r="A352" s="39" t="s">
        <v>5583</v>
      </c>
      <c r="B352" s="8">
        <v>45906</v>
      </c>
      <c r="C352" s="8">
        <v>45908</v>
      </c>
      <c r="D352" s="3" t="s">
        <v>23353</v>
      </c>
      <c r="E352" s="66" t="s">
        <v>22671</v>
      </c>
      <c r="F352" s="7" t="s">
        <v>47</v>
      </c>
      <c r="G352" s="8">
        <v>45909</v>
      </c>
      <c r="H352" s="39" t="s">
        <v>23354</v>
      </c>
      <c r="I352" s="3" t="s">
        <v>17</v>
      </c>
    </row>
    <row r="353" spans="1:9">
      <c r="A353" s="39" t="s">
        <v>5583</v>
      </c>
      <c r="B353" s="8">
        <v>45907</v>
      </c>
      <c r="C353" s="8">
        <v>45908</v>
      </c>
      <c r="D353" s="3" t="s">
        <v>23355</v>
      </c>
      <c r="E353" s="66" t="s">
        <v>22671</v>
      </c>
      <c r="F353" s="7" t="s">
        <v>47</v>
      </c>
      <c r="G353" s="8">
        <v>45909</v>
      </c>
      <c r="H353" s="39" t="s">
        <v>23356</v>
      </c>
      <c r="I353" s="3" t="s">
        <v>17</v>
      </c>
    </row>
    <row r="354" spans="1:9">
      <c r="A354" s="39" t="s">
        <v>5583</v>
      </c>
      <c r="B354" s="8">
        <v>45906</v>
      </c>
      <c r="C354" s="8">
        <v>45908</v>
      </c>
      <c r="D354" s="3" t="s">
        <v>23357</v>
      </c>
      <c r="E354" s="66" t="s">
        <v>22671</v>
      </c>
      <c r="F354" s="7" t="s">
        <v>6904</v>
      </c>
      <c r="G354" s="8">
        <v>45909</v>
      </c>
      <c r="H354" s="39" t="s">
        <v>23358</v>
      </c>
      <c r="I354" s="3" t="s">
        <v>17</v>
      </c>
    </row>
    <row r="355" spans="1:9">
      <c r="A355" s="39" t="s">
        <v>5583</v>
      </c>
      <c r="B355" s="8">
        <v>45906</v>
      </c>
      <c r="C355" s="8">
        <v>45908</v>
      </c>
      <c r="D355" s="3" t="s">
        <v>23359</v>
      </c>
      <c r="E355" s="66" t="s">
        <v>22671</v>
      </c>
      <c r="F355" s="7" t="s">
        <v>6904</v>
      </c>
      <c r="G355" s="8">
        <v>45909</v>
      </c>
      <c r="H355" s="39" t="s">
        <v>23360</v>
      </c>
      <c r="I355" s="3" t="s">
        <v>17</v>
      </c>
    </row>
    <row r="356" spans="1:9">
      <c r="A356" s="39" t="s">
        <v>5583</v>
      </c>
      <c r="B356" s="8">
        <v>45906</v>
      </c>
      <c r="C356" s="8">
        <v>45908</v>
      </c>
      <c r="D356" s="3" t="s">
        <v>23361</v>
      </c>
      <c r="E356" s="66" t="s">
        <v>22671</v>
      </c>
      <c r="F356" s="7" t="s">
        <v>6904</v>
      </c>
      <c r="G356" s="8">
        <v>45909</v>
      </c>
      <c r="H356" s="39" t="s">
        <v>23362</v>
      </c>
      <c r="I356" s="3" t="s">
        <v>17</v>
      </c>
    </row>
    <row r="357" spans="1:9">
      <c r="A357" s="39" t="s">
        <v>5583</v>
      </c>
      <c r="B357" s="8">
        <v>45908</v>
      </c>
      <c r="C357" s="8">
        <v>45908</v>
      </c>
      <c r="D357" s="3" t="s">
        <v>23363</v>
      </c>
      <c r="E357" s="66" t="s">
        <v>22671</v>
      </c>
      <c r="F357" s="7" t="s">
        <v>6904</v>
      </c>
      <c r="G357" s="8">
        <v>45909</v>
      </c>
      <c r="H357" s="39" t="s">
        <v>23364</v>
      </c>
      <c r="I357" s="3" t="s">
        <v>17</v>
      </c>
    </row>
    <row r="358" spans="1:9">
      <c r="A358" s="39" t="s">
        <v>5583</v>
      </c>
      <c r="B358" s="8">
        <v>45906</v>
      </c>
      <c r="C358" s="8">
        <v>45908</v>
      </c>
      <c r="D358" s="3" t="s">
        <v>23365</v>
      </c>
      <c r="E358" s="66" t="s">
        <v>22671</v>
      </c>
      <c r="F358" s="7" t="s">
        <v>6904</v>
      </c>
      <c r="G358" s="8">
        <v>45909</v>
      </c>
      <c r="H358" s="39" t="s">
        <v>23366</v>
      </c>
      <c r="I358" s="3" t="s">
        <v>17</v>
      </c>
    </row>
    <row r="359" spans="1:9">
      <c r="A359" s="39" t="s">
        <v>5583</v>
      </c>
      <c r="B359" s="8">
        <v>45907</v>
      </c>
      <c r="C359" s="8">
        <v>45908</v>
      </c>
      <c r="D359" s="3" t="s">
        <v>23367</v>
      </c>
      <c r="E359" s="66" t="s">
        <v>22671</v>
      </c>
      <c r="F359" s="7" t="s">
        <v>6904</v>
      </c>
      <c r="G359" s="8">
        <v>45909</v>
      </c>
      <c r="H359" s="39" t="s">
        <v>23368</v>
      </c>
      <c r="I359" s="3" t="s">
        <v>17</v>
      </c>
    </row>
    <row r="360" spans="1:9">
      <c r="A360" s="39" t="s">
        <v>5583</v>
      </c>
      <c r="B360" s="8">
        <v>45908</v>
      </c>
      <c r="C360" s="8">
        <v>45908</v>
      </c>
      <c r="D360" s="3" t="s">
        <v>23369</v>
      </c>
      <c r="E360" s="66" t="s">
        <v>22671</v>
      </c>
      <c r="F360" s="7" t="s">
        <v>6904</v>
      </c>
      <c r="G360" s="8">
        <v>45909</v>
      </c>
      <c r="H360" s="39" t="s">
        <v>23370</v>
      </c>
      <c r="I360" s="3" t="s">
        <v>17</v>
      </c>
    </row>
    <row r="361" spans="1:9">
      <c r="A361" s="39" t="s">
        <v>5583</v>
      </c>
      <c r="B361" s="8">
        <v>45908</v>
      </c>
      <c r="C361" s="8">
        <v>45908</v>
      </c>
      <c r="D361" s="3" t="s">
        <v>23371</v>
      </c>
      <c r="E361" s="66" t="s">
        <v>22671</v>
      </c>
      <c r="F361" s="7" t="s">
        <v>6904</v>
      </c>
      <c r="G361" s="8">
        <v>45909</v>
      </c>
      <c r="H361" s="8" t="s">
        <v>23372</v>
      </c>
      <c r="I361" s="3" t="s">
        <v>17</v>
      </c>
    </row>
    <row r="362" spans="1:9">
      <c r="A362" s="39" t="s">
        <v>5583</v>
      </c>
      <c r="B362" s="8">
        <v>45908</v>
      </c>
      <c r="C362" s="8">
        <v>45908</v>
      </c>
      <c r="D362" s="3" t="s">
        <v>23373</v>
      </c>
      <c r="E362" s="66" t="s">
        <v>22671</v>
      </c>
      <c r="F362" s="7" t="s">
        <v>6904</v>
      </c>
      <c r="G362" s="8">
        <v>45909</v>
      </c>
      <c r="H362" s="39" t="s">
        <v>23374</v>
      </c>
      <c r="I362" s="3" t="s">
        <v>17</v>
      </c>
    </row>
    <row r="363" spans="1:9">
      <c r="A363" s="39" t="s">
        <v>5583</v>
      </c>
      <c r="B363" s="8">
        <v>45909</v>
      </c>
      <c r="C363" s="8">
        <v>45909</v>
      </c>
      <c r="D363" s="3" t="s">
        <v>23375</v>
      </c>
      <c r="E363" s="66" t="s">
        <v>22671</v>
      </c>
      <c r="F363" s="7" t="s">
        <v>6904</v>
      </c>
      <c r="G363" s="8">
        <v>45909</v>
      </c>
      <c r="H363" s="39" t="s">
        <v>23376</v>
      </c>
      <c r="I363" s="3" t="s">
        <v>17</v>
      </c>
    </row>
    <row r="364" spans="1:9">
      <c r="A364" s="39" t="s">
        <v>5583</v>
      </c>
      <c r="B364" s="8">
        <v>45908</v>
      </c>
      <c r="C364" s="8">
        <v>45909</v>
      </c>
      <c r="D364" s="3" t="s">
        <v>23377</v>
      </c>
      <c r="E364" s="66" t="s">
        <v>22671</v>
      </c>
      <c r="F364" s="7" t="s">
        <v>5589</v>
      </c>
      <c r="G364" s="8">
        <v>45909</v>
      </c>
      <c r="H364" s="39" t="s">
        <v>23378</v>
      </c>
      <c r="I364" s="3" t="s">
        <v>17</v>
      </c>
    </row>
    <row r="365" spans="1:9">
      <c r="A365" s="39" t="s">
        <v>5583</v>
      </c>
      <c r="B365" s="8">
        <v>45909</v>
      </c>
      <c r="C365" s="8">
        <v>45909</v>
      </c>
      <c r="D365" s="3" t="s">
        <v>23379</v>
      </c>
      <c r="E365" s="66" t="s">
        <v>22671</v>
      </c>
      <c r="F365" s="7" t="s">
        <v>5589</v>
      </c>
      <c r="G365" s="8">
        <v>45909</v>
      </c>
      <c r="H365" s="39" t="s">
        <v>23380</v>
      </c>
      <c r="I365" s="3" t="s">
        <v>17</v>
      </c>
    </row>
    <row r="366" spans="1:9">
      <c r="A366" s="39" t="s">
        <v>5583</v>
      </c>
      <c r="B366" s="8">
        <v>45909</v>
      </c>
      <c r="C366" s="8">
        <v>45909</v>
      </c>
      <c r="D366" s="3" t="s">
        <v>23381</v>
      </c>
      <c r="E366" s="66" t="s">
        <v>22671</v>
      </c>
      <c r="F366" s="7" t="s">
        <v>5589</v>
      </c>
      <c r="G366" s="8">
        <v>45909</v>
      </c>
      <c r="H366" s="39" t="s">
        <v>23382</v>
      </c>
      <c r="I366" s="3" t="s">
        <v>17</v>
      </c>
    </row>
    <row r="367" spans="1:9">
      <c r="A367" s="39" t="s">
        <v>5583</v>
      </c>
      <c r="B367" s="8">
        <v>45909</v>
      </c>
      <c r="C367" s="8">
        <v>45909</v>
      </c>
      <c r="D367" s="3" t="s">
        <v>23383</v>
      </c>
      <c r="E367" s="66" t="s">
        <v>22671</v>
      </c>
      <c r="F367" s="7" t="s">
        <v>6904</v>
      </c>
      <c r="G367" s="8">
        <v>45909</v>
      </c>
      <c r="H367" s="39" t="s">
        <v>23384</v>
      </c>
      <c r="I367" s="3" t="s">
        <v>17</v>
      </c>
    </row>
    <row r="368" spans="1:9">
      <c r="A368" s="39" t="s">
        <v>5583</v>
      </c>
      <c r="B368" s="8">
        <v>45908</v>
      </c>
      <c r="C368" s="8">
        <v>45909</v>
      </c>
      <c r="D368" s="3" t="s">
        <v>23385</v>
      </c>
      <c r="E368" s="66" t="s">
        <v>22671</v>
      </c>
      <c r="F368" s="7" t="s">
        <v>5589</v>
      </c>
      <c r="G368" s="8">
        <v>45910</v>
      </c>
      <c r="H368" s="39" t="s">
        <v>23386</v>
      </c>
      <c r="I368" s="3" t="s">
        <v>17</v>
      </c>
    </row>
    <row r="369" spans="1:9">
      <c r="A369" s="39" t="s">
        <v>5583</v>
      </c>
      <c r="B369" s="8">
        <v>45908</v>
      </c>
      <c r="C369" s="8">
        <v>45909</v>
      </c>
      <c r="D369" s="3" t="s">
        <v>23387</v>
      </c>
      <c r="E369" s="66" t="s">
        <v>22671</v>
      </c>
      <c r="F369" s="7" t="s">
        <v>5589</v>
      </c>
      <c r="G369" s="8">
        <v>45910</v>
      </c>
      <c r="H369" s="39" t="s">
        <v>23388</v>
      </c>
      <c r="I369" s="3" t="s">
        <v>17</v>
      </c>
    </row>
    <row r="370" spans="1:9">
      <c r="A370" s="39" t="s">
        <v>5583</v>
      </c>
      <c r="B370" s="8">
        <v>45908</v>
      </c>
      <c r="C370" s="8">
        <v>45909</v>
      </c>
      <c r="D370" s="3" t="s">
        <v>23389</v>
      </c>
      <c r="E370" s="66" t="s">
        <v>22671</v>
      </c>
      <c r="F370" s="7" t="s">
        <v>5589</v>
      </c>
      <c r="G370" s="8">
        <v>45910</v>
      </c>
      <c r="H370" s="39" t="s">
        <v>23390</v>
      </c>
      <c r="I370" s="3" t="s">
        <v>17</v>
      </c>
    </row>
    <row r="371" spans="1:9">
      <c r="A371" s="39" t="s">
        <v>5583</v>
      </c>
      <c r="B371" s="8">
        <v>45908</v>
      </c>
      <c r="C371" s="8">
        <v>45909</v>
      </c>
      <c r="D371" s="3" t="s">
        <v>23391</v>
      </c>
      <c r="E371" s="66" t="s">
        <v>22671</v>
      </c>
      <c r="F371" s="7" t="s">
        <v>5589</v>
      </c>
      <c r="G371" s="8">
        <v>45910</v>
      </c>
      <c r="H371" s="39" t="s">
        <v>23392</v>
      </c>
      <c r="I371" s="3" t="s">
        <v>17</v>
      </c>
    </row>
    <row r="372" spans="1:9">
      <c r="A372" s="39" t="s">
        <v>5583</v>
      </c>
      <c r="B372" s="8">
        <v>45908</v>
      </c>
      <c r="C372" s="8">
        <v>45909</v>
      </c>
      <c r="D372" s="3" t="s">
        <v>23393</v>
      </c>
      <c r="E372" s="66" t="s">
        <v>22671</v>
      </c>
      <c r="F372" s="7" t="s">
        <v>5589</v>
      </c>
      <c r="G372" s="8">
        <v>45910</v>
      </c>
      <c r="H372" s="39" t="s">
        <v>23394</v>
      </c>
      <c r="I372" s="3" t="s">
        <v>17</v>
      </c>
    </row>
    <row r="373" spans="1:9">
      <c r="A373" s="39" t="s">
        <v>5583</v>
      </c>
      <c r="B373" s="8">
        <v>45907</v>
      </c>
      <c r="C373" s="8">
        <v>45909</v>
      </c>
      <c r="D373" s="3" t="s">
        <v>23395</v>
      </c>
      <c r="E373" s="66" t="s">
        <v>22671</v>
      </c>
      <c r="F373" s="7" t="s">
        <v>47</v>
      </c>
      <c r="G373" s="8">
        <v>45910</v>
      </c>
      <c r="H373" s="39" t="s">
        <v>23396</v>
      </c>
      <c r="I373" s="3" t="s">
        <v>17</v>
      </c>
    </row>
    <row r="374" spans="1:9">
      <c r="A374" s="39" t="s">
        <v>5583</v>
      </c>
      <c r="B374" s="8">
        <v>45888</v>
      </c>
      <c r="C374" s="8">
        <v>45898</v>
      </c>
      <c r="D374" s="3" t="s">
        <v>23397</v>
      </c>
      <c r="E374" s="66" t="s">
        <v>22671</v>
      </c>
      <c r="F374" s="7" t="s">
        <v>6904</v>
      </c>
      <c r="G374" s="8">
        <v>45910</v>
      </c>
      <c r="H374" s="39" t="s">
        <v>23398</v>
      </c>
      <c r="I374" s="3" t="s">
        <v>17</v>
      </c>
    </row>
    <row r="375" spans="1:9">
      <c r="A375" s="39" t="s">
        <v>5583</v>
      </c>
      <c r="B375" s="8">
        <v>45898</v>
      </c>
      <c r="C375" s="8">
        <v>45898</v>
      </c>
      <c r="D375" s="3" t="s">
        <v>23399</v>
      </c>
      <c r="E375" s="66" t="s">
        <v>22671</v>
      </c>
      <c r="F375" s="7" t="s">
        <v>6904</v>
      </c>
      <c r="G375" s="8">
        <v>45910</v>
      </c>
      <c r="H375" s="8" t="s">
        <v>23400</v>
      </c>
      <c r="I375" s="3" t="s">
        <v>17</v>
      </c>
    </row>
    <row r="376" spans="1:9">
      <c r="A376" s="39" t="s">
        <v>5583</v>
      </c>
      <c r="B376" s="8">
        <v>45909</v>
      </c>
      <c r="C376" s="8">
        <v>45909</v>
      </c>
      <c r="D376" s="3" t="s">
        <v>23401</v>
      </c>
      <c r="E376" s="66" t="s">
        <v>22671</v>
      </c>
      <c r="F376" s="7" t="s">
        <v>6904</v>
      </c>
      <c r="G376" s="8">
        <v>45910</v>
      </c>
      <c r="H376" s="39" t="s">
        <v>23402</v>
      </c>
      <c r="I376" s="3" t="s">
        <v>17</v>
      </c>
    </row>
    <row r="377" spans="1:9">
      <c r="A377" s="39" t="s">
        <v>5583</v>
      </c>
      <c r="B377" s="8">
        <v>45909</v>
      </c>
      <c r="C377" s="8">
        <v>45909</v>
      </c>
      <c r="D377" s="3" t="s">
        <v>23403</v>
      </c>
      <c r="E377" s="66" t="s">
        <v>22671</v>
      </c>
      <c r="F377" s="7" t="s">
        <v>5589</v>
      </c>
      <c r="G377" s="8">
        <v>45910</v>
      </c>
      <c r="H377" s="39" t="s">
        <v>23404</v>
      </c>
      <c r="I377" s="3" t="s">
        <v>17</v>
      </c>
    </row>
    <row r="378" spans="1:9">
      <c r="A378" s="39" t="s">
        <v>5583</v>
      </c>
      <c r="B378" s="8">
        <v>45909</v>
      </c>
      <c r="C378" s="8">
        <v>45909</v>
      </c>
      <c r="D378" s="3" t="s">
        <v>23405</v>
      </c>
      <c r="E378" s="66" t="s">
        <v>22671</v>
      </c>
      <c r="F378" s="7" t="s">
        <v>5589</v>
      </c>
      <c r="G378" s="8">
        <v>45910</v>
      </c>
      <c r="H378" s="39" t="s">
        <v>23406</v>
      </c>
      <c r="I378" s="3" t="s">
        <v>17</v>
      </c>
    </row>
    <row r="379" spans="1:9">
      <c r="A379" s="39" t="s">
        <v>5583</v>
      </c>
      <c r="B379" s="8">
        <v>45909</v>
      </c>
      <c r="C379" s="8">
        <v>45909</v>
      </c>
      <c r="D379" s="3" t="s">
        <v>23407</v>
      </c>
      <c r="E379" s="66" t="s">
        <v>22671</v>
      </c>
      <c r="F379" s="7" t="s">
        <v>5589</v>
      </c>
      <c r="G379" s="8">
        <v>45910</v>
      </c>
      <c r="H379" s="39" t="s">
        <v>23408</v>
      </c>
      <c r="I379" s="3" t="s">
        <v>17</v>
      </c>
    </row>
    <row r="380" spans="1:9">
      <c r="A380" s="39" t="s">
        <v>5583</v>
      </c>
      <c r="B380" s="8">
        <v>45909</v>
      </c>
      <c r="C380" s="8">
        <v>45909</v>
      </c>
      <c r="D380" s="3" t="s">
        <v>23409</v>
      </c>
      <c r="E380" s="66" t="s">
        <v>22671</v>
      </c>
      <c r="F380" s="7" t="s">
        <v>5589</v>
      </c>
      <c r="G380" s="8">
        <v>45910</v>
      </c>
      <c r="H380" s="39" t="s">
        <v>23410</v>
      </c>
      <c r="I380" s="3" t="s">
        <v>17</v>
      </c>
    </row>
    <row r="381" spans="1:9">
      <c r="A381" s="39" t="s">
        <v>5583</v>
      </c>
      <c r="B381" s="8">
        <v>45909</v>
      </c>
      <c r="C381" s="8">
        <v>45909</v>
      </c>
      <c r="D381" s="3" t="s">
        <v>23411</v>
      </c>
      <c r="E381" s="66" t="s">
        <v>22671</v>
      </c>
      <c r="F381" s="7" t="s">
        <v>5589</v>
      </c>
      <c r="G381" s="8">
        <v>45910</v>
      </c>
      <c r="H381" s="39" t="s">
        <v>23412</v>
      </c>
      <c r="I381" s="3" t="s">
        <v>17</v>
      </c>
    </row>
    <row r="382" spans="1:9">
      <c r="A382" s="39" t="s">
        <v>5583</v>
      </c>
      <c r="B382" s="8">
        <v>45909</v>
      </c>
      <c r="C382" s="8">
        <v>45909</v>
      </c>
      <c r="D382" s="3" t="s">
        <v>23413</v>
      </c>
      <c r="E382" s="66" t="s">
        <v>22671</v>
      </c>
      <c r="F382" s="7" t="s">
        <v>6904</v>
      </c>
      <c r="G382" s="8">
        <v>45910</v>
      </c>
      <c r="H382" s="39" t="s">
        <v>23414</v>
      </c>
      <c r="I382" s="3" t="s">
        <v>17</v>
      </c>
    </row>
    <row r="383" spans="1:9">
      <c r="A383" s="39" t="s">
        <v>5583</v>
      </c>
      <c r="B383" s="8">
        <v>45866</v>
      </c>
      <c r="C383" s="8">
        <v>45898</v>
      </c>
      <c r="D383" s="3" t="s">
        <v>22801</v>
      </c>
      <c r="E383" s="66" t="s">
        <v>22671</v>
      </c>
      <c r="F383" s="7" t="s">
        <v>6904</v>
      </c>
      <c r="G383" s="8">
        <v>45911</v>
      </c>
      <c r="H383" s="3" t="s">
        <v>23415</v>
      </c>
    </row>
    <row r="384" spans="1:9">
      <c r="A384" s="39" t="s">
        <v>5583</v>
      </c>
      <c r="B384" s="8">
        <v>45909</v>
      </c>
      <c r="C384" s="8">
        <v>45909</v>
      </c>
      <c r="D384" s="3" t="s">
        <v>23416</v>
      </c>
      <c r="E384" s="66" t="s">
        <v>22671</v>
      </c>
      <c r="F384" s="7" t="s">
        <v>6904</v>
      </c>
      <c r="G384" s="8">
        <v>45911</v>
      </c>
      <c r="H384" s="8" t="s">
        <v>23417</v>
      </c>
      <c r="I384" s="3" t="s">
        <v>17</v>
      </c>
    </row>
    <row r="385" spans="1:9">
      <c r="A385" s="39" t="s">
        <v>5583</v>
      </c>
      <c r="B385" s="8">
        <v>45909</v>
      </c>
      <c r="C385" s="8">
        <v>45909</v>
      </c>
      <c r="D385" s="3" t="s">
        <v>23418</v>
      </c>
      <c r="E385" s="66" t="s">
        <v>22671</v>
      </c>
      <c r="F385" s="7" t="s">
        <v>47</v>
      </c>
      <c r="G385" s="8">
        <v>45911</v>
      </c>
      <c r="H385" s="3" t="s">
        <v>23419</v>
      </c>
      <c r="I385" s="3" t="s">
        <v>17</v>
      </c>
    </row>
    <row r="386" spans="1:9">
      <c r="A386" s="39" t="s">
        <v>5583</v>
      </c>
      <c r="B386" s="8">
        <v>45909</v>
      </c>
      <c r="C386" s="8">
        <v>45909</v>
      </c>
      <c r="D386" s="3" t="s">
        <v>23420</v>
      </c>
      <c r="E386" s="66" t="s">
        <v>22671</v>
      </c>
      <c r="F386" s="7" t="s">
        <v>5589</v>
      </c>
      <c r="G386" s="8">
        <v>45911</v>
      </c>
      <c r="H386" s="8" t="s">
        <v>23421</v>
      </c>
      <c r="I386" s="3" t="s">
        <v>17</v>
      </c>
    </row>
    <row r="387" spans="1:9">
      <c r="A387" s="39" t="s">
        <v>5583</v>
      </c>
      <c r="B387" s="8">
        <v>45909</v>
      </c>
      <c r="C387" s="8">
        <v>45909</v>
      </c>
      <c r="D387" s="3" t="s">
        <v>23422</v>
      </c>
      <c r="E387" s="66" t="s">
        <v>22671</v>
      </c>
      <c r="F387" s="7" t="s">
        <v>5589</v>
      </c>
      <c r="G387" s="8">
        <v>45911</v>
      </c>
      <c r="H387" s="10" t="s">
        <v>23423</v>
      </c>
      <c r="I387" s="3" t="s">
        <v>17</v>
      </c>
    </row>
    <row r="388" spans="1:9">
      <c r="A388" s="39" t="s">
        <v>5583</v>
      </c>
      <c r="B388" s="8">
        <v>45910</v>
      </c>
      <c r="C388" s="8">
        <v>45910</v>
      </c>
      <c r="D388" s="8" t="s">
        <v>23424</v>
      </c>
      <c r="E388" s="66" t="s">
        <v>22671</v>
      </c>
      <c r="F388" s="7" t="s">
        <v>5589</v>
      </c>
      <c r="G388" s="8">
        <v>45911</v>
      </c>
      <c r="H388" s="8" t="s">
        <v>23425</v>
      </c>
      <c r="I388" s="3" t="s">
        <v>17</v>
      </c>
    </row>
    <row r="389" spans="1:9">
      <c r="A389" s="39" t="s">
        <v>5583</v>
      </c>
      <c r="B389" s="8">
        <v>45910</v>
      </c>
      <c r="C389" s="8">
        <v>45910</v>
      </c>
      <c r="D389" s="3" t="s">
        <v>23426</v>
      </c>
      <c r="E389" s="66" t="s">
        <v>22671</v>
      </c>
      <c r="F389" s="7" t="s">
        <v>5589</v>
      </c>
      <c r="G389" s="8">
        <v>45911</v>
      </c>
      <c r="H389" s="3" t="s">
        <v>23427</v>
      </c>
      <c r="I389" s="3" t="s">
        <v>17</v>
      </c>
    </row>
    <row r="390" spans="1:9">
      <c r="A390" s="39" t="s">
        <v>5583</v>
      </c>
      <c r="B390" s="8">
        <v>45910</v>
      </c>
      <c r="C390" s="8">
        <v>45910</v>
      </c>
      <c r="D390" s="3" t="s">
        <v>23428</v>
      </c>
      <c r="E390" s="66" t="s">
        <v>22671</v>
      </c>
      <c r="F390" s="7" t="s">
        <v>5589</v>
      </c>
      <c r="G390" s="8">
        <v>45911</v>
      </c>
      <c r="H390" s="3" t="s">
        <v>23429</v>
      </c>
      <c r="I390" s="3" t="s">
        <v>17</v>
      </c>
    </row>
    <row r="391" spans="1:9">
      <c r="A391" s="39" t="s">
        <v>5583</v>
      </c>
      <c r="B391" s="8">
        <v>45910</v>
      </c>
      <c r="C391" s="8">
        <v>45910</v>
      </c>
      <c r="D391" s="3" t="s">
        <v>23430</v>
      </c>
      <c r="E391" s="66" t="s">
        <v>22671</v>
      </c>
      <c r="F391" s="7" t="s">
        <v>5589</v>
      </c>
      <c r="G391" s="8">
        <v>45911</v>
      </c>
      <c r="H391" s="3" t="s">
        <v>23431</v>
      </c>
      <c r="I391" s="3" t="s">
        <v>17</v>
      </c>
    </row>
    <row r="392" spans="1:9">
      <c r="A392" s="39" t="s">
        <v>5583</v>
      </c>
      <c r="B392" s="8">
        <v>45908</v>
      </c>
      <c r="C392" s="8">
        <v>45910</v>
      </c>
      <c r="D392" s="3" t="s">
        <v>23432</v>
      </c>
      <c r="E392" s="66" t="s">
        <v>22671</v>
      </c>
      <c r="F392" s="7" t="s">
        <v>47</v>
      </c>
      <c r="G392" s="8">
        <v>45911</v>
      </c>
      <c r="H392" s="3" t="s">
        <v>23433</v>
      </c>
      <c r="I392" s="3" t="s">
        <v>17</v>
      </c>
    </row>
    <row r="393" spans="1:9">
      <c r="A393" s="39" t="s">
        <v>5583</v>
      </c>
      <c r="B393" s="8">
        <v>45906</v>
      </c>
      <c r="C393" s="8">
        <v>45910</v>
      </c>
      <c r="D393" s="3" t="s">
        <v>23434</v>
      </c>
      <c r="E393" s="66" t="s">
        <v>22671</v>
      </c>
      <c r="F393" s="7" t="s">
        <v>6904</v>
      </c>
      <c r="G393" s="8">
        <v>45911</v>
      </c>
      <c r="H393" s="3" t="s">
        <v>23435</v>
      </c>
      <c r="I393" s="3" t="s">
        <v>17</v>
      </c>
    </row>
    <row r="394" spans="1:9">
      <c r="A394" s="39" t="s">
        <v>5583</v>
      </c>
      <c r="B394" s="8">
        <v>45910</v>
      </c>
      <c r="C394" s="8">
        <v>45910</v>
      </c>
      <c r="D394" s="3" t="s">
        <v>23436</v>
      </c>
      <c r="E394" s="66" t="s">
        <v>22671</v>
      </c>
      <c r="F394" s="7" t="s">
        <v>47</v>
      </c>
      <c r="G394" s="8">
        <v>45911</v>
      </c>
      <c r="H394" s="3" t="s">
        <v>23437</v>
      </c>
      <c r="I394" s="3" t="s">
        <v>17</v>
      </c>
    </row>
    <row r="395" spans="1:9">
      <c r="A395" s="39" t="s">
        <v>5583</v>
      </c>
      <c r="B395" s="8">
        <v>45910</v>
      </c>
      <c r="C395" s="8">
        <v>45910</v>
      </c>
      <c r="D395" s="3" t="s">
        <v>23438</v>
      </c>
      <c r="E395" s="66" t="s">
        <v>22671</v>
      </c>
      <c r="F395" s="7" t="s">
        <v>5589</v>
      </c>
      <c r="G395" s="8">
        <v>45911</v>
      </c>
      <c r="H395" s="3" t="s">
        <v>23439</v>
      </c>
      <c r="I395" s="3" t="s">
        <v>17</v>
      </c>
    </row>
    <row r="396" spans="1:9">
      <c r="A396" s="39" t="s">
        <v>5583</v>
      </c>
      <c r="B396" s="8">
        <v>45910</v>
      </c>
      <c r="C396" s="8">
        <v>45910</v>
      </c>
      <c r="D396" s="3" t="s">
        <v>23440</v>
      </c>
      <c r="E396" s="66" t="s">
        <v>22671</v>
      </c>
      <c r="F396" s="7" t="s">
        <v>47</v>
      </c>
      <c r="G396" s="8">
        <v>45911</v>
      </c>
      <c r="H396" s="3" t="s">
        <v>23441</v>
      </c>
      <c r="I396" s="3" t="s">
        <v>17</v>
      </c>
    </row>
    <row r="397" spans="1:9">
      <c r="A397" s="39" t="s">
        <v>5583</v>
      </c>
      <c r="B397" s="8">
        <v>45910</v>
      </c>
      <c r="C397" s="8">
        <v>45910</v>
      </c>
      <c r="D397" s="3" t="s">
        <v>23442</v>
      </c>
      <c r="E397" s="66" t="s">
        <v>22671</v>
      </c>
      <c r="F397" s="7" t="s">
        <v>5589</v>
      </c>
      <c r="G397" s="8">
        <v>45911</v>
      </c>
      <c r="H397" s="3" t="s">
        <v>23443</v>
      </c>
      <c r="I397" s="3" t="s">
        <v>17</v>
      </c>
    </row>
    <row r="398" spans="1:9">
      <c r="A398" s="39" t="s">
        <v>5583</v>
      </c>
      <c r="B398" s="8">
        <v>45910</v>
      </c>
      <c r="C398" s="8">
        <v>45910</v>
      </c>
      <c r="D398" s="3" t="s">
        <v>23444</v>
      </c>
      <c r="E398" s="66" t="s">
        <v>22671</v>
      </c>
      <c r="F398" s="7" t="s">
        <v>6904</v>
      </c>
      <c r="G398" s="8">
        <v>45911</v>
      </c>
      <c r="H398" s="3" t="s">
        <v>23445</v>
      </c>
      <c r="I398" s="3" t="s">
        <v>17</v>
      </c>
    </row>
    <row r="399" spans="1:9">
      <c r="A399" s="39" t="s">
        <v>5583</v>
      </c>
      <c r="B399" s="8">
        <v>45910</v>
      </c>
      <c r="C399" s="8">
        <v>45910</v>
      </c>
      <c r="D399" s="3" t="s">
        <v>23446</v>
      </c>
      <c r="E399" s="66" t="s">
        <v>22671</v>
      </c>
      <c r="F399" s="7" t="s">
        <v>6904</v>
      </c>
      <c r="G399" s="8">
        <v>45911</v>
      </c>
      <c r="H399" s="3" t="s">
        <v>23447</v>
      </c>
      <c r="I399" s="3" t="s">
        <v>17</v>
      </c>
    </row>
    <row r="400" spans="1:9">
      <c r="A400" s="39" t="s">
        <v>5583</v>
      </c>
      <c r="B400" s="8">
        <v>45909</v>
      </c>
      <c r="C400" s="8">
        <v>45909</v>
      </c>
      <c r="D400" s="3" t="s">
        <v>23448</v>
      </c>
      <c r="E400" s="66" t="s">
        <v>22671</v>
      </c>
      <c r="F400" s="7" t="s">
        <v>5589</v>
      </c>
      <c r="G400" s="8">
        <v>45912</v>
      </c>
      <c r="H400" s="3" t="s">
        <v>23449</v>
      </c>
      <c r="I400" s="3" t="s">
        <v>17</v>
      </c>
    </row>
    <row r="401" spans="1:11">
      <c r="A401" s="39" t="s">
        <v>5583</v>
      </c>
      <c r="B401" s="8">
        <v>45909</v>
      </c>
      <c r="C401" s="8">
        <v>45909</v>
      </c>
      <c r="D401" s="3" t="s">
        <v>23450</v>
      </c>
      <c r="E401" s="66" t="s">
        <v>22671</v>
      </c>
      <c r="F401" s="7" t="s">
        <v>5589</v>
      </c>
      <c r="G401" s="8">
        <v>45912</v>
      </c>
      <c r="H401" s="3" t="s">
        <v>23451</v>
      </c>
      <c r="I401" s="3" t="s">
        <v>17</v>
      </c>
    </row>
    <row r="402" spans="1:11">
      <c r="A402" s="39" t="s">
        <v>5583</v>
      </c>
      <c r="B402" s="8">
        <v>45907</v>
      </c>
      <c r="C402" s="8">
        <v>45909</v>
      </c>
      <c r="D402" s="3" t="s">
        <v>23452</v>
      </c>
      <c r="E402" s="66" t="s">
        <v>22671</v>
      </c>
      <c r="F402" s="7" t="s">
        <v>47</v>
      </c>
      <c r="G402" s="8">
        <v>45912</v>
      </c>
      <c r="H402" s="3" t="s">
        <v>23453</v>
      </c>
      <c r="I402" s="3" t="s">
        <v>17</v>
      </c>
    </row>
    <row r="403" spans="1:11">
      <c r="A403" s="39" t="s">
        <v>5583</v>
      </c>
      <c r="B403" s="8">
        <v>45883</v>
      </c>
      <c r="C403" s="8">
        <v>45898</v>
      </c>
      <c r="D403" s="3" t="s">
        <v>23454</v>
      </c>
      <c r="E403" s="66" t="s">
        <v>22671</v>
      </c>
      <c r="F403" s="7" t="s">
        <v>6904</v>
      </c>
      <c r="G403" s="8">
        <v>45912</v>
      </c>
      <c r="H403" s="3" t="s">
        <v>23455</v>
      </c>
      <c r="I403" s="3" t="s">
        <v>17</v>
      </c>
    </row>
    <row r="404" spans="1:11">
      <c r="A404" s="39" t="s">
        <v>5583</v>
      </c>
      <c r="B404" s="8">
        <v>45911</v>
      </c>
      <c r="C404" s="8">
        <v>45911</v>
      </c>
      <c r="D404" s="3" t="s">
        <v>23456</v>
      </c>
      <c r="E404" s="66" t="s">
        <v>22671</v>
      </c>
      <c r="F404" s="7" t="s">
        <v>5589</v>
      </c>
      <c r="G404" s="8">
        <v>45912</v>
      </c>
      <c r="H404" s="3" t="s">
        <v>23457</v>
      </c>
      <c r="I404" s="3" t="s">
        <v>17</v>
      </c>
    </row>
    <row r="405" spans="1:11">
      <c r="A405" s="39" t="s">
        <v>5583</v>
      </c>
      <c r="B405" s="8">
        <v>45910</v>
      </c>
      <c r="C405" s="8">
        <v>45910</v>
      </c>
      <c r="D405" s="3" t="s">
        <v>23458</v>
      </c>
      <c r="E405" s="66" t="s">
        <v>22671</v>
      </c>
      <c r="F405" s="7" t="s">
        <v>47</v>
      </c>
      <c r="G405" s="8">
        <v>45912</v>
      </c>
      <c r="H405" s="3" t="s">
        <v>23459</v>
      </c>
      <c r="I405" s="3" t="s">
        <v>17</v>
      </c>
    </row>
    <row r="406" spans="1:11">
      <c r="A406" s="39" t="s">
        <v>5583</v>
      </c>
      <c r="B406" s="8">
        <v>45911</v>
      </c>
      <c r="C406" s="8">
        <v>45911</v>
      </c>
      <c r="D406" s="3" t="s">
        <v>23460</v>
      </c>
      <c r="E406" s="66" t="s">
        <v>22671</v>
      </c>
      <c r="F406" s="7" t="s">
        <v>6904</v>
      </c>
      <c r="G406" s="8">
        <v>45912</v>
      </c>
      <c r="H406" s="3" t="s">
        <v>23461</v>
      </c>
      <c r="I406" s="3" t="s">
        <v>17</v>
      </c>
    </row>
    <row r="407" spans="1:11">
      <c r="A407" s="39" t="s">
        <v>5583</v>
      </c>
      <c r="B407" s="8">
        <v>45911</v>
      </c>
      <c r="C407" s="8">
        <v>45911</v>
      </c>
      <c r="D407" s="3" t="s">
        <v>23462</v>
      </c>
      <c r="E407" s="66" t="s">
        <v>22671</v>
      </c>
      <c r="F407" s="7" t="s">
        <v>5754</v>
      </c>
      <c r="G407" s="8">
        <v>45912</v>
      </c>
      <c r="H407" s="3" t="s">
        <v>23463</v>
      </c>
      <c r="I407" s="3" t="s">
        <v>17</v>
      </c>
      <c r="K407" s="3" t="s">
        <v>23464</v>
      </c>
    </row>
    <row r="408" spans="1:11">
      <c r="A408" s="39" t="s">
        <v>5583</v>
      </c>
      <c r="B408" s="8">
        <v>45911</v>
      </c>
      <c r="C408" s="8">
        <v>45911</v>
      </c>
      <c r="D408" s="3" t="s">
        <v>23465</v>
      </c>
      <c r="E408" s="66" t="s">
        <v>22671</v>
      </c>
      <c r="F408" s="7" t="s">
        <v>6904</v>
      </c>
      <c r="G408" s="8">
        <v>45912</v>
      </c>
      <c r="H408" s="3" t="s">
        <v>23466</v>
      </c>
      <c r="I408" s="3" t="s">
        <v>17</v>
      </c>
    </row>
    <row r="409" spans="1:11">
      <c r="A409" s="39" t="s">
        <v>5583</v>
      </c>
      <c r="B409" s="8">
        <v>45910</v>
      </c>
      <c r="C409" s="8">
        <v>45910</v>
      </c>
      <c r="D409" s="3" t="s">
        <v>23467</v>
      </c>
      <c r="E409" s="66" t="s">
        <v>22671</v>
      </c>
      <c r="F409" s="7" t="s">
        <v>6904</v>
      </c>
      <c r="G409" s="8">
        <v>45912</v>
      </c>
      <c r="H409" s="3" t="s">
        <v>23468</v>
      </c>
      <c r="I409" s="3" t="s">
        <v>17</v>
      </c>
    </row>
    <row r="410" spans="1:11">
      <c r="A410" s="39" t="s">
        <v>5583</v>
      </c>
      <c r="B410" s="8">
        <v>45911</v>
      </c>
      <c r="C410" s="8">
        <v>45911</v>
      </c>
      <c r="D410" s="3" t="s">
        <v>23469</v>
      </c>
      <c r="E410" s="66" t="s">
        <v>22671</v>
      </c>
      <c r="F410" s="7" t="s">
        <v>6904</v>
      </c>
      <c r="G410" s="8">
        <v>45912</v>
      </c>
      <c r="H410" s="3" t="s">
        <v>23470</v>
      </c>
      <c r="I410" s="3" t="s">
        <v>17</v>
      </c>
    </row>
    <row r="411" spans="1:11">
      <c r="A411" s="39" t="s">
        <v>5583</v>
      </c>
      <c r="B411" s="8">
        <v>45912</v>
      </c>
      <c r="C411" s="8">
        <v>45912</v>
      </c>
      <c r="D411" s="3" t="s">
        <v>23471</v>
      </c>
      <c r="E411" s="66" t="s">
        <v>22671</v>
      </c>
      <c r="F411" s="7" t="s">
        <v>5589</v>
      </c>
      <c r="G411" s="8">
        <v>45912</v>
      </c>
      <c r="H411" s="3" t="s">
        <v>23472</v>
      </c>
      <c r="I411" s="3" t="s">
        <v>17</v>
      </c>
    </row>
    <row r="412" spans="1:11">
      <c r="A412" s="39" t="s">
        <v>5583</v>
      </c>
      <c r="B412" s="8">
        <v>45911</v>
      </c>
      <c r="C412" s="8">
        <v>45911</v>
      </c>
      <c r="D412" s="3" t="s">
        <v>23473</v>
      </c>
      <c r="E412" s="66" t="s">
        <v>22671</v>
      </c>
      <c r="F412" s="7" t="s">
        <v>5589</v>
      </c>
      <c r="G412" s="8">
        <v>45912</v>
      </c>
      <c r="H412" s="3" t="s">
        <v>23474</v>
      </c>
      <c r="I412" s="3" t="s">
        <v>17</v>
      </c>
    </row>
    <row r="413" spans="1:11">
      <c r="A413" s="39" t="s">
        <v>5583</v>
      </c>
      <c r="B413" s="8">
        <v>45911</v>
      </c>
      <c r="C413" s="8">
        <v>45911</v>
      </c>
      <c r="D413" s="3" t="s">
        <v>23475</v>
      </c>
      <c r="E413" s="66" t="s">
        <v>22671</v>
      </c>
      <c r="F413" s="7" t="s">
        <v>5589</v>
      </c>
      <c r="G413" s="8">
        <v>45912</v>
      </c>
      <c r="H413" s="3" t="s">
        <v>23476</v>
      </c>
      <c r="I413" s="3" t="s">
        <v>17</v>
      </c>
    </row>
    <row r="414" spans="1:11">
      <c r="A414" s="39" t="s">
        <v>5583</v>
      </c>
      <c r="B414" s="8">
        <v>45909</v>
      </c>
      <c r="C414" s="8">
        <v>45909</v>
      </c>
      <c r="D414" s="3" t="s">
        <v>23477</v>
      </c>
      <c r="E414" s="66" t="s">
        <v>22671</v>
      </c>
      <c r="F414" s="7" t="s">
        <v>6904</v>
      </c>
      <c r="G414" s="8">
        <v>45912</v>
      </c>
      <c r="H414" s="3" t="s">
        <v>23478</v>
      </c>
      <c r="I414" s="3" t="s">
        <v>17</v>
      </c>
    </row>
    <row r="415" spans="1:11">
      <c r="A415" s="39" t="s">
        <v>5583</v>
      </c>
      <c r="B415" s="8">
        <v>45902</v>
      </c>
      <c r="C415" s="8">
        <v>45908</v>
      </c>
      <c r="D415" s="3" t="s">
        <v>23479</v>
      </c>
      <c r="E415" s="66" t="s">
        <v>22671</v>
      </c>
      <c r="F415" s="7" t="s">
        <v>5589</v>
      </c>
      <c r="G415" s="8">
        <v>45915</v>
      </c>
      <c r="H415" s="3" t="s">
        <v>23480</v>
      </c>
      <c r="I415" s="3" t="s">
        <v>17</v>
      </c>
    </row>
    <row r="416" spans="1:11">
      <c r="A416" s="39" t="s">
        <v>5583</v>
      </c>
      <c r="B416" s="8">
        <v>45903</v>
      </c>
      <c r="C416" s="8">
        <v>45908</v>
      </c>
      <c r="D416" s="3" t="s">
        <v>23481</v>
      </c>
      <c r="E416" s="66" t="s">
        <v>22671</v>
      </c>
      <c r="F416" s="7" t="s">
        <v>5589</v>
      </c>
      <c r="G416" s="8">
        <v>45915</v>
      </c>
      <c r="H416" s="3" t="s">
        <v>23482</v>
      </c>
      <c r="I416" s="3" t="s">
        <v>17</v>
      </c>
    </row>
    <row r="417" spans="1:9">
      <c r="A417" s="39" t="s">
        <v>5583</v>
      </c>
      <c r="B417" s="8">
        <v>45903</v>
      </c>
      <c r="C417" s="8">
        <v>45908</v>
      </c>
      <c r="D417" s="3" t="s">
        <v>23483</v>
      </c>
      <c r="E417" s="66" t="s">
        <v>22671</v>
      </c>
      <c r="F417" s="7" t="s">
        <v>5589</v>
      </c>
      <c r="G417" s="8">
        <v>45915</v>
      </c>
      <c r="H417" s="3" t="s">
        <v>23484</v>
      </c>
      <c r="I417" s="3" t="s">
        <v>17</v>
      </c>
    </row>
    <row r="418" spans="1:9">
      <c r="A418" s="39" t="s">
        <v>5583</v>
      </c>
      <c r="B418" s="8">
        <v>45905</v>
      </c>
      <c r="C418" s="8">
        <v>45909</v>
      </c>
      <c r="D418" s="3" t="s">
        <v>23485</v>
      </c>
      <c r="E418" s="66" t="s">
        <v>22671</v>
      </c>
      <c r="F418" s="7" t="s">
        <v>5589</v>
      </c>
      <c r="G418" s="8">
        <v>45915</v>
      </c>
      <c r="H418" s="3" t="s">
        <v>23486</v>
      </c>
      <c r="I418" s="3" t="s">
        <v>17</v>
      </c>
    </row>
    <row r="419" spans="1:9">
      <c r="A419" s="39" t="s">
        <v>5583</v>
      </c>
      <c r="B419" s="8">
        <v>45912</v>
      </c>
      <c r="C419" s="8">
        <v>45912</v>
      </c>
      <c r="D419" s="3" t="s">
        <v>23487</v>
      </c>
      <c r="E419" s="66" t="s">
        <v>22671</v>
      </c>
      <c r="F419" s="7" t="s">
        <v>5589</v>
      </c>
      <c r="G419" s="8">
        <v>45915</v>
      </c>
      <c r="H419" s="3" t="s">
        <v>23488</v>
      </c>
      <c r="I419" s="3" t="s">
        <v>17</v>
      </c>
    </row>
    <row r="420" spans="1:9">
      <c r="A420" s="39" t="s">
        <v>5583</v>
      </c>
      <c r="B420" s="8">
        <v>45912</v>
      </c>
      <c r="C420" s="8">
        <v>45912</v>
      </c>
      <c r="D420" s="3" t="s">
        <v>23489</v>
      </c>
      <c r="E420" s="66" t="s">
        <v>22671</v>
      </c>
      <c r="F420" s="7" t="s">
        <v>5589</v>
      </c>
      <c r="G420" s="8">
        <v>45915</v>
      </c>
      <c r="H420" s="3" t="s">
        <v>23490</v>
      </c>
      <c r="I420" s="3" t="s">
        <v>17</v>
      </c>
    </row>
    <row r="421" spans="1:9">
      <c r="A421" s="39" t="s">
        <v>5583</v>
      </c>
      <c r="B421" s="8">
        <v>45901</v>
      </c>
      <c r="C421" s="8">
        <v>45908</v>
      </c>
      <c r="D421" s="3" t="s">
        <v>23233</v>
      </c>
      <c r="E421" s="66" t="s">
        <v>22671</v>
      </c>
      <c r="F421" s="7" t="s">
        <v>5589</v>
      </c>
      <c r="G421" s="8">
        <v>45915</v>
      </c>
      <c r="H421" s="3" t="s">
        <v>23234</v>
      </c>
      <c r="I421" s="3" t="s">
        <v>17</v>
      </c>
    </row>
    <row r="422" spans="1:9">
      <c r="A422" s="39" t="s">
        <v>5583</v>
      </c>
      <c r="B422" s="8">
        <v>45906</v>
      </c>
      <c r="C422" s="8">
        <v>45908</v>
      </c>
      <c r="D422" s="3" t="s">
        <v>23491</v>
      </c>
      <c r="E422" s="66" t="s">
        <v>22671</v>
      </c>
      <c r="F422" s="7" t="s">
        <v>5589</v>
      </c>
      <c r="G422" s="8">
        <v>45915</v>
      </c>
      <c r="H422" s="3" t="s">
        <v>23492</v>
      </c>
      <c r="I422" s="3" t="s">
        <v>17</v>
      </c>
    </row>
    <row r="423" spans="1:9">
      <c r="A423" s="39" t="s">
        <v>5583</v>
      </c>
      <c r="B423" s="8">
        <v>45909</v>
      </c>
      <c r="C423" s="8">
        <v>45909</v>
      </c>
      <c r="D423" s="3" t="s">
        <v>23493</v>
      </c>
      <c r="E423" s="66" t="s">
        <v>22671</v>
      </c>
      <c r="F423" s="7" t="s">
        <v>5589</v>
      </c>
      <c r="G423" s="8">
        <v>45915</v>
      </c>
      <c r="H423" s="3" t="s">
        <v>23494</v>
      </c>
      <c r="I423" s="3" t="s">
        <v>17</v>
      </c>
    </row>
    <row r="424" spans="1:9">
      <c r="A424" s="39" t="s">
        <v>5583</v>
      </c>
      <c r="B424" s="8">
        <v>45909</v>
      </c>
      <c r="C424" s="8">
        <v>45909</v>
      </c>
      <c r="D424" s="3" t="s">
        <v>23495</v>
      </c>
      <c r="E424" s="66" t="s">
        <v>22671</v>
      </c>
      <c r="F424" s="7" t="s">
        <v>5589</v>
      </c>
      <c r="G424" s="8">
        <v>45915</v>
      </c>
      <c r="H424" s="3" t="s">
        <v>23496</v>
      </c>
      <c r="I424" s="3" t="s">
        <v>17</v>
      </c>
    </row>
    <row r="425" spans="1:9">
      <c r="A425" s="39" t="s">
        <v>5583</v>
      </c>
      <c r="B425" s="8">
        <v>45907</v>
      </c>
      <c r="C425" s="8">
        <v>45908</v>
      </c>
      <c r="D425" s="3" t="s">
        <v>23497</v>
      </c>
      <c r="E425" s="66" t="s">
        <v>22671</v>
      </c>
      <c r="F425" s="7" t="s">
        <v>47</v>
      </c>
      <c r="G425" s="8">
        <v>45915</v>
      </c>
      <c r="H425" s="3" t="s">
        <v>23498</v>
      </c>
      <c r="I425" s="3" t="s">
        <v>17</v>
      </c>
    </row>
    <row r="426" spans="1:9">
      <c r="A426" s="39" t="s">
        <v>5583</v>
      </c>
      <c r="B426" s="8">
        <v>45909</v>
      </c>
      <c r="C426" s="8">
        <v>45909</v>
      </c>
      <c r="D426" s="3" t="s">
        <v>23499</v>
      </c>
      <c r="E426" s="66" t="s">
        <v>22671</v>
      </c>
      <c r="F426" s="7" t="s">
        <v>5589</v>
      </c>
      <c r="G426" s="8">
        <v>45915</v>
      </c>
      <c r="H426" s="3" t="s">
        <v>23500</v>
      </c>
      <c r="I426" s="3" t="s">
        <v>17</v>
      </c>
    </row>
    <row r="427" spans="1:9">
      <c r="A427" s="39" t="s">
        <v>5583</v>
      </c>
      <c r="B427" s="8">
        <v>45910</v>
      </c>
      <c r="C427" s="8">
        <v>45910</v>
      </c>
      <c r="D427" s="3" t="s">
        <v>23501</v>
      </c>
      <c r="E427" s="66" t="s">
        <v>22671</v>
      </c>
      <c r="F427" s="7" t="s">
        <v>5589</v>
      </c>
      <c r="G427" s="8">
        <v>45915</v>
      </c>
      <c r="H427" s="3" t="s">
        <v>23502</v>
      </c>
      <c r="I427" s="3" t="s">
        <v>17</v>
      </c>
    </row>
    <row r="428" spans="1:9">
      <c r="A428" s="39" t="s">
        <v>5583</v>
      </c>
      <c r="B428" s="8">
        <v>45911</v>
      </c>
      <c r="C428" s="8">
        <v>45911</v>
      </c>
      <c r="D428" s="3" t="s">
        <v>23503</v>
      </c>
      <c r="E428" s="66" t="s">
        <v>22671</v>
      </c>
      <c r="F428" s="7" t="s">
        <v>5589</v>
      </c>
      <c r="G428" s="8">
        <v>45915</v>
      </c>
      <c r="H428" s="3" t="s">
        <v>23504</v>
      </c>
      <c r="I428" s="3" t="s">
        <v>17</v>
      </c>
    </row>
    <row r="429" spans="1:9">
      <c r="A429" s="39" t="s">
        <v>5583</v>
      </c>
      <c r="B429" s="8">
        <v>45912</v>
      </c>
      <c r="C429" s="8">
        <v>45912</v>
      </c>
      <c r="D429" s="3" t="s">
        <v>23505</v>
      </c>
      <c r="E429" s="66" t="s">
        <v>22671</v>
      </c>
      <c r="F429" s="7" t="s">
        <v>5589</v>
      </c>
      <c r="G429" s="8">
        <v>45915</v>
      </c>
      <c r="H429" s="3" t="s">
        <v>23506</v>
      </c>
      <c r="I429" s="3" t="s">
        <v>17</v>
      </c>
    </row>
    <row r="430" spans="1:9">
      <c r="A430" s="39" t="s">
        <v>5583</v>
      </c>
      <c r="B430" s="8">
        <v>45905</v>
      </c>
      <c r="C430" s="8">
        <v>45908</v>
      </c>
      <c r="D430" s="3" t="s">
        <v>23507</v>
      </c>
      <c r="E430" s="66" t="s">
        <v>22671</v>
      </c>
      <c r="F430" s="7" t="s">
        <v>47</v>
      </c>
      <c r="G430" s="8">
        <v>45915</v>
      </c>
      <c r="H430" s="3" t="s">
        <v>23508</v>
      </c>
      <c r="I430" s="3" t="s">
        <v>17</v>
      </c>
    </row>
    <row r="431" spans="1:9">
      <c r="A431" s="39" t="s">
        <v>5583</v>
      </c>
      <c r="B431" s="8">
        <v>45908</v>
      </c>
      <c r="C431" s="8">
        <v>45908</v>
      </c>
      <c r="D431" s="3" t="s">
        <v>23509</v>
      </c>
      <c r="E431" s="66" t="s">
        <v>22671</v>
      </c>
      <c r="F431" s="7" t="s">
        <v>6904</v>
      </c>
      <c r="G431" s="8">
        <v>45915</v>
      </c>
      <c r="H431" s="3" t="s">
        <v>23510</v>
      </c>
      <c r="I431" s="3" t="s">
        <v>17</v>
      </c>
    </row>
    <row r="432" spans="1:9">
      <c r="A432" s="39" t="s">
        <v>5583</v>
      </c>
      <c r="B432" s="8">
        <v>45898</v>
      </c>
      <c r="C432" s="8">
        <v>45898</v>
      </c>
      <c r="D432" s="3" t="s">
        <v>23141</v>
      </c>
      <c r="E432" s="66" t="s">
        <v>22671</v>
      </c>
      <c r="F432" s="7" t="s">
        <v>5589</v>
      </c>
      <c r="G432" s="8">
        <v>45915</v>
      </c>
      <c r="H432" s="3" t="s">
        <v>23142</v>
      </c>
      <c r="I432" s="3" t="s">
        <v>17</v>
      </c>
    </row>
    <row r="433" spans="1:11" ht="28.5">
      <c r="A433" s="39" t="s">
        <v>5583</v>
      </c>
      <c r="B433" s="8">
        <v>45915</v>
      </c>
      <c r="C433" s="8">
        <v>45915</v>
      </c>
      <c r="D433" s="8" t="s">
        <v>23511</v>
      </c>
      <c r="E433" s="66" t="s">
        <v>22671</v>
      </c>
      <c r="F433" s="7" t="s">
        <v>6904</v>
      </c>
      <c r="G433" s="8">
        <v>45915</v>
      </c>
      <c r="H433" s="8" t="s">
        <v>23512</v>
      </c>
      <c r="I433" s="3" t="s">
        <v>17</v>
      </c>
      <c r="K433" s="3" t="s">
        <v>23513</v>
      </c>
    </row>
    <row r="434" spans="1:11">
      <c r="A434" s="39" t="s">
        <v>5583</v>
      </c>
      <c r="B434" s="8">
        <v>45915</v>
      </c>
      <c r="C434" s="8">
        <v>45915</v>
      </c>
      <c r="D434" s="3" t="s">
        <v>23514</v>
      </c>
      <c r="E434" s="66" t="s">
        <v>22671</v>
      </c>
      <c r="F434" s="7" t="s">
        <v>6904</v>
      </c>
      <c r="G434" s="8">
        <v>45915</v>
      </c>
      <c r="H434" s="3" t="s">
        <v>23515</v>
      </c>
      <c r="I434" s="3" t="s">
        <v>17</v>
      </c>
    </row>
    <row r="435" spans="1:11">
      <c r="A435" s="39" t="s">
        <v>5583</v>
      </c>
      <c r="B435" s="8">
        <v>45915</v>
      </c>
      <c r="C435" s="8">
        <v>45915</v>
      </c>
      <c r="E435" s="66" t="s">
        <v>22671</v>
      </c>
      <c r="F435" s="7" t="s">
        <v>402</v>
      </c>
      <c r="G435" s="8">
        <v>45915</v>
      </c>
      <c r="I435" s="3" t="s">
        <v>17</v>
      </c>
      <c r="K435" s="3" t="s">
        <v>23516</v>
      </c>
    </row>
    <row r="436" spans="1:11">
      <c r="A436" s="39" t="s">
        <v>5583</v>
      </c>
      <c r="B436" s="8">
        <v>45915</v>
      </c>
      <c r="C436" s="8">
        <v>45915</v>
      </c>
      <c r="D436" s="3" t="s">
        <v>23517</v>
      </c>
      <c r="E436" s="66" t="s">
        <v>22671</v>
      </c>
      <c r="F436" s="7" t="s">
        <v>2625</v>
      </c>
      <c r="G436" s="8">
        <v>45916</v>
      </c>
      <c r="H436" s="3" t="s">
        <v>23518</v>
      </c>
      <c r="I436" s="3" t="s">
        <v>17</v>
      </c>
    </row>
    <row r="437" spans="1:11">
      <c r="A437" s="39" t="s">
        <v>5583</v>
      </c>
      <c r="B437" s="8">
        <v>45913</v>
      </c>
      <c r="C437" s="8">
        <v>45915</v>
      </c>
      <c r="D437" s="3" t="s">
        <v>23519</v>
      </c>
      <c r="E437" s="66" t="s">
        <v>22671</v>
      </c>
      <c r="F437" s="7" t="s">
        <v>5589</v>
      </c>
      <c r="G437" s="8">
        <v>45916</v>
      </c>
      <c r="H437" s="3" t="s">
        <v>23520</v>
      </c>
      <c r="I437" s="3" t="s">
        <v>17</v>
      </c>
    </row>
    <row r="438" spans="1:11">
      <c r="A438" s="39" t="s">
        <v>5583</v>
      </c>
      <c r="B438" s="8">
        <v>45913</v>
      </c>
      <c r="C438" s="8">
        <v>45915</v>
      </c>
      <c r="D438" s="3" t="s">
        <v>23521</v>
      </c>
      <c r="E438" s="66" t="s">
        <v>22671</v>
      </c>
      <c r="F438" s="7" t="s">
        <v>5589</v>
      </c>
      <c r="G438" s="8">
        <v>45916</v>
      </c>
      <c r="H438" s="3" t="s">
        <v>23522</v>
      </c>
      <c r="I438" s="3" t="s">
        <v>17</v>
      </c>
    </row>
    <row r="439" spans="1:11">
      <c r="A439" s="39" t="s">
        <v>5583</v>
      </c>
      <c r="B439" s="8">
        <v>45915</v>
      </c>
      <c r="C439" s="8">
        <v>45915</v>
      </c>
      <c r="D439" s="3" t="s">
        <v>23523</v>
      </c>
      <c r="E439" s="66" t="s">
        <v>22671</v>
      </c>
      <c r="F439" s="7" t="s">
        <v>5589</v>
      </c>
      <c r="G439" s="8">
        <v>45916</v>
      </c>
      <c r="H439" s="3" t="s">
        <v>23524</v>
      </c>
      <c r="I439" s="3" t="s">
        <v>17</v>
      </c>
    </row>
    <row r="440" spans="1:11">
      <c r="A440" s="39" t="s">
        <v>5583</v>
      </c>
      <c r="B440" s="8">
        <v>45915</v>
      </c>
      <c r="C440" s="8">
        <v>45915</v>
      </c>
      <c r="D440" s="3" t="s">
        <v>23525</v>
      </c>
      <c r="E440" s="66" t="s">
        <v>22671</v>
      </c>
      <c r="F440" s="7" t="s">
        <v>5589</v>
      </c>
      <c r="G440" s="8">
        <v>45916</v>
      </c>
      <c r="H440" s="3" t="s">
        <v>23526</v>
      </c>
      <c r="I440" s="3" t="s">
        <v>17</v>
      </c>
    </row>
    <row r="441" spans="1:11">
      <c r="A441" s="39" t="s">
        <v>5583</v>
      </c>
      <c r="B441" s="8">
        <v>45915</v>
      </c>
      <c r="C441" s="8">
        <v>45915</v>
      </c>
      <c r="D441" s="3" t="s">
        <v>23527</v>
      </c>
      <c r="E441" s="66" t="s">
        <v>22671</v>
      </c>
      <c r="F441" s="7" t="s">
        <v>5589</v>
      </c>
      <c r="G441" s="8">
        <v>45916</v>
      </c>
      <c r="H441" s="3" t="s">
        <v>23528</v>
      </c>
      <c r="I441" s="3" t="s">
        <v>17</v>
      </c>
    </row>
    <row r="442" spans="1:11">
      <c r="A442" s="39" t="s">
        <v>5583</v>
      </c>
      <c r="B442" s="8">
        <v>45915</v>
      </c>
      <c r="C442" s="8">
        <v>45915</v>
      </c>
      <c r="D442" s="3" t="s">
        <v>23529</v>
      </c>
      <c r="E442" s="66" t="s">
        <v>22671</v>
      </c>
      <c r="F442" s="7" t="s">
        <v>5589</v>
      </c>
      <c r="G442" s="8">
        <v>45916</v>
      </c>
      <c r="H442" s="3" t="s">
        <v>23530</v>
      </c>
      <c r="I442" s="3" t="s">
        <v>17</v>
      </c>
    </row>
    <row r="443" spans="1:11">
      <c r="A443" s="39" t="s">
        <v>5583</v>
      </c>
      <c r="B443" s="8">
        <v>45915</v>
      </c>
      <c r="C443" s="8">
        <v>45915</v>
      </c>
      <c r="D443" s="3" t="s">
        <v>23531</v>
      </c>
      <c r="E443" s="66" t="s">
        <v>22671</v>
      </c>
      <c r="F443" s="7" t="s">
        <v>5589</v>
      </c>
      <c r="G443" s="8">
        <v>45916</v>
      </c>
      <c r="H443" s="3" t="s">
        <v>23532</v>
      </c>
      <c r="I443" s="3" t="s">
        <v>17</v>
      </c>
    </row>
    <row r="444" spans="1:11">
      <c r="A444" s="39" t="s">
        <v>5583</v>
      </c>
      <c r="B444" s="8">
        <v>45915</v>
      </c>
      <c r="C444" s="8">
        <v>45915</v>
      </c>
      <c r="D444" s="3" t="s">
        <v>23533</v>
      </c>
      <c r="E444" s="66" t="s">
        <v>22671</v>
      </c>
      <c r="F444" s="7" t="s">
        <v>5589</v>
      </c>
      <c r="G444" s="8">
        <v>45916</v>
      </c>
      <c r="H444" s="3" t="s">
        <v>23534</v>
      </c>
      <c r="I444" s="3" t="s">
        <v>17</v>
      </c>
    </row>
    <row r="445" spans="1:11">
      <c r="A445" s="39" t="s">
        <v>5583</v>
      </c>
      <c r="B445" s="8">
        <v>45915</v>
      </c>
      <c r="C445" s="8">
        <v>45915</v>
      </c>
      <c r="D445" s="3" t="s">
        <v>23535</v>
      </c>
      <c r="E445" s="66" t="s">
        <v>22671</v>
      </c>
      <c r="F445" s="7" t="s">
        <v>5589</v>
      </c>
      <c r="G445" s="8">
        <v>45916</v>
      </c>
      <c r="H445" s="3" t="s">
        <v>23536</v>
      </c>
      <c r="I445" s="3" t="s">
        <v>17</v>
      </c>
    </row>
    <row r="446" spans="1:11">
      <c r="A446" s="39" t="s">
        <v>5583</v>
      </c>
      <c r="B446" s="8">
        <v>45915</v>
      </c>
      <c r="C446" s="8">
        <v>45915</v>
      </c>
      <c r="D446" s="3" t="s">
        <v>23537</v>
      </c>
      <c r="E446" s="66" t="s">
        <v>22671</v>
      </c>
      <c r="F446" s="7" t="s">
        <v>5589</v>
      </c>
      <c r="G446" s="8">
        <v>45916</v>
      </c>
      <c r="H446" s="3" t="s">
        <v>23538</v>
      </c>
      <c r="I446" s="3" t="s">
        <v>17</v>
      </c>
    </row>
    <row r="447" spans="1:11">
      <c r="A447" s="39" t="s">
        <v>5583</v>
      </c>
      <c r="B447" s="8">
        <v>45915</v>
      </c>
      <c r="C447" s="8">
        <v>45915</v>
      </c>
      <c r="D447" s="3" t="s">
        <v>23539</v>
      </c>
      <c r="E447" s="66" t="s">
        <v>22671</v>
      </c>
      <c r="F447" s="7" t="s">
        <v>5589</v>
      </c>
      <c r="G447" s="8">
        <v>45916</v>
      </c>
      <c r="H447" s="3" t="s">
        <v>23540</v>
      </c>
      <c r="I447" s="3" t="s">
        <v>17</v>
      </c>
    </row>
    <row r="448" spans="1:11">
      <c r="A448" s="39" t="s">
        <v>5583</v>
      </c>
      <c r="B448" s="8">
        <v>45915</v>
      </c>
      <c r="C448" s="8">
        <v>45915</v>
      </c>
      <c r="D448" s="3" t="s">
        <v>23541</v>
      </c>
      <c r="E448" s="66" t="s">
        <v>22671</v>
      </c>
      <c r="F448" s="7" t="s">
        <v>5589</v>
      </c>
      <c r="G448" s="8">
        <v>45916</v>
      </c>
      <c r="H448" s="3" t="s">
        <v>23542</v>
      </c>
      <c r="I448" s="3" t="s">
        <v>17</v>
      </c>
    </row>
    <row r="449" spans="1:11">
      <c r="A449" s="39" t="s">
        <v>5583</v>
      </c>
      <c r="B449" s="8">
        <v>45915</v>
      </c>
      <c r="C449" s="8">
        <v>45915</v>
      </c>
      <c r="D449" s="3" t="s">
        <v>23543</v>
      </c>
      <c r="E449" s="66" t="s">
        <v>22671</v>
      </c>
      <c r="F449" s="7" t="s">
        <v>5589</v>
      </c>
      <c r="G449" s="8">
        <v>45916</v>
      </c>
      <c r="H449" s="3" t="s">
        <v>23544</v>
      </c>
      <c r="I449" s="3" t="s">
        <v>17</v>
      </c>
    </row>
    <row r="450" spans="1:11">
      <c r="A450" s="39" t="s">
        <v>5583</v>
      </c>
      <c r="B450" s="8">
        <v>45914</v>
      </c>
      <c r="C450" s="8">
        <v>45915</v>
      </c>
      <c r="D450" s="3" t="s">
        <v>23545</v>
      </c>
      <c r="E450" s="66" t="s">
        <v>22671</v>
      </c>
      <c r="F450" s="7" t="s">
        <v>6904</v>
      </c>
      <c r="G450" s="8">
        <v>45916</v>
      </c>
      <c r="H450" s="3" t="s">
        <v>23546</v>
      </c>
      <c r="I450" s="3" t="s">
        <v>17</v>
      </c>
    </row>
    <row r="451" spans="1:11">
      <c r="A451" s="39" t="s">
        <v>5583</v>
      </c>
      <c r="B451" s="8">
        <v>45915</v>
      </c>
      <c r="C451" s="8">
        <v>45915</v>
      </c>
      <c r="D451" s="3" t="s">
        <v>23547</v>
      </c>
      <c r="E451" s="66" t="s">
        <v>22671</v>
      </c>
      <c r="F451" s="7" t="s">
        <v>5589</v>
      </c>
      <c r="G451" s="8">
        <v>45916</v>
      </c>
      <c r="H451" s="3" t="s">
        <v>23548</v>
      </c>
      <c r="I451" s="3" t="s">
        <v>17</v>
      </c>
    </row>
    <row r="452" spans="1:11">
      <c r="A452" s="39" t="s">
        <v>5583</v>
      </c>
      <c r="B452" s="8">
        <v>45915</v>
      </c>
      <c r="C452" s="8">
        <v>45915</v>
      </c>
      <c r="D452" s="3" t="s">
        <v>23549</v>
      </c>
      <c r="E452" s="66" t="s">
        <v>22671</v>
      </c>
      <c r="F452" s="7" t="s">
        <v>5589</v>
      </c>
      <c r="G452" s="8">
        <v>45916</v>
      </c>
      <c r="H452" s="3" t="s">
        <v>23550</v>
      </c>
      <c r="I452" s="3" t="s">
        <v>17</v>
      </c>
    </row>
    <row r="453" spans="1:11">
      <c r="A453" s="39" t="s">
        <v>5583</v>
      </c>
      <c r="B453" s="8">
        <v>45915</v>
      </c>
      <c r="C453" s="8">
        <v>45915</v>
      </c>
      <c r="E453" s="66" t="s">
        <v>22671</v>
      </c>
      <c r="F453" s="7" t="s">
        <v>402</v>
      </c>
      <c r="G453" s="8">
        <v>45916</v>
      </c>
      <c r="I453" s="3" t="s">
        <v>17</v>
      </c>
      <c r="K453" s="3" t="s">
        <v>23551</v>
      </c>
    </row>
    <row r="454" spans="1:11">
      <c r="A454" s="39" t="s">
        <v>5583</v>
      </c>
      <c r="B454" s="8">
        <v>45914</v>
      </c>
      <c r="C454" s="8">
        <v>45915</v>
      </c>
      <c r="D454" s="3" t="s">
        <v>23552</v>
      </c>
      <c r="E454" s="66" t="s">
        <v>22671</v>
      </c>
      <c r="F454" s="7" t="s">
        <v>5589</v>
      </c>
      <c r="G454" s="8">
        <v>45917</v>
      </c>
      <c r="H454" s="3" t="s">
        <v>23553</v>
      </c>
      <c r="I454" s="3" t="s">
        <v>17</v>
      </c>
    </row>
    <row r="455" spans="1:11">
      <c r="A455" s="39" t="s">
        <v>5583</v>
      </c>
      <c r="B455" s="8">
        <v>45915</v>
      </c>
      <c r="C455" s="8">
        <v>45915</v>
      </c>
      <c r="D455" s="3" t="s">
        <v>23554</v>
      </c>
      <c r="E455" s="66" t="s">
        <v>22671</v>
      </c>
      <c r="F455" s="7" t="s">
        <v>5589</v>
      </c>
      <c r="G455" s="8">
        <v>45917</v>
      </c>
      <c r="H455" s="3" t="s">
        <v>23555</v>
      </c>
      <c r="I455" s="3" t="s">
        <v>17</v>
      </c>
    </row>
    <row r="456" spans="1:11">
      <c r="A456" s="39" t="s">
        <v>5583</v>
      </c>
      <c r="B456" s="8">
        <v>45915</v>
      </c>
      <c r="C456" s="8">
        <v>45915</v>
      </c>
      <c r="D456" s="3" t="s">
        <v>23556</v>
      </c>
      <c r="E456" s="66" t="s">
        <v>22671</v>
      </c>
      <c r="F456" s="7" t="s">
        <v>5589</v>
      </c>
      <c r="G456" s="8">
        <v>45917</v>
      </c>
      <c r="H456" s="3" t="s">
        <v>23557</v>
      </c>
      <c r="I456" s="3" t="s">
        <v>17</v>
      </c>
    </row>
    <row r="457" spans="1:11">
      <c r="A457" s="39" t="s">
        <v>5583</v>
      </c>
      <c r="B457" s="8">
        <v>45915</v>
      </c>
      <c r="C457" s="8">
        <v>45915</v>
      </c>
      <c r="D457" s="3" t="s">
        <v>23558</v>
      </c>
      <c r="E457" s="66" t="s">
        <v>22671</v>
      </c>
      <c r="F457" s="7" t="s">
        <v>5589</v>
      </c>
      <c r="G457" s="8">
        <v>45917</v>
      </c>
      <c r="H457" s="3" t="s">
        <v>23559</v>
      </c>
      <c r="I457" s="3" t="s">
        <v>17</v>
      </c>
    </row>
    <row r="458" spans="1:11">
      <c r="A458" s="39" t="s">
        <v>5583</v>
      </c>
      <c r="B458" s="8">
        <v>45915</v>
      </c>
      <c r="C458" s="8">
        <v>45915</v>
      </c>
      <c r="D458" s="3" t="s">
        <v>23560</v>
      </c>
      <c r="E458" s="66" t="s">
        <v>22671</v>
      </c>
      <c r="F458" s="7" t="s">
        <v>5589</v>
      </c>
      <c r="G458" s="8">
        <v>45917</v>
      </c>
      <c r="H458" s="3" t="s">
        <v>23561</v>
      </c>
      <c r="I458" s="3" t="s">
        <v>17</v>
      </c>
    </row>
    <row r="459" spans="1:11">
      <c r="A459" s="39" t="s">
        <v>5583</v>
      </c>
      <c r="B459" s="8">
        <v>45915</v>
      </c>
      <c r="C459" s="8">
        <v>45915</v>
      </c>
      <c r="D459" s="3" t="s">
        <v>23562</v>
      </c>
      <c r="E459" s="66" t="s">
        <v>22671</v>
      </c>
      <c r="F459" s="7" t="s">
        <v>5589</v>
      </c>
      <c r="G459" s="8">
        <v>45917</v>
      </c>
      <c r="H459" s="3" t="s">
        <v>23563</v>
      </c>
      <c r="I459" s="3" t="s">
        <v>17</v>
      </c>
    </row>
    <row r="460" spans="1:11">
      <c r="A460" s="39" t="s">
        <v>5583</v>
      </c>
      <c r="B460" s="8">
        <v>45915</v>
      </c>
      <c r="C460" s="8">
        <v>45915</v>
      </c>
      <c r="D460" s="3" t="s">
        <v>23564</v>
      </c>
      <c r="E460" s="66" t="s">
        <v>22671</v>
      </c>
      <c r="F460" s="7" t="s">
        <v>5589</v>
      </c>
      <c r="G460" s="8">
        <v>45917</v>
      </c>
      <c r="H460" s="3" t="s">
        <v>23565</v>
      </c>
      <c r="I460" s="3" t="s">
        <v>17</v>
      </c>
    </row>
    <row r="461" spans="1:11">
      <c r="A461" s="39" t="s">
        <v>5583</v>
      </c>
      <c r="B461" s="8">
        <v>45915</v>
      </c>
      <c r="C461" s="8">
        <v>45915</v>
      </c>
      <c r="D461" s="3" t="s">
        <v>23566</v>
      </c>
      <c r="E461" s="66" t="s">
        <v>22671</v>
      </c>
      <c r="F461" s="7" t="s">
        <v>5589</v>
      </c>
      <c r="G461" s="8">
        <v>45917</v>
      </c>
      <c r="H461" s="3" t="s">
        <v>23567</v>
      </c>
      <c r="I461" s="3" t="s">
        <v>17</v>
      </c>
    </row>
    <row r="462" spans="1:11">
      <c r="A462" s="39" t="s">
        <v>5583</v>
      </c>
      <c r="B462" s="8">
        <v>45910</v>
      </c>
      <c r="C462" s="8">
        <v>45915</v>
      </c>
      <c r="D462" s="3" t="s">
        <v>23568</v>
      </c>
      <c r="E462" s="66" t="s">
        <v>22671</v>
      </c>
      <c r="F462" s="7" t="s">
        <v>47</v>
      </c>
      <c r="G462" s="8">
        <v>45917</v>
      </c>
      <c r="H462" s="3" t="s">
        <v>23569</v>
      </c>
      <c r="I462" s="3" t="s">
        <v>17</v>
      </c>
    </row>
    <row r="463" spans="1:11">
      <c r="A463" s="39" t="s">
        <v>5583</v>
      </c>
      <c r="B463" s="8">
        <v>45913</v>
      </c>
      <c r="C463" s="8">
        <v>45915</v>
      </c>
      <c r="D463" s="3" t="s">
        <v>23570</v>
      </c>
      <c r="E463" s="66" t="s">
        <v>22671</v>
      </c>
      <c r="F463" s="7" t="s">
        <v>47</v>
      </c>
      <c r="G463" s="8">
        <v>45917</v>
      </c>
      <c r="H463" s="3" t="s">
        <v>23571</v>
      </c>
      <c r="I463" s="3" t="s">
        <v>17</v>
      </c>
    </row>
    <row r="464" spans="1:11">
      <c r="A464" s="39" t="s">
        <v>5583</v>
      </c>
      <c r="B464" s="8">
        <v>45913</v>
      </c>
      <c r="C464" s="8">
        <v>45915</v>
      </c>
      <c r="D464" s="3" t="s">
        <v>23572</v>
      </c>
      <c r="E464" s="66" t="s">
        <v>22671</v>
      </c>
      <c r="F464" s="7" t="s">
        <v>47</v>
      </c>
      <c r="G464" s="8">
        <v>45917</v>
      </c>
      <c r="H464" s="3" t="s">
        <v>23573</v>
      </c>
      <c r="I464" s="3" t="s">
        <v>17</v>
      </c>
    </row>
    <row r="465" spans="1:11">
      <c r="A465" s="39" t="s">
        <v>5583</v>
      </c>
      <c r="B465" s="8">
        <v>45914</v>
      </c>
      <c r="C465" s="8">
        <v>45915</v>
      </c>
      <c r="D465" s="3" t="s">
        <v>23574</v>
      </c>
      <c r="E465" s="66" t="s">
        <v>22671</v>
      </c>
      <c r="F465" s="7" t="s">
        <v>47</v>
      </c>
      <c r="G465" s="8">
        <v>45917</v>
      </c>
      <c r="H465" s="3" t="s">
        <v>23575</v>
      </c>
      <c r="I465" s="3" t="s">
        <v>17</v>
      </c>
    </row>
    <row r="466" spans="1:11">
      <c r="A466" s="39" t="s">
        <v>5583</v>
      </c>
      <c r="B466" s="8">
        <v>45915</v>
      </c>
      <c r="C466" s="8">
        <v>45915</v>
      </c>
      <c r="D466" s="3" t="s">
        <v>23576</v>
      </c>
      <c r="E466" s="66" t="s">
        <v>22671</v>
      </c>
      <c r="F466" s="7" t="s">
        <v>6904</v>
      </c>
      <c r="G466" s="8">
        <v>45917</v>
      </c>
      <c r="H466" s="3" t="s">
        <v>23577</v>
      </c>
      <c r="I466" s="3" t="s">
        <v>17</v>
      </c>
    </row>
    <row r="467" spans="1:11">
      <c r="A467" s="39" t="s">
        <v>5583</v>
      </c>
      <c r="B467" s="8">
        <v>45915</v>
      </c>
      <c r="C467" s="8">
        <v>45915</v>
      </c>
      <c r="D467" s="3" t="s">
        <v>23578</v>
      </c>
      <c r="E467" s="66" t="s">
        <v>22671</v>
      </c>
      <c r="F467" s="7" t="s">
        <v>6904</v>
      </c>
      <c r="G467" s="8">
        <v>45917</v>
      </c>
      <c r="H467" s="3" t="s">
        <v>23579</v>
      </c>
      <c r="I467" s="3" t="s">
        <v>17</v>
      </c>
    </row>
    <row r="468" spans="1:11">
      <c r="A468" s="39" t="s">
        <v>5583</v>
      </c>
      <c r="B468" s="8">
        <v>45914</v>
      </c>
      <c r="C468" s="8">
        <v>45915</v>
      </c>
      <c r="D468" s="3" t="s">
        <v>23580</v>
      </c>
      <c r="E468" s="66" t="s">
        <v>22671</v>
      </c>
      <c r="F468" s="7" t="s">
        <v>6904</v>
      </c>
      <c r="G468" s="8">
        <v>45917</v>
      </c>
      <c r="H468" s="3" t="s">
        <v>23581</v>
      </c>
      <c r="I468" s="3" t="s">
        <v>17</v>
      </c>
    </row>
    <row r="469" spans="1:11">
      <c r="A469" s="39" t="s">
        <v>5583</v>
      </c>
      <c r="C469" s="8">
        <v>45917</v>
      </c>
      <c r="E469" s="66" t="s">
        <v>22671</v>
      </c>
      <c r="F469" s="7" t="s">
        <v>402</v>
      </c>
      <c r="G469" s="8">
        <v>45917</v>
      </c>
      <c r="I469" s="3" t="s">
        <v>17</v>
      </c>
      <c r="K469" s="3" t="s">
        <v>23551</v>
      </c>
    </row>
    <row r="470" spans="1:11">
      <c r="A470" s="39" t="s">
        <v>5583</v>
      </c>
      <c r="B470" s="8">
        <v>45915</v>
      </c>
      <c r="C470" s="8">
        <v>45915</v>
      </c>
      <c r="D470" s="3" t="s">
        <v>23582</v>
      </c>
      <c r="E470" s="66" t="s">
        <v>22671</v>
      </c>
      <c r="F470" s="7" t="s">
        <v>6904</v>
      </c>
      <c r="G470" s="8">
        <v>45918</v>
      </c>
      <c r="H470" s="3" t="s">
        <v>23583</v>
      </c>
      <c r="I470" s="3" t="s">
        <v>17</v>
      </c>
    </row>
    <row r="471" spans="1:11">
      <c r="A471" s="39" t="s">
        <v>5583</v>
      </c>
      <c r="B471" s="8">
        <v>45914</v>
      </c>
      <c r="C471" s="8">
        <v>45915</v>
      </c>
      <c r="D471" s="3" t="s">
        <v>23584</v>
      </c>
      <c r="E471" s="66" t="s">
        <v>22671</v>
      </c>
      <c r="F471" s="7" t="s">
        <v>6904</v>
      </c>
      <c r="G471" s="8">
        <v>45918</v>
      </c>
      <c r="H471" s="3" t="s">
        <v>23585</v>
      </c>
      <c r="I471" s="3" t="s">
        <v>17</v>
      </c>
    </row>
    <row r="472" spans="1:11" ht="28.5">
      <c r="A472" s="39" t="s">
        <v>5583</v>
      </c>
      <c r="B472" s="8">
        <v>45915</v>
      </c>
      <c r="C472" s="8">
        <v>45915</v>
      </c>
      <c r="D472" s="3" t="s">
        <v>23586</v>
      </c>
      <c r="E472" s="66" t="s">
        <v>22671</v>
      </c>
      <c r="F472" s="7" t="s">
        <v>6904</v>
      </c>
      <c r="G472" s="8">
        <v>45918</v>
      </c>
      <c r="I472" s="3" t="s">
        <v>17</v>
      </c>
      <c r="K472" s="3" t="s">
        <v>23587</v>
      </c>
    </row>
    <row r="473" spans="1:11">
      <c r="A473" s="39" t="s">
        <v>5583</v>
      </c>
      <c r="B473" s="8">
        <v>45915</v>
      </c>
      <c r="C473" s="8">
        <v>45915</v>
      </c>
      <c r="D473" s="3" t="s">
        <v>23588</v>
      </c>
      <c r="E473" s="66" t="s">
        <v>22671</v>
      </c>
      <c r="F473" s="7" t="s">
        <v>6904</v>
      </c>
      <c r="G473" s="8">
        <v>45918</v>
      </c>
      <c r="H473" s="3" t="s">
        <v>23589</v>
      </c>
      <c r="I473" s="3" t="s">
        <v>17</v>
      </c>
    </row>
    <row r="474" spans="1:11">
      <c r="A474" s="39" t="s">
        <v>5583</v>
      </c>
      <c r="B474" s="8">
        <v>45915</v>
      </c>
      <c r="C474" s="8">
        <v>45915</v>
      </c>
      <c r="D474" s="3" t="s">
        <v>23590</v>
      </c>
      <c r="E474" s="66" t="s">
        <v>22671</v>
      </c>
      <c r="F474" s="7" t="s">
        <v>6904</v>
      </c>
      <c r="G474" s="8">
        <v>45918</v>
      </c>
      <c r="H474" s="3" t="s">
        <v>23591</v>
      </c>
      <c r="I474" s="3" t="s">
        <v>17</v>
      </c>
    </row>
    <row r="475" spans="1:11" ht="28.5">
      <c r="A475" s="39" t="s">
        <v>5583</v>
      </c>
      <c r="B475" s="8">
        <v>45915</v>
      </c>
      <c r="C475" s="8">
        <v>45915</v>
      </c>
      <c r="D475" s="3" t="s">
        <v>23592</v>
      </c>
      <c r="E475" s="66" t="s">
        <v>22671</v>
      </c>
      <c r="F475" s="7" t="s">
        <v>6904</v>
      </c>
      <c r="G475" s="8">
        <v>45918</v>
      </c>
      <c r="H475" s="3"/>
      <c r="I475" s="3" t="s">
        <v>17</v>
      </c>
      <c r="K475" s="3" t="s">
        <v>23593</v>
      </c>
    </row>
    <row r="476" spans="1:11">
      <c r="A476" s="39" t="s">
        <v>5583</v>
      </c>
      <c r="B476" s="8">
        <v>45914</v>
      </c>
      <c r="C476" s="8">
        <v>45915</v>
      </c>
      <c r="D476" s="3" t="s">
        <v>23594</v>
      </c>
      <c r="E476" s="66" t="s">
        <v>22671</v>
      </c>
      <c r="F476" s="7" t="s">
        <v>6904</v>
      </c>
      <c r="G476" s="8">
        <v>45918</v>
      </c>
      <c r="H476" s="3" t="s">
        <v>23595</v>
      </c>
      <c r="I476" s="3" t="s">
        <v>17</v>
      </c>
    </row>
    <row r="477" spans="1:11">
      <c r="A477" s="39" t="s">
        <v>5583</v>
      </c>
      <c r="B477" s="8">
        <v>45915</v>
      </c>
      <c r="C477" s="8">
        <v>45915</v>
      </c>
      <c r="D477" s="3" t="s">
        <v>23596</v>
      </c>
      <c r="E477" s="66" t="s">
        <v>22671</v>
      </c>
      <c r="F477" s="7" t="s">
        <v>6904</v>
      </c>
      <c r="G477" s="8">
        <v>45918</v>
      </c>
      <c r="H477" s="39" t="s">
        <v>23597</v>
      </c>
      <c r="I477" s="3" t="s">
        <v>17</v>
      </c>
    </row>
    <row r="478" spans="1:11" ht="28.5">
      <c r="B478" s="8">
        <v>45918</v>
      </c>
      <c r="C478" s="8">
        <v>45918</v>
      </c>
      <c r="E478" s="66" t="s">
        <v>22671</v>
      </c>
      <c r="F478" s="7" t="s">
        <v>402</v>
      </c>
      <c r="G478" s="8">
        <v>45918</v>
      </c>
      <c r="I478" s="3" t="s">
        <v>17</v>
      </c>
      <c r="K478" s="3" t="s">
        <v>23598</v>
      </c>
    </row>
    <row r="479" spans="1:11">
      <c r="A479" s="39" t="s">
        <v>5583</v>
      </c>
      <c r="B479" s="8">
        <v>45889</v>
      </c>
      <c r="C479" s="8">
        <v>45898</v>
      </c>
      <c r="D479" s="3" t="s">
        <v>23599</v>
      </c>
      <c r="E479" s="66" t="s">
        <v>22671</v>
      </c>
      <c r="F479" s="7" t="s">
        <v>6904</v>
      </c>
      <c r="G479" s="8">
        <v>45919</v>
      </c>
      <c r="H479" s="3" t="s">
        <v>23600</v>
      </c>
      <c r="I479" s="3" t="s">
        <v>17</v>
      </c>
    </row>
    <row r="480" spans="1:11">
      <c r="A480" s="39" t="s">
        <v>5583</v>
      </c>
      <c r="B480" s="8">
        <v>45889</v>
      </c>
      <c r="C480" s="8">
        <v>45898</v>
      </c>
      <c r="D480" s="3" t="s">
        <v>23601</v>
      </c>
      <c r="E480" s="66" t="s">
        <v>22671</v>
      </c>
      <c r="F480" s="7" t="s">
        <v>6904</v>
      </c>
      <c r="G480" s="8">
        <v>45919</v>
      </c>
      <c r="H480" s="3" t="s">
        <v>23602</v>
      </c>
      <c r="I480" s="3" t="s">
        <v>17</v>
      </c>
    </row>
    <row r="481" spans="1:9">
      <c r="A481" s="39" t="s">
        <v>5583</v>
      </c>
      <c r="B481" s="8">
        <v>45916</v>
      </c>
      <c r="C481" s="8">
        <v>45916</v>
      </c>
      <c r="D481" s="3" t="s">
        <v>23603</v>
      </c>
      <c r="E481" s="66" t="s">
        <v>22671</v>
      </c>
      <c r="F481" s="7" t="s">
        <v>5589</v>
      </c>
      <c r="G481" s="8">
        <v>45919</v>
      </c>
      <c r="H481" s="3" t="s">
        <v>23604</v>
      </c>
      <c r="I481" s="3" t="s">
        <v>17</v>
      </c>
    </row>
    <row r="482" spans="1:9">
      <c r="A482" s="39" t="s">
        <v>5583</v>
      </c>
      <c r="B482" s="8">
        <v>45916</v>
      </c>
      <c r="C482" s="8">
        <v>45916</v>
      </c>
      <c r="D482" s="3" t="s">
        <v>23605</v>
      </c>
      <c r="E482" s="66" t="s">
        <v>22671</v>
      </c>
      <c r="F482" s="7" t="s">
        <v>5589</v>
      </c>
      <c r="G482" s="8">
        <v>45919</v>
      </c>
      <c r="H482" s="3" t="s">
        <v>23606</v>
      </c>
      <c r="I482" s="3" t="s">
        <v>17</v>
      </c>
    </row>
    <row r="483" spans="1:9">
      <c r="A483" s="39" t="s">
        <v>5583</v>
      </c>
      <c r="B483" s="8">
        <v>45916</v>
      </c>
      <c r="C483" s="8">
        <v>45916</v>
      </c>
      <c r="D483" s="3" t="s">
        <v>23607</v>
      </c>
      <c r="E483" s="66" t="s">
        <v>22671</v>
      </c>
      <c r="F483" s="7" t="s">
        <v>5589</v>
      </c>
      <c r="G483" s="8">
        <v>45919</v>
      </c>
      <c r="H483" s="3" t="s">
        <v>23608</v>
      </c>
      <c r="I483" s="3" t="s">
        <v>17</v>
      </c>
    </row>
    <row r="484" spans="1:9">
      <c r="A484" s="39" t="s">
        <v>5583</v>
      </c>
      <c r="B484" s="8">
        <v>45917</v>
      </c>
      <c r="C484" s="8">
        <v>45917</v>
      </c>
      <c r="D484" s="3" t="s">
        <v>23609</v>
      </c>
      <c r="E484" s="66" t="s">
        <v>22671</v>
      </c>
      <c r="F484" s="7" t="s">
        <v>5589</v>
      </c>
      <c r="G484" s="8">
        <v>45919</v>
      </c>
      <c r="H484" s="39" t="s">
        <v>23610</v>
      </c>
      <c r="I484" s="3" t="s">
        <v>17</v>
      </c>
    </row>
    <row r="485" spans="1:9">
      <c r="A485" s="39" t="s">
        <v>5583</v>
      </c>
      <c r="B485" s="8">
        <v>45917</v>
      </c>
      <c r="C485" s="8">
        <v>45917</v>
      </c>
      <c r="D485" s="3" t="s">
        <v>23611</v>
      </c>
      <c r="E485" s="66" t="s">
        <v>22671</v>
      </c>
      <c r="F485" s="7" t="s">
        <v>5589</v>
      </c>
      <c r="G485" s="8">
        <v>45919</v>
      </c>
      <c r="H485" s="39" t="s">
        <v>23612</v>
      </c>
      <c r="I485" s="3" t="s">
        <v>17</v>
      </c>
    </row>
    <row r="486" spans="1:9">
      <c r="A486" s="39" t="s">
        <v>5583</v>
      </c>
      <c r="B486" s="8">
        <v>45917</v>
      </c>
      <c r="C486" s="8">
        <v>45917</v>
      </c>
      <c r="D486" s="3" t="s">
        <v>23613</v>
      </c>
      <c r="E486" s="66" t="s">
        <v>22671</v>
      </c>
      <c r="F486" s="7" t="s">
        <v>5589</v>
      </c>
      <c r="G486" s="8">
        <v>45919</v>
      </c>
      <c r="H486" s="39" t="s">
        <v>23614</v>
      </c>
      <c r="I486" s="3" t="s">
        <v>17</v>
      </c>
    </row>
    <row r="487" spans="1:9">
      <c r="A487" s="39" t="s">
        <v>5583</v>
      </c>
      <c r="B487" s="8">
        <v>45917</v>
      </c>
      <c r="C487" s="8">
        <v>45917</v>
      </c>
      <c r="D487" s="3" t="s">
        <v>23615</v>
      </c>
      <c r="E487" s="66" t="s">
        <v>22671</v>
      </c>
      <c r="F487" s="7" t="s">
        <v>5589</v>
      </c>
      <c r="G487" s="8">
        <v>45919</v>
      </c>
      <c r="H487" s="39" t="s">
        <v>23616</v>
      </c>
      <c r="I487" s="3" t="s">
        <v>17</v>
      </c>
    </row>
    <row r="488" spans="1:9">
      <c r="A488" s="39" t="s">
        <v>5583</v>
      </c>
      <c r="B488" s="8">
        <v>45917</v>
      </c>
      <c r="C488" s="8">
        <v>45917</v>
      </c>
      <c r="D488" s="3" t="s">
        <v>23617</v>
      </c>
      <c r="E488" s="66" t="s">
        <v>22671</v>
      </c>
      <c r="F488" s="7" t="s">
        <v>5589</v>
      </c>
      <c r="G488" s="8">
        <v>45919</v>
      </c>
      <c r="H488" s="39" t="s">
        <v>23618</v>
      </c>
      <c r="I488" s="3" t="s">
        <v>17</v>
      </c>
    </row>
    <row r="489" spans="1:9">
      <c r="A489" s="39" t="s">
        <v>5583</v>
      </c>
      <c r="B489" s="8">
        <v>45918</v>
      </c>
      <c r="C489" s="8">
        <v>45918</v>
      </c>
      <c r="D489" s="3" t="s">
        <v>23619</v>
      </c>
      <c r="E489" s="66" t="s">
        <v>22671</v>
      </c>
      <c r="F489" s="7" t="s">
        <v>5589</v>
      </c>
      <c r="G489" s="8">
        <v>45919</v>
      </c>
      <c r="H489" s="39" t="s">
        <v>23620</v>
      </c>
      <c r="I489" s="3" t="s">
        <v>17</v>
      </c>
    </row>
    <row r="490" spans="1:9">
      <c r="A490" s="39" t="s">
        <v>5583</v>
      </c>
      <c r="B490" s="8">
        <v>45918</v>
      </c>
      <c r="C490" s="8">
        <v>45918</v>
      </c>
      <c r="D490" s="3" t="s">
        <v>23621</v>
      </c>
      <c r="E490" s="66" t="s">
        <v>22671</v>
      </c>
      <c r="F490" s="7" t="s">
        <v>5589</v>
      </c>
      <c r="G490" s="8">
        <v>45919</v>
      </c>
      <c r="H490" s="39" t="s">
        <v>23622</v>
      </c>
      <c r="I490" s="3" t="s">
        <v>17</v>
      </c>
    </row>
    <row r="491" spans="1:9">
      <c r="A491" s="39" t="s">
        <v>5583</v>
      </c>
      <c r="B491" s="8">
        <v>45918</v>
      </c>
      <c r="C491" s="8">
        <v>45918</v>
      </c>
      <c r="D491" s="3" t="s">
        <v>23623</v>
      </c>
      <c r="E491" s="66" t="s">
        <v>22671</v>
      </c>
      <c r="F491" s="7" t="s">
        <v>5589</v>
      </c>
      <c r="G491" s="8">
        <v>45919</v>
      </c>
      <c r="H491" s="39" t="s">
        <v>23624</v>
      </c>
      <c r="I491" s="3" t="s">
        <v>17</v>
      </c>
    </row>
    <row r="492" spans="1:9">
      <c r="A492" s="39" t="s">
        <v>5583</v>
      </c>
      <c r="B492" s="8">
        <v>45918</v>
      </c>
      <c r="C492" s="8">
        <v>45918</v>
      </c>
      <c r="D492" s="3" t="s">
        <v>23625</v>
      </c>
      <c r="E492" s="66" t="s">
        <v>22671</v>
      </c>
      <c r="F492" s="7" t="s">
        <v>47</v>
      </c>
      <c r="G492" s="8">
        <v>45919</v>
      </c>
      <c r="H492" s="39" t="s">
        <v>23626</v>
      </c>
      <c r="I492" s="3" t="s">
        <v>17</v>
      </c>
    </row>
    <row r="493" spans="1:9">
      <c r="A493" s="39" t="s">
        <v>5583</v>
      </c>
      <c r="B493" s="8">
        <v>45916</v>
      </c>
      <c r="C493" s="8">
        <v>45916</v>
      </c>
      <c r="D493" s="3" t="s">
        <v>23627</v>
      </c>
      <c r="E493" s="66" t="s">
        <v>22671</v>
      </c>
      <c r="F493" s="7" t="s">
        <v>6904</v>
      </c>
      <c r="G493" s="8">
        <v>45919</v>
      </c>
      <c r="H493" s="39" t="s">
        <v>23628</v>
      </c>
      <c r="I493" s="3" t="s">
        <v>17</v>
      </c>
    </row>
    <row r="494" spans="1:9">
      <c r="A494" s="39" t="s">
        <v>5583</v>
      </c>
      <c r="B494" s="8">
        <v>45918</v>
      </c>
      <c r="C494" s="8">
        <v>45918</v>
      </c>
      <c r="D494" s="3" t="s">
        <v>23629</v>
      </c>
      <c r="E494" s="66" t="s">
        <v>22671</v>
      </c>
      <c r="F494" s="7" t="s">
        <v>6904</v>
      </c>
      <c r="G494" s="8">
        <v>45919</v>
      </c>
      <c r="H494" s="39" t="s">
        <v>23630</v>
      </c>
      <c r="I494" s="3" t="s">
        <v>17</v>
      </c>
    </row>
    <row r="495" spans="1:9">
      <c r="A495" s="39" t="s">
        <v>5583</v>
      </c>
      <c r="B495" s="8">
        <v>45918</v>
      </c>
      <c r="C495" s="8">
        <v>45918</v>
      </c>
      <c r="D495" s="3" t="s">
        <v>23631</v>
      </c>
      <c r="E495" s="66" t="s">
        <v>22671</v>
      </c>
      <c r="F495" s="7" t="s">
        <v>6904</v>
      </c>
      <c r="G495" s="8">
        <v>45919</v>
      </c>
      <c r="H495" s="39" t="s">
        <v>23632</v>
      </c>
      <c r="I495" s="3" t="s">
        <v>17</v>
      </c>
    </row>
    <row r="496" spans="1:9">
      <c r="A496" s="39" t="s">
        <v>5583</v>
      </c>
      <c r="B496" s="8">
        <v>45918</v>
      </c>
      <c r="C496" s="8">
        <v>45918</v>
      </c>
      <c r="D496" s="3" t="s">
        <v>23633</v>
      </c>
      <c r="E496" s="66" t="s">
        <v>22671</v>
      </c>
      <c r="F496" s="7" t="s">
        <v>6904</v>
      </c>
      <c r="G496" s="8">
        <v>45919</v>
      </c>
      <c r="H496" s="39" t="s">
        <v>23634</v>
      </c>
      <c r="I496" s="3" t="s">
        <v>17</v>
      </c>
    </row>
    <row r="497" spans="1:11">
      <c r="A497" s="39" t="s">
        <v>5583</v>
      </c>
      <c r="B497" s="8">
        <v>45918</v>
      </c>
      <c r="C497" s="8">
        <v>45918</v>
      </c>
      <c r="D497" s="3" t="s">
        <v>23635</v>
      </c>
      <c r="E497" s="66" t="s">
        <v>22671</v>
      </c>
      <c r="F497" s="7" t="s">
        <v>6904</v>
      </c>
      <c r="G497" s="8">
        <v>45919</v>
      </c>
      <c r="H497" s="39" t="s">
        <v>23636</v>
      </c>
      <c r="I497" s="3" t="s">
        <v>17</v>
      </c>
    </row>
    <row r="498" spans="1:11">
      <c r="A498" s="39" t="s">
        <v>5583</v>
      </c>
      <c r="B498" s="8">
        <v>45916</v>
      </c>
      <c r="C498" s="8">
        <v>45916</v>
      </c>
      <c r="D498" s="3" t="s">
        <v>23637</v>
      </c>
      <c r="E498" s="66" t="s">
        <v>22671</v>
      </c>
      <c r="F498" s="7" t="s">
        <v>6904</v>
      </c>
      <c r="G498" s="8">
        <v>45919</v>
      </c>
      <c r="H498" s="39"/>
      <c r="I498" s="3" t="s">
        <v>17</v>
      </c>
      <c r="K498" s="3" t="s">
        <v>9125</v>
      </c>
    </row>
    <row r="499" spans="1:11">
      <c r="A499" s="39" t="s">
        <v>5583</v>
      </c>
      <c r="B499" s="8">
        <v>45917</v>
      </c>
      <c r="C499" s="8">
        <v>45917</v>
      </c>
      <c r="D499" s="3" t="s">
        <v>23638</v>
      </c>
      <c r="E499" s="66" t="s">
        <v>22671</v>
      </c>
      <c r="F499" s="7" t="s">
        <v>6904</v>
      </c>
      <c r="G499" s="8">
        <v>45919</v>
      </c>
      <c r="H499" s="39" t="s">
        <v>23639</v>
      </c>
      <c r="I499" s="3" t="s">
        <v>17</v>
      </c>
    </row>
    <row r="500" spans="1:11">
      <c r="A500" s="39" t="s">
        <v>5583</v>
      </c>
      <c r="B500" s="8">
        <v>45918</v>
      </c>
      <c r="C500" s="8">
        <v>45918</v>
      </c>
      <c r="D500" s="3" t="s">
        <v>23640</v>
      </c>
      <c r="E500" s="66" t="s">
        <v>22671</v>
      </c>
      <c r="F500" s="7" t="s">
        <v>6904</v>
      </c>
      <c r="G500" s="8">
        <v>45919</v>
      </c>
      <c r="H500" s="39" t="s">
        <v>23641</v>
      </c>
      <c r="I500" s="3" t="s">
        <v>17</v>
      </c>
    </row>
    <row r="501" spans="1:11" ht="28.5">
      <c r="A501" s="39" t="s">
        <v>5583</v>
      </c>
      <c r="C501" s="8">
        <v>45919</v>
      </c>
      <c r="E501" s="66" t="s">
        <v>22671</v>
      </c>
      <c r="F501" s="7" t="s">
        <v>402</v>
      </c>
      <c r="G501" s="8">
        <v>45919</v>
      </c>
      <c r="I501" s="3" t="s">
        <v>17</v>
      </c>
      <c r="K501" s="3" t="s">
        <v>23642</v>
      </c>
    </row>
    <row r="502" spans="1:11">
      <c r="A502" s="39" t="s">
        <v>5583</v>
      </c>
      <c r="B502" s="8">
        <v>45877</v>
      </c>
      <c r="C502" s="8">
        <v>45877</v>
      </c>
      <c r="D502" s="3" t="s">
        <v>23065</v>
      </c>
      <c r="E502" s="66" t="s">
        <v>22671</v>
      </c>
      <c r="F502" s="7" t="s">
        <v>6904</v>
      </c>
      <c r="G502" s="8">
        <v>45922</v>
      </c>
      <c r="H502" s="3" t="s">
        <v>23643</v>
      </c>
      <c r="I502" s="3" t="s">
        <v>17</v>
      </c>
    </row>
    <row r="503" spans="1:11">
      <c r="A503" s="39" t="s">
        <v>5583</v>
      </c>
      <c r="B503" s="8">
        <v>45918</v>
      </c>
      <c r="C503" s="8">
        <v>45918</v>
      </c>
      <c r="D503" s="3" t="s">
        <v>23644</v>
      </c>
      <c r="E503" s="66" t="s">
        <v>22671</v>
      </c>
      <c r="F503" s="7" t="s">
        <v>5589</v>
      </c>
      <c r="G503" s="8">
        <v>45922</v>
      </c>
      <c r="H503" s="3" t="s">
        <v>23645</v>
      </c>
      <c r="I503" s="3" t="s">
        <v>17</v>
      </c>
    </row>
    <row r="504" spans="1:11">
      <c r="A504" s="39" t="s">
        <v>5583</v>
      </c>
      <c r="B504" s="8">
        <v>45918</v>
      </c>
      <c r="C504" s="8">
        <v>45918</v>
      </c>
      <c r="D504" s="3" t="s">
        <v>23646</v>
      </c>
      <c r="E504" s="66" t="s">
        <v>22671</v>
      </c>
      <c r="F504" s="7" t="s">
        <v>5589</v>
      </c>
      <c r="G504" s="8">
        <v>45922</v>
      </c>
      <c r="H504" s="3" t="s">
        <v>23647</v>
      </c>
      <c r="I504" s="3" t="s">
        <v>17</v>
      </c>
    </row>
    <row r="505" spans="1:11">
      <c r="A505" s="39" t="s">
        <v>5583</v>
      </c>
      <c r="B505" s="8">
        <v>45918</v>
      </c>
      <c r="C505" s="8">
        <v>45918</v>
      </c>
      <c r="D505" s="3" t="s">
        <v>23648</v>
      </c>
      <c r="E505" s="66" t="s">
        <v>22671</v>
      </c>
      <c r="F505" s="7" t="s">
        <v>5589</v>
      </c>
      <c r="G505" s="8">
        <v>45922</v>
      </c>
      <c r="H505" s="3" t="s">
        <v>23649</v>
      </c>
      <c r="I505" s="3" t="s">
        <v>17</v>
      </c>
    </row>
    <row r="506" spans="1:11">
      <c r="A506" s="39" t="s">
        <v>5583</v>
      </c>
      <c r="B506" s="8">
        <v>45920</v>
      </c>
      <c r="C506" s="8">
        <v>45922</v>
      </c>
      <c r="D506" s="3" t="s">
        <v>23650</v>
      </c>
      <c r="E506" s="66" t="s">
        <v>22671</v>
      </c>
      <c r="F506" s="7" t="s">
        <v>5589</v>
      </c>
      <c r="G506" s="8">
        <v>45922</v>
      </c>
      <c r="H506" s="3" t="s">
        <v>23651</v>
      </c>
      <c r="I506" s="3" t="s">
        <v>17</v>
      </c>
    </row>
    <row r="507" spans="1:11">
      <c r="A507" s="39" t="s">
        <v>5583</v>
      </c>
      <c r="B507" s="8">
        <v>45919</v>
      </c>
      <c r="C507" s="8">
        <v>45922</v>
      </c>
      <c r="D507" s="3" t="s">
        <v>23652</v>
      </c>
      <c r="E507" s="66" t="s">
        <v>22671</v>
      </c>
      <c r="F507" s="7" t="s">
        <v>5589</v>
      </c>
      <c r="G507" s="8">
        <v>45922</v>
      </c>
      <c r="H507" s="3" t="s">
        <v>23653</v>
      </c>
      <c r="I507" s="3" t="s">
        <v>17</v>
      </c>
    </row>
    <row r="508" spans="1:11">
      <c r="A508" s="39" t="s">
        <v>5583</v>
      </c>
      <c r="B508" s="8">
        <v>45919</v>
      </c>
      <c r="C508" s="8">
        <v>45922</v>
      </c>
      <c r="D508" s="3" t="s">
        <v>23654</v>
      </c>
      <c r="E508" s="66" t="s">
        <v>22671</v>
      </c>
      <c r="F508" s="7" t="s">
        <v>5589</v>
      </c>
      <c r="G508" s="8">
        <v>45922</v>
      </c>
      <c r="H508" s="3" t="s">
        <v>23655</v>
      </c>
      <c r="I508" s="3" t="s">
        <v>17</v>
      </c>
    </row>
    <row r="509" spans="1:11">
      <c r="A509" s="39" t="s">
        <v>5583</v>
      </c>
      <c r="B509" s="8">
        <v>45919</v>
      </c>
      <c r="C509" s="8">
        <v>45922</v>
      </c>
      <c r="D509" s="3" t="s">
        <v>23656</v>
      </c>
      <c r="E509" s="66" t="s">
        <v>22671</v>
      </c>
      <c r="F509" s="7" t="s">
        <v>47</v>
      </c>
      <c r="G509" s="8">
        <v>45922</v>
      </c>
      <c r="H509" s="3" t="s">
        <v>23657</v>
      </c>
      <c r="I509" s="3" t="s">
        <v>17</v>
      </c>
    </row>
    <row r="510" spans="1:11">
      <c r="A510" s="39" t="s">
        <v>5583</v>
      </c>
      <c r="B510" s="8">
        <v>45918</v>
      </c>
      <c r="C510" s="8">
        <v>45922</v>
      </c>
      <c r="D510" s="3" t="s">
        <v>23658</v>
      </c>
      <c r="E510" s="66" t="s">
        <v>22671</v>
      </c>
      <c r="F510" s="7" t="s">
        <v>5589</v>
      </c>
      <c r="G510" s="8">
        <v>45922</v>
      </c>
      <c r="H510" s="3" t="s">
        <v>23659</v>
      </c>
      <c r="I510" s="3" t="s">
        <v>17</v>
      </c>
    </row>
    <row r="511" spans="1:11" ht="28.5">
      <c r="A511" s="39" t="s">
        <v>5583</v>
      </c>
      <c r="B511" s="8">
        <v>45918</v>
      </c>
      <c r="C511" s="8">
        <v>45922</v>
      </c>
      <c r="D511" s="3" t="s">
        <v>23660</v>
      </c>
      <c r="E511" s="66" t="s">
        <v>22671</v>
      </c>
      <c r="F511" s="7" t="s">
        <v>5754</v>
      </c>
      <c r="G511" s="8">
        <v>45922</v>
      </c>
      <c r="H511" s="3"/>
      <c r="I511" s="3" t="s">
        <v>17</v>
      </c>
      <c r="K511" s="3" t="s">
        <v>23661</v>
      </c>
    </row>
    <row r="512" spans="1:11" ht="28.5">
      <c r="A512" s="39" t="s">
        <v>5583</v>
      </c>
      <c r="B512" s="8">
        <v>45919</v>
      </c>
      <c r="C512" s="8">
        <v>45922</v>
      </c>
      <c r="D512" s="3" t="s">
        <v>23662</v>
      </c>
      <c r="E512" s="66" t="s">
        <v>22671</v>
      </c>
      <c r="F512" s="7" t="s">
        <v>5754</v>
      </c>
      <c r="G512" s="8">
        <v>45922</v>
      </c>
      <c r="I512" s="3" t="s">
        <v>17</v>
      </c>
      <c r="K512" s="3" t="s">
        <v>23661</v>
      </c>
    </row>
    <row r="513" spans="1:11">
      <c r="A513" s="39" t="s">
        <v>5583</v>
      </c>
      <c r="B513" s="8">
        <v>45918</v>
      </c>
      <c r="C513" s="8">
        <v>45922</v>
      </c>
      <c r="D513" s="3" t="s">
        <v>23663</v>
      </c>
      <c r="E513" s="66" t="s">
        <v>22671</v>
      </c>
      <c r="F513" s="7" t="s">
        <v>5754</v>
      </c>
      <c r="G513" s="8">
        <v>45922</v>
      </c>
      <c r="H513" s="3" t="s">
        <v>23664</v>
      </c>
      <c r="I513" s="3" t="s">
        <v>17</v>
      </c>
    </row>
    <row r="514" spans="1:11">
      <c r="A514" s="39" t="s">
        <v>5583</v>
      </c>
      <c r="B514" s="8">
        <v>45918</v>
      </c>
      <c r="C514" s="8">
        <v>45922</v>
      </c>
      <c r="D514" s="3" t="s">
        <v>23665</v>
      </c>
      <c r="E514" s="66" t="s">
        <v>22671</v>
      </c>
      <c r="F514" s="7" t="s">
        <v>5754</v>
      </c>
      <c r="G514" s="8">
        <v>45922</v>
      </c>
      <c r="H514" s="3" t="s">
        <v>23666</v>
      </c>
      <c r="I514" s="3" t="s">
        <v>17</v>
      </c>
    </row>
    <row r="515" spans="1:11">
      <c r="A515" s="39" t="s">
        <v>5583</v>
      </c>
      <c r="B515" s="8">
        <v>45921</v>
      </c>
      <c r="C515" s="8">
        <v>45922</v>
      </c>
      <c r="D515" s="3" t="s">
        <v>23667</v>
      </c>
      <c r="E515" s="66" t="s">
        <v>22671</v>
      </c>
      <c r="F515" s="7" t="s">
        <v>6904</v>
      </c>
      <c r="G515" s="8">
        <v>45922</v>
      </c>
      <c r="H515" s="3" t="s">
        <v>23668</v>
      </c>
      <c r="I515" s="3" t="s">
        <v>17</v>
      </c>
    </row>
    <row r="516" spans="1:11">
      <c r="A516" s="39" t="s">
        <v>5583</v>
      </c>
      <c r="B516" s="8">
        <v>45919</v>
      </c>
      <c r="C516" s="8">
        <v>45922</v>
      </c>
      <c r="D516" s="3" t="s">
        <v>23669</v>
      </c>
      <c r="E516" s="66" t="s">
        <v>22671</v>
      </c>
      <c r="F516" s="7" t="s">
        <v>47</v>
      </c>
      <c r="G516" s="8">
        <v>45922</v>
      </c>
      <c r="H516" s="3" t="s">
        <v>23670</v>
      </c>
      <c r="I516" s="3" t="s">
        <v>17</v>
      </c>
    </row>
    <row r="517" spans="1:11">
      <c r="A517" s="39" t="s">
        <v>5583</v>
      </c>
      <c r="B517" s="8">
        <v>45922</v>
      </c>
      <c r="C517" s="8">
        <v>45922</v>
      </c>
      <c r="E517" s="66" t="s">
        <v>22671</v>
      </c>
      <c r="F517" s="7" t="s">
        <v>402</v>
      </c>
      <c r="G517" s="8">
        <v>45922</v>
      </c>
      <c r="I517" s="3" t="s">
        <v>17</v>
      </c>
      <c r="K517" s="3" t="s">
        <v>23671</v>
      </c>
    </row>
    <row r="518" spans="1:11">
      <c r="A518" s="39" t="s">
        <v>5583</v>
      </c>
      <c r="B518" s="8">
        <v>45922</v>
      </c>
      <c r="C518" s="8">
        <v>45922</v>
      </c>
      <c r="D518" s="3" t="s">
        <v>23672</v>
      </c>
      <c r="E518" s="66" t="s">
        <v>22671</v>
      </c>
      <c r="F518" s="7" t="s">
        <v>6904</v>
      </c>
      <c r="G518" s="8">
        <v>45923</v>
      </c>
      <c r="H518" s="39" t="s">
        <v>23673</v>
      </c>
      <c r="I518" s="3" t="s">
        <v>17</v>
      </c>
    </row>
    <row r="519" spans="1:11">
      <c r="A519" s="39" t="s">
        <v>5583</v>
      </c>
      <c r="B519" s="8">
        <v>45919</v>
      </c>
      <c r="C519" s="8">
        <v>45922</v>
      </c>
      <c r="D519" s="3" t="s">
        <v>23674</v>
      </c>
      <c r="E519" s="66" t="s">
        <v>22671</v>
      </c>
      <c r="F519" s="7" t="s">
        <v>5589</v>
      </c>
      <c r="G519" s="8">
        <v>45923</v>
      </c>
      <c r="H519" s="39" t="s">
        <v>23675</v>
      </c>
      <c r="I519" s="3" t="s">
        <v>17</v>
      </c>
    </row>
    <row r="520" spans="1:11">
      <c r="A520" s="39" t="s">
        <v>5583</v>
      </c>
      <c r="B520" s="8">
        <v>45918</v>
      </c>
      <c r="C520" s="8">
        <v>45922</v>
      </c>
      <c r="D520" s="3" t="s">
        <v>23676</v>
      </c>
      <c r="E520" s="66" t="s">
        <v>22671</v>
      </c>
      <c r="F520" s="7" t="s">
        <v>5589</v>
      </c>
      <c r="G520" s="8">
        <v>45923</v>
      </c>
      <c r="H520" s="39" t="s">
        <v>23677</v>
      </c>
      <c r="I520" s="3" t="s">
        <v>17</v>
      </c>
    </row>
    <row r="521" spans="1:11">
      <c r="A521" s="39" t="s">
        <v>5583</v>
      </c>
      <c r="B521" s="8">
        <v>45917</v>
      </c>
      <c r="C521" s="8">
        <v>45922</v>
      </c>
      <c r="D521" s="3" t="s">
        <v>23678</v>
      </c>
      <c r="E521" s="66" t="s">
        <v>22671</v>
      </c>
      <c r="F521" s="7" t="s">
        <v>47</v>
      </c>
      <c r="G521" s="8">
        <v>45923</v>
      </c>
      <c r="H521" s="39" t="s">
        <v>23679</v>
      </c>
      <c r="I521" s="3" t="s">
        <v>17</v>
      </c>
    </row>
    <row r="522" spans="1:11">
      <c r="A522" s="39" t="s">
        <v>5583</v>
      </c>
      <c r="B522" s="8">
        <v>45919</v>
      </c>
      <c r="C522" s="8">
        <v>45922</v>
      </c>
      <c r="D522" s="3" t="s">
        <v>23680</v>
      </c>
      <c r="E522" s="66" t="s">
        <v>22671</v>
      </c>
      <c r="F522" s="7" t="s">
        <v>5589</v>
      </c>
      <c r="G522" s="8">
        <v>45923</v>
      </c>
      <c r="H522" s="39" t="s">
        <v>23681</v>
      </c>
      <c r="I522" s="3" t="s">
        <v>17</v>
      </c>
    </row>
    <row r="523" spans="1:11">
      <c r="A523" s="39" t="s">
        <v>5583</v>
      </c>
      <c r="B523" s="8">
        <v>45919</v>
      </c>
      <c r="C523" s="8">
        <v>45922</v>
      </c>
      <c r="D523" s="3" t="s">
        <v>23682</v>
      </c>
      <c r="E523" s="66" t="s">
        <v>22671</v>
      </c>
      <c r="F523" s="7" t="s">
        <v>5589</v>
      </c>
      <c r="G523" s="8">
        <v>45923</v>
      </c>
      <c r="H523" s="39" t="s">
        <v>23683</v>
      </c>
      <c r="I523" s="3" t="s">
        <v>17</v>
      </c>
    </row>
    <row r="524" spans="1:11">
      <c r="A524" s="39" t="s">
        <v>5583</v>
      </c>
      <c r="B524" s="8">
        <v>45919</v>
      </c>
      <c r="C524" s="8">
        <v>45922</v>
      </c>
      <c r="D524" s="3" t="s">
        <v>23684</v>
      </c>
      <c r="E524" s="66" t="s">
        <v>22671</v>
      </c>
      <c r="F524" s="7" t="s">
        <v>5589</v>
      </c>
      <c r="G524" s="8">
        <v>45923</v>
      </c>
      <c r="H524" s="39" t="s">
        <v>23685</v>
      </c>
      <c r="I524" s="3" t="s">
        <v>17</v>
      </c>
    </row>
    <row r="525" spans="1:11">
      <c r="A525" s="39" t="s">
        <v>5583</v>
      </c>
      <c r="B525" s="8">
        <v>45919</v>
      </c>
      <c r="C525" s="8">
        <v>45922</v>
      </c>
      <c r="D525" s="3" t="s">
        <v>23686</v>
      </c>
      <c r="E525" s="66" t="s">
        <v>22671</v>
      </c>
      <c r="F525" s="7" t="s">
        <v>5589</v>
      </c>
      <c r="G525" s="8">
        <v>45923</v>
      </c>
      <c r="H525" s="39" t="s">
        <v>23687</v>
      </c>
      <c r="I525" s="3" t="s">
        <v>17</v>
      </c>
    </row>
    <row r="526" spans="1:11">
      <c r="A526" s="39" t="s">
        <v>5583</v>
      </c>
      <c r="B526" s="8">
        <v>45918</v>
      </c>
      <c r="C526" s="8">
        <v>45922</v>
      </c>
      <c r="D526" s="3" t="s">
        <v>23688</v>
      </c>
      <c r="E526" s="66" t="s">
        <v>22671</v>
      </c>
      <c r="F526" s="7" t="s">
        <v>5589</v>
      </c>
      <c r="G526" s="8">
        <v>45923</v>
      </c>
      <c r="H526" s="39" t="s">
        <v>23689</v>
      </c>
      <c r="I526" s="3" t="s">
        <v>17</v>
      </c>
    </row>
    <row r="527" spans="1:11">
      <c r="A527" s="39" t="s">
        <v>5583</v>
      </c>
      <c r="B527" s="8">
        <v>45915</v>
      </c>
      <c r="C527" s="8">
        <v>45915</v>
      </c>
      <c r="D527" s="3" t="s">
        <v>23690</v>
      </c>
      <c r="E527" s="66" t="s">
        <v>22671</v>
      </c>
      <c r="F527" s="7" t="s">
        <v>5589</v>
      </c>
      <c r="G527" s="8">
        <v>45923</v>
      </c>
      <c r="H527" s="39" t="s">
        <v>23691</v>
      </c>
      <c r="I527" s="3" t="s">
        <v>17</v>
      </c>
    </row>
    <row r="528" spans="1:11">
      <c r="A528" s="39" t="s">
        <v>5583</v>
      </c>
      <c r="B528" s="8">
        <v>45917</v>
      </c>
      <c r="C528" s="8">
        <v>45917</v>
      </c>
      <c r="D528" s="3" t="s">
        <v>23692</v>
      </c>
      <c r="E528" s="66" t="s">
        <v>22671</v>
      </c>
      <c r="F528" s="7" t="s">
        <v>5589</v>
      </c>
      <c r="G528" s="8">
        <v>45923</v>
      </c>
      <c r="H528" s="39" t="s">
        <v>23693</v>
      </c>
      <c r="I528" s="3" t="s">
        <v>17</v>
      </c>
    </row>
    <row r="529" spans="1:11" s="3" customFormat="1">
      <c r="A529" s="39" t="s">
        <v>5583</v>
      </c>
      <c r="B529" s="64">
        <v>45917</v>
      </c>
      <c r="C529" s="64">
        <v>45917</v>
      </c>
      <c r="D529" s="3" t="s">
        <v>23694</v>
      </c>
      <c r="E529" s="66" t="s">
        <v>22671</v>
      </c>
      <c r="F529" s="3" t="s">
        <v>5589</v>
      </c>
      <c r="G529" s="64">
        <v>45923</v>
      </c>
      <c r="H529" s="3" t="s">
        <v>23695</v>
      </c>
      <c r="I529" s="3" t="s">
        <v>17</v>
      </c>
    </row>
    <row r="530" spans="1:11">
      <c r="A530" s="39" t="s">
        <v>5583</v>
      </c>
      <c r="B530" s="8">
        <v>45922</v>
      </c>
      <c r="C530" s="8">
        <v>45922</v>
      </c>
      <c r="D530" s="3" t="s">
        <v>23696</v>
      </c>
      <c r="E530" s="66" t="s">
        <v>22671</v>
      </c>
      <c r="F530" s="7" t="s">
        <v>5589</v>
      </c>
      <c r="G530" s="8">
        <v>45923</v>
      </c>
      <c r="H530" s="39" t="s">
        <v>23697</v>
      </c>
      <c r="I530" s="3" t="s">
        <v>17</v>
      </c>
    </row>
    <row r="531" spans="1:11">
      <c r="A531" s="39" t="s">
        <v>5583</v>
      </c>
      <c r="B531" s="8">
        <v>45923</v>
      </c>
      <c r="C531" s="8">
        <v>45923</v>
      </c>
      <c r="D531" s="3" t="s">
        <v>23698</v>
      </c>
      <c r="E531" s="66" t="s">
        <v>22671</v>
      </c>
      <c r="F531" s="7" t="s">
        <v>5589</v>
      </c>
      <c r="G531" s="8">
        <v>45923</v>
      </c>
      <c r="H531" s="39" t="s">
        <v>23699</v>
      </c>
      <c r="I531" s="3" t="s">
        <v>17</v>
      </c>
    </row>
    <row r="532" spans="1:11">
      <c r="A532" s="39" t="s">
        <v>5583</v>
      </c>
      <c r="B532" s="8">
        <v>45918</v>
      </c>
      <c r="C532" s="8">
        <v>45918</v>
      </c>
      <c r="D532" s="3" t="s">
        <v>23700</v>
      </c>
      <c r="E532" s="66" t="s">
        <v>22671</v>
      </c>
      <c r="F532" s="7" t="s">
        <v>5589</v>
      </c>
      <c r="G532" s="8">
        <v>45923</v>
      </c>
      <c r="H532" s="39" t="s">
        <v>23701</v>
      </c>
      <c r="I532" s="3" t="s">
        <v>17</v>
      </c>
    </row>
    <row r="533" spans="1:11">
      <c r="A533" s="39" t="s">
        <v>5583</v>
      </c>
      <c r="B533" s="8">
        <v>45923</v>
      </c>
      <c r="C533" s="8">
        <v>45923</v>
      </c>
      <c r="E533" s="66" t="s">
        <v>22671</v>
      </c>
      <c r="F533" s="7" t="s">
        <v>402</v>
      </c>
      <c r="G533" s="8">
        <v>45923</v>
      </c>
      <c r="K533" s="3" t="s">
        <v>23702</v>
      </c>
    </row>
    <row r="534" spans="1:11">
      <c r="A534" s="39" t="s">
        <v>5583</v>
      </c>
      <c r="B534" s="8">
        <v>45910</v>
      </c>
      <c r="C534" s="8">
        <v>45923</v>
      </c>
      <c r="D534" s="3" t="s">
        <v>23703</v>
      </c>
      <c r="E534" s="66" t="s">
        <v>22671</v>
      </c>
      <c r="F534" s="7" t="s">
        <v>47</v>
      </c>
      <c r="G534" s="8">
        <v>45924</v>
      </c>
      <c r="H534" s="3" t="s">
        <v>23704</v>
      </c>
      <c r="I534" s="3" t="s">
        <v>17</v>
      </c>
    </row>
    <row r="535" spans="1:11">
      <c r="A535" s="39" t="s">
        <v>5583</v>
      </c>
      <c r="B535" s="8">
        <v>45912</v>
      </c>
      <c r="C535" s="8">
        <v>45923</v>
      </c>
      <c r="D535" s="3" t="s">
        <v>23705</v>
      </c>
      <c r="E535" s="66" t="s">
        <v>22671</v>
      </c>
      <c r="F535" s="7" t="s">
        <v>402</v>
      </c>
      <c r="G535" s="8">
        <v>45924</v>
      </c>
      <c r="H535" s="3" t="s">
        <v>23706</v>
      </c>
      <c r="I535" s="3" t="s">
        <v>17</v>
      </c>
    </row>
    <row r="536" spans="1:11">
      <c r="A536" s="39" t="s">
        <v>5583</v>
      </c>
      <c r="B536" s="8">
        <v>45922</v>
      </c>
      <c r="C536" s="8">
        <v>45922</v>
      </c>
      <c r="D536" s="3" t="s">
        <v>23707</v>
      </c>
      <c r="E536" s="66" t="s">
        <v>22671</v>
      </c>
      <c r="F536" s="7" t="s">
        <v>5589</v>
      </c>
      <c r="G536" s="8">
        <v>45924</v>
      </c>
      <c r="H536" s="3" t="s">
        <v>23708</v>
      </c>
      <c r="I536" s="3" t="s">
        <v>17</v>
      </c>
    </row>
    <row r="537" spans="1:11">
      <c r="A537" s="39" t="s">
        <v>5583</v>
      </c>
      <c r="B537" s="8">
        <v>45922</v>
      </c>
      <c r="C537" s="8">
        <v>45922</v>
      </c>
      <c r="D537" s="3" t="s">
        <v>23709</v>
      </c>
      <c r="E537" s="66" t="s">
        <v>22671</v>
      </c>
      <c r="F537" s="7" t="s">
        <v>5589</v>
      </c>
      <c r="G537" s="8">
        <v>45924</v>
      </c>
      <c r="H537" s="3" t="s">
        <v>23710</v>
      </c>
      <c r="I537" s="3" t="s">
        <v>17</v>
      </c>
    </row>
    <row r="538" spans="1:11">
      <c r="A538" s="39" t="s">
        <v>5583</v>
      </c>
      <c r="B538" s="8">
        <v>45915</v>
      </c>
      <c r="C538" s="8">
        <v>45923</v>
      </c>
      <c r="D538" s="3" t="s">
        <v>23711</v>
      </c>
      <c r="E538" s="66" t="s">
        <v>22671</v>
      </c>
      <c r="F538" s="7" t="s">
        <v>47</v>
      </c>
      <c r="G538" s="8">
        <v>45924</v>
      </c>
      <c r="H538" s="3" t="s">
        <v>23712</v>
      </c>
      <c r="I538" s="3" t="s">
        <v>17</v>
      </c>
    </row>
    <row r="539" spans="1:11">
      <c r="A539" s="39" t="s">
        <v>5583</v>
      </c>
      <c r="B539" s="8">
        <v>45919</v>
      </c>
      <c r="C539" s="8">
        <v>45923</v>
      </c>
      <c r="D539" s="3" t="s">
        <v>23713</v>
      </c>
      <c r="E539" s="66" t="s">
        <v>22671</v>
      </c>
      <c r="F539" s="7" t="s">
        <v>47</v>
      </c>
      <c r="G539" s="8">
        <v>45924</v>
      </c>
      <c r="I539" s="3" t="s">
        <v>17</v>
      </c>
      <c r="K539" s="3" t="s">
        <v>6517</v>
      </c>
    </row>
    <row r="540" spans="1:11">
      <c r="A540" s="39" t="s">
        <v>5583</v>
      </c>
      <c r="B540" s="8">
        <v>45921</v>
      </c>
      <c r="C540" s="8">
        <v>45923</v>
      </c>
      <c r="D540" s="3" t="s">
        <v>23714</v>
      </c>
      <c r="E540" s="66" t="s">
        <v>22671</v>
      </c>
      <c r="F540" s="7" t="s">
        <v>6904</v>
      </c>
      <c r="G540" s="8">
        <v>45924</v>
      </c>
      <c r="H540" s="3" t="s">
        <v>23715</v>
      </c>
      <c r="I540" s="3" t="s">
        <v>17</v>
      </c>
    </row>
    <row r="541" spans="1:11">
      <c r="A541" s="39" t="s">
        <v>5583</v>
      </c>
      <c r="B541" s="8">
        <v>45916</v>
      </c>
      <c r="C541" s="8">
        <v>45923</v>
      </c>
      <c r="D541" s="3" t="s">
        <v>23716</v>
      </c>
      <c r="E541" s="66" t="s">
        <v>22671</v>
      </c>
      <c r="F541" s="7" t="s">
        <v>6904</v>
      </c>
      <c r="G541" s="8">
        <v>45924</v>
      </c>
      <c r="H541" s="3" t="s">
        <v>23717</v>
      </c>
      <c r="I541" s="3" t="s">
        <v>17</v>
      </c>
    </row>
    <row r="542" spans="1:11">
      <c r="A542" s="39" t="s">
        <v>5583</v>
      </c>
      <c r="B542" s="8">
        <v>45918</v>
      </c>
      <c r="C542" s="8">
        <v>45923</v>
      </c>
      <c r="D542" s="3" t="s">
        <v>23718</v>
      </c>
      <c r="E542" s="66" t="s">
        <v>22671</v>
      </c>
      <c r="F542" s="7" t="s">
        <v>6904</v>
      </c>
      <c r="G542" s="8">
        <v>45924</v>
      </c>
      <c r="H542" s="3" t="s">
        <v>23719</v>
      </c>
      <c r="I542" s="3" t="s">
        <v>17</v>
      </c>
    </row>
    <row r="543" spans="1:11">
      <c r="A543" s="39" t="s">
        <v>5583</v>
      </c>
      <c r="B543" s="8">
        <v>45918</v>
      </c>
      <c r="C543" s="8">
        <v>45923</v>
      </c>
      <c r="D543" s="3" t="s">
        <v>23720</v>
      </c>
      <c r="E543" s="66" t="s">
        <v>22671</v>
      </c>
      <c r="F543" s="7" t="s">
        <v>6904</v>
      </c>
      <c r="G543" s="8">
        <v>45924</v>
      </c>
      <c r="H543" s="3" t="s">
        <v>23721</v>
      </c>
      <c r="I543" s="3" t="s">
        <v>17</v>
      </c>
    </row>
    <row r="544" spans="1:11">
      <c r="A544" s="39" t="s">
        <v>5583</v>
      </c>
      <c r="B544" s="8">
        <v>45916</v>
      </c>
      <c r="C544" s="8">
        <v>45923</v>
      </c>
      <c r="D544" s="3" t="s">
        <v>23722</v>
      </c>
      <c r="E544" s="66" t="s">
        <v>22671</v>
      </c>
      <c r="F544" s="7" t="s">
        <v>6904</v>
      </c>
      <c r="G544" s="8">
        <v>45924</v>
      </c>
      <c r="H544" s="3" t="s">
        <v>23723</v>
      </c>
      <c r="I544" s="3" t="s">
        <v>17</v>
      </c>
    </row>
    <row r="545" spans="1:11">
      <c r="A545" s="39" t="s">
        <v>5583</v>
      </c>
      <c r="B545" s="8">
        <v>45918</v>
      </c>
      <c r="C545" s="8">
        <v>45922</v>
      </c>
      <c r="D545" s="3" t="s">
        <v>23724</v>
      </c>
      <c r="E545" s="66" t="s">
        <v>22671</v>
      </c>
      <c r="F545" s="7" t="s">
        <v>47</v>
      </c>
      <c r="G545" s="8">
        <v>45924</v>
      </c>
      <c r="H545" s="3" t="s">
        <v>23725</v>
      </c>
      <c r="I545" s="3" t="s">
        <v>17</v>
      </c>
    </row>
    <row r="546" spans="1:11">
      <c r="A546" s="39" t="s">
        <v>5583</v>
      </c>
      <c r="B546" s="8">
        <v>45918</v>
      </c>
      <c r="C546" s="8">
        <v>45922</v>
      </c>
      <c r="D546" s="3" t="s">
        <v>23726</v>
      </c>
      <c r="E546" s="66" t="s">
        <v>22671</v>
      </c>
      <c r="F546" s="7" t="s">
        <v>6904</v>
      </c>
      <c r="G546" s="8">
        <v>45924</v>
      </c>
      <c r="H546" s="3" t="s">
        <v>23727</v>
      </c>
      <c r="I546" s="3" t="s">
        <v>17</v>
      </c>
    </row>
    <row r="547" spans="1:11">
      <c r="A547" s="39" t="s">
        <v>5583</v>
      </c>
      <c r="B547" s="8">
        <v>45920</v>
      </c>
      <c r="C547" s="8">
        <v>45923</v>
      </c>
      <c r="D547" s="3" t="s">
        <v>23728</v>
      </c>
      <c r="E547" s="66" t="s">
        <v>22671</v>
      </c>
      <c r="F547" s="7" t="s">
        <v>5589</v>
      </c>
      <c r="G547" s="8">
        <v>45924</v>
      </c>
      <c r="H547" s="3" t="s">
        <v>23729</v>
      </c>
      <c r="I547" s="3" t="s">
        <v>17</v>
      </c>
    </row>
    <row r="548" spans="1:11">
      <c r="A548" s="39" t="s">
        <v>5583</v>
      </c>
      <c r="B548" s="8">
        <v>45923</v>
      </c>
      <c r="C548" s="8">
        <v>45923</v>
      </c>
      <c r="D548" s="3" t="s">
        <v>23730</v>
      </c>
      <c r="E548" s="66" t="s">
        <v>22671</v>
      </c>
      <c r="F548" s="7" t="s">
        <v>6904</v>
      </c>
      <c r="G548" s="8">
        <v>45924</v>
      </c>
      <c r="H548" s="3" t="s">
        <v>23731</v>
      </c>
      <c r="I548" s="3" t="s">
        <v>17</v>
      </c>
    </row>
    <row r="549" spans="1:11">
      <c r="A549" s="39" t="s">
        <v>5583</v>
      </c>
      <c r="C549" s="8">
        <v>45924</v>
      </c>
      <c r="E549" s="66" t="s">
        <v>22671</v>
      </c>
      <c r="F549" s="7" t="s">
        <v>402</v>
      </c>
      <c r="G549" s="8">
        <v>45924</v>
      </c>
      <c r="I549" s="3" t="s">
        <v>17</v>
      </c>
      <c r="K549" s="3" t="s">
        <v>23551</v>
      </c>
    </row>
    <row r="550" spans="1:11">
      <c r="A550" s="39" t="s">
        <v>5583</v>
      </c>
      <c r="B550" s="8">
        <v>45921</v>
      </c>
      <c r="C550" s="8">
        <v>45922</v>
      </c>
      <c r="D550" s="3" t="s">
        <v>23732</v>
      </c>
      <c r="E550" s="66" t="s">
        <v>22671</v>
      </c>
      <c r="F550" s="7" t="s">
        <v>5589</v>
      </c>
      <c r="G550" s="8">
        <v>45925</v>
      </c>
      <c r="H550" s="3" t="s">
        <v>23733</v>
      </c>
      <c r="I550" s="3" t="s">
        <v>17</v>
      </c>
    </row>
    <row r="551" spans="1:11">
      <c r="A551" s="39" t="s">
        <v>5583</v>
      </c>
      <c r="B551" s="8">
        <v>45909</v>
      </c>
      <c r="C551" s="8">
        <v>45923</v>
      </c>
      <c r="D551" s="3" t="s">
        <v>23391</v>
      </c>
      <c r="E551" s="66" t="s">
        <v>22671</v>
      </c>
      <c r="F551" s="7" t="s">
        <v>5589</v>
      </c>
      <c r="G551" s="8">
        <v>45925</v>
      </c>
      <c r="H551" s="3" t="s">
        <v>23392</v>
      </c>
      <c r="I551" s="3" t="s">
        <v>17</v>
      </c>
    </row>
    <row r="552" spans="1:11">
      <c r="A552" s="39" t="s">
        <v>5583</v>
      </c>
      <c r="B552" s="8">
        <v>45890</v>
      </c>
      <c r="C552" s="8">
        <v>45898</v>
      </c>
      <c r="D552" s="3" t="s">
        <v>23734</v>
      </c>
      <c r="E552" s="66" t="s">
        <v>22671</v>
      </c>
      <c r="F552" s="7" t="s">
        <v>6904</v>
      </c>
      <c r="G552" s="8">
        <v>45925</v>
      </c>
      <c r="H552" s="3" t="s">
        <v>23735</v>
      </c>
      <c r="I552" s="3" t="s">
        <v>17</v>
      </c>
    </row>
    <row r="553" spans="1:11">
      <c r="A553" s="39" t="s">
        <v>5583</v>
      </c>
      <c r="B553" s="8">
        <v>45921</v>
      </c>
      <c r="C553" s="8">
        <v>45924</v>
      </c>
      <c r="D553" s="3" t="s">
        <v>23736</v>
      </c>
      <c r="E553" s="66" t="s">
        <v>22671</v>
      </c>
      <c r="F553" s="7" t="s">
        <v>5589</v>
      </c>
      <c r="G553" s="8">
        <v>45925</v>
      </c>
      <c r="H553" s="3" t="s">
        <v>23737</v>
      </c>
      <c r="I553" s="3" t="s">
        <v>17</v>
      </c>
    </row>
    <row r="554" spans="1:11">
      <c r="A554" s="39" t="s">
        <v>5583</v>
      </c>
      <c r="B554" s="8">
        <v>45915</v>
      </c>
      <c r="C554" s="8">
        <v>45923</v>
      </c>
      <c r="D554" s="3" t="s">
        <v>23738</v>
      </c>
      <c r="E554" s="66" t="s">
        <v>22671</v>
      </c>
      <c r="F554" s="7" t="s">
        <v>402</v>
      </c>
      <c r="G554" s="8">
        <v>45925</v>
      </c>
      <c r="H554" s="3" t="s">
        <v>23739</v>
      </c>
      <c r="I554" s="3" t="s">
        <v>17</v>
      </c>
    </row>
    <row r="555" spans="1:11">
      <c r="A555" s="39" t="s">
        <v>5583</v>
      </c>
      <c r="B555" s="8">
        <v>45922</v>
      </c>
      <c r="C555" s="8">
        <v>45923</v>
      </c>
      <c r="D555" s="3" t="s">
        <v>23740</v>
      </c>
      <c r="E555" s="66" t="s">
        <v>22671</v>
      </c>
      <c r="F555" s="7" t="s">
        <v>5589</v>
      </c>
      <c r="G555" s="8">
        <v>45925</v>
      </c>
      <c r="H555" s="3" t="s">
        <v>23741</v>
      </c>
      <c r="I555" s="3" t="s">
        <v>17</v>
      </c>
    </row>
    <row r="556" spans="1:11">
      <c r="A556" s="39" t="s">
        <v>5583</v>
      </c>
      <c r="B556" s="8">
        <v>45922</v>
      </c>
      <c r="C556" s="8">
        <v>45923</v>
      </c>
      <c r="D556" s="3" t="s">
        <v>23742</v>
      </c>
      <c r="E556" s="66" t="s">
        <v>22671</v>
      </c>
      <c r="F556" s="7" t="s">
        <v>5589</v>
      </c>
      <c r="G556" s="8">
        <v>45925</v>
      </c>
      <c r="H556" s="3" t="s">
        <v>23743</v>
      </c>
      <c r="I556" s="3" t="s">
        <v>17</v>
      </c>
    </row>
    <row r="557" spans="1:11">
      <c r="A557" s="39" t="s">
        <v>5583</v>
      </c>
      <c r="B557" s="8">
        <v>45922</v>
      </c>
      <c r="C557" s="8">
        <v>45923</v>
      </c>
      <c r="D557" s="3" t="s">
        <v>23744</v>
      </c>
      <c r="E557" s="66" t="s">
        <v>22671</v>
      </c>
      <c r="F557" s="7" t="s">
        <v>5589</v>
      </c>
      <c r="G557" s="8">
        <v>45925</v>
      </c>
      <c r="H557" s="39" t="s">
        <v>23745</v>
      </c>
      <c r="I557" s="3" t="s">
        <v>17</v>
      </c>
    </row>
    <row r="558" spans="1:11">
      <c r="A558" s="39" t="s">
        <v>5583</v>
      </c>
      <c r="B558" s="8">
        <v>45922</v>
      </c>
      <c r="C558" s="8">
        <v>45923</v>
      </c>
      <c r="D558" s="3" t="s">
        <v>23746</v>
      </c>
      <c r="E558" s="66" t="s">
        <v>22671</v>
      </c>
      <c r="F558" s="7" t="s">
        <v>5589</v>
      </c>
      <c r="G558" s="8">
        <v>45925</v>
      </c>
      <c r="H558" s="39" t="s">
        <v>23747</v>
      </c>
      <c r="I558" s="3" t="s">
        <v>17</v>
      </c>
    </row>
    <row r="559" spans="1:11">
      <c r="A559" s="39" t="s">
        <v>5583</v>
      </c>
      <c r="B559" s="8">
        <v>45911</v>
      </c>
      <c r="C559" s="8">
        <v>45925</v>
      </c>
      <c r="D559" s="3" t="s">
        <v>23748</v>
      </c>
      <c r="E559" s="66" t="s">
        <v>22671</v>
      </c>
      <c r="F559" s="7" t="s">
        <v>5589</v>
      </c>
      <c r="G559" s="8">
        <v>45925</v>
      </c>
      <c r="H559" s="39" t="s">
        <v>23749</v>
      </c>
      <c r="I559" s="3" t="s">
        <v>2038</v>
      </c>
    </row>
    <row r="560" spans="1:11">
      <c r="A560" s="39" t="s">
        <v>5583</v>
      </c>
      <c r="B560" s="8">
        <v>45922</v>
      </c>
      <c r="C560" s="8">
        <v>45923</v>
      </c>
      <c r="D560" s="3" t="s">
        <v>23750</v>
      </c>
      <c r="E560" s="66" t="s">
        <v>22671</v>
      </c>
      <c r="F560" s="7" t="s">
        <v>5589</v>
      </c>
      <c r="G560" s="8">
        <v>45925</v>
      </c>
      <c r="H560" s="39" t="s">
        <v>23751</v>
      </c>
      <c r="I560" s="3" t="s">
        <v>17</v>
      </c>
    </row>
    <row r="561" spans="1:11">
      <c r="A561" s="39" t="s">
        <v>5583</v>
      </c>
      <c r="B561" s="8">
        <v>45922</v>
      </c>
      <c r="C561" s="8">
        <v>45923</v>
      </c>
      <c r="D561" s="3" t="s">
        <v>23752</v>
      </c>
      <c r="E561" s="66" t="s">
        <v>22671</v>
      </c>
      <c r="F561" s="7" t="s">
        <v>5589</v>
      </c>
      <c r="G561" s="8">
        <v>45925</v>
      </c>
      <c r="H561" s="39" t="s">
        <v>23753</v>
      </c>
      <c r="I561" s="3" t="s">
        <v>17</v>
      </c>
    </row>
    <row r="562" spans="1:11">
      <c r="A562" s="39" t="s">
        <v>5583</v>
      </c>
      <c r="B562" s="8">
        <v>45923</v>
      </c>
      <c r="C562" s="8">
        <v>45923</v>
      </c>
      <c r="D562" s="3" t="s">
        <v>23754</v>
      </c>
      <c r="E562" s="66" t="s">
        <v>22671</v>
      </c>
      <c r="F562" s="7" t="s">
        <v>5589</v>
      </c>
      <c r="G562" s="8">
        <v>45925</v>
      </c>
      <c r="H562" s="39" t="s">
        <v>23755</v>
      </c>
      <c r="I562" s="3" t="s">
        <v>17</v>
      </c>
    </row>
    <row r="563" spans="1:11">
      <c r="A563" s="39" t="s">
        <v>5583</v>
      </c>
      <c r="B563" s="8">
        <v>45924</v>
      </c>
      <c r="C563" s="8">
        <v>45924</v>
      </c>
      <c r="D563" s="3" t="s">
        <v>23756</v>
      </c>
      <c r="E563" s="66" t="s">
        <v>22671</v>
      </c>
      <c r="F563" s="7" t="s">
        <v>5589</v>
      </c>
      <c r="G563" s="8">
        <v>45925</v>
      </c>
      <c r="H563" s="39" t="s">
        <v>23757</v>
      </c>
      <c r="I563" s="3" t="s">
        <v>17</v>
      </c>
    </row>
    <row r="564" spans="1:11">
      <c r="A564" s="39" t="s">
        <v>5583</v>
      </c>
      <c r="B564" s="8">
        <v>45923</v>
      </c>
      <c r="C564" s="8">
        <v>45923</v>
      </c>
      <c r="D564" s="3" t="s">
        <v>23758</v>
      </c>
      <c r="E564" s="66" t="s">
        <v>22671</v>
      </c>
      <c r="F564" s="7" t="s">
        <v>5589</v>
      </c>
      <c r="G564" s="8">
        <v>45925</v>
      </c>
      <c r="H564" s="39" t="s">
        <v>23759</v>
      </c>
      <c r="I564" s="3" t="s">
        <v>17</v>
      </c>
    </row>
    <row r="565" spans="1:11">
      <c r="A565" s="39" t="s">
        <v>5583</v>
      </c>
      <c r="C565" s="8">
        <v>45925</v>
      </c>
      <c r="E565" s="66" t="s">
        <v>22671</v>
      </c>
      <c r="F565" s="7" t="s">
        <v>402</v>
      </c>
      <c r="G565" s="8">
        <v>45925</v>
      </c>
      <c r="I565" s="3" t="s">
        <v>17</v>
      </c>
      <c r="K565" s="3" t="s">
        <v>23551</v>
      </c>
    </row>
    <row r="566" spans="1:11">
      <c r="A566" s="39" t="s">
        <v>5583</v>
      </c>
      <c r="B566" s="8">
        <v>45922</v>
      </c>
      <c r="C566" s="8">
        <v>45923</v>
      </c>
      <c r="D566" s="3" t="s">
        <v>23760</v>
      </c>
      <c r="E566" s="66" t="s">
        <v>22671</v>
      </c>
      <c r="F566" s="7" t="s">
        <v>5589</v>
      </c>
      <c r="G566" s="8">
        <v>45926</v>
      </c>
      <c r="H566" s="39" t="s">
        <v>23761</v>
      </c>
      <c r="I566" s="3" t="s">
        <v>17</v>
      </c>
    </row>
    <row r="567" spans="1:11">
      <c r="A567" s="39" t="s">
        <v>5583</v>
      </c>
      <c r="B567" s="8">
        <v>45922</v>
      </c>
      <c r="C567" s="8">
        <v>45923</v>
      </c>
      <c r="D567" s="3" t="s">
        <v>23762</v>
      </c>
      <c r="E567" s="66" t="s">
        <v>22671</v>
      </c>
      <c r="F567" s="7" t="s">
        <v>5589</v>
      </c>
      <c r="G567" s="8">
        <v>45926</v>
      </c>
      <c r="H567" s="39" t="s">
        <v>23763</v>
      </c>
      <c r="I567" s="3" t="s">
        <v>17</v>
      </c>
    </row>
    <row r="568" spans="1:11">
      <c r="A568" s="39" t="s">
        <v>5583</v>
      </c>
      <c r="B568" s="8">
        <v>45923</v>
      </c>
      <c r="C568" s="8">
        <v>45923</v>
      </c>
      <c r="D568" s="3" t="s">
        <v>23764</v>
      </c>
      <c r="E568" s="66" t="s">
        <v>22671</v>
      </c>
      <c r="F568" s="7" t="s">
        <v>5589</v>
      </c>
      <c r="G568" s="8">
        <v>45926</v>
      </c>
      <c r="H568" s="39" t="s">
        <v>23765</v>
      </c>
      <c r="I568" s="3" t="s">
        <v>17</v>
      </c>
    </row>
    <row r="569" spans="1:11">
      <c r="A569" s="39" t="s">
        <v>5583</v>
      </c>
      <c r="B569" s="8">
        <v>45923</v>
      </c>
      <c r="C569" s="8">
        <v>45923</v>
      </c>
      <c r="D569" s="3" t="s">
        <v>23766</v>
      </c>
      <c r="E569" s="66" t="s">
        <v>22671</v>
      </c>
      <c r="F569" s="7" t="s">
        <v>5589</v>
      </c>
      <c r="G569" s="8">
        <v>45926</v>
      </c>
      <c r="H569" s="39" t="s">
        <v>23767</v>
      </c>
      <c r="I569" s="3" t="s">
        <v>17</v>
      </c>
    </row>
    <row r="570" spans="1:11">
      <c r="A570" s="39" t="s">
        <v>5583</v>
      </c>
      <c r="B570" s="8">
        <v>45924</v>
      </c>
      <c r="C570" s="8">
        <v>45924</v>
      </c>
      <c r="D570" s="3" t="s">
        <v>23768</v>
      </c>
      <c r="E570" s="66" t="s">
        <v>22671</v>
      </c>
      <c r="F570" s="7" t="s">
        <v>5589</v>
      </c>
      <c r="G570" s="8">
        <v>45926</v>
      </c>
      <c r="H570" s="39" t="s">
        <v>23769</v>
      </c>
      <c r="I570" s="3" t="s">
        <v>17</v>
      </c>
    </row>
    <row r="571" spans="1:11">
      <c r="A571" s="39" t="s">
        <v>5583</v>
      </c>
      <c r="B571" s="8">
        <v>45923</v>
      </c>
      <c r="C571" s="8">
        <v>45923</v>
      </c>
      <c r="D571" s="3" t="s">
        <v>23770</v>
      </c>
      <c r="E571" s="66" t="s">
        <v>22671</v>
      </c>
      <c r="F571" s="7" t="s">
        <v>5589</v>
      </c>
      <c r="G571" s="8">
        <v>45926</v>
      </c>
      <c r="H571" s="39" t="s">
        <v>23771</v>
      </c>
      <c r="I571" s="3" t="s">
        <v>17</v>
      </c>
    </row>
    <row r="572" spans="1:11">
      <c r="A572" s="39" t="s">
        <v>5583</v>
      </c>
      <c r="B572" s="8">
        <v>45923</v>
      </c>
      <c r="C572" s="8">
        <v>45923</v>
      </c>
      <c r="D572" s="3" t="s">
        <v>23772</v>
      </c>
      <c r="E572" s="66" t="s">
        <v>22671</v>
      </c>
      <c r="F572" s="7" t="s">
        <v>5589</v>
      </c>
      <c r="G572" s="8">
        <v>45926</v>
      </c>
      <c r="H572" s="39" t="s">
        <v>23773</v>
      </c>
      <c r="I572" s="3" t="s">
        <v>17</v>
      </c>
    </row>
    <row r="573" spans="1:11">
      <c r="A573" s="39" t="s">
        <v>5583</v>
      </c>
      <c r="B573" s="8">
        <v>45923</v>
      </c>
      <c r="C573" s="8">
        <v>45923</v>
      </c>
      <c r="D573" s="3" t="s">
        <v>23774</v>
      </c>
      <c r="E573" s="66" t="s">
        <v>22671</v>
      </c>
      <c r="F573" s="7" t="s">
        <v>5589</v>
      </c>
      <c r="G573" s="8">
        <v>45926</v>
      </c>
      <c r="H573" s="39" t="s">
        <v>23775</v>
      </c>
      <c r="I573" s="3" t="s">
        <v>17</v>
      </c>
    </row>
    <row r="574" spans="1:11">
      <c r="A574" s="39" t="s">
        <v>5583</v>
      </c>
      <c r="B574" s="8">
        <v>45923</v>
      </c>
      <c r="C574" s="8">
        <v>45923</v>
      </c>
      <c r="D574" s="3" t="s">
        <v>23776</v>
      </c>
      <c r="E574" s="66" t="s">
        <v>22671</v>
      </c>
      <c r="F574" s="7" t="s">
        <v>5589</v>
      </c>
      <c r="G574" s="8">
        <v>45926</v>
      </c>
      <c r="H574" s="39" t="s">
        <v>23777</v>
      </c>
      <c r="I574" s="3" t="s">
        <v>17</v>
      </c>
    </row>
    <row r="575" spans="1:11">
      <c r="A575" s="39" t="s">
        <v>5583</v>
      </c>
      <c r="B575" s="8">
        <v>45924</v>
      </c>
      <c r="C575" s="8">
        <v>45924</v>
      </c>
      <c r="D575" s="3" t="s">
        <v>23778</v>
      </c>
      <c r="E575" s="66" t="s">
        <v>22671</v>
      </c>
      <c r="F575" s="7" t="s">
        <v>5589</v>
      </c>
      <c r="G575" s="8">
        <v>45926</v>
      </c>
      <c r="H575" s="39" t="s">
        <v>23779</v>
      </c>
      <c r="I575" s="3" t="s">
        <v>17</v>
      </c>
    </row>
    <row r="576" spans="1:11">
      <c r="A576" s="39" t="s">
        <v>5583</v>
      </c>
      <c r="B576" s="8">
        <v>45924</v>
      </c>
      <c r="C576" s="8">
        <v>45924</v>
      </c>
      <c r="D576" s="3" t="s">
        <v>23780</v>
      </c>
      <c r="E576" s="66" t="s">
        <v>22671</v>
      </c>
      <c r="F576" s="7" t="s">
        <v>5589</v>
      </c>
      <c r="G576" s="8">
        <v>45926</v>
      </c>
      <c r="H576" s="39" t="s">
        <v>23781</v>
      </c>
      <c r="I576" s="3" t="s">
        <v>17</v>
      </c>
    </row>
    <row r="577" spans="1:11">
      <c r="A577" s="39" t="s">
        <v>5583</v>
      </c>
      <c r="B577" s="8">
        <v>45924</v>
      </c>
      <c r="C577" s="8">
        <v>45924</v>
      </c>
      <c r="D577" s="3" t="s">
        <v>23782</v>
      </c>
      <c r="E577" s="66" t="s">
        <v>22671</v>
      </c>
      <c r="F577" s="7" t="s">
        <v>5589</v>
      </c>
      <c r="G577" s="8">
        <v>45926</v>
      </c>
      <c r="H577" s="39" t="s">
        <v>23783</v>
      </c>
      <c r="I577" s="3" t="s">
        <v>17</v>
      </c>
    </row>
    <row r="578" spans="1:11">
      <c r="A578" s="39" t="s">
        <v>5583</v>
      </c>
      <c r="B578" s="8">
        <v>45924</v>
      </c>
      <c r="C578" s="8">
        <v>45924</v>
      </c>
      <c r="D578" s="3" t="s">
        <v>23784</v>
      </c>
      <c r="E578" s="66" t="s">
        <v>22671</v>
      </c>
      <c r="F578" s="7" t="s">
        <v>5589</v>
      </c>
      <c r="G578" s="8">
        <v>45926</v>
      </c>
      <c r="H578" s="39" t="s">
        <v>23785</v>
      </c>
      <c r="I578" s="3" t="s">
        <v>17</v>
      </c>
    </row>
    <row r="579" spans="1:11">
      <c r="A579" s="39" t="s">
        <v>5583</v>
      </c>
      <c r="B579" s="8">
        <v>45924</v>
      </c>
      <c r="C579" s="8">
        <v>45924</v>
      </c>
      <c r="D579" s="3" t="s">
        <v>23786</v>
      </c>
      <c r="E579" s="66" t="s">
        <v>22671</v>
      </c>
      <c r="F579" s="7" t="s">
        <v>5589</v>
      </c>
      <c r="G579" s="8">
        <v>45926</v>
      </c>
      <c r="H579" s="39" t="s">
        <v>23787</v>
      </c>
      <c r="I579" s="3" t="s">
        <v>17</v>
      </c>
    </row>
    <row r="580" spans="1:11">
      <c r="A580" s="39" t="s">
        <v>5583</v>
      </c>
      <c r="B580" s="8">
        <v>45924</v>
      </c>
      <c r="C580" s="8">
        <v>45924</v>
      </c>
      <c r="D580" s="3" t="s">
        <v>23788</v>
      </c>
      <c r="E580" s="66" t="s">
        <v>22671</v>
      </c>
      <c r="F580" s="7" t="s">
        <v>5589</v>
      </c>
      <c r="G580" s="8">
        <v>45926</v>
      </c>
      <c r="H580" s="39" t="s">
        <v>23789</v>
      </c>
      <c r="I580" s="3" t="s">
        <v>17</v>
      </c>
    </row>
    <row r="581" spans="1:11">
      <c r="A581" s="39" t="s">
        <v>5583</v>
      </c>
      <c r="B581" s="8">
        <v>45924</v>
      </c>
      <c r="C581" s="8">
        <v>45924</v>
      </c>
      <c r="D581" s="3" t="s">
        <v>23790</v>
      </c>
      <c r="E581" s="66" t="s">
        <v>22671</v>
      </c>
      <c r="F581" s="7" t="s">
        <v>5589</v>
      </c>
      <c r="G581" s="8">
        <v>45926</v>
      </c>
      <c r="H581" s="39" t="s">
        <v>23791</v>
      </c>
      <c r="I581" s="3" t="s">
        <v>17</v>
      </c>
    </row>
    <row r="582" spans="1:11">
      <c r="A582" s="39" t="s">
        <v>5583</v>
      </c>
      <c r="B582" s="8">
        <v>45924</v>
      </c>
      <c r="C582" s="8">
        <v>45924</v>
      </c>
      <c r="D582" s="3" t="s">
        <v>23792</v>
      </c>
      <c r="E582" s="66" t="s">
        <v>22671</v>
      </c>
      <c r="F582" s="7" t="s">
        <v>5589</v>
      </c>
      <c r="G582" s="8">
        <v>45926</v>
      </c>
      <c r="H582" s="39" t="s">
        <v>23793</v>
      </c>
      <c r="I582" s="3" t="s">
        <v>17</v>
      </c>
    </row>
    <row r="583" spans="1:11">
      <c r="A583" s="39" t="s">
        <v>5583</v>
      </c>
      <c r="B583" s="8">
        <v>45925</v>
      </c>
      <c r="C583" s="8">
        <v>45925</v>
      </c>
      <c r="D583" s="3" t="s">
        <v>23794</v>
      </c>
      <c r="E583" s="66" t="s">
        <v>22671</v>
      </c>
      <c r="F583" s="7" t="s">
        <v>5589</v>
      </c>
      <c r="G583" s="8">
        <v>45926</v>
      </c>
      <c r="H583" s="39" t="s">
        <v>23795</v>
      </c>
      <c r="I583" s="3" t="s">
        <v>17</v>
      </c>
    </row>
    <row r="584" spans="1:11">
      <c r="A584" s="39" t="s">
        <v>5583</v>
      </c>
      <c r="B584" s="8">
        <v>45925</v>
      </c>
      <c r="C584" s="8">
        <v>45925</v>
      </c>
      <c r="D584" s="3" t="s">
        <v>23796</v>
      </c>
      <c r="E584" s="66" t="s">
        <v>22671</v>
      </c>
      <c r="F584" s="7" t="s">
        <v>5589</v>
      </c>
      <c r="G584" s="8">
        <v>45926</v>
      </c>
      <c r="H584" s="39" t="s">
        <v>23797</v>
      </c>
      <c r="I584" s="3" t="s">
        <v>17</v>
      </c>
    </row>
    <row r="585" spans="1:11">
      <c r="A585" s="39" t="s">
        <v>5583</v>
      </c>
      <c r="B585" s="8">
        <v>45925</v>
      </c>
      <c r="C585" s="8">
        <v>45925</v>
      </c>
      <c r="D585" s="3" t="s">
        <v>23798</v>
      </c>
      <c r="E585" s="66" t="s">
        <v>22671</v>
      </c>
      <c r="F585" s="7" t="s">
        <v>5589</v>
      </c>
      <c r="G585" s="8">
        <v>45926</v>
      </c>
      <c r="H585" s="39" t="s">
        <v>23799</v>
      </c>
      <c r="I585" s="3" t="s">
        <v>17</v>
      </c>
    </row>
    <row r="586" spans="1:11">
      <c r="A586" s="39" t="s">
        <v>5583</v>
      </c>
      <c r="B586" s="8">
        <v>45925</v>
      </c>
      <c r="C586" s="8">
        <v>45925</v>
      </c>
      <c r="D586" s="3" t="s">
        <v>23800</v>
      </c>
      <c r="E586" s="66" t="s">
        <v>22671</v>
      </c>
      <c r="F586" s="7" t="s">
        <v>5589</v>
      </c>
      <c r="G586" s="8">
        <v>45926</v>
      </c>
      <c r="H586" s="39" t="s">
        <v>23801</v>
      </c>
      <c r="I586" s="3" t="s">
        <v>17</v>
      </c>
    </row>
    <row r="587" spans="1:11">
      <c r="A587" s="39" t="s">
        <v>5583</v>
      </c>
      <c r="B587" s="8">
        <v>45925</v>
      </c>
      <c r="C587" s="8">
        <v>45925</v>
      </c>
      <c r="D587" s="3" t="s">
        <v>23802</v>
      </c>
      <c r="E587" s="66" t="s">
        <v>22671</v>
      </c>
      <c r="F587" s="7" t="s">
        <v>5589</v>
      </c>
      <c r="G587" s="8">
        <v>45926</v>
      </c>
      <c r="H587" s="39" t="s">
        <v>23803</v>
      </c>
      <c r="I587" s="3" t="s">
        <v>17</v>
      </c>
    </row>
    <row r="588" spans="1:11">
      <c r="A588" s="39" t="s">
        <v>5583</v>
      </c>
      <c r="B588" s="8">
        <v>45925</v>
      </c>
      <c r="C588" s="8">
        <v>45925</v>
      </c>
      <c r="D588" s="3" t="s">
        <v>23804</v>
      </c>
      <c r="E588" s="66" t="s">
        <v>22671</v>
      </c>
      <c r="F588" s="7" t="s">
        <v>5589</v>
      </c>
      <c r="G588" s="8">
        <v>45926</v>
      </c>
      <c r="H588" s="39" t="s">
        <v>23805</v>
      </c>
      <c r="I588" s="3" t="s">
        <v>17</v>
      </c>
    </row>
    <row r="589" spans="1:11">
      <c r="A589" s="39" t="s">
        <v>5583</v>
      </c>
      <c r="B589" s="8">
        <v>45919</v>
      </c>
      <c r="C589" s="8">
        <v>45924</v>
      </c>
      <c r="D589" s="3" t="s">
        <v>23806</v>
      </c>
      <c r="E589" s="66" t="s">
        <v>22671</v>
      </c>
      <c r="F589" s="7" t="s">
        <v>402</v>
      </c>
      <c r="G589" s="8">
        <v>45926</v>
      </c>
      <c r="H589" s="39" t="s">
        <v>23807</v>
      </c>
      <c r="I589" s="3" t="s">
        <v>17</v>
      </c>
    </row>
    <row r="590" spans="1:11">
      <c r="A590" s="39" t="s">
        <v>5583</v>
      </c>
      <c r="B590" s="8">
        <v>45919</v>
      </c>
      <c r="C590" s="8">
        <v>45924</v>
      </c>
      <c r="D590" s="3" t="s">
        <v>23808</v>
      </c>
      <c r="E590" s="66" t="s">
        <v>22671</v>
      </c>
      <c r="F590" s="7" t="s">
        <v>47</v>
      </c>
      <c r="G590" s="8">
        <v>45926</v>
      </c>
      <c r="H590" s="39" t="s">
        <v>23809</v>
      </c>
      <c r="I590" s="3" t="s">
        <v>17</v>
      </c>
    </row>
    <row r="591" spans="1:11">
      <c r="A591" s="39" t="s">
        <v>5583</v>
      </c>
      <c r="B591" s="8">
        <v>45924</v>
      </c>
      <c r="C591" s="8">
        <v>45924</v>
      </c>
      <c r="D591" s="3" t="s">
        <v>23810</v>
      </c>
      <c r="E591" s="66" t="s">
        <v>22671</v>
      </c>
      <c r="F591" s="7" t="s">
        <v>47</v>
      </c>
      <c r="G591" s="8">
        <v>45926</v>
      </c>
      <c r="H591" s="39" t="s">
        <v>23811</v>
      </c>
      <c r="I591" s="3" t="s">
        <v>17</v>
      </c>
      <c r="K591" s="3" t="s">
        <v>9125</v>
      </c>
    </row>
    <row r="592" spans="1:11">
      <c r="A592" s="39" t="s">
        <v>5583</v>
      </c>
      <c r="B592" s="8">
        <v>45923</v>
      </c>
      <c r="C592" s="8">
        <v>45923</v>
      </c>
      <c r="D592" s="3" t="s">
        <v>23812</v>
      </c>
      <c r="E592" s="66" t="s">
        <v>22671</v>
      </c>
      <c r="F592" s="7" t="s">
        <v>5589</v>
      </c>
      <c r="G592" s="8">
        <v>45926</v>
      </c>
      <c r="H592" s="39" t="s">
        <v>23813</v>
      </c>
      <c r="I592" s="3" t="s">
        <v>17</v>
      </c>
    </row>
    <row r="593" spans="1:12">
      <c r="A593" s="39" t="s">
        <v>5583</v>
      </c>
      <c r="B593" s="8">
        <v>45925</v>
      </c>
      <c r="C593" s="8">
        <v>45925</v>
      </c>
      <c r="D593" s="3" t="s">
        <v>23814</v>
      </c>
      <c r="E593" s="66" t="s">
        <v>22671</v>
      </c>
      <c r="F593" s="7" t="s">
        <v>6904</v>
      </c>
      <c r="G593" s="8">
        <v>45926</v>
      </c>
      <c r="H593" s="39" t="s">
        <v>23815</v>
      </c>
      <c r="I593" s="3" t="s">
        <v>17</v>
      </c>
    </row>
    <row r="594" spans="1:12">
      <c r="A594" s="39" t="s">
        <v>5583</v>
      </c>
      <c r="B594" s="8">
        <v>45917</v>
      </c>
      <c r="C594" s="8">
        <v>45924</v>
      </c>
      <c r="D594" s="3" t="s">
        <v>23816</v>
      </c>
      <c r="E594" s="66" t="s">
        <v>22671</v>
      </c>
      <c r="F594" s="7" t="s">
        <v>6904</v>
      </c>
      <c r="G594" s="8">
        <v>45926</v>
      </c>
      <c r="H594" s="39" t="s">
        <v>23817</v>
      </c>
      <c r="I594" s="3" t="s">
        <v>17</v>
      </c>
    </row>
    <row r="595" spans="1:12">
      <c r="A595" s="39" t="s">
        <v>5583</v>
      </c>
      <c r="C595" s="8">
        <v>45926</v>
      </c>
      <c r="E595" s="66" t="s">
        <v>22671</v>
      </c>
      <c r="F595" s="7" t="s">
        <v>402</v>
      </c>
      <c r="G595" s="8">
        <v>45926</v>
      </c>
      <c r="I595" s="3" t="s">
        <v>17</v>
      </c>
      <c r="L595" s="3" t="s">
        <v>23818</v>
      </c>
    </row>
    <row r="596" spans="1:12">
      <c r="A596" s="39" t="s">
        <v>5583</v>
      </c>
      <c r="B596" s="8">
        <v>45917</v>
      </c>
      <c r="C596" s="8">
        <v>45925</v>
      </c>
      <c r="D596" s="3" t="s">
        <v>23819</v>
      </c>
      <c r="E596" s="66" t="s">
        <v>22671</v>
      </c>
      <c r="F596" s="7" t="s">
        <v>5589</v>
      </c>
      <c r="G596" s="8">
        <v>45929</v>
      </c>
      <c r="H596" s="39" t="s">
        <v>23820</v>
      </c>
      <c r="I596" s="3" t="s">
        <v>17</v>
      </c>
    </row>
    <row r="597" spans="1:12">
      <c r="A597" s="39" t="s">
        <v>5583</v>
      </c>
      <c r="B597" s="8">
        <v>45911</v>
      </c>
      <c r="C597" s="8">
        <v>45925</v>
      </c>
      <c r="D597" s="3" t="s">
        <v>23462</v>
      </c>
      <c r="E597" s="66" t="s">
        <v>22671</v>
      </c>
      <c r="F597" s="7" t="s">
        <v>47</v>
      </c>
      <c r="G597" s="8">
        <v>45929</v>
      </c>
      <c r="H597" s="39" t="s">
        <v>23463</v>
      </c>
      <c r="I597" s="3" t="s">
        <v>17</v>
      </c>
    </row>
    <row r="598" spans="1:12">
      <c r="A598" s="39" t="s">
        <v>5583</v>
      </c>
      <c r="B598" s="8">
        <v>45926</v>
      </c>
      <c r="C598" s="8">
        <v>45926</v>
      </c>
      <c r="D598" s="3" t="s">
        <v>23821</v>
      </c>
      <c r="E598" s="66" t="s">
        <v>22671</v>
      </c>
      <c r="F598" s="7" t="s">
        <v>5589</v>
      </c>
      <c r="G598" s="8">
        <v>45929</v>
      </c>
      <c r="H598" s="39" t="s">
        <v>23822</v>
      </c>
      <c r="I598" s="3" t="s">
        <v>17</v>
      </c>
    </row>
    <row r="599" spans="1:12">
      <c r="A599" s="39" t="s">
        <v>5583</v>
      </c>
      <c r="B599" s="8">
        <v>45926</v>
      </c>
      <c r="C599" s="8">
        <v>45926</v>
      </c>
      <c r="D599" s="3" t="s">
        <v>23823</v>
      </c>
      <c r="E599" s="66" t="s">
        <v>22671</v>
      </c>
      <c r="F599" s="7" t="s">
        <v>5589</v>
      </c>
      <c r="G599" s="8">
        <v>45929</v>
      </c>
      <c r="H599" s="39" t="s">
        <v>23824</v>
      </c>
      <c r="I599" s="3" t="s">
        <v>17</v>
      </c>
    </row>
    <row r="600" spans="1:12">
      <c r="A600" s="39" t="s">
        <v>5583</v>
      </c>
      <c r="B600" s="8">
        <v>45926</v>
      </c>
      <c r="C600" s="8">
        <v>45926</v>
      </c>
      <c r="D600" s="3" t="s">
        <v>23825</v>
      </c>
      <c r="E600" s="66" t="s">
        <v>22671</v>
      </c>
      <c r="F600" s="7" t="s">
        <v>5589</v>
      </c>
      <c r="G600" s="8">
        <v>45929</v>
      </c>
      <c r="H600" s="39" t="s">
        <v>23826</v>
      </c>
      <c r="I600" s="3" t="s">
        <v>17</v>
      </c>
    </row>
    <row r="601" spans="1:12">
      <c r="A601" s="39" t="s">
        <v>5583</v>
      </c>
      <c r="B601" s="8">
        <v>45919</v>
      </c>
      <c r="C601" s="8">
        <v>45925</v>
      </c>
      <c r="D601" s="3" t="s">
        <v>23827</v>
      </c>
      <c r="E601" s="66" t="s">
        <v>22671</v>
      </c>
      <c r="F601" s="7" t="s">
        <v>5589</v>
      </c>
      <c r="G601" s="8">
        <v>45929</v>
      </c>
      <c r="H601" s="39" t="s">
        <v>23828</v>
      </c>
      <c r="I601" s="3" t="s">
        <v>17</v>
      </c>
    </row>
    <row r="602" spans="1:12">
      <c r="A602" s="39" t="s">
        <v>5583</v>
      </c>
      <c r="B602" s="8">
        <v>45926</v>
      </c>
      <c r="C602" s="8">
        <v>45926</v>
      </c>
      <c r="D602" s="3" t="s">
        <v>23829</v>
      </c>
      <c r="E602" s="66" t="s">
        <v>22671</v>
      </c>
      <c r="F602" s="7" t="s">
        <v>5589</v>
      </c>
      <c r="G602" s="8">
        <v>45929</v>
      </c>
      <c r="H602" s="39" t="s">
        <v>23830</v>
      </c>
      <c r="I602" s="3" t="s">
        <v>17</v>
      </c>
    </row>
    <row r="603" spans="1:12">
      <c r="A603" s="39" t="s">
        <v>5583</v>
      </c>
      <c r="B603" s="8">
        <v>45927</v>
      </c>
      <c r="C603" s="8">
        <v>45929</v>
      </c>
      <c r="D603" s="3" t="s">
        <v>23831</v>
      </c>
      <c r="E603" s="66" t="s">
        <v>22671</v>
      </c>
      <c r="F603" s="7" t="s">
        <v>5589</v>
      </c>
      <c r="G603" s="8">
        <v>45929</v>
      </c>
      <c r="H603" s="39" t="s">
        <v>23832</v>
      </c>
      <c r="I603" s="3" t="s">
        <v>17</v>
      </c>
    </row>
    <row r="604" spans="1:12">
      <c r="A604" s="39" t="s">
        <v>5583</v>
      </c>
      <c r="B604" s="8">
        <v>45928</v>
      </c>
      <c r="C604" s="8">
        <v>45929</v>
      </c>
      <c r="D604" s="3" t="s">
        <v>23833</v>
      </c>
      <c r="E604" s="66" t="s">
        <v>22671</v>
      </c>
      <c r="F604" s="7" t="s">
        <v>5589</v>
      </c>
      <c r="G604" s="8">
        <v>45929</v>
      </c>
      <c r="H604" s="39" t="s">
        <v>23834</v>
      </c>
      <c r="I604" s="3" t="s">
        <v>17</v>
      </c>
    </row>
    <row r="605" spans="1:12">
      <c r="A605" s="39" t="s">
        <v>5583</v>
      </c>
      <c r="B605" s="8">
        <v>45928</v>
      </c>
      <c r="C605" s="8">
        <v>45929</v>
      </c>
      <c r="D605" s="3" t="s">
        <v>23835</v>
      </c>
      <c r="E605" s="66" t="s">
        <v>22671</v>
      </c>
      <c r="F605" s="7" t="s">
        <v>5589</v>
      </c>
      <c r="G605" s="8">
        <v>45929</v>
      </c>
      <c r="H605" s="39" t="s">
        <v>23836</v>
      </c>
      <c r="I605" s="3" t="s">
        <v>17</v>
      </c>
    </row>
    <row r="606" spans="1:12">
      <c r="A606" s="39" t="s">
        <v>5583</v>
      </c>
      <c r="B606" s="8">
        <v>45923</v>
      </c>
      <c r="C606" s="8">
        <v>45923</v>
      </c>
      <c r="D606" s="3" t="s">
        <v>23837</v>
      </c>
      <c r="E606" s="66" t="s">
        <v>22671</v>
      </c>
      <c r="F606" s="7" t="s">
        <v>47</v>
      </c>
      <c r="G606" s="8">
        <v>45929</v>
      </c>
      <c r="H606" s="39" t="s">
        <v>23838</v>
      </c>
      <c r="I606" s="3" t="s">
        <v>17</v>
      </c>
    </row>
    <row r="607" spans="1:12">
      <c r="A607" s="39" t="s">
        <v>5583</v>
      </c>
      <c r="B607" s="8">
        <v>45924</v>
      </c>
      <c r="C607" s="8">
        <v>45924</v>
      </c>
      <c r="D607" s="3" t="s">
        <v>23839</v>
      </c>
      <c r="E607" s="66" t="s">
        <v>22671</v>
      </c>
      <c r="F607" s="7" t="s">
        <v>47</v>
      </c>
      <c r="G607" s="8">
        <v>45929</v>
      </c>
      <c r="H607" s="39" t="s">
        <v>23840</v>
      </c>
      <c r="I607" s="3" t="s">
        <v>17</v>
      </c>
    </row>
    <row r="608" spans="1:12">
      <c r="A608" s="39" t="s">
        <v>5583</v>
      </c>
      <c r="B608" s="8">
        <v>45926</v>
      </c>
      <c r="C608" s="8">
        <v>45926</v>
      </c>
      <c r="D608" s="3" t="s">
        <v>23841</v>
      </c>
      <c r="E608" s="66" t="s">
        <v>22671</v>
      </c>
      <c r="F608" s="7" t="s">
        <v>5589</v>
      </c>
      <c r="G608" s="8">
        <v>45929</v>
      </c>
      <c r="H608" s="39" t="s">
        <v>23842</v>
      </c>
      <c r="I608" s="3" t="s">
        <v>17</v>
      </c>
    </row>
    <row r="609" spans="1:12">
      <c r="A609" s="39" t="s">
        <v>5583</v>
      </c>
      <c r="B609" s="8">
        <v>45926</v>
      </c>
      <c r="C609" s="8">
        <v>45926</v>
      </c>
      <c r="D609" s="3" t="s">
        <v>23843</v>
      </c>
      <c r="E609" s="66" t="s">
        <v>22671</v>
      </c>
      <c r="F609" s="7" t="s">
        <v>5589</v>
      </c>
      <c r="G609" s="8">
        <v>45929</v>
      </c>
      <c r="H609" s="39" t="s">
        <v>23844</v>
      </c>
      <c r="I609" s="3" t="s">
        <v>17</v>
      </c>
    </row>
    <row r="610" spans="1:12">
      <c r="A610" s="39" t="s">
        <v>5583</v>
      </c>
      <c r="B610" s="8">
        <v>45927</v>
      </c>
      <c r="C610" s="8">
        <v>45929</v>
      </c>
      <c r="D610" s="3" t="s">
        <v>23845</v>
      </c>
      <c r="E610" s="66" t="s">
        <v>22671</v>
      </c>
      <c r="F610" s="7" t="s">
        <v>5589</v>
      </c>
      <c r="G610" s="8">
        <v>45929</v>
      </c>
      <c r="H610" s="39" t="s">
        <v>23846</v>
      </c>
      <c r="I610" s="3" t="s">
        <v>17</v>
      </c>
    </row>
    <row r="611" spans="1:12">
      <c r="A611" s="39" t="s">
        <v>5583</v>
      </c>
      <c r="C611" s="8">
        <v>45929</v>
      </c>
      <c r="E611" s="66" t="s">
        <v>22671</v>
      </c>
      <c r="F611" s="7" t="s">
        <v>402</v>
      </c>
      <c r="G611" s="8">
        <v>45929</v>
      </c>
      <c r="L611" s="3" t="s">
        <v>23847</v>
      </c>
    </row>
    <row r="612" spans="1:12">
      <c r="A612" s="39" t="s">
        <v>5583</v>
      </c>
      <c r="B612" s="8">
        <v>45918</v>
      </c>
      <c r="C612" s="8">
        <v>45926</v>
      </c>
      <c r="D612" s="3" t="s">
        <v>23848</v>
      </c>
      <c r="E612" s="66" t="s">
        <v>22671</v>
      </c>
      <c r="F612" s="7" t="s">
        <v>5589</v>
      </c>
      <c r="G612" s="8">
        <v>45930</v>
      </c>
      <c r="H612" s="3" t="s">
        <v>23849</v>
      </c>
      <c r="I612" s="3" t="s">
        <v>17</v>
      </c>
    </row>
    <row r="613" spans="1:12">
      <c r="A613" s="39" t="s">
        <v>5583</v>
      </c>
      <c r="B613" s="8">
        <v>45918</v>
      </c>
      <c r="C613" s="8">
        <v>45926</v>
      </c>
      <c r="D613" s="3" t="s">
        <v>23850</v>
      </c>
      <c r="E613" s="66" t="s">
        <v>22671</v>
      </c>
      <c r="F613" s="7" t="s">
        <v>5589</v>
      </c>
      <c r="G613" s="8">
        <v>45930</v>
      </c>
      <c r="H613" s="3" t="s">
        <v>23851</v>
      </c>
      <c r="I613" s="3" t="s">
        <v>17</v>
      </c>
    </row>
    <row r="614" spans="1:12">
      <c r="A614" s="39" t="s">
        <v>5583</v>
      </c>
      <c r="B614" s="8">
        <v>45915</v>
      </c>
      <c r="C614" s="8">
        <v>45926</v>
      </c>
      <c r="D614" s="3" t="s">
        <v>23852</v>
      </c>
      <c r="E614" s="66" t="s">
        <v>22671</v>
      </c>
      <c r="F614" s="7" t="s">
        <v>47</v>
      </c>
      <c r="G614" s="8">
        <v>45930</v>
      </c>
      <c r="H614" s="3" t="s">
        <v>23853</v>
      </c>
      <c r="I614" s="3" t="s">
        <v>17</v>
      </c>
    </row>
    <row r="615" spans="1:12">
      <c r="A615" s="39" t="s">
        <v>5583</v>
      </c>
      <c r="B615" s="8">
        <v>45923</v>
      </c>
      <c r="C615" s="8">
        <v>45923</v>
      </c>
      <c r="D615" s="3" t="s">
        <v>23854</v>
      </c>
      <c r="E615" s="66" t="s">
        <v>22671</v>
      </c>
      <c r="F615" s="7" t="s">
        <v>47</v>
      </c>
      <c r="G615" s="8">
        <v>45930</v>
      </c>
      <c r="H615" s="3" t="s">
        <v>23855</v>
      </c>
      <c r="I615" s="3" t="s">
        <v>17</v>
      </c>
    </row>
    <row r="616" spans="1:12">
      <c r="A616" s="39" t="s">
        <v>5583</v>
      </c>
      <c r="B616" s="8">
        <v>45928</v>
      </c>
      <c r="C616" s="8">
        <v>45929</v>
      </c>
      <c r="D616" s="3" t="s">
        <v>23856</v>
      </c>
      <c r="E616" s="66" t="s">
        <v>22671</v>
      </c>
      <c r="F616" s="7" t="s">
        <v>5589</v>
      </c>
      <c r="G616" s="8">
        <v>45930</v>
      </c>
      <c r="H616" s="3" t="s">
        <v>23857</v>
      </c>
      <c r="I616" s="3" t="s">
        <v>17</v>
      </c>
    </row>
    <row r="617" spans="1:12">
      <c r="A617" s="39" t="s">
        <v>5583</v>
      </c>
      <c r="B617" s="8">
        <v>45928</v>
      </c>
      <c r="C617" s="8">
        <v>45929</v>
      </c>
      <c r="D617" s="3" t="s">
        <v>23858</v>
      </c>
      <c r="E617" s="66" t="s">
        <v>22671</v>
      </c>
      <c r="F617" s="7" t="s">
        <v>5589</v>
      </c>
      <c r="G617" s="8">
        <v>45930</v>
      </c>
      <c r="H617" s="3" t="s">
        <v>23859</v>
      </c>
      <c r="I617" s="3" t="s">
        <v>17</v>
      </c>
    </row>
    <row r="618" spans="1:12">
      <c r="A618" s="39" t="s">
        <v>5583</v>
      </c>
      <c r="B618" s="8">
        <v>45928</v>
      </c>
      <c r="C618" s="8">
        <v>45929</v>
      </c>
      <c r="D618" s="3" t="s">
        <v>23860</v>
      </c>
      <c r="E618" s="66" t="s">
        <v>22671</v>
      </c>
      <c r="F618" s="7" t="s">
        <v>5589</v>
      </c>
      <c r="G618" s="8">
        <v>45930</v>
      </c>
      <c r="H618" s="3" t="s">
        <v>23861</v>
      </c>
      <c r="I618" s="3" t="s">
        <v>17</v>
      </c>
    </row>
    <row r="619" spans="1:12">
      <c r="A619" s="39" t="s">
        <v>5583</v>
      </c>
      <c r="B619" s="8">
        <v>45929</v>
      </c>
      <c r="C619" s="8">
        <v>45929</v>
      </c>
      <c r="D619" s="3" t="s">
        <v>23862</v>
      </c>
      <c r="E619" s="66" t="s">
        <v>22671</v>
      </c>
      <c r="F619" s="7" t="s">
        <v>5589</v>
      </c>
      <c r="G619" s="8">
        <v>45930</v>
      </c>
      <c r="H619" s="3" t="s">
        <v>23863</v>
      </c>
      <c r="I619" s="3" t="s">
        <v>17</v>
      </c>
    </row>
    <row r="620" spans="1:12">
      <c r="A620" s="39" t="s">
        <v>5583</v>
      </c>
      <c r="B620" s="8">
        <v>45929</v>
      </c>
      <c r="C620" s="8">
        <v>45929</v>
      </c>
      <c r="D620" s="3" t="s">
        <v>23864</v>
      </c>
      <c r="E620" s="66" t="s">
        <v>22671</v>
      </c>
      <c r="F620" s="7" t="s">
        <v>5589</v>
      </c>
      <c r="G620" s="8">
        <v>45930</v>
      </c>
      <c r="H620" s="3" t="s">
        <v>23865</v>
      </c>
      <c r="I620" s="3" t="s">
        <v>17</v>
      </c>
    </row>
    <row r="621" spans="1:12">
      <c r="A621" s="39" t="s">
        <v>5583</v>
      </c>
      <c r="B621" s="8">
        <v>45929</v>
      </c>
      <c r="C621" s="8">
        <v>45929</v>
      </c>
      <c r="D621" s="3" t="s">
        <v>23866</v>
      </c>
      <c r="E621" s="66" t="s">
        <v>22671</v>
      </c>
      <c r="F621" s="7" t="s">
        <v>5589</v>
      </c>
      <c r="G621" s="8">
        <v>45930</v>
      </c>
      <c r="H621" s="3" t="s">
        <v>23867</v>
      </c>
      <c r="I621" s="3" t="s">
        <v>17</v>
      </c>
    </row>
    <row r="622" spans="1:12">
      <c r="A622" s="39" t="s">
        <v>5583</v>
      </c>
      <c r="B622" s="8">
        <v>45929</v>
      </c>
      <c r="C622" s="8">
        <v>45929</v>
      </c>
      <c r="D622" s="3" t="s">
        <v>23868</v>
      </c>
      <c r="E622" s="66" t="s">
        <v>22671</v>
      </c>
      <c r="F622" s="7" t="s">
        <v>5589</v>
      </c>
      <c r="G622" s="8">
        <v>45930</v>
      </c>
      <c r="H622" s="3" t="s">
        <v>23869</v>
      </c>
      <c r="I622" s="3" t="s">
        <v>17</v>
      </c>
    </row>
    <row r="623" spans="1:12">
      <c r="A623" s="39" t="s">
        <v>5583</v>
      </c>
      <c r="B623" s="8">
        <v>45929</v>
      </c>
      <c r="C623" s="8">
        <v>45929</v>
      </c>
      <c r="D623" s="3" t="s">
        <v>23870</v>
      </c>
      <c r="E623" s="66" t="s">
        <v>22671</v>
      </c>
      <c r="F623" s="7" t="s">
        <v>5589</v>
      </c>
      <c r="G623" s="8">
        <v>45930</v>
      </c>
      <c r="H623" s="3" t="s">
        <v>23871</v>
      </c>
      <c r="I623" s="3" t="s">
        <v>17</v>
      </c>
    </row>
    <row r="624" spans="1:12">
      <c r="A624" s="39" t="s">
        <v>5583</v>
      </c>
      <c r="B624" s="8">
        <v>45929</v>
      </c>
      <c r="C624" s="8">
        <v>45929</v>
      </c>
      <c r="D624" s="3" t="s">
        <v>23872</v>
      </c>
      <c r="E624" s="66" t="s">
        <v>22671</v>
      </c>
      <c r="F624" s="7" t="s">
        <v>5589</v>
      </c>
      <c r="G624" s="8">
        <v>45930</v>
      </c>
      <c r="H624" s="3" t="s">
        <v>23873</v>
      </c>
      <c r="I624" s="3" t="s">
        <v>17</v>
      </c>
    </row>
    <row r="625" spans="1:11">
      <c r="A625" s="39" t="s">
        <v>5583</v>
      </c>
      <c r="B625" s="8">
        <v>45927</v>
      </c>
      <c r="C625" s="8">
        <v>45929</v>
      </c>
      <c r="D625" s="3" t="s">
        <v>23874</v>
      </c>
      <c r="E625" s="66" t="s">
        <v>22671</v>
      </c>
      <c r="F625" s="7" t="s">
        <v>5589</v>
      </c>
      <c r="G625" s="8">
        <v>45930</v>
      </c>
      <c r="H625" s="3" t="s">
        <v>23875</v>
      </c>
      <c r="I625" s="3" t="s">
        <v>17</v>
      </c>
    </row>
    <row r="626" spans="1:11">
      <c r="A626" s="39" t="s">
        <v>5583</v>
      </c>
      <c r="B626" s="8">
        <v>45909</v>
      </c>
      <c r="C626" s="8">
        <v>45929</v>
      </c>
      <c r="D626" s="3" t="s">
        <v>23876</v>
      </c>
      <c r="E626" s="66" t="s">
        <v>22671</v>
      </c>
      <c r="F626" s="7" t="s">
        <v>47</v>
      </c>
      <c r="G626" s="8">
        <v>45930</v>
      </c>
      <c r="H626" s="3" t="s">
        <v>23877</v>
      </c>
      <c r="I626" s="3" t="s">
        <v>17</v>
      </c>
    </row>
    <row r="627" spans="1:11">
      <c r="A627" s="39" t="s">
        <v>5583</v>
      </c>
      <c r="B627" s="8">
        <v>45923</v>
      </c>
      <c r="C627" s="8">
        <v>45926</v>
      </c>
      <c r="D627" s="3" t="s">
        <v>23878</v>
      </c>
      <c r="E627" s="66" t="s">
        <v>22671</v>
      </c>
      <c r="F627" s="7" t="s">
        <v>47</v>
      </c>
      <c r="G627" s="8">
        <v>45930</v>
      </c>
      <c r="H627" s="3" t="s">
        <v>23879</v>
      </c>
      <c r="I627" s="3" t="s">
        <v>17</v>
      </c>
    </row>
    <row r="628" spans="1:11">
      <c r="A628" s="39" t="s">
        <v>5583</v>
      </c>
      <c r="B628" s="8">
        <v>45929</v>
      </c>
      <c r="C628" s="8">
        <v>45929</v>
      </c>
      <c r="D628" s="3" t="s">
        <v>23880</v>
      </c>
      <c r="E628" s="66" t="s">
        <v>22671</v>
      </c>
      <c r="F628" s="7" t="s">
        <v>5589</v>
      </c>
      <c r="G628" s="8">
        <v>45930</v>
      </c>
      <c r="H628" s="3" t="s">
        <v>23881</v>
      </c>
      <c r="I628" s="3" t="s">
        <v>17</v>
      </c>
    </row>
    <row r="629" spans="1:11">
      <c r="A629" s="39" t="s">
        <v>5583</v>
      </c>
      <c r="B629" s="8">
        <v>45925</v>
      </c>
      <c r="C629" s="8">
        <v>45926</v>
      </c>
      <c r="D629" s="3" t="s">
        <v>23882</v>
      </c>
      <c r="E629" s="66" t="s">
        <v>22671</v>
      </c>
      <c r="F629" s="7" t="s">
        <v>47</v>
      </c>
      <c r="G629" s="8">
        <v>45930</v>
      </c>
      <c r="H629" s="3" t="s">
        <v>23883</v>
      </c>
      <c r="I629" s="3" t="s">
        <v>17</v>
      </c>
    </row>
    <row r="630" spans="1:11">
      <c r="A630" s="39" t="s">
        <v>5583</v>
      </c>
      <c r="B630" s="8">
        <v>45926</v>
      </c>
      <c r="C630" s="8">
        <v>45926</v>
      </c>
      <c r="D630" s="3" t="s">
        <v>23884</v>
      </c>
      <c r="E630" s="66" t="s">
        <v>22671</v>
      </c>
      <c r="F630" s="7" t="s">
        <v>47</v>
      </c>
      <c r="G630" s="8">
        <v>45930</v>
      </c>
      <c r="H630" s="3" t="s">
        <v>23885</v>
      </c>
      <c r="I630" s="3" t="s">
        <v>17</v>
      </c>
    </row>
    <row r="631" spans="1:11">
      <c r="A631" s="39" t="s">
        <v>5583</v>
      </c>
      <c r="B631" s="8">
        <v>45926</v>
      </c>
      <c r="C631" s="8">
        <v>45926</v>
      </c>
      <c r="D631" s="3" t="s">
        <v>23886</v>
      </c>
      <c r="E631" s="66" t="s">
        <v>22671</v>
      </c>
      <c r="F631" s="7" t="s">
        <v>47</v>
      </c>
      <c r="G631" s="8">
        <v>45930</v>
      </c>
      <c r="H631" s="3" t="s">
        <v>23887</v>
      </c>
      <c r="I631" s="3" t="s">
        <v>17</v>
      </c>
    </row>
    <row r="632" spans="1:11">
      <c r="A632" s="39" t="s">
        <v>5583</v>
      </c>
      <c r="B632" s="8">
        <v>45918</v>
      </c>
      <c r="C632" s="8">
        <v>45926</v>
      </c>
      <c r="D632" s="3" t="s">
        <v>23888</v>
      </c>
      <c r="E632" s="66" t="s">
        <v>22671</v>
      </c>
      <c r="F632" s="7" t="s">
        <v>47</v>
      </c>
      <c r="G632" s="8">
        <v>45930</v>
      </c>
      <c r="H632" s="3" t="s">
        <v>23889</v>
      </c>
      <c r="I632" s="3" t="s">
        <v>17</v>
      </c>
    </row>
    <row r="633" spans="1:11">
      <c r="A633" s="39" t="s">
        <v>5583</v>
      </c>
      <c r="B633" s="8">
        <v>45923</v>
      </c>
      <c r="C633" s="8">
        <v>45924</v>
      </c>
      <c r="D633" s="3" t="s">
        <v>23890</v>
      </c>
      <c r="E633" s="66" t="s">
        <v>22671</v>
      </c>
      <c r="F633" s="7" t="s">
        <v>6904</v>
      </c>
      <c r="G633" s="8">
        <v>45930</v>
      </c>
      <c r="H633" s="3" t="s">
        <v>23891</v>
      </c>
      <c r="I633" s="3" t="s">
        <v>17</v>
      </c>
    </row>
    <row r="634" spans="1:11">
      <c r="A634" s="39" t="s">
        <v>5583</v>
      </c>
      <c r="B634" s="8">
        <v>45928</v>
      </c>
      <c r="C634" s="8">
        <v>45929</v>
      </c>
      <c r="D634" s="3" t="s">
        <v>23892</v>
      </c>
      <c r="E634" s="66" t="s">
        <v>22671</v>
      </c>
      <c r="F634" s="7" t="s">
        <v>6904</v>
      </c>
      <c r="G634" s="8">
        <v>45930</v>
      </c>
      <c r="H634" s="3" t="s">
        <v>23893</v>
      </c>
      <c r="I634" s="3" t="s">
        <v>17</v>
      </c>
      <c r="K634" s="3" t="s">
        <v>23894</v>
      </c>
    </row>
    <row r="635" spans="1:11">
      <c r="A635" s="39" t="s">
        <v>5583</v>
      </c>
      <c r="B635" s="8">
        <v>45929</v>
      </c>
      <c r="C635" s="8">
        <v>45929</v>
      </c>
      <c r="D635" s="8" t="s">
        <v>23895</v>
      </c>
      <c r="E635" s="66" t="s">
        <v>22671</v>
      </c>
      <c r="F635" s="7" t="s">
        <v>6904</v>
      </c>
      <c r="G635" s="8">
        <v>45930</v>
      </c>
      <c r="H635" s="8" t="s">
        <v>23896</v>
      </c>
      <c r="I635" s="3" t="s">
        <v>17</v>
      </c>
    </row>
    <row r="636" spans="1:11">
      <c r="A636" s="39" t="s">
        <v>5583</v>
      </c>
      <c r="B636" s="8">
        <v>45929</v>
      </c>
      <c r="C636" s="8">
        <v>45929</v>
      </c>
      <c r="D636" s="8" t="s">
        <v>23897</v>
      </c>
      <c r="E636" s="66" t="s">
        <v>22671</v>
      </c>
      <c r="F636" s="7" t="s">
        <v>6904</v>
      </c>
      <c r="G636" s="8">
        <v>45930</v>
      </c>
      <c r="H636" s="8" t="s">
        <v>23898</v>
      </c>
      <c r="I636" s="3" t="s">
        <v>17</v>
      </c>
    </row>
    <row r="637" spans="1:11">
      <c r="A637" s="39" t="s">
        <v>5583</v>
      </c>
      <c r="B637" s="8">
        <v>45929</v>
      </c>
      <c r="C637" s="8">
        <v>45929</v>
      </c>
      <c r="D637" s="8" t="s">
        <v>23899</v>
      </c>
      <c r="E637" s="66" t="s">
        <v>22671</v>
      </c>
      <c r="F637" s="7" t="s">
        <v>6904</v>
      </c>
      <c r="G637" s="8">
        <v>45930</v>
      </c>
      <c r="H637" s="8" t="s">
        <v>23900</v>
      </c>
      <c r="I637" s="3" t="s">
        <v>17</v>
      </c>
    </row>
    <row r="638" spans="1:11">
      <c r="A638" s="39" t="s">
        <v>5583</v>
      </c>
      <c r="B638" s="8">
        <v>45929</v>
      </c>
      <c r="C638" s="8">
        <v>45929</v>
      </c>
      <c r="D638" s="8" t="s">
        <v>23901</v>
      </c>
      <c r="E638" s="66" t="s">
        <v>22671</v>
      </c>
      <c r="F638" s="7" t="s">
        <v>6904</v>
      </c>
      <c r="G638" s="8">
        <v>45930</v>
      </c>
      <c r="H638" s="8" t="s">
        <v>23902</v>
      </c>
      <c r="I638" s="3" t="s">
        <v>17</v>
      </c>
    </row>
    <row r="639" spans="1:11">
      <c r="A639" s="39" t="s">
        <v>5583</v>
      </c>
      <c r="B639" s="8">
        <v>45930</v>
      </c>
      <c r="C639" s="8">
        <v>45930</v>
      </c>
      <c r="E639" s="66" t="s">
        <v>22671</v>
      </c>
      <c r="F639" s="7" t="s">
        <v>402</v>
      </c>
      <c r="G639" s="8">
        <v>45930</v>
      </c>
      <c r="I639" s="3" t="s">
        <v>17</v>
      </c>
      <c r="K639" s="3" t="s">
        <v>23903</v>
      </c>
    </row>
    <row r="640" spans="1:11">
      <c r="A640" s="39" t="s">
        <v>5583</v>
      </c>
      <c r="B640" s="8">
        <v>45924</v>
      </c>
      <c r="C640" s="8">
        <v>45957</v>
      </c>
      <c r="D640" s="3" t="s">
        <v>23904</v>
      </c>
      <c r="E640" s="66" t="s">
        <v>22671</v>
      </c>
      <c r="F640" s="7" t="s">
        <v>5589</v>
      </c>
      <c r="G640" s="8">
        <v>45931</v>
      </c>
      <c r="H640" s="3" t="s">
        <v>23905</v>
      </c>
      <c r="I640" s="3" t="s">
        <v>17</v>
      </c>
    </row>
    <row r="641" spans="1:11">
      <c r="A641" s="39" t="s">
        <v>5583</v>
      </c>
      <c r="B641" s="8">
        <v>45917</v>
      </c>
      <c r="C641" s="8">
        <v>45918</v>
      </c>
      <c r="D641" s="3" t="s">
        <v>23694</v>
      </c>
      <c r="E641" s="66" t="s">
        <v>22671</v>
      </c>
      <c r="F641" s="7" t="s">
        <v>5589</v>
      </c>
      <c r="G641" s="8">
        <v>45931</v>
      </c>
      <c r="H641" s="3" t="s">
        <v>23906</v>
      </c>
      <c r="I641" s="3" t="s">
        <v>17</v>
      </c>
    </row>
    <row r="642" spans="1:11">
      <c r="A642" s="39" t="s">
        <v>5583</v>
      </c>
      <c r="B642" s="8">
        <v>45889</v>
      </c>
      <c r="C642" s="8">
        <v>45891</v>
      </c>
      <c r="D642" s="3" t="s">
        <v>23161</v>
      </c>
      <c r="E642" s="66" t="s">
        <v>22671</v>
      </c>
      <c r="F642" s="7" t="s">
        <v>6904</v>
      </c>
      <c r="G642" s="8">
        <v>45931</v>
      </c>
      <c r="H642" s="3" t="s">
        <v>23907</v>
      </c>
      <c r="I642" s="3" t="s">
        <v>17</v>
      </c>
    </row>
    <row r="643" spans="1:11">
      <c r="A643" s="39" t="s">
        <v>5583</v>
      </c>
      <c r="B643" s="8">
        <v>45929</v>
      </c>
      <c r="C643" s="8">
        <v>45929</v>
      </c>
      <c r="D643" s="3" t="s">
        <v>23908</v>
      </c>
      <c r="E643" s="66" t="s">
        <v>22671</v>
      </c>
      <c r="F643" s="7" t="s">
        <v>5589</v>
      </c>
      <c r="G643" s="8">
        <v>45931</v>
      </c>
      <c r="H643" s="3" t="s">
        <v>23909</v>
      </c>
      <c r="I643" s="3" t="s">
        <v>17</v>
      </c>
    </row>
    <row r="644" spans="1:11">
      <c r="A644" s="39" t="s">
        <v>5583</v>
      </c>
      <c r="B644" s="8">
        <v>45929</v>
      </c>
      <c r="C644" s="8">
        <v>45929</v>
      </c>
      <c r="D644" s="3" t="s">
        <v>23910</v>
      </c>
      <c r="E644" s="66" t="s">
        <v>22671</v>
      </c>
      <c r="F644" s="7" t="s">
        <v>5589</v>
      </c>
      <c r="G644" s="8">
        <v>45931</v>
      </c>
      <c r="H644" s="3" t="s">
        <v>23911</v>
      </c>
      <c r="I644" s="3" t="s">
        <v>17</v>
      </c>
    </row>
    <row r="645" spans="1:11">
      <c r="A645" s="39" t="s">
        <v>5583</v>
      </c>
      <c r="B645" s="8">
        <v>45929</v>
      </c>
      <c r="C645" s="8">
        <v>45929</v>
      </c>
      <c r="D645" s="3" t="s">
        <v>23912</v>
      </c>
      <c r="E645" s="66" t="s">
        <v>22671</v>
      </c>
      <c r="F645" s="7" t="s">
        <v>5589</v>
      </c>
      <c r="G645" s="8">
        <v>45931</v>
      </c>
      <c r="H645" s="3" t="s">
        <v>23913</v>
      </c>
      <c r="I645" s="3" t="s">
        <v>17</v>
      </c>
    </row>
    <row r="646" spans="1:11">
      <c r="A646" s="39" t="s">
        <v>5583</v>
      </c>
      <c r="B646" s="8">
        <v>45929</v>
      </c>
      <c r="C646" s="8">
        <v>45929</v>
      </c>
      <c r="D646" s="3" t="s">
        <v>23914</v>
      </c>
      <c r="E646" s="66" t="s">
        <v>22671</v>
      </c>
      <c r="F646" s="7" t="s">
        <v>5589</v>
      </c>
      <c r="G646" s="8">
        <v>45931</v>
      </c>
      <c r="H646" s="3" t="s">
        <v>23915</v>
      </c>
      <c r="I646" s="3" t="s">
        <v>17</v>
      </c>
    </row>
    <row r="647" spans="1:11">
      <c r="A647" s="39" t="s">
        <v>5583</v>
      </c>
      <c r="B647" s="8">
        <v>45918</v>
      </c>
      <c r="C647" s="8">
        <v>45918</v>
      </c>
      <c r="D647" s="3" t="s">
        <v>23916</v>
      </c>
      <c r="E647" s="66" t="s">
        <v>22671</v>
      </c>
      <c r="F647" s="7" t="s">
        <v>5589</v>
      </c>
      <c r="G647" s="8">
        <v>45931</v>
      </c>
      <c r="H647" s="3" t="s">
        <v>23917</v>
      </c>
      <c r="I647" s="3" t="s">
        <v>17</v>
      </c>
    </row>
    <row r="648" spans="1:11">
      <c r="A648" s="39" t="s">
        <v>5583</v>
      </c>
      <c r="B648" s="8">
        <v>45922</v>
      </c>
      <c r="C648" s="8">
        <v>45922</v>
      </c>
      <c r="D648" s="3" t="s">
        <v>23918</v>
      </c>
      <c r="E648" s="66" t="s">
        <v>22671</v>
      </c>
      <c r="F648" s="7" t="s">
        <v>5589</v>
      </c>
      <c r="G648" s="8">
        <v>45931</v>
      </c>
      <c r="H648" s="3" t="s">
        <v>23919</v>
      </c>
      <c r="I648" s="3" t="s">
        <v>17</v>
      </c>
    </row>
    <row r="649" spans="1:11">
      <c r="A649" s="39" t="s">
        <v>5583</v>
      </c>
      <c r="B649" s="8">
        <v>45955</v>
      </c>
      <c r="C649" s="8">
        <v>45926</v>
      </c>
      <c r="D649" s="3" t="s">
        <v>23920</v>
      </c>
      <c r="E649" s="66" t="s">
        <v>22671</v>
      </c>
      <c r="F649" s="7" t="s">
        <v>5589</v>
      </c>
      <c r="G649" s="8">
        <v>45931</v>
      </c>
      <c r="H649" s="3" t="s">
        <v>23921</v>
      </c>
      <c r="I649" s="3" t="s">
        <v>17</v>
      </c>
    </row>
    <row r="650" spans="1:11">
      <c r="A650" s="39" t="s">
        <v>5583</v>
      </c>
      <c r="B650" s="8">
        <v>45955</v>
      </c>
      <c r="C650" s="8">
        <v>45926</v>
      </c>
      <c r="D650" s="3" t="s">
        <v>23922</v>
      </c>
      <c r="E650" s="66" t="s">
        <v>22671</v>
      </c>
      <c r="F650" s="7" t="s">
        <v>5589</v>
      </c>
      <c r="G650" s="8">
        <v>45931</v>
      </c>
      <c r="H650" s="3" t="s">
        <v>23923</v>
      </c>
      <c r="I650" s="3" t="s">
        <v>17</v>
      </c>
    </row>
    <row r="651" spans="1:11">
      <c r="A651" s="39" t="s">
        <v>5583</v>
      </c>
      <c r="B651" s="8">
        <v>45930</v>
      </c>
      <c r="C651" s="8">
        <v>45930</v>
      </c>
      <c r="D651" s="3" t="s">
        <v>23924</v>
      </c>
      <c r="E651" s="66" t="s">
        <v>22671</v>
      </c>
      <c r="F651" s="7" t="s">
        <v>5589</v>
      </c>
      <c r="G651" s="8">
        <v>45931</v>
      </c>
      <c r="H651" s="3" t="s">
        <v>23925</v>
      </c>
      <c r="I651" s="3" t="s">
        <v>17</v>
      </c>
    </row>
    <row r="652" spans="1:11">
      <c r="A652" s="39" t="s">
        <v>5583</v>
      </c>
      <c r="B652" s="8">
        <v>45930</v>
      </c>
      <c r="C652" s="8">
        <v>45930</v>
      </c>
      <c r="D652" s="3" t="s">
        <v>23926</v>
      </c>
      <c r="E652" s="66" t="s">
        <v>22671</v>
      </c>
      <c r="F652" s="7" t="s">
        <v>5589</v>
      </c>
      <c r="G652" s="8">
        <v>45931</v>
      </c>
      <c r="H652" s="3" t="s">
        <v>23927</v>
      </c>
      <c r="I652" s="3" t="s">
        <v>17</v>
      </c>
    </row>
    <row r="653" spans="1:11">
      <c r="A653" s="39" t="s">
        <v>5583</v>
      </c>
      <c r="B653" s="8">
        <v>45930</v>
      </c>
      <c r="C653" s="8">
        <v>45930</v>
      </c>
      <c r="D653" s="3" t="s">
        <v>23928</v>
      </c>
      <c r="E653" s="66" t="s">
        <v>22671</v>
      </c>
      <c r="F653" s="7" t="s">
        <v>5589</v>
      </c>
      <c r="G653" s="8">
        <v>45931</v>
      </c>
      <c r="H653" s="39" t="s">
        <v>23929</v>
      </c>
      <c r="I653" s="3" t="s">
        <v>17</v>
      </c>
    </row>
    <row r="654" spans="1:11">
      <c r="A654" s="39" t="s">
        <v>5583</v>
      </c>
      <c r="B654" s="8">
        <v>45930</v>
      </c>
      <c r="C654" s="8">
        <v>45930</v>
      </c>
      <c r="D654" s="3" t="s">
        <v>23930</v>
      </c>
      <c r="E654" s="66" t="s">
        <v>22671</v>
      </c>
      <c r="F654" s="7" t="s">
        <v>5589</v>
      </c>
      <c r="G654" s="8">
        <v>45931</v>
      </c>
      <c r="H654" s="39" t="s">
        <v>23931</v>
      </c>
      <c r="I654" s="3" t="s">
        <v>17</v>
      </c>
    </row>
    <row r="655" spans="1:11">
      <c r="A655" s="39" t="s">
        <v>5583</v>
      </c>
      <c r="B655" s="8">
        <v>45929</v>
      </c>
      <c r="C655" s="8">
        <v>45929</v>
      </c>
      <c r="D655" s="3" t="s">
        <v>23932</v>
      </c>
      <c r="E655" s="66" t="s">
        <v>22671</v>
      </c>
      <c r="F655" s="7" t="s">
        <v>402</v>
      </c>
      <c r="G655" s="8">
        <v>45931</v>
      </c>
      <c r="H655" s="39"/>
      <c r="I655" s="3" t="s">
        <v>17</v>
      </c>
      <c r="K655" s="3" t="s">
        <v>23933</v>
      </c>
    </row>
    <row r="656" spans="1:11">
      <c r="A656" s="39" t="s">
        <v>5583</v>
      </c>
      <c r="B656" s="8">
        <v>45929</v>
      </c>
      <c r="C656" s="8">
        <v>45929</v>
      </c>
      <c r="D656" s="3" t="s">
        <v>23934</v>
      </c>
      <c r="E656" s="66" t="s">
        <v>22671</v>
      </c>
      <c r="F656" s="7" t="s">
        <v>402</v>
      </c>
      <c r="G656" s="8">
        <v>45931</v>
      </c>
      <c r="H656" s="39" t="s">
        <v>23934</v>
      </c>
      <c r="I656" s="3" t="s">
        <v>17</v>
      </c>
    </row>
    <row r="657" spans="1:11">
      <c r="A657" s="39" t="s">
        <v>5583</v>
      </c>
      <c r="B657" s="8">
        <v>45923</v>
      </c>
      <c r="C657" s="8">
        <v>45926</v>
      </c>
      <c r="D657" s="3" t="s">
        <v>23935</v>
      </c>
      <c r="E657" s="66" t="s">
        <v>22671</v>
      </c>
      <c r="F657" s="7" t="s">
        <v>6904</v>
      </c>
      <c r="G657" s="8">
        <v>45931</v>
      </c>
      <c r="H657" s="39" t="s">
        <v>23936</v>
      </c>
      <c r="I657" s="3" t="s">
        <v>17</v>
      </c>
    </row>
    <row r="658" spans="1:11">
      <c r="A658" s="39" t="s">
        <v>5583</v>
      </c>
      <c r="B658" s="8">
        <v>45918</v>
      </c>
      <c r="C658" s="8">
        <v>45918</v>
      </c>
      <c r="D658" s="3" t="s">
        <v>23937</v>
      </c>
      <c r="E658" s="66" t="s">
        <v>22671</v>
      </c>
      <c r="F658" s="7" t="s">
        <v>5754</v>
      </c>
      <c r="G658" s="8">
        <v>45931</v>
      </c>
      <c r="H658" s="39" t="s">
        <v>23938</v>
      </c>
      <c r="I658" s="3" t="s">
        <v>17</v>
      </c>
    </row>
    <row r="659" spans="1:11">
      <c r="A659" s="39" t="s">
        <v>5583</v>
      </c>
      <c r="B659" s="8">
        <v>45918</v>
      </c>
      <c r="C659" s="8">
        <v>45918</v>
      </c>
      <c r="D659" s="3" t="s">
        <v>23939</v>
      </c>
      <c r="E659" s="66" t="s">
        <v>22671</v>
      </c>
      <c r="F659" s="7" t="s">
        <v>6904</v>
      </c>
      <c r="G659" s="8">
        <v>45931</v>
      </c>
      <c r="H659" s="39" t="s">
        <v>23940</v>
      </c>
      <c r="I659" s="3" t="s">
        <v>17</v>
      </c>
    </row>
    <row r="660" spans="1:11">
      <c r="A660" s="39" t="s">
        <v>5583</v>
      </c>
      <c r="B660" s="8">
        <v>45924</v>
      </c>
      <c r="C660" s="8">
        <v>45924</v>
      </c>
      <c r="D660" s="3" t="s">
        <v>23941</v>
      </c>
      <c r="E660" s="66" t="s">
        <v>22671</v>
      </c>
      <c r="F660" s="7" t="s">
        <v>6904</v>
      </c>
      <c r="G660" s="8">
        <v>45931</v>
      </c>
      <c r="H660" s="39" t="s">
        <v>23942</v>
      </c>
      <c r="I660" s="3" t="s">
        <v>17</v>
      </c>
    </row>
    <row r="661" spans="1:11">
      <c r="A661" s="39" t="s">
        <v>5583</v>
      </c>
      <c r="B661" s="8">
        <v>45929</v>
      </c>
      <c r="C661" s="8">
        <v>45929</v>
      </c>
      <c r="D661" s="3" t="s">
        <v>23943</v>
      </c>
      <c r="E661" s="66" t="s">
        <v>22671</v>
      </c>
      <c r="F661" s="7" t="s">
        <v>6904</v>
      </c>
      <c r="G661" s="8">
        <v>45931</v>
      </c>
      <c r="H661" s="39" t="s">
        <v>23944</v>
      </c>
      <c r="I661" s="3" t="s">
        <v>17</v>
      </c>
    </row>
    <row r="662" spans="1:11">
      <c r="A662" s="39" t="s">
        <v>5583</v>
      </c>
      <c r="B662" s="8">
        <v>45931</v>
      </c>
      <c r="C662" s="8">
        <v>45931</v>
      </c>
      <c r="E662" s="66" t="s">
        <v>22671</v>
      </c>
      <c r="F662" s="7" t="s">
        <v>402</v>
      </c>
      <c r="G662" s="8">
        <v>45931</v>
      </c>
      <c r="I662" s="3" t="s">
        <v>17</v>
      </c>
      <c r="K662" s="3" t="s">
        <v>23945</v>
      </c>
    </row>
    <row r="663" spans="1:11">
      <c r="A663" s="39" t="s">
        <v>5583</v>
      </c>
      <c r="B663" s="8">
        <v>45916</v>
      </c>
      <c r="C663" s="8">
        <v>45917</v>
      </c>
      <c r="D663" s="3" t="s">
        <v>23946</v>
      </c>
      <c r="E663" s="66" t="s">
        <v>22671</v>
      </c>
      <c r="F663" s="7" t="s">
        <v>47</v>
      </c>
      <c r="G663" s="8">
        <v>45932</v>
      </c>
      <c r="H663" s="39" t="s">
        <v>23947</v>
      </c>
      <c r="I663" s="3" t="s">
        <v>17</v>
      </c>
    </row>
    <row r="664" spans="1:11">
      <c r="A664" s="39" t="s">
        <v>5583</v>
      </c>
      <c r="B664" s="8">
        <v>45918</v>
      </c>
      <c r="C664" s="8">
        <v>45918</v>
      </c>
      <c r="D664" s="3" t="s">
        <v>23948</v>
      </c>
      <c r="E664" s="66" t="s">
        <v>22671</v>
      </c>
      <c r="F664" s="7" t="s">
        <v>47</v>
      </c>
      <c r="G664" s="8">
        <v>45932</v>
      </c>
      <c r="H664" s="39" t="s">
        <v>23949</v>
      </c>
      <c r="I664" s="3" t="s">
        <v>17</v>
      </c>
    </row>
    <row r="665" spans="1:11">
      <c r="A665" s="39" t="s">
        <v>5583</v>
      </c>
      <c r="B665" s="8">
        <v>45918</v>
      </c>
      <c r="C665" s="8">
        <v>45918</v>
      </c>
      <c r="D665" s="3" t="s">
        <v>23950</v>
      </c>
      <c r="E665" s="66" t="s">
        <v>22671</v>
      </c>
      <c r="F665" s="7" t="s">
        <v>47</v>
      </c>
      <c r="G665" s="8">
        <v>45932</v>
      </c>
      <c r="H665" s="39"/>
      <c r="I665" s="3" t="s">
        <v>17</v>
      </c>
      <c r="K665" s="3" t="s">
        <v>9228</v>
      </c>
    </row>
    <row r="666" spans="1:11">
      <c r="A666" s="39" t="s">
        <v>5583</v>
      </c>
      <c r="B666" s="8">
        <v>45925</v>
      </c>
      <c r="C666" s="8">
        <v>45925</v>
      </c>
      <c r="D666" s="3" t="s">
        <v>23951</v>
      </c>
      <c r="E666" s="66" t="s">
        <v>22671</v>
      </c>
      <c r="F666" s="7" t="s">
        <v>5589</v>
      </c>
      <c r="G666" s="8">
        <v>45932</v>
      </c>
      <c r="H666" s="39" t="s">
        <v>23952</v>
      </c>
      <c r="I666" s="3" t="s">
        <v>17</v>
      </c>
    </row>
    <row r="667" spans="1:11">
      <c r="A667" s="39" t="s">
        <v>5583</v>
      </c>
      <c r="B667" s="8">
        <v>45930</v>
      </c>
      <c r="C667" s="8">
        <v>45930</v>
      </c>
      <c r="D667" s="3" t="s">
        <v>23953</v>
      </c>
      <c r="E667" s="66" t="s">
        <v>22671</v>
      </c>
      <c r="F667" s="7" t="s">
        <v>5589</v>
      </c>
      <c r="G667" s="8">
        <v>45932</v>
      </c>
      <c r="H667" s="39" t="s">
        <v>23954</v>
      </c>
      <c r="I667" s="3" t="s">
        <v>17</v>
      </c>
    </row>
    <row r="668" spans="1:11">
      <c r="A668" s="39" t="s">
        <v>5583</v>
      </c>
      <c r="B668" s="8">
        <v>45923</v>
      </c>
      <c r="C668" s="8">
        <v>45923</v>
      </c>
      <c r="D668" s="3" t="s">
        <v>23955</v>
      </c>
      <c r="E668" s="66" t="s">
        <v>22671</v>
      </c>
      <c r="F668" s="7" t="s">
        <v>5754</v>
      </c>
      <c r="G668" s="8">
        <v>45932</v>
      </c>
      <c r="H668" s="39" t="s">
        <v>23956</v>
      </c>
      <c r="I668" s="3" t="s">
        <v>17</v>
      </c>
    </row>
    <row r="669" spans="1:11">
      <c r="A669" s="39" t="s">
        <v>5583</v>
      </c>
      <c r="B669" s="8">
        <v>45930</v>
      </c>
      <c r="C669" s="8">
        <v>45930</v>
      </c>
      <c r="D669" s="3" t="s">
        <v>23957</v>
      </c>
      <c r="E669" s="66" t="s">
        <v>22671</v>
      </c>
      <c r="F669" s="7" t="s">
        <v>5589</v>
      </c>
      <c r="G669" s="8">
        <v>45932</v>
      </c>
      <c r="H669" s="39" t="s">
        <v>23958</v>
      </c>
      <c r="I669" s="3" t="s">
        <v>17</v>
      </c>
    </row>
    <row r="670" spans="1:11">
      <c r="A670" s="39" t="s">
        <v>5583</v>
      </c>
      <c r="B670" s="8">
        <v>45915</v>
      </c>
      <c r="C670" s="8">
        <v>45915</v>
      </c>
      <c r="D670" s="3" t="s">
        <v>23959</v>
      </c>
      <c r="E670" s="66" t="s">
        <v>22671</v>
      </c>
      <c r="F670" s="7" t="s">
        <v>5754</v>
      </c>
      <c r="G670" s="8">
        <v>45932</v>
      </c>
      <c r="H670" s="39" t="s">
        <v>23960</v>
      </c>
      <c r="I670" s="3" t="s">
        <v>17</v>
      </c>
    </row>
    <row r="671" spans="1:11">
      <c r="A671" s="39" t="s">
        <v>5583</v>
      </c>
      <c r="B671" s="8">
        <v>45931</v>
      </c>
      <c r="C671" s="8">
        <v>45931</v>
      </c>
      <c r="D671" s="3" t="s">
        <v>23961</v>
      </c>
      <c r="E671" s="66" t="s">
        <v>22671</v>
      </c>
      <c r="F671" s="7" t="s">
        <v>6904</v>
      </c>
      <c r="G671" s="8">
        <v>45932</v>
      </c>
      <c r="H671" s="39" t="s">
        <v>23962</v>
      </c>
      <c r="I671" s="3" t="s">
        <v>17</v>
      </c>
    </row>
    <row r="672" spans="1:11">
      <c r="A672" s="39" t="s">
        <v>5583</v>
      </c>
      <c r="B672" s="8">
        <v>45918</v>
      </c>
      <c r="C672" s="8">
        <v>45918</v>
      </c>
      <c r="D672" s="3" t="s">
        <v>23963</v>
      </c>
      <c r="E672" s="66" t="s">
        <v>22671</v>
      </c>
      <c r="F672" s="7" t="s">
        <v>6904</v>
      </c>
      <c r="G672" s="8">
        <v>45932</v>
      </c>
      <c r="H672" s="39" t="s">
        <v>23964</v>
      </c>
      <c r="I672" s="3" t="s">
        <v>17</v>
      </c>
    </row>
    <row r="673" spans="1:11">
      <c r="A673" s="39" t="s">
        <v>5583</v>
      </c>
      <c r="B673" s="8">
        <v>45922</v>
      </c>
      <c r="C673" s="8">
        <v>45922</v>
      </c>
      <c r="D673" s="3" t="s">
        <v>23965</v>
      </c>
      <c r="E673" s="66" t="s">
        <v>22671</v>
      </c>
      <c r="F673" s="7" t="s">
        <v>6904</v>
      </c>
      <c r="G673" s="8">
        <v>45932</v>
      </c>
      <c r="H673" s="39" t="s">
        <v>23966</v>
      </c>
      <c r="I673" s="3" t="s">
        <v>17</v>
      </c>
    </row>
    <row r="674" spans="1:11">
      <c r="A674" s="39" t="s">
        <v>5583</v>
      </c>
      <c r="B674" s="8">
        <v>45924</v>
      </c>
      <c r="C674" s="8">
        <v>45924</v>
      </c>
      <c r="D674" s="3" t="s">
        <v>23967</v>
      </c>
      <c r="E674" s="66" t="s">
        <v>22671</v>
      </c>
      <c r="F674" s="7" t="s">
        <v>6904</v>
      </c>
      <c r="G674" s="8">
        <v>45932</v>
      </c>
      <c r="H674" s="39" t="s">
        <v>23968</v>
      </c>
      <c r="I674" s="3" t="s">
        <v>17</v>
      </c>
    </row>
    <row r="675" spans="1:11">
      <c r="A675" s="39" t="s">
        <v>5583</v>
      </c>
      <c r="B675" s="8">
        <v>45924</v>
      </c>
      <c r="C675" s="8">
        <v>45924</v>
      </c>
      <c r="D675" s="3" t="s">
        <v>23969</v>
      </c>
      <c r="E675" s="66" t="s">
        <v>22671</v>
      </c>
      <c r="F675" s="7" t="s">
        <v>6904</v>
      </c>
      <c r="G675" s="8">
        <v>45932</v>
      </c>
      <c r="H675" s="39" t="s">
        <v>23970</v>
      </c>
      <c r="I675" s="3" t="s">
        <v>17</v>
      </c>
    </row>
    <row r="676" spans="1:11">
      <c r="A676" s="39" t="s">
        <v>5583</v>
      </c>
      <c r="B676" s="8">
        <v>45924</v>
      </c>
      <c r="C676" s="8">
        <v>45924</v>
      </c>
      <c r="D676" s="3" t="s">
        <v>23971</v>
      </c>
      <c r="E676" s="66" t="s">
        <v>22671</v>
      </c>
      <c r="F676" s="7" t="s">
        <v>6904</v>
      </c>
      <c r="G676" s="8">
        <v>45932</v>
      </c>
      <c r="H676" s="39" t="s">
        <v>23972</v>
      </c>
      <c r="I676" s="3" t="s">
        <v>17</v>
      </c>
    </row>
    <row r="677" spans="1:11">
      <c r="A677" s="39" t="s">
        <v>5583</v>
      </c>
      <c r="B677" s="8">
        <v>45923</v>
      </c>
      <c r="C677" s="8">
        <v>45923</v>
      </c>
      <c r="D677" s="3" t="s">
        <v>23973</v>
      </c>
      <c r="E677" s="66" t="s">
        <v>22671</v>
      </c>
      <c r="F677" s="7" t="s">
        <v>6904</v>
      </c>
      <c r="G677" s="8">
        <v>45932</v>
      </c>
      <c r="H677" s="39" t="s">
        <v>23974</v>
      </c>
      <c r="I677" s="3" t="s">
        <v>17</v>
      </c>
    </row>
    <row r="678" spans="1:11">
      <c r="A678" s="39" t="s">
        <v>5583</v>
      </c>
      <c r="B678" s="8">
        <v>45918</v>
      </c>
      <c r="C678" s="8">
        <v>45918</v>
      </c>
      <c r="D678" s="3" t="s">
        <v>23975</v>
      </c>
      <c r="E678" s="66" t="s">
        <v>22671</v>
      </c>
      <c r="F678" s="7" t="s">
        <v>6904</v>
      </c>
      <c r="G678" s="8">
        <v>45932</v>
      </c>
      <c r="H678" s="39" t="s">
        <v>23976</v>
      </c>
      <c r="I678" s="3" t="s">
        <v>17</v>
      </c>
    </row>
    <row r="679" spans="1:11">
      <c r="A679" s="39" t="s">
        <v>5583</v>
      </c>
      <c r="B679" s="8">
        <v>45924</v>
      </c>
      <c r="C679" s="8">
        <v>45924</v>
      </c>
      <c r="D679" s="3" t="s">
        <v>23977</v>
      </c>
      <c r="E679" s="66" t="s">
        <v>22671</v>
      </c>
      <c r="F679" s="7" t="s">
        <v>6904</v>
      </c>
      <c r="G679" s="8">
        <v>45932</v>
      </c>
      <c r="H679" s="39" t="s">
        <v>23978</v>
      </c>
      <c r="I679" s="3" t="s">
        <v>17</v>
      </c>
    </row>
    <row r="680" spans="1:11">
      <c r="A680" s="39" t="s">
        <v>5583</v>
      </c>
      <c r="B680" s="8">
        <v>45908</v>
      </c>
      <c r="C680" s="8">
        <v>45908</v>
      </c>
      <c r="D680" s="3" t="s">
        <v>23979</v>
      </c>
      <c r="E680" s="66" t="s">
        <v>22671</v>
      </c>
      <c r="F680" s="7" t="s">
        <v>5754</v>
      </c>
      <c r="G680" s="8">
        <v>45932</v>
      </c>
      <c r="H680" s="39" t="s">
        <v>23980</v>
      </c>
      <c r="I680" s="3" t="s">
        <v>17</v>
      </c>
    </row>
    <row r="681" spans="1:11">
      <c r="A681" s="39" t="s">
        <v>5583</v>
      </c>
      <c r="B681" s="8">
        <v>45929</v>
      </c>
      <c r="C681" s="8">
        <v>45929</v>
      </c>
      <c r="D681" s="3" t="s">
        <v>23981</v>
      </c>
      <c r="E681" s="66" t="s">
        <v>22671</v>
      </c>
      <c r="F681" s="7" t="s">
        <v>6904</v>
      </c>
      <c r="G681" s="8">
        <v>45932</v>
      </c>
      <c r="H681" s="39" t="s">
        <v>23982</v>
      </c>
      <c r="I681" s="3" t="s">
        <v>17</v>
      </c>
    </row>
    <row r="682" spans="1:11">
      <c r="A682" s="39" t="s">
        <v>5583</v>
      </c>
      <c r="B682" s="8">
        <v>45931</v>
      </c>
      <c r="C682" s="8">
        <v>45931</v>
      </c>
      <c r="D682" s="3" t="s">
        <v>23983</v>
      </c>
      <c r="E682" s="66" t="s">
        <v>22671</v>
      </c>
      <c r="F682" s="7" t="s">
        <v>5589</v>
      </c>
      <c r="G682" s="8">
        <v>45932</v>
      </c>
      <c r="H682" s="39" t="s">
        <v>23984</v>
      </c>
      <c r="I682" s="3" t="s">
        <v>17</v>
      </c>
    </row>
    <row r="683" spans="1:11">
      <c r="A683" s="39" t="s">
        <v>5583</v>
      </c>
      <c r="B683" s="8">
        <v>45931</v>
      </c>
      <c r="C683" s="8">
        <v>45931</v>
      </c>
      <c r="E683" s="66" t="s">
        <v>22671</v>
      </c>
      <c r="F683" s="7" t="s">
        <v>402</v>
      </c>
      <c r="G683" s="8">
        <v>45932</v>
      </c>
      <c r="I683" s="3" t="s">
        <v>17</v>
      </c>
      <c r="K683" s="3" t="s">
        <v>23985</v>
      </c>
    </row>
    <row r="684" spans="1:11">
      <c r="A684" s="39" t="s">
        <v>5583</v>
      </c>
      <c r="B684" s="8">
        <v>45925</v>
      </c>
      <c r="C684" s="8">
        <v>45925</v>
      </c>
      <c r="D684" s="3" t="s">
        <v>23986</v>
      </c>
      <c r="E684" s="66" t="s">
        <v>22671</v>
      </c>
      <c r="F684" s="7" t="s">
        <v>6904</v>
      </c>
      <c r="G684" s="8">
        <v>45933</v>
      </c>
      <c r="H684" s="3" t="s">
        <v>23987</v>
      </c>
      <c r="I684" s="3" t="s">
        <v>17</v>
      </c>
    </row>
    <row r="685" spans="1:11">
      <c r="A685" s="39" t="s">
        <v>5583</v>
      </c>
      <c r="B685" s="8">
        <v>45925</v>
      </c>
      <c r="C685" s="8">
        <v>45925</v>
      </c>
      <c r="D685" s="3" t="s">
        <v>23988</v>
      </c>
      <c r="E685" s="66" t="s">
        <v>22671</v>
      </c>
      <c r="F685" s="7" t="s">
        <v>6904</v>
      </c>
      <c r="G685" s="8">
        <v>45933</v>
      </c>
      <c r="H685" s="3" t="s">
        <v>23989</v>
      </c>
      <c r="I685" s="3" t="s">
        <v>17</v>
      </c>
    </row>
    <row r="686" spans="1:11">
      <c r="A686" s="39" t="s">
        <v>5583</v>
      </c>
      <c r="B686" s="8">
        <v>45891</v>
      </c>
      <c r="C686" s="8">
        <v>45898</v>
      </c>
      <c r="D686" s="3" t="s">
        <v>23283</v>
      </c>
      <c r="E686" s="66" t="s">
        <v>22671</v>
      </c>
      <c r="F686" s="7" t="s">
        <v>6904</v>
      </c>
      <c r="G686" s="8">
        <v>45933</v>
      </c>
      <c r="H686" s="3" t="s">
        <v>23990</v>
      </c>
      <c r="I686" s="3" t="s">
        <v>17</v>
      </c>
    </row>
    <row r="687" spans="1:11">
      <c r="A687" s="39" t="s">
        <v>5583</v>
      </c>
      <c r="B687" s="8">
        <v>45925</v>
      </c>
      <c r="C687" s="8">
        <v>45925</v>
      </c>
      <c r="D687" s="3" t="s">
        <v>23991</v>
      </c>
      <c r="E687" s="66" t="s">
        <v>22671</v>
      </c>
      <c r="F687" s="7" t="s">
        <v>6904</v>
      </c>
      <c r="G687" s="8">
        <v>45933</v>
      </c>
      <c r="H687" s="3" t="s">
        <v>23992</v>
      </c>
      <c r="I687" s="3" t="s">
        <v>17</v>
      </c>
    </row>
    <row r="688" spans="1:11">
      <c r="A688" s="39" t="s">
        <v>5583</v>
      </c>
      <c r="B688" s="8">
        <v>45926</v>
      </c>
      <c r="C688" s="8">
        <v>45926</v>
      </c>
      <c r="D688" s="3" t="s">
        <v>23993</v>
      </c>
      <c r="E688" s="66" t="s">
        <v>22671</v>
      </c>
      <c r="F688" s="7" t="s">
        <v>6904</v>
      </c>
      <c r="G688" s="8">
        <v>45933</v>
      </c>
      <c r="H688" s="3" t="s">
        <v>23994</v>
      </c>
      <c r="I688" s="3" t="s">
        <v>17</v>
      </c>
    </row>
    <row r="689" spans="1:11">
      <c r="A689" s="39" t="s">
        <v>5583</v>
      </c>
      <c r="B689" s="8">
        <v>45926</v>
      </c>
      <c r="C689" s="8">
        <v>45926</v>
      </c>
      <c r="D689" s="3" t="s">
        <v>23995</v>
      </c>
      <c r="E689" s="66" t="s">
        <v>22671</v>
      </c>
      <c r="F689" s="7" t="s">
        <v>6904</v>
      </c>
      <c r="G689" s="8">
        <v>45933</v>
      </c>
      <c r="H689" s="3" t="s">
        <v>23996</v>
      </c>
      <c r="I689" s="3" t="s">
        <v>17</v>
      </c>
    </row>
    <row r="690" spans="1:11">
      <c r="A690" s="39" t="s">
        <v>5583</v>
      </c>
      <c r="B690" s="8">
        <v>45930</v>
      </c>
      <c r="C690" s="8">
        <v>45930</v>
      </c>
      <c r="D690" s="3" t="s">
        <v>23997</v>
      </c>
      <c r="E690" s="66" t="s">
        <v>22671</v>
      </c>
      <c r="F690" s="7" t="s">
        <v>5589</v>
      </c>
      <c r="G690" s="8">
        <v>45933</v>
      </c>
      <c r="H690" s="3" t="s">
        <v>23998</v>
      </c>
      <c r="I690" s="3" t="s">
        <v>17</v>
      </c>
    </row>
    <row r="691" spans="1:11">
      <c r="A691" s="39" t="s">
        <v>5583</v>
      </c>
      <c r="B691" s="8">
        <v>45930</v>
      </c>
      <c r="C691" s="8">
        <v>45930</v>
      </c>
      <c r="D691" s="3" t="s">
        <v>23999</v>
      </c>
      <c r="E691" s="66" t="s">
        <v>22671</v>
      </c>
      <c r="F691" s="7" t="s">
        <v>5589</v>
      </c>
      <c r="G691" s="8">
        <v>45933</v>
      </c>
      <c r="H691" s="3" t="s">
        <v>24000</v>
      </c>
      <c r="I691" s="3" t="s">
        <v>17</v>
      </c>
    </row>
    <row r="692" spans="1:11">
      <c r="A692" s="39" t="s">
        <v>5583</v>
      </c>
      <c r="B692" s="8">
        <v>45931</v>
      </c>
      <c r="C692" s="8">
        <v>45931</v>
      </c>
      <c r="D692" s="3" t="s">
        <v>24001</v>
      </c>
      <c r="E692" s="66" t="s">
        <v>22671</v>
      </c>
      <c r="F692" s="7" t="s">
        <v>5589</v>
      </c>
      <c r="G692" s="8">
        <v>45933</v>
      </c>
      <c r="H692" s="3" t="s">
        <v>24002</v>
      </c>
      <c r="I692" s="3" t="s">
        <v>17</v>
      </c>
    </row>
    <row r="693" spans="1:11">
      <c r="A693" s="39" t="s">
        <v>5583</v>
      </c>
      <c r="B693" s="8">
        <v>45931</v>
      </c>
      <c r="C693" s="8">
        <v>45931</v>
      </c>
      <c r="D693" s="3" t="s">
        <v>24003</v>
      </c>
      <c r="E693" s="66" t="s">
        <v>22671</v>
      </c>
      <c r="F693" s="7" t="s">
        <v>5589</v>
      </c>
      <c r="G693" s="8">
        <v>45933</v>
      </c>
      <c r="H693" s="3" t="s">
        <v>24004</v>
      </c>
      <c r="I693" s="3" t="s">
        <v>17</v>
      </c>
    </row>
    <row r="694" spans="1:11">
      <c r="A694" s="39" t="s">
        <v>5583</v>
      </c>
      <c r="B694" s="8">
        <v>45932</v>
      </c>
      <c r="C694" s="8">
        <v>45932</v>
      </c>
      <c r="D694" s="3" t="s">
        <v>24005</v>
      </c>
      <c r="E694" s="66" t="s">
        <v>22671</v>
      </c>
      <c r="F694" s="7" t="s">
        <v>5589</v>
      </c>
      <c r="G694" s="8">
        <v>45933</v>
      </c>
      <c r="H694" s="3" t="s">
        <v>24006</v>
      </c>
      <c r="I694" s="3" t="s">
        <v>17</v>
      </c>
    </row>
    <row r="695" spans="1:11">
      <c r="A695" s="39" t="s">
        <v>5583</v>
      </c>
      <c r="B695" s="8">
        <v>45931</v>
      </c>
      <c r="C695" s="8">
        <v>45931</v>
      </c>
      <c r="D695" s="3" t="s">
        <v>24007</v>
      </c>
      <c r="E695" s="66" t="s">
        <v>22671</v>
      </c>
      <c r="F695" s="7" t="s">
        <v>47</v>
      </c>
      <c r="G695" s="8">
        <v>45933</v>
      </c>
      <c r="H695" s="39" t="s">
        <v>24008</v>
      </c>
      <c r="I695" s="3" t="s">
        <v>17</v>
      </c>
    </row>
    <row r="696" spans="1:11">
      <c r="A696" s="39" t="s">
        <v>5583</v>
      </c>
      <c r="B696" s="8">
        <v>45932</v>
      </c>
      <c r="C696" s="8">
        <v>45932</v>
      </c>
      <c r="D696" s="3" t="s">
        <v>24009</v>
      </c>
      <c r="E696" s="66" t="s">
        <v>22671</v>
      </c>
      <c r="F696" s="7" t="s">
        <v>6904</v>
      </c>
      <c r="G696" s="8">
        <v>45933</v>
      </c>
      <c r="H696" s="39" t="s">
        <v>24010</v>
      </c>
      <c r="I696" s="3" t="s">
        <v>17</v>
      </c>
    </row>
    <row r="697" spans="1:11">
      <c r="A697" s="39" t="s">
        <v>5583</v>
      </c>
      <c r="B697" s="8">
        <v>45932</v>
      </c>
      <c r="C697" s="8">
        <v>45932</v>
      </c>
      <c r="D697" s="3" t="s">
        <v>24011</v>
      </c>
      <c r="E697" s="66" t="s">
        <v>22671</v>
      </c>
      <c r="F697" s="7" t="s">
        <v>47</v>
      </c>
      <c r="G697" s="8">
        <v>45933</v>
      </c>
      <c r="H697" s="39" t="s">
        <v>24012</v>
      </c>
      <c r="I697" s="3" t="s">
        <v>17</v>
      </c>
    </row>
    <row r="698" spans="1:11">
      <c r="A698" s="39" t="s">
        <v>5583</v>
      </c>
      <c r="B698" s="8">
        <v>45926</v>
      </c>
      <c r="C698" s="8">
        <v>45926</v>
      </c>
      <c r="D698" s="3" t="s">
        <v>24013</v>
      </c>
      <c r="E698" s="66" t="s">
        <v>22671</v>
      </c>
      <c r="F698" s="7" t="s">
        <v>6904</v>
      </c>
      <c r="G698" s="8">
        <v>45933</v>
      </c>
      <c r="H698" s="39" t="s">
        <v>24014</v>
      </c>
      <c r="I698" s="3" t="s">
        <v>17</v>
      </c>
    </row>
    <row r="699" spans="1:11">
      <c r="A699" s="39" t="s">
        <v>5583</v>
      </c>
      <c r="B699" s="64">
        <v>45926</v>
      </c>
      <c r="C699" s="64">
        <v>45926</v>
      </c>
      <c r="D699" s="3" t="s">
        <v>24015</v>
      </c>
      <c r="E699" s="66" t="s">
        <v>22671</v>
      </c>
      <c r="F699" s="7" t="s">
        <v>6904</v>
      </c>
      <c r="G699" s="8">
        <v>45933</v>
      </c>
      <c r="H699" s="39"/>
      <c r="I699" s="3" t="s">
        <v>17</v>
      </c>
      <c r="K699" s="3" t="s">
        <v>24016</v>
      </c>
    </row>
    <row r="700" spans="1:11">
      <c r="A700" s="39" t="s">
        <v>5583</v>
      </c>
      <c r="B700" s="8">
        <v>45932</v>
      </c>
      <c r="C700" s="8">
        <v>45932</v>
      </c>
      <c r="D700" s="3" t="s">
        <v>24017</v>
      </c>
      <c r="E700" s="66" t="s">
        <v>22671</v>
      </c>
      <c r="F700" s="7" t="s">
        <v>5589</v>
      </c>
      <c r="G700" s="8">
        <v>45933</v>
      </c>
      <c r="H700" s="39" t="s">
        <v>24018</v>
      </c>
      <c r="I700" s="3" t="s">
        <v>17</v>
      </c>
    </row>
    <row r="701" spans="1:11">
      <c r="A701" s="39" t="s">
        <v>5583</v>
      </c>
      <c r="B701" s="8">
        <v>45932</v>
      </c>
      <c r="C701" s="8">
        <v>45932</v>
      </c>
      <c r="D701" s="3" t="s">
        <v>24019</v>
      </c>
      <c r="E701" s="66" t="s">
        <v>22671</v>
      </c>
      <c r="F701" s="7" t="s">
        <v>6904</v>
      </c>
      <c r="G701" s="8">
        <v>45933</v>
      </c>
      <c r="H701" s="39" t="s">
        <v>24020</v>
      </c>
      <c r="I701" s="3" t="s">
        <v>17</v>
      </c>
    </row>
    <row r="702" spans="1:11">
      <c r="A702" s="39" t="s">
        <v>5583</v>
      </c>
      <c r="B702" s="8">
        <v>45932</v>
      </c>
      <c r="C702" s="8">
        <v>45932</v>
      </c>
      <c r="D702" s="3" t="s">
        <v>24021</v>
      </c>
      <c r="E702" s="66" t="s">
        <v>22671</v>
      </c>
      <c r="F702" s="7" t="s">
        <v>6904</v>
      </c>
      <c r="G702" s="8">
        <v>45933</v>
      </c>
      <c r="H702" s="39" t="s">
        <v>24022</v>
      </c>
      <c r="I702" s="3" t="s">
        <v>17</v>
      </c>
    </row>
    <row r="703" spans="1:11">
      <c r="A703" s="39" t="s">
        <v>5583</v>
      </c>
      <c r="B703" s="8">
        <v>45929</v>
      </c>
      <c r="C703" s="8">
        <v>45929</v>
      </c>
      <c r="D703" s="3" t="s">
        <v>24023</v>
      </c>
      <c r="E703" s="66" t="s">
        <v>22671</v>
      </c>
      <c r="F703" s="7" t="s">
        <v>47</v>
      </c>
      <c r="G703" s="8">
        <v>45936</v>
      </c>
      <c r="H703" s="39" t="s">
        <v>24024</v>
      </c>
      <c r="I703" s="3" t="s">
        <v>17</v>
      </c>
    </row>
    <row r="704" spans="1:11">
      <c r="A704" s="39" t="s">
        <v>5583</v>
      </c>
      <c r="B704" s="8">
        <v>45932</v>
      </c>
      <c r="C704" s="8">
        <v>45932</v>
      </c>
      <c r="D704" s="3" t="s">
        <v>24025</v>
      </c>
      <c r="E704" s="66" t="s">
        <v>22671</v>
      </c>
      <c r="F704" s="7" t="s">
        <v>5589</v>
      </c>
      <c r="G704" s="8">
        <v>45936</v>
      </c>
      <c r="H704" s="39" t="s">
        <v>24026</v>
      </c>
      <c r="I704" s="3" t="s">
        <v>17</v>
      </c>
    </row>
    <row r="705" spans="1:11">
      <c r="A705" s="39" t="s">
        <v>5583</v>
      </c>
      <c r="B705" s="8">
        <v>45932</v>
      </c>
      <c r="C705" s="8">
        <v>45932</v>
      </c>
      <c r="D705" s="3" t="s">
        <v>24027</v>
      </c>
      <c r="E705" s="66" t="s">
        <v>22671</v>
      </c>
      <c r="F705" s="7" t="s">
        <v>5589</v>
      </c>
      <c r="G705" s="8">
        <v>45936</v>
      </c>
      <c r="H705" s="39" t="s">
        <v>24028</v>
      </c>
      <c r="I705" s="3" t="s">
        <v>17</v>
      </c>
    </row>
    <row r="706" spans="1:11" ht="42.75">
      <c r="A706" s="39" t="s">
        <v>5583</v>
      </c>
      <c r="B706" s="8">
        <v>45924</v>
      </c>
      <c r="C706" s="8">
        <v>45936</v>
      </c>
      <c r="D706" s="3" t="s">
        <v>13361</v>
      </c>
      <c r="E706" s="66" t="s">
        <v>22671</v>
      </c>
      <c r="F706" s="7" t="s">
        <v>5589</v>
      </c>
      <c r="G706" s="8">
        <v>45936</v>
      </c>
      <c r="H706" s="8" t="s">
        <v>24029</v>
      </c>
      <c r="I706" s="3" t="s">
        <v>24030</v>
      </c>
      <c r="K706" s="3" t="s">
        <v>24031</v>
      </c>
    </row>
    <row r="707" spans="1:11">
      <c r="A707" s="39" t="s">
        <v>5583</v>
      </c>
      <c r="B707" s="8">
        <v>45925</v>
      </c>
      <c r="C707" s="8">
        <v>45925</v>
      </c>
      <c r="D707" s="3" t="s">
        <v>24032</v>
      </c>
      <c r="E707" s="66" t="s">
        <v>22671</v>
      </c>
      <c r="F707" s="7" t="s">
        <v>47</v>
      </c>
      <c r="G707" s="8">
        <v>45936</v>
      </c>
      <c r="H707" s="39" t="s">
        <v>24033</v>
      </c>
      <c r="I707" s="3" t="s">
        <v>17</v>
      </c>
    </row>
    <row r="708" spans="1:11">
      <c r="A708" s="39" t="s">
        <v>5583</v>
      </c>
      <c r="B708" s="8">
        <v>45932</v>
      </c>
      <c r="C708" s="8">
        <v>45932</v>
      </c>
      <c r="D708" s="3" t="s">
        <v>24034</v>
      </c>
      <c r="E708" s="66" t="s">
        <v>22671</v>
      </c>
      <c r="F708" s="7" t="s">
        <v>5589</v>
      </c>
      <c r="G708" s="8">
        <v>45936</v>
      </c>
      <c r="H708" s="39" t="s">
        <v>24035</v>
      </c>
      <c r="I708" s="3" t="s">
        <v>17</v>
      </c>
    </row>
    <row r="709" spans="1:11">
      <c r="A709" s="39" t="s">
        <v>5583</v>
      </c>
      <c r="B709" s="8">
        <v>45932</v>
      </c>
      <c r="C709" s="8">
        <v>45932</v>
      </c>
      <c r="D709" s="3" t="s">
        <v>24036</v>
      </c>
      <c r="E709" s="66" t="s">
        <v>22671</v>
      </c>
      <c r="F709" s="7" t="s">
        <v>5589</v>
      </c>
      <c r="G709" s="8">
        <v>45936</v>
      </c>
      <c r="H709" s="39" t="s">
        <v>24037</v>
      </c>
      <c r="I709" s="3" t="s">
        <v>17</v>
      </c>
    </row>
    <row r="710" spans="1:11">
      <c r="A710" s="39" t="s">
        <v>5583</v>
      </c>
      <c r="B710" s="8">
        <v>45932</v>
      </c>
      <c r="C710" s="8">
        <v>45932</v>
      </c>
      <c r="D710" s="3" t="s">
        <v>24038</v>
      </c>
      <c r="E710" s="66" t="s">
        <v>22671</v>
      </c>
      <c r="F710" s="7" t="s">
        <v>5589</v>
      </c>
      <c r="G710" s="8">
        <v>45936</v>
      </c>
      <c r="H710" s="39" t="s">
        <v>24039</v>
      </c>
      <c r="I710" s="3" t="s">
        <v>17</v>
      </c>
    </row>
    <row r="711" spans="1:11">
      <c r="A711" s="39" t="s">
        <v>5583</v>
      </c>
      <c r="B711" s="8">
        <v>45932</v>
      </c>
      <c r="C711" s="8">
        <v>45932</v>
      </c>
      <c r="D711" s="3" t="s">
        <v>24040</v>
      </c>
      <c r="E711" s="66" t="s">
        <v>22671</v>
      </c>
      <c r="F711" s="7" t="s">
        <v>5589</v>
      </c>
      <c r="G711" s="8">
        <v>45936</v>
      </c>
      <c r="H711" s="39" t="s">
        <v>24041</v>
      </c>
      <c r="I711" s="3" t="s">
        <v>17</v>
      </c>
    </row>
    <row r="712" spans="1:11">
      <c r="A712" s="39" t="s">
        <v>5583</v>
      </c>
      <c r="B712" s="8">
        <v>45932</v>
      </c>
      <c r="C712" s="8">
        <v>45932</v>
      </c>
      <c r="D712" s="3" t="s">
        <v>24042</v>
      </c>
      <c r="E712" s="66" t="s">
        <v>22671</v>
      </c>
      <c r="F712" s="7" t="s">
        <v>5589</v>
      </c>
      <c r="G712" s="8">
        <v>45936</v>
      </c>
      <c r="H712" s="39" t="s">
        <v>24043</v>
      </c>
      <c r="I712" s="3" t="s">
        <v>17</v>
      </c>
    </row>
    <row r="713" spans="1:11">
      <c r="A713" s="39" t="s">
        <v>5583</v>
      </c>
      <c r="B713" s="64">
        <v>45935</v>
      </c>
      <c r="C713" s="64">
        <v>45936</v>
      </c>
      <c r="D713" s="3" t="s">
        <v>24044</v>
      </c>
      <c r="E713" s="66" t="s">
        <v>22671</v>
      </c>
      <c r="F713" s="7" t="s">
        <v>5589</v>
      </c>
      <c r="G713" s="8">
        <v>45936</v>
      </c>
      <c r="H713" s="39" t="s">
        <v>24045</v>
      </c>
      <c r="I713" s="3" t="s">
        <v>17</v>
      </c>
    </row>
    <row r="714" spans="1:11">
      <c r="A714" s="39" t="s">
        <v>5583</v>
      </c>
      <c r="B714" s="8">
        <v>45935</v>
      </c>
      <c r="C714" s="8">
        <v>45936</v>
      </c>
      <c r="D714" s="3" t="s">
        <v>24046</v>
      </c>
      <c r="E714" s="66" t="s">
        <v>22671</v>
      </c>
      <c r="F714" s="7" t="s">
        <v>5589</v>
      </c>
      <c r="G714" s="8">
        <v>45936</v>
      </c>
      <c r="H714" s="39" t="s">
        <v>24047</v>
      </c>
      <c r="I714" s="3" t="s">
        <v>17</v>
      </c>
    </row>
    <row r="715" spans="1:11" ht="28.5">
      <c r="A715" s="39" t="s">
        <v>5583</v>
      </c>
      <c r="B715" s="8">
        <v>45930</v>
      </c>
      <c r="C715" s="8">
        <v>45930</v>
      </c>
      <c r="D715" s="3" t="s">
        <v>24048</v>
      </c>
      <c r="E715" s="66" t="s">
        <v>22671</v>
      </c>
      <c r="F715" s="7" t="s">
        <v>6904</v>
      </c>
      <c r="G715" s="8">
        <v>45936</v>
      </c>
      <c r="I715" s="3" t="s">
        <v>17</v>
      </c>
      <c r="J715" s="3" t="s">
        <v>24049</v>
      </c>
    </row>
    <row r="716" spans="1:11">
      <c r="A716" s="39" t="s">
        <v>5583</v>
      </c>
      <c r="B716" s="8">
        <v>45926</v>
      </c>
      <c r="C716" s="8">
        <v>45926</v>
      </c>
      <c r="D716" s="3" t="s">
        <v>24050</v>
      </c>
      <c r="E716" s="66" t="s">
        <v>22671</v>
      </c>
      <c r="F716" s="7" t="s">
        <v>47</v>
      </c>
      <c r="G716" s="8">
        <v>45936</v>
      </c>
      <c r="H716" s="39" t="s">
        <v>24051</v>
      </c>
      <c r="I716" s="3" t="s">
        <v>17</v>
      </c>
    </row>
    <row r="717" spans="1:11" ht="28.5">
      <c r="A717" s="39" t="s">
        <v>5583</v>
      </c>
      <c r="B717" s="8">
        <v>45915</v>
      </c>
      <c r="C717" s="8">
        <v>45915</v>
      </c>
      <c r="D717" s="3" t="s">
        <v>24052</v>
      </c>
      <c r="E717" s="66" t="s">
        <v>22671</v>
      </c>
      <c r="F717" s="7" t="s">
        <v>47</v>
      </c>
      <c r="G717" s="8">
        <v>45936</v>
      </c>
      <c r="H717" s="39"/>
      <c r="I717" s="3" t="s">
        <v>17</v>
      </c>
      <c r="J717" s="3" t="s">
        <v>24053</v>
      </c>
    </row>
    <row r="718" spans="1:11">
      <c r="A718" s="39" t="s">
        <v>5583</v>
      </c>
      <c r="E718" s="66" t="s">
        <v>22671</v>
      </c>
      <c r="I718" s="3" t="s">
        <v>17</v>
      </c>
    </row>
    <row r="719" spans="1:11">
      <c r="A719" s="39" t="s">
        <v>5583</v>
      </c>
      <c r="B719" s="8">
        <v>45932</v>
      </c>
      <c r="C719" s="8">
        <v>45932</v>
      </c>
      <c r="D719" s="3" t="s">
        <v>24054</v>
      </c>
      <c r="E719" s="66" t="s">
        <v>22671</v>
      </c>
      <c r="F719" s="7" t="s">
        <v>5589</v>
      </c>
      <c r="G719" s="8">
        <v>45937</v>
      </c>
      <c r="H719" s="3" t="s">
        <v>24055</v>
      </c>
      <c r="I719" s="3" t="s">
        <v>17</v>
      </c>
    </row>
    <row r="720" spans="1:11">
      <c r="A720" s="39" t="s">
        <v>5583</v>
      </c>
      <c r="B720" s="8">
        <v>45928</v>
      </c>
      <c r="C720" s="8">
        <v>45929</v>
      </c>
      <c r="D720" s="3" t="s">
        <v>24056</v>
      </c>
      <c r="E720" s="66" t="s">
        <v>22671</v>
      </c>
      <c r="F720" s="7" t="s">
        <v>402</v>
      </c>
      <c r="G720" s="8">
        <v>45937</v>
      </c>
      <c r="H720" s="3" t="s">
        <v>24057</v>
      </c>
      <c r="I720" s="3" t="s">
        <v>17</v>
      </c>
    </row>
    <row r="721" spans="1:10" ht="28.5">
      <c r="A721" s="39" t="s">
        <v>5583</v>
      </c>
      <c r="B721" s="8">
        <v>45932</v>
      </c>
      <c r="C721" s="8">
        <v>45932</v>
      </c>
      <c r="D721" s="3" t="s">
        <v>24058</v>
      </c>
      <c r="E721" s="66" t="s">
        <v>22671</v>
      </c>
      <c r="F721" s="7" t="s">
        <v>5589</v>
      </c>
      <c r="G721" s="8">
        <v>45937</v>
      </c>
      <c r="I721" s="3" t="s">
        <v>17</v>
      </c>
      <c r="J721" s="3" t="s">
        <v>24059</v>
      </c>
    </row>
    <row r="722" spans="1:10">
      <c r="A722" s="39" t="s">
        <v>5583</v>
      </c>
      <c r="B722" s="8">
        <v>45932</v>
      </c>
      <c r="C722" s="8">
        <v>45932</v>
      </c>
      <c r="D722" s="3" t="s">
        <v>24060</v>
      </c>
      <c r="E722" s="66" t="s">
        <v>22671</v>
      </c>
      <c r="F722" s="7" t="s">
        <v>5589</v>
      </c>
      <c r="G722" s="8">
        <v>45937</v>
      </c>
      <c r="H722" s="3" t="s">
        <v>24061</v>
      </c>
      <c r="I722" s="3" t="s">
        <v>17</v>
      </c>
    </row>
    <row r="723" spans="1:10">
      <c r="A723" s="39" t="s">
        <v>5583</v>
      </c>
      <c r="B723" s="8">
        <v>45935</v>
      </c>
      <c r="C723" s="8">
        <v>45936</v>
      </c>
      <c r="D723" s="3" t="s">
        <v>24062</v>
      </c>
      <c r="E723" s="66" t="s">
        <v>22671</v>
      </c>
      <c r="F723" s="7" t="s">
        <v>5589</v>
      </c>
      <c r="G723" s="8">
        <v>45937</v>
      </c>
      <c r="H723" s="3" t="s">
        <v>24063</v>
      </c>
      <c r="I723" s="3" t="s">
        <v>17</v>
      </c>
    </row>
    <row r="724" spans="1:10">
      <c r="A724" s="39" t="s">
        <v>5583</v>
      </c>
      <c r="B724" s="8">
        <v>45935</v>
      </c>
      <c r="C724" s="8">
        <v>45936</v>
      </c>
      <c r="D724" s="3" t="s">
        <v>24064</v>
      </c>
      <c r="E724" s="66" t="s">
        <v>22671</v>
      </c>
      <c r="F724" s="7" t="s">
        <v>5589</v>
      </c>
      <c r="G724" s="8">
        <v>45937</v>
      </c>
      <c r="H724" s="3" t="s">
        <v>24065</v>
      </c>
      <c r="I724" s="3" t="s">
        <v>17</v>
      </c>
    </row>
    <row r="725" spans="1:10">
      <c r="A725" s="39" t="s">
        <v>5583</v>
      </c>
      <c r="B725" s="8">
        <v>45928</v>
      </c>
      <c r="C725" s="8">
        <v>45929</v>
      </c>
      <c r="D725" s="3" t="s">
        <v>24066</v>
      </c>
      <c r="E725" s="66" t="s">
        <v>22671</v>
      </c>
      <c r="F725" s="7" t="s">
        <v>47</v>
      </c>
      <c r="G725" s="8">
        <v>45937</v>
      </c>
      <c r="H725" s="3" t="s">
        <v>24067</v>
      </c>
      <c r="I725" s="3" t="s">
        <v>17</v>
      </c>
    </row>
    <row r="726" spans="1:10">
      <c r="A726" s="39" t="s">
        <v>5583</v>
      </c>
      <c r="B726" s="8">
        <v>45929</v>
      </c>
      <c r="C726" s="8">
        <v>45929</v>
      </c>
      <c r="D726" s="3" t="s">
        <v>24068</v>
      </c>
      <c r="E726" s="66" t="s">
        <v>22671</v>
      </c>
      <c r="F726" s="7" t="s">
        <v>47</v>
      </c>
      <c r="G726" s="8">
        <v>45937</v>
      </c>
      <c r="H726" s="3" t="s">
        <v>24069</v>
      </c>
      <c r="I726" s="3" t="s">
        <v>17</v>
      </c>
    </row>
    <row r="727" spans="1:10">
      <c r="A727" s="39" t="s">
        <v>5583</v>
      </c>
      <c r="B727" s="8">
        <v>45929</v>
      </c>
      <c r="C727" s="8">
        <v>45929</v>
      </c>
      <c r="D727" s="3" t="s">
        <v>24070</v>
      </c>
      <c r="E727" s="66" t="s">
        <v>22671</v>
      </c>
      <c r="F727" s="7" t="s">
        <v>47</v>
      </c>
      <c r="G727" s="8">
        <v>45937</v>
      </c>
      <c r="H727" s="3" t="s">
        <v>24071</v>
      </c>
      <c r="I727" s="3" t="s">
        <v>17</v>
      </c>
    </row>
    <row r="728" spans="1:10">
      <c r="A728" s="39" t="s">
        <v>5583</v>
      </c>
      <c r="B728" s="8">
        <v>45934</v>
      </c>
      <c r="C728" s="8">
        <v>45936</v>
      </c>
      <c r="D728" s="3" t="s">
        <v>24072</v>
      </c>
      <c r="E728" s="66" t="s">
        <v>22671</v>
      </c>
      <c r="F728" s="7" t="s">
        <v>5589</v>
      </c>
      <c r="G728" s="8">
        <v>45937</v>
      </c>
      <c r="H728" s="3" t="s">
        <v>24073</v>
      </c>
      <c r="I728" s="3" t="s">
        <v>17</v>
      </c>
    </row>
    <row r="729" spans="1:10">
      <c r="A729" s="39" t="s">
        <v>5583</v>
      </c>
      <c r="B729" s="8">
        <v>45934</v>
      </c>
      <c r="C729" s="8">
        <v>45936</v>
      </c>
      <c r="D729" s="3" t="s">
        <v>24074</v>
      </c>
      <c r="E729" s="66" t="s">
        <v>22671</v>
      </c>
      <c r="F729" s="7" t="s">
        <v>5589</v>
      </c>
      <c r="G729" s="8">
        <v>45937</v>
      </c>
      <c r="H729" s="3" t="s">
        <v>24075</v>
      </c>
      <c r="I729" s="3" t="s">
        <v>17</v>
      </c>
    </row>
    <row r="730" spans="1:10">
      <c r="A730" s="39" t="s">
        <v>5583</v>
      </c>
      <c r="B730" s="8">
        <v>45936</v>
      </c>
      <c r="C730" s="8">
        <v>45936</v>
      </c>
      <c r="D730" s="3" t="s">
        <v>24076</v>
      </c>
      <c r="E730" s="66" t="s">
        <v>22671</v>
      </c>
      <c r="F730" s="7" t="s">
        <v>5589</v>
      </c>
      <c r="G730" s="8">
        <v>45937</v>
      </c>
      <c r="H730" s="3" t="s">
        <v>24077</v>
      </c>
      <c r="I730" s="3" t="s">
        <v>17</v>
      </c>
    </row>
    <row r="731" spans="1:10">
      <c r="A731" s="39" t="s">
        <v>5583</v>
      </c>
      <c r="B731" s="8">
        <v>45936</v>
      </c>
      <c r="C731" s="8">
        <v>45936</v>
      </c>
      <c r="D731" s="3" t="s">
        <v>24078</v>
      </c>
      <c r="E731" s="66" t="s">
        <v>22671</v>
      </c>
      <c r="F731" s="7" t="s">
        <v>5589</v>
      </c>
      <c r="G731" s="8">
        <v>45937</v>
      </c>
      <c r="H731" s="3" t="s">
        <v>24079</v>
      </c>
      <c r="I731" s="3" t="s">
        <v>17</v>
      </c>
    </row>
    <row r="732" spans="1:10" ht="28.5">
      <c r="A732" s="39" t="s">
        <v>5583</v>
      </c>
      <c r="B732" s="8">
        <v>45936</v>
      </c>
      <c r="C732" s="8">
        <v>45936</v>
      </c>
      <c r="D732" s="3" t="s">
        <v>24080</v>
      </c>
      <c r="E732" s="66" t="s">
        <v>22671</v>
      </c>
      <c r="F732" s="7" t="s">
        <v>5589</v>
      </c>
      <c r="G732" s="8">
        <v>45937</v>
      </c>
      <c r="I732" s="3" t="s">
        <v>17</v>
      </c>
      <c r="J732" s="3" t="s">
        <v>24053</v>
      </c>
    </row>
    <row r="733" spans="1:10">
      <c r="A733" s="39" t="s">
        <v>5583</v>
      </c>
      <c r="B733" s="8">
        <v>45936</v>
      </c>
      <c r="C733" s="8">
        <v>45936</v>
      </c>
      <c r="D733" s="3" t="s">
        <v>24081</v>
      </c>
      <c r="E733" s="66" t="s">
        <v>22671</v>
      </c>
      <c r="F733" s="7" t="s">
        <v>5589</v>
      </c>
      <c r="G733" s="8">
        <v>45937</v>
      </c>
      <c r="H733" s="3" t="s">
        <v>24082</v>
      </c>
      <c r="I733" s="3" t="s">
        <v>17</v>
      </c>
    </row>
    <row r="734" spans="1:10">
      <c r="A734" s="39" t="s">
        <v>5583</v>
      </c>
      <c r="B734" s="8">
        <v>45936</v>
      </c>
      <c r="C734" s="8">
        <v>45936</v>
      </c>
      <c r="D734" s="3" t="s">
        <v>24083</v>
      </c>
      <c r="E734" s="66" t="s">
        <v>22671</v>
      </c>
      <c r="F734" s="7" t="s">
        <v>47</v>
      </c>
      <c r="G734" s="8">
        <v>45937</v>
      </c>
      <c r="H734" s="39" t="s">
        <v>24084</v>
      </c>
      <c r="I734" s="3" t="s">
        <v>17</v>
      </c>
    </row>
    <row r="735" spans="1:10">
      <c r="A735" s="39" t="s">
        <v>5583</v>
      </c>
      <c r="B735" s="8">
        <v>45936</v>
      </c>
      <c r="C735" s="8">
        <v>45936</v>
      </c>
      <c r="D735" s="3" t="s">
        <v>24085</v>
      </c>
      <c r="E735" s="66" t="s">
        <v>22671</v>
      </c>
      <c r="F735" s="7" t="s">
        <v>5589</v>
      </c>
      <c r="G735" s="8">
        <v>45937</v>
      </c>
      <c r="H735" s="39" t="s">
        <v>24086</v>
      </c>
      <c r="I735" s="3" t="s">
        <v>17</v>
      </c>
    </row>
    <row r="736" spans="1:10">
      <c r="A736" s="39" t="s">
        <v>5583</v>
      </c>
      <c r="B736" s="8">
        <v>45936</v>
      </c>
      <c r="C736" s="8">
        <v>45936</v>
      </c>
      <c r="D736" s="3" t="s">
        <v>24087</v>
      </c>
      <c r="E736" s="66" t="s">
        <v>22671</v>
      </c>
      <c r="F736" s="7" t="s">
        <v>5589</v>
      </c>
      <c r="G736" s="8">
        <v>45937</v>
      </c>
      <c r="H736" s="39" t="s">
        <v>24088</v>
      </c>
      <c r="I736" s="3" t="s">
        <v>17</v>
      </c>
    </row>
    <row r="737" spans="1:10">
      <c r="A737" s="39" t="s">
        <v>5583</v>
      </c>
      <c r="B737" s="8">
        <v>45937</v>
      </c>
      <c r="C737" s="8">
        <v>45937</v>
      </c>
      <c r="D737" s="3" t="s">
        <v>24089</v>
      </c>
      <c r="E737" s="66" t="s">
        <v>22671</v>
      </c>
      <c r="F737" s="7" t="s">
        <v>5589</v>
      </c>
      <c r="G737" s="8">
        <v>45937</v>
      </c>
      <c r="H737" s="39" t="s">
        <v>24090</v>
      </c>
      <c r="I737" s="3" t="s">
        <v>17</v>
      </c>
    </row>
    <row r="738" spans="1:10">
      <c r="A738" s="39" t="s">
        <v>5583</v>
      </c>
      <c r="B738" s="8">
        <v>45934</v>
      </c>
      <c r="C738" s="8">
        <v>45936</v>
      </c>
      <c r="D738" s="3" t="s">
        <v>24091</v>
      </c>
      <c r="E738" s="66" t="s">
        <v>22671</v>
      </c>
      <c r="F738" s="7" t="s">
        <v>47</v>
      </c>
      <c r="G738" s="8">
        <v>45937</v>
      </c>
      <c r="H738" s="39" t="s">
        <v>24092</v>
      </c>
      <c r="I738" s="3" t="s">
        <v>17</v>
      </c>
    </row>
    <row r="739" spans="1:10">
      <c r="A739" s="39" t="s">
        <v>5583</v>
      </c>
      <c r="B739" s="8">
        <v>45937</v>
      </c>
      <c r="C739" s="8">
        <v>45937</v>
      </c>
      <c r="E739" s="66" t="s">
        <v>22671</v>
      </c>
      <c r="G739" s="8">
        <v>45937</v>
      </c>
      <c r="I739" s="3" t="s">
        <v>17</v>
      </c>
      <c r="J739" s="3" t="s">
        <v>24093</v>
      </c>
    </row>
    <row r="740" spans="1:10">
      <c r="A740" s="39" t="s">
        <v>5583</v>
      </c>
      <c r="B740" s="8">
        <v>45937</v>
      </c>
      <c r="C740" s="8">
        <v>45937</v>
      </c>
      <c r="D740" s="3" t="s">
        <v>24094</v>
      </c>
      <c r="E740" s="66" t="s">
        <v>22671</v>
      </c>
      <c r="F740" s="7" t="s">
        <v>5589</v>
      </c>
      <c r="G740" s="8">
        <v>45938</v>
      </c>
      <c r="H740" s="3" t="s">
        <v>24095</v>
      </c>
      <c r="I740" s="3" t="s">
        <v>17</v>
      </c>
    </row>
    <row r="741" spans="1:10">
      <c r="A741" s="39" t="s">
        <v>5583</v>
      </c>
      <c r="B741" s="8">
        <v>45931</v>
      </c>
      <c r="C741" s="8">
        <v>45931</v>
      </c>
      <c r="D741" s="3" t="s">
        <v>24096</v>
      </c>
      <c r="E741" s="66" t="s">
        <v>22671</v>
      </c>
      <c r="F741" s="7" t="s">
        <v>47</v>
      </c>
      <c r="G741" s="8">
        <v>45938</v>
      </c>
      <c r="H741" s="3" t="s">
        <v>24097</v>
      </c>
      <c r="I741" s="3" t="s">
        <v>17</v>
      </c>
    </row>
    <row r="742" spans="1:10">
      <c r="A742" s="39" t="s">
        <v>5583</v>
      </c>
      <c r="B742" s="8">
        <v>45931</v>
      </c>
      <c r="C742" s="8">
        <v>45931</v>
      </c>
      <c r="D742" s="3" t="s">
        <v>24098</v>
      </c>
      <c r="E742" s="66" t="s">
        <v>22671</v>
      </c>
      <c r="F742" s="7" t="s">
        <v>47</v>
      </c>
      <c r="G742" s="8">
        <v>45938</v>
      </c>
      <c r="H742" s="3" t="s">
        <v>24099</v>
      </c>
      <c r="I742" s="3" t="s">
        <v>17</v>
      </c>
    </row>
    <row r="743" spans="1:10">
      <c r="A743" s="39" t="s">
        <v>5583</v>
      </c>
      <c r="B743" s="8">
        <v>45933</v>
      </c>
      <c r="C743" s="8">
        <v>45933</v>
      </c>
      <c r="D743" s="3" t="s">
        <v>24100</v>
      </c>
      <c r="E743" s="66" t="s">
        <v>22671</v>
      </c>
      <c r="F743" s="7" t="s">
        <v>47</v>
      </c>
      <c r="G743" s="8">
        <v>45938</v>
      </c>
      <c r="H743" s="3" t="s">
        <v>24101</v>
      </c>
      <c r="I743" s="3" t="s">
        <v>17</v>
      </c>
    </row>
    <row r="744" spans="1:10">
      <c r="A744" s="39" t="s">
        <v>5583</v>
      </c>
      <c r="B744" s="8">
        <v>45926</v>
      </c>
      <c r="C744" s="8">
        <v>45926</v>
      </c>
      <c r="D744" s="3" t="s">
        <v>24102</v>
      </c>
      <c r="E744" s="66" t="s">
        <v>22671</v>
      </c>
      <c r="F744" s="7" t="s">
        <v>6904</v>
      </c>
      <c r="G744" s="8">
        <v>45938</v>
      </c>
      <c r="H744" s="3" t="s">
        <v>24103</v>
      </c>
      <c r="I744" s="3" t="s">
        <v>17</v>
      </c>
    </row>
    <row r="745" spans="1:10">
      <c r="A745" s="39" t="s">
        <v>5583</v>
      </c>
      <c r="B745" s="8">
        <v>45937</v>
      </c>
      <c r="C745" s="8">
        <v>45937</v>
      </c>
      <c r="D745" s="3" t="s">
        <v>24104</v>
      </c>
      <c r="E745" s="66" t="s">
        <v>22671</v>
      </c>
      <c r="F745" s="7" t="s">
        <v>5589</v>
      </c>
      <c r="G745" s="8">
        <v>45938</v>
      </c>
      <c r="H745" s="3" t="s">
        <v>24105</v>
      </c>
      <c r="I745" s="3" t="s">
        <v>17</v>
      </c>
    </row>
    <row r="746" spans="1:10">
      <c r="A746" s="39" t="s">
        <v>5583</v>
      </c>
      <c r="B746" s="8">
        <v>45937</v>
      </c>
      <c r="C746" s="8">
        <v>45937</v>
      </c>
      <c r="D746" s="3" t="s">
        <v>24106</v>
      </c>
      <c r="E746" s="66" t="s">
        <v>22671</v>
      </c>
      <c r="F746" s="7" t="s">
        <v>5589</v>
      </c>
      <c r="G746" s="8">
        <v>45938</v>
      </c>
      <c r="H746" s="3" t="s">
        <v>24107</v>
      </c>
      <c r="I746" s="3" t="s">
        <v>17</v>
      </c>
    </row>
    <row r="747" spans="1:10">
      <c r="A747" s="39" t="s">
        <v>5583</v>
      </c>
      <c r="B747" s="8">
        <v>45937</v>
      </c>
      <c r="C747" s="8">
        <v>45937</v>
      </c>
      <c r="D747" s="3" t="s">
        <v>24108</v>
      </c>
      <c r="E747" s="66" t="s">
        <v>22671</v>
      </c>
      <c r="F747" s="7" t="s">
        <v>5589</v>
      </c>
      <c r="G747" s="8">
        <v>45938</v>
      </c>
      <c r="H747" s="3" t="s">
        <v>24109</v>
      </c>
      <c r="I747" s="3" t="s">
        <v>17</v>
      </c>
    </row>
    <row r="748" spans="1:10">
      <c r="A748" s="39" t="s">
        <v>5583</v>
      </c>
      <c r="B748" s="8">
        <v>45937</v>
      </c>
      <c r="C748" s="8">
        <v>45937</v>
      </c>
      <c r="D748" s="3" t="s">
        <v>24110</v>
      </c>
      <c r="E748" s="66" t="s">
        <v>22671</v>
      </c>
      <c r="F748" s="7" t="s">
        <v>5589</v>
      </c>
      <c r="G748" s="8">
        <v>45938</v>
      </c>
      <c r="H748" s="3" t="s">
        <v>24111</v>
      </c>
      <c r="I748" s="3" t="s">
        <v>17</v>
      </c>
    </row>
    <row r="749" spans="1:10">
      <c r="A749" s="39" t="s">
        <v>5583</v>
      </c>
      <c r="B749" s="8">
        <v>45937</v>
      </c>
      <c r="C749" s="8">
        <v>45937</v>
      </c>
      <c r="D749" s="2" t="s">
        <v>24112</v>
      </c>
      <c r="E749" s="66" t="s">
        <v>22671</v>
      </c>
      <c r="F749" s="7" t="s">
        <v>5589</v>
      </c>
      <c r="G749" s="8">
        <v>45938</v>
      </c>
      <c r="H749" s="3" t="s">
        <v>24113</v>
      </c>
      <c r="I749" s="3" t="s">
        <v>17</v>
      </c>
    </row>
    <row r="750" spans="1:10">
      <c r="A750" s="39" t="s">
        <v>5583</v>
      </c>
      <c r="B750" s="8">
        <v>45938</v>
      </c>
      <c r="C750" s="8">
        <v>45938</v>
      </c>
      <c r="D750" s="3" t="s">
        <v>24114</v>
      </c>
      <c r="E750" s="66" t="s">
        <v>22671</v>
      </c>
      <c r="F750" s="7" t="s">
        <v>5589</v>
      </c>
      <c r="G750" s="8">
        <v>45938</v>
      </c>
      <c r="H750" s="3" t="s">
        <v>24115</v>
      </c>
      <c r="I750" s="3" t="s">
        <v>17</v>
      </c>
    </row>
    <row r="751" spans="1:10">
      <c r="A751" s="39" t="s">
        <v>5583</v>
      </c>
      <c r="B751" s="8">
        <v>45937</v>
      </c>
      <c r="C751" s="8">
        <v>45937</v>
      </c>
      <c r="D751" s="3" t="s">
        <v>24116</v>
      </c>
      <c r="E751" s="66" t="s">
        <v>22671</v>
      </c>
      <c r="F751" s="7" t="s">
        <v>47</v>
      </c>
      <c r="G751" s="8">
        <v>45938</v>
      </c>
      <c r="H751" s="3" t="s">
        <v>24117</v>
      </c>
      <c r="I751" s="3" t="s">
        <v>17</v>
      </c>
    </row>
    <row r="752" spans="1:10">
      <c r="A752" s="39" t="s">
        <v>5583</v>
      </c>
      <c r="B752" s="8">
        <v>45937</v>
      </c>
      <c r="C752" s="8">
        <v>45937</v>
      </c>
      <c r="D752" s="3" t="s">
        <v>24118</v>
      </c>
      <c r="E752" s="66" t="s">
        <v>22671</v>
      </c>
      <c r="F752" s="7" t="s">
        <v>47</v>
      </c>
      <c r="G752" s="8">
        <v>45938</v>
      </c>
      <c r="H752" s="3" t="s">
        <v>24119</v>
      </c>
      <c r="I752" s="3" t="s">
        <v>17</v>
      </c>
    </row>
    <row r="753" spans="1:10">
      <c r="A753" s="39" t="s">
        <v>5583</v>
      </c>
      <c r="B753" s="8">
        <v>45938</v>
      </c>
      <c r="C753" s="8">
        <v>45938</v>
      </c>
      <c r="D753" s="3" t="s">
        <v>24120</v>
      </c>
      <c r="E753" s="66" t="s">
        <v>22671</v>
      </c>
      <c r="F753" s="7" t="s">
        <v>6904</v>
      </c>
      <c r="G753" s="8">
        <v>45938</v>
      </c>
      <c r="H753" s="3" t="s">
        <v>24121</v>
      </c>
      <c r="I753" s="3" t="s">
        <v>17</v>
      </c>
    </row>
    <row r="754" spans="1:10">
      <c r="A754" s="39" t="s">
        <v>5583</v>
      </c>
      <c r="B754" s="8">
        <v>45933</v>
      </c>
      <c r="C754" s="8">
        <v>45933</v>
      </c>
      <c r="D754" s="3" t="s">
        <v>24122</v>
      </c>
      <c r="E754" s="66" t="s">
        <v>22671</v>
      </c>
      <c r="F754" s="7" t="s">
        <v>6904</v>
      </c>
      <c r="G754" s="8">
        <v>45938</v>
      </c>
      <c r="H754" s="3" t="s">
        <v>24123</v>
      </c>
      <c r="I754" s="3" t="s">
        <v>17</v>
      </c>
    </row>
    <row r="755" spans="1:10">
      <c r="A755" s="39" t="s">
        <v>5583</v>
      </c>
      <c r="B755" s="8">
        <v>45933</v>
      </c>
      <c r="C755" s="8">
        <v>45933</v>
      </c>
      <c r="D755" s="3" t="s">
        <v>24124</v>
      </c>
      <c r="E755" s="66" t="s">
        <v>22671</v>
      </c>
      <c r="F755" s="7" t="s">
        <v>6904</v>
      </c>
      <c r="G755" s="8">
        <v>45938</v>
      </c>
      <c r="H755" s="3" t="s">
        <v>24125</v>
      </c>
      <c r="I755" s="3" t="s">
        <v>17</v>
      </c>
    </row>
    <row r="756" spans="1:10">
      <c r="A756" s="39" t="s">
        <v>5583</v>
      </c>
      <c r="B756" s="8">
        <v>45931</v>
      </c>
      <c r="C756" s="8">
        <v>45931</v>
      </c>
      <c r="D756" s="3" t="s">
        <v>24126</v>
      </c>
      <c r="E756" s="66" t="s">
        <v>22671</v>
      </c>
      <c r="F756" s="7" t="s">
        <v>6904</v>
      </c>
      <c r="G756" s="8">
        <v>45938</v>
      </c>
      <c r="H756" s="3" t="s">
        <v>24127</v>
      </c>
      <c r="I756" s="3" t="s">
        <v>17</v>
      </c>
    </row>
    <row r="757" spans="1:10">
      <c r="A757" s="39" t="s">
        <v>5583</v>
      </c>
      <c r="B757" s="8">
        <v>45938</v>
      </c>
      <c r="C757" s="8">
        <v>45938</v>
      </c>
      <c r="E757" s="66" t="s">
        <v>22671</v>
      </c>
      <c r="F757" s="7" t="s">
        <v>402</v>
      </c>
      <c r="G757" s="8">
        <v>45938</v>
      </c>
      <c r="I757" s="3" t="s">
        <v>17</v>
      </c>
      <c r="J757" s="3" t="s">
        <v>24128</v>
      </c>
    </row>
    <row r="758" spans="1:10">
      <c r="A758" s="39" t="s">
        <v>5583</v>
      </c>
      <c r="B758" s="8">
        <v>45938</v>
      </c>
      <c r="C758" s="8">
        <v>45938</v>
      </c>
      <c r="D758" s="3" t="s">
        <v>24129</v>
      </c>
      <c r="E758" s="66" t="s">
        <v>22671</v>
      </c>
      <c r="F758" s="7" t="s">
        <v>6904</v>
      </c>
      <c r="G758" s="8">
        <v>45939</v>
      </c>
      <c r="H758" s="3" t="s">
        <v>24130</v>
      </c>
      <c r="I758" s="3" t="s">
        <v>17</v>
      </c>
    </row>
    <row r="759" spans="1:10">
      <c r="A759" s="39" t="s">
        <v>5583</v>
      </c>
      <c r="B759" s="8">
        <v>45933</v>
      </c>
      <c r="C759" s="8">
        <v>45933</v>
      </c>
      <c r="D759" s="3" t="s">
        <v>24131</v>
      </c>
      <c r="E759" s="66" t="s">
        <v>22671</v>
      </c>
      <c r="F759" s="7" t="s">
        <v>5754</v>
      </c>
      <c r="G759" s="8">
        <v>45939</v>
      </c>
      <c r="H759" s="3" t="s">
        <v>24132</v>
      </c>
      <c r="I759" s="3" t="s">
        <v>17</v>
      </c>
    </row>
    <row r="760" spans="1:10">
      <c r="A760" s="39" t="s">
        <v>5583</v>
      </c>
      <c r="B760" s="8">
        <v>45935</v>
      </c>
      <c r="C760" s="8">
        <v>45936</v>
      </c>
      <c r="D760" s="3" t="s">
        <v>24133</v>
      </c>
      <c r="E760" s="66" t="s">
        <v>22671</v>
      </c>
      <c r="F760" s="7" t="s">
        <v>6904</v>
      </c>
      <c r="G760" s="8">
        <v>45939</v>
      </c>
      <c r="H760" s="3" t="s">
        <v>24134</v>
      </c>
      <c r="I760" s="3" t="s">
        <v>17</v>
      </c>
    </row>
    <row r="761" spans="1:10">
      <c r="A761" s="39" t="s">
        <v>5583</v>
      </c>
      <c r="B761" s="8">
        <v>45936</v>
      </c>
      <c r="C761" s="8">
        <v>45936</v>
      </c>
      <c r="D761" s="3" t="s">
        <v>24135</v>
      </c>
      <c r="E761" s="66" t="s">
        <v>22671</v>
      </c>
      <c r="F761" s="7" t="s">
        <v>6904</v>
      </c>
      <c r="G761" s="8">
        <v>45939</v>
      </c>
      <c r="H761" s="3" t="s">
        <v>24136</v>
      </c>
      <c r="I761" s="3" t="s">
        <v>17</v>
      </c>
    </row>
    <row r="762" spans="1:10">
      <c r="A762" s="39" t="s">
        <v>5583</v>
      </c>
      <c r="B762" s="8">
        <v>45936</v>
      </c>
      <c r="C762" s="8">
        <v>45936</v>
      </c>
      <c r="D762" s="3" t="s">
        <v>24137</v>
      </c>
      <c r="E762" s="66" t="s">
        <v>22671</v>
      </c>
      <c r="F762" s="7" t="s">
        <v>6904</v>
      </c>
      <c r="G762" s="8">
        <v>45939</v>
      </c>
      <c r="H762" s="3" t="s">
        <v>24138</v>
      </c>
      <c r="I762" s="3" t="s">
        <v>17</v>
      </c>
    </row>
    <row r="763" spans="1:10">
      <c r="A763" s="39" t="s">
        <v>5583</v>
      </c>
      <c r="B763" s="8">
        <v>45932</v>
      </c>
      <c r="C763" s="8">
        <v>45932</v>
      </c>
      <c r="D763" s="3" t="s">
        <v>24139</v>
      </c>
      <c r="E763" s="66" t="s">
        <v>22671</v>
      </c>
      <c r="F763" s="7" t="s">
        <v>6904</v>
      </c>
      <c r="G763" s="8">
        <v>45939</v>
      </c>
      <c r="H763" s="3" t="s">
        <v>24140</v>
      </c>
      <c r="I763" s="3" t="s">
        <v>17</v>
      </c>
    </row>
    <row r="764" spans="1:10">
      <c r="A764" s="39" t="s">
        <v>5583</v>
      </c>
      <c r="B764" s="8">
        <v>45932</v>
      </c>
      <c r="C764" s="8">
        <v>45932</v>
      </c>
      <c r="D764" s="3" t="s">
        <v>24141</v>
      </c>
      <c r="E764" s="66" t="s">
        <v>22671</v>
      </c>
      <c r="F764" s="7" t="s">
        <v>6904</v>
      </c>
      <c r="G764" s="8">
        <v>45939</v>
      </c>
      <c r="H764" s="3" t="s">
        <v>24142</v>
      </c>
      <c r="I764" s="3" t="s">
        <v>17</v>
      </c>
    </row>
    <row r="765" spans="1:10">
      <c r="A765" s="39" t="s">
        <v>5583</v>
      </c>
      <c r="B765" s="8">
        <v>45938</v>
      </c>
      <c r="C765" s="8">
        <v>45938</v>
      </c>
      <c r="D765" s="3" t="s">
        <v>24143</v>
      </c>
      <c r="E765" s="66" t="s">
        <v>22671</v>
      </c>
      <c r="F765" s="7" t="s">
        <v>6904</v>
      </c>
      <c r="G765" s="8">
        <v>45939</v>
      </c>
      <c r="H765" s="3" t="s">
        <v>24144</v>
      </c>
      <c r="I765" s="3" t="s">
        <v>17</v>
      </c>
    </row>
    <row r="766" spans="1:10">
      <c r="A766" s="39" t="s">
        <v>5583</v>
      </c>
      <c r="B766" s="8">
        <v>45933</v>
      </c>
      <c r="C766" s="8">
        <v>45933</v>
      </c>
      <c r="D766" s="3" t="s">
        <v>24145</v>
      </c>
      <c r="E766" s="66" t="s">
        <v>22671</v>
      </c>
      <c r="F766" s="7" t="s">
        <v>6904</v>
      </c>
      <c r="G766" s="8">
        <v>45939</v>
      </c>
      <c r="H766" s="39" t="s">
        <v>24146</v>
      </c>
      <c r="I766" s="3" t="s">
        <v>17</v>
      </c>
    </row>
    <row r="767" spans="1:10">
      <c r="A767" s="39" t="s">
        <v>5583</v>
      </c>
      <c r="B767" s="8">
        <v>45932</v>
      </c>
      <c r="C767" s="8">
        <v>45932</v>
      </c>
      <c r="D767" s="3" t="s">
        <v>24147</v>
      </c>
      <c r="E767" s="66" t="s">
        <v>22671</v>
      </c>
      <c r="F767" s="7" t="s">
        <v>47</v>
      </c>
      <c r="G767" s="8">
        <v>45939</v>
      </c>
      <c r="H767" s="39" t="s">
        <v>24148</v>
      </c>
      <c r="I767" s="3" t="s">
        <v>17</v>
      </c>
    </row>
    <row r="768" spans="1:10">
      <c r="A768" s="39" t="s">
        <v>5583</v>
      </c>
      <c r="B768" s="8">
        <v>45933</v>
      </c>
      <c r="C768" s="8">
        <v>45933</v>
      </c>
      <c r="D768" s="3" t="s">
        <v>24149</v>
      </c>
      <c r="E768" s="66" t="s">
        <v>22671</v>
      </c>
      <c r="F768" s="7" t="s">
        <v>5754</v>
      </c>
      <c r="G768" s="8">
        <v>45939</v>
      </c>
      <c r="H768" s="39" t="s">
        <v>24150</v>
      </c>
      <c r="I768" s="3" t="s">
        <v>17</v>
      </c>
    </row>
    <row r="769" spans="1:11">
      <c r="A769" s="39" t="s">
        <v>5583</v>
      </c>
      <c r="B769" s="8">
        <v>45933</v>
      </c>
      <c r="C769" s="8">
        <v>45933</v>
      </c>
      <c r="D769" s="3" t="s">
        <v>24151</v>
      </c>
      <c r="E769" s="66" t="s">
        <v>22671</v>
      </c>
      <c r="F769" s="7" t="s">
        <v>5754</v>
      </c>
      <c r="G769" s="8">
        <v>45939</v>
      </c>
      <c r="H769" s="39" t="s">
        <v>24152</v>
      </c>
      <c r="I769" s="3" t="s">
        <v>17</v>
      </c>
    </row>
    <row r="770" spans="1:11">
      <c r="A770" s="39" t="s">
        <v>5583</v>
      </c>
      <c r="B770" s="8">
        <v>45939</v>
      </c>
      <c r="C770" s="8">
        <v>45939</v>
      </c>
      <c r="D770" s="3" t="s">
        <v>24153</v>
      </c>
      <c r="E770" s="66" t="s">
        <v>22671</v>
      </c>
      <c r="F770" s="7" t="s">
        <v>5589</v>
      </c>
      <c r="G770" s="8">
        <v>45939</v>
      </c>
      <c r="H770" s="39" t="s">
        <v>24154</v>
      </c>
      <c r="I770" s="3" t="s">
        <v>17</v>
      </c>
    </row>
    <row r="771" spans="1:11">
      <c r="A771" s="39" t="s">
        <v>5583</v>
      </c>
      <c r="B771" s="8">
        <v>45938</v>
      </c>
      <c r="C771" s="8">
        <v>45938</v>
      </c>
      <c r="D771" s="3" t="s">
        <v>24155</v>
      </c>
      <c r="E771" s="66" t="s">
        <v>22671</v>
      </c>
      <c r="F771" s="7" t="s">
        <v>5589</v>
      </c>
      <c r="G771" s="8">
        <v>45939</v>
      </c>
      <c r="H771" s="39" t="s">
        <v>24156</v>
      </c>
      <c r="I771" s="3" t="s">
        <v>17</v>
      </c>
    </row>
    <row r="772" spans="1:11">
      <c r="A772" s="39" t="s">
        <v>5583</v>
      </c>
      <c r="B772" s="8">
        <v>45939</v>
      </c>
      <c r="C772" s="8">
        <v>45939</v>
      </c>
      <c r="D772" s="3" t="s">
        <v>24157</v>
      </c>
      <c r="E772" s="66" t="s">
        <v>22671</v>
      </c>
      <c r="F772" s="7" t="s">
        <v>5589</v>
      </c>
      <c r="G772" s="8">
        <v>45939</v>
      </c>
      <c r="H772" s="39" t="s">
        <v>24158</v>
      </c>
      <c r="I772" s="3" t="s">
        <v>17</v>
      </c>
    </row>
    <row r="773" spans="1:11">
      <c r="A773" s="39" t="s">
        <v>5583</v>
      </c>
      <c r="B773" s="8">
        <v>45937</v>
      </c>
      <c r="C773" s="8">
        <v>45937</v>
      </c>
      <c r="D773" s="3" t="s">
        <v>24159</v>
      </c>
      <c r="E773" s="66" t="s">
        <v>22671</v>
      </c>
      <c r="F773" s="7" t="s">
        <v>5589</v>
      </c>
      <c r="G773" s="8">
        <v>45939</v>
      </c>
      <c r="H773" s="39" t="s">
        <v>24160</v>
      </c>
      <c r="I773" s="3" t="s">
        <v>17</v>
      </c>
    </row>
    <row r="774" spans="1:11">
      <c r="A774" s="39" t="s">
        <v>5583</v>
      </c>
      <c r="B774" s="8">
        <v>45938</v>
      </c>
      <c r="C774" s="8">
        <v>45938</v>
      </c>
      <c r="D774" s="3" t="s">
        <v>24161</v>
      </c>
      <c r="E774" s="66" t="s">
        <v>22671</v>
      </c>
      <c r="F774" s="7" t="s">
        <v>5589</v>
      </c>
      <c r="G774" s="8">
        <v>45939</v>
      </c>
      <c r="H774" s="39" t="s">
        <v>24162</v>
      </c>
      <c r="I774" s="3" t="s">
        <v>17</v>
      </c>
    </row>
    <row r="775" spans="1:11">
      <c r="A775" s="39" t="s">
        <v>5583</v>
      </c>
      <c r="B775" s="8">
        <v>45938</v>
      </c>
      <c r="C775" s="8">
        <v>45938</v>
      </c>
      <c r="D775" s="3" t="s">
        <v>24163</v>
      </c>
      <c r="E775" s="66" t="s">
        <v>22671</v>
      </c>
      <c r="F775" s="7" t="s">
        <v>5589</v>
      </c>
      <c r="G775" s="8">
        <v>45939</v>
      </c>
      <c r="H775" s="39" t="s">
        <v>24164</v>
      </c>
      <c r="I775" s="3" t="s">
        <v>17</v>
      </c>
    </row>
    <row r="776" spans="1:11">
      <c r="A776" s="39" t="s">
        <v>5583</v>
      </c>
      <c r="B776" s="8">
        <v>45915</v>
      </c>
      <c r="C776" s="8">
        <v>45915</v>
      </c>
      <c r="D776" s="3" t="s">
        <v>23586</v>
      </c>
      <c r="E776" s="66" t="s">
        <v>22671</v>
      </c>
      <c r="F776" s="7" t="s">
        <v>6904</v>
      </c>
      <c r="G776" s="8">
        <v>45939</v>
      </c>
      <c r="H776" s="39" t="s">
        <v>24165</v>
      </c>
      <c r="I776" s="3" t="s">
        <v>17</v>
      </c>
    </row>
    <row r="777" spans="1:11">
      <c r="A777" s="39" t="s">
        <v>5583</v>
      </c>
      <c r="B777" s="8">
        <v>45929</v>
      </c>
      <c r="C777" s="8">
        <v>45929</v>
      </c>
      <c r="D777" s="3" t="s">
        <v>24166</v>
      </c>
      <c r="E777" s="66" t="s">
        <v>22671</v>
      </c>
      <c r="F777" s="7" t="s">
        <v>47</v>
      </c>
      <c r="G777" s="8">
        <v>45939</v>
      </c>
      <c r="H777" s="39" t="s">
        <v>24167</v>
      </c>
      <c r="I777" s="3" t="s">
        <v>17</v>
      </c>
    </row>
    <row r="778" spans="1:11">
      <c r="A778" s="39" t="s">
        <v>5583</v>
      </c>
      <c r="B778" s="8">
        <v>45939</v>
      </c>
      <c r="C778" s="8">
        <v>45939</v>
      </c>
      <c r="E778" s="66" t="s">
        <v>22671</v>
      </c>
      <c r="F778" s="7" t="s">
        <v>402</v>
      </c>
      <c r="G778" s="8">
        <v>45939</v>
      </c>
      <c r="I778" s="3" t="s">
        <v>17</v>
      </c>
      <c r="K778" s="3" t="s">
        <v>24168</v>
      </c>
    </row>
    <row r="779" spans="1:11">
      <c r="A779" s="39" t="s">
        <v>5583</v>
      </c>
      <c r="B779" s="8">
        <v>45925</v>
      </c>
      <c r="C779" s="8">
        <v>45925</v>
      </c>
      <c r="D779" s="3" t="s">
        <v>24169</v>
      </c>
      <c r="E779" s="66" t="s">
        <v>22671</v>
      </c>
      <c r="F779" s="7" t="s">
        <v>47</v>
      </c>
      <c r="G779" s="8">
        <v>45940</v>
      </c>
      <c r="H779" s="3" t="s">
        <v>24170</v>
      </c>
      <c r="I779" s="3" t="s">
        <v>17</v>
      </c>
    </row>
    <row r="780" spans="1:11">
      <c r="A780" s="39" t="s">
        <v>5583</v>
      </c>
      <c r="B780" s="8">
        <v>45915</v>
      </c>
      <c r="C780" s="8">
        <v>45915</v>
      </c>
      <c r="D780" s="3" t="s">
        <v>24171</v>
      </c>
      <c r="E780" s="66" t="s">
        <v>22671</v>
      </c>
      <c r="F780" s="7" t="s">
        <v>6904</v>
      </c>
      <c r="G780" s="8">
        <v>45940</v>
      </c>
      <c r="H780" s="3" t="s">
        <v>24172</v>
      </c>
      <c r="I780" s="3" t="s">
        <v>17</v>
      </c>
    </row>
    <row r="781" spans="1:11">
      <c r="A781" s="39" t="s">
        <v>5583</v>
      </c>
      <c r="B781" s="8">
        <v>45929</v>
      </c>
      <c r="C781" s="8">
        <v>45929</v>
      </c>
      <c r="D781" s="3" t="s">
        <v>24173</v>
      </c>
      <c r="E781" s="66" t="s">
        <v>22671</v>
      </c>
      <c r="F781" s="7" t="s">
        <v>6904</v>
      </c>
      <c r="G781" s="8">
        <v>45940</v>
      </c>
      <c r="H781" s="3" t="s">
        <v>24174</v>
      </c>
      <c r="I781" s="3" t="s">
        <v>17</v>
      </c>
    </row>
    <row r="782" spans="1:11">
      <c r="A782" s="39" t="s">
        <v>5583</v>
      </c>
      <c r="B782" s="8">
        <v>45928</v>
      </c>
      <c r="C782" s="8">
        <v>45929</v>
      </c>
      <c r="D782" s="3" t="s">
        <v>24175</v>
      </c>
      <c r="E782" s="66" t="s">
        <v>22671</v>
      </c>
      <c r="F782" s="7" t="s">
        <v>6904</v>
      </c>
      <c r="G782" s="8">
        <v>45940</v>
      </c>
      <c r="H782" s="3" t="s">
        <v>24176</v>
      </c>
      <c r="I782" s="3" t="s">
        <v>17</v>
      </c>
    </row>
    <row r="783" spans="1:11">
      <c r="A783" s="39" t="s">
        <v>5583</v>
      </c>
      <c r="B783" s="8">
        <v>45938</v>
      </c>
      <c r="C783" s="8">
        <v>45938</v>
      </c>
      <c r="D783" s="3" t="s">
        <v>24177</v>
      </c>
      <c r="E783" s="66" t="s">
        <v>22671</v>
      </c>
      <c r="F783" s="7" t="s">
        <v>5589</v>
      </c>
      <c r="G783" s="8">
        <v>45940</v>
      </c>
      <c r="H783" s="3" t="s">
        <v>24178</v>
      </c>
      <c r="I783" s="3" t="s">
        <v>17</v>
      </c>
    </row>
    <row r="784" spans="1:11">
      <c r="A784" s="39" t="s">
        <v>5583</v>
      </c>
      <c r="B784" s="8">
        <v>45938</v>
      </c>
      <c r="C784" s="8">
        <v>45938</v>
      </c>
      <c r="D784" s="3" t="s">
        <v>24179</v>
      </c>
      <c r="E784" s="66" t="s">
        <v>22671</v>
      </c>
      <c r="F784" s="7" t="s">
        <v>5589</v>
      </c>
      <c r="G784" s="8">
        <v>45940</v>
      </c>
      <c r="H784" s="3" t="s">
        <v>24180</v>
      </c>
      <c r="I784" s="3" t="s">
        <v>17</v>
      </c>
    </row>
    <row r="785" spans="1:11">
      <c r="A785" s="39" t="s">
        <v>5583</v>
      </c>
      <c r="B785" s="8">
        <v>45938</v>
      </c>
      <c r="C785" s="8">
        <v>45938</v>
      </c>
      <c r="D785" s="3" t="s">
        <v>24181</v>
      </c>
      <c r="E785" s="66" t="s">
        <v>22671</v>
      </c>
      <c r="F785" s="7" t="s">
        <v>5589</v>
      </c>
      <c r="G785" s="8">
        <v>45940</v>
      </c>
      <c r="H785" s="3" t="s">
        <v>24182</v>
      </c>
      <c r="I785" s="3" t="s">
        <v>17</v>
      </c>
    </row>
    <row r="786" spans="1:11">
      <c r="A786" s="39" t="s">
        <v>5583</v>
      </c>
      <c r="B786" s="8">
        <v>45938</v>
      </c>
      <c r="C786" s="8">
        <v>45938</v>
      </c>
      <c r="D786" s="3" t="s">
        <v>24183</v>
      </c>
      <c r="E786" s="66" t="s">
        <v>22671</v>
      </c>
      <c r="F786" s="7" t="s">
        <v>5589</v>
      </c>
      <c r="G786" s="8">
        <v>45940</v>
      </c>
      <c r="H786" s="3" t="s">
        <v>24184</v>
      </c>
      <c r="I786" s="3" t="s">
        <v>17</v>
      </c>
    </row>
    <row r="787" spans="1:11">
      <c r="A787" s="39" t="s">
        <v>5583</v>
      </c>
      <c r="B787" s="8">
        <v>45938</v>
      </c>
      <c r="C787" s="8">
        <v>45938</v>
      </c>
      <c r="D787" s="3" t="s">
        <v>24185</v>
      </c>
      <c r="E787" s="66" t="s">
        <v>22671</v>
      </c>
      <c r="F787" s="7" t="s">
        <v>5589</v>
      </c>
      <c r="G787" s="8">
        <v>45940</v>
      </c>
      <c r="H787" s="3" t="s">
        <v>24186</v>
      </c>
      <c r="I787" s="3" t="s">
        <v>17</v>
      </c>
    </row>
    <row r="788" spans="1:11">
      <c r="A788" s="39" t="s">
        <v>5583</v>
      </c>
      <c r="B788" s="8">
        <v>45939</v>
      </c>
      <c r="C788" s="8">
        <v>45939</v>
      </c>
      <c r="D788" s="3" t="s">
        <v>24187</v>
      </c>
      <c r="E788" s="66" t="s">
        <v>22671</v>
      </c>
      <c r="F788" s="7" t="s">
        <v>5589</v>
      </c>
      <c r="G788" s="8">
        <v>45940</v>
      </c>
      <c r="H788" s="3" t="s">
        <v>24188</v>
      </c>
      <c r="I788" s="3" t="s">
        <v>17</v>
      </c>
    </row>
    <row r="789" spans="1:11">
      <c r="A789" s="39" t="s">
        <v>5583</v>
      </c>
      <c r="B789" s="8">
        <v>45939</v>
      </c>
      <c r="C789" s="8">
        <v>45939</v>
      </c>
      <c r="D789" s="3" t="s">
        <v>24189</v>
      </c>
      <c r="E789" s="66" t="s">
        <v>22671</v>
      </c>
      <c r="F789" s="7" t="s">
        <v>5589</v>
      </c>
      <c r="G789" s="8">
        <v>45940</v>
      </c>
      <c r="H789" s="3" t="s">
        <v>24190</v>
      </c>
      <c r="I789" s="3" t="s">
        <v>17</v>
      </c>
    </row>
    <row r="790" spans="1:11">
      <c r="A790" s="39" t="s">
        <v>5583</v>
      </c>
      <c r="B790" s="8">
        <v>45939</v>
      </c>
      <c r="C790" s="8">
        <v>45939</v>
      </c>
      <c r="D790" s="3" t="s">
        <v>24191</v>
      </c>
      <c r="E790" s="66" t="s">
        <v>22671</v>
      </c>
      <c r="F790" s="7" t="s">
        <v>5589</v>
      </c>
      <c r="G790" s="8">
        <v>45940</v>
      </c>
      <c r="H790" s="3" t="s">
        <v>24192</v>
      </c>
      <c r="I790" s="3" t="s">
        <v>17</v>
      </c>
    </row>
    <row r="791" spans="1:11">
      <c r="A791" s="39" t="s">
        <v>5583</v>
      </c>
      <c r="B791" s="8">
        <v>45939</v>
      </c>
      <c r="C791" s="8">
        <v>45939</v>
      </c>
      <c r="D791" s="3" t="s">
        <v>24193</v>
      </c>
      <c r="E791" s="66" t="s">
        <v>22671</v>
      </c>
      <c r="F791" s="7" t="s">
        <v>5589</v>
      </c>
      <c r="G791" s="8">
        <v>45940</v>
      </c>
      <c r="H791" s="3" t="s">
        <v>24194</v>
      </c>
      <c r="I791" s="3" t="s">
        <v>17</v>
      </c>
    </row>
    <row r="792" spans="1:11">
      <c r="A792" s="39" t="s">
        <v>5583</v>
      </c>
      <c r="B792" s="8">
        <v>45939</v>
      </c>
      <c r="C792" s="8">
        <v>45939</v>
      </c>
      <c r="D792" s="3" t="s">
        <v>24195</v>
      </c>
      <c r="E792" s="66" t="s">
        <v>22671</v>
      </c>
      <c r="F792" s="7" t="s">
        <v>47</v>
      </c>
      <c r="G792" s="8">
        <v>45940</v>
      </c>
      <c r="H792" s="3" t="s">
        <v>24196</v>
      </c>
      <c r="I792" s="3" t="s">
        <v>17</v>
      </c>
    </row>
    <row r="793" spans="1:11">
      <c r="A793" s="39" t="s">
        <v>5583</v>
      </c>
      <c r="B793" s="8">
        <v>45939</v>
      </c>
      <c r="C793" s="8">
        <v>45939</v>
      </c>
      <c r="D793" s="3" t="s">
        <v>24197</v>
      </c>
      <c r="E793" s="66" t="s">
        <v>22671</v>
      </c>
      <c r="F793" s="7" t="s">
        <v>79</v>
      </c>
      <c r="G793" s="8">
        <v>45940</v>
      </c>
      <c r="I793" s="3" t="s">
        <v>17</v>
      </c>
      <c r="K793" s="3" t="s">
        <v>24198</v>
      </c>
    </row>
    <row r="794" spans="1:11">
      <c r="A794" s="39" t="s">
        <v>5583</v>
      </c>
      <c r="B794" s="8">
        <v>45938</v>
      </c>
      <c r="C794" s="8">
        <v>45939</v>
      </c>
      <c r="D794" s="3" t="s">
        <v>24199</v>
      </c>
      <c r="E794" s="66" t="s">
        <v>22671</v>
      </c>
      <c r="F794" s="7" t="s">
        <v>5589</v>
      </c>
      <c r="G794" s="8">
        <v>45940</v>
      </c>
      <c r="H794" s="3" t="s">
        <v>24200</v>
      </c>
      <c r="I794" s="3" t="s">
        <v>17</v>
      </c>
    </row>
    <row r="795" spans="1:11">
      <c r="A795" s="39" t="s">
        <v>5583</v>
      </c>
      <c r="B795" s="8">
        <v>45925</v>
      </c>
      <c r="C795" s="8">
        <v>45925</v>
      </c>
      <c r="D795" s="3" t="s">
        <v>23794</v>
      </c>
      <c r="E795" s="66" t="s">
        <v>22671</v>
      </c>
      <c r="F795" s="7" t="s">
        <v>5589</v>
      </c>
      <c r="G795" s="8">
        <v>45940</v>
      </c>
      <c r="H795" s="3" t="s">
        <v>24201</v>
      </c>
      <c r="I795" s="3" t="s">
        <v>17</v>
      </c>
    </row>
    <row r="796" spans="1:11">
      <c r="A796" s="39" t="s">
        <v>5583</v>
      </c>
      <c r="B796" s="8">
        <v>45940</v>
      </c>
      <c r="C796" s="8">
        <v>45940</v>
      </c>
      <c r="E796" s="66" t="s">
        <v>22671</v>
      </c>
      <c r="F796" s="7" t="s">
        <v>402</v>
      </c>
      <c r="G796" s="8">
        <v>45940</v>
      </c>
      <c r="H796" s="3"/>
      <c r="K796" s="3" t="s">
        <v>24202</v>
      </c>
    </row>
    <row r="797" spans="1:11">
      <c r="A797" s="39" t="s">
        <v>5583</v>
      </c>
      <c r="B797" s="8">
        <v>45926</v>
      </c>
      <c r="C797" s="8">
        <v>45926</v>
      </c>
      <c r="D797" s="3" t="s">
        <v>24203</v>
      </c>
      <c r="E797" s="66" t="s">
        <v>22671</v>
      </c>
      <c r="F797" s="7" t="s">
        <v>47</v>
      </c>
      <c r="G797" s="8">
        <v>45944</v>
      </c>
      <c r="H797" s="39"/>
      <c r="I797" s="3" t="s">
        <v>17</v>
      </c>
      <c r="K797" s="3" t="s">
        <v>24204</v>
      </c>
    </row>
    <row r="798" spans="1:11">
      <c r="A798" s="39" t="s">
        <v>5583</v>
      </c>
      <c r="B798" s="8">
        <v>45936</v>
      </c>
      <c r="C798" s="8">
        <v>45936</v>
      </c>
      <c r="D798" s="3" t="s">
        <v>24205</v>
      </c>
      <c r="E798" s="66" t="s">
        <v>22671</v>
      </c>
      <c r="F798" s="7" t="s">
        <v>5589</v>
      </c>
      <c r="G798" s="8">
        <v>45944</v>
      </c>
      <c r="H798" s="39"/>
      <c r="I798" s="3" t="s">
        <v>17</v>
      </c>
      <c r="K798" s="3" t="s">
        <v>24206</v>
      </c>
    </row>
    <row r="799" spans="1:11">
      <c r="A799" s="39" t="s">
        <v>5583</v>
      </c>
      <c r="B799" s="8">
        <v>45929</v>
      </c>
      <c r="C799" s="8">
        <v>45929</v>
      </c>
      <c r="D799" s="3" t="s">
        <v>24207</v>
      </c>
      <c r="E799" s="66" t="s">
        <v>22671</v>
      </c>
      <c r="F799" s="7" t="s">
        <v>47</v>
      </c>
      <c r="G799" s="8">
        <v>45944</v>
      </c>
      <c r="H799" s="39" t="s">
        <v>24208</v>
      </c>
      <c r="I799" s="3" t="s">
        <v>17</v>
      </c>
    </row>
    <row r="800" spans="1:11">
      <c r="A800" s="39" t="s">
        <v>5583</v>
      </c>
      <c r="B800" s="8">
        <v>45929</v>
      </c>
      <c r="C800" s="8">
        <v>45929</v>
      </c>
      <c r="D800" s="3" t="s">
        <v>24209</v>
      </c>
      <c r="E800" s="66" t="s">
        <v>22671</v>
      </c>
      <c r="F800" s="7" t="s">
        <v>6904</v>
      </c>
      <c r="G800" s="8">
        <v>45944</v>
      </c>
      <c r="H800" s="39" t="s">
        <v>24210</v>
      </c>
      <c r="I800" s="3" t="s">
        <v>17</v>
      </c>
    </row>
    <row r="801" spans="1:11">
      <c r="A801" s="39" t="s">
        <v>5583</v>
      </c>
      <c r="B801" s="8">
        <v>45938</v>
      </c>
      <c r="C801" s="8">
        <v>45938</v>
      </c>
      <c r="D801" s="3" t="s">
        <v>24211</v>
      </c>
      <c r="E801" s="66" t="s">
        <v>22671</v>
      </c>
      <c r="F801" s="7" t="s">
        <v>5589</v>
      </c>
      <c r="G801" s="8">
        <v>45944</v>
      </c>
      <c r="I801" s="3" t="s">
        <v>17</v>
      </c>
      <c r="K801" s="3" t="s">
        <v>24204</v>
      </c>
    </row>
    <row r="802" spans="1:11">
      <c r="A802" s="39" t="s">
        <v>5583</v>
      </c>
      <c r="B802" s="8">
        <v>45936</v>
      </c>
      <c r="C802" s="8">
        <v>45936</v>
      </c>
      <c r="D802" s="3" t="s">
        <v>24212</v>
      </c>
      <c r="E802" s="66" t="s">
        <v>22671</v>
      </c>
      <c r="F802" s="7" t="s">
        <v>5589</v>
      </c>
      <c r="G802" s="8">
        <v>45944</v>
      </c>
      <c r="H802" s="39" t="s">
        <v>24213</v>
      </c>
      <c r="I802" s="3" t="s">
        <v>17</v>
      </c>
    </row>
    <row r="803" spans="1:11">
      <c r="A803" s="39" t="s">
        <v>5583</v>
      </c>
      <c r="B803" s="8">
        <v>45939</v>
      </c>
      <c r="C803" s="8">
        <v>45939</v>
      </c>
      <c r="D803" s="3" t="s">
        <v>24214</v>
      </c>
      <c r="E803" s="66" t="s">
        <v>22671</v>
      </c>
      <c r="F803" s="7" t="s">
        <v>5589</v>
      </c>
      <c r="G803" s="8">
        <v>45944</v>
      </c>
      <c r="H803" s="39" t="s">
        <v>24215</v>
      </c>
      <c r="I803" s="3" t="s">
        <v>17</v>
      </c>
    </row>
    <row r="804" spans="1:11">
      <c r="A804" s="39" t="s">
        <v>5583</v>
      </c>
      <c r="B804" s="8">
        <v>45933</v>
      </c>
      <c r="C804" s="8">
        <v>45933</v>
      </c>
      <c r="D804" s="3" t="s">
        <v>24216</v>
      </c>
      <c r="E804" s="66" t="s">
        <v>22671</v>
      </c>
      <c r="F804" s="7" t="s">
        <v>5589</v>
      </c>
      <c r="G804" s="8">
        <v>45944</v>
      </c>
      <c r="H804" s="39" t="s">
        <v>24217</v>
      </c>
      <c r="I804" s="3" t="s">
        <v>17</v>
      </c>
    </row>
    <row r="805" spans="1:11">
      <c r="A805" s="39" t="s">
        <v>5583</v>
      </c>
      <c r="B805" s="8">
        <v>45936</v>
      </c>
      <c r="C805" s="8">
        <v>45936</v>
      </c>
      <c r="D805" s="3" t="s">
        <v>24218</v>
      </c>
      <c r="E805" s="66" t="s">
        <v>22671</v>
      </c>
      <c r="F805" s="7" t="s">
        <v>6904</v>
      </c>
      <c r="G805" s="8">
        <v>45944</v>
      </c>
      <c r="H805" s="39" t="s">
        <v>24219</v>
      </c>
      <c r="I805" s="3" t="s">
        <v>17</v>
      </c>
    </row>
    <row r="806" spans="1:11">
      <c r="A806" s="39" t="s">
        <v>5583</v>
      </c>
      <c r="B806" s="8">
        <v>45937</v>
      </c>
      <c r="C806" s="8">
        <v>45937</v>
      </c>
      <c r="D806" s="3" t="s">
        <v>24220</v>
      </c>
      <c r="E806" s="66" t="s">
        <v>22671</v>
      </c>
      <c r="F806" s="7" t="s">
        <v>6904</v>
      </c>
      <c r="G806" s="8">
        <v>45944</v>
      </c>
      <c r="H806" s="39" t="s">
        <v>24221</v>
      </c>
      <c r="I806" s="3" t="s">
        <v>17</v>
      </c>
    </row>
    <row r="807" spans="1:11">
      <c r="A807" s="39" t="s">
        <v>5583</v>
      </c>
      <c r="B807" s="8">
        <v>45940</v>
      </c>
      <c r="C807" s="8">
        <v>45940</v>
      </c>
      <c r="D807" s="3" t="s">
        <v>24222</v>
      </c>
      <c r="E807" s="66" t="s">
        <v>22671</v>
      </c>
      <c r="F807" s="7" t="s">
        <v>5589</v>
      </c>
      <c r="G807" s="8">
        <v>45944</v>
      </c>
      <c r="H807" s="39" t="s">
        <v>24223</v>
      </c>
      <c r="I807" s="3" t="s">
        <v>17</v>
      </c>
    </row>
    <row r="808" spans="1:11">
      <c r="A808" s="39" t="s">
        <v>5583</v>
      </c>
      <c r="B808" s="8">
        <v>45940</v>
      </c>
      <c r="C808" s="8">
        <v>45940</v>
      </c>
      <c r="D808" s="3" t="s">
        <v>24224</v>
      </c>
      <c r="E808" s="66" t="s">
        <v>22671</v>
      </c>
      <c r="F808" s="7" t="s">
        <v>5589</v>
      </c>
      <c r="G808" s="8">
        <v>45944</v>
      </c>
      <c r="H808" s="39" t="s">
        <v>24225</v>
      </c>
      <c r="I808" s="3" t="s">
        <v>17</v>
      </c>
    </row>
    <row r="809" spans="1:11">
      <c r="A809" s="39" t="s">
        <v>5583</v>
      </c>
      <c r="B809" s="8">
        <v>45937</v>
      </c>
      <c r="C809" s="8">
        <v>45937</v>
      </c>
      <c r="D809" s="3" t="s">
        <v>24226</v>
      </c>
      <c r="E809" s="66" t="s">
        <v>22671</v>
      </c>
      <c r="F809" s="7" t="s">
        <v>6904</v>
      </c>
      <c r="G809" s="8">
        <v>45944</v>
      </c>
      <c r="H809" s="39" t="s">
        <v>24227</v>
      </c>
      <c r="I809" s="3" t="s">
        <v>17</v>
      </c>
    </row>
    <row r="810" spans="1:11">
      <c r="A810" s="39" t="s">
        <v>5583</v>
      </c>
      <c r="B810" s="8">
        <v>45939</v>
      </c>
      <c r="C810" s="8">
        <v>45939</v>
      </c>
      <c r="D810" s="3" t="s">
        <v>24197</v>
      </c>
      <c r="E810" s="66" t="s">
        <v>22671</v>
      </c>
      <c r="F810" s="7" t="s">
        <v>79</v>
      </c>
      <c r="G810" s="8">
        <v>45944</v>
      </c>
      <c r="H810" s="39"/>
      <c r="I810" s="3" t="s">
        <v>17</v>
      </c>
      <c r="K810" s="3" t="s">
        <v>24228</v>
      </c>
    </row>
    <row r="811" spans="1:11">
      <c r="A811" s="39" t="s">
        <v>5583</v>
      </c>
      <c r="B811" s="8">
        <v>45943</v>
      </c>
      <c r="C811" s="8">
        <v>45944</v>
      </c>
      <c r="D811" s="3" t="s">
        <v>24229</v>
      </c>
      <c r="E811" s="66" t="s">
        <v>22671</v>
      </c>
      <c r="F811" s="7" t="s">
        <v>402</v>
      </c>
      <c r="G811" s="8">
        <v>45944</v>
      </c>
      <c r="H811" s="39" t="s">
        <v>24230</v>
      </c>
      <c r="I811" s="3" t="s">
        <v>17</v>
      </c>
    </row>
    <row r="812" spans="1:11">
      <c r="A812" s="39" t="s">
        <v>5583</v>
      </c>
      <c r="B812" s="8">
        <v>45940</v>
      </c>
      <c r="C812" s="8">
        <v>45940</v>
      </c>
      <c r="D812" s="3" t="s">
        <v>24231</v>
      </c>
      <c r="E812" s="66" t="s">
        <v>22671</v>
      </c>
      <c r="F812" s="7" t="s">
        <v>5589</v>
      </c>
      <c r="G812" s="8">
        <v>45944</v>
      </c>
      <c r="H812" s="39" t="s">
        <v>24232</v>
      </c>
      <c r="I812" s="3" t="s">
        <v>17</v>
      </c>
    </row>
    <row r="813" spans="1:11">
      <c r="A813" s="39" t="s">
        <v>5583</v>
      </c>
      <c r="B813" s="8">
        <v>45940</v>
      </c>
      <c r="C813" s="8">
        <v>45940</v>
      </c>
      <c r="D813" s="3" t="s">
        <v>24233</v>
      </c>
      <c r="E813" s="66" t="s">
        <v>22671</v>
      </c>
      <c r="F813" s="7" t="s">
        <v>5589</v>
      </c>
      <c r="G813" s="8">
        <v>45944</v>
      </c>
      <c r="H813" s="39" t="s">
        <v>24234</v>
      </c>
      <c r="I813" s="3" t="s">
        <v>17</v>
      </c>
    </row>
    <row r="814" spans="1:11">
      <c r="A814" s="39" t="s">
        <v>5583</v>
      </c>
      <c r="B814" s="8">
        <v>45940</v>
      </c>
      <c r="C814" s="8">
        <v>45940</v>
      </c>
      <c r="D814" s="3" t="s">
        <v>24235</v>
      </c>
      <c r="E814" s="66" t="s">
        <v>22671</v>
      </c>
      <c r="F814" s="7" t="s">
        <v>5589</v>
      </c>
      <c r="G814" s="8">
        <v>45944</v>
      </c>
      <c r="H814" s="39" t="s">
        <v>24236</v>
      </c>
      <c r="I814" s="3" t="s">
        <v>17</v>
      </c>
    </row>
    <row r="815" spans="1:11">
      <c r="A815" s="39" t="s">
        <v>5583</v>
      </c>
      <c r="B815" s="8">
        <v>45940</v>
      </c>
      <c r="C815" s="8">
        <v>45940</v>
      </c>
      <c r="D815" s="3" t="s">
        <v>24237</v>
      </c>
      <c r="E815" s="66" t="s">
        <v>22671</v>
      </c>
      <c r="F815" s="7" t="s">
        <v>5589</v>
      </c>
      <c r="G815" s="8">
        <v>45944</v>
      </c>
      <c r="H815" s="39" t="s">
        <v>24238</v>
      </c>
      <c r="I815" s="3" t="s">
        <v>17</v>
      </c>
    </row>
    <row r="816" spans="1:11">
      <c r="A816" s="39" t="s">
        <v>5583</v>
      </c>
      <c r="B816" s="8">
        <v>45940</v>
      </c>
      <c r="C816" s="8">
        <v>45940</v>
      </c>
      <c r="D816" s="3" t="s">
        <v>24239</v>
      </c>
      <c r="E816" s="66" t="s">
        <v>22671</v>
      </c>
      <c r="F816" s="7" t="s">
        <v>5589</v>
      </c>
      <c r="G816" s="8">
        <v>45944</v>
      </c>
      <c r="H816" s="39" t="s">
        <v>24240</v>
      </c>
      <c r="I816" s="3" t="s">
        <v>17</v>
      </c>
    </row>
    <row r="817" spans="1:11">
      <c r="A817" s="39" t="s">
        <v>5583</v>
      </c>
      <c r="B817" s="8">
        <v>45943</v>
      </c>
      <c r="C817" s="8">
        <v>45943</v>
      </c>
      <c r="D817" s="3" t="s">
        <v>24241</v>
      </c>
      <c r="E817" s="66" t="s">
        <v>22671</v>
      </c>
      <c r="F817" s="7" t="s">
        <v>5589</v>
      </c>
      <c r="G817" s="8">
        <v>45944</v>
      </c>
      <c r="H817" s="39" t="s">
        <v>24242</v>
      </c>
      <c r="I817" s="3" t="s">
        <v>17</v>
      </c>
    </row>
    <row r="818" spans="1:11">
      <c r="A818" s="39" t="s">
        <v>5583</v>
      </c>
      <c r="B818" s="8">
        <v>45944</v>
      </c>
      <c r="C818" s="8">
        <v>45944</v>
      </c>
      <c r="E818" s="66" t="s">
        <v>22671</v>
      </c>
      <c r="F818" s="7" t="s">
        <v>402</v>
      </c>
      <c r="G818" s="8">
        <v>45944</v>
      </c>
      <c r="K818" s="3" t="s">
        <v>24243</v>
      </c>
    </row>
    <row r="819" spans="1:11">
      <c r="A819" s="39" t="s">
        <v>5583</v>
      </c>
      <c r="B819" s="8">
        <v>45943</v>
      </c>
      <c r="C819" s="8">
        <v>45943</v>
      </c>
      <c r="D819" s="3" t="s">
        <v>24244</v>
      </c>
      <c r="E819" s="66" t="s">
        <v>22671</v>
      </c>
      <c r="F819" s="7" t="s">
        <v>5589</v>
      </c>
      <c r="G819" s="8">
        <v>45945</v>
      </c>
      <c r="H819" s="3" t="s">
        <v>24245</v>
      </c>
      <c r="I819" s="3" t="s">
        <v>17</v>
      </c>
    </row>
    <row r="820" spans="1:11">
      <c r="A820" s="39" t="s">
        <v>5583</v>
      </c>
      <c r="B820" s="8">
        <v>45943</v>
      </c>
      <c r="C820" s="8">
        <v>45943</v>
      </c>
      <c r="D820" s="3" t="s">
        <v>24246</v>
      </c>
      <c r="E820" s="66" t="s">
        <v>22671</v>
      </c>
      <c r="F820" s="7" t="s">
        <v>5589</v>
      </c>
      <c r="G820" s="8">
        <v>45945</v>
      </c>
      <c r="H820" s="3" t="s">
        <v>24247</v>
      </c>
      <c r="I820" s="3" t="s">
        <v>17</v>
      </c>
    </row>
    <row r="821" spans="1:11">
      <c r="A821" s="39" t="s">
        <v>5583</v>
      </c>
      <c r="B821" s="8">
        <v>45943</v>
      </c>
      <c r="C821" s="8">
        <v>45943</v>
      </c>
      <c r="D821" s="3" t="s">
        <v>24248</v>
      </c>
      <c r="E821" s="66" t="s">
        <v>22671</v>
      </c>
      <c r="F821" s="7" t="s">
        <v>5589</v>
      </c>
      <c r="G821" s="8">
        <v>45945</v>
      </c>
      <c r="H821" s="3" t="s">
        <v>24249</v>
      </c>
      <c r="I821" s="3" t="s">
        <v>17</v>
      </c>
    </row>
    <row r="822" spans="1:11">
      <c r="A822" s="39" t="s">
        <v>5583</v>
      </c>
      <c r="B822" s="8">
        <v>45943</v>
      </c>
      <c r="C822" s="8">
        <v>45943</v>
      </c>
      <c r="D822" s="3" t="s">
        <v>24250</v>
      </c>
      <c r="E822" s="66" t="s">
        <v>22671</v>
      </c>
      <c r="F822" s="7" t="s">
        <v>5589</v>
      </c>
      <c r="G822" s="8">
        <v>45945</v>
      </c>
      <c r="H822" s="3" t="s">
        <v>24251</v>
      </c>
      <c r="I822" s="3" t="s">
        <v>17</v>
      </c>
    </row>
    <row r="823" spans="1:11">
      <c r="A823" s="39" t="s">
        <v>5583</v>
      </c>
      <c r="B823" s="8">
        <v>45943</v>
      </c>
      <c r="C823" s="8">
        <v>45943</v>
      </c>
      <c r="D823" s="3" t="s">
        <v>24252</v>
      </c>
      <c r="E823" s="66" t="s">
        <v>22671</v>
      </c>
      <c r="F823" s="7" t="s">
        <v>5589</v>
      </c>
      <c r="G823" s="8">
        <v>45945</v>
      </c>
      <c r="H823" s="3" t="s">
        <v>24253</v>
      </c>
      <c r="I823" s="3" t="s">
        <v>17</v>
      </c>
    </row>
    <row r="824" spans="1:11">
      <c r="A824" s="39" t="s">
        <v>5583</v>
      </c>
      <c r="B824" s="8">
        <v>45943</v>
      </c>
      <c r="C824" s="8">
        <v>45943</v>
      </c>
      <c r="D824" s="3" t="s">
        <v>24254</v>
      </c>
      <c r="E824" s="66" t="s">
        <v>22671</v>
      </c>
      <c r="F824" s="7" t="s">
        <v>5589</v>
      </c>
      <c r="G824" s="8">
        <v>45945</v>
      </c>
      <c r="H824" s="3" t="s">
        <v>24255</v>
      </c>
      <c r="I824" s="3" t="s">
        <v>17</v>
      </c>
    </row>
    <row r="825" spans="1:11">
      <c r="A825" s="39" t="s">
        <v>5583</v>
      </c>
      <c r="B825" s="8">
        <v>45943</v>
      </c>
      <c r="C825" s="8">
        <v>45943</v>
      </c>
      <c r="D825" s="3" t="s">
        <v>24256</v>
      </c>
      <c r="E825" s="66" t="s">
        <v>22671</v>
      </c>
      <c r="F825" s="7" t="s">
        <v>5589</v>
      </c>
      <c r="G825" s="8">
        <v>45945</v>
      </c>
      <c r="H825" s="3" t="s">
        <v>24257</v>
      </c>
      <c r="I825" s="3" t="s">
        <v>17</v>
      </c>
    </row>
    <row r="826" spans="1:11">
      <c r="A826" s="39" t="s">
        <v>5583</v>
      </c>
      <c r="B826" s="8">
        <v>45943</v>
      </c>
      <c r="C826" s="8">
        <v>45943</v>
      </c>
      <c r="D826" s="3" t="s">
        <v>24258</v>
      </c>
      <c r="E826" s="66" t="s">
        <v>22671</v>
      </c>
      <c r="F826" s="7" t="s">
        <v>5589</v>
      </c>
      <c r="G826" s="8">
        <v>45945</v>
      </c>
      <c r="H826" s="3" t="s">
        <v>24259</v>
      </c>
      <c r="I826" s="3" t="s">
        <v>17</v>
      </c>
    </row>
    <row r="827" spans="1:11">
      <c r="A827" s="39" t="s">
        <v>5583</v>
      </c>
      <c r="B827" s="8">
        <v>45943</v>
      </c>
      <c r="C827" s="8">
        <v>45943</v>
      </c>
      <c r="D827" s="3" t="s">
        <v>24260</v>
      </c>
      <c r="E827" s="66" t="s">
        <v>22671</v>
      </c>
      <c r="F827" s="7" t="s">
        <v>5589</v>
      </c>
      <c r="G827" s="8">
        <v>45945</v>
      </c>
      <c r="H827" s="3" t="s">
        <v>24261</v>
      </c>
      <c r="I827" s="3" t="s">
        <v>17</v>
      </c>
    </row>
    <row r="828" spans="1:11">
      <c r="A828" s="39" t="s">
        <v>5583</v>
      </c>
      <c r="B828" s="8">
        <v>45943</v>
      </c>
      <c r="C828" s="8">
        <v>45943</v>
      </c>
      <c r="D828" s="3" t="s">
        <v>24262</v>
      </c>
      <c r="E828" s="66" t="s">
        <v>22671</v>
      </c>
      <c r="F828" s="7" t="s">
        <v>5589</v>
      </c>
      <c r="G828" s="8">
        <v>45945</v>
      </c>
      <c r="H828" s="3" t="s">
        <v>24263</v>
      </c>
      <c r="I828" s="3" t="s">
        <v>17</v>
      </c>
    </row>
    <row r="829" spans="1:11">
      <c r="A829" s="39" t="s">
        <v>5583</v>
      </c>
      <c r="B829" s="8">
        <v>45943</v>
      </c>
      <c r="C829" s="8">
        <v>45943</v>
      </c>
      <c r="D829" s="3" t="s">
        <v>24264</v>
      </c>
      <c r="E829" s="66" t="s">
        <v>22671</v>
      </c>
      <c r="F829" s="7" t="s">
        <v>5589</v>
      </c>
      <c r="G829" s="8">
        <v>45945</v>
      </c>
      <c r="H829" s="3" t="s">
        <v>24265</v>
      </c>
      <c r="I829" s="3" t="s">
        <v>17</v>
      </c>
    </row>
    <row r="830" spans="1:11">
      <c r="A830" s="39" t="s">
        <v>5583</v>
      </c>
      <c r="B830" s="8">
        <v>45943</v>
      </c>
      <c r="C830" s="8">
        <v>45943</v>
      </c>
      <c r="D830" s="3" t="s">
        <v>24266</v>
      </c>
      <c r="E830" s="66" t="s">
        <v>22671</v>
      </c>
      <c r="F830" s="7" t="s">
        <v>5589</v>
      </c>
      <c r="G830" s="8">
        <v>45945</v>
      </c>
      <c r="H830" s="3" t="s">
        <v>24267</v>
      </c>
      <c r="I830" s="3" t="s">
        <v>17</v>
      </c>
    </row>
    <row r="831" spans="1:11">
      <c r="A831" s="39" t="s">
        <v>5583</v>
      </c>
      <c r="B831" s="8">
        <v>45943</v>
      </c>
      <c r="C831" s="8">
        <v>45943</v>
      </c>
      <c r="D831" s="3" t="s">
        <v>24268</v>
      </c>
      <c r="E831" s="66" t="s">
        <v>22671</v>
      </c>
      <c r="F831" s="7" t="s">
        <v>5589</v>
      </c>
      <c r="G831" s="8">
        <v>45945</v>
      </c>
      <c r="H831" s="3" t="s">
        <v>24269</v>
      </c>
      <c r="I831" s="3" t="s">
        <v>17</v>
      </c>
    </row>
    <row r="832" spans="1:11">
      <c r="A832" s="39" t="s">
        <v>5583</v>
      </c>
      <c r="B832" s="8">
        <v>45943</v>
      </c>
      <c r="C832" s="8">
        <v>45943</v>
      </c>
      <c r="D832" s="3" t="s">
        <v>24270</v>
      </c>
      <c r="E832" s="66" t="s">
        <v>22671</v>
      </c>
      <c r="F832" s="7" t="s">
        <v>5589</v>
      </c>
      <c r="G832" s="8">
        <v>45945</v>
      </c>
      <c r="H832" s="3" t="s">
        <v>24271</v>
      </c>
      <c r="I832" s="3" t="s">
        <v>17</v>
      </c>
    </row>
    <row r="833" spans="1:11">
      <c r="A833" s="39" t="s">
        <v>5583</v>
      </c>
      <c r="B833" s="8">
        <v>45943</v>
      </c>
      <c r="C833" s="8">
        <v>45943</v>
      </c>
      <c r="D833" s="3" t="s">
        <v>24272</v>
      </c>
      <c r="E833" s="66" t="s">
        <v>22671</v>
      </c>
      <c r="F833" s="7" t="s">
        <v>5589</v>
      </c>
      <c r="G833" s="8">
        <v>45945</v>
      </c>
      <c r="H833" s="3" t="s">
        <v>24273</v>
      </c>
      <c r="I833" s="3" t="s">
        <v>17</v>
      </c>
    </row>
    <row r="834" spans="1:11">
      <c r="A834" s="39" t="s">
        <v>5583</v>
      </c>
      <c r="B834" s="8">
        <v>45940</v>
      </c>
      <c r="C834" s="8">
        <v>45940</v>
      </c>
      <c r="D834" s="3" t="s">
        <v>24274</v>
      </c>
      <c r="E834" s="66" t="s">
        <v>22671</v>
      </c>
      <c r="F834" s="7" t="s">
        <v>5589</v>
      </c>
      <c r="G834" s="8">
        <v>45945</v>
      </c>
      <c r="H834" s="3" t="s">
        <v>24275</v>
      </c>
      <c r="I834" s="3" t="s">
        <v>17</v>
      </c>
    </row>
    <row r="835" spans="1:11">
      <c r="A835" s="39" t="s">
        <v>5583</v>
      </c>
      <c r="B835" s="8">
        <v>45942</v>
      </c>
      <c r="C835" s="8">
        <v>45944</v>
      </c>
      <c r="D835" s="3" t="s">
        <v>24276</v>
      </c>
      <c r="E835" s="66" t="s">
        <v>22671</v>
      </c>
      <c r="F835" s="7" t="s">
        <v>5589</v>
      </c>
      <c r="G835" s="8">
        <v>45945</v>
      </c>
      <c r="H835" s="3" t="s">
        <v>24277</v>
      </c>
      <c r="I835" s="3" t="s">
        <v>17</v>
      </c>
    </row>
    <row r="836" spans="1:11">
      <c r="A836" s="39" t="s">
        <v>5583</v>
      </c>
      <c r="B836" s="8">
        <v>45942</v>
      </c>
      <c r="C836" s="8">
        <v>45944</v>
      </c>
      <c r="D836" s="3" t="s">
        <v>24278</v>
      </c>
      <c r="E836" s="66" t="s">
        <v>22671</v>
      </c>
      <c r="F836" s="7" t="s">
        <v>5589</v>
      </c>
      <c r="G836" s="8">
        <v>45945</v>
      </c>
      <c r="H836" s="3" t="s">
        <v>24279</v>
      </c>
      <c r="I836" s="3" t="s">
        <v>17</v>
      </c>
    </row>
    <row r="837" spans="1:11">
      <c r="A837" s="39" t="s">
        <v>5583</v>
      </c>
      <c r="B837" s="8">
        <v>45944</v>
      </c>
      <c r="C837" s="8">
        <v>45944</v>
      </c>
      <c r="D837" s="3" t="s">
        <v>24280</v>
      </c>
      <c r="E837" s="66" t="s">
        <v>22671</v>
      </c>
      <c r="F837" s="7" t="s">
        <v>5589</v>
      </c>
      <c r="G837" s="8">
        <v>45945</v>
      </c>
      <c r="H837" s="3" t="s">
        <v>24281</v>
      </c>
      <c r="I837" s="3" t="s">
        <v>17</v>
      </c>
    </row>
    <row r="838" spans="1:11">
      <c r="A838" s="39" t="s">
        <v>5583</v>
      </c>
      <c r="B838" s="8">
        <v>45944</v>
      </c>
      <c r="C838" s="8">
        <v>45944</v>
      </c>
      <c r="D838" s="3" t="s">
        <v>24282</v>
      </c>
      <c r="E838" s="66" t="s">
        <v>22671</v>
      </c>
      <c r="F838" s="7" t="s">
        <v>5589</v>
      </c>
      <c r="G838" s="8">
        <v>45945</v>
      </c>
      <c r="H838" s="3" t="s">
        <v>24283</v>
      </c>
      <c r="I838" s="3" t="s">
        <v>17</v>
      </c>
    </row>
    <row r="839" spans="1:11">
      <c r="A839" s="39" t="s">
        <v>5583</v>
      </c>
      <c r="B839" s="8">
        <v>45945</v>
      </c>
      <c r="C839" s="8">
        <v>45945</v>
      </c>
      <c r="E839" s="66" t="s">
        <v>22671</v>
      </c>
      <c r="F839" s="7" t="s">
        <v>402</v>
      </c>
      <c r="G839" s="8">
        <v>45945</v>
      </c>
      <c r="I839" s="3" t="s">
        <v>17</v>
      </c>
      <c r="K839" s="3" t="s">
        <v>24284</v>
      </c>
    </row>
    <row r="840" spans="1:11">
      <c r="A840" s="39" t="s">
        <v>5583</v>
      </c>
      <c r="B840" s="8">
        <v>45944</v>
      </c>
      <c r="C840" s="8">
        <v>45944</v>
      </c>
      <c r="D840" s="3" t="s">
        <v>24285</v>
      </c>
      <c r="E840" s="66" t="s">
        <v>22671</v>
      </c>
      <c r="F840" s="7" t="s">
        <v>5589</v>
      </c>
      <c r="G840" s="8">
        <v>45946</v>
      </c>
      <c r="I840" s="3" t="s">
        <v>17</v>
      </c>
    </row>
    <row r="841" spans="1:11">
      <c r="A841" s="39" t="s">
        <v>5583</v>
      </c>
      <c r="B841" s="8">
        <v>45944</v>
      </c>
      <c r="C841" s="8">
        <v>45944</v>
      </c>
      <c r="D841" s="3" t="s">
        <v>24286</v>
      </c>
      <c r="E841" s="66" t="s">
        <v>22671</v>
      </c>
      <c r="F841" s="7" t="s">
        <v>5589</v>
      </c>
      <c r="G841" s="8">
        <v>45946</v>
      </c>
      <c r="H841" s="39" t="s">
        <v>24287</v>
      </c>
      <c r="I841" s="3" t="s">
        <v>17</v>
      </c>
    </row>
    <row r="842" spans="1:11">
      <c r="A842" s="39" t="s">
        <v>5583</v>
      </c>
      <c r="B842" s="8">
        <v>45944</v>
      </c>
      <c r="C842" s="8">
        <v>45944</v>
      </c>
      <c r="D842" s="3" t="s">
        <v>24288</v>
      </c>
      <c r="E842" s="66" t="s">
        <v>22671</v>
      </c>
      <c r="F842" s="7" t="s">
        <v>5589</v>
      </c>
      <c r="G842" s="8">
        <v>45946</v>
      </c>
      <c r="H842" s="39" t="s">
        <v>24289</v>
      </c>
      <c r="I842" s="3" t="s">
        <v>17</v>
      </c>
    </row>
    <row r="843" spans="1:11">
      <c r="A843" s="39" t="s">
        <v>5583</v>
      </c>
      <c r="B843" s="8">
        <v>45944</v>
      </c>
      <c r="C843" s="8">
        <v>45944</v>
      </c>
      <c r="D843" s="3" t="s">
        <v>24290</v>
      </c>
      <c r="E843" s="66" t="s">
        <v>22671</v>
      </c>
      <c r="F843" s="7" t="s">
        <v>5589</v>
      </c>
      <c r="G843" s="8">
        <v>45946</v>
      </c>
      <c r="H843" s="39" t="s">
        <v>24291</v>
      </c>
      <c r="I843" s="3" t="s">
        <v>17</v>
      </c>
    </row>
    <row r="844" spans="1:11">
      <c r="A844" s="39" t="s">
        <v>5583</v>
      </c>
      <c r="B844" s="8">
        <v>45945</v>
      </c>
      <c r="C844" s="8">
        <v>45945</v>
      </c>
      <c r="D844" s="3" t="s">
        <v>24292</v>
      </c>
      <c r="E844" s="66" t="s">
        <v>22671</v>
      </c>
      <c r="F844" s="7" t="s">
        <v>5589</v>
      </c>
      <c r="G844" s="8">
        <v>45946</v>
      </c>
      <c r="H844" s="39" t="s">
        <v>24293</v>
      </c>
      <c r="I844" s="3" t="s">
        <v>17</v>
      </c>
    </row>
    <row r="845" spans="1:11">
      <c r="A845" s="39" t="s">
        <v>5583</v>
      </c>
      <c r="B845" s="8">
        <v>45945</v>
      </c>
      <c r="C845" s="8">
        <v>45945</v>
      </c>
      <c r="D845" s="3" t="s">
        <v>24294</v>
      </c>
      <c r="E845" s="66" t="s">
        <v>22671</v>
      </c>
      <c r="F845" s="7" t="s">
        <v>5589</v>
      </c>
      <c r="G845" s="8">
        <v>45946</v>
      </c>
      <c r="H845" s="39" t="s">
        <v>24295</v>
      </c>
      <c r="I845" s="3" t="s">
        <v>17</v>
      </c>
    </row>
    <row r="846" spans="1:11">
      <c r="A846" s="39" t="s">
        <v>5583</v>
      </c>
      <c r="B846" s="8">
        <v>45945</v>
      </c>
      <c r="C846" s="8">
        <v>45945</v>
      </c>
      <c r="D846" s="3" t="s">
        <v>24296</v>
      </c>
      <c r="E846" s="66" t="s">
        <v>22671</v>
      </c>
      <c r="F846" s="7" t="s">
        <v>5589</v>
      </c>
      <c r="G846" s="8">
        <v>45946</v>
      </c>
      <c r="H846" s="39" t="s">
        <v>24297</v>
      </c>
      <c r="I846" s="3" t="s">
        <v>17</v>
      </c>
    </row>
    <row r="847" spans="1:11">
      <c r="A847" s="39" t="s">
        <v>5583</v>
      </c>
      <c r="B847" s="8">
        <v>45945</v>
      </c>
      <c r="C847" s="8">
        <v>45945</v>
      </c>
      <c r="D847" s="3" t="s">
        <v>24298</v>
      </c>
      <c r="E847" s="66" t="s">
        <v>22671</v>
      </c>
      <c r="F847" s="7" t="s">
        <v>5589</v>
      </c>
      <c r="G847" s="8">
        <v>45946</v>
      </c>
      <c r="H847" s="39" t="s">
        <v>24299</v>
      </c>
      <c r="I847" s="3" t="s">
        <v>17</v>
      </c>
    </row>
    <row r="848" spans="1:11">
      <c r="A848" s="39" t="s">
        <v>5583</v>
      </c>
      <c r="B848" s="8">
        <v>45945</v>
      </c>
      <c r="C848" s="8">
        <v>45945</v>
      </c>
      <c r="D848" s="3" t="s">
        <v>24300</v>
      </c>
      <c r="E848" s="66" t="s">
        <v>22671</v>
      </c>
      <c r="F848" s="7" t="s">
        <v>5589</v>
      </c>
      <c r="G848" s="8">
        <v>45946</v>
      </c>
      <c r="H848" s="39" t="s">
        <v>24301</v>
      </c>
      <c r="I848" s="3" t="s">
        <v>17</v>
      </c>
    </row>
    <row r="849" spans="1:11">
      <c r="A849" s="39" t="s">
        <v>5583</v>
      </c>
      <c r="B849" s="8">
        <v>45945</v>
      </c>
      <c r="C849" s="8">
        <v>45945</v>
      </c>
      <c r="D849" s="3" t="s">
        <v>24302</v>
      </c>
      <c r="E849" s="66" t="s">
        <v>22671</v>
      </c>
      <c r="F849" s="7" t="s">
        <v>5589</v>
      </c>
      <c r="G849" s="8">
        <v>45946</v>
      </c>
      <c r="H849" s="39" t="s">
        <v>24303</v>
      </c>
      <c r="I849" s="3" t="s">
        <v>17</v>
      </c>
    </row>
    <row r="850" spans="1:11">
      <c r="A850" s="39" t="s">
        <v>5583</v>
      </c>
      <c r="B850" s="8">
        <v>45945</v>
      </c>
      <c r="C850" s="8">
        <v>45945</v>
      </c>
      <c r="D850" s="3" t="s">
        <v>24304</v>
      </c>
      <c r="E850" s="66" t="s">
        <v>22671</v>
      </c>
      <c r="F850" s="7" t="s">
        <v>5589</v>
      </c>
      <c r="G850" s="8">
        <v>45946</v>
      </c>
      <c r="H850" s="39" t="s">
        <v>24305</v>
      </c>
      <c r="I850" s="3" t="s">
        <v>17</v>
      </c>
    </row>
    <row r="851" spans="1:11">
      <c r="A851" s="39" t="s">
        <v>5583</v>
      </c>
      <c r="B851" s="8">
        <v>45945</v>
      </c>
      <c r="C851" s="8">
        <v>45945</v>
      </c>
      <c r="D851" s="3" t="s">
        <v>24306</v>
      </c>
      <c r="E851" s="66" t="s">
        <v>22671</v>
      </c>
      <c r="F851" s="7" t="s">
        <v>5589</v>
      </c>
      <c r="G851" s="8">
        <v>45946</v>
      </c>
      <c r="H851" s="39" t="s">
        <v>24307</v>
      </c>
      <c r="I851" s="3" t="s">
        <v>17</v>
      </c>
    </row>
    <row r="852" spans="1:11">
      <c r="A852" s="39" t="s">
        <v>5583</v>
      </c>
      <c r="B852" s="8">
        <v>45945</v>
      </c>
      <c r="C852" s="8">
        <v>45945</v>
      </c>
      <c r="D852" s="3" t="s">
        <v>24308</v>
      </c>
      <c r="E852" s="66" t="s">
        <v>22671</v>
      </c>
      <c r="F852" s="7" t="s">
        <v>5589</v>
      </c>
      <c r="G852" s="8">
        <v>45946</v>
      </c>
      <c r="H852" s="39" t="s">
        <v>24309</v>
      </c>
      <c r="I852" s="3" t="s">
        <v>17</v>
      </c>
    </row>
    <row r="853" spans="1:11">
      <c r="A853" s="39" t="s">
        <v>5583</v>
      </c>
      <c r="B853" s="8">
        <v>45945</v>
      </c>
      <c r="C853" s="8">
        <v>45945</v>
      </c>
      <c r="D853" s="3" t="s">
        <v>24310</v>
      </c>
      <c r="E853" s="66" t="s">
        <v>22671</v>
      </c>
      <c r="F853" s="7" t="s">
        <v>5589</v>
      </c>
      <c r="G853" s="8">
        <v>45946</v>
      </c>
      <c r="H853" s="39" t="s">
        <v>24311</v>
      </c>
      <c r="I853" s="3" t="s">
        <v>17</v>
      </c>
    </row>
    <row r="854" spans="1:11">
      <c r="A854" s="39" t="s">
        <v>5583</v>
      </c>
      <c r="B854" s="8">
        <v>45945</v>
      </c>
      <c r="C854" s="8">
        <v>45945</v>
      </c>
      <c r="D854" s="3" t="s">
        <v>24312</v>
      </c>
      <c r="E854" s="66" t="s">
        <v>22671</v>
      </c>
      <c r="F854" s="7" t="s">
        <v>5589</v>
      </c>
      <c r="G854" s="8">
        <v>45946</v>
      </c>
      <c r="H854" s="39" t="s">
        <v>24313</v>
      </c>
      <c r="I854" s="3" t="s">
        <v>17</v>
      </c>
    </row>
    <row r="855" spans="1:11">
      <c r="A855" s="39" t="s">
        <v>5583</v>
      </c>
      <c r="B855" s="8">
        <v>45945</v>
      </c>
      <c r="C855" s="8">
        <v>45945</v>
      </c>
      <c r="D855" s="3" t="s">
        <v>24314</v>
      </c>
      <c r="E855" s="66" t="s">
        <v>22671</v>
      </c>
      <c r="F855" s="7" t="s">
        <v>5589</v>
      </c>
      <c r="G855" s="8">
        <v>45946</v>
      </c>
      <c r="H855" s="39" t="s">
        <v>24315</v>
      </c>
      <c r="I855" s="3" t="s">
        <v>17</v>
      </c>
    </row>
    <row r="856" spans="1:11">
      <c r="A856" s="39" t="s">
        <v>5583</v>
      </c>
      <c r="B856" s="8">
        <v>45945</v>
      </c>
      <c r="C856" s="8">
        <v>45945</v>
      </c>
      <c r="D856" s="3" t="s">
        <v>24316</v>
      </c>
      <c r="E856" s="66" t="s">
        <v>22671</v>
      </c>
      <c r="F856" s="7" t="s">
        <v>5589</v>
      </c>
      <c r="G856" s="8">
        <v>45946</v>
      </c>
      <c r="H856" s="39" t="s">
        <v>24317</v>
      </c>
      <c r="I856" s="3" t="s">
        <v>17</v>
      </c>
    </row>
    <row r="857" spans="1:11">
      <c r="A857" s="39" t="s">
        <v>5583</v>
      </c>
      <c r="B857" s="8">
        <v>45945</v>
      </c>
      <c r="C857" s="8">
        <v>45945</v>
      </c>
      <c r="D857" s="3" t="s">
        <v>24318</v>
      </c>
      <c r="E857" s="66" t="s">
        <v>22671</v>
      </c>
      <c r="F857" s="7" t="s">
        <v>5589</v>
      </c>
      <c r="G857" s="8">
        <v>45946</v>
      </c>
      <c r="H857" s="39" t="s">
        <v>24319</v>
      </c>
      <c r="I857" s="3" t="s">
        <v>17</v>
      </c>
    </row>
    <row r="858" spans="1:11">
      <c r="A858" s="39" t="s">
        <v>5583</v>
      </c>
      <c r="B858" s="8">
        <v>45946</v>
      </c>
      <c r="C858" s="8">
        <v>45946</v>
      </c>
      <c r="D858" s="3" t="s">
        <v>24320</v>
      </c>
      <c r="E858" s="66" t="s">
        <v>22671</v>
      </c>
      <c r="F858" s="7" t="s">
        <v>5589</v>
      </c>
      <c r="G858" s="8">
        <v>45946</v>
      </c>
      <c r="H858" s="39" t="s">
        <v>24321</v>
      </c>
      <c r="I858" s="3" t="s">
        <v>17</v>
      </c>
    </row>
    <row r="859" spans="1:11">
      <c r="A859" s="39" t="s">
        <v>5583</v>
      </c>
      <c r="B859" s="8">
        <v>45943</v>
      </c>
      <c r="D859" s="3" t="s">
        <v>24322</v>
      </c>
      <c r="E859" s="66" t="s">
        <v>22671</v>
      </c>
      <c r="F859" s="7" t="s">
        <v>6904</v>
      </c>
      <c r="G859" s="8">
        <v>45946</v>
      </c>
      <c r="H859" s="39" t="s">
        <v>24323</v>
      </c>
      <c r="I859" s="3" t="s">
        <v>17</v>
      </c>
    </row>
    <row r="860" spans="1:11">
      <c r="A860" s="39" t="s">
        <v>5583</v>
      </c>
      <c r="B860" s="8">
        <v>45946</v>
      </c>
      <c r="C860" s="8">
        <v>45946</v>
      </c>
      <c r="E860" s="66" t="s">
        <v>22671</v>
      </c>
      <c r="F860" s="7" t="s">
        <v>402</v>
      </c>
      <c r="G860" s="8">
        <v>45946</v>
      </c>
      <c r="I860" s="3" t="s">
        <v>17</v>
      </c>
      <c r="K860" s="3" t="s">
        <v>24324</v>
      </c>
    </row>
    <row r="861" spans="1:11">
      <c r="A861" s="39" t="s">
        <v>5583</v>
      </c>
      <c r="B861" s="8">
        <v>45945</v>
      </c>
      <c r="C861" s="8">
        <v>45945</v>
      </c>
      <c r="D861" s="3" t="s">
        <v>24325</v>
      </c>
      <c r="E861" s="66" t="s">
        <v>22671</v>
      </c>
      <c r="F861" s="7" t="s">
        <v>5589</v>
      </c>
      <c r="G861" s="8">
        <v>45947</v>
      </c>
      <c r="H861" s="39" t="s">
        <v>24326</v>
      </c>
    </row>
    <row r="862" spans="1:11">
      <c r="A862" s="39" t="s">
        <v>5583</v>
      </c>
      <c r="B862" s="8">
        <v>45938</v>
      </c>
      <c r="C862" s="8">
        <v>45945</v>
      </c>
      <c r="D862" s="3" t="s">
        <v>24327</v>
      </c>
      <c r="E862" s="66" t="s">
        <v>22671</v>
      </c>
      <c r="F862" s="7" t="s">
        <v>47</v>
      </c>
      <c r="G862" s="8">
        <v>45947</v>
      </c>
      <c r="H862" s="3" t="s">
        <v>24328</v>
      </c>
    </row>
    <row r="863" spans="1:11">
      <c r="A863" s="39" t="s">
        <v>5583</v>
      </c>
      <c r="B863" s="8">
        <v>45946</v>
      </c>
      <c r="C863" s="8">
        <v>45946</v>
      </c>
      <c r="D863" s="3" t="s">
        <v>24329</v>
      </c>
      <c r="E863" s="66" t="s">
        <v>22671</v>
      </c>
      <c r="F863" s="7" t="s">
        <v>5589</v>
      </c>
      <c r="G863" s="8">
        <v>45947</v>
      </c>
      <c r="H863" s="39" t="s">
        <v>24330</v>
      </c>
    </row>
    <row r="864" spans="1:11">
      <c r="A864" s="39" t="s">
        <v>5583</v>
      </c>
      <c r="B864" s="8">
        <v>45946</v>
      </c>
      <c r="C864" s="8">
        <v>45946</v>
      </c>
      <c r="D864" s="3" t="s">
        <v>24331</v>
      </c>
      <c r="E864" s="66" t="s">
        <v>22671</v>
      </c>
      <c r="F864" s="7" t="s">
        <v>5589</v>
      </c>
      <c r="G864" s="8">
        <v>45947</v>
      </c>
      <c r="H864" s="39" t="s">
        <v>24332</v>
      </c>
    </row>
    <row r="865" spans="1:11">
      <c r="A865" s="39" t="s">
        <v>5583</v>
      </c>
      <c r="B865" s="8">
        <v>45946</v>
      </c>
      <c r="C865" s="8">
        <v>45946</v>
      </c>
      <c r="D865" s="3" t="s">
        <v>24333</v>
      </c>
      <c r="E865" s="66" t="s">
        <v>22671</v>
      </c>
      <c r="F865" s="7" t="s">
        <v>5589</v>
      </c>
      <c r="G865" s="8">
        <v>45947</v>
      </c>
      <c r="H865" s="39" t="s">
        <v>24334</v>
      </c>
    </row>
    <row r="866" spans="1:11">
      <c r="A866" s="39" t="s">
        <v>5583</v>
      </c>
      <c r="B866" s="8">
        <v>45946</v>
      </c>
      <c r="C866" s="8">
        <v>45946</v>
      </c>
      <c r="D866" s="3" t="s">
        <v>24335</v>
      </c>
      <c r="E866" s="66" t="s">
        <v>22671</v>
      </c>
      <c r="F866" s="7" t="s">
        <v>5589</v>
      </c>
      <c r="G866" s="8">
        <v>45947</v>
      </c>
      <c r="H866" s="39" t="s">
        <v>24336</v>
      </c>
    </row>
    <row r="867" spans="1:11">
      <c r="A867" s="39" t="s">
        <v>5583</v>
      </c>
      <c r="B867" s="8">
        <v>45946</v>
      </c>
      <c r="C867" s="8">
        <v>45946</v>
      </c>
      <c r="D867" s="3" t="s">
        <v>24337</v>
      </c>
      <c r="E867" s="66" t="s">
        <v>22671</v>
      </c>
      <c r="F867" s="7" t="s">
        <v>5589</v>
      </c>
      <c r="G867" s="8">
        <v>45947</v>
      </c>
      <c r="H867" s="39" t="s">
        <v>24338</v>
      </c>
    </row>
    <row r="868" spans="1:11">
      <c r="A868" s="39" t="s">
        <v>5583</v>
      </c>
      <c r="B868" s="8">
        <v>45946</v>
      </c>
      <c r="C868" s="8">
        <v>45946</v>
      </c>
      <c r="D868" s="3" t="s">
        <v>24339</v>
      </c>
      <c r="E868" s="66" t="s">
        <v>22671</v>
      </c>
      <c r="F868" s="7" t="s">
        <v>5589</v>
      </c>
      <c r="G868" s="8">
        <v>45947</v>
      </c>
      <c r="H868" s="39" t="s">
        <v>24340</v>
      </c>
    </row>
    <row r="869" spans="1:11">
      <c r="A869" s="39" t="s">
        <v>5583</v>
      </c>
      <c r="B869" s="8">
        <v>45946</v>
      </c>
      <c r="C869" s="8">
        <v>45946</v>
      </c>
      <c r="D869" s="3" t="s">
        <v>24341</v>
      </c>
      <c r="E869" s="66" t="s">
        <v>22671</v>
      </c>
      <c r="F869" s="7" t="s">
        <v>5589</v>
      </c>
      <c r="G869" s="8">
        <v>45947</v>
      </c>
      <c r="H869" s="39" t="s">
        <v>24342</v>
      </c>
    </row>
    <row r="870" spans="1:11">
      <c r="A870" s="39" t="s">
        <v>5583</v>
      </c>
      <c r="B870" s="8">
        <v>45946</v>
      </c>
      <c r="C870" s="8">
        <v>45946</v>
      </c>
      <c r="D870" s="3" t="s">
        <v>24343</v>
      </c>
      <c r="E870" s="66" t="s">
        <v>22671</v>
      </c>
      <c r="F870" s="7" t="s">
        <v>5589</v>
      </c>
      <c r="G870" s="8">
        <v>45947</v>
      </c>
      <c r="H870" s="39" t="s">
        <v>24344</v>
      </c>
    </row>
    <row r="871" spans="1:11">
      <c r="A871" s="39" t="s">
        <v>5583</v>
      </c>
      <c r="B871" s="8">
        <v>45946</v>
      </c>
      <c r="C871" s="8">
        <v>45946</v>
      </c>
      <c r="D871" s="3" t="s">
        <v>24345</v>
      </c>
      <c r="E871" s="66" t="s">
        <v>22671</v>
      </c>
      <c r="F871" s="7" t="s">
        <v>5589</v>
      </c>
      <c r="G871" s="8">
        <v>45947</v>
      </c>
      <c r="H871" s="39" t="s">
        <v>24346</v>
      </c>
    </row>
    <row r="872" spans="1:11">
      <c r="A872" s="39" t="s">
        <v>5583</v>
      </c>
      <c r="B872" s="8">
        <v>45946</v>
      </c>
      <c r="C872" s="8">
        <v>45946</v>
      </c>
      <c r="D872" s="3" t="s">
        <v>24347</v>
      </c>
      <c r="E872" s="66" t="s">
        <v>22671</v>
      </c>
      <c r="F872" s="7" t="s">
        <v>5589</v>
      </c>
      <c r="G872" s="8">
        <v>45947</v>
      </c>
      <c r="H872" s="39" t="s">
        <v>24348</v>
      </c>
    </row>
    <row r="873" spans="1:11">
      <c r="A873" s="39" t="s">
        <v>5583</v>
      </c>
      <c r="B873" s="8">
        <v>45946</v>
      </c>
      <c r="C873" s="8">
        <v>45946</v>
      </c>
      <c r="D873" s="3" t="s">
        <v>24349</v>
      </c>
      <c r="E873" s="66" t="s">
        <v>22671</v>
      </c>
      <c r="F873" s="7" t="s">
        <v>5589</v>
      </c>
      <c r="G873" s="8">
        <v>45947</v>
      </c>
      <c r="H873" s="39" t="s">
        <v>24350</v>
      </c>
    </row>
    <row r="874" spans="1:11">
      <c r="A874" s="39" t="s">
        <v>5583</v>
      </c>
      <c r="B874" s="8">
        <v>45946</v>
      </c>
      <c r="C874" s="8">
        <v>45946</v>
      </c>
      <c r="D874" s="3" t="s">
        <v>24351</v>
      </c>
      <c r="E874" s="66" t="s">
        <v>22671</v>
      </c>
      <c r="F874" s="7" t="s">
        <v>5589</v>
      </c>
      <c r="G874" s="8">
        <v>45947</v>
      </c>
      <c r="H874" s="39" t="s">
        <v>24352</v>
      </c>
    </row>
    <row r="875" spans="1:11">
      <c r="A875" s="39" t="s">
        <v>5583</v>
      </c>
      <c r="B875" s="8">
        <v>45946</v>
      </c>
      <c r="C875" s="8">
        <v>45946</v>
      </c>
      <c r="D875" s="3" t="s">
        <v>24353</v>
      </c>
      <c r="E875" s="66" t="s">
        <v>22671</v>
      </c>
      <c r="F875" s="7" t="s">
        <v>5589</v>
      </c>
      <c r="G875" s="8">
        <v>45947</v>
      </c>
      <c r="H875" s="39" t="s">
        <v>24354</v>
      </c>
    </row>
    <row r="876" spans="1:11">
      <c r="A876" s="39" t="s">
        <v>5583</v>
      </c>
      <c r="B876" s="8">
        <v>45946</v>
      </c>
      <c r="C876" s="8">
        <v>45946</v>
      </c>
      <c r="D876" s="3" t="s">
        <v>24355</v>
      </c>
      <c r="E876" s="66" t="s">
        <v>22671</v>
      </c>
      <c r="F876" s="7" t="s">
        <v>5589</v>
      </c>
      <c r="G876" s="8">
        <v>45947</v>
      </c>
      <c r="H876" s="39" t="s">
        <v>24356</v>
      </c>
    </row>
    <row r="877" spans="1:11">
      <c r="A877" s="39" t="s">
        <v>5583</v>
      </c>
      <c r="B877" s="8">
        <v>45946</v>
      </c>
      <c r="C877" s="8">
        <v>45946</v>
      </c>
      <c r="D877" s="3" t="s">
        <v>24357</v>
      </c>
      <c r="E877" s="66" t="s">
        <v>22671</v>
      </c>
      <c r="F877" s="7" t="s">
        <v>5589</v>
      </c>
      <c r="G877" s="8">
        <v>45947</v>
      </c>
      <c r="H877" s="39" t="s">
        <v>24358</v>
      </c>
    </row>
    <row r="878" spans="1:11">
      <c r="A878" s="39" t="s">
        <v>5583</v>
      </c>
      <c r="B878" s="8">
        <v>45946</v>
      </c>
      <c r="C878" s="8">
        <v>45946</v>
      </c>
      <c r="D878" s="3" t="s">
        <v>24359</v>
      </c>
      <c r="E878" s="66" t="s">
        <v>22671</v>
      </c>
      <c r="F878" s="7" t="s">
        <v>5589</v>
      </c>
      <c r="G878" s="8">
        <v>45947</v>
      </c>
      <c r="H878" s="39" t="s">
        <v>24360</v>
      </c>
    </row>
    <row r="879" spans="1:11">
      <c r="A879" s="39" t="s">
        <v>5583</v>
      </c>
      <c r="B879" s="8">
        <v>45946</v>
      </c>
      <c r="C879" s="8">
        <v>45946</v>
      </c>
      <c r="D879" s="3" t="s">
        <v>24361</v>
      </c>
      <c r="E879" s="66" t="s">
        <v>22671</v>
      </c>
      <c r="F879" s="7" t="s">
        <v>5589</v>
      </c>
      <c r="G879" s="8">
        <v>45947</v>
      </c>
      <c r="H879" s="39" t="s">
        <v>24362</v>
      </c>
    </row>
    <row r="880" spans="1:11">
      <c r="A880" s="39" t="s">
        <v>5583</v>
      </c>
      <c r="B880" s="8">
        <v>45947</v>
      </c>
      <c r="C880" s="8">
        <v>45947</v>
      </c>
      <c r="E880" s="66" t="s">
        <v>22671</v>
      </c>
      <c r="F880" s="7" t="s">
        <v>402</v>
      </c>
      <c r="G880" s="8">
        <v>45947</v>
      </c>
      <c r="K880" s="3" t="s">
        <v>24363</v>
      </c>
    </row>
    <row r="881" spans="1:11" ht="28.5">
      <c r="A881" s="39" t="s">
        <v>5583</v>
      </c>
      <c r="B881" s="8">
        <v>45950</v>
      </c>
      <c r="C881" s="8">
        <v>45950</v>
      </c>
      <c r="E881" s="66" t="s">
        <v>22671</v>
      </c>
      <c r="F881" s="7" t="s">
        <v>402</v>
      </c>
      <c r="G881" s="8">
        <v>45950</v>
      </c>
      <c r="K881" s="3" t="s">
        <v>24364</v>
      </c>
    </row>
    <row r="882" spans="1:11">
      <c r="A882" s="39" t="s">
        <v>5583</v>
      </c>
      <c r="B882" s="8">
        <v>45919</v>
      </c>
      <c r="C882" s="8">
        <v>45932</v>
      </c>
      <c r="D882" s="3" t="s">
        <v>24365</v>
      </c>
      <c r="E882" s="66" t="s">
        <v>22671</v>
      </c>
      <c r="F882" s="7" t="s">
        <v>47</v>
      </c>
      <c r="G882" s="8">
        <v>45951</v>
      </c>
      <c r="H882" s="39" t="s">
        <v>24366</v>
      </c>
    </row>
    <row r="883" spans="1:11">
      <c r="A883" s="39" t="s">
        <v>5583</v>
      </c>
      <c r="B883" s="8">
        <v>45946</v>
      </c>
      <c r="C883" s="8">
        <v>45946</v>
      </c>
      <c r="D883" s="3" t="s">
        <v>24367</v>
      </c>
      <c r="E883" s="66" t="s">
        <v>22671</v>
      </c>
      <c r="F883" s="7" t="s">
        <v>5589</v>
      </c>
      <c r="G883" s="8">
        <v>45951</v>
      </c>
      <c r="H883" s="39" t="s">
        <v>24368</v>
      </c>
    </row>
    <row r="884" spans="1:11">
      <c r="A884" s="39" t="s">
        <v>5583</v>
      </c>
      <c r="B884" s="8">
        <v>45946</v>
      </c>
      <c r="C884" s="8">
        <v>45946</v>
      </c>
      <c r="D884" s="3" t="s">
        <v>24369</v>
      </c>
      <c r="E884" s="66" t="s">
        <v>22671</v>
      </c>
      <c r="F884" s="7" t="s">
        <v>5589</v>
      </c>
      <c r="G884" s="8">
        <v>45951</v>
      </c>
      <c r="H884" s="39" t="s">
        <v>24370</v>
      </c>
    </row>
    <row r="885" spans="1:11">
      <c r="A885" s="39" t="s">
        <v>5583</v>
      </c>
      <c r="B885" s="8">
        <v>45948</v>
      </c>
      <c r="C885" s="8">
        <v>45950</v>
      </c>
      <c r="D885" s="3" t="s">
        <v>24371</v>
      </c>
      <c r="E885" s="66" t="s">
        <v>22671</v>
      </c>
      <c r="F885" s="7" t="s">
        <v>5589</v>
      </c>
      <c r="G885" s="8">
        <v>45951</v>
      </c>
      <c r="H885" s="39" t="s">
        <v>24372</v>
      </c>
    </row>
    <row r="886" spans="1:11">
      <c r="A886" s="39" t="s">
        <v>5583</v>
      </c>
      <c r="B886" s="8">
        <v>45947</v>
      </c>
      <c r="C886" s="8">
        <v>45947</v>
      </c>
      <c r="D886" s="3" t="s">
        <v>24373</v>
      </c>
      <c r="E886" s="66" t="s">
        <v>22671</v>
      </c>
      <c r="F886" s="7" t="s">
        <v>5589</v>
      </c>
      <c r="G886" s="8">
        <v>45951</v>
      </c>
      <c r="H886" s="39" t="s">
        <v>24374</v>
      </c>
    </row>
    <row r="887" spans="1:11">
      <c r="A887" s="39" t="s">
        <v>5583</v>
      </c>
      <c r="B887" s="8">
        <v>45940</v>
      </c>
      <c r="D887" s="3" t="s">
        <v>24375</v>
      </c>
      <c r="E887" s="66" t="s">
        <v>22671</v>
      </c>
      <c r="F887" s="7" t="s">
        <v>47</v>
      </c>
      <c r="G887" s="8">
        <v>45951</v>
      </c>
      <c r="H887" s="3" t="s">
        <v>24376</v>
      </c>
    </row>
    <row r="888" spans="1:11">
      <c r="A888" s="39" t="s">
        <v>5583</v>
      </c>
      <c r="B888" s="8">
        <v>45950</v>
      </c>
      <c r="C888" s="8">
        <v>45950</v>
      </c>
      <c r="D888" s="3" t="s">
        <v>24377</v>
      </c>
      <c r="E888" s="66" t="s">
        <v>22671</v>
      </c>
      <c r="F888" s="7" t="s">
        <v>5589</v>
      </c>
      <c r="G888" s="8">
        <v>45951</v>
      </c>
      <c r="H888" s="3" t="s">
        <v>24378</v>
      </c>
    </row>
    <row r="889" spans="1:11">
      <c r="A889" s="39" t="s">
        <v>5583</v>
      </c>
      <c r="B889" s="8">
        <v>45940</v>
      </c>
      <c r="D889" s="3" t="s">
        <v>24379</v>
      </c>
      <c r="E889" s="66" t="s">
        <v>22671</v>
      </c>
      <c r="F889" s="7" t="s">
        <v>47</v>
      </c>
      <c r="G889" s="8">
        <v>45951</v>
      </c>
      <c r="H889" s="3" t="s">
        <v>24380</v>
      </c>
    </row>
    <row r="890" spans="1:11">
      <c r="A890" s="39" t="s">
        <v>5583</v>
      </c>
      <c r="B890" s="8">
        <v>45947</v>
      </c>
      <c r="C890" s="8">
        <v>45947</v>
      </c>
      <c r="D890" s="3" t="s">
        <v>24381</v>
      </c>
      <c r="E890" s="66" t="s">
        <v>22671</v>
      </c>
      <c r="F890" s="7" t="s">
        <v>5589</v>
      </c>
      <c r="G890" s="8">
        <v>45951</v>
      </c>
      <c r="H890" s="3" t="s">
        <v>24382</v>
      </c>
    </row>
    <row r="891" spans="1:11">
      <c r="A891" s="39" t="s">
        <v>5583</v>
      </c>
      <c r="B891" s="8">
        <v>45947</v>
      </c>
      <c r="C891" s="8">
        <v>45947</v>
      </c>
      <c r="D891" s="3" t="s">
        <v>24383</v>
      </c>
      <c r="E891" s="66" t="s">
        <v>22671</v>
      </c>
      <c r="F891" s="7" t="s">
        <v>47</v>
      </c>
      <c r="G891" s="8">
        <v>45951</v>
      </c>
      <c r="H891" s="3"/>
      <c r="K891" s="3" t="s">
        <v>24384</v>
      </c>
    </row>
    <row r="892" spans="1:11">
      <c r="A892" s="39" t="s">
        <v>5583</v>
      </c>
      <c r="B892" s="8">
        <v>45950</v>
      </c>
      <c r="C892" s="8">
        <v>45950</v>
      </c>
      <c r="D892" s="3" t="s">
        <v>24385</v>
      </c>
      <c r="E892" s="66" t="s">
        <v>22671</v>
      </c>
      <c r="F892" s="7" t="s">
        <v>5589</v>
      </c>
      <c r="G892" s="8">
        <v>45951</v>
      </c>
      <c r="H892" s="3" t="s">
        <v>24386</v>
      </c>
    </row>
    <row r="893" spans="1:11">
      <c r="A893" s="39" t="s">
        <v>5583</v>
      </c>
      <c r="B893" s="8">
        <v>45951</v>
      </c>
      <c r="C893" s="8">
        <v>45951</v>
      </c>
      <c r="E893" s="66" t="s">
        <v>22671</v>
      </c>
      <c r="F893" s="7" t="s">
        <v>402</v>
      </c>
      <c r="G893" s="8">
        <v>45951</v>
      </c>
      <c r="K893" s="3" t="s">
        <v>24387</v>
      </c>
    </row>
    <row r="894" spans="1:11">
      <c r="A894" s="39" t="s">
        <v>5583</v>
      </c>
      <c r="B894" s="8">
        <v>45937</v>
      </c>
      <c r="C894" s="8">
        <v>45937</v>
      </c>
      <c r="D894" s="3" t="s">
        <v>24094</v>
      </c>
      <c r="E894" s="66" t="s">
        <v>22671</v>
      </c>
      <c r="F894" s="7" t="s">
        <v>5589</v>
      </c>
      <c r="G894" s="8">
        <v>45952</v>
      </c>
      <c r="H894" s="3" t="s">
        <v>24388</v>
      </c>
    </row>
    <row r="895" spans="1:11">
      <c r="A895" s="39" t="s">
        <v>5583</v>
      </c>
      <c r="B895" s="8">
        <v>45950</v>
      </c>
      <c r="C895" s="8">
        <v>45950</v>
      </c>
      <c r="D895" s="3" t="s">
        <v>24389</v>
      </c>
      <c r="E895" s="66" t="s">
        <v>22671</v>
      </c>
      <c r="F895" s="7" t="s">
        <v>5589</v>
      </c>
      <c r="G895" s="8">
        <v>45952</v>
      </c>
      <c r="H895" s="3" t="s">
        <v>24390</v>
      </c>
    </row>
    <row r="896" spans="1:11">
      <c r="A896" s="39" t="s">
        <v>5583</v>
      </c>
      <c r="B896" s="8">
        <v>45950</v>
      </c>
      <c r="C896" s="8">
        <v>45950</v>
      </c>
      <c r="D896" s="3" t="s">
        <v>24391</v>
      </c>
      <c r="E896" s="66" t="s">
        <v>22671</v>
      </c>
      <c r="F896" s="7" t="s">
        <v>5589</v>
      </c>
      <c r="G896" s="8">
        <v>45952</v>
      </c>
      <c r="H896" s="3" t="s">
        <v>24392</v>
      </c>
    </row>
    <row r="897" spans="1:11">
      <c r="A897" s="39" t="s">
        <v>5583</v>
      </c>
      <c r="B897" s="8">
        <v>45950</v>
      </c>
      <c r="C897" s="8">
        <v>45950</v>
      </c>
      <c r="D897" s="3" t="s">
        <v>24393</v>
      </c>
      <c r="E897" s="66" t="s">
        <v>22671</v>
      </c>
      <c r="F897" s="7" t="s">
        <v>5589</v>
      </c>
      <c r="G897" s="8">
        <v>45952</v>
      </c>
      <c r="H897" s="3" t="s">
        <v>24394</v>
      </c>
    </row>
    <row r="898" spans="1:11">
      <c r="A898" s="39" t="s">
        <v>5583</v>
      </c>
      <c r="B898" s="8">
        <v>45950</v>
      </c>
      <c r="C898" s="8">
        <v>45950</v>
      </c>
      <c r="D898" s="3" t="s">
        <v>24395</v>
      </c>
      <c r="E898" s="66" t="s">
        <v>22671</v>
      </c>
      <c r="F898" s="7" t="s">
        <v>5589</v>
      </c>
      <c r="G898" s="8">
        <v>45952</v>
      </c>
      <c r="H898" s="3" t="s">
        <v>24396</v>
      </c>
    </row>
    <row r="899" spans="1:11">
      <c r="A899" s="39" t="s">
        <v>5583</v>
      </c>
      <c r="B899" s="8">
        <v>45950</v>
      </c>
      <c r="C899" s="8">
        <v>45950</v>
      </c>
      <c r="D899" s="3" t="s">
        <v>24397</v>
      </c>
      <c r="E899" s="66" t="s">
        <v>22671</v>
      </c>
      <c r="F899" s="7" t="s">
        <v>5589</v>
      </c>
      <c r="G899" s="8">
        <v>45952</v>
      </c>
      <c r="H899" s="3" t="s">
        <v>24398</v>
      </c>
    </row>
    <row r="900" spans="1:11">
      <c r="A900" s="39" t="s">
        <v>5583</v>
      </c>
      <c r="B900" s="8">
        <v>45950</v>
      </c>
      <c r="C900" s="8">
        <v>45950</v>
      </c>
      <c r="D900" s="3" t="s">
        <v>24399</v>
      </c>
      <c r="E900" s="66" t="s">
        <v>22671</v>
      </c>
      <c r="F900" s="7" t="s">
        <v>5589</v>
      </c>
      <c r="G900" s="8">
        <v>45952</v>
      </c>
      <c r="H900" s="3" t="s">
        <v>24400</v>
      </c>
    </row>
    <row r="901" spans="1:11">
      <c r="A901" s="39" t="s">
        <v>5583</v>
      </c>
      <c r="B901" s="8">
        <v>45950</v>
      </c>
      <c r="C901" s="8">
        <v>45950</v>
      </c>
      <c r="D901" s="3" t="s">
        <v>24401</v>
      </c>
      <c r="E901" s="66" t="s">
        <v>22671</v>
      </c>
      <c r="F901" s="7" t="s">
        <v>5589</v>
      </c>
      <c r="G901" s="8">
        <v>45952</v>
      </c>
      <c r="H901" s="3" t="s">
        <v>24402</v>
      </c>
    </row>
    <row r="902" spans="1:11">
      <c r="A902" s="39" t="s">
        <v>5583</v>
      </c>
      <c r="B902" s="8">
        <v>45950</v>
      </c>
      <c r="C902" s="8">
        <v>45950</v>
      </c>
      <c r="D902" s="3" t="s">
        <v>24403</v>
      </c>
      <c r="E902" s="66" t="s">
        <v>22671</v>
      </c>
      <c r="F902" s="7" t="s">
        <v>5589</v>
      </c>
      <c r="G902" s="8">
        <v>45952</v>
      </c>
      <c r="H902" s="3" t="s">
        <v>24404</v>
      </c>
    </row>
    <row r="903" spans="1:11">
      <c r="A903" s="39" t="s">
        <v>5583</v>
      </c>
      <c r="B903" s="8">
        <v>45950</v>
      </c>
      <c r="C903" s="8">
        <v>45950</v>
      </c>
      <c r="D903" s="3" t="s">
        <v>24405</v>
      </c>
      <c r="E903" s="66" t="s">
        <v>22671</v>
      </c>
      <c r="F903" s="7" t="s">
        <v>5589</v>
      </c>
      <c r="G903" s="8">
        <v>45952</v>
      </c>
      <c r="H903" s="3" t="s">
        <v>24406</v>
      </c>
    </row>
    <row r="904" spans="1:11">
      <c r="A904" s="39" t="s">
        <v>5583</v>
      </c>
      <c r="B904" s="8">
        <v>45950</v>
      </c>
      <c r="C904" s="8">
        <v>45950</v>
      </c>
      <c r="D904" s="3" t="s">
        <v>24407</v>
      </c>
      <c r="E904" s="66" t="s">
        <v>22671</v>
      </c>
      <c r="F904" s="7" t="s">
        <v>5589</v>
      </c>
      <c r="G904" s="8">
        <v>45952</v>
      </c>
      <c r="H904" s="3" t="s">
        <v>24408</v>
      </c>
    </row>
    <row r="905" spans="1:11">
      <c r="A905" s="39" t="s">
        <v>5583</v>
      </c>
      <c r="B905" s="8">
        <v>45942</v>
      </c>
      <c r="C905" s="8">
        <v>45944</v>
      </c>
      <c r="D905" s="3" t="s">
        <v>24409</v>
      </c>
      <c r="E905" s="66" t="s">
        <v>22671</v>
      </c>
      <c r="F905" s="7" t="s">
        <v>47</v>
      </c>
      <c r="G905" s="8">
        <v>45952</v>
      </c>
      <c r="H905" s="3" t="s">
        <v>24410</v>
      </c>
    </row>
    <row r="906" spans="1:11">
      <c r="A906" s="39" t="s">
        <v>5583</v>
      </c>
      <c r="B906" s="8">
        <v>45942</v>
      </c>
      <c r="C906" s="8">
        <v>45944</v>
      </c>
      <c r="D906" s="3" t="s">
        <v>24411</v>
      </c>
      <c r="E906" s="66" t="s">
        <v>22671</v>
      </c>
      <c r="F906" s="7" t="s">
        <v>47</v>
      </c>
      <c r="G906" s="8">
        <v>45952</v>
      </c>
      <c r="H906" s="3" t="s">
        <v>24412</v>
      </c>
    </row>
    <row r="907" spans="1:11">
      <c r="A907" s="39" t="s">
        <v>5583</v>
      </c>
      <c r="B907" s="8">
        <v>45943</v>
      </c>
      <c r="C907" s="8">
        <v>45950</v>
      </c>
      <c r="D907" s="3" t="s">
        <v>24413</v>
      </c>
      <c r="E907" s="66" t="s">
        <v>22671</v>
      </c>
      <c r="F907" s="7" t="s">
        <v>47</v>
      </c>
      <c r="G907" s="8">
        <v>45952</v>
      </c>
      <c r="H907" s="3" t="s">
        <v>24414</v>
      </c>
    </row>
    <row r="908" spans="1:11">
      <c r="A908" s="39" t="s">
        <v>5583</v>
      </c>
      <c r="B908" s="8">
        <v>45943</v>
      </c>
      <c r="C908" s="8">
        <v>45944</v>
      </c>
      <c r="D908" s="3" t="s">
        <v>24415</v>
      </c>
      <c r="E908" s="66" t="s">
        <v>22671</v>
      </c>
      <c r="F908" s="7" t="s">
        <v>402</v>
      </c>
      <c r="G908" s="8">
        <v>45952</v>
      </c>
      <c r="H908" s="3" t="s">
        <v>24416</v>
      </c>
    </row>
    <row r="909" spans="1:11">
      <c r="A909" s="39" t="s">
        <v>5583</v>
      </c>
      <c r="B909" s="8">
        <v>45950</v>
      </c>
      <c r="C909" s="8">
        <v>45950</v>
      </c>
      <c r="D909" s="3" t="s">
        <v>24417</v>
      </c>
      <c r="E909" s="66" t="s">
        <v>22671</v>
      </c>
      <c r="F909" s="7" t="s">
        <v>5754</v>
      </c>
      <c r="G909" s="8">
        <v>45952</v>
      </c>
      <c r="H909" s="3" t="s">
        <v>24418</v>
      </c>
    </row>
    <row r="910" spans="1:11">
      <c r="A910" s="39" t="s">
        <v>5583</v>
      </c>
      <c r="B910" s="8">
        <v>45944</v>
      </c>
      <c r="C910" s="8">
        <v>45945</v>
      </c>
      <c r="D910" s="3" t="s">
        <v>24419</v>
      </c>
      <c r="E910" s="66" t="s">
        <v>22671</v>
      </c>
      <c r="F910" s="7" t="s">
        <v>47</v>
      </c>
      <c r="G910" s="8">
        <v>45952</v>
      </c>
      <c r="H910" s="3" t="s">
        <v>24420</v>
      </c>
    </row>
    <row r="911" spans="1:11">
      <c r="A911" s="39" t="s">
        <v>5583</v>
      </c>
      <c r="B911" s="8">
        <v>45952</v>
      </c>
      <c r="C911" s="8">
        <v>45952</v>
      </c>
      <c r="E911" s="66" t="s">
        <v>22671</v>
      </c>
      <c r="F911" s="7" t="s">
        <v>402</v>
      </c>
      <c r="G911" s="8">
        <v>45952</v>
      </c>
      <c r="K911" s="3" t="s">
        <v>24421</v>
      </c>
    </row>
    <row r="912" spans="1:11">
      <c r="A912" s="39" t="s">
        <v>5583</v>
      </c>
      <c r="B912" s="8">
        <v>45945</v>
      </c>
      <c r="C912" s="8">
        <v>45945</v>
      </c>
      <c r="D912" s="3" t="s">
        <v>24422</v>
      </c>
      <c r="E912" s="66" t="s">
        <v>22671</v>
      </c>
      <c r="F912" s="7" t="s">
        <v>47</v>
      </c>
      <c r="G912" s="8">
        <v>45953</v>
      </c>
      <c r="H912" s="3" t="s">
        <v>24423</v>
      </c>
    </row>
    <row r="913" spans="1:8">
      <c r="A913" s="39" t="s">
        <v>5583</v>
      </c>
      <c r="B913" s="8">
        <v>45945</v>
      </c>
      <c r="C913" s="8">
        <v>45945</v>
      </c>
      <c r="D913" s="3" t="s">
        <v>24424</v>
      </c>
      <c r="E913" s="66" t="s">
        <v>22671</v>
      </c>
      <c r="F913" s="7" t="s">
        <v>47</v>
      </c>
      <c r="G913" s="8">
        <v>45953</v>
      </c>
      <c r="H913" s="3" t="s">
        <v>24425</v>
      </c>
    </row>
    <row r="914" spans="1:8">
      <c r="A914" s="39" t="s">
        <v>5583</v>
      </c>
      <c r="B914" s="8">
        <v>45945</v>
      </c>
      <c r="C914" s="8">
        <v>45945</v>
      </c>
      <c r="D914" s="3" t="s">
        <v>24426</v>
      </c>
      <c r="E914" s="66" t="s">
        <v>22671</v>
      </c>
      <c r="F914" s="7" t="s">
        <v>47</v>
      </c>
      <c r="G914" s="8">
        <v>45953</v>
      </c>
      <c r="H914" s="3" t="s">
        <v>24427</v>
      </c>
    </row>
    <row r="915" spans="1:8">
      <c r="A915" s="39" t="s">
        <v>5583</v>
      </c>
      <c r="B915" s="8">
        <v>45946</v>
      </c>
      <c r="C915" s="8">
        <v>45946</v>
      </c>
      <c r="D915" s="3" t="s">
        <v>24428</v>
      </c>
      <c r="E915" s="66" t="s">
        <v>22671</v>
      </c>
      <c r="F915" s="7" t="s">
        <v>47</v>
      </c>
      <c r="G915" s="8">
        <v>45953</v>
      </c>
      <c r="H915" s="3" t="s">
        <v>24429</v>
      </c>
    </row>
    <row r="916" spans="1:8">
      <c r="A916" s="39" t="s">
        <v>5583</v>
      </c>
      <c r="B916" s="8">
        <v>45946</v>
      </c>
      <c r="C916" s="8">
        <v>45946</v>
      </c>
      <c r="D916" s="3" t="s">
        <v>24430</v>
      </c>
      <c r="E916" s="66" t="s">
        <v>22671</v>
      </c>
      <c r="F916" s="7" t="s">
        <v>47</v>
      </c>
      <c r="G916" s="8">
        <v>45953</v>
      </c>
      <c r="H916" s="3" t="s">
        <v>24431</v>
      </c>
    </row>
    <row r="917" spans="1:8">
      <c r="A917" s="39" t="s">
        <v>5583</v>
      </c>
      <c r="B917" s="8">
        <v>45946</v>
      </c>
      <c r="C917" s="8">
        <v>45946</v>
      </c>
      <c r="D917" s="3" t="s">
        <v>24432</v>
      </c>
      <c r="E917" s="66" t="s">
        <v>22671</v>
      </c>
      <c r="F917" s="7" t="s">
        <v>47</v>
      </c>
      <c r="G917" s="8">
        <v>45953</v>
      </c>
      <c r="H917" s="3" t="s">
        <v>24433</v>
      </c>
    </row>
    <row r="918" spans="1:8">
      <c r="A918" s="39" t="s">
        <v>5583</v>
      </c>
      <c r="B918" s="8">
        <v>45946</v>
      </c>
      <c r="C918" s="8">
        <v>45946</v>
      </c>
      <c r="D918" s="3" t="s">
        <v>24434</v>
      </c>
      <c r="E918" s="66" t="s">
        <v>22671</v>
      </c>
      <c r="F918" s="7" t="s">
        <v>47</v>
      </c>
      <c r="G918" s="8">
        <v>45953</v>
      </c>
      <c r="H918" s="3" t="s">
        <v>24435</v>
      </c>
    </row>
    <row r="919" spans="1:8">
      <c r="A919" s="39" t="s">
        <v>5583</v>
      </c>
      <c r="B919" s="8">
        <v>45946</v>
      </c>
      <c r="C919" s="8">
        <v>45946</v>
      </c>
      <c r="D919" s="3" t="s">
        <v>24436</v>
      </c>
      <c r="E919" s="66" t="s">
        <v>22671</v>
      </c>
      <c r="F919" s="7" t="s">
        <v>47</v>
      </c>
      <c r="G919" s="8">
        <v>45953</v>
      </c>
      <c r="H919" s="3" t="s">
        <v>24437</v>
      </c>
    </row>
    <row r="920" spans="1:8">
      <c r="A920" s="39" t="s">
        <v>5583</v>
      </c>
      <c r="B920" s="8">
        <v>45946</v>
      </c>
      <c r="C920" s="8">
        <v>45946</v>
      </c>
      <c r="D920" s="3" t="s">
        <v>24438</v>
      </c>
      <c r="E920" s="66" t="s">
        <v>22671</v>
      </c>
      <c r="F920" s="7" t="s">
        <v>47</v>
      </c>
      <c r="G920" s="8">
        <v>45953</v>
      </c>
      <c r="H920" s="3" t="s">
        <v>24439</v>
      </c>
    </row>
    <row r="921" spans="1:8">
      <c r="A921" s="39" t="s">
        <v>5583</v>
      </c>
      <c r="B921" s="8">
        <v>45946</v>
      </c>
      <c r="C921" s="8">
        <v>45946</v>
      </c>
      <c r="D921" s="3" t="s">
        <v>24440</v>
      </c>
      <c r="E921" s="66" t="s">
        <v>22671</v>
      </c>
      <c r="F921" s="7" t="s">
        <v>47</v>
      </c>
      <c r="G921" s="8">
        <v>45953</v>
      </c>
      <c r="H921" s="3" t="s">
        <v>24441</v>
      </c>
    </row>
    <row r="922" spans="1:8">
      <c r="A922" s="39" t="s">
        <v>5583</v>
      </c>
      <c r="B922" s="8">
        <v>45946</v>
      </c>
      <c r="C922" s="8">
        <v>45946</v>
      </c>
      <c r="D922" s="3" t="s">
        <v>24442</v>
      </c>
      <c r="E922" s="66" t="s">
        <v>22671</v>
      </c>
      <c r="F922" s="7" t="s">
        <v>47</v>
      </c>
      <c r="G922" s="8">
        <v>45953</v>
      </c>
      <c r="H922" s="3" t="s">
        <v>24443</v>
      </c>
    </row>
    <row r="923" spans="1:8">
      <c r="A923" s="39" t="s">
        <v>5583</v>
      </c>
      <c r="B923" s="8">
        <v>45946</v>
      </c>
      <c r="C923" s="8">
        <v>45946</v>
      </c>
      <c r="D923" s="3" t="s">
        <v>24444</v>
      </c>
      <c r="E923" s="66" t="s">
        <v>22671</v>
      </c>
      <c r="F923" s="7" t="s">
        <v>47</v>
      </c>
      <c r="G923" s="8">
        <v>45953</v>
      </c>
      <c r="H923" s="3" t="s">
        <v>24445</v>
      </c>
    </row>
    <row r="924" spans="1:8">
      <c r="A924" s="39" t="s">
        <v>5583</v>
      </c>
      <c r="B924" s="8">
        <v>45946</v>
      </c>
      <c r="C924" s="8">
        <v>45946</v>
      </c>
      <c r="D924" s="3" t="s">
        <v>24446</v>
      </c>
      <c r="E924" s="66" t="s">
        <v>22671</v>
      </c>
      <c r="F924" s="7" t="s">
        <v>47</v>
      </c>
      <c r="G924" s="8">
        <v>45953</v>
      </c>
      <c r="H924" s="3" t="s">
        <v>24447</v>
      </c>
    </row>
    <row r="925" spans="1:8">
      <c r="A925" s="39" t="s">
        <v>5583</v>
      </c>
      <c r="B925" s="8">
        <v>45946</v>
      </c>
      <c r="C925" s="8">
        <v>45946</v>
      </c>
      <c r="D925" s="3" t="s">
        <v>24448</v>
      </c>
      <c r="E925" s="66" t="s">
        <v>22671</v>
      </c>
      <c r="F925" s="7" t="s">
        <v>47</v>
      </c>
      <c r="G925" s="8">
        <v>45953</v>
      </c>
      <c r="H925" s="3" t="s">
        <v>24449</v>
      </c>
    </row>
    <row r="926" spans="1:8">
      <c r="A926" s="39" t="s">
        <v>5583</v>
      </c>
      <c r="B926" s="8">
        <v>45946</v>
      </c>
      <c r="C926" s="8">
        <v>45946</v>
      </c>
      <c r="D926" s="3" t="s">
        <v>24450</v>
      </c>
      <c r="E926" s="66" t="s">
        <v>22671</v>
      </c>
      <c r="F926" s="7" t="s">
        <v>47</v>
      </c>
      <c r="G926" s="8">
        <v>45953</v>
      </c>
      <c r="H926" s="3" t="s">
        <v>24451</v>
      </c>
    </row>
    <row r="927" spans="1:8">
      <c r="A927" s="39" t="s">
        <v>5583</v>
      </c>
      <c r="B927" s="8">
        <v>45946</v>
      </c>
      <c r="C927" s="8">
        <v>45946</v>
      </c>
      <c r="D927" s="3" t="s">
        <v>24452</v>
      </c>
      <c r="E927" s="66" t="s">
        <v>22671</v>
      </c>
      <c r="F927" s="7" t="s">
        <v>47</v>
      </c>
      <c r="G927" s="8">
        <v>45953</v>
      </c>
      <c r="H927" s="3" t="s">
        <v>24453</v>
      </c>
    </row>
    <row r="928" spans="1:8">
      <c r="A928" s="39" t="s">
        <v>5583</v>
      </c>
      <c r="B928" s="8">
        <v>45946</v>
      </c>
      <c r="C928" s="8">
        <v>45946</v>
      </c>
      <c r="D928" s="3" t="s">
        <v>24454</v>
      </c>
      <c r="E928" s="66" t="s">
        <v>22671</v>
      </c>
      <c r="F928" s="7" t="s">
        <v>47</v>
      </c>
      <c r="G928" s="8">
        <v>45953</v>
      </c>
      <c r="H928" s="3" t="s">
        <v>24455</v>
      </c>
    </row>
    <row r="929" spans="1:11">
      <c r="A929" s="39" t="s">
        <v>5583</v>
      </c>
      <c r="B929" s="8">
        <v>45946</v>
      </c>
      <c r="C929" s="8">
        <v>45946</v>
      </c>
      <c r="D929" s="3" t="s">
        <v>24456</v>
      </c>
      <c r="E929" s="66" t="s">
        <v>22671</v>
      </c>
      <c r="F929" s="7" t="s">
        <v>47</v>
      </c>
      <c r="G929" s="8">
        <v>45953</v>
      </c>
      <c r="H929" s="3" t="s">
        <v>24457</v>
      </c>
    </row>
    <row r="930" spans="1:11">
      <c r="A930" s="39" t="s">
        <v>5583</v>
      </c>
      <c r="B930" s="8">
        <v>45946</v>
      </c>
      <c r="C930" s="8">
        <v>45946</v>
      </c>
      <c r="D930" s="3" t="s">
        <v>24458</v>
      </c>
      <c r="E930" s="66" t="s">
        <v>22671</v>
      </c>
      <c r="F930" s="7" t="s">
        <v>47</v>
      </c>
      <c r="G930" s="8">
        <v>45953</v>
      </c>
      <c r="H930" s="3" t="s">
        <v>24459</v>
      </c>
    </row>
    <row r="931" spans="1:11">
      <c r="A931" s="39" t="s">
        <v>5583</v>
      </c>
      <c r="B931" s="8">
        <v>45943</v>
      </c>
      <c r="D931" s="3" t="s">
        <v>24460</v>
      </c>
      <c r="E931" s="66" t="s">
        <v>22671</v>
      </c>
      <c r="F931" s="7" t="s">
        <v>47</v>
      </c>
      <c r="G931" s="8">
        <v>45953</v>
      </c>
      <c r="H931" s="3" t="s">
        <v>24461</v>
      </c>
    </row>
    <row r="932" spans="1:11">
      <c r="A932" s="39" t="s">
        <v>5583</v>
      </c>
      <c r="C932" s="8">
        <v>45953</v>
      </c>
      <c r="E932" s="66" t="s">
        <v>22671</v>
      </c>
      <c r="F932" s="7" t="s">
        <v>402</v>
      </c>
      <c r="G932" s="8">
        <v>45953</v>
      </c>
    </row>
    <row r="933" spans="1:11">
      <c r="A933" s="39" t="s">
        <v>5583</v>
      </c>
      <c r="B933" s="8">
        <v>45834</v>
      </c>
      <c r="C933" s="8">
        <v>45953</v>
      </c>
      <c r="D933" s="39" t="s">
        <v>24462</v>
      </c>
      <c r="E933" s="66" t="s">
        <v>22671</v>
      </c>
      <c r="F933" s="7" t="s">
        <v>5589</v>
      </c>
      <c r="G933" s="8">
        <v>45954</v>
      </c>
      <c r="H933" s="3" t="s">
        <v>24463</v>
      </c>
      <c r="I933" s="3" t="s">
        <v>24464</v>
      </c>
      <c r="K933" s="3" t="s">
        <v>24465</v>
      </c>
    </row>
    <row r="934" spans="1:11">
      <c r="A934" s="39" t="s">
        <v>5583</v>
      </c>
      <c r="B934" s="8">
        <v>45951</v>
      </c>
      <c r="C934" s="8">
        <v>45951</v>
      </c>
      <c r="D934" s="3" t="s">
        <v>24466</v>
      </c>
      <c r="E934" s="66" t="s">
        <v>22671</v>
      </c>
      <c r="F934" s="7" t="s">
        <v>5589</v>
      </c>
      <c r="G934" s="8">
        <v>45954</v>
      </c>
      <c r="H934" s="3" t="s">
        <v>24467</v>
      </c>
    </row>
    <row r="935" spans="1:11">
      <c r="A935" s="39" t="s">
        <v>5583</v>
      </c>
      <c r="B935" s="8">
        <v>45943</v>
      </c>
      <c r="C935" s="8" t="s">
        <v>24468</v>
      </c>
      <c r="D935" s="3" t="s">
        <v>24469</v>
      </c>
      <c r="E935" s="66" t="s">
        <v>22671</v>
      </c>
      <c r="F935" s="7" t="s">
        <v>6904</v>
      </c>
      <c r="G935" s="8">
        <v>45954</v>
      </c>
      <c r="H935" s="3" t="s">
        <v>24470</v>
      </c>
    </row>
    <row r="936" spans="1:11">
      <c r="A936" s="39" t="s">
        <v>5583</v>
      </c>
      <c r="B936" s="8">
        <v>45950</v>
      </c>
      <c r="C936" s="8">
        <v>45950</v>
      </c>
      <c r="D936" s="3" t="s">
        <v>24471</v>
      </c>
      <c r="E936" s="66" t="s">
        <v>22671</v>
      </c>
      <c r="F936" s="7" t="s">
        <v>6904</v>
      </c>
      <c r="G936" s="8">
        <v>45954</v>
      </c>
      <c r="H936" s="3" t="s">
        <v>24472</v>
      </c>
    </row>
    <row r="937" spans="1:11">
      <c r="A937" s="39" t="s">
        <v>5583</v>
      </c>
      <c r="B937" s="8">
        <v>45950</v>
      </c>
      <c r="C937" s="8">
        <v>45950</v>
      </c>
      <c r="D937" s="3" t="s">
        <v>24473</v>
      </c>
      <c r="E937" s="66" t="s">
        <v>22671</v>
      </c>
      <c r="F937" s="7" t="s">
        <v>6904</v>
      </c>
      <c r="G937" s="8">
        <v>45954</v>
      </c>
      <c r="H937" s="3" t="s">
        <v>24474</v>
      </c>
    </row>
    <row r="938" spans="1:11">
      <c r="A938" s="39" t="s">
        <v>5583</v>
      </c>
      <c r="B938" s="8">
        <v>45944</v>
      </c>
      <c r="C938" s="8">
        <v>45944</v>
      </c>
      <c r="D938" s="3" t="s">
        <v>24475</v>
      </c>
      <c r="E938" s="66" t="s">
        <v>22671</v>
      </c>
      <c r="F938" s="7" t="s">
        <v>5589</v>
      </c>
      <c r="G938" s="8">
        <v>45954</v>
      </c>
      <c r="H938" s="3" t="s">
        <v>24476</v>
      </c>
    </row>
    <row r="939" spans="1:11">
      <c r="A939" s="39" t="s">
        <v>5583</v>
      </c>
      <c r="B939" s="8">
        <v>45945</v>
      </c>
      <c r="C939" s="8">
        <v>45945</v>
      </c>
      <c r="D939" s="3" t="s">
        <v>24477</v>
      </c>
      <c r="E939" s="66" t="s">
        <v>22671</v>
      </c>
      <c r="F939" s="7" t="s">
        <v>47</v>
      </c>
      <c r="G939" s="8">
        <v>45954</v>
      </c>
      <c r="H939" s="3" t="s">
        <v>24478</v>
      </c>
    </row>
    <row r="940" spans="1:11">
      <c r="A940" s="39" t="s">
        <v>5583</v>
      </c>
      <c r="B940" s="8">
        <v>45946</v>
      </c>
      <c r="C940" s="8">
        <v>45946</v>
      </c>
      <c r="D940" s="3" t="s">
        <v>24479</v>
      </c>
      <c r="E940" s="66" t="s">
        <v>22671</v>
      </c>
      <c r="F940" s="7" t="s">
        <v>47</v>
      </c>
      <c r="G940" s="8">
        <v>45954</v>
      </c>
      <c r="H940" s="3" t="s">
        <v>24480</v>
      </c>
      <c r="K940" s="3" t="s">
        <v>24481</v>
      </c>
    </row>
    <row r="941" spans="1:11">
      <c r="A941" s="39" t="s">
        <v>5583</v>
      </c>
      <c r="B941" s="8">
        <v>45946</v>
      </c>
      <c r="C941" s="8">
        <v>45946</v>
      </c>
      <c r="D941" s="3" t="s">
        <v>24482</v>
      </c>
      <c r="E941" s="66" t="s">
        <v>22671</v>
      </c>
      <c r="F941" s="7" t="s">
        <v>47</v>
      </c>
      <c r="G941" s="8">
        <v>45954</v>
      </c>
      <c r="H941" s="39" t="s">
        <v>24483</v>
      </c>
    </row>
    <row r="942" spans="1:11">
      <c r="A942" s="39" t="s">
        <v>5583</v>
      </c>
      <c r="B942" s="8">
        <v>45947</v>
      </c>
      <c r="C942" s="8">
        <v>45947</v>
      </c>
      <c r="D942" s="3" t="s">
        <v>24484</v>
      </c>
      <c r="E942" s="66" t="s">
        <v>22671</v>
      </c>
      <c r="F942" s="7" t="s">
        <v>6904</v>
      </c>
      <c r="G942" s="8">
        <v>45954</v>
      </c>
      <c r="H942" s="39" t="s">
        <v>24485</v>
      </c>
    </row>
    <row r="943" spans="1:11">
      <c r="A943" s="39" t="s">
        <v>5583</v>
      </c>
      <c r="B943" s="8">
        <v>45945</v>
      </c>
      <c r="C943" s="8">
        <v>45945</v>
      </c>
      <c r="D943" s="3" t="s">
        <v>24486</v>
      </c>
      <c r="E943" s="66" t="s">
        <v>22671</v>
      </c>
      <c r="F943" s="7" t="s">
        <v>6904</v>
      </c>
      <c r="G943" s="8">
        <v>45954</v>
      </c>
      <c r="H943" s="39" t="s">
        <v>24487</v>
      </c>
    </row>
    <row r="944" spans="1:11">
      <c r="A944" s="39" t="s">
        <v>5583</v>
      </c>
      <c r="B944" s="8">
        <v>45950</v>
      </c>
      <c r="C944" s="8">
        <v>45950</v>
      </c>
      <c r="D944" s="3" t="s">
        <v>24488</v>
      </c>
      <c r="E944" s="66" t="s">
        <v>22671</v>
      </c>
      <c r="F944" s="7" t="s">
        <v>6904</v>
      </c>
      <c r="G944" s="8">
        <v>45954</v>
      </c>
      <c r="H944" s="39" t="s">
        <v>24489</v>
      </c>
    </row>
    <row r="945" spans="1:11">
      <c r="A945" s="39" t="s">
        <v>5583</v>
      </c>
      <c r="B945" s="8">
        <v>45950</v>
      </c>
      <c r="C945" s="8">
        <v>45950</v>
      </c>
      <c r="D945" s="3" t="s">
        <v>24490</v>
      </c>
      <c r="E945" s="66" t="s">
        <v>22671</v>
      </c>
      <c r="F945" s="7" t="s">
        <v>6904</v>
      </c>
      <c r="G945" s="8">
        <v>45954</v>
      </c>
      <c r="H945" s="39" t="s">
        <v>24491</v>
      </c>
    </row>
    <row r="946" spans="1:11">
      <c r="A946" s="39" t="s">
        <v>5583</v>
      </c>
      <c r="B946" s="8">
        <v>45950</v>
      </c>
      <c r="C946" s="8">
        <v>45950</v>
      </c>
      <c r="D946" s="3" t="s">
        <v>24492</v>
      </c>
      <c r="E946" s="66" t="s">
        <v>22671</v>
      </c>
      <c r="F946" s="7" t="s">
        <v>5589</v>
      </c>
      <c r="G946" s="8">
        <v>45954</v>
      </c>
      <c r="H946" s="39" t="s">
        <v>24493</v>
      </c>
    </row>
    <row r="947" spans="1:11">
      <c r="A947" s="39" t="s">
        <v>5583</v>
      </c>
      <c r="B947" s="8">
        <v>45945</v>
      </c>
      <c r="C947" s="8">
        <v>45945</v>
      </c>
      <c r="D947" s="3" t="s">
        <v>24494</v>
      </c>
      <c r="E947" s="66" t="s">
        <v>22671</v>
      </c>
      <c r="F947" s="7" t="s">
        <v>5589</v>
      </c>
      <c r="G947" s="8">
        <v>45954</v>
      </c>
      <c r="H947" s="39" t="s">
        <v>24495</v>
      </c>
    </row>
    <row r="948" spans="1:11">
      <c r="A948" s="39" t="s">
        <v>5583</v>
      </c>
      <c r="B948" s="8">
        <v>45954</v>
      </c>
      <c r="C948" s="8">
        <v>45954</v>
      </c>
      <c r="E948" s="66" t="s">
        <v>22671</v>
      </c>
      <c r="F948" s="7" t="s">
        <v>402</v>
      </c>
      <c r="G948" s="8">
        <v>45954</v>
      </c>
      <c r="K948" s="3" t="s">
        <v>24496</v>
      </c>
    </row>
    <row r="949" spans="1:11">
      <c r="A949" s="39" t="s">
        <v>5583</v>
      </c>
      <c r="B949" s="8">
        <v>45945</v>
      </c>
      <c r="C949" s="8">
        <v>45945</v>
      </c>
      <c r="D949" s="3" t="s">
        <v>24497</v>
      </c>
      <c r="E949" s="66" t="s">
        <v>22671</v>
      </c>
      <c r="F949" s="7" t="s">
        <v>5589</v>
      </c>
      <c r="G949" s="8">
        <v>45957</v>
      </c>
      <c r="H949" s="39" t="s">
        <v>24498</v>
      </c>
    </row>
    <row r="950" spans="1:11">
      <c r="A950" s="39" t="s">
        <v>5583</v>
      </c>
      <c r="B950" s="8">
        <v>45945</v>
      </c>
      <c r="C950" s="8">
        <v>45945</v>
      </c>
      <c r="D950" s="3" t="s">
        <v>24499</v>
      </c>
      <c r="E950" s="66" t="s">
        <v>22671</v>
      </c>
      <c r="F950" s="7" t="s">
        <v>5589</v>
      </c>
      <c r="G950" s="8">
        <v>45957</v>
      </c>
      <c r="H950" s="39" t="s">
        <v>24500</v>
      </c>
    </row>
    <row r="951" spans="1:11">
      <c r="A951" s="39" t="s">
        <v>5583</v>
      </c>
      <c r="B951" s="8">
        <v>45951</v>
      </c>
      <c r="C951" s="8">
        <v>45951</v>
      </c>
      <c r="D951" s="3" t="s">
        <v>24501</v>
      </c>
      <c r="E951" s="66" t="s">
        <v>22671</v>
      </c>
      <c r="F951" s="7" t="s">
        <v>5589</v>
      </c>
      <c r="G951" s="8">
        <v>45957</v>
      </c>
      <c r="H951" s="39" t="s">
        <v>24502</v>
      </c>
    </row>
    <row r="952" spans="1:11">
      <c r="A952" s="39" t="s">
        <v>5583</v>
      </c>
      <c r="B952" s="8">
        <v>45951</v>
      </c>
      <c r="C952" s="8">
        <v>45951</v>
      </c>
      <c r="D952" s="3" t="s">
        <v>24503</v>
      </c>
      <c r="E952" s="66" t="s">
        <v>22671</v>
      </c>
      <c r="F952" s="7" t="s">
        <v>5589</v>
      </c>
      <c r="G952" s="8">
        <v>45957</v>
      </c>
      <c r="H952" s="39" t="s">
        <v>24504</v>
      </c>
    </row>
    <row r="953" spans="1:11">
      <c r="A953" s="39" t="s">
        <v>5583</v>
      </c>
      <c r="B953" s="8">
        <v>45951</v>
      </c>
      <c r="C953" s="8">
        <v>45951</v>
      </c>
      <c r="D953" s="3" t="s">
        <v>24505</v>
      </c>
      <c r="E953" s="66" t="s">
        <v>22671</v>
      </c>
      <c r="F953" s="7" t="s">
        <v>5589</v>
      </c>
      <c r="G953" s="8">
        <v>45957</v>
      </c>
      <c r="H953" s="39" t="s">
        <v>24506</v>
      </c>
    </row>
    <row r="954" spans="1:11">
      <c r="A954" s="39" t="s">
        <v>5583</v>
      </c>
      <c r="B954" s="8">
        <v>45953</v>
      </c>
      <c r="C954" s="8">
        <v>45953</v>
      </c>
      <c r="D954" s="3" t="s">
        <v>24507</v>
      </c>
      <c r="E954" s="66" t="s">
        <v>22671</v>
      </c>
      <c r="F954" s="7" t="s">
        <v>5589</v>
      </c>
      <c r="G954" s="8">
        <v>45957</v>
      </c>
      <c r="H954" s="39" t="s">
        <v>24508</v>
      </c>
    </row>
    <row r="955" spans="1:11">
      <c r="A955" s="39" t="s">
        <v>5583</v>
      </c>
      <c r="B955" s="8">
        <v>45952</v>
      </c>
      <c r="C955" s="8">
        <v>45952</v>
      </c>
      <c r="D955" s="3" t="s">
        <v>24509</v>
      </c>
      <c r="E955" s="66" t="s">
        <v>22671</v>
      </c>
      <c r="F955" s="7" t="s">
        <v>5589</v>
      </c>
      <c r="G955" s="8">
        <v>45957</v>
      </c>
      <c r="H955" s="39" t="s">
        <v>24510</v>
      </c>
    </row>
    <row r="956" spans="1:11">
      <c r="A956" s="39" t="s">
        <v>5583</v>
      </c>
      <c r="B956" s="8">
        <v>45952</v>
      </c>
      <c r="C956" s="8">
        <v>45952</v>
      </c>
      <c r="D956" s="3" t="s">
        <v>24511</v>
      </c>
      <c r="E956" s="66" t="s">
        <v>22671</v>
      </c>
      <c r="F956" s="7" t="s">
        <v>5589</v>
      </c>
      <c r="G956" s="8">
        <v>45957</v>
      </c>
      <c r="H956" s="39" t="s">
        <v>24512</v>
      </c>
    </row>
    <row r="957" spans="1:11">
      <c r="A957" s="39" t="s">
        <v>5583</v>
      </c>
      <c r="B957" s="8">
        <v>45952</v>
      </c>
      <c r="C957" s="8">
        <v>45952</v>
      </c>
      <c r="D957" s="3" t="s">
        <v>24513</v>
      </c>
      <c r="E957" s="66" t="s">
        <v>22671</v>
      </c>
      <c r="F957" s="7" t="s">
        <v>5589</v>
      </c>
      <c r="G957" s="8">
        <v>45957</v>
      </c>
      <c r="H957" s="39" t="s">
        <v>24514</v>
      </c>
    </row>
    <row r="958" spans="1:11">
      <c r="A958" s="39" t="s">
        <v>5583</v>
      </c>
      <c r="B958" s="8">
        <v>45952</v>
      </c>
      <c r="C958" s="8">
        <v>45952</v>
      </c>
      <c r="D958" s="3" t="s">
        <v>24515</v>
      </c>
      <c r="E958" s="66" t="s">
        <v>22671</v>
      </c>
      <c r="F958" s="7" t="s">
        <v>5589</v>
      </c>
      <c r="G958" s="8">
        <v>45957</v>
      </c>
      <c r="H958" s="39" t="s">
        <v>24516</v>
      </c>
    </row>
    <row r="959" spans="1:11">
      <c r="A959" s="39" t="s">
        <v>5583</v>
      </c>
      <c r="B959" s="8">
        <v>45952</v>
      </c>
      <c r="C959" s="8">
        <v>45952</v>
      </c>
      <c r="E959" s="66" t="s">
        <v>22671</v>
      </c>
      <c r="F959" s="7" t="s">
        <v>5589</v>
      </c>
      <c r="G959" s="8">
        <v>45957</v>
      </c>
    </row>
    <row r="960" spans="1:11">
      <c r="A960" s="39" t="s">
        <v>5583</v>
      </c>
      <c r="B960" s="8">
        <v>45952</v>
      </c>
      <c r="C960" s="8">
        <v>45952</v>
      </c>
      <c r="D960" s="3" t="s">
        <v>24517</v>
      </c>
      <c r="E960" s="66" t="s">
        <v>22671</v>
      </c>
      <c r="F960" s="7" t="s">
        <v>5589</v>
      </c>
      <c r="G960" s="8">
        <v>45958</v>
      </c>
      <c r="H960" s="3" t="s">
        <v>24518</v>
      </c>
    </row>
    <row r="961" spans="1:11">
      <c r="A961" s="39" t="s">
        <v>5583</v>
      </c>
      <c r="B961" s="8">
        <v>45946</v>
      </c>
      <c r="C961" s="8">
        <v>45946</v>
      </c>
      <c r="D961" s="3" t="s">
        <v>24519</v>
      </c>
      <c r="E961" s="66" t="s">
        <v>22671</v>
      </c>
      <c r="F961" s="7" t="s">
        <v>5589</v>
      </c>
      <c r="G961" s="8">
        <v>45958</v>
      </c>
      <c r="H961" s="3" t="s">
        <v>24520</v>
      </c>
    </row>
    <row r="962" spans="1:11">
      <c r="A962" s="39" t="s">
        <v>5583</v>
      </c>
      <c r="B962" s="8">
        <v>45946</v>
      </c>
      <c r="C962" s="8">
        <v>45946</v>
      </c>
      <c r="D962" s="3" t="s">
        <v>24521</v>
      </c>
      <c r="E962" s="66" t="s">
        <v>22671</v>
      </c>
      <c r="F962" s="7" t="s">
        <v>5589</v>
      </c>
      <c r="G962" s="8">
        <v>45958</v>
      </c>
      <c r="K962" s="3" t="s">
        <v>24522</v>
      </c>
    </row>
    <row r="963" spans="1:11">
      <c r="A963" s="39" t="s">
        <v>5583</v>
      </c>
      <c r="B963" s="8">
        <v>45954</v>
      </c>
      <c r="C963" s="8">
        <v>45954</v>
      </c>
      <c r="D963" s="3" t="s">
        <v>24523</v>
      </c>
      <c r="E963" s="66" t="s">
        <v>22671</v>
      </c>
      <c r="F963" s="7" t="s">
        <v>5589</v>
      </c>
      <c r="G963" s="8">
        <v>45958</v>
      </c>
      <c r="H963" s="3" t="s">
        <v>24524</v>
      </c>
    </row>
    <row r="964" spans="1:11">
      <c r="A964" s="39" t="s">
        <v>5583</v>
      </c>
      <c r="B964" s="8">
        <v>45954</v>
      </c>
      <c r="C964" s="8">
        <v>45954</v>
      </c>
      <c r="D964" s="3" t="s">
        <v>24525</v>
      </c>
      <c r="E964" s="66" t="s">
        <v>22671</v>
      </c>
      <c r="F964" s="7" t="s">
        <v>5589</v>
      </c>
      <c r="G964" s="8">
        <v>45958</v>
      </c>
      <c r="H964" s="3"/>
      <c r="K964" s="3" t="s">
        <v>24526</v>
      </c>
    </row>
    <row r="965" spans="1:11">
      <c r="A965" s="39" t="s">
        <v>5583</v>
      </c>
      <c r="B965" s="8">
        <v>45952</v>
      </c>
      <c r="C965" s="8">
        <v>45952</v>
      </c>
      <c r="D965" s="3" t="s">
        <v>24527</v>
      </c>
      <c r="E965" s="66" t="s">
        <v>22671</v>
      </c>
      <c r="F965" s="7" t="s">
        <v>5589</v>
      </c>
      <c r="G965" s="8">
        <v>45958</v>
      </c>
      <c r="H965" s="3" t="s">
        <v>24528</v>
      </c>
    </row>
    <row r="966" spans="1:11">
      <c r="A966" s="39" t="s">
        <v>5583</v>
      </c>
      <c r="B966" s="8">
        <v>45952</v>
      </c>
      <c r="C966" s="8">
        <v>45952</v>
      </c>
      <c r="D966" s="3" t="s">
        <v>24529</v>
      </c>
      <c r="E966" s="66" t="s">
        <v>22671</v>
      </c>
      <c r="F966" s="7" t="s">
        <v>5589</v>
      </c>
      <c r="G966" s="8">
        <v>45958</v>
      </c>
      <c r="H966" s="3" t="s">
        <v>24530</v>
      </c>
    </row>
    <row r="967" spans="1:11">
      <c r="A967" s="39" t="s">
        <v>5583</v>
      </c>
      <c r="B967" s="8">
        <v>45952</v>
      </c>
      <c r="C967" s="8">
        <v>45952</v>
      </c>
      <c r="D967" s="3" t="s">
        <v>24531</v>
      </c>
      <c r="E967" s="66" t="s">
        <v>22671</v>
      </c>
      <c r="F967" s="7" t="s">
        <v>5589</v>
      </c>
      <c r="G967" s="8">
        <v>45958</v>
      </c>
      <c r="H967" s="3" t="s">
        <v>24532</v>
      </c>
    </row>
    <row r="968" spans="1:11">
      <c r="A968" s="39" t="s">
        <v>5583</v>
      </c>
      <c r="B968" s="8">
        <v>45952</v>
      </c>
      <c r="C968" s="8">
        <v>45952</v>
      </c>
      <c r="D968" s="3" t="s">
        <v>24533</v>
      </c>
      <c r="E968" s="66" t="s">
        <v>22671</v>
      </c>
      <c r="F968" s="7" t="s">
        <v>5589</v>
      </c>
      <c r="G968" s="8">
        <v>45958</v>
      </c>
      <c r="H968" s="3" t="s">
        <v>24534</v>
      </c>
    </row>
    <row r="969" spans="1:11">
      <c r="A969" s="39" t="s">
        <v>5583</v>
      </c>
      <c r="B969" s="8">
        <v>45952</v>
      </c>
      <c r="C969" s="8">
        <v>45952</v>
      </c>
      <c r="D969" s="3" t="s">
        <v>24535</v>
      </c>
      <c r="E969" s="66" t="s">
        <v>22671</v>
      </c>
      <c r="F969" s="7" t="s">
        <v>5589</v>
      </c>
      <c r="G969" s="8">
        <v>45958</v>
      </c>
      <c r="H969" s="3" t="s">
        <v>24536</v>
      </c>
    </row>
    <row r="970" spans="1:11">
      <c r="A970" s="39" t="s">
        <v>5583</v>
      </c>
      <c r="B970" s="8">
        <v>45952</v>
      </c>
      <c r="C970" s="8">
        <v>45952</v>
      </c>
      <c r="D970" s="3" t="s">
        <v>24537</v>
      </c>
      <c r="E970" s="66" t="s">
        <v>22671</v>
      </c>
      <c r="F970" s="7" t="s">
        <v>5589</v>
      </c>
      <c r="G970" s="8">
        <v>45958</v>
      </c>
      <c r="H970" s="3" t="s">
        <v>24538</v>
      </c>
    </row>
    <row r="971" spans="1:11">
      <c r="A971" s="39" t="s">
        <v>5583</v>
      </c>
      <c r="B971" s="8">
        <v>45952</v>
      </c>
      <c r="C971" s="8">
        <v>45952</v>
      </c>
      <c r="D971" s="3" t="s">
        <v>24539</v>
      </c>
      <c r="E971" s="66" t="s">
        <v>22671</v>
      </c>
      <c r="F971" s="7" t="s">
        <v>5589</v>
      </c>
      <c r="G971" s="8">
        <v>45958</v>
      </c>
      <c r="H971" s="3" t="s">
        <v>24540</v>
      </c>
    </row>
    <row r="972" spans="1:11">
      <c r="A972" s="39" t="s">
        <v>5583</v>
      </c>
      <c r="B972" s="8">
        <v>45953</v>
      </c>
      <c r="C972" s="8">
        <v>45953</v>
      </c>
      <c r="D972" s="3" t="s">
        <v>24541</v>
      </c>
      <c r="E972" s="66" t="s">
        <v>22671</v>
      </c>
      <c r="F972" s="7" t="s">
        <v>5589</v>
      </c>
      <c r="G972" s="8">
        <v>45958</v>
      </c>
      <c r="H972" s="3" t="s">
        <v>24542</v>
      </c>
    </row>
    <row r="973" spans="1:11">
      <c r="A973" s="39" t="s">
        <v>5583</v>
      </c>
      <c r="B973" s="8">
        <v>45953</v>
      </c>
      <c r="C973" s="8">
        <v>45953</v>
      </c>
      <c r="D973" s="3" t="s">
        <v>24543</v>
      </c>
      <c r="E973" s="66" t="s">
        <v>22671</v>
      </c>
      <c r="F973" s="7" t="s">
        <v>5589</v>
      </c>
      <c r="G973" s="8">
        <v>45958</v>
      </c>
      <c r="H973" s="3" t="s">
        <v>24544</v>
      </c>
    </row>
    <row r="974" spans="1:11">
      <c r="A974" s="39" t="s">
        <v>5583</v>
      </c>
      <c r="B974" s="8">
        <v>45946</v>
      </c>
      <c r="C974" s="8">
        <v>45946</v>
      </c>
      <c r="D974" s="3" t="s">
        <v>24545</v>
      </c>
      <c r="E974" s="66" t="s">
        <v>22671</v>
      </c>
      <c r="F974" s="7" t="s">
        <v>5589</v>
      </c>
      <c r="G974" s="8">
        <v>45958</v>
      </c>
      <c r="H974" s="3" t="s">
        <v>24546</v>
      </c>
    </row>
    <row r="975" spans="1:11">
      <c r="A975" s="39" t="s">
        <v>5583</v>
      </c>
      <c r="B975" s="8">
        <v>45952</v>
      </c>
      <c r="C975" s="8">
        <v>45952</v>
      </c>
      <c r="D975" s="3" t="s">
        <v>24547</v>
      </c>
      <c r="E975" s="66" t="s">
        <v>22671</v>
      </c>
      <c r="F975" s="7" t="s">
        <v>5589</v>
      </c>
      <c r="G975" s="8">
        <v>45958</v>
      </c>
      <c r="H975" s="3" t="s">
        <v>24548</v>
      </c>
    </row>
    <row r="976" spans="1:11">
      <c r="A976" s="39" t="s">
        <v>5583</v>
      </c>
      <c r="B976" s="8">
        <v>45946</v>
      </c>
      <c r="C976" s="8">
        <v>45946</v>
      </c>
      <c r="D976" s="3" t="s">
        <v>24549</v>
      </c>
      <c r="E976" s="66" t="s">
        <v>22671</v>
      </c>
      <c r="F976" s="7" t="s">
        <v>5589</v>
      </c>
      <c r="G976" s="8">
        <v>45958</v>
      </c>
      <c r="H976" s="3" t="s">
        <v>24550</v>
      </c>
    </row>
    <row r="977" spans="1:11">
      <c r="A977" s="39" t="s">
        <v>5583</v>
      </c>
      <c r="B977" s="8">
        <v>45953</v>
      </c>
      <c r="C977" s="8">
        <v>45953</v>
      </c>
      <c r="D977" s="3" t="s">
        <v>24551</v>
      </c>
      <c r="E977" s="66" t="s">
        <v>22671</v>
      </c>
      <c r="F977" s="7" t="s">
        <v>5589</v>
      </c>
      <c r="G977" s="8">
        <v>45958</v>
      </c>
      <c r="H977" s="3" t="s">
        <v>24552</v>
      </c>
    </row>
    <row r="978" spans="1:11">
      <c r="A978" s="39" t="s">
        <v>5583</v>
      </c>
      <c r="B978" s="8">
        <v>45954</v>
      </c>
      <c r="C978" s="8">
        <v>45954</v>
      </c>
      <c r="D978" s="3" t="s">
        <v>24553</v>
      </c>
      <c r="E978" s="66" t="s">
        <v>22671</v>
      </c>
      <c r="F978" s="7" t="s">
        <v>5589</v>
      </c>
      <c r="G978" s="8">
        <v>45958</v>
      </c>
      <c r="H978" s="3" t="s">
        <v>24554</v>
      </c>
    </row>
    <row r="979" spans="1:11">
      <c r="A979" s="39" t="s">
        <v>5583</v>
      </c>
      <c r="B979" s="8">
        <v>45957</v>
      </c>
      <c r="C979" s="8">
        <v>45956</v>
      </c>
      <c r="D979" s="3" t="s">
        <v>24555</v>
      </c>
      <c r="E979" s="66" t="s">
        <v>22671</v>
      </c>
      <c r="F979" s="7" t="s">
        <v>5589</v>
      </c>
      <c r="G979" s="8">
        <v>45958</v>
      </c>
      <c r="H979" s="3" t="s">
        <v>24556</v>
      </c>
    </row>
    <row r="980" spans="1:11">
      <c r="A980" s="39" t="s">
        <v>5583</v>
      </c>
      <c r="B980" s="8">
        <v>45958</v>
      </c>
      <c r="C980" s="8">
        <v>45958</v>
      </c>
      <c r="E980" s="66" t="s">
        <v>22671</v>
      </c>
      <c r="F980" s="7" t="s">
        <v>402</v>
      </c>
      <c r="G980" s="8">
        <v>45958</v>
      </c>
      <c r="K980" s="3" t="s">
        <v>24557</v>
      </c>
    </row>
    <row r="981" spans="1:11">
      <c r="A981" s="39" t="s">
        <v>5583</v>
      </c>
      <c r="B981" s="8">
        <v>45954</v>
      </c>
      <c r="C981" s="8">
        <v>45954</v>
      </c>
      <c r="D981" s="3" t="s">
        <v>24558</v>
      </c>
      <c r="E981" s="66" t="s">
        <v>22671</v>
      </c>
      <c r="F981" s="7" t="s">
        <v>5589</v>
      </c>
      <c r="G981" s="8">
        <v>45959</v>
      </c>
      <c r="H981" s="3" t="s">
        <v>24559</v>
      </c>
    </row>
    <row r="982" spans="1:11">
      <c r="A982" s="39" t="s">
        <v>5583</v>
      </c>
      <c r="B982" s="8">
        <v>45954</v>
      </c>
      <c r="C982" s="8">
        <v>45954</v>
      </c>
      <c r="D982" s="3" t="s">
        <v>24560</v>
      </c>
      <c r="E982" s="66" t="s">
        <v>22671</v>
      </c>
      <c r="F982" s="7" t="s">
        <v>5589</v>
      </c>
      <c r="G982" s="8">
        <v>45959</v>
      </c>
      <c r="H982" s="3" t="s">
        <v>24561</v>
      </c>
    </row>
    <row r="983" spans="1:11">
      <c r="A983" s="39" t="s">
        <v>5583</v>
      </c>
      <c r="B983" s="8">
        <v>45955</v>
      </c>
      <c r="C983" s="8">
        <v>45957</v>
      </c>
      <c r="D983" s="3" t="s">
        <v>24562</v>
      </c>
      <c r="E983" s="66" t="s">
        <v>22671</v>
      </c>
      <c r="F983" s="7" t="s">
        <v>5589</v>
      </c>
      <c r="G983" s="8">
        <v>45959</v>
      </c>
      <c r="H983" s="3" t="s">
        <v>24563</v>
      </c>
    </row>
    <row r="984" spans="1:11">
      <c r="A984" s="39" t="s">
        <v>5583</v>
      </c>
      <c r="B984" s="8">
        <v>45954</v>
      </c>
      <c r="C984" s="8">
        <v>45954</v>
      </c>
      <c r="D984" s="3" t="s">
        <v>24564</v>
      </c>
      <c r="E984" s="66" t="s">
        <v>22671</v>
      </c>
      <c r="F984" s="7" t="s">
        <v>5589</v>
      </c>
      <c r="G984" s="8">
        <v>45959</v>
      </c>
      <c r="H984" s="3" t="s">
        <v>24565</v>
      </c>
    </row>
    <row r="985" spans="1:11">
      <c r="A985" s="39" t="s">
        <v>5583</v>
      </c>
      <c r="B985" s="8">
        <v>45954</v>
      </c>
      <c r="C985" s="8">
        <v>45954</v>
      </c>
      <c r="D985" s="3" t="s">
        <v>24566</v>
      </c>
      <c r="E985" s="66" t="s">
        <v>22671</v>
      </c>
      <c r="F985" s="7" t="s">
        <v>5589</v>
      </c>
      <c r="G985" s="8">
        <v>45959</v>
      </c>
      <c r="H985" s="3" t="s">
        <v>24567</v>
      </c>
    </row>
    <row r="986" spans="1:11">
      <c r="A986" s="39" t="s">
        <v>5583</v>
      </c>
      <c r="B986" s="8">
        <v>45946</v>
      </c>
      <c r="C986" s="8">
        <v>45946</v>
      </c>
      <c r="D986" s="3" t="s">
        <v>24568</v>
      </c>
      <c r="E986" s="66" t="s">
        <v>22671</v>
      </c>
      <c r="F986" s="7" t="s">
        <v>47</v>
      </c>
      <c r="G986" s="8">
        <v>45959</v>
      </c>
      <c r="H986" s="3" t="s">
        <v>24569</v>
      </c>
    </row>
    <row r="987" spans="1:11">
      <c r="A987" s="39" t="s">
        <v>5583</v>
      </c>
      <c r="B987" s="8">
        <v>45954</v>
      </c>
      <c r="C987" s="8">
        <v>45954</v>
      </c>
      <c r="D987" s="3" t="s">
        <v>24570</v>
      </c>
      <c r="E987" s="66" t="s">
        <v>22671</v>
      </c>
      <c r="F987" s="7" t="s">
        <v>47</v>
      </c>
      <c r="G987" s="8">
        <v>45959</v>
      </c>
      <c r="H987" s="3" t="s">
        <v>24571</v>
      </c>
    </row>
    <row r="988" spans="1:11">
      <c r="A988" s="39" t="s">
        <v>5583</v>
      </c>
      <c r="B988" s="8">
        <v>45955</v>
      </c>
      <c r="C988" s="8">
        <v>45957</v>
      </c>
      <c r="D988" s="3" t="s">
        <v>24572</v>
      </c>
      <c r="E988" s="66" t="s">
        <v>22671</v>
      </c>
      <c r="F988" s="7" t="s">
        <v>5589</v>
      </c>
      <c r="G988" s="8">
        <v>45959</v>
      </c>
      <c r="H988" s="3" t="s">
        <v>24573</v>
      </c>
    </row>
    <row r="989" spans="1:11">
      <c r="A989" s="39" t="s">
        <v>5583</v>
      </c>
      <c r="B989" s="8">
        <v>45948</v>
      </c>
      <c r="C989" s="8">
        <v>45950</v>
      </c>
      <c r="D989" s="3" t="s">
        <v>24574</v>
      </c>
      <c r="E989" s="66" t="s">
        <v>22671</v>
      </c>
      <c r="F989" s="7" t="s">
        <v>47</v>
      </c>
      <c r="G989" s="8">
        <v>45959</v>
      </c>
      <c r="H989" s="3" t="s">
        <v>24575</v>
      </c>
    </row>
    <row r="990" spans="1:11">
      <c r="A990" s="39" t="s">
        <v>5583</v>
      </c>
      <c r="B990" s="8">
        <v>45948</v>
      </c>
      <c r="C990" s="8">
        <v>45950</v>
      </c>
      <c r="D990" s="3" t="s">
        <v>24576</v>
      </c>
      <c r="E990" s="66" t="s">
        <v>22671</v>
      </c>
      <c r="F990" s="7" t="s">
        <v>47</v>
      </c>
      <c r="G990" s="8">
        <v>45959</v>
      </c>
      <c r="H990" s="3" t="s">
        <v>24577</v>
      </c>
    </row>
    <row r="991" spans="1:11">
      <c r="A991" s="39" t="s">
        <v>5583</v>
      </c>
      <c r="B991" s="8">
        <v>45950</v>
      </c>
      <c r="C991" s="8">
        <v>45950</v>
      </c>
      <c r="D991" s="3" t="s">
        <v>24578</v>
      </c>
      <c r="E991" s="66" t="s">
        <v>22671</v>
      </c>
      <c r="F991" s="7" t="s">
        <v>47</v>
      </c>
      <c r="G991" s="8">
        <v>45959</v>
      </c>
      <c r="H991" s="3" t="s">
        <v>24579</v>
      </c>
    </row>
    <row r="992" spans="1:11">
      <c r="A992" s="39" t="s">
        <v>5583</v>
      </c>
      <c r="B992" s="8">
        <v>45950</v>
      </c>
      <c r="C992" s="8">
        <v>45950</v>
      </c>
      <c r="D992" s="3" t="s">
        <v>24580</v>
      </c>
      <c r="E992" s="66" t="s">
        <v>22671</v>
      </c>
      <c r="F992" s="7" t="s">
        <v>402</v>
      </c>
      <c r="G992" s="8">
        <v>45959</v>
      </c>
      <c r="H992" s="3" t="s">
        <v>24581</v>
      </c>
    </row>
    <row r="993" spans="1:11">
      <c r="A993" s="39" t="s">
        <v>5583</v>
      </c>
      <c r="B993" s="8">
        <v>45955</v>
      </c>
      <c r="C993" s="8">
        <v>45957</v>
      </c>
      <c r="D993" s="3" t="s">
        <v>24582</v>
      </c>
      <c r="E993" s="66" t="s">
        <v>22671</v>
      </c>
      <c r="F993" s="7" t="s">
        <v>5589</v>
      </c>
      <c r="G993" s="8">
        <v>45959</v>
      </c>
      <c r="H993" s="3" t="s">
        <v>24583</v>
      </c>
    </row>
    <row r="994" spans="1:11">
      <c r="A994" s="39" t="s">
        <v>5583</v>
      </c>
      <c r="B994" s="8">
        <v>45956</v>
      </c>
      <c r="C994" s="8">
        <v>45957</v>
      </c>
      <c r="D994" s="3" t="s">
        <v>24584</v>
      </c>
      <c r="E994" s="66" t="s">
        <v>22671</v>
      </c>
      <c r="F994" s="7" t="s">
        <v>5589</v>
      </c>
      <c r="G994" s="8">
        <v>45959</v>
      </c>
      <c r="H994" s="3" t="s">
        <v>24585</v>
      </c>
    </row>
    <row r="995" spans="1:11">
      <c r="A995" s="39" t="s">
        <v>5583</v>
      </c>
      <c r="B995" s="8">
        <v>45956</v>
      </c>
      <c r="C995" s="8">
        <v>45957</v>
      </c>
      <c r="D995" s="3" t="s">
        <v>24586</v>
      </c>
      <c r="E995" s="66" t="s">
        <v>22671</v>
      </c>
      <c r="F995" s="7" t="s">
        <v>5589</v>
      </c>
      <c r="G995" s="8">
        <v>45959</v>
      </c>
      <c r="H995" s="3" t="s">
        <v>24587</v>
      </c>
    </row>
    <row r="996" spans="1:11">
      <c r="A996" s="39" t="s">
        <v>5583</v>
      </c>
      <c r="B996" s="8">
        <v>45956</v>
      </c>
      <c r="C996" s="8">
        <v>45957</v>
      </c>
      <c r="D996" s="3" t="s">
        <v>24588</v>
      </c>
      <c r="E996" s="66" t="s">
        <v>22671</v>
      </c>
      <c r="F996" s="7" t="s">
        <v>5589</v>
      </c>
      <c r="G996" s="8">
        <v>45959</v>
      </c>
      <c r="H996" s="3" t="s">
        <v>24589</v>
      </c>
    </row>
    <row r="997" spans="1:11">
      <c r="A997" s="39" t="s">
        <v>5583</v>
      </c>
      <c r="B997" s="8">
        <v>45956</v>
      </c>
      <c r="C997" s="8">
        <v>45957</v>
      </c>
      <c r="D997" s="3" t="s">
        <v>24590</v>
      </c>
      <c r="E997" s="66" t="s">
        <v>22671</v>
      </c>
      <c r="F997" s="7" t="s">
        <v>5589</v>
      </c>
      <c r="G997" s="8">
        <v>45959</v>
      </c>
      <c r="H997" s="3" t="s">
        <v>24591</v>
      </c>
    </row>
    <row r="998" spans="1:11">
      <c r="A998" s="39" t="s">
        <v>5583</v>
      </c>
      <c r="B998" s="8">
        <v>45957</v>
      </c>
      <c r="C998" s="8">
        <v>45957</v>
      </c>
      <c r="D998" s="3" t="s">
        <v>24592</v>
      </c>
      <c r="E998" s="66" t="s">
        <v>22671</v>
      </c>
      <c r="F998" s="7" t="s">
        <v>5589</v>
      </c>
      <c r="G998" s="8">
        <v>45959</v>
      </c>
      <c r="H998" s="3" t="s">
        <v>24593</v>
      </c>
    </row>
    <row r="999" spans="1:11">
      <c r="A999" s="39" t="s">
        <v>5583</v>
      </c>
      <c r="B999" s="8">
        <v>45957</v>
      </c>
      <c r="C999" s="8">
        <v>45957</v>
      </c>
      <c r="D999" s="3" t="s">
        <v>24594</v>
      </c>
      <c r="E999" s="66" t="s">
        <v>22671</v>
      </c>
      <c r="F999" s="7" t="s">
        <v>5589</v>
      </c>
      <c r="G999" s="8">
        <v>45959</v>
      </c>
      <c r="H999" s="3" t="s">
        <v>24595</v>
      </c>
    </row>
    <row r="1000" spans="1:11">
      <c r="A1000" s="39" t="s">
        <v>5583</v>
      </c>
      <c r="B1000" s="8">
        <v>45957</v>
      </c>
      <c r="C1000" s="8">
        <v>45957</v>
      </c>
      <c r="D1000" s="3" t="s">
        <v>24596</v>
      </c>
      <c r="E1000" s="66" t="s">
        <v>22671</v>
      </c>
      <c r="F1000" s="7" t="s">
        <v>5589</v>
      </c>
      <c r="G1000" s="8">
        <v>45959</v>
      </c>
      <c r="H1000" s="3" t="s">
        <v>24597</v>
      </c>
    </row>
    <row r="1001" spans="1:11">
      <c r="A1001" s="39" t="s">
        <v>5583</v>
      </c>
      <c r="B1001" s="8">
        <v>45945</v>
      </c>
      <c r="C1001" s="8">
        <v>45945</v>
      </c>
      <c r="D1001" s="3" t="s">
        <v>24314</v>
      </c>
      <c r="E1001" s="66" t="s">
        <v>22671</v>
      </c>
      <c r="F1001" s="7" t="s">
        <v>5589</v>
      </c>
      <c r="G1001" s="8">
        <v>45959</v>
      </c>
      <c r="H1001" s="3" t="s">
        <v>24598</v>
      </c>
    </row>
    <row r="1002" spans="1:11">
      <c r="A1002" s="39" t="s">
        <v>5583</v>
      </c>
      <c r="B1002" s="8">
        <v>45953</v>
      </c>
      <c r="C1002" s="8">
        <v>45953</v>
      </c>
      <c r="D1002" s="3" t="s">
        <v>24599</v>
      </c>
      <c r="E1002" s="66" t="s">
        <v>22671</v>
      </c>
      <c r="F1002" s="7" t="s">
        <v>47</v>
      </c>
      <c r="G1002" s="8">
        <v>45959</v>
      </c>
      <c r="H1002" s="3" t="s">
        <v>24600</v>
      </c>
    </row>
    <row r="1003" spans="1:11">
      <c r="A1003" s="39" t="s">
        <v>5583</v>
      </c>
      <c r="B1003" s="8">
        <v>45959</v>
      </c>
      <c r="C1003" s="8">
        <v>45959</v>
      </c>
      <c r="E1003" s="66" t="s">
        <v>22671</v>
      </c>
      <c r="F1003" s="7" t="s">
        <v>402</v>
      </c>
      <c r="G1003" s="8">
        <v>45959</v>
      </c>
      <c r="K1003" s="3" t="s">
        <v>24601</v>
      </c>
    </row>
    <row r="1004" spans="1:11">
      <c r="A1004" s="39" t="s">
        <v>5583</v>
      </c>
      <c r="B1004" s="8">
        <v>45948</v>
      </c>
      <c r="C1004" s="8">
        <v>45950</v>
      </c>
      <c r="D1004" s="3" t="s">
        <v>24602</v>
      </c>
      <c r="E1004" s="66" t="s">
        <v>22671</v>
      </c>
      <c r="F1004" s="7" t="s">
        <v>47</v>
      </c>
      <c r="G1004" s="8">
        <v>45960</v>
      </c>
      <c r="H1004" s="3" t="s">
        <v>24603</v>
      </c>
    </row>
    <row r="1005" spans="1:11">
      <c r="A1005" s="39" t="s">
        <v>5583</v>
      </c>
      <c r="B1005" s="8">
        <v>45951</v>
      </c>
      <c r="C1005" s="8">
        <v>45951</v>
      </c>
      <c r="D1005" s="3" t="s">
        <v>24604</v>
      </c>
      <c r="E1005" s="66" t="s">
        <v>22671</v>
      </c>
      <c r="F1005" s="7" t="s">
        <v>47</v>
      </c>
      <c r="G1005" s="8">
        <v>45960</v>
      </c>
      <c r="H1005" s="3" t="s">
        <v>24605</v>
      </c>
    </row>
    <row r="1006" spans="1:11">
      <c r="A1006" s="39" t="s">
        <v>5583</v>
      </c>
      <c r="B1006" s="8">
        <v>45954</v>
      </c>
      <c r="C1006" s="8">
        <v>45954</v>
      </c>
      <c r="D1006" s="3" t="s">
        <v>24606</v>
      </c>
      <c r="E1006" s="66" t="s">
        <v>22671</v>
      </c>
      <c r="F1006" s="7" t="s">
        <v>47</v>
      </c>
      <c r="G1006" s="8">
        <v>45960</v>
      </c>
      <c r="H1006" s="3" t="s">
        <v>24607</v>
      </c>
    </row>
    <row r="1007" spans="1:11">
      <c r="A1007" s="39" t="s">
        <v>5583</v>
      </c>
      <c r="B1007" s="8">
        <v>45951</v>
      </c>
      <c r="C1007" s="8">
        <v>45951</v>
      </c>
      <c r="D1007" s="8" t="s">
        <v>24608</v>
      </c>
      <c r="E1007" s="66" t="s">
        <v>22671</v>
      </c>
      <c r="F1007" s="7" t="s">
        <v>47</v>
      </c>
      <c r="G1007" s="8">
        <v>45960</v>
      </c>
      <c r="H1007" s="8" t="s">
        <v>24609</v>
      </c>
    </row>
    <row r="1008" spans="1:11">
      <c r="A1008" s="39" t="s">
        <v>5583</v>
      </c>
      <c r="B1008" s="8">
        <v>45951</v>
      </c>
      <c r="C1008" s="8">
        <v>45951</v>
      </c>
      <c r="D1008" s="3" t="s">
        <v>24610</v>
      </c>
      <c r="E1008" s="66" t="s">
        <v>22671</v>
      </c>
      <c r="F1008" s="7" t="s">
        <v>47</v>
      </c>
      <c r="G1008" s="8">
        <v>45960</v>
      </c>
      <c r="H1008" s="3" t="s">
        <v>24611</v>
      </c>
    </row>
    <row r="1009" spans="1:11">
      <c r="A1009" s="39" t="s">
        <v>5583</v>
      </c>
      <c r="B1009" s="8">
        <v>45952</v>
      </c>
      <c r="C1009" s="8">
        <v>45952</v>
      </c>
      <c r="D1009" s="3" t="s">
        <v>24612</v>
      </c>
      <c r="E1009" s="66" t="s">
        <v>22671</v>
      </c>
      <c r="F1009" s="7" t="s">
        <v>47</v>
      </c>
      <c r="G1009" s="8">
        <v>45960</v>
      </c>
      <c r="H1009" s="3" t="s">
        <v>24613</v>
      </c>
    </row>
    <row r="1010" spans="1:11">
      <c r="A1010" s="39" t="s">
        <v>5583</v>
      </c>
      <c r="B1010" s="8">
        <v>45954</v>
      </c>
      <c r="C1010" s="8">
        <v>45954</v>
      </c>
      <c r="D1010" s="3" t="s">
        <v>24614</v>
      </c>
      <c r="E1010" s="66" t="s">
        <v>22671</v>
      </c>
      <c r="F1010" s="7" t="s">
        <v>47</v>
      </c>
      <c r="G1010" s="8">
        <v>45960</v>
      </c>
      <c r="H1010" s="3" t="s">
        <v>24615</v>
      </c>
    </row>
    <row r="1011" spans="1:11">
      <c r="A1011" s="39" t="s">
        <v>5583</v>
      </c>
      <c r="B1011" s="8">
        <v>45954</v>
      </c>
      <c r="C1011" s="8">
        <v>45954</v>
      </c>
      <c r="D1011" s="3" t="s">
        <v>24616</v>
      </c>
      <c r="E1011" s="66" t="s">
        <v>22671</v>
      </c>
      <c r="F1011" s="7" t="s">
        <v>47</v>
      </c>
      <c r="G1011" s="8">
        <v>45960</v>
      </c>
      <c r="H1011" s="3" t="s">
        <v>24617</v>
      </c>
    </row>
    <row r="1012" spans="1:11">
      <c r="A1012" s="39" t="s">
        <v>5583</v>
      </c>
      <c r="B1012" s="8">
        <v>45954</v>
      </c>
      <c r="C1012" s="8">
        <v>45954</v>
      </c>
      <c r="D1012" s="3" t="s">
        <v>24618</v>
      </c>
      <c r="E1012" s="66" t="s">
        <v>22671</v>
      </c>
      <c r="F1012" s="7" t="s">
        <v>47</v>
      </c>
      <c r="G1012" s="8">
        <v>45960</v>
      </c>
      <c r="H1012" s="3" t="s">
        <v>24619</v>
      </c>
    </row>
    <row r="1013" spans="1:11">
      <c r="A1013" s="39" t="s">
        <v>5583</v>
      </c>
      <c r="B1013" s="8">
        <v>45954</v>
      </c>
      <c r="C1013" s="8">
        <v>45954</v>
      </c>
      <c r="D1013" s="3" t="s">
        <v>24620</v>
      </c>
      <c r="E1013" s="66" t="s">
        <v>22671</v>
      </c>
      <c r="F1013" s="7" t="s">
        <v>47</v>
      </c>
      <c r="G1013" s="8">
        <v>45960</v>
      </c>
      <c r="H1013" s="3" t="s">
        <v>24621</v>
      </c>
    </row>
    <row r="1014" spans="1:11">
      <c r="A1014" s="39" t="s">
        <v>5583</v>
      </c>
      <c r="B1014" s="8">
        <v>45957</v>
      </c>
      <c r="C1014" s="8">
        <v>45957</v>
      </c>
      <c r="D1014" s="3" t="s">
        <v>24622</v>
      </c>
      <c r="E1014" s="66" t="s">
        <v>22671</v>
      </c>
      <c r="F1014" s="7" t="s">
        <v>47</v>
      </c>
      <c r="G1014" s="8">
        <v>45960</v>
      </c>
      <c r="H1014" s="3" t="s">
        <v>24623</v>
      </c>
    </row>
    <row r="1015" spans="1:11">
      <c r="A1015" s="39" t="s">
        <v>5583</v>
      </c>
      <c r="B1015" s="8">
        <v>45955</v>
      </c>
      <c r="C1015" s="8">
        <v>45957</v>
      </c>
      <c r="D1015" s="3" t="s">
        <v>24624</v>
      </c>
      <c r="E1015" s="66" t="s">
        <v>22671</v>
      </c>
      <c r="F1015" s="7" t="s">
        <v>47</v>
      </c>
      <c r="G1015" s="8">
        <v>45960</v>
      </c>
      <c r="H1015" s="3" t="s">
        <v>24625</v>
      </c>
    </row>
    <row r="1016" spans="1:11">
      <c r="A1016" s="39" t="s">
        <v>5583</v>
      </c>
      <c r="B1016" s="8">
        <v>45959</v>
      </c>
      <c r="C1016" s="8">
        <v>45959</v>
      </c>
      <c r="D1016" s="3" t="s">
        <v>24626</v>
      </c>
      <c r="E1016" s="66" t="s">
        <v>22671</v>
      </c>
      <c r="F1016" s="7" t="s">
        <v>47</v>
      </c>
      <c r="G1016" s="8">
        <v>45960</v>
      </c>
      <c r="H1016" s="3" t="s">
        <v>24627</v>
      </c>
    </row>
    <row r="1017" spans="1:11">
      <c r="A1017" s="39" t="s">
        <v>5583</v>
      </c>
      <c r="B1017" s="8">
        <v>45940</v>
      </c>
      <c r="C1017" s="8">
        <v>45940</v>
      </c>
      <c r="D1017" s="3" t="s">
        <v>24628</v>
      </c>
      <c r="E1017" s="66" t="s">
        <v>22671</v>
      </c>
      <c r="F1017" s="7" t="s">
        <v>47</v>
      </c>
      <c r="G1017" s="8">
        <v>45960</v>
      </c>
      <c r="H1017" s="3" t="s">
        <v>24629</v>
      </c>
    </row>
    <row r="1018" spans="1:11">
      <c r="A1018" s="39" t="s">
        <v>5583</v>
      </c>
      <c r="B1018" s="8">
        <v>45959</v>
      </c>
      <c r="C1018" s="8">
        <v>45959</v>
      </c>
      <c r="D1018" s="3" t="s">
        <v>24630</v>
      </c>
      <c r="E1018" s="66" t="s">
        <v>22671</v>
      </c>
      <c r="F1018" s="7" t="s">
        <v>47</v>
      </c>
      <c r="G1018" s="8">
        <v>45960</v>
      </c>
      <c r="H1018" s="3" t="s">
        <v>24631</v>
      </c>
    </row>
    <row r="1019" spans="1:11">
      <c r="A1019" s="39" t="s">
        <v>5583</v>
      </c>
      <c r="B1019" s="8">
        <v>45957</v>
      </c>
      <c r="C1019" s="8">
        <v>45957</v>
      </c>
      <c r="D1019" s="3" t="s">
        <v>24632</v>
      </c>
      <c r="E1019" s="66" t="s">
        <v>22671</v>
      </c>
      <c r="F1019" s="7" t="s">
        <v>47</v>
      </c>
      <c r="G1019" s="8">
        <v>45960</v>
      </c>
      <c r="H1019" s="3" t="s">
        <v>24633</v>
      </c>
    </row>
    <row r="1020" spans="1:11">
      <c r="A1020" s="39" t="s">
        <v>5583</v>
      </c>
      <c r="B1020" s="8">
        <v>45957</v>
      </c>
      <c r="C1020" s="8">
        <v>45957</v>
      </c>
      <c r="D1020" s="3" t="s">
        <v>24634</v>
      </c>
      <c r="E1020" s="66" t="s">
        <v>22671</v>
      </c>
      <c r="F1020" s="7" t="s">
        <v>47</v>
      </c>
      <c r="G1020" s="8">
        <v>45960</v>
      </c>
      <c r="H1020" s="3" t="s">
        <v>24635</v>
      </c>
    </row>
    <row r="1021" spans="1:11">
      <c r="A1021" s="39" t="s">
        <v>5583</v>
      </c>
      <c r="B1021" s="8">
        <v>45959</v>
      </c>
      <c r="C1021" s="8">
        <v>45959</v>
      </c>
      <c r="D1021" s="3" t="s">
        <v>24636</v>
      </c>
      <c r="E1021" s="66" t="s">
        <v>22671</v>
      </c>
      <c r="F1021" s="7" t="s">
        <v>47</v>
      </c>
      <c r="G1021" s="8">
        <v>45960</v>
      </c>
      <c r="H1021" s="3" t="s">
        <v>24637</v>
      </c>
    </row>
    <row r="1022" spans="1:11">
      <c r="A1022" s="39" t="s">
        <v>5583</v>
      </c>
      <c r="B1022" s="8">
        <v>45959</v>
      </c>
      <c r="C1022" s="8">
        <v>45959</v>
      </c>
      <c r="D1022" s="3" t="s">
        <v>24638</v>
      </c>
      <c r="E1022" s="66" t="s">
        <v>22671</v>
      </c>
      <c r="F1022" s="7" t="s">
        <v>47</v>
      </c>
      <c r="G1022" s="8">
        <v>45960</v>
      </c>
      <c r="H1022" s="3" t="s">
        <v>24639</v>
      </c>
    </row>
    <row r="1023" spans="1:11">
      <c r="A1023" s="39" t="s">
        <v>5583</v>
      </c>
      <c r="B1023" s="8">
        <v>45959</v>
      </c>
      <c r="C1023" s="8">
        <v>45959</v>
      </c>
      <c r="D1023" s="3" t="s">
        <v>24640</v>
      </c>
      <c r="E1023" s="66" t="s">
        <v>22671</v>
      </c>
      <c r="F1023" s="7" t="s">
        <v>47</v>
      </c>
      <c r="G1023" s="8">
        <v>45960</v>
      </c>
      <c r="H1023" s="3" t="s">
        <v>24641</v>
      </c>
    </row>
    <row r="1024" spans="1:11">
      <c r="A1024" s="39" t="s">
        <v>5583</v>
      </c>
      <c r="B1024" s="8">
        <v>45960</v>
      </c>
      <c r="C1024" s="8">
        <v>45960</v>
      </c>
      <c r="E1024" s="66" t="s">
        <v>22671</v>
      </c>
      <c r="F1024" s="7" t="s">
        <v>402</v>
      </c>
      <c r="G1024" s="8">
        <v>45960</v>
      </c>
      <c r="K1024" s="3" t="s">
        <v>24128</v>
      </c>
    </row>
    <row r="1025" spans="1:11">
      <c r="A1025" s="39" t="s">
        <v>5583</v>
      </c>
      <c r="B1025" s="8">
        <v>45959</v>
      </c>
      <c r="C1025" s="8">
        <v>45959</v>
      </c>
      <c r="D1025" s="3" t="s">
        <v>24642</v>
      </c>
      <c r="E1025" s="66" t="s">
        <v>22671</v>
      </c>
      <c r="F1025" s="7" t="s">
        <v>47</v>
      </c>
      <c r="G1025" s="8">
        <v>45961</v>
      </c>
      <c r="H1025" s="39" t="s">
        <v>24643</v>
      </c>
    </row>
    <row r="1026" spans="1:11">
      <c r="A1026" s="39" t="s">
        <v>5583</v>
      </c>
      <c r="B1026" s="8">
        <v>45944</v>
      </c>
      <c r="C1026" s="8">
        <v>45944</v>
      </c>
      <c r="D1026" s="3" t="s">
        <v>24644</v>
      </c>
      <c r="E1026" s="66" t="s">
        <v>22671</v>
      </c>
      <c r="F1026" s="7" t="s">
        <v>6904</v>
      </c>
      <c r="G1026" s="8">
        <v>45961</v>
      </c>
      <c r="H1026" s="39" t="s">
        <v>24645</v>
      </c>
    </row>
    <row r="1027" spans="1:11">
      <c r="A1027" s="39" t="s">
        <v>5583</v>
      </c>
      <c r="B1027" s="8">
        <v>45944</v>
      </c>
      <c r="C1027" s="8">
        <v>45944</v>
      </c>
      <c r="D1027" s="3" t="s">
        <v>24646</v>
      </c>
      <c r="E1027" s="66" t="s">
        <v>22671</v>
      </c>
      <c r="F1027" s="7" t="s">
        <v>6904</v>
      </c>
      <c r="G1027" s="8">
        <v>45961</v>
      </c>
      <c r="H1027" s="39" t="s">
        <v>24647</v>
      </c>
    </row>
    <row r="1028" spans="1:11">
      <c r="A1028" s="39" t="s">
        <v>5583</v>
      </c>
      <c r="B1028" s="8">
        <v>45945</v>
      </c>
      <c r="C1028" s="8">
        <v>45945</v>
      </c>
      <c r="D1028" s="3" t="s">
        <v>24648</v>
      </c>
      <c r="E1028" s="66" t="s">
        <v>22671</v>
      </c>
      <c r="F1028" s="7" t="s">
        <v>6904</v>
      </c>
      <c r="G1028" s="8">
        <v>45961</v>
      </c>
      <c r="H1028" s="39" t="s">
        <v>24649</v>
      </c>
    </row>
    <row r="1029" spans="1:11">
      <c r="A1029" s="39" t="s">
        <v>5583</v>
      </c>
      <c r="B1029" s="8">
        <v>45954</v>
      </c>
      <c r="C1029" s="8">
        <v>45954</v>
      </c>
      <c r="D1029" s="3" t="s">
        <v>24650</v>
      </c>
      <c r="E1029" s="66" t="s">
        <v>22671</v>
      </c>
      <c r="F1029" s="7" t="s">
        <v>5754</v>
      </c>
      <c r="G1029" s="8">
        <v>45961</v>
      </c>
      <c r="H1029" s="39" t="s">
        <v>24651</v>
      </c>
    </row>
    <row r="1030" spans="1:11">
      <c r="A1030" s="39" t="s">
        <v>5583</v>
      </c>
      <c r="B1030" s="8">
        <v>45945</v>
      </c>
      <c r="C1030" s="8">
        <v>45945</v>
      </c>
      <c r="D1030" s="3" t="s">
        <v>24652</v>
      </c>
      <c r="E1030" s="66" t="s">
        <v>22671</v>
      </c>
      <c r="F1030" s="7" t="s">
        <v>6904</v>
      </c>
      <c r="G1030" s="8">
        <v>45961</v>
      </c>
      <c r="H1030" s="39" t="s">
        <v>24653</v>
      </c>
    </row>
    <row r="1031" spans="1:11">
      <c r="A1031" s="39" t="s">
        <v>5583</v>
      </c>
      <c r="B1031" s="8">
        <v>45945</v>
      </c>
      <c r="C1031" s="8">
        <v>45945</v>
      </c>
      <c r="D1031" s="3" t="s">
        <v>24654</v>
      </c>
      <c r="E1031" s="66" t="s">
        <v>22671</v>
      </c>
      <c r="F1031" s="7" t="s">
        <v>6904</v>
      </c>
      <c r="G1031" s="8">
        <v>45961</v>
      </c>
      <c r="H1031" s="39" t="s">
        <v>24655</v>
      </c>
    </row>
    <row r="1032" spans="1:11">
      <c r="A1032" s="39" t="s">
        <v>5583</v>
      </c>
      <c r="B1032" s="8">
        <v>45945</v>
      </c>
      <c r="C1032" s="8">
        <v>45945</v>
      </c>
      <c r="D1032" s="3" t="s">
        <v>24656</v>
      </c>
      <c r="E1032" s="66" t="s">
        <v>22671</v>
      </c>
      <c r="F1032" s="7" t="s">
        <v>6904</v>
      </c>
      <c r="G1032" s="8">
        <v>45961</v>
      </c>
      <c r="K1032" s="3" t="s">
        <v>24657</v>
      </c>
    </row>
    <row r="1033" spans="1:11">
      <c r="A1033" s="39" t="s">
        <v>5583</v>
      </c>
      <c r="B1033" s="8">
        <v>45938</v>
      </c>
      <c r="C1033" s="8">
        <v>45938</v>
      </c>
      <c r="D1033" s="3" t="s">
        <v>24211</v>
      </c>
      <c r="E1033" s="66" t="s">
        <v>22671</v>
      </c>
      <c r="F1033" s="7" t="s">
        <v>5589</v>
      </c>
      <c r="G1033" s="8">
        <v>45961</v>
      </c>
      <c r="H1033" s="39" t="s">
        <v>24658</v>
      </c>
    </row>
    <row r="1034" spans="1:11">
      <c r="A1034" s="39" t="s">
        <v>5583</v>
      </c>
      <c r="B1034" s="8">
        <v>45951</v>
      </c>
      <c r="C1034" s="8">
        <v>45951</v>
      </c>
      <c r="D1034" s="3" t="s">
        <v>24659</v>
      </c>
      <c r="E1034" s="66" t="s">
        <v>22671</v>
      </c>
      <c r="F1034" s="7" t="s">
        <v>6904</v>
      </c>
      <c r="G1034" s="8">
        <v>45961</v>
      </c>
      <c r="H1034" s="39" t="s">
        <v>24660</v>
      </c>
    </row>
    <row r="1035" spans="1:11">
      <c r="A1035" s="39" t="s">
        <v>5583</v>
      </c>
      <c r="B1035" s="8">
        <v>45951</v>
      </c>
      <c r="C1035" s="8">
        <v>45951</v>
      </c>
      <c r="D1035" s="3" t="s">
        <v>24661</v>
      </c>
      <c r="E1035" s="66" t="s">
        <v>22671</v>
      </c>
      <c r="F1035" s="7" t="s">
        <v>6904</v>
      </c>
      <c r="G1035" s="8">
        <v>45961</v>
      </c>
      <c r="H1035" s="39" t="s">
        <v>24662</v>
      </c>
    </row>
    <row r="1036" spans="1:11">
      <c r="A1036" s="39" t="s">
        <v>5583</v>
      </c>
      <c r="B1036" s="8">
        <v>45960</v>
      </c>
      <c r="C1036" s="8">
        <v>45960</v>
      </c>
      <c r="D1036" s="3" t="s">
        <v>24663</v>
      </c>
      <c r="E1036" s="66" t="s">
        <v>22671</v>
      </c>
      <c r="F1036" s="7" t="s">
        <v>5589</v>
      </c>
      <c r="G1036" s="8">
        <v>45961</v>
      </c>
      <c r="H1036" s="39" t="s">
        <v>24664</v>
      </c>
    </row>
    <row r="1037" spans="1:11">
      <c r="A1037" s="39" t="s">
        <v>5583</v>
      </c>
      <c r="B1037" s="8">
        <v>45946</v>
      </c>
      <c r="C1037" s="8">
        <v>45946</v>
      </c>
      <c r="D1037" s="3" t="s">
        <v>24665</v>
      </c>
      <c r="E1037" s="66" t="s">
        <v>22671</v>
      </c>
      <c r="F1037" s="7" t="s">
        <v>6904</v>
      </c>
      <c r="G1037" s="8">
        <v>45961</v>
      </c>
      <c r="H1037" s="39" t="s">
        <v>24666</v>
      </c>
    </row>
    <row r="1038" spans="1:11">
      <c r="A1038" s="39" t="s">
        <v>5583</v>
      </c>
      <c r="B1038" s="8">
        <v>45950</v>
      </c>
      <c r="C1038" s="8">
        <v>45950</v>
      </c>
      <c r="D1038" s="3" t="s">
        <v>24667</v>
      </c>
      <c r="E1038" s="66" t="s">
        <v>22671</v>
      </c>
      <c r="F1038" s="7" t="s">
        <v>6904</v>
      </c>
      <c r="G1038" s="8">
        <v>45961</v>
      </c>
      <c r="H1038" s="39" t="s">
        <v>24668</v>
      </c>
    </row>
    <row r="1039" spans="1:11">
      <c r="A1039" s="39" t="s">
        <v>5583</v>
      </c>
      <c r="B1039" s="8">
        <v>45947</v>
      </c>
      <c r="C1039" s="8">
        <v>45947</v>
      </c>
      <c r="D1039" s="3" t="s">
        <v>24669</v>
      </c>
      <c r="E1039" s="66" t="s">
        <v>22671</v>
      </c>
      <c r="F1039" s="7" t="s">
        <v>6904</v>
      </c>
      <c r="G1039" s="8">
        <v>45961</v>
      </c>
      <c r="H1039" s="39" t="s">
        <v>24670</v>
      </c>
    </row>
    <row r="1040" spans="1:11">
      <c r="A1040" s="39" t="s">
        <v>5583</v>
      </c>
      <c r="B1040" s="8">
        <v>45946</v>
      </c>
      <c r="C1040" s="8">
        <v>45946</v>
      </c>
      <c r="D1040" s="3" t="s">
        <v>24671</v>
      </c>
      <c r="E1040" s="66" t="s">
        <v>22671</v>
      </c>
      <c r="F1040" s="7" t="s">
        <v>6904</v>
      </c>
      <c r="G1040" s="8">
        <v>45961</v>
      </c>
      <c r="H1040" s="39" t="s">
        <v>24672</v>
      </c>
    </row>
    <row r="1041" spans="1:11">
      <c r="A1041" s="39" t="s">
        <v>5583</v>
      </c>
      <c r="B1041" s="8">
        <v>45960</v>
      </c>
      <c r="C1041" s="8">
        <v>45960</v>
      </c>
      <c r="D1041" s="3" t="s">
        <v>24673</v>
      </c>
      <c r="E1041" s="66" t="s">
        <v>22671</v>
      </c>
      <c r="F1041" s="7" t="s">
        <v>5589</v>
      </c>
      <c r="G1041" s="8">
        <v>45961</v>
      </c>
      <c r="H1041" s="39" t="s">
        <v>24674</v>
      </c>
    </row>
    <row r="1042" spans="1:11">
      <c r="A1042" s="39" t="s">
        <v>5583</v>
      </c>
      <c r="B1042" s="8">
        <v>45960</v>
      </c>
      <c r="C1042" s="8">
        <v>45960</v>
      </c>
      <c r="D1042" s="3" t="s">
        <v>24675</v>
      </c>
      <c r="E1042" s="66" t="s">
        <v>22671</v>
      </c>
      <c r="F1042" s="7" t="s">
        <v>5589</v>
      </c>
      <c r="G1042" s="8">
        <v>45961</v>
      </c>
      <c r="H1042" s="39" t="s">
        <v>24676</v>
      </c>
    </row>
    <row r="1043" spans="1:11">
      <c r="A1043" s="39" t="s">
        <v>5583</v>
      </c>
      <c r="B1043" s="8">
        <v>45960</v>
      </c>
      <c r="C1043" s="8">
        <v>45960</v>
      </c>
      <c r="D1043" s="3" t="s">
        <v>24677</v>
      </c>
      <c r="E1043" s="66" t="s">
        <v>22671</v>
      </c>
      <c r="F1043" s="7" t="s">
        <v>6904</v>
      </c>
      <c r="G1043" s="8">
        <v>45961</v>
      </c>
      <c r="H1043" s="39" t="s">
        <v>24678</v>
      </c>
    </row>
    <row r="1044" spans="1:11">
      <c r="A1044" s="39" t="s">
        <v>5583</v>
      </c>
      <c r="B1044" s="8">
        <v>45961</v>
      </c>
      <c r="C1044" s="8">
        <v>45961</v>
      </c>
      <c r="D1044" s="3" t="s">
        <v>24679</v>
      </c>
      <c r="E1044" s="66" t="s">
        <v>22671</v>
      </c>
      <c r="F1044" s="7" t="s">
        <v>5589</v>
      </c>
      <c r="G1044" s="8">
        <v>45961</v>
      </c>
      <c r="H1044" s="39" t="s">
        <v>24680</v>
      </c>
    </row>
    <row r="1045" spans="1:11">
      <c r="A1045" s="39" t="s">
        <v>5583</v>
      </c>
      <c r="B1045" s="8">
        <v>45961</v>
      </c>
      <c r="C1045" s="8">
        <v>45961</v>
      </c>
      <c r="E1045" s="66" t="s">
        <v>22671</v>
      </c>
      <c r="F1045" s="7" t="s">
        <v>402</v>
      </c>
      <c r="G1045" s="8">
        <v>45961</v>
      </c>
      <c r="K1045" s="3" t="s">
        <v>24681</v>
      </c>
    </row>
    <row r="1046" spans="1:11">
      <c r="A1046" s="39" t="s">
        <v>5583</v>
      </c>
      <c r="B1046" s="8">
        <v>45952</v>
      </c>
      <c r="C1046" s="8">
        <v>45952</v>
      </c>
      <c r="D1046" s="3" t="s">
        <v>24682</v>
      </c>
      <c r="E1046" s="66" t="s">
        <v>22671</v>
      </c>
      <c r="F1046" s="7" t="s">
        <v>5589</v>
      </c>
      <c r="G1046" s="8">
        <v>45965</v>
      </c>
      <c r="H1046" s="3" t="s">
        <v>24683</v>
      </c>
    </row>
    <row r="1047" spans="1:11">
      <c r="A1047" s="39" t="s">
        <v>5583</v>
      </c>
      <c r="B1047" s="8">
        <v>45954</v>
      </c>
      <c r="C1047" s="8">
        <v>45954</v>
      </c>
      <c r="D1047" s="3" t="s">
        <v>24684</v>
      </c>
      <c r="E1047" s="66" t="s">
        <v>22671</v>
      </c>
      <c r="F1047" s="7" t="s">
        <v>5589</v>
      </c>
      <c r="G1047" s="8">
        <v>45965</v>
      </c>
      <c r="H1047" s="3" t="s">
        <v>24685</v>
      </c>
    </row>
    <row r="1048" spans="1:11">
      <c r="A1048" s="39" t="s">
        <v>5583</v>
      </c>
      <c r="B1048" s="8">
        <v>45951</v>
      </c>
      <c r="C1048" s="8">
        <v>45951</v>
      </c>
      <c r="D1048" s="3" t="s">
        <v>24686</v>
      </c>
      <c r="E1048" s="66" t="s">
        <v>22671</v>
      </c>
      <c r="F1048" s="7" t="s">
        <v>402</v>
      </c>
      <c r="G1048" s="8">
        <v>45965</v>
      </c>
      <c r="H1048" s="3" t="s">
        <v>24687</v>
      </c>
    </row>
    <row r="1049" spans="1:11">
      <c r="A1049" s="39" t="s">
        <v>5583</v>
      </c>
      <c r="B1049" s="8">
        <v>45959</v>
      </c>
      <c r="C1049" s="8">
        <v>45959</v>
      </c>
      <c r="D1049" s="3" t="s">
        <v>24688</v>
      </c>
      <c r="E1049" s="66" t="s">
        <v>22671</v>
      </c>
      <c r="F1049" s="7" t="s">
        <v>5589</v>
      </c>
      <c r="G1049" s="8">
        <v>45965</v>
      </c>
      <c r="H1049" s="3" t="s">
        <v>24689</v>
      </c>
    </row>
    <row r="1050" spans="1:11">
      <c r="A1050" s="39" t="s">
        <v>5583</v>
      </c>
      <c r="B1050" s="8">
        <v>45959</v>
      </c>
      <c r="C1050" s="8">
        <v>45959</v>
      </c>
      <c r="D1050" s="3" t="s">
        <v>24690</v>
      </c>
      <c r="E1050" s="66" t="s">
        <v>22671</v>
      </c>
      <c r="F1050" s="7" t="s">
        <v>5589</v>
      </c>
      <c r="G1050" s="8">
        <v>45965</v>
      </c>
      <c r="H1050" s="3" t="s">
        <v>24691</v>
      </c>
    </row>
    <row r="1051" spans="1:11">
      <c r="A1051" s="39" t="s">
        <v>5583</v>
      </c>
      <c r="B1051" s="8">
        <v>45960</v>
      </c>
      <c r="C1051" s="8">
        <v>45960</v>
      </c>
      <c r="D1051" s="3" t="s">
        <v>24692</v>
      </c>
      <c r="E1051" s="66" t="s">
        <v>22671</v>
      </c>
      <c r="F1051" s="7" t="s">
        <v>5589</v>
      </c>
      <c r="G1051" s="8">
        <v>45965</v>
      </c>
      <c r="H1051" s="3" t="s">
        <v>24693</v>
      </c>
    </row>
    <row r="1052" spans="1:11">
      <c r="A1052" s="39" t="s">
        <v>5583</v>
      </c>
      <c r="B1052" s="8">
        <v>45965</v>
      </c>
      <c r="C1052" s="8">
        <v>45965</v>
      </c>
      <c r="D1052" s="3" t="s">
        <v>24694</v>
      </c>
      <c r="E1052" s="66" t="s">
        <v>22671</v>
      </c>
      <c r="F1052" s="7" t="s">
        <v>5589</v>
      </c>
      <c r="G1052" s="8">
        <v>45965</v>
      </c>
      <c r="H1052" s="3" t="s">
        <v>24695</v>
      </c>
    </row>
    <row r="1053" spans="1:11">
      <c r="A1053" s="39" t="s">
        <v>5583</v>
      </c>
      <c r="B1053" s="8">
        <v>45965</v>
      </c>
      <c r="C1053" s="8">
        <v>45965</v>
      </c>
      <c r="D1053" s="3" t="s">
        <v>24696</v>
      </c>
      <c r="E1053" s="66" t="s">
        <v>22671</v>
      </c>
      <c r="F1053" s="7" t="s">
        <v>5589</v>
      </c>
      <c r="G1053" s="8">
        <v>45965</v>
      </c>
      <c r="H1053" s="3" t="s">
        <v>24697</v>
      </c>
    </row>
    <row r="1054" spans="1:11">
      <c r="A1054" s="39" t="s">
        <v>5583</v>
      </c>
      <c r="B1054" s="8">
        <v>45960</v>
      </c>
      <c r="C1054" s="8">
        <v>45960</v>
      </c>
      <c r="D1054" s="3" t="s">
        <v>24698</v>
      </c>
      <c r="E1054" s="66" t="s">
        <v>22671</v>
      </c>
      <c r="F1054" s="7" t="s">
        <v>6904</v>
      </c>
      <c r="G1054" s="8">
        <v>45965</v>
      </c>
      <c r="H1054" s="3" t="s">
        <v>24699</v>
      </c>
    </row>
    <row r="1055" spans="1:11">
      <c r="A1055" s="39" t="s">
        <v>5583</v>
      </c>
      <c r="B1055" s="8">
        <v>45965</v>
      </c>
      <c r="C1055" s="8">
        <v>45965</v>
      </c>
      <c r="D1055" s="3" t="s">
        <v>24700</v>
      </c>
      <c r="E1055" s="66" t="s">
        <v>22671</v>
      </c>
      <c r="F1055" s="7" t="s">
        <v>5589</v>
      </c>
      <c r="G1055" s="8">
        <v>45965</v>
      </c>
      <c r="H1055" s="3" t="s">
        <v>24701</v>
      </c>
    </row>
    <row r="1056" spans="1:11">
      <c r="A1056" s="39" t="s">
        <v>5583</v>
      </c>
      <c r="B1056" s="8">
        <v>45959</v>
      </c>
      <c r="C1056" s="8">
        <v>45959</v>
      </c>
      <c r="D1056" s="3" t="s">
        <v>24702</v>
      </c>
      <c r="E1056" s="66" t="s">
        <v>22671</v>
      </c>
      <c r="F1056" s="7" t="s">
        <v>6904</v>
      </c>
      <c r="G1056" s="8">
        <v>45965</v>
      </c>
      <c r="H1056" s="3" t="s">
        <v>24703</v>
      </c>
    </row>
    <row r="1057" spans="1:8">
      <c r="A1057" s="39" t="s">
        <v>5583</v>
      </c>
      <c r="B1057" s="8">
        <v>45954</v>
      </c>
      <c r="C1057" s="8">
        <v>45954</v>
      </c>
      <c r="D1057" s="3" t="s">
        <v>24704</v>
      </c>
      <c r="E1057" s="66" t="s">
        <v>22671</v>
      </c>
      <c r="F1057" s="7" t="s">
        <v>6904</v>
      </c>
      <c r="G1057" s="8">
        <v>45965</v>
      </c>
      <c r="H1057" s="3" t="s">
        <v>24705</v>
      </c>
    </row>
    <row r="1058" spans="1:8">
      <c r="A1058" s="39" t="s">
        <v>5583</v>
      </c>
      <c r="B1058" s="8">
        <v>45954</v>
      </c>
      <c r="C1058" s="8">
        <v>45954</v>
      </c>
      <c r="D1058" s="3" t="s">
        <v>24706</v>
      </c>
      <c r="E1058" s="66" t="s">
        <v>22671</v>
      </c>
      <c r="F1058" s="7" t="s">
        <v>6904</v>
      </c>
      <c r="G1058" s="8">
        <v>45965</v>
      </c>
      <c r="H1058" s="3" t="s">
        <v>24707</v>
      </c>
    </row>
    <row r="1059" spans="1:8">
      <c r="A1059" s="39" t="s">
        <v>5583</v>
      </c>
      <c r="B1059" s="8">
        <v>45954</v>
      </c>
      <c r="C1059" s="8">
        <v>45954</v>
      </c>
      <c r="D1059" s="3" t="s">
        <v>24708</v>
      </c>
      <c r="E1059" s="66" t="s">
        <v>22671</v>
      </c>
      <c r="F1059" s="7" t="s">
        <v>6904</v>
      </c>
      <c r="G1059" s="8">
        <v>45965</v>
      </c>
      <c r="H1059" s="3" t="s">
        <v>24709</v>
      </c>
    </row>
    <row r="1060" spans="1:8">
      <c r="A1060" s="39" t="s">
        <v>5583</v>
      </c>
      <c r="B1060" s="8">
        <v>45952</v>
      </c>
      <c r="C1060" s="8">
        <v>45952</v>
      </c>
      <c r="D1060" s="3" t="s">
        <v>24710</v>
      </c>
      <c r="E1060" s="66" t="s">
        <v>22671</v>
      </c>
      <c r="F1060" s="7" t="s">
        <v>6904</v>
      </c>
      <c r="G1060" s="8">
        <v>45965</v>
      </c>
      <c r="H1060" s="3" t="s">
        <v>24711</v>
      </c>
    </row>
    <row r="1061" spans="1:8">
      <c r="A1061" s="39" t="s">
        <v>5583</v>
      </c>
      <c r="B1061" s="8">
        <v>45960</v>
      </c>
      <c r="C1061" s="8">
        <v>45960</v>
      </c>
      <c r="D1061" s="3" t="s">
        <v>24712</v>
      </c>
      <c r="E1061" s="66" t="s">
        <v>22671</v>
      </c>
      <c r="F1061" s="7" t="s">
        <v>5589</v>
      </c>
      <c r="G1061" s="8">
        <v>45966</v>
      </c>
      <c r="H1061" s="3" t="s">
        <v>24713</v>
      </c>
    </row>
    <row r="1062" spans="1:8">
      <c r="A1062" s="39" t="s">
        <v>5583</v>
      </c>
      <c r="B1062" s="8">
        <v>45960</v>
      </c>
      <c r="C1062" s="8">
        <v>45960</v>
      </c>
      <c r="D1062" s="3" t="s">
        <v>24714</v>
      </c>
      <c r="E1062" s="66" t="s">
        <v>22671</v>
      </c>
      <c r="F1062" s="7" t="s">
        <v>5589</v>
      </c>
      <c r="G1062" s="8">
        <v>45966</v>
      </c>
      <c r="H1062" s="3" t="s">
        <v>24715</v>
      </c>
    </row>
    <row r="1063" spans="1:8">
      <c r="A1063" s="39" t="s">
        <v>5583</v>
      </c>
      <c r="B1063" s="8">
        <v>45960</v>
      </c>
      <c r="C1063" s="8">
        <v>45960</v>
      </c>
      <c r="D1063" s="3" t="s">
        <v>24716</v>
      </c>
      <c r="E1063" s="66" t="s">
        <v>22671</v>
      </c>
      <c r="F1063" s="7" t="s">
        <v>5589</v>
      </c>
      <c r="G1063" s="8">
        <v>45966</v>
      </c>
      <c r="H1063" s="3" t="s">
        <v>24717</v>
      </c>
    </row>
    <row r="1064" spans="1:8">
      <c r="A1064" s="39" t="s">
        <v>5583</v>
      </c>
      <c r="B1064" s="8">
        <v>45954</v>
      </c>
      <c r="C1064" s="8">
        <v>45954</v>
      </c>
      <c r="D1064" s="3" t="s">
        <v>24718</v>
      </c>
      <c r="E1064" s="66" t="s">
        <v>22671</v>
      </c>
      <c r="F1064" s="7" t="s">
        <v>5589</v>
      </c>
      <c r="G1064" s="8">
        <v>45966</v>
      </c>
      <c r="H1064" s="3" t="s">
        <v>24719</v>
      </c>
    </row>
    <row r="1065" spans="1:8">
      <c r="A1065" s="39" t="s">
        <v>5583</v>
      </c>
      <c r="B1065" s="8">
        <v>45961</v>
      </c>
      <c r="C1065" s="8">
        <v>45961</v>
      </c>
      <c r="D1065" s="3" t="s">
        <v>24720</v>
      </c>
      <c r="E1065" s="66" t="s">
        <v>22671</v>
      </c>
      <c r="F1065" s="7" t="s">
        <v>5589</v>
      </c>
      <c r="G1065" s="8">
        <v>45966</v>
      </c>
      <c r="H1065" s="3" t="s">
        <v>24721</v>
      </c>
    </row>
    <row r="1066" spans="1:8">
      <c r="A1066" s="39" t="s">
        <v>5583</v>
      </c>
      <c r="B1066" s="8">
        <v>45961</v>
      </c>
      <c r="C1066" s="8">
        <v>45961</v>
      </c>
      <c r="D1066" s="3" t="s">
        <v>24722</v>
      </c>
      <c r="E1066" s="66" t="s">
        <v>22671</v>
      </c>
      <c r="F1066" s="7" t="s">
        <v>5589</v>
      </c>
      <c r="G1066" s="8">
        <v>45966</v>
      </c>
      <c r="H1066" s="3" t="s">
        <v>24723</v>
      </c>
    </row>
    <row r="1067" spans="1:8">
      <c r="A1067" s="39" t="s">
        <v>5583</v>
      </c>
      <c r="B1067" s="8">
        <v>45961</v>
      </c>
      <c r="C1067" s="8">
        <v>45961</v>
      </c>
      <c r="D1067" s="3" t="s">
        <v>24724</v>
      </c>
      <c r="E1067" s="66" t="s">
        <v>22671</v>
      </c>
      <c r="F1067" s="7" t="s">
        <v>5589</v>
      </c>
      <c r="G1067" s="8">
        <v>45966</v>
      </c>
      <c r="H1067" s="3" t="s">
        <v>24725</v>
      </c>
    </row>
    <row r="1068" spans="1:8">
      <c r="A1068" s="39" t="s">
        <v>5583</v>
      </c>
      <c r="B1068" s="8">
        <v>45961</v>
      </c>
      <c r="C1068" s="8">
        <v>45961</v>
      </c>
      <c r="D1068" s="3" t="s">
        <v>24726</v>
      </c>
      <c r="E1068" s="66" t="s">
        <v>22671</v>
      </c>
      <c r="F1068" s="7" t="s">
        <v>5589</v>
      </c>
      <c r="G1068" s="8">
        <v>45966</v>
      </c>
      <c r="H1068" s="3" t="s">
        <v>24727</v>
      </c>
    </row>
    <row r="1069" spans="1:8">
      <c r="A1069" s="39" t="s">
        <v>5583</v>
      </c>
      <c r="B1069" s="8">
        <v>45964</v>
      </c>
      <c r="C1069" s="8">
        <v>45965</v>
      </c>
      <c r="D1069" s="3" t="s">
        <v>24728</v>
      </c>
      <c r="E1069" s="66" t="s">
        <v>22671</v>
      </c>
      <c r="F1069" s="7" t="s">
        <v>5589</v>
      </c>
      <c r="G1069" s="8">
        <v>45966</v>
      </c>
      <c r="H1069" s="3" t="s">
        <v>24729</v>
      </c>
    </row>
    <row r="1070" spans="1:8">
      <c r="A1070" s="39" t="s">
        <v>5583</v>
      </c>
      <c r="B1070" s="8">
        <v>45965</v>
      </c>
      <c r="C1070" s="8">
        <v>45965</v>
      </c>
      <c r="D1070" s="3" t="s">
        <v>24730</v>
      </c>
      <c r="E1070" s="66" t="s">
        <v>22671</v>
      </c>
      <c r="F1070" s="7" t="s">
        <v>5589</v>
      </c>
      <c r="G1070" s="8">
        <v>45966</v>
      </c>
      <c r="H1070" s="3" t="s">
        <v>24731</v>
      </c>
    </row>
    <row r="1071" spans="1:8">
      <c r="A1071" s="39" t="s">
        <v>5583</v>
      </c>
      <c r="B1071" s="8">
        <v>45965</v>
      </c>
      <c r="C1071" s="8">
        <v>45965</v>
      </c>
      <c r="D1071" s="3" t="s">
        <v>24732</v>
      </c>
      <c r="E1071" s="66" t="s">
        <v>22671</v>
      </c>
      <c r="F1071" s="7" t="s">
        <v>5589</v>
      </c>
      <c r="G1071" s="8">
        <v>45966</v>
      </c>
      <c r="H1071" s="3" t="s">
        <v>24733</v>
      </c>
    </row>
    <row r="1072" spans="1:8">
      <c r="A1072" s="39" t="s">
        <v>5583</v>
      </c>
      <c r="B1072" s="8">
        <v>45965</v>
      </c>
      <c r="C1072" s="8">
        <v>45965</v>
      </c>
      <c r="D1072" s="3" t="s">
        <v>24734</v>
      </c>
      <c r="E1072" s="66" t="s">
        <v>22671</v>
      </c>
      <c r="F1072" s="7" t="s">
        <v>5589</v>
      </c>
      <c r="G1072" s="8">
        <v>45966</v>
      </c>
      <c r="H1072" s="3" t="s">
        <v>24735</v>
      </c>
    </row>
    <row r="1073" spans="1:11">
      <c r="A1073" s="39" t="s">
        <v>5583</v>
      </c>
      <c r="B1073" s="8">
        <v>45965</v>
      </c>
      <c r="C1073" s="8">
        <v>45965</v>
      </c>
      <c r="D1073" s="3" t="s">
        <v>24736</v>
      </c>
      <c r="E1073" s="66" t="s">
        <v>22671</v>
      </c>
      <c r="F1073" s="7" t="s">
        <v>5589</v>
      </c>
      <c r="G1073" s="8">
        <v>45966</v>
      </c>
      <c r="H1073" s="3" t="s">
        <v>24737</v>
      </c>
    </row>
    <row r="1074" spans="1:11">
      <c r="A1074" s="39" t="s">
        <v>5583</v>
      </c>
      <c r="B1074" s="8">
        <v>45965</v>
      </c>
      <c r="C1074" s="8">
        <v>45965</v>
      </c>
      <c r="D1074" s="3" t="s">
        <v>24738</v>
      </c>
      <c r="E1074" s="66" t="s">
        <v>22671</v>
      </c>
      <c r="F1074" s="7" t="s">
        <v>6904</v>
      </c>
      <c r="G1074" s="8">
        <v>45966</v>
      </c>
      <c r="H1074" s="3" t="s">
        <v>24739</v>
      </c>
    </row>
    <row r="1075" spans="1:11">
      <c r="A1075" s="39" t="s">
        <v>5583</v>
      </c>
      <c r="B1075" s="8">
        <v>45964</v>
      </c>
      <c r="C1075" s="8">
        <v>45965</v>
      </c>
      <c r="D1075" s="3" t="s">
        <v>24740</v>
      </c>
      <c r="E1075" s="66" t="s">
        <v>22671</v>
      </c>
      <c r="F1075" s="7" t="s">
        <v>6904</v>
      </c>
      <c r="G1075" s="8">
        <v>45966</v>
      </c>
      <c r="H1075" s="3" t="s">
        <v>24741</v>
      </c>
    </row>
    <row r="1076" spans="1:11">
      <c r="A1076" s="39" t="s">
        <v>5583</v>
      </c>
      <c r="B1076" s="8">
        <v>45957</v>
      </c>
      <c r="C1076" s="8">
        <v>45957</v>
      </c>
      <c r="D1076" s="3" t="s">
        <v>24742</v>
      </c>
      <c r="E1076" s="66" t="s">
        <v>22671</v>
      </c>
      <c r="F1076" s="7" t="s">
        <v>6904</v>
      </c>
      <c r="G1076" s="8">
        <v>45966</v>
      </c>
      <c r="H1076" s="3" t="s">
        <v>24743</v>
      </c>
    </row>
    <row r="1077" spans="1:11">
      <c r="A1077" s="39" t="s">
        <v>5583</v>
      </c>
      <c r="B1077" s="8">
        <v>45955</v>
      </c>
      <c r="C1077" s="8">
        <v>45957</v>
      </c>
      <c r="D1077" s="3" t="s">
        <v>24744</v>
      </c>
      <c r="E1077" s="66" t="s">
        <v>22671</v>
      </c>
      <c r="F1077" s="7" t="s">
        <v>6904</v>
      </c>
      <c r="G1077" s="8">
        <v>45966</v>
      </c>
      <c r="H1077" s="3" t="s">
        <v>24745</v>
      </c>
    </row>
    <row r="1078" spans="1:11">
      <c r="A1078" s="39" t="s">
        <v>5583</v>
      </c>
      <c r="B1078" s="8">
        <v>45956</v>
      </c>
      <c r="C1078" s="8">
        <v>45957</v>
      </c>
      <c r="D1078" s="3" t="s">
        <v>24746</v>
      </c>
      <c r="E1078" s="66" t="s">
        <v>22671</v>
      </c>
      <c r="F1078" s="7" t="s">
        <v>6904</v>
      </c>
      <c r="G1078" s="8">
        <v>45966</v>
      </c>
      <c r="H1078" s="3" t="s">
        <v>24747</v>
      </c>
    </row>
    <row r="1079" spans="1:11">
      <c r="A1079" s="39" t="s">
        <v>5583</v>
      </c>
      <c r="B1079" s="8">
        <v>45952</v>
      </c>
      <c r="C1079" s="8">
        <v>45952</v>
      </c>
      <c r="D1079" s="3" t="s">
        <v>24748</v>
      </c>
      <c r="E1079" s="66" t="s">
        <v>22671</v>
      </c>
      <c r="F1079" s="7" t="s">
        <v>6904</v>
      </c>
      <c r="G1079" s="8">
        <v>45966</v>
      </c>
      <c r="H1079" s="3" t="s">
        <v>24749</v>
      </c>
    </row>
    <row r="1080" spans="1:11">
      <c r="A1080" s="39" t="s">
        <v>5583</v>
      </c>
      <c r="B1080" s="8">
        <v>45960</v>
      </c>
      <c r="C1080" s="8">
        <v>45960</v>
      </c>
      <c r="D1080" s="3" t="s">
        <v>24750</v>
      </c>
      <c r="E1080" s="66" t="s">
        <v>22671</v>
      </c>
      <c r="F1080" s="7" t="s">
        <v>6904</v>
      </c>
      <c r="G1080" s="8">
        <v>45966</v>
      </c>
      <c r="H1080" s="3" t="s">
        <v>24751</v>
      </c>
    </row>
    <row r="1081" spans="1:11">
      <c r="A1081" s="39" t="s">
        <v>5583</v>
      </c>
      <c r="E1081" s="66" t="s">
        <v>22671</v>
      </c>
      <c r="F1081" s="7" t="s">
        <v>402</v>
      </c>
      <c r="G1081" s="8">
        <v>45966</v>
      </c>
    </row>
    <row r="1082" spans="1:11">
      <c r="A1082" s="39" t="s">
        <v>5583</v>
      </c>
      <c r="B1082" s="8">
        <v>45964</v>
      </c>
      <c r="C1082" s="8">
        <v>45964</v>
      </c>
      <c r="D1082" s="3" t="s">
        <v>24752</v>
      </c>
      <c r="E1082" s="66" t="s">
        <v>22671</v>
      </c>
      <c r="F1082" s="7" t="s">
        <v>5589</v>
      </c>
      <c r="G1082" s="8">
        <v>45967</v>
      </c>
      <c r="H1082" s="39" t="s">
        <v>24753</v>
      </c>
    </row>
    <row r="1083" spans="1:11">
      <c r="A1083" s="39" t="s">
        <v>5583</v>
      </c>
      <c r="B1083" s="8">
        <v>45964</v>
      </c>
      <c r="C1083" s="8">
        <v>45964</v>
      </c>
      <c r="D1083" s="3" t="s">
        <v>24754</v>
      </c>
      <c r="E1083" s="66" t="s">
        <v>22671</v>
      </c>
      <c r="F1083" s="7" t="s">
        <v>5589</v>
      </c>
      <c r="G1083" s="8">
        <v>45967</v>
      </c>
      <c r="H1083" s="39" t="s">
        <v>24755</v>
      </c>
    </row>
    <row r="1084" spans="1:11">
      <c r="A1084" s="39" t="s">
        <v>5583</v>
      </c>
      <c r="B1084" s="8">
        <v>45964</v>
      </c>
      <c r="C1084" s="8">
        <v>45964</v>
      </c>
      <c r="D1084" s="3" t="s">
        <v>24756</v>
      </c>
      <c r="E1084" s="66" t="s">
        <v>22671</v>
      </c>
      <c r="F1084" s="7" t="s">
        <v>5589</v>
      </c>
      <c r="G1084" s="8">
        <v>45967</v>
      </c>
      <c r="H1084" s="39" t="s">
        <v>24757</v>
      </c>
    </row>
    <row r="1085" spans="1:11">
      <c r="A1085" s="39" t="s">
        <v>5583</v>
      </c>
      <c r="B1085" s="8">
        <v>45965</v>
      </c>
      <c r="C1085" s="8">
        <v>45965</v>
      </c>
      <c r="D1085" s="3" t="s">
        <v>24758</v>
      </c>
      <c r="E1085" s="66" t="s">
        <v>22671</v>
      </c>
      <c r="F1085" s="7" t="s">
        <v>5589</v>
      </c>
      <c r="G1085" s="8">
        <v>45967</v>
      </c>
      <c r="H1085" s="3" t="s">
        <v>24759</v>
      </c>
    </row>
    <row r="1086" spans="1:11">
      <c r="A1086" s="39" t="s">
        <v>5583</v>
      </c>
      <c r="B1086" s="8">
        <v>45965</v>
      </c>
      <c r="C1086" s="8">
        <v>45965</v>
      </c>
      <c r="D1086" s="3" t="s">
        <v>24760</v>
      </c>
      <c r="E1086" s="66" t="s">
        <v>22671</v>
      </c>
      <c r="F1086" s="7" t="s">
        <v>5589</v>
      </c>
      <c r="G1086" s="8">
        <v>45967</v>
      </c>
      <c r="H1086" s="3" t="s">
        <v>24761</v>
      </c>
    </row>
    <row r="1087" spans="1:11">
      <c r="A1087" s="39" t="s">
        <v>5583</v>
      </c>
      <c r="B1087" s="8">
        <v>45965</v>
      </c>
      <c r="C1087" s="8">
        <v>45965</v>
      </c>
      <c r="D1087" s="3" t="s">
        <v>24762</v>
      </c>
      <c r="E1087" s="66" t="s">
        <v>22671</v>
      </c>
      <c r="F1087" s="7" t="s">
        <v>5589</v>
      </c>
      <c r="G1087" s="8">
        <v>45967</v>
      </c>
      <c r="H1087" s="3"/>
      <c r="K1087" s="3" t="s">
        <v>24763</v>
      </c>
    </row>
    <row r="1088" spans="1:11">
      <c r="A1088" s="39" t="s">
        <v>5583</v>
      </c>
      <c r="B1088" s="8">
        <v>45965</v>
      </c>
      <c r="C1088" s="8">
        <v>45965</v>
      </c>
      <c r="D1088" s="3" t="s">
        <v>24764</v>
      </c>
      <c r="E1088" s="66" t="s">
        <v>22671</v>
      </c>
      <c r="F1088" s="7" t="s">
        <v>5589</v>
      </c>
      <c r="G1088" s="8">
        <v>45967</v>
      </c>
      <c r="H1088" s="3"/>
      <c r="K1088" s="3" t="s">
        <v>24204</v>
      </c>
    </row>
    <row r="1089" spans="1:11">
      <c r="A1089" s="39" t="s">
        <v>5583</v>
      </c>
      <c r="B1089" s="8">
        <v>45965</v>
      </c>
      <c r="C1089" s="8">
        <v>45965</v>
      </c>
      <c r="D1089" s="3" t="s">
        <v>24765</v>
      </c>
      <c r="E1089" s="66" t="s">
        <v>22671</v>
      </c>
      <c r="F1089" s="7" t="s">
        <v>5589</v>
      </c>
      <c r="G1089" s="8">
        <v>45967</v>
      </c>
      <c r="H1089" s="3" t="s">
        <v>24766</v>
      </c>
    </row>
    <row r="1090" spans="1:11">
      <c r="A1090" s="39" t="s">
        <v>5583</v>
      </c>
      <c r="B1090" s="8">
        <v>45965</v>
      </c>
      <c r="C1090" s="8">
        <v>45965</v>
      </c>
      <c r="D1090" s="3" t="s">
        <v>24767</v>
      </c>
      <c r="E1090" s="66" t="s">
        <v>22671</v>
      </c>
      <c r="F1090" s="7" t="s">
        <v>5589</v>
      </c>
      <c r="G1090" s="8">
        <v>45967</v>
      </c>
      <c r="H1090" s="3" t="s">
        <v>24768</v>
      </c>
    </row>
    <row r="1091" spans="1:11">
      <c r="A1091" s="39" t="s">
        <v>5583</v>
      </c>
      <c r="B1091" s="8">
        <v>45965</v>
      </c>
      <c r="C1091" s="8">
        <v>45965</v>
      </c>
      <c r="D1091" s="3" t="s">
        <v>24769</v>
      </c>
      <c r="E1091" s="66" t="s">
        <v>22671</v>
      </c>
      <c r="F1091" s="7" t="s">
        <v>5589</v>
      </c>
      <c r="G1091" s="8">
        <v>45967</v>
      </c>
      <c r="H1091" s="3" t="s">
        <v>24770</v>
      </c>
    </row>
    <row r="1092" spans="1:11">
      <c r="A1092" s="39" t="s">
        <v>5583</v>
      </c>
      <c r="B1092" s="8">
        <v>45965</v>
      </c>
      <c r="C1092" s="8">
        <v>45965</v>
      </c>
      <c r="D1092" s="3" t="s">
        <v>24771</v>
      </c>
      <c r="E1092" s="66" t="s">
        <v>22671</v>
      </c>
      <c r="F1092" s="7" t="s">
        <v>5589</v>
      </c>
      <c r="G1092" s="8">
        <v>45967</v>
      </c>
      <c r="H1092" s="3" t="s">
        <v>24772</v>
      </c>
    </row>
    <row r="1093" spans="1:11">
      <c r="A1093" s="39" t="s">
        <v>5583</v>
      </c>
      <c r="B1093" s="8">
        <v>45965</v>
      </c>
      <c r="C1093" s="8">
        <v>45965</v>
      </c>
      <c r="D1093" s="3" t="s">
        <v>24773</v>
      </c>
      <c r="E1093" s="66" t="s">
        <v>22671</v>
      </c>
      <c r="F1093" s="7" t="s">
        <v>5589</v>
      </c>
      <c r="G1093" s="8">
        <v>45967</v>
      </c>
      <c r="H1093" s="3" t="s">
        <v>24774</v>
      </c>
    </row>
    <row r="1094" spans="1:11">
      <c r="A1094" s="39" t="s">
        <v>5583</v>
      </c>
      <c r="B1094" s="8">
        <v>45965</v>
      </c>
      <c r="C1094" s="8">
        <v>45965</v>
      </c>
      <c r="D1094" s="3" t="s">
        <v>24775</v>
      </c>
      <c r="E1094" s="66" t="s">
        <v>22671</v>
      </c>
      <c r="F1094" s="7" t="s">
        <v>5589</v>
      </c>
      <c r="G1094" s="8">
        <v>45967</v>
      </c>
      <c r="H1094" s="3"/>
      <c r="K1094" s="3" t="s">
        <v>24204</v>
      </c>
    </row>
    <row r="1095" spans="1:11">
      <c r="A1095" s="39" t="s">
        <v>5583</v>
      </c>
      <c r="B1095" s="8">
        <v>45966</v>
      </c>
      <c r="C1095" s="8">
        <v>45966</v>
      </c>
      <c r="D1095" s="3" t="s">
        <v>24776</v>
      </c>
      <c r="E1095" s="66" t="s">
        <v>22671</v>
      </c>
      <c r="F1095" s="7" t="s">
        <v>5589</v>
      </c>
      <c r="G1095" s="8">
        <v>45967</v>
      </c>
      <c r="H1095" s="3" t="s">
        <v>24777</v>
      </c>
    </row>
    <row r="1096" spans="1:11">
      <c r="A1096" s="39" t="s">
        <v>5583</v>
      </c>
      <c r="B1096" s="8">
        <v>45966</v>
      </c>
      <c r="C1096" s="8">
        <v>45966</v>
      </c>
      <c r="D1096" s="3" t="s">
        <v>24778</v>
      </c>
      <c r="E1096" s="66" t="s">
        <v>22671</v>
      </c>
      <c r="F1096" s="7" t="s">
        <v>5589</v>
      </c>
      <c r="G1096" s="8">
        <v>45967</v>
      </c>
      <c r="H1096" s="3" t="s">
        <v>24779</v>
      </c>
    </row>
    <row r="1097" spans="1:11">
      <c r="A1097" s="39" t="s">
        <v>5583</v>
      </c>
      <c r="B1097" s="8">
        <v>45966</v>
      </c>
      <c r="C1097" s="8">
        <v>45966</v>
      </c>
      <c r="D1097" s="3" t="s">
        <v>24780</v>
      </c>
      <c r="E1097" s="66" t="s">
        <v>22671</v>
      </c>
      <c r="F1097" s="7" t="s">
        <v>5589</v>
      </c>
      <c r="G1097" s="8">
        <v>45967</v>
      </c>
      <c r="H1097" s="3" t="s">
        <v>24781</v>
      </c>
    </row>
    <row r="1098" spans="1:11">
      <c r="A1098" s="39" t="s">
        <v>5583</v>
      </c>
      <c r="B1098" s="8">
        <v>45966</v>
      </c>
      <c r="C1098" s="8">
        <v>45966</v>
      </c>
      <c r="D1098" s="3" t="s">
        <v>24782</v>
      </c>
      <c r="E1098" s="66" t="s">
        <v>22671</v>
      </c>
      <c r="F1098" s="7" t="s">
        <v>5589</v>
      </c>
      <c r="G1098" s="8">
        <v>45967</v>
      </c>
      <c r="H1098" s="3" t="s">
        <v>24783</v>
      </c>
    </row>
    <row r="1099" spans="1:11">
      <c r="A1099" s="39" t="s">
        <v>5583</v>
      </c>
      <c r="B1099" s="8">
        <v>45956</v>
      </c>
      <c r="C1099" s="8">
        <v>45957</v>
      </c>
      <c r="D1099" s="3" t="s">
        <v>24784</v>
      </c>
      <c r="E1099" s="66" t="s">
        <v>22671</v>
      </c>
      <c r="F1099" s="7" t="s">
        <v>5589</v>
      </c>
      <c r="G1099" s="8">
        <v>45968</v>
      </c>
      <c r="H1099" s="39" t="s">
        <v>24785</v>
      </c>
    </row>
    <row r="1100" spans="1:11">
      <c r="A1100" s="39" t="s">
        <v>5583</v>
      </c>
      <c r="B1100" s="8">
        <v>45966</v>
      </c>
      <c r="C1100" s="8">
        <v>45966</v>
      </c>
      <c r="D1100" s="3" t="s">
        <v>24786</v>
      </c>
      <c r="E1100" s="66" t="s">
        <v>22671</v>
      </c>
      <c r="F1100" s="7" t="s">
        <v>5754</v>
      </c>
      <c r="G1100" s="8">
        <v>45968</v>
      </c>
      <c r="H1100" s="39" t="s">
        <v>24787</v>
      </c>
    </row>
    <row r="1101" spans="1:11">
      <c r="A1101" s="39" t="s">
        <v>5583</v>
      </c>
      <c r="B1101" s="8">
        <v>45966</v>
      </c>
      <c r="C1101" s="8">
        <v>45966</v>
      </c>
      <c r="D1101" s="3" t="s">
        <v>24788</v>
      </c>
      <c r="E1101" s="66" t="s">
        <v>22671</v>
      </c>
      <c r="F1101" s="7" t="s">
        <v>5589</v>
      </c>
      <c r="G1101" s="8">
        <v>45968</v>
      </c>
      <c r="H1101" s="39" t="s">
        <v>24789</v>
      </c>
    </row>
    <row r="1102" spans="1:11">
      <c r="A1102" s="39" t="s">
        <v>5583</v>
      </c>
      <c r="B1102" s="8">
        <v>45966</v>
      </c>
      <c r="C1102" s="8">
        <v>45966</v>
      </c>
      <c r="D1102" s="3" t="s">
        <v>24790</v>
      </c>
      <c r="E1102" s="66" t="s">
        <v>22671</v>
      </c>
      <c r="F1102" s="7" t="s">
        <v>5589</v>
      </c>
      <c r="G1102" s="8">
        <v>45968</v>
      </c>
      <c r="H1102" s="39" t="s">
        <v>24791</v>
      </c>
    </row>
    <row r="1103" spans="1:11">
      <c r="A1103" s="39" t="s">
        <v>5583</v>
      </c>
      <c r="B1103" s="8">
        <v>45966</v>
      </c>
      <c r="C1103" s="8">
        <v>45966</v>
      </c>
      <c r="D1103" s="3" t="s">
        <v>24792</v>
      </c>
      <c r="E1103" s="66" t="s">
        <v>22671</v>
      </c>
      <c r="F1103" s="7" t="s">
        <v>47</v>
      </c>
      <c r="G1103" s="8">
        <v>45968</v>
      </c>
      <c r="H1103" s="39" t="s">
        <v>24793</v>
      </c>
    </row>
    <row r="1104" spans="1:11">
      <c r="A1104" s="39" t="s">
        <v>5583</v>
      </c>
      <c r="B1104" s="8">
        <v>45966</v>
      </c>
      <c r="C1104" s="8">
        <v>45966</v>
      </c>
      <c r="D1104" s="3" t="s">
        <v>24794</v>
      </c>
      <c r="E1104" s="66" t="s">
        <v>22671</v>
      </c>
      <c r="F1104" s="7" t="s">
        <v>47</v>
      </c>
      <c r="G1104" s="8">
        <v>45968</v>
      </c>
      <c r="H1104" s="39" t="s">
        <v>24795</v>
      </c>
    </row>
    <row r="1105" spans="1:11">
      <c r="A1105" s="39" t="s">
        <v>5583</v>
      </c>
      <c r="B1105" s="8">
        <v>45966</v>
      </c>
      <c r="C1105" s="8">
        <v>45966</v>
      </c>
      <c r="D1105" s="3" t="s">
        <v>24796</v>
      </c>
      <c r="E1105" s="66" t="s">
        <v>22671</v>
      </c>
      <c r="F1105" s="7" t="s">
        <v>5589</v>
      </c>
      <c r="G1105" s="8">
        <v>45968</v>
      </c>
      <c r="H1105" s="39" t="s">
        <v>24797</v>
      </c>
    </row>
    <row r="1106" spans="1:11">
      <c r="A1106" s="39" t="s">
        <v>5583</v>
      </c>
      <c r="B1106" s="8">
        <v>45966</v>
      </c>
      <c r="C1106" s="8">
        <v>45966</v>
      </c>
      <c r="D1106" s="3" t="s">
        <v>24798</v>
      </c>
      <c r="E1106" s="66" t="s">
        <v>22671</v>
      </c>
      <c r="F1106" s="7" t="s">
        <v>5589</v>
      </c>
      <c r="G1106" s="8">
        <v>45968</v>
      </c>
      <c r="H1106" s="39" t="s">
        <v>24799</v>
      </c>
    </row>
    <row r="1107" spans="1:11">
      <c r="A1107" s="39" t="s">
        <v>5583</v>
      </c>
      <c r="B1107" s="8">
        <v>45960</v>
      </c>
      <c r="C1107" s="8">
        <v>45960</v>
      </c>
      <c r="D1107" s="3" t="s">
        <v>24800</v>
      </c>
      <c r="E1107" s="66" t="s">
        <v>22671</v>
      </c>
      <c r="F1107" s="7" t="s">
        <v>47</v>
      </c>
      <c r="G1107" s="8">
        <v>45968</v>
      </c>
      <c r="H1107" s="39" t="s">
        <v>24801</v>
      </c>
    </row>
    <row r="1108" spans="1:11">
      <c r="A1108" s="39" t="s">
        <v>5583</v>
      </c>
      <c r="B1108" s="8">
        <v>45960</v>
      </c>
      <c r="C1108" s="8">
        <v>45960</v>
      </c>
      <c r="D1108" s="3" t="s">
        <v>24802</v>
      </c>
      <c r="E1108" s="66" t="s">
        <v>22671</v>
      </c>
      <c r="F1108" s="7" t="s">
        <v>106</v>
      </c>
      <c r="G1108" s="8">
        <v>45968</v>
      </c>
      <c r="H1108" s="39" t="s">
        <v>24803</v>
      </c>
    </row>
    <row r="1109" spans="1:11">
      <c r="A1109" s="39" t="s">
        <v>5583</v>
      </c>
      <c r="B1109" s="8">
        <v>45960</v>
      </c>
      <c r="C1109" s="8">
        <v>45960</v>
      </c>
      <c r="D1109" s="3" t="s">
        <v>24804</v>
      </c>
      <c r="E1109" s="66" t="s">
        <v>22671</v>
      </c>
      <c r="F1109" s="7" t="s">
        <v>47</v>
      </c>
      <c r="G1109" s="8">
        <v>45968</v>
      </c>
      <c r="H1109" s="39" t="s">
        <v>24805</v>
      </c>
    </row>
    <row r="1110" spans="1:11">
      <c r="A1110" s="39" t="s">
        <v>5583</v>
      </c>
      <c r="B1110" s="8">
        <v>45967</v>
      </c>
      <c r="C1110" s="8">
        <v>45967</v>
      </c>
      <c r="D1110" s="3" t="s">
        <v>24806</v>
      </c>
      <c r="E1110" s="66" t="s">
        <v>22671</v>
      </c>
      <c r="F1110" s="7" t="s">
        <v>5589</v>
      </c>
      <c r="G1110" s="8">
        <v>45968</v>
      </c>
      <c r="H1110" s="39" t="s">
        <v>24807</v>
      </c>
    </row>
    <row r="1111" spans="1:11">
      <c r="A1111" s="39" t="s">
        <v>5583</v>
      </c>
      <c r="B1111" s="8">
        <v>45960</v>
      </c>
      <c r="C1111" s="8">
        <v>45960</v>
      </c>
      <c r="D1111" s="3" t="s">
        <v>24808</v>
      </c>
      <c r="E1111" s="66" t="s">
        <v>22671</v>
      </c>
      <c r="F1111" s="7" t="s">
        <v>5589</v>
      </c>
      <c r="G1111" s="8">
        <v>45968</v>
      </c>
      <c r="H1111" s="39" t="s">
        <v>24809</v>
      </c>
    </row>
    <row r="1112" spans="1:11">
      <c r="A1112" s="39" t="s">
        <v>5583</v>
      </c>
      <c r="B1112" s="8">
        <v>45968</v>
      </c>
      <c r="C1112" s="8">
        <v>45968</v>
      </c>
      <c r="D1112" s="3" t="s">
        <v>24810</v>
      </c>
      <c r="E1112" s="66" t="s">
        <v>22671</v>
      </c>
      <c r="F1112" s="7" t="s">
        <v>5589</v>
      </c>
      <c r="G1112" s="8">
        <v>45968</v>
      </c>
      <c r="H1112" s="39" t="s">
        <v>24811</v>
      </c>
    </row>
    <row r="1113" spans="1:11">
      <c r="A1113" s="39" t="s">
        <v>5583</v>
      </c>
      <c r="D1113" s="3" t="s">
        <v>24812</v>
      </c>
      <c r="E1113" s="66" t="s">
        <v>22671</v>
      </c>
      <c r="F1113" s="7" t="s">
        <v>47</v>
      </c>
      <c r="G1113" s="8">
        <v>45968</v>
      </c>
      <c r="H1113" s="39" t="s">
        <v>24813</v>
      </c>
    </row>
    <row r="1114" spans="1:11">
      <c r="A1114" s="39" t="s">
        <v>5583</v>
      </c>
      <c r="E1114" s="66" t="s">
        <v>22671</v>
      </c>
      <c r="F1114" s="7" t="s">
        <v>402</v>
      </c>
      <c r="G1114" s="8">
        <v>45968</v>
      </c>
      <c r="K1114" s="3" t="s">
        <v>24814</v>
      </c>
    </row>
    <row r="1115" spans="1:11">
      <c r="A1115" s="39" t="s">
        <v>5583</v>
      </c>
      <c r="B1115" s="8">
        <v>45951</v>
      </c>
      <c r="C1115" s="8">
        <v>45951</v>
      </c>
      <c r="D1115" s="3" t="s">
        <v>24815</v>
      </c>
      <c r="E1115" s="66" t="s">
        <v>22671</v>
      </c>
      <c r="F1115" s="7" t="s">
        <v>47</v>
      </c>
      <c r="G1115" s="8">
        <v>45971</v>
      </c>
      <c r="H1115" s="3" t="s">
        <v>24816</v>
      </c>
    </row>
    <row r="1116" spans="1:11">
      <c r="A1116" s="39" t="s">
        <v>5583</v>
      </c>
      <c r="B1116" s="8">
        <v>45960</v>
      </c>
      <c r="C1116" s="8">
        <v>45960</v>
      </c>
      <c r="D1116" s="3" t="s">
        <v>24817</v>
      </c>
      <c r="E1116" s="66" t="s">
        <v>22671</v>
      </c>
      <c r="F1116" s="7" t="s">
        <v>5589</v>
      </c>
      <c r="G1116" s="8">
        <v>45971</v>
      </c>
      <c r="H1116" s="3" t="s">
        <v>24818</v>
      </c>
    </row>
    <row r="1117" spans="1:11">
      <c r="A1117" s="39" t="s">
        <v>5583</v>
      </c>
      <c r="B1117" s="8">
        <v>45967</v>
      </c>
      <c r="C1117" s="8">
        <v>45967</v>
      </c>
      <c r="D1117" s="3" t="s">
        <v>24819</v>
      </c>
      <c r="E1117" s="66" t="s">
        <v>22671</v>
      </c>
      <c r="F1117" s="7" t="s">
        <v>5589</v>
      </c>
      <c r="G1117" s="8">
        <v>45971</v>
      </c>
      <c r="H1117" s="3" t="s">
        <v>24820</v>
      </c>
    </row>
    <row r="1118" spans="1:11">
      <c r="A1118" s="39" t="s">
        <v>5583</v>
      </c>
      <c r="B1118" s="8">
        <v>45968</v>
      </c>
      <c r="C1118" s="8">
        <v>45968</v>
      </c>
      <c r="D1118" s="3" t="s">
        <v>24821</v>
      </c>
      <c r="E1118" s="66" t="s">
        <v>22671</v>
      </c>
      <c r="F1118" s="7" t="s">
        <v>5589</v>
      </c>
      <c r="G1118" s="8">
        <v>45971</v>
      </c>
      <c r="H1118" s="3" t="s">
        <v>24822</v>
      </c>
    </row>
    <row r="1119" spans="1:11">
      <c r="A1119" s="39" t="s">
        <v>5583</v>
      </c>
      <c r="B1119" s="8">
        <v>45968</v>
      </c>
      <c r="C1119" s="8">
        <v>45968</v>
      </c>
      <c r="D1119" s="3" t="s">
        <v>24823</v>
      </c>
      <c r="E1119" s="66" t="s">
        <v>22671</v>
      </c>
      <c r="F1119" s="7" t="s">
        <v>5589</v>
      </c>
      <c r="G1119" s="8">
        <v>45971</v>
      </c>
      <c r="H1119" s="3" t="s">
        <v>24824</v>
      </c>
    </row>
    <row r="1120" spans="1:11">
      <c r="A1120" s="39" t="s">
        <v>5583</v>
      </c>
      <c r="B1120" s="8">
        <v>45968</v>
      </c>
      <c r="C1120" s="8">
        <v>45968</v>
      </c>
      <c r="D1120" s="3" t="s">
        <v>24825</v>
      </c>
      <c r="E1120" s="66" t="s">
        <v>22671</v>
      </c>
      <c r="F1120" s="7" t="s">
        <v>5589</v>
      </c>
      <c r="G1120" s="8">
        <v>45971</v>
      </c>
      <c r="H1120" s="3" t="s">
        <v>24826</v>
      </c>
    </row>
    <row r="1121" spans="1:11">
      <c r="A1121" s="39" t="s">
        <v>5583</v>
      </c>
      <c r="B1121" s="8">
        <v>45968</v>
      </c>
      <c r="C1121" s="8">
        <v>45968</v>
      </c>
      <c r="D1121" s="3" t="s">
        <v>24827</v>
      </c>
      <c r="E1121" s="66" t="s">
        <v>22671</v>
      </c>
      <c r="F1121" s="7" t="s">
        <v>5589</v>
      </c>
      <c r="G1121" s="8">
        <v>45971</v>
      </c>
      <c r="H1121" s="3" t="s">
        <v>24828</v>
      </c>
    </row>
    <row r="1122" spans="1:11">
      <c r="A1122" s="39" t="s">
        <v>5583</v>
      </c>
      <c r="B1122" s="8">
        <v>45968</v>
      </c>
      <c r="C1122" s="8">
        <v>45968</v>
      </c>
      <c r="D1122" s="3" t="s">
        <v>24829</v>
      </c>
      <c r="E1122" s="66" t="s">
        <v>22671</v>
      </c>
      <c r="F1122" s="7" t="s">
        <v>5589</v>
      </c>
      <c r="G1122" s="8">
        <v>45971</v>
      </c>
      <c r="H1122" s="3" t="s">
        <v>24830</v>
      </c>
    </row>
    <row r="1123" spans="1:11">
      <c r="A1123" s="39" t="s">
        <v>5583</v>
      </c>
      <c r="B1123" s="8">
        <v>45968</v>
      </c>
      <c r="C1123" s="8">
        <v>45968</v>
      </c>
      <c r="D1123" s="3" t="s">
        <v>24831</v>
      </c>
      <c r="E1123" s="66" t="s">
        <v>22671</v>
      </c>
      <c r="F1123" s="7" t="s">
        <v>5589</v>
      </c>
      <c r="G1123" s="8">
        <v>45971</v>
      </c>
      <c r="H1123" s="3" t="s">
        <v>24832</v>
      </c>
    </row>
    <row r="1124" spans="1:11">
      <c r="A1124" s="39" t="s">
        <v>5583</v>
      </c>
      <c r="B1124" s="8">
        <v>45968</v>
      </c>
      <c r="C1124" s="8">
        <v>45968</v>
      </c>
      <c r="D1124" s="3" t="s">
        <v>24833</v>
      </c>
      <c r="E1124" s="66" t="s">
        <v>22671</v>
      </c>
      <c r="F1124" s="7" t="s">
        <v>5589</v>
      </c>
      <c r="G1124" s="8">
        <v>45971</v>
      </c>
      <c r="H1124" s="3" t="s">
        <v>24834</v>
      </c>
    </row>
    <row r="1125" spans="1:11">
      <c r="A1125" s="39" t="s">
        <v>5583</v>
      </c>
      <c r="B1125" s="8">
        <v>45964</v>
      </c>
      <c r="C1125" s="8">
        <v>45964</v>
      </c>
      <c r="D1125" s="3" t="s">
        <v>24835</v>
      </c>
      <c r="E1125" s="66" t="s">
        <v>22671</v>
      </c>
      <c r="F1125" s="7" t="s">
        <v>5589</v>
      </c>
      <c r="G1125" s="8">
        <v>45971</v>
      </c>
      <c r="H1125" s="3" t="s">
        <v>24836</v>
      </c>
    </row>
    <row r="1126" spans="1:11">
      <c r="A1126" s="39" t="s">
        <v>5583</v>
      </c>
      <c r="B1126" s="8">
        <v>45971</v>
      </c>
      <c r="C1126" s="8">
        <v>45971</v>
      </c>
      <c r="D1126" s="3" t="s">
        <v>24837</v>
      </c>
      <c r="E1126" s="66" t="s">
        <v>22671</v>
      </c>
      <c r="F1126" s="7" t="s">
        <v>5589</v>
      </c>
      <c r="G1126" s="8">
        <v>45971</v>
      </c>
      <c r="H1126" s="3" t="s">
        <v>24838</v>
      </c>
    </row>
    <row r="1127" spans="1:11">
      <c r="A1127" s="39" t="s">
        <v>5583</v>
      </c>
      <c r="B1127" s="8">
        <v>45960</v>
      </c>
      <c r="C1127" s="8">
        <v>45960</v>
      </c>
      <c r="D1127" s="3" t="s">
        <v>24839</v>
      </c>
      <c r="E1127" s="66" t="s">
        <v>22671</v>
      </c>
      <c r="F1127" s="7" t="s">
        <v>5589</v>
      </c>
      <c r="G1127" s="8">
        <v>45971</v>
      </c>
      <c r="H1127" s="3" t="s">
        <v>24840</v>
      </c>
    </row>
    <row r="1128" spans="1:11">
      <c r="A1128" s="39" t="s">
        <v>5583</v>
      </c>
      <c r="B1128" s="8">
        <v>45967</v>
      </c>
      <c r="C1128" s="8">
        <v>45967</v>
      </c>
      <c r="D1128" s="3" t="s">
        <v>24841</v>
      </c>
      <c r="E1128" s="66" t="s">
        <v>22671</v>
      </c>
      <c r="F1128" s="7" t="s">
        <v>5589</v>
      </c>
      <c r="G1128" s="8">
        <v>45971</v>
      </c>
      <c r="H1128" s="3" t="s">
        <v>24842</v>
      </c>
    </row>
    <row r="1129" spans="1:11">
      <c r="A1129" s="39" t="s">
        <v>5583</v>
      </c>
      <c r="B1129" s="8">
        <v>45960</v>
      </c>
      <c r="C1129" s="8">
        <v>45960</v>
      </c>
      <c r="D1129" s="3" t="s">
        <v>24843</v>
      </c>
      <c r="E1129" s="66" t="s">
        <v>22671</v>
      </c>
      <c r="F1129" s="7" t="s">
        <v>5589</v>
      </c>
      <c r="G1129" s="8">
        <v>45971</v>
      </c>
      <c r="H1129" s="3" t="s">
        <v>24844</v>
      </c>
    </row>
    <row r="1130" spans="1:11">
      <c r="A1130" s="39" t="s">
        <v>5583</v>
      </c>
      <c r="E1130" s="66" t="s">
        <v>22671</v>
      </c>
      <c r="G1130" s="8">
        <v>45971</v>
      </c>
      <c r="K1130" s="3" t="s">
        <v>24845</v>
      </c>
    </row>
    <row r="1131" spans="1:11">
      <c r="A1131" s="39" t="s">
        <v>5583</v>
      </c>
      <c r="B1131" s="8">
        <v>45954</v>
      </c>
      <c r="C1131" s="8">
        <v>45954</v>
      </c>
      <c r="D1131" s="3" t="s">
        <v>24846</v>
      </c>
      <c r="E1131" s="66" t="s">
        <v>22671</v>
      </c>
      <c r="F1131" s="7" t="s">
        <v>5589</v>
      </c>
      <c r="G1131" s="8">
        <v>45972</v>
      </c>
      <c r="H1131" s="39" t="s">
        <v>24847</v>
      </c>
    </row>
    <row r="1132" spans="1:11">
      <c r="A1132" s="39" t="s">
        <v>5583</v>
      </c>
      <c r="B1132" s="8">
        <v>45967</v>
      </c>
      <c r="C1132" s="8">
        <v>45967</v>
      </c>
      <c r="D1132" s="64" t="s">
        <v>24848</v>
      </c>
      <c r="E1132" s="66" t="s">
        <v>22671</v>
      </c>
      <c r="F1132" s="7" t="s">
        <v>5589</v>
      </c>
      <c r="G1132" s="8">
        <v>45972</v>
      </c>
      <c r="H1132" s="8" t="s">
        <v>24849</v>
      </c>
    </row>
    <row r="1133" spans="1:11">
      <c r="A1133" s="39" t="s">
        <v>5583</v>
      </c>
      <c r="B1133" s="8">
        <v>45968</v>
      </c>
      <c r="C1133" s="8">
        <v>45968</v>
      </c>
      <c r="D1133" s="3" t="s">
        <v>24850</v>
      </c>
      <c r="E1133" s="66" t="s">
        <v>22671</v>
      </c>
      <c r="F1133" s="7" t="s">
        <v>5589</v>
      </c>
      <c r="G1133" s="8">
        <v>45972</v>
      </c>
      <c r="H1133" s="39" t="s">
        <v>24851</v>
      </c>
    </row>
    <row r="1134" spans="1:11">
      <c r="A1134" s="39" t="s">
        <v>5583</v>
      </c>
      <c r="B1134" s="8">
        <v>45954</v>
      </c>
      <c r="C1134" s="8">
        <v>45954</v>
      </c>
      <c r="D1134" s="3" t="s">
        <v>24852</v>
      </c>
      <c r="E1134" s="66" t="s">
        <v>22671</v>
      </c>
      <c r="F1134" s="7" t="s">
        <v>47</v>
      </c>
      <c r="G1134" s="8">
        <v>45972</v>
      </c>
      <c r="H1134" s="39" t="s">
        <v>24853</v>
      </c>
    </row>
    <row r="1135" spans="1:11">
      <c r="A1135" s="39" t="s">
        <v>5583</v>
      </c>
      <c r="B1135" s="8">
        <v>45954</v>
      </c>
      <c r="C1135" s="8">
        <v>45954</v>
      </c>
      <c r="D1135" s="3" t="s">
        <v>24854</v>
      </c>
      <c r="E1135" s="66" t="s">
        <v>22671</v>
      </c>
      <c r="F1135" s="7" t="s">
        <v>47</v>
      </c>
      <c r="G1135" s="8">
        <v>45972</v>
      </c>
      <c r="H1135" s="39" t="s">
        <v>24855</v>
      </c>
    </row>
    <row r="1136" spans="1:11">
      <c r="A1136" s="39" t="s">
        <v>5583</v>
      </c>
      <c r="B1136" s="8">
        <v>45971</v>
      </c>
      <c r="C1136" s="8">
        <v>45971</v>
      </c>
      <c r="D1136" s="3" t="s">
        <v>24856</v>
      </c>
      <c r="E1136" s="66" t="s">
        <v>22671</v>
      </c>
      <c r="F1136" s="7" t="s">
        <v>5589</v>
      </c>
      <c r="G1136" s="8">
        <v>45972</v>
      </c>
      <c r="H1136" s="39" t="s">
        <v>24857</v>
      </c>
    </row>
    <row r="1137" spans="1:11">
      <c r="A1137" s="39" t="s">
        <v>5583</v>
      </c>
      <c r="B1137" s="8">
        <v>45971</v>
      </c>
      <c r="C1137" s="8">
        <v>45971</v>
      </c>
      <c r="D1137" s="3" t="s">
        <v>24858</v>
      </c>
      <c r="E1137" s="66" t="s">
        <v>22671</v>
      </c>
      <c r="F1137" s="7" t="s">
        <v>5589</v>
      </c>
      <c r="G1137" s="8">
        <v>45972</v>
      </c>
      <c r="H1137" s="39" t="s">
        <v>24859</v>
      </c>
    </row>
    <row r="1138" spans="1:11">
      <c r="A1138" s="39" t="s">
        <v>5583</v>
      </c>
      <c r="B1138" s="8">
        <v>45971</v>
      </c>
      <c r="C1138" s="8">
        <v>45971</v>
      </c>
      <c r="D1138" s="3" t="s">
        <v>24860</v>
      </c>
      <c r="E1138" s="66" t="s">
        <v>22671</v>
      </c>
      <c r="F1138" s="7" t="s">
        <v>5589</v>
      </c>
      <c r="G1138" s="8">
        <v>45972</v>
      </c>
      <c r="H1138" s="39" t="s">
        <v>24861</v>
      </c>
    </row>
    <row r="1139" spans="1:11">
      <c r="A1139" s="39" t="s">
        <v>5583</v>
      </c>
      <c r="B1139" s="8">
        <v>45971</v>
      </c>
      <c r="C1139" s="8">
        <v>45971</v>
      </c>
      <c r="D1139" s="3" t="s">
        <v>24862</v>
      </c>
      <c r="E1139" s="66" t="s">
        <v>22671</v>
      </c>
      <c r="F1139" s="7" t="s">
        <v>5589</v>
      </c>
      <c r="G1139" s="8">
        <v>45972</v>
      </c>
      <c r="H1139" s="39" t="s">
        <v>24863</v>
      </c>
    </row>
    <row r="1140" spans="1:11">
      <c r="A1140" s="39" t="s">
        <v>5583</v>
      </c>
      <c r="B1140" s="8">
        <v>45971</v>
      </c>
      <c r="C1140" s="8">
        <v>45971</v>
      </c>
      <c r="D1140" s="3" t="s">
        <v>24864</v>
      </c>
      <c r="E1140" s="66" t="s">
        <v>22671</v>
      </c>
      <c r="F1140" s="7" t="s">
        <v>5589</v>
      </c>
      <c r="G1140" s="8">
        <v>45972</v>
      </c>
      <c r="H1140" s="39" t="s">
        <v>24865</v>
      </c>
    </row>
    <row r="1141" spans="1:11">
      <c r="A1141" s="39" t="s">
        <v>5583</v>
      </c>
      <c r="B1141" s="8">
        <v>45971</v>
      </c>
      <c r="C1141" s="8">
        <v>45971</v>
      </c>
      <c r="D1141" s="3" t="s">
        <v>24866</v>
      </c>
      <c r="E1141" s="66" t="s">
        <v>22671</v>
      </c>
      <c r="F1141" s="7" t="s">
        <v>5589</v>
      </c>
      <c r="G1141" s="8">
        <v>45972</v>
      </c>
      <c r="H1141" s="39" t="s">
        <v>24867</v>
      </c>
    </row>
    <row r="1142" spans="1:11">
      <c r="A1142" s="39" t="s">
        <v>5583</v>
      </c>
      <c r="B1142" s="8">
        <v>45971</v>
      </c>
      <c r="C1142" s="8">
        <v>45971</v>
      </c>
      <c r="D1142" s="3" t="s">
        <v>24868</v>
      </c>
      <c r="E1142" s="66" t="s">
        <v>22671</v>
      </c>
      <c r="F1142" s="7" t="s">
        <v>5589</v>
      </c>
      <c r="G1142" s="8">
        <v>45972</v>
      </c>
      <c r="H1142" s="39" t="s">
        <v>24869</v>
      </c>
    </row>
    <row r="1143" spans="1:11">
      <c r="A1143" s="39" t="s">
        <v>5583</v>
      </c>
      <c r="B1143" s="8">
        <v>45956</v>
      </c>
      <c r="C1143" s="8">
        <v>45957</v>
      </c>
      <c r="D1143" s="3" t="s">
        <v>24870</v>
      </c>
      <c r="E1143" s="66" t="s">
        <v>22671</v>
      </c>
      <c r="F1143" s="7" t="s">
        <v>402</v>
      </c>
      <c r="G1143" s="8">
        <v>45972</v>
      </c>
      <c r="H1143" s="39" t="s">
        <v>24871</v>
      </c>
    </row>
    <row r="1144" spans="1:11">
      <c r="A1144" s="39" t="s">
        <v>5583</v>
      </c>
      <c r="B1144" s="8">
        <v>45955</v>
      </c>
      <c r="C1144" s="8">
        <v>45957</v>
      </c>
      <c r="D1144" s="3" t="s">
        <v>24872</v>
      </c>
      <c r="E1144" s="66" t="s">
        <v>22671</v>
      </c>
      <c r="F1144" s="7" t="s">
        <v>47</v>
      </c>
      <c r="G1144" s="8">
        <v>45972</v>
      </c>
      <c r="H1144" s="39" t="s">
        <v>24873</v>
      </c>
    </row>
    <row r="1145" spans="1:11">
      <c r="A1145" s="39" t="s">
        <v>5583</v>
      </c>
      <c r="B1145" s="8">
        <v>45971</v>
      </c>
      <c r="C1145" s="8">
        <v>45971</v>
      </c>
      <c r="D1145" s="3" t="s">
        <v>24874</v>
      </c>
      <c r="E1145" s="66" t="s">
        <v>22671</v>
      </c>
      <c r="F1145" s="7" t="s">
        <v>47</v>
      </c>
      <c r="G1145" s="8">
        <v>45972</v>
      </c>
      <c r="H1145" s="39" t="s">
        <v>24875</v>
      </c>
    </row>
    <row r="1146" spans="1:11">
      <c r="A1146" s="39"/>
      <c r="E1146" s="66"/>
      <c r="G1146" s="8">
        <v>45972</v>
      </c>
      <c r="H1146" s="39"/>
      <c r="K1146" s="3" t="s">
        <v>24876</v>
      </c>
    </row>
    <row r="1147" spans="1:11">
      <c r="A1147" s="39" t="s">
        <v>5583</v>
      </c>
      <c r="B1147" s="8">
        <v>45965</v>
      </c>
      <c r="C1147" s="8">
        <v>45965</v>
      </c>
      <c r="D1147" s="3" t="s">
        <v>24877</v>
      </c>
      <c r="E1147" s="66" t="s">
        <v>22671</v>
      </c>
      <c r="F1147" s="7" t="s">
        <v>5589</v>
      </c>
      <c r="G1147" s="8">
        <v>45973</v>
      </c>
      <c r="H1147" s="39" t="s">
        <v>24878</v>
      </c>
    </row>
    <row r="1148" spans="1:11">
      <c r="A1148" s="39" t="s">
        <v>5583</v>
      </c>
      <c r="B1148" s="8">
        <v>45971</v>
      </c>
      <c r="C1148" s="8">
        <v>45971</v>
      </c>
      <c r="D1148" s="3" t="s">
        <v>24879</v>
      </c>
      <c r="E1148" s="66" t="s">
        <v>22671</v>
      </c>
      <c r="F1148" s="7" t="s">
        <v>5589</v>
      </c>
      <c r="G1148" s="8">
        <v>45973</v>
      </c>
      <c r="H1148" s="39" t="s">
        <v>24880</v>
      </c>
    </row>
    <row r="1149" spans="1:11">
      <c r="A1149" s="39" t="s">
        <v>5583</v>
      </c>
      <c r="B1149" s="8">
        <v>45971</v>
      </c>
      <c r="C1149" s="8">
        <v>45971</v>
      </c>
      <c r="D1149" s="3" t="s">
        <v>24881</v>
      </c>
      <c r="E1149" s="66" t="s">
        <v>22671</v>
      </c>
      <c r="F1149" s="7" t="s">
        <v>5589</v>
      </c>
      <c r="G1149" s="8">
        <v>45973</v>
      </c>
      <c r="H1149" s="39" t="s">
        <v>24882</v>
      </c>
    </row>
    <row r="1150" spans="1:11">
      <c r="A1150" s="39" t="s">
        <v>5583</v>
      </c>
      <c r="B1150" s="8">
        <v>45971</v>
      </c>
      <c r="C1150" s="8">
        <v>45971</v>
      </c>
      <c r="D1150" s="3" t="s">
        <v>24883</v>
      </c>
      <c r="E1150" s="66" t="s">
        <v>22671</v>
      </c>
      <c r="F1150" s="7" t="s">
        <v>5589</v>
      </c>
      <c r="G1150" s="8">
        <v>45973</v>
      </c>
      <c r="H1150" s="39" t="s">
        <v>24884</v>
      </c>
    </row>
    <row r="1151" spans="1:11">
      <c r="A1151" s="39" t="s">
        <v>5583</v>
      </c>
      <c r="B1151" s="8">
        <v>45971</v>
      </c>
      <c r="C1151" s="8">
        <v>45971</v>
      </c>
      <c r="D1151" s="3" t="s">
        <v>24885</v>
      </c>
      <c r="E1151" s="66" t="s">
        <v>22671</v>
      </c>
      <c r="F1151" s="7" t="s">
        <v>5589</v>
      </c>
      <c r="G1151" s="8">
        <v>45973</v>
      </c>
      <c r="H1151" s="39" t="s">
        <v>24886</v>
      </c>
    </row>
    <row r="1152" spans="1:11">
      <c r="A1152" s="39" t="s">
        <v>5583</v>
      </c>
      <c r="B1152" s="8">
        <v>45968</v>
      </c>
      <c r="C1152" s="8">
        <v>45968</v>
      </c>
      <c r="D1152" s="3" t="s">
        <v>24887</v>
      </c>
      <c r="E1152" s="66" t="s">
        <v>22671</v>
      </c>
      <c r="F1152" s="7" t="s">
        <v>5589</v>
      </c>
      <c r="G1152" s="8">
        <v>45973</v>
      </c>
      <c r="H1152" s="39" t="s">
        <v>24888</v>
      </c>
    </row>
    <row r="1153" spans="1:11">
      <c r="A1153" s="39" t="s">
        <v>5583</v>
      </c>
      <c r="B1153" s="8">
        <v>45961</v>
      </c>
      <c r="C1153" s="8">
        <v>45961</v>
      </c>
      <c r="D1153" s="3" t="s">
        <v>24889</v>
      </c>
      <c r="E1153" s="66" t="s">
        <v>22671</v>
      </c>
      <c r="F1153" s="7" t="s">
        <v>5589</v>
      </c>
      <c r="G1153" s="8">
        <v>45973</v>
      </c>
      <c r="H1153" s="39" t="s">
        <v>24890</v>
      </c>
    </row>
    <row r="1154" spans="1:11">
      <c r="A1154" s="39" t="s">
        <v>5583</v>
      </c>
      <c r="B1154" s="8">
        <v>45971</v>
      </c>
      <c r="C1154" s="8">
        <v>45971</v>
      </c>
      <c r="D1154" s="3" t="s">
        <v>24891</v>
      </c>
      <c r="E1154" s="66" t="s">
        <v>22671</v>
      </c>
      <c r="F1154" s="7" t="s">
        <v>5589</v>
      </c>
      <c r="G1154" s="8">
        <v>45973</v>
      </c>
      <c r="H1154" s="39" t="s">
        <v>24892</v>
      </c>
    </row>
    <row r="1155" spans="1:11">
      <c r="A1155" s="39" t="s">
        <v>5583</v>
      </c>
      <c r="B1155" s="8">
        <v>45971</v>
      </c>
      <c r="C1155" s="8">
        <v>45971</v>
      </c>
      <c r="D1155" s="3" t="s">
        <v>24893</v>
      </c>
      <c r="E1155" s="66" t="s">
        <v>22671</v>
      </c>
      <c r="F1155" s="7" t="s">
        <v>5589</v>
      </c>
      <c r="G1155" s="8">
        <v>45973</v>
      </c>
      <c r="H1155" s="39" t="s">
        <v>24894</v>
      </c>
    </row>
    <row r="1156" spans="1:11">
      <c r="A1156" s="39" t="s">
        <v>5583</v>
      </c>
      <c r="B1156" s="8">
        <v>45971</v>
      </c>
      <c r="C1156" s="8">
        <v>45971</v>
      </c>
      <c r="D1156" s="3" t="s">
        <v>24895</v>
      </c>
      <c r="E1156" s="66" t="s">
        <v>22671</v>
      </c>
      <c r="F1156" s="7" t="s">
        <v>5589</v>
      </c>
      <c r="G1156" s="8">
        <v>45973</v>
      </c>
      <c r="H1156" s="39" t="s">
        <v>24896</v>
      </c>
    </row>
    <row r="1157" spans="1:11">
      <c r="A1157" s="39" t="s">
        <v>5583</v>
      </c>
      <c r="B1157" s="8">
        <v>45971</v>
      </c>
      <c r="C1157" s="8">
        <v>45971</v>
      </c>
      <c r="D1157" s="3" t="s">
        <v>24897</v>
      </c>
      <c r="E1157" s="66" t="s">
        <v>22671</v>
      </c>
      <c r="F1157" s="7" t="s">
        <v>5589</v>
      </c>
      <c r="G1157" s="8">
        <v>45973</v>
      </c>
      <c r="H1157" s="39" t="s">
        <v>24898</v>
      </c>
    </row>
    <row r="1158" spans="1:11">
      <c r="A1158" s="39" t="s">
        <v>5583</v>
      </c>
      <c r="B1158" s="8">
        <v>45972</v>
      </c>
      <c r="C1158" s="8">
        <v>45972</v>
      </c>
      <c r="D1158" s="3" t="s">
        <v>24899</v>
      </c>
      <c r="E1158" s="66" t="s">
        <v>22671</v>
      </c>
      <c r="F1158" s="7" t="s">
        <v>5589</v>
      </c>
      <c r="G1158" s="8">
        <v>45973</v>
      </c>
      <c r="H1158" s="39" t="s">
        <v>24900</v>
      </c>
    </row>
    <row r="1159" spans="1:11">
      <c r="A1159" s="39" t="s">
        <v>5583</v>
      </c>
      <c r="B1159" s="8">
        <v>45972</v>
      </c>
      <c r="C1159" s="8">
        <v>45972</v>
      </c>
      <c r="D1159" s="3" t="s">
        <v>24901</v>
      </c>
      <c r="E1159" s="66" t="s">
        <v>22671</v>
      </c>
      <c r="F1159" s="7" t="s">
        <v>5589</v>
      </c>
      <c r="G1159" s="8">
        <v>45973</v>
      </c>
      <c r="H1159" s="39" t="s">
        <v>24902</v>
      </c>
    </row>
    <row r="1160" spans="1:11">
      <c r="A1160" s="39" t="s">
        <v>5583</v>
      </c>
      <c r="B1160" s="8">
        <v>45972</v>
      </c>
      <c r="C1160" s="8">
        <v>45972</v>
      </c>
      <c r="D1160" s="3" t="s">
        <v>24903</v>
      </c>
      <c r="E1160" s="66" t="s">
        <v>22671</v>
      </c>
      <c r="F1160" s="7" t="s">
        <v>5589</v>
      </c>
      <c r="G1160" s="8">
        <v>45973</v>
      </c>
      <c r="H1160" s="39" t="s">
        <v>24904</v>
      </c>
    </row>
    <row r="1161" spans="1:11">
      <c r="A1161" s="39" t="s">
        <v>5583</v>
      </c>
      <c r="B1161" s="8">
        <v>45972</v>
      </c>
      <c r="C1161" s="8">
        <v>45972</v>
      </c>
      <c r="D1161" s="3" t="s">
        <v>24905</v>
      </c>
      <c r="E1161" s="66" t="s">
        <v>22671</v>
      </c>
      <c r="F1161" s="7" t="s">
        <v>5589</v>
      </c>
      <c r="G1161" s="8">
        <v>45973</v>
      </c>
      <c r="H1161" s="39" t="s">
        <v>24906</v>
      </c>
    </row>
    <row r="1162" spans="1:11">
      <c r="A1162" s="39" t="s">
        <v>5583</v>
      </c>
      <c r="E1162" s="66" t="s">
        <v>22671</v>
      </c>
      <c r="F1162" s="7" t="s">
        <v>402</v>
      </c>
      <c r="G1162" s="8">
        <v>45973</v>
      </c>
      <c r="K1162" s="3" t="s">
        <v>24907</v>
      </c>
    </row>
    <row r="1163" spans="1:11">
      <c r="A1163" s="39" t="s">
        <v>5583</v>
      </c>
      <c r="B1163" s="8">
        <v>45965</v>
      </c>
      <c r="C1163" s="8">
        <v>45965</v>
      </c>
      <c r="D1163" s="3" t="s">
        <v>24908</v>
      </c>
      <c r="E1163" s="66" t="s">
        <v>22671</v>
      </c>
      <c r="F1163" s="7" t="s">
        <v>5589</v>
      </c>
      <c r="G1163" s="8">
        <v>45974</v>
      </c>
      <c r="H1163" s="3" t="s">
        <v>24909</v>
      </c>
    </row>
    <row r="1164" spans="1:11">
      <c r="A1164" s="39" t="s">
        <v>5583</v>
      </c>
      <c r="B1164" s="8">
        <v>45965</v>
      </c>
      <c r="C1164" s="8">
        <v>45965</v>
      </c>
      <c r="D1164" s="3" t="s">
        <v>24910</v>
      </c>
      <c r="E1164" s="66" t="s">
        <v>22671</v>
      </c>
      <c r="F1164" s="7" t="s">
        <v>47</v>
      </c>
      <c r="G1164" s="8">
        <v>45974</v>
      </c>
      <c r="H1164" s="3" t="s">
        <v>24911</v>
      </c>
    </row>
    <row r="1165" spans="1:11">
      <c r="A1165" s="39" t="s">
        <v>5583</v>
      </c>
      <c r="B1165" s="8">
        <v>45965</v>
      </c>
      <c r="C1165" s="8">
        <v>45965</v>
      </c>
      <c r="D1165" s="3" t="s">
        <v>24912</v>
      </c>
      <c r="E1165" s="66" t="s">
        <v>22671</v>
      </c>
      <c r="F1165" s="7" t="s">
        <v>47</v>
      </c>
      <c r="G1165" s="8">
        <v>45974</v>
      </c>
      <c r="H1165" s="3" t="s">
        <v>24913</v>
      </c>
    </row>
    <row r="1166" spans="1:11">
      <c r="A1166" s="39" t="s">
        <v>5583</v>
      </c>
      <c r="D1166" s="3" t="s">
        <v>24914</v>
      </c>
      <c r="E1166" s="66" t="s">
        <v>22671</v>
      </c>
      <c r="F1166" s="7" t="s">
        <v>47</v>
      </c>
      <c r="G1166" s="8">
        <v>45974</v>
      </c>
      <c r="H1166" s="3" t="s">
        <v>24915</v>
      </c>
    </row>
    <row r="1167" spans="1:11">
      <c r="A1167" s="39" t="s">
        <v>5583</v>
      </c>
      <c r="B1167" s="8">
        <v>45973</v>
      </c>
      <c r="C1167" s="8">
        <v>45973</v>
      </c>
      <c r="D1167" s="3" t="s">
        <v>24916</v>
      </c>
      <c r="E1167" s="66" t="s">
        <v>22671</v>
      </c>
      <c r="F1167" s="7" t="s">
        <v>6904</v>
      </c>
      <c r="G1167" s="8">
        <v>45974</v>
      </c>
      <c r="H1167" s="3" t="s">
        <v>24917</v>
      </c>
    </row>
    <row r="1168" spans="1:11">
      <c r="A1168" s="39" t="s">
        <v>5583</v>
      </c>
      <c r="B1168" s="8">
        <v>45973</v>
      </c>
      <c r="C1168" s="8">
        <v>45973</v>
      </c>
      <c r="D1168" s="3" t="s">
        <v>24918</v>
      </c>
      <c r="E1168" s="66" t="s">
        <v>22671</v>
      </c>
      <c r="F1168" s="7" t="s">
        <v>6904</v>
      </c>
      <c r="G1168" s="8">
        <v>45974</v>
      </c>
      <c r="H1168" s="3" t="s">
        <v>24919</v>
      </c>
    </row>
    <row r="1169" spans="1:11">
      <c r="A1169" s="39" t="s">
        <v>5583</v>
      </c>
      <c r="B1169" s="8">
        <v>45973</v>
      </c>
      <c r="C1169" s="8">
        <v>45973</v>
      </c>
      <c r="D1169" s="3" t="s">
        <v>24920</v>
      </c>
      <c r="E1169" s="66" t="s">
        <v>22671</v>
      </c>
      <c r="F1169" s="7" t="s">
        <v>6904</v>
      </c>
      <c r="G1169" s="8">
        <v>45974</v>
      </c>
      <c r="H1169" s="3" t="s">
        <v>24921</v>
      </c>
    </row>
    <row r="1170" spans="1:11">
      <c r="A1170" s="39" t="s">
        <v>5583</v>
      </c>
      <c r="B1170" s="8">
        <v>45971</v>
      </c>
      <c r="C1170" s="8">
        <v>45971</v>
      </c>
      <c r="D1170" s="3" t="s">
        <v>24922</v>
      </c>
      <c r="E1170" s="66" t="s">
        <v>22671</v>
      </c>
      <c r="F1170" s="7" t="s">
        <v>6904</v>
      </c>
      <c r="G1170" s="8">
        <v>45974</v>
      </c>
      <c r="H1170" s="3" t="s">
        <v>24923</v>
      </c>
    </row>
    <row r="1171" spans="1:11">
      <c r="A1171" s="39" t="s">
        <v>5583</v>
      </c>
      <c r="B1171" s="8">
        <v>45971</v>
      </c>
      <c r="C1171" s="8">
        <v>45971</v>
      </c>
      <c r="D1171" s="3" t="s">
        <v>24924</v>
      </c>
      <c r="E1171" s="66" t="s">
        <v>22671</v>
      </c>
      <c r="F1171" s="7" t="s">
        <v>5589</v>
      </c>
      <c r="G1171" s="8">
        <v>45974</v>
      </c>
      <c r="H1171" s="3" t="s">
        <v>24925</v>
      </c>
    </row>
    <row r="1172" spans="1:11">
      <c r="A1172" s="39" t="s">
        <v>5583</v>
      </c>
      <c r="B1172" s="8">
        <v>45972</v>
      </c>
      <c r="C1172" s="8">
        <v>45972</v>
      </c>
      <c r="D1172" s="3" t="s">
        <v>24926</v>
      </c>
      <c r="E1172" s="66" t="s">
        <v>22671</v>
      </c>
      <c r="F1172" s="7" t="s">
        <v>5589</v>
      </c>
      <c r="G1172" s="8">
        <v>45974</v>
      </c>
      <c r="H1172" s="3" t="s">
        <v>24927</v>
      </c>
    </row>
    <row r="1173" spans="1:11">
      <c r="A1173" s="39" t="s">
        <v>5583</v>
      </c>
      <c r="B1173" s="8">
        <v>45974</v>
      </c>
      <c r="C1173" s="8">
        <v>45974</v>
      </c>
      <c r="D1173" s="3" t="s">
        <v>24928</v>
      </c>
      <c r="E1173" s="66" t="s">
        <v>22671</v>
      </c>
      <c r="F1173" s="7" t="s">
        <v>6904</v>
      </c>
      <c r="G1173" s="8">
        <v>45974</v>
      </c>
      <c r="H1173" s="3" t="s">
        <v>24929</v>
      </c>
    </row>
    <row r="1174" spans="1:11">
      <c r="A1174" s="39" t="s">
        <v>5583</v>
      </c>
      <c r="B1174" s="8">
        <v>45971</v>
      </c>
      <c r="C1174" s="8">
        <v>45971</v>
      </c>
      <c r="D1174" s="3" t="s">
        <v>24930</v>
      </c>
      <c r="E1174" s="66" t="s">
        <v>22671</v>
      </c>
      <c r="F1174" s="7" t="s">
        <v>6904</v>
      </c>
      <c r="G1174" s="8">
        <v>45974</v>
      </c>
      <c r="H1174" s="3" t="s">
        <v>24931</v>
      </c>
    </row>
    <row r="1175" spans="1:11">
      <c r="A1175" s="39" t="s">
        <v>5583</v>
      </c>
      <c r="B1175" s="8">
        <v>45971</v>
      </c>
      <c r="C1175" s="8">
        <v>45971</v>
      </c>
      <c r="D1175" s="3" t="s">
        <v>24932</v>
      </c>
      <c r="E1175" s="66" t="s">
        <v>22671</v>
      </c>
      <c r="F1175" s="7" t="s">
        <v>6904</v>
      </c>
      <c r="G1175" s="8">
        <v>45974</v>
      </c>
      <c r="H1175" s="3" t="s">
        <v>24933</v>
      </c>
    </row>
    <row r="1176" spans="1:11">
      <c r="A1176" s="39" t="s">
        <v>5583</v>
      </c>
      <c r="B1176" s="8">
        <v>45970</v>
      </c>
      <c r="C1176" s="8">
        <v>45971</v>
      </c>
      <c r="D1176" s="3" t="s">
        <v>24934</v>
      </c>
      <c r="E1176" s="66" t="s">
        <v>22671</v>
      </c>
      <c r="F1176" s="7" t="s">
        <v>6904</v>
      </c>
      <c r="G1176" s="8">
        <v>45974</v>
      </c>
      <c r="H1176" s="3" t="s">
        <v>24935</v>
      </c>
    </row>
    <row r="1177" spans="1:11">
      <c r="A1177" s="39" t="s">
        <v>5583</v>
      </c>
      <c r="B1177" s="8">
        <v>45974</v>
      </c>
      <c r="C1177" s="8">
        <v>45974</v>
      </c>
      <c r="D1177" s="3" t="s">
        <v>24936</v>
      </c>
      <c r="E1177" s="66" t="s">
        <v>22671</v>
      </c>
      <c r="F1177" s="7" t="s">
        <v>6904</v>
      </c>
      <c r="G1177" s="8">
        <v>45974</v>
      </c>
      <c r="H1177" s="3" t="s">
        <v>24937</v>
      </c>
    </row>
    <row r="1178" spans="1:11">
      <c r="A1178" s="39" t="s">
        <v>5583</v>
      </c>
      <c r="B1178" s="8">
        <v>45974</v>
      </c>
      <c r="C1178" s="8">
        <v>45974</v>
      </c>
      <c r="E1178" s="66" t="s">
        <v>22671</v>
      </c>
      <c r="F1178" s="7" t="s">
        <v>402</v>
      </c>
      <c r="G1178" s="8">
        <v>45974</v>
      </c>
      <c r="K1178" s="3" t="s">
        <v>24938</v>
      </c>
    </row>
    <row r="1179" spans="1:11">
      <c r="A1179" s="39" t="s">
        <v>5583</v>
      </c>
      <c r="B1179" s="8">
        <v>45965</v>
      </c>
      <c r="C1179" s="8">
        <v>45965</v>
      </c>
      <c r="D1179" s="3" t="s">
        <v>24939</v>
      </c>
      <c r="E1179" s="66" t="s">
        <v>22671</v>
      </c>
      <c r="F1179" s="7" t="s">
        <v>47</v>
      </c>
      <c r="G1179" s="8">
        <v>45975</v>
      </c>
      <c r="H1179" s="3" t="s">
        <v>24940</v>
      </c>
    </row>
    <row r="1180" spans="1:11">
      <c r="A1180" s="39" t="s">
        <v>5583</v>
      </c>
      <c r="B1180" s="8">
        <v>45965</v>
      </c>
      <c r="C1180" s="8">
        <v>45965</v>
      </c>
      <c r="D1180" s="3" t="s">
        <v>24941</v>
      </c>
      <c r="E1180" s="66" t="s">
        <v>22671</v>
      </c>
      <c r="F1180" s="7" t="s">
        <v>5589</v>
      </c>
      <c r="G1180" s="8">
        <v>45975</v>
      </c>
      <c r="H1180" s="3" t="s">
        <v>24942</v>
      </c>
    </row>
    <row r="1181" spans="1:11">
      <c r="A1181" s="39" t="s">
        <v>5583</v>
      </c>
      <c r="B1181" s="8">
        <v>45965</v>
      </c>
      <c r="C1181" s="8">
        <v>45965</v>
      </c>
      <c r="D1181" s="3" t="s">
        <v>24943</v>
      </c>
      <c r="E1181" s="66" t="s">
        <v>22671</v>
      </c>
      <c r="F1181" s="7" t="s">
        <v>5589</v>
      </c>
      <c r="G1181" s="8">
        <v>45975</v>
      </c>
      <c r="H1181" s="3" t="s">
        <v>24944</v>
      </c>
    </row>
    <row r="1182" spans="1:11">
      <c r="A1182" s="39" t="s">
        <v>5583</v>
      </c>
      <c r="B1182" s="8">
        <v>45972</v>
      </c>
      <c r="C1182" s="8">
        <v>45972</v>
      </c>
      <c r="D1182" s="3" t="s">
        <v>24945</v>
      </c>
      <c r="E1182" s="66" t="s">
        <v>22671</v>
      </c>
      <c r="F1182" s="7" t="s">
        <v>5589</v>
      </c>
      <c r="G1182" s="8">
        <v>45975</v>
      </c>
      <c r="H1182" s="3" t="s">
        <v>24946</v>
      </c>
    </row>
    <row r="1183" spans="1:11">
      <c r="A1183" s="39" t="s">
        <v>5583</v>
      </c>
      <c r="B1183" s="8">
        <v>45972</v>
      </c>
      <c r="C1183" s="8">
        <v>45972</v>
      </c>
      <c r="D1183" s="3" t="s">
        <v>24947</v>
      </c>
      <c r="E1183" s="66" t="s">
        <v>22671</v>
      </c>
      <c r="F1183" s="7" t="s">
        <v>5589</v>
      </c>
      <c r="G1183" s="8">
        <v>45975</v>
      </c>
      <c r="H1183" s="3" t="s">
        <v>24948</v>
      </c>
    </row>
    <row r="1184" spans="1:11">
      <c r="A1184" s="39" t="s">
        <v>5583</v>
      </c>
      <c r="B1184" s="8">
        <v>45972</v>
      </c>
      <c r="C1184" s="8">
        <v>45972</v>
      </c>
      <c r="D1184" s="3" t="s">
        <v>24949</v>
      </c>
      <c r="E1184" s="66" t="s">
        <v>22671</v>
      </c>
      <c r="F1184" s="7" t="s">
        <v>5589</v>
      </c>
      <c r="G1184" s="8">
        <v>45975</v>
      </c>
      <c r="H1184" s="3" t="s">
        <v>24950</v>
      </c>
    </row>
    <row r="1185" spans="1:8">
      <c r="A1185" s="39" t="s">
        <v>5583</v>
      </c>
      <c r="B1185" s="8">
        <v>45972</v>
      </c>
      <c r="C1185" s="8">
        <v>45972</v>
      </c>
      <c r="D1185" s="3" t="s">
        <v>24951</v>
      </c>
      <c r="E1185" s="66" t="s">
        <v>22671</v>
      </c>
      <c r="F1185" s="7" t="s">
        <v>5589</v>
      </c>
      <c r="G1185" s="8">
        <v>45975</v>
      </c>
      <c r="H1185" s="3" t="s">
        <v>24952</v>
      </c>
    </row>
    <row r="1186" spans="1:8">
      <c r="A1186" s="39" t="s">
        <v>5583</v>
      </c>
      <c r="B1186" s="8">
        <v>45972</v>
      </c>
      <c r="C1186" s="8">
        <v>45972</v>
      </c>
      <c r="D1186" s="3" t="s">
        <v>24953</v>
      </c>
      <c r="E1186" s="66" t="s">
        <v>22671</v>
      </c>
      <c r="F1186" s="7" t="s">
        <v>5589</v>
      </c>
      <c r="G1186" s="8">
        <v>45975</v>
      </c>
      <c r="H1186" s="3" t="s">
        <v>24954</v>
      </c>
    </row>
    <row r="1187" spans="1:8">
      <c r="A1187" s="39" t="s">
        <v>5583</v>
      </c>
      <c r="B1187" s="8">
        <v>45972</v>
      </c>
      <c r="C1187" s="8">
        <v>45972</v>
      </c>
      <c r="D1187" s="3" t="s">
        <v>24955</v>
      </c>
      <c r="E1187" s="66" t="s">
        <v>22671</v>
      </c>
      <c r="F1187" s="7" t="s">
        <v>5589</v>
      </c>
      <c r="G1187" s="8">
        <v>45975</v>
      </c>
      <c r="H1187" s="39" t="s">
        <v>24956</v>
      </c>
    </row>
    <row r="1188" spans="1:8">
      <c r="A1188" s="39" t="s">
        <v>5583</v>
      </c>
      <c r="B1188" s="8">
        <v>45972</v>
      </c>
      <c r="C1188" s="8">
        <v>45972</v>
      </c>
      <c r="D1188" s="3" t="s">
        <v>24957</v>
      </c>
      <c r="E1188" s="66" t="s">
        <v>22671</v>
      </c>
      <c r="F1188" s="7" t="s">
        <v>5589</v>
      </c>
      <c r="G1188" s="8">
        <v>45975</v>
      </c>
      <c r="H1188" s="39" t="s">
        <v>24958</v>
      </c>
    </row>
    <row r="1189" spans="1:8">
      <c r="A1189" s="39" t="s">
        <v>5583</v>
      </c>
      <c r="B1189" s="8">
        <v>45972</v>
      </c>
      <c r="C1189" s="8">
        <v>45972</v>
      </c>
      <c r="D1189" s="3" t="s">
        <v>24959</v>
      </c>
      <c r="E1189" s="66" t="s">
        <v>22671</v>
      </c>
      <c r="F1189" s="7" t="s">
        <v>5589</v>
      </c>
      <c r="G1189" s="8">
        <v>45975</v>
      </c>
      <c r="H1189" s="39" t="s">
        <v>24960</v>
      </c>
    </row>
    <row r="1190" spans="1:8">
      <c r="A1190" s="39" t="s">
        <v>5583</v>
      </c>
      <c r="B1190" s="8">
        <v>45972</v>
      </c>
      <c r="C1190" s="8">
        <v>45972</v>
      </c>
      <c r="D1190" s="3" t="s">
        <v>24961</v>
      </c>
      <c r="E1190" s="66" t="s">
        <v>22671</v>
      </c>
      <c r="F1190" s="7" t="s">
        <v>5589</v>
      </c>
      <c r="G1190" s="8">
        <v>45975</v>
      </c>
      <c r="H1190" s="39" t="s">
        <v>24962</v>
      </c>
    </row>
    <row r="1191" spans="1:8">
      <c r="A1191" s="39" t="s">
        <v>5583</v>
      </c>
      <c r="B1191" s="8">
        <v>45951</v>
      </c>
      <c r="C1191" s="8">
        <v>45951</v>
      </c>
      <c r="D1191" s="3" t="s">
        <v>24606</v>
      </c>
      <c r="E1191" s="66" t="s">
        <v>22671</v>
      </c>
      <c r="F1191" s="7" t="s">
        <v>5589</v>
      </c>
      <c r="G1191" s="8">
        <v>45975</v>
      </c>
      <c r="H1191" s="39" t="s">
        <v>24607</v>
      </c>
    </row>
    <row r="1192" spans="1:8">
      <c r="A1192" s="39" t="s">
        <v>5583</v>
      </c>
      <c r="B1192" s="8">
        <v>45969</v>
      </c>
      <c r="C1192" s="8">
        <v>45971</v>
      </c>
      <c r="D1192" s="3" t="s">
        <v>24963</v>
      </c>
      <c r="E1192" s="66" t="s">
        <v>22671</v>
      </c>
      <c r="F1192" s="7" t="s">
        <v>5589</v>
      </c>
      <c r="G1192" s="8">
        <v>45975</v>
      </c>
      <c r="H1192" s="39" t="s">
        <v>24964</v>
      </c>
    </row>
    <row r="1193" spans="1:8">
      <c r="A1193" s="39" t="s">
        <v>5583</v>
      </c>
      <c r="B1193" s="8">
        <v>45975</v>
      </c>
      <c r="C1193" s="8">
        <v>45975</v>
      </c>
      <c r="D1193" s="3" t="s">
        <v>24965</v>
      </c>
      <c r="E1193" s="66" t="s">
        <v>22671</v>
      </c>
      <c r="F1193" s="7" t="s">
        <v>5589</v>
      </c>
      <c r="G1193" s="8">
        <v>45975</v>
      </c>
      <c r="H1193" s="39" t="s">
        <v>24966</v>
      </c>
    </row>
    <row r="1194" spans="1:8">
      <c r="A1194" s="39" t="s">
        <v>5583</v>
      </c>
      <c r="E1194" s="66" t="s">
        <v>22671</v>
      </c>
      <c r="F1194" s="7" t="s">
        <v>402</v>
      </c>
      <c r="G1194" s="8">
        <v>45975</v>
      </c>
    </row>
    <row r="1195" spans="1:8">
      <c r="A1195" s="39" t="s">
        <v>5583</v>
      </c>
      <c r="B1195" s="8">
        <v>45972</v>
      </c>
      <c r="C1195" s="8">
        <v>45972</v>
      </c>
      <c r="D1195" s="3" t="s">
        <v>24967</v>
      </c>
      <c r="E1195" s="66" t="s">
        <v>22671</v>
      </c>
      <c r="F1195" s="7" t="s">
        <v>5589</v>
      </c>
      <c r="G1195" s="8">
        <v>45979</v>
      </c>
      <c r="H1195" s="3" t="s">
        <v>24968</v>
      </c>
    </row>
    <row r="1196" spans="1:8">
      <c r="A1196" s="39" t="s">
        <v>5583</v>
      </c>
      <c r="B1196" s="8">
        <v>45972</v>
      </c>
      <c r="C1196" s="8">
        <v>45972</v>
      </c>
      <c r="D1196" s="3" t="s">
        <v>24969</v>
      </c>
      <c r="E1196" s="66" t="s">
        <v>22671</v>
      </c>
      <c r="F1196" s="7" t="s">
        <v>5589</v>
      </c>
      <c r="G1196" s="8">
        <v>45979</v>
      </c>
      <c r="H1196" s="3" t="s">
        <v>24970</v>
      </c>
    </row>
    <row r="1197" spans="1:8">
      <c r="A1197" s="39" t="s">
        <v>5583</v>
      </c>
      <c r="B1197" s="8">
        <v>45966</v>
      </c>
      <c r="C1197" s="8">
        <v>45966</v>
      </c>
      <c r="D1197" s="3" t="s">
        <v>24971</v>
      </c>
      <c r="E1197" s="66" t="s">
        <v>22671</v>
      </c>
      <c r="F1197" s="7" t="s">
        <v>5589</v>
      </c>
      <c r="G1197" s="8">
        <v>45979</v>
      </c>
      <c r="H1197" s="3" t="s">
        <v>24972</v>
      </c>
    </row>
    <row r="1198" spans="1:8">
      <c r="A1198" s="39" t="s">
        <v>5583</v>
      </c>
      <c r="B1198" s="8">
        <v>45973</v>
      </c>
      <c r="C1198" s="8">
        <v>45973</v>
      </c>
      <c r="D1198" s="3" t="s">
        <v>24973</v>
      </c>
      <c r="E1198" s="66" t="s">
        <v>22671</v>
      </c>
      <c r="F1198" s="7" t="s">
        <v>5589</v>
      </c>
      <c r="G1198" s="8">
        <v>45979</v>
      </c>
      <c r="H1198" s="3" t="s">
        <v>24974</v>
      </c>
    </row>
    <row r="1199" spans="1:8">
      <c r="A1199" s="39" t="s">
        <v>5583</v>
      </c>
      <c r="B1199" s="8">
        <v>45972</v>
      </c>
      <c r="C1199" s="8">
        <v>45972</v>
      </c>
      <c r="D1199" s="3" t="s">
        <v>24975</v>
      </c>
      <c r="E1199" s="66" t="s">
        <v>22671</v>
      </c>
      <c r="F1199" s="7" t="s">
        <v>5589</v>
      </c>
      <c r="G1199" s="8">
        <v>45979</v>
      </c>
      <c r="H1199" s="3" t="s">
        <v>24976</v>
      </c>
    </row>
    <row r="1200" spans="1:8">
      <c r="A1200" s="39" t="s">
        <v>5583</v>
      </c>
      <c r="B1200" s="8">
        <v>45966</v>
      </c>
      <c r="C1200" s="8">
        <v>45966</v>
      </c>
      <c r="D1200" s="3" t="s">
        <v>24977</v>
      </c>
      <c r="E1200" s="66" t="s">
        <v>22671</v>
      </c>
      <c r="F1200" s="7" t="s">
        <v>5589</v>
      </c>
      <c r="G1200" s="8">
        <v>45979</v>
      </c>
      <c r="H1200" s="3" t="s">
        <v>24978</v>
      </c>
    </row>
    <row r="1201" spans="1:11">
      <c r="A1201" s="39" t="s">
        <v>5583</v>
      </c>
      <c r="B1201" s="8">
        <v>45973</v>
      </c>
      <c r="C1201" s="8">
        <v>45973</v>
      </c>
      <c r="D1201" s="3" t="s">
        <v>24979</v>
      </c>
      <c r="E1201" s="66" t="s">
        <v>22671</v>
      </c>
      <c r="F1201" s="7" t="s">
        <v>5589</v>
      </c>
      <c r="G1201" s="8">
        <v>45979</v>
      </c>
      <c r="H1201" s="3" t="s">
        <v>24980</v>
      </c>
    </row>
    <row r="1202" spans="1:11">
      <c r="A1202" s="39" t="s">
        <v>5583</v>
      </c>
      <c r="B1202" s="8">
        <v>45973</v>
      </c>
      <c r="C1202" s="8">
        <v>45973</v>
      </c>
      <c r="D1202" s="3" t="s">
        <v>24981</v>
      </c>
      <c r="E1202" s="66" t="s">
        <v>22671</v>
      </c>
      <c r="F1202" s="7" t="s">
        <v>5589</v>
      </c>
      <c r="G1202" s="8">
        <v>45979</v>
      </c>
      <c r="H1202" s="3" t="s">
        <v>24982</v>
      </c>
    </row>
    <row r="1203" spans="1:11">
      <c r="A1203" s="39" t="s">
        <v>5583</v>
      </c>
      <c r="B1203" s="8">
        <v>45973</v>
      </c>
      <c r="C1203" s="8">
        <v>45973</v>
      </c>
      <c r="D1203" s="3" t="s">
        <v>24983</v>
      </c>
      <c r="E1203" s="66" t="s">
        <v>22671</v>
      </c>
      <c r="F1203" s="7" t="s">
        <v>5589</v>
      </c>
      <c r="G1203" s="8">
        <v>45979</v>
      </c>
      <c r="H1203" s="3" t="s">
        <v>24984</v>
      </c>
    </row>
    <row r="1204" spans="1:11">
      <c r="A1204" s="39" t="s">
        <v>5583</v>
      </c>
      <c r="B1204" s="8">
        <v>45973</v>
      </c>
      <c r="C1204" s="8">
        <v>45973</v>
      </c>
      <c r="D1204" s="3" t="s">
        <v>24985</v>
      </c>
      <c r="E1204" s="66" t="s">
        <v>22671</v>
      </c>
      <c r="F1204" s="7" t="s">
        <v>5589</v>
      </c>
      <c r="G1204" s="8">
        <v>45979</v>
      </c>
      <c r="H1204" s="3" t="s">
        <v>24986</v>
      </c>
    </row>
    <row r="1205" spans="1:11">
      <c r="A1205" s="39" t="s">
        <v>5583</v>
      </c>
      <c r="B1205" s="8">
        <v>45973</v>
      </c>
      <c r="C1205" s="8">
        <v>45973</v>
      </c>
      <c r="D1205" s="3" t="s">
        <v>24987</v>
      </c>
      <c r="E1205" s="66" t="s">
        <v>22671</v>
      </c>
      <c r="F1205" s="7" t="s">
        <v>5589</v>
      </c>
      <c r="G1205" s="8">
        <v>45979</v>
      </c>
      <c r="H1205" s="3" t="s">
        <v>24988</v>
      </c>
    </row>
    <row r="1206" spans="1:11">
      <c r="A1206" s="39" t="s">
        <v>5583</v>
      </c>
      <c r="B1206" s="8">
        <v>45973</v>
      </c>
      <c r="C1206" s="8">
        <v>45973</v>
      </c>
      <c r="D1206" s="3" t="s">
        <v>24989</v>
      </c>
      <c r="E1206" s="66" t="s">
        <v>22671</v>
      </c>
      <c r="F1206" s="7" t="s">
        <v>5589</v>
      </c>
      <c r="G1206" s="8">
        <v>45979</v>
      </c>
      <c r="H1206" s="3" t="s">
        <v>24990</v>
      </c>
    </row>
    <row r="1207" spans="1:11">
      <c r="A1207" s="39" t="s">
        <v>5583</v>
      </c>
      <c r="B1207" s="8">
        <v>45973</v>
      </c>
      <c r="C1207" s="8">
        <v>45973</v>
      </c>
      <c r="D1207" s="3" t="s">
        <v>9553</v>
      </c>
      <c r="E1207" s="66" t="s">
        <v>22671</v>
      </c>
      <c r="F1207" s="7" t="s">
        <v>5589</v>
      </c>
      <c r="G1207" s="8">
        <v>45979</v>
      </c>
      <c r="H1207" s="3"/>
      <c r="K1207" s="3" t="s">
        <v>24991</v>
      </c>
    </row>
    <row r="1208" spans="1:11">
      <c r="A1208" s="39" t="s">
        <v>5583</v>
      </c>
      <c r="B1208" s="8">
        <v>45973</v>
      </c>
      <c r="C1208" s="8">
        <v>45973</v>
      </c>
      <c r="D1208" s="3" t="s">
        <v>24992</v>
      </c>
      <c r="E1208" s="66" t="s">
        <v>22671</v>
      </c>
      <c r="F1208" s="7" t="s">
        <v>5589</v>
      </c>
      <c r="G1208" s="8">
        <v>45979</v>
      </c>
      <c r="H1208" s="3" t="s">
        <v>24993</v>
      </c>
    </row>
    <row r="1209" spans="1:11">
      <c r="A1209" s="39" t="s">
        <v>5583</v>
      </c>
      <c r="B1209" s="8">
        <v>45973</v>
      </c>
      <c r="C1209" s="8">
        <v>45973</v>
      </c>
      <c r="D1209" s="3" t="s">
        <v>24994</v>
      </c>
      <c r="E1209" s="66" t="s">
        <v>22671</v>
      </c>
      <c r="F1209" s="7" t="s">
        <v>5589</v>
      </c>
      <c r="G1209" s="8">
        <v>45979</v>
      </c>
      <c r="H1209" s="3" t="s">
        <v>24995</v>
      </c>
    </row>
    <row r="1210" spans="1:11">
      <c r="A1210" s="39" t="s">
        <v>5583</v>
      </c>
      <c r="B1210" s="8">
        <v>45973</v>
      </c>
      <c r="C1210" s="8">
        <v>45973</v>
      </c>
      <c r="D1210" s="3" t="s">
        <v>24996</v>
      </c>
      <c r="E1210" s="66" t="s">
        <v>22671</v>
      </c>
      <c r="F1210" s="7" t="s">
        <v>5589</v>
      </c>
      <c r="G1210" s="8">
        <v>45979</v>
      </c>
      <c r="H1210" s="3" t="s">
        <v>24997</v>
      </c>
    </row>
    <row r="1211" spans="1:11">
      <c r="A1211" s="39" t="s">
        <v>5583</v>
      </c>
      <c r="B1211" s="8">
        <v>45973</v>
      </c>
      <c r="C1211" s="8">
        <v>45973</v>
      </c>
      <c r="D1211" s="3" t="s">
        <v>24998</v>
      </c>
      <c r="E1211" s="66" t="s">
        <v>22671</v>
      </c>
      <c r="F1211" s="7" t="s">
        <v>5589</v>
      </c>
      <c r="G1211" s="8">
        <v>45979</v>
      </c>
      <c r="H1211" s="3" t="s">
        <v>24999</v>
      </c>
    </row>
    <row r="1212" spans="1:11">
      <c r="A1212" s="39" t="s">
        <v>5583</v>
      </c>
      <c r="B1212" s="8">
        <v>45973</v>
      </c>
      <c r="C1212" s="8">
        <v>45973</v>
      </c>
      <c r="D1212" s="3" t="s">
        <v>25000</v>
      </c>
      <c r="E1212" s="66" t="s">
        <v>22671</v>
      </c>
      <c r="F1212" s="7" t="s">
        <v>5589</v>
      </c>
      <c r="G1212" s="8">
        <v>45979</v>
      </c>
      <c r="H1212" s="3" t="s">
        <v>25001</v>
      </c>
    </row>
    <row r="1213" spans="1:11">
      <c r="A1213" s="39" t="s">
        <v>5583</v>
      </c>
      <c r="B1213" s="8">
        <v>45973</v>
      </c>
      <c r="C1213" s="8">
        <v>45973</v>
      </c>
      <c r="D1213" s="3" t="s">
        <v>25002</v>
      </c>
      <c r="E1213" s="66" t="s">
        <v>22671</v>
      </c>
      <c r="F1213" s="7" t="s">
        <v>5589</v>
      </c>
      <c r="G1213" s="8">
        <v>45979</v>
      </c>
      <c r="H1213" s="3" t="s">
        <v>25003</v>
      </c>
    </row>
    <row r="1214" spans="1:11">
      <c r="A1214" s="39" t="s">
        <v>5583</v>
      </c>
      <c r="B1214" s="8">
        <v>45973</v>
      </c>
      <c r="C1214" s="8">
        <v>45973</v>
      </c>
      <c r="D1214" s="3" t="s">
        <v>25004</v>
      </c>
      <c r="E1214" s="66" t="s">
        <v>22671</v>
      </c>
      <c r="F1214" s="7" t="s">
        <v>5589</v>
      </c>
      <c r="G1214" s="8">
        <v>45979</v>
      </c>
      <c r="H1214" s="3" t="s">
        <v>25005</v>
      </c>
    </row>
    <row r="1215" spans="1:11">
      <c r="A1215" s="39" t="s">
        <v>5583</v>
      </c>
      <c r="B1215" s="8">
        <v>45973</v>
      </c>
      <c r="C1215" s="8">
        <v>45973</v>
      </c>
      <c r="D1215" s="3" t="s">
        <v>25006</v>
      </c>
      <c r="E1215" s="66" t="s">
        <v>22671</v>
      </c>
      <c r="F1215" s="7" t="s">
        <v>5589</v>
      </c>
      <c r="G1215" s="8">
        <v>45979</v>
      </c>
      <c r="H1215" s="3" t="s">
        <v>25007</v>
      </c>
    </row>
    <row r="1216" spans="1:11">
      <c r="A1216" s="39" t="s">
        <v>5583</v>
      </c>
      <c r="B1216" s="8">
        <v>45973</v>
      </c>
      <c r="C1216" s="8">
        <v>45973</v>
      </c>
      <c r="D1216" s="3" t="s">
        <v>25008</v>
      </c>
      <c r="E1216" s="66" t="s">
        <v>22671</v>
      </c>
      <c r="F1216" s="7" t="s">
        <v>5589</v>
      </c>
      <c r="G1216" s="8">
        <v>45979</v>
      </c>
      <c r="H1216" s="3" t="s">
        <v>25009</v>
      </c>
    </row>
    <row r="1217" spans="1:11">
      <c r="A1217" s="39" t="s">
        <v>5583</v>
      </c>
      <c r="B1217" s="8">
        <v>45973</v>
      </c>
      <c r="C1217" s="8">
        <v>45973</v>
      </c>
      <c r="D1217" s="3" t="s">
        <v>25010</v>
      </c>
      <c r="E1217" s="66" t="s">
        <v>22671</v>
      </c>
      <c r="F1217" s="7" t="s">
        <v>5589</v>
      </c>
      <c r="G1217" s="8">
        <v>45979</v>
      </c>
      <c r="H1217" s="3" t="s">
        <v>25011</v>
      </c>
    </row>
    <row r="1218" spans="1:11">
      <c r="A1218" s="39" t="s">
        <v>5583</v>
      </c>
      <c r="B1218" s="8">
        <v>45973</v>
      </c>
      <c r="C1218" s="8">
        <v>45973</v>
      </c>
      <c r="D1218" s="3" t="s">
        <v>25012</v>
      </c>
      <c r="E1218" s="66" t="s">
        <v>22671</v>
      </c>
      <c r="F1218" s="7" t="s">
        <v>5589</v>
      </c>
      <c r="G1218" s="8">
        <v>45979</v>
      </c>
      <c r="H1218" s="3" t="s">
        <v>25013</v>
      </c>
    </row>
    <row r="1219" spans="1:11">
      <c r="A1219" s="39" t="s">
        <v>5583</v>
      </c>
      <c r="B1219" s="8">
        <v>45979</v>
      </c>
      <c r="C1219" s="8">
        <v>45979</v>
      </c>
      <c r="E1219" s="66" t="s">
        <v>22671</v>
      </c>
      <c r="F1219" s="7" t="s">
        <v>402</v>
      </c>
      <c r="G1219" s="8">
        <v>45979</v>
      </c>
      <c r="K1219" s="3" t="s">
        <v>25014</v>
      </c>
    </row>
    <row r="1220" spans="1:11">
      <c r="A1220" s="39" t="s">
        <v>5583</v>
      </c>
      <c r="B1220" s="8">
        <v>45946</v>
      </c>
      <c r="C1220" s="8">
        <v>45946</v>
      </c>
      <c r="D1220" s="3" t="s">
        <v>25015</v>
      </c>
      <c r="E1220" s="66" t="s">
        <v>22671</v>
      </c>
      <c r="F1220" s="7" t="s">
        <v>6904</v>
      </c>
      <c r="G1220" s="8">
        <v>45980</v>
      </c>
      <c r="H1220" s="3" t="s">
        <v>25016</v>
      </c>
    </row>
    <row r="1221" spans="1:11">
      <c r="A1221" s="39" t="s">
        <v>5583</v>
      </c>
      <c r="B1221" s="8">
        <v>45946</v>
      </c>
      <c r="C1221" s="8">
        <v>45946</v>
      </c>
      <c r="D1221" s="3" t="s">
        <v>25017</v>
      </c>
      <c r="E1221" s="66" t="s">
        <v>22671</v>
      </c>
      <c r="F1221" s="7" t="s">
        <v>6904</v>
      </c>
      <c r="G1221" s="8">
        <v>45980</v>
      </c>
      <c r="H1221" s="3" t="s">
        <v>25018</v>
      </c>
    </row>
    <row r="1222" spans="1:11">
      <c r="A1222" s="39" t="s">
        <v>5583</v>
      </c>
      <c r="B1222" s="8">
        <v>45946</v>
      </c>
      <c r="C1222" s="8">
        <v>45946</v>
      </c>
      <c r="D1222" s="3" t="s">
        <v>25019</v>
      </c>
      <c r="E1222" s="66" t="s">
        <v>22671</v>
      </c>
      <c r="F1222" s="7" t="s">
        <v>6904</v>
      </c>
      <c r="G1222" s="8">
        <v>45980</v>
      </c>
      <c r="H1222" s="3" t="s">
        <v>25020</v>
      </c>
    </row>
    <row r="1223" spans="1:11">
      <c r="A1223" s="39" t="s">
        <v>5583</v>
      </c>
      <c r="B1223" s="8">
        <v>45964</v>
      </c>
      <c r="C1223" s="8">
        <v>45964</v>
      </c>
      <c r="D1223" s="3" t="s">
        <v>25021</v>
      </c>
      <c r="E1223" s="66" t="s">
        <v>22671</v>
      </c>
      <c r="F1223" s="7" t="s">
        <v>5589</v>
      </c>
      <c r="G1223" s="8">
        <v>45980</v>
      </c>
      <c r="H1223" s="3" t="s">
        <v>25022</v>
      </c>
    </row>
    <row r="1224" spans="1:11">
      <c r="A1224" s="39" t="s">
        <v>5583</v>
      </c>
      <c r="B1224" s="8">
        <v>45974</v>
      </c>
      <c r="C1224" s="8">
        <v>45974</v>
      </c>
      <c r="D1224" s="3" t="s">
        <v>25023</v>
      </c>
      <c r="E1224" s="66" t="s">
        <v>22671</v>
      </c>
      <c r="F1224" s="7" t="s">
        <v>5589</v>
      </c>
      <c r="G1224" s="8">
        <v>45980</v>
      </c>
      <c r="H1224" s="3" t="s">
        <v>25024</v>
      </c>
    </row>
    <row r="1225" spans="1:11">
      <c r="A1225" s="39" t="s">
        <v>5583</v>
      </c>
      <c r="B1225" s="8">
        <v>45974</v>
      </c>
      <c r="C1225" s="8">
        <v>45974</v>
      </c>
      <c r="D1225" s="3" t="s">
        <v>25025</v>
      </c>
      <c r="E1225" s="66" t="s">
        <v>22671</v>
      </c>
      <c r="F1225" s="7" t="s">
        <v>5589</v>
      </c>
      <c r="G1225" s="8">
        <v>45980</v>
      </c>
      <c r="H1225" s="3" t="s">
        <v>25026</v>
      </c>
    </row>
    <row r="1226" spans="1:11">
      <c r="A1226" s="39" t="s">
        <v>5583</v>
      </c>
      <c r="B1226" s="8">
        <v>45974</v>
      </c>
      <c r="C1226" s="8">
        <v>45974</v>
      </c>
      <c r="D1226" s="3" t="s">
        <v>25027</v>
      </c>
      <c r="E1226" s="66" t="s">
        <v>22671</v>
      </c>
      <c r="F1226" s="7" t="s">
        <v>5589</v>
      </c>
      <c r="G1226" s="8">
        <v>45980</v>
      </c>
      <c r="H1226" s="39" t="s">
        <v>25028</v>
      </c>
    </row>
    <row r="1227" spans="1:11">
      <c r="A1227" s="39" t="s">
        <v>5583</v>
      </c>
      <c r="B1227" s="8">
        <v>45974</v>
      </c>
      <c r="C1227" s="8">
        <v>45974</v>
      </c>
      <c r="D1227" s="3" t="s">
        <v>25029</v>
      </c>
      <c r="E1227" s="66" t="s">
        <v>22671</v>
      </c>
      <c r="F1227" s="7" t="s">
        <v>5589</v>
      </c>
      <c r="G1227" s="8">
        <v>45980</v>
      </c>
      <c r="H1227" s="39" t="s">
        <v>25030</v>
      </c>
    </row>
    <row r="1228" spans="1:11">
      <c r="A1228" s="39" t="s">
        <v>5583</v>
      </c>
      <c r="B1228" s="8">
        <v>45974</v>
      </c>
      <c r="C1228" s="8">
        <v>45974</v>
      </c>
      <c r="D1228" s="3" t="s">
        <v>25031</v>
      </c>
      <c r="E1228" s="66" t="s">
        <v>22671</v>
      </c>
      <c r="F1228" s="7" t="s">
        <v>5589</v>
      </c>
      <c r="G1228" s="8">
        <v>45980</v>
      </c>
      <c r="H1228" s="39" t="s">
        <v>25032</v>
      </c>
    </row>
    <row r="1229" spans="1:11">
      <c r="A1229" s="39" t="s">
        <v>5583</v>
      </c>
      <c r="B1229" s="8">
        <v>45974</v>
      </c>
      <c r="C1229" s="8">
        <v>45974</v>
      </c>
      <c r="D1229" s="3" t="s">
        <v>25033</v>
      </c>
      <c r="E1229" s="66" t="s">
        <v>22671</v>
      </c>
      <c r="F1229" s="7" t="s">
        <v>5589</v>
      </c>
      <c r="G1229" s="8">
        <v>45980</v>
      </c>
      <c r="H1229" s="39" t="s">
        <v>25034</v>
      </c>
    </row>
    <row r="1230" spans="1:11">
      <c r="A1230" s="39" t="s">
        <v>5583</v>
      </c>
      <c r="B1230" s="8">
        <v>45974</v>
      </c>
      <c r="C1230" s="8">
        <v>45974</v>
      </c>
      <c r="D1230" s="3" t="s">
        <v>25035</v>
      </c>
      <c r="E1230" s="66" t="s">
        <v>22671</v>
      </c>
      <c r="F1230" s="7" t="s">
        <v>5589</v>
      </c>
      <c r="G1230" s="8">
        <v>45980</v>
      </c>
      <c r="H1230" s="39" t="s">
        <v>25036</v>
      </c>
    </row>
    <row r="1231" spans="1:11">
      <c r="A1231" s="39" t="s">
        <v>5583</v>
      </c>
      <c r="B1231" s="8">
        <v>45974</v>
      </c>
      <c r="C1231" s="8">
        <v>45974</v>
      </c>
      <c r="D1231" s="3" t="s">
        <v>25037</v>
      </c>
      <c r="E1231" s="66" t="s">
        <v>22671</v>
      </c>
      <c r="F1231" s="7" t="s">
        <v>5589</v>
      </c>
      <c r="G1231" s="8">
        <v>45980</v>
      </c>
      <c r="H1231" s="39" t="s">
        <v>25038</v>
      </c>
    </row>
    <row r="1232" spans="1:11">
      <c r="A1232" s="39" t="s">
        <v>5583</v>
      </c>
      <c r="B1232" s="8">
        <v>45974</v>
      </c>
      <c r="C1232" s="8">
        <v>45974</v>
      </c>
      <c r="D1232" s="3" t="s">
        <v>25039</v>
      </c>
      <c r="E1232" s="66" t="s">
        <v>22671</v>
      </c>
      <c r="F1232" s="7" t="s">
        <v>5589</v>
      </c>
      <c r="G1232" s="8">
        <v>45980</v>
      </c>
      <c r="H1232" s="39" t="s">
        <v>25040</v>
      </c>
    </row>
    <row r="1233" spans="1:11">
      <c r="A1233" s="39" t="s">
        <v>5583</v>
      </c>
      <c r="B1233" s="8">
        <v>45967</v>
      </c>
      <c r="C1233" s="8">
        <v>45967</v>
      </c>
      <c r="D1233" s="3" t="s">
        <v>25041</v>
      </c>
      <c r="E1233" s="66" t="s">
        <v>22671</v>
      </c>
      <c r="F1233" s="7" t="s">
        <v>5589</v>
      </c>
      <c r="G1233" s="8">
        <v>45980</v>
      </c>
      <c r="H1233" s="39" t="s">
        <v>25042</v>
      </c>
    </row>
    <row r="1234" spans="1:11">
      <c r="A1234" s="39" t="s">
        <v>5583</v>
      </c>
      <c r="B1234" s="8">
        <v>45974</v>
      </c>
      <c r="C1234" s="8">
        <v>45974</v>
      </c>
      <c r="D1234" s="3" t="s">
        <v>25043</v>
      </c>
      <c r="E1234" s="66" t="s">
        <v>22671</v>
      </c>
      <c r="F1234" s="7" t="s">
        <v>5589</v>
      </c>
      <c r="G1234" s="8">
        <v>45980</v>
      </c>
      <c r="H1234" s="39" t="s">
        <v>25044</v>
      </c>
    </row>
    <row r="1235" spans="1:11">
      <c r="A1235" s="39" t="s">
        <v>5583</v>
      </c>
      <c r="B1235" s="8">
        <v>45967</v>
      </c>
      <c r="C1235" s="8">
        <v>45967</v>
      </c>
      <c r="D1235" s="3" t="s">
        <v>25045</v>
      </c>
      <c r="E1235" s="66" t="s">
        <v>22671</v>
      </c>
      <c r="F1235" s="7" t="s">
        <v>5589</v>
      </c>
      <c r="G1235" s="8">
        <v>45980</v>
      </c>
      <c r="H1235" s="39" t="s">
        <v>25046</v>
      </c>
    </row>
    <row r="1236" spans="1:11">
      <c r="A1236" s="39" t="s">
        <v>5583</v>
      </c>
      <c r="B1236" s="8">
        <v>45967</v>
      </c>
      <c r="C1236" s="8">
        <v>45967</v>
      </c>
      <c r="D1236" s="3" t="s">
        <v>25047</v>
      </c>
      <c r="E1236" s="66" t="s">
        <v>22671</v>
      </c>
      <c r="F1236" s="7" t="s">
        <v>5589</v>
      </c>
      <c r="G1236" s="8">
        <v>45980</v>
      </c>
      <c r="H1236" s="39" t="s">
        <v>25048</v>
      </c>
    </row>
    <row r="1237" spans="1:11">
      <c r="A1237" s="39" t="s">
        <v>5583</v>
      </c>
      <c r="B1237" s="8">
        <v>45967</v>
      </c>
      <c r="C1237" s="8">
        <v>45967</v>
      </c>
      <c r="D1237" s="3" t="s">
        <v>25049</v>
      </c>
      <c r="E1237" s="66" t="s">
        <v>22671</v>
      </c>
      <c r="F1237" s="7" t="s">
        <v>5589</v>
      </c>
      <c r="G1237" s="8">
        <v>45980</v>
      </c>
      <c r="H1237" s="39" t="s">
        <v>25050</v>
      </c>
    </row>
    <row r="1238" spans="1:11">
      <c r="A1238" s="39" t="s">
        <v>5583</v>
      </c>
      <c r="B1238" s="8">
        <v>45967</v>
      </c>
      <c r="C1238" s="8">
        <v>45967</v>
      </c>
      <c r="D1238" s="3" t="s">
        <v>25051</v>
      </c>
      <c r="E1238" s="66" t="s">
        <v>22671</v>
      </c>
      <c r="F1238" s="7" t="s">
        <v>5589</v>
      </c>
      <c r="G1238" s="8">
        <v>45980</v>
      </c>
      <c r="H1238" s="39" t="s">
        <v>25052</v>
      </c>
    </row>
    <row r="1239" spans="1:11">
      <c r="A1239" s="39" t="s">
        <v>5583</v>
      </c>
      <c r="B1239" s="8">
        <v>45967</v>
      </c>
      <c r="C1239" s="8">
        <v>45967</v>
      </c>
      <c r="D1239" s="3" t="s">
        <v>25053</v>
      </c>
      <c r="E1239" s="66" t="s">
        <v>22671</v>
      </c>
      <c r="F1239" s="7" t="s">
        <v>5589</v>
      </c>
      <c r="G1239" s="8">
        <v>45980</v>
      </c>
      <c r="H1239" s="39" t="s">
        <v>25054</v>
      </c>
    </row>
    <row r="1240" spans="1:11">
      <c r="A1240" s="39" t="s">
        <v>5583</v>
      </c>
      <c r="B1240" s="8">
        <v>45967</v>
      </c>
      <c r="C1240" s="8">
        <v>45967</v>
      </c>
      <c r="D1240" s="3" t="s">
        <v>25055</v>
      </c>
      <c r="E1240" s="66" t="s">
        <v>22671</v>
      </c>
      <c r="F1240" s="7" t="s">
        <v>5589</v>
      </c>
      <c r="G1240" s="8">
        <v>45980</v>
      </c>
      <c r="H1240" s="39" t="s">
        <v>25056</v>
      </c>
    </row>
    <row r="1241" spans="1:11">
      <c r="A1241" s="39" t="s">
        <v>5583</v>
      </c>
      <c r="B1241" s="8">
        <v>45967</v>
      </c>
      <c r="C1241" s="8">
        <v>45967</v>
      </c>
      <c r="D1241" s="3" t="s">
        <v>25057</v>
      </c>
      <c r="E1241" s="66" t="s">
        <v>22671</v>
      </c>
      <c r="F1241" s="7" t="s">
        <v>5589</v>
      </c>
      <c r="G1241" s="8">
        <v>45980</v>
      </c>
      <c r="H1241" s="39" t="s">
        <v>25058</v>
      </c>
    </row>
    <row r="1242" spans="1:11">
      <c r="A1242" s="39" t="s">
        <v>5583</v>
      </c>
      <c r="B1242" s="8">
        <v>45967</v>
      </c>
      <c r="C1242" s="8">
        <v>45967</v>
      </c>
      <c r="D1242" s="3" t="s">
        <v>25059</v>
      </c>
      <c r="E1242" s="66" t="s">
        <v>22671</v>
      </c>
      <c r="F1242" s="7" t="s">
        <v>5589</v>
      </c>
      <c r="G1242" s="8">
        <v>45980</v>
      </c>
      <c r="H1242" s="39" t="s">
        <v>25060</v>
      </c>
    </row>
    <row r="1243" spans="1:11">
      <c r="A1243" s="39" t="s">
        <v>5583</v>
      </c>
      <c r="B1243" s="8">
        <v>45967</v>
      </c>
      <c r="C1243" s="8">
        <v>45967</v>
      </c>
      <c r="D1243" s="3" t="s">
        <v>25061</v>
      </c>
      <c r="E1243" s="66" t="s">
        <v>22671</v>
      </c>
      <c r="F1243" s="7" t="s">
        <v>5589</v>
      </c>
      <c r="G1243" s="8">
        <v>45980</v>
      </c>
      <c r="H1243" s="39" t="s">
        <v>25062</v>
      </c>
    </row>
    <row r="1244" spans="1:11">
      <c r="A1244" s="39" t="s">
        <v>5583</v>
      </c>
      <c r="B1244" s="8">
        <v>45967</v>
      </c>
      <c r="C1244" s="8">
        <v>45967</v>
      </c>
      <c r="D1244" s="3" t="s">
        <v>25063</v>
      </c>
      <c r="E1244" s="66" t="s">
        <v>22671</v>
      </c>
      <c r="F1244" s="7" t="s">
        <v>5589</v>
      </c>
      <c r="G1244" s="8">
        <v>45980</v>
      </c>
      <c r="H1244" s="39" t="s">
        <v>25064</v>
      </c>
    </row>
    <row r="1245" spans="1:11">
      <c r="A1245" s="39" t="s">
        <v>5583</v>
      </c>
      <c r="B1245" s="8">
        <v>45980</v>
      </c>
      <c r="C1245" s="8">
        <v>45980</v>
      </c>
      <c r="E1245" s="66" t="s">
        <v>22671</v>
      </c>
      <c r="F1245" s="7" t="s">
        <v>402</v>
      </c>
      <c r="G1245" s="8">
        <v>45980</v>
      </c>
      <c r="K1245" s="3" t="s">
        <v>24128</v>
      </c>
    </row>
    <row r="1246" spans="1:11">
      <c r="A1246" s="39" t="s">
        <v>5583</v>
      </c>
      <c r="B1246" s="8">
        <v>45947</v>
      </c>
      <c r="C1246" s="8">
        <v>45947</v>
      </c>
      <c r="D1246" s="3" t="s">
        <v>25065</v>
      </c>
      <c r="E1246" s="66" t="s">
        <v>22671</v>
      </c>
      <c r="F1246" s="7" t="s">
        <v>6904</v>
      </c>
      <c r="G1246" s="8">
        <v>45981</v>
      </c>
      <c r="H1246" s="39" t="s">
        <v>25066</v>
      </c>
    </row>
    <row r="1247" spans="1:11">
      <c r="A1247" s="39" t="s">
        <v>5583</v>
      </c>
      <c r="B1247" s="8">
        <v>45965</v>
      </c>
      <c r="C1247" s="8">
        <v>45965</v>
      </c>
      <c r="D1247" s="3" t="s">
        <v>25067</v>
      </c>
      <c r="E1247" s="66" t="s">
        <v>22671</v>
      </c>
      <c r="F1247" s="7" t="s">
        <v>47</v>
      </c>
      <c r="G1247" s="8">
        <v>45981</v>
      </c>
      <c r="K1247" s="3" t="s">
        <v>25068</v>
      </c>
    </row>
    <row r="1248" spans="1:11">
      <c r="A1248" s="39" t="s">
        <v>5583</v>
      </c>
      <c r="B1248" s="8">
        <v>45967</v>
      </c>
      <c r="C1248" s="8">
        <v>45967</v>
      </c>
      <c r="D1248" s="3" t="s">
        <v>25069</v>
      </c>
      <c r="E1248" s="66" t="s">
        <v>22671</v>
      </c>
      <c r="F1248" s="7" t="s">
        <v>5589</v>
      </c>
      <c r="G1248" s="8">
        <v>45981</v>
      </c>
      <c r="H1248" s="39" t="s">
        <v>25070</v>
      </c>
    </row>
    <row r="1249" spans="1:11">
      <c r="A1249" s="39" t="s">
        <v>5583</v>
      </c>
      <c r="B1249" s="8">
        <v>45972</v>
      </c>
      <c r="C1249" s="8">
        <v>45972</v>
      </c>
      <c r="D1249" s="3" t="s">
        <v>25071</v>
      </c>
      <c r="E1249" s="66" t="s">
        <v>22671</v>
      </c>
      <c r="F1249" s="7" t="s">
        <v>5589</v>
      </c>
      <c r="G1249" s="8">
        <v>45981</v>
      </c>
      <c r="H1249" s="39" t="s">
        <v>25072</v>
      </c>
    </row>
    <row r="1250" spans="1:11">
      <c r="A1250" s="39" t="s">
        <v>5583</v>
      </c>
      <c r="B1250" s="8">
        <v>45952</v>
      </c>
      <c r="C1250" s="8">
        <v>45952</v>
      </c>
      <c r="D1250" s="3" t="s">
        <v>25073</v>
      </c>
      <c r="E1250" s="66" t="s">
        <v>22671</v>
      </c>
      <c r="F1250" s="7" t="s">
        <v>6904</v>
      </c>
      <c r="G1250" s="8">
        <v>45981</v>
      </c>
      <c r="H1250" s="39" t="s">
        <v>25074</v>
      </c>
    </row>
    <row r="1251" spans="1:11" ht="28.5">
      <c r="A1251" s="39" t="s">
        <v>5583</v>
      </c>
      <c r="B1251" s="8">
        <v>45973</v>
      </c>
      <c r="C1251" s="8">
        <v>45973</v>
      </c>
      <c r="D1251" s="3" t="s">
        <v>25075</v>
      </c>
      <c r="E1251" s="66" t="s">
        <v>22671</v>
      </c>
      <c r="F1251" s="7" t="s">
        <v>47</v>
      </c>
      <c r="G1251" s="8">
        <v>45981</v>
      </c>
      <c r="K1251" s="3" t="s">
        <v>25076</v>
      </c>
    </row>
    <row r="1252" spans="1:11">
      <c r="A1252" s="39" t="s">
        <v>5583</v>
      </c>
      <c r="B1252" s="8">
        <v>45973</v>
      </c>
      <c r="C1252" s="8">
        <v>45973</v>
      </c>
      <c r="D1252" s="3" t="s">
        <v>25077</v>
      </c>
      <c r="E1252" s="66" t="s">
        <v>22671</v>
      </c>
      <c r="F1252" s="7" t="s">
        <v>47</v>
      </c>
      <c r="G1252" s="8">
        <v>45981</v>
      </c>
      <c r="H1252" s="39" t="s">
        <v>25078</v>
      </c>
    </row>
    <row r="1253" spans="1:11">
      <c r="A1253" s="39" t="s">
        <v>5583</v>
      </c>
      <c r="B1253" s="8">
        <v>45967</v>
      </c>
      <c r="C1253" s="8">
        <v>45967</v>
      </c>
      <c r="D1253" s="3" t="s">
        <v>25079</v>
      </c>
      <c r="E1253" s="66" t="s">
        <v>22671</v>
      </c>
      <c r="F1253" s="7" t="s">
        <v>47</v>
      </c>
      <c r="G1253" s="8">
        <v>45981</v>
      </c>
      <c r="H1253" s="39" t="s">
        <v>25080</v>
      </c>
    </row>
    <row r="1254" spans="1:11">
      <c r="A1254" s="39" t="s">
        <v>5583</v>
      </c>
      <c r="B1254" s="8">
        <v>45967</v>
      </c>
      <c r="C1254" s="8">
        <v>45967</v>
      </c>
      <c r="D1254" s="3" t="s">
        <v>25081</v>
      </c>
      <c r="E1254" s="66" t="s">
        <v>22671</v>
      </c>
      <c r="F1254" s="7" t="s">
        <v>5589</v>
      </c>
      <c r="G1254" s="8">
        <v>45981</v>
      </c>
      <c r="H1254" s="39" t="s">
        <v>25082</v>
      </c>
    </row>
    <row r="1255" spans="1:11">
      <c r="A1255" s="39" t="s">
        <v>5583</v>
      </c>
      <c r="B1255" s="8">
        <v>45975</v>
      </c>
      <c r="C1255" s="8">
        <v>45975</v>
      </c>
      <c r="D1255" s="3" t="s">
        <v>25083</v>
      </c>
      <c r="E1255" s="66" t="s">
        <v>22671</v>
      </c>
      <c r="F1255" s="7" t="s">
        <v>47</v>
      </c>
      <c r="G1255" s="8">
        <v>45981</v>
      </c>
      <c r="H1255" s="39" t="s">
        <v>25084</v>
      </c>
    </row>
    <row r="1256" spans="1:11">
      <c r="A1256" s="39" t="s">
        <v>5583</v>
      </c>
      <c r="B1256" s="8">
        <v>45967</v>
      </c>
      <c r="C1256" s="8">
        <v>45967</v>
      </c>
      <c r="D1256" s="3" t="s">
        <v>25085</v>
      </c>
      <c r="E1256" s="66" t="s">
        <v>22671</v>
      </c>
      <c r="F1256" s="7" t="s">
        <v>47</v>
      </c>
      <c r="G1256" s="8">
        <v>45981</v>
      </c>
      <c r="H1256" s="39" t="s">
        <v>25086</v>
      </c>
    </row>
    <row r="1257" spans="1:11">
      <c r="A1257" s="39" t="s">
        <v>5583</v>
      </c>
      <c r="B1257" s="8">
        <v>45967</v>
      </c>
      <c r="C1257" s="8">
        <v>45967</v>
      </c>
      <c r="D1257" s="3" t="s">
        <v>25087</v>
      </c>
      <c r="E1257" s="66" t="s">
        <v>22671</v>
      </c>
      <c r="F1257" s="7" t="s">
        <v>47</v>
      </c>
      <c r="G1257" s="8">
        <v>45981</v>
      </c>
      <c r="H1257" s="39" t="s">
        <v>25088</v>
      </c>
    </row>
    <row r="1258" spans="1:11">
      <c r="A1258" s="39" t="s">
        <v>5583</v>
      </c>
      <c r="B1258" s="8">
        <v>45967</v>
      </c>
      <c r="C1258" s="8">
        <v>45967</v>
      </c>
      <c r="D1258" s="3" t="s">
        <v>25089</v>
      </c>
      <c r="E1258" s="66" t="s">
        <v>22671</v>
      </c>
      <c r="F1258" s="7" t="s">
        <v>47</v>
      </c>
      <c r="G1258" s="8">
        <v>45981</v>
      </c>
      <c r="H1258" s="39" t="s">
        <v>25090</v>
      </c>
    </row>
    <row r="1259" spans="1:11">
      <c r="A1259" s="39" t="s">
        <v>5583</v>
      </c>
      <c r="B1259" s="8">
        <v>45967</v>
      </c>
      <c r="C1259" s="8">
        <v>45967</v>
      </c>
      <c r="D1259" s="3" t="s">
        <v>25091</v>
      </c>
      <c r="E1259" s="66" t="s">
        <v>22671</v>
      </c>
      <c r="F1259" s="7" t="s">
        <v>47</v>
      </c>
      <c r="G1259" s="8">
        <v>45981</v>
      </c>
      <c r="H1259" s="39" t="s">
        <v>25092</v>
      </c>
    </row>
    <row r="1260" spans="1:11">
      <c r="A1260" s="39" t="s">
        <v>5583</v>
      </c>
      <c r="B1260" s="8">
        <v>45967</v>
      </c>
      <c r="C1260" s="8">
        <v>45967</v>
      </c>
      <c r="D1260" s="3" t="s">
        <v>25093</v>
      </c>
      <c r="E1260" s="66" t="s">
        <v>22671</v>
      </c>
      <c r="F1260" s="7" t="s">
        <v>47</v>
      </c>
      <c r="G1260" s="8">
        <v>45981</v>
      </c>
      <c r="H1260" s="39" t="s">
        <v>25094</v>
      </c>
    </row>
    <row r="1261" spans="1:11">
      <c r="A1261" s="39" t="s">
        <v>5583</v>
      </c>
      <c r="B1261" s="8">
        <v>45967</v>
      </c>
      <c r="C1261" s="8">
        <v>45967</v>
      </c>
      <c r="D1261" s="3" t="s">
        <v>25095</v>
      </c>
      <c r="E1261" s="66" t="s">
        <v>22671</v>
      </c>
      <c r="F1261" s="7" t="s">
        <v>47</v>
      </c>
      <c r="G1261" s="8">
        <v>45981</v>
      </c>
      <c r="H1261" s="39" t="s">
        <v>25096</v>
      </c>
    </row>
    <row r="1262" spans="1:11">
      <c r="A1262" s="39" t="s">
        <v>5583</v>
      </c>
      <c r="B1262" s="8">
        <v>45968</v>
      </c>
      <c r="C1262" s="8">
        <v>45968</v>
      </c>
      <c r="D1262" s="3" t="s">
        <v>25097</v>
      </c>
      <c r="E1262" s="66" t="s">
        <v>22671</v>
      </c>
      <c r="F1262" s="7" t="s">
        <v>47</v>
      </c>
      <c r="G1262" s="8">
        <v>45981</v>
      </c>
      <c r="H1262" s="39" t="s">
        <v>25098</v>
      </c>
    </row>
    <row r="1263" spans="1:11">
      <c r="A1263" s="39" t="s">
        <v>5583</v>
      </c>
      <c r="B1263" s="8">
        <v>45968</v>
      </c>
      <c r="C1263" s="8">
        <v>45968</v>
      </c>
      <c r="D1263" s="3" t="s">
        <v>25099</v>
      </c>
      <c r="E1263" s="66" t="s">
        <v>22671</v>
      </c>
      <c r="F1263" s="7" t="s">
        <v>47</v>
      </c>
      <c r="G1263" s="8">
        <v>45981</v>
      </c>
      <c r="H1263" s="39" t="s">
        <v>25100</v>
      </c>
    </row>
    <row r="1264" spans="1:11">
      <c r="A1264" s="39" t="s">
        <v>5583</v>
      </c>
      <c r="B1264" s="8">
        <v>45968</v>
      </c>
      <c r="C1264" s="8">
        <v>45968</v>
      </c>
      <c r="D1264" s="3" t="s">
        <v>25101</v>
      </c>
      <c r="E1264" s="66" t="s">
        <v>22671</v>
      </c>
      <c r="F1264" s="7" t="s">
        <v>47</v>
      </c>
      <c r="G1264" s="8">
        <v>45981</v>
      </c>
      <c r="H1264" s="39" t="s">
        <v>25102</v>
      </c>
    </row>
    <row r="1265" spans="1:11">
      <c r="A1265" s="39" t="s">
        <v>5583</v>
      </c>
      <c r="B1265" s="8">
        <v>45976</v>
      </c>
      <c r="C1265" s="8">
        <v>1</v>
      </c>
      <c r="D1265" s="3" t="s">
        <v>25103</v>
      </c>
      <c r="E1265" s="66" t="s">
        <v>22671</v>
      </c>
      <c r="F1265" s="7" t="s">
        <v>5589</v>
      </c>
      <c r="G1265" s="8">
        <v>45981</v>
      </c>
      <c r="H1265" s="39" t="s">
        <v>25104</v>
      </c>
    </row>
    <row r="1266" spans="1:11">
      <c r="A1266" s="39"/>
      <c r="E1266" s="66"/>
      <c r="F1266" s="7" t="s">
        <v>402</v>
      </c>
      <c r="H1266" s="39"/>
    </row>
    <row r="1267" spans="1:11">
      <c r="A1267" s="39" t="s">
        <v>5583</v>
      </c>
      <c r="B1267" s="8">
        <v>45981</v>
      </c>
      <c r="C1267" s="8">
        <v>45981</v>
      </c>
      <c r="D1267" s="3" t="s">
        <v>25105</v>
      </c>
      <c r="E1267" s="66" t="s">
        <v>22671</v>
      </c>
      <c r="F1267" s="7" t="s">
        <v>6904</v>
      </c>
      <c r="G1267" s="8">
        <v>45982</v>
      </c>
      <c r="K1267" s="3" t="s">
        <v>24421</v>
      </c>
    </row>
    <row r="1268" spans="1:11">
      <c r="A1268" s="39" t="s">
        <v>5583</v>
      </c>
      <c r="B1268" s="8">
        <v>45947</v>
      </c>
      <c r="C1268" s="8">
        <v>45947</v>
      </c>
      <c r="D1268" s="3" t="s">
        <v>25106</v>
      </c>
      <c r="E1268" s="66" t="s">
        <v>22671</v>
      </c>
      <c r="F1268" s="7" t="s">
        <v>6904</v>
      </c>
      <c r="G1268" s="8">
        <v>45982</v>
      </c>
    </row>
    <row r="1269" spans="1:11">
      <c r="A1269" s="39" t="s">
        <v>5583</v>
      </c>
      <c r="B1269" s="8">
        <v>45947</v>
      </c>
      <c r="C1269" s="8">
        <v>45947</v>
      </c>
      <c r="D1269" s="3" t="s">
        <v>25107</v>
      </c>
      <c r="E1269" s="66" t="s">
        <v>22671</v>
      </c>
      <c r="F1269" s="7" t="s">
        <v>6904</v>
      </c>
      <c r="G1269" s="8">
        <v>45982</v>
      </c>
    </row>
    <row r="1270" spans="1:11">
      <c r="A1270" s="39" t="s">
        <v>5583</v>
      </c>
      <c r="B1270" s="8">
        <v>45950</v>
      </c>
      <c r="C1270" s="8">
        <v>45950</v>
      </c>
      <c r="D1270" s="3" t="s">
        <v>25108</v>
      </c>
      <c r="E1270" s="66" t="s">
        <v>22671</v>
      </c>
      <c r="F1270" s="7" t="s">
        <v>6904</v>
      </c>
      <c r="G1270" s="8">
        <v>45982</v>
      </c>
    </row>
    <row r="1271" spans="1:11">
      <c r="A1271" s="39" t="s">
        <v>5583</v>
      </c>
      <c r="B1271" s="8">
        <v>45950</v>
      </c>
      <c r="C1271" s="8">
        <v>45950</v>
      </c>
      <c r="D1271" s="3" t="s">
        <v>25109</v>
      </c>
      <c r="E1271" s="66" t="s">
        <v>22671</v>
      </c>
      <c r="F1271" s="7" t="s">
        <v>47</v>
      </c>
      <c r="G1271" s="8">
        <v>45982</v>
      </c>
    </row>
    <row r="1272" spans="1:11">
      <c r="A1272" s="39" t="s">
        <v>5583</v>
      </c>
      <c r="B1272" s="8">
        <v>45968</v>
      </c>
      <c r="C1272" s="8">
        <v>45968</v>
      </c>
      <c r="D1272" s="3" t="s">
        <v>25110</v>
      </c>
      <c r="E1272" s="66" t="s">
        <v>22671</v>
      </c>
      <c r="F1272" s="7" t="s">
        <v>5589</v>
      </c>
      <c r="G1272" s="8">
        <v>45982</v>
      </c>
    </row>
    <row r="1273" spans="1:11">
      <c r="A1273" s="39" t="s">
        <v>5583</v>
      </c>
      <c r="B1273" s="8">
        <v>45978</v>
      </c>
      <c r="C1273" s="8">
        <v>45978</v>
      </c>
      <c r="D1273" s="3" t="s">
        <v>25111</v>
      </c>
      <c r="E1273" s="66" t="s">
        <v>22671</v>
      </c>
      <c r="F1273" s="7" t="s">
        <v>5589</v>
      </c>
      <c r="G1273" s="8">
        <v>45982</v>
      </c>
    </row>
    <row r="1274" spans="1:11">
      <c r="A1274" s="39" t="s">
        <v>5583</v>
      </c>
      <c r="B1274" s="8">
        <v>45978</v>
      </c>
      <c r="C1274" s="8">
        <v>45978</v>
      </c>
      <c r="D1274" s="3" t="s">
        <v>25112</v>
      </c>
      <c r="E1274" s="66" t="s">
        <v>22671</v>
      </c>
      <c r="F1274" s="7" t="s">
        <v>5589</v>
      </c>
      <c r="G1274" s="8">
        <v>45982</v>
      </c>
    </row>
    <row r="1275" spans="1:11">
      <c r="A1275" s="39" t="s">
        <v>5583</v>
      </c>
      <c r="B1275" s="8">
        <v>45978</v>
      </c>
      <c r="C1275" s="8">
        <v>45978</v>
      </c>
      <c r="D1275" s="3" t="s">
        <v>25113</v>
      </c>
      <c r="E1275" s="66" t="s">
        <v>22671</v>
      </c>
      <c r="F1275" s="7" t="s">
        <v>5589</v>
      </c>
      <c r="G1275" s="8">
        <v>45982</v>
      </c>
    </row>
    <row r="1276" spans="1:11">
      <c r="A1276" s="39" t="s">
        <v>5583</v>
      </c>
      <c r="B1276" s="8">
        <v>45978</v>
      </c>
      <c r="C1276" s="8">
        <v>45978</v>
      </c>
      <c r="D1276" s="3" t="s">
        <v>25114</v>
      </c>
      <c r="E1276" s="66" t="s">
        <v>22671</v>
      </c>
      <c r="F1276" s="7" t="s">
        <v>5589</v>
      </c>
      <c r="G1276" s="8">
        <v>45982</v>
      </c>
    </row>
    <row r="1277" spans="1:11">
      <c r="A1277" s="39" t="s">
        <v>5583</v>
      </c>
      <c r="B1277" s="8">
        <v>45978</v>
      </c>
      <c r="C1277" s="8">
        <v>45978</v>
      </c>
      <c r="D1277" s="3" t="s">
        <v>25115</v>
      </c>
      <c r="E1277" s="66" t="s">
        <v>22671</v>
      </c>
      <c r="F1277" s="7" t="s">
        <v>5589</v>
      </c>
      <c r="G1277" s="8">
        <v>45982</v>
      </c>
    </row>
    <row r="1278" spans="1:11">
      <c r="A1278" s="39" t="s">
        <v>5583</v>
      </c>
      <c r="B1278" s="8">
        <v>45978</v>
      </c>
      <c r="C1278" s="8">
        <v>45978</v>
      </c>
      <c r="D1278" s="3" t="s">
        <v>25116</v>
      </c>
      <c r="E1278" s="66" t="s">
        <v>22671</v>
      </c>
      <c r="F1278" s="7" t="s">
        <v>5589</v>
      </c>
      <c r="G1278" s="8">
        <v>45982</v>
      </c>
    </row>
    <row r="1279" spans="1:11">
      <c r="A1279" s="39" t="s">
        <v>5583</v>
      </c>
      <c r="B1279" s="8">
        <v>45976</v>
      </c>
      <c r="C1279" s="8">
        <v>45978</v>
      </c>
      <c r="D1279" s="3" t="s">
        <v>25117</v>
      </c>
      <c r="E1279" s="66" t="s">
        <v>22671</v>
      </c>
      <c r="F1279" s="7" t="s">
        <v>5589</v>
      </c>
      <c r="G1279" s="8">
        <v>45982</v>
      </c>
    </row>
    <row r="1280" spans="1:11">
      <c r="A1280" s="39" t="s">
        <v>5583</v>
      </c>
      <c r="B1280" s="8">
        <v>45976</v>
      </c>
      <c r="C1280" s="8">
        <v>45978</v>
      </c>
      <c r="D1280" s="3" t="s">
        <v>25118</v>
      </c>
      <c r="E1280" s="66" t="s">
        <v>22671</v>
      </c>
      <c r="F1280" s="7" t="s">
        <v>5589</v>
      </c>
      <c r="G1280" s="8">
        <v>45982</v>
      </c>
    </row>
    <row r="1281" spans="1:8">
      <c r="A1281" s="39" t="s">
        <v>5583</v>
      </c>
      <c r="B1281" s="8">
        <v>45978</v>
      </c>
      <c r="C1281" s="8">
        <v>45978</v>
      </c>
      <c r="D1281" s="3" t="s">
        <v>25119</v>
      </c>
      <c r="E1281" s="66" t="s">
        <v>22671</v>
      </c>
      <c r="F1281" s="7" t="s">
        <v>5589</v>
      </c>
      <c r="G1281" s="8">
        <v>45982</v>
      </c>
    </row>
    <row r="1282" spans="1:8">
      <c r="A1282" s="39" t="s">
        <v>5583</v>
      </c>
      <c r="B1282" s="8">
        <v>45978</v>
      </c>
      <c r="C1282" s="8">
        <v>45978</v>
      </c>
      <c r="D1282" s="3" t="s">
        <v>25120</v>
      </c>
      <c r="E1282" s="66" t="s">
        <v>22671</v>
      </c>
      <c r="F1282" s="7" t="s">
        <v>5589</v>
      </c>
      <c r="G1282" s="8">
        <v>45982</v>
      </c>
    </row>
    <row r="1283" spans="1:8">
      <c r="A1283" s="39" t="s">
        <v>5583</v>
      </c>
      <c r="B1283" s="8">
        <v>45978</v>
      </c>
      <c r="C1283" s="8">
        <v>45978</v>
      </c>
      <c r="D1283" s="3" t="s">
        <v>25121</v>
      </c>
      <c r="E1283" s="66" t="s">
        <v>22671</v>
      </c>
      <c r="F1283" s="7" t="s">
        <v>5589</v>
      </c>
      <c r="G1283" s="8">
        <v>45982</v>
      </c>
    </row>
    <row r="1284" spans="1:8">
      <c r="A1284" s="39" t="s">
        <v>5583</v>
      </c>
      <c r="B1284" s="8">
        <v>45978</v>
      </c>
      <c r="C1284" s="8">
        <v>45978</v>
      </c>
      <c r="D1284" s="3" t="s">
        <v>25122</v>
      </c>
      <c r="E1284" s="66" t="s">
        <v>22671</v>
      </c>
      <c r="F1284" s="7" t="s">
        <v>47</v>
      </c>
      <c r="G1284" s="8">
        <v>45982</v>
      </c>
    </row>
    <row r="1285" spans="1:8">
      <c r="A1285" s="39" t="s">
        <v>5583</v>
      </c>
      <c r="B1285" s="8">
        <v>45968</v>
      </c>
      <c r="C1285" s="8">
        <v>45968</v>
      </c>
      <c r="D1285" s="3" t="s">
        <v>25123</v>
      </c>
      <c r="E1285" s="66" t="s">
        <v>22671</v>
      </c>
      <c r="F1285" s="7" t="s">
        <v>47</v>
      </c>
      <c r="G1285" s="8">
        <v>45982</v>
      </c>
    </row>
    <row r="1286" spans="1:8">
      <c r="A1286" s="39" t="s">
        <v>5583</v>
      </c>
      <c r="B1286" s="8">
        <v>45982</v>
      </c>
      <c r="C1286" s="8">
        <v>45982</v>
      </c>
      <c r="E1286" s="66" t="s">
        <v>22671</v>
      </c>
      <c r="F1286" s="7" t="s">
        <v>402</v>
      </c>
      <c r="G1286" s="8">
        <v>45982</v>
      </c>
    </row>
    <row r="1287" spans="1:8">
      <c r="A1287" s="39" t="s">
        <v>5583</v>
      </c>
      <c r="B1287" s="8">
        <v>45972</v>
      </c>
      <c r="C1287" s="8">
        <v>45972</v>
      </c>
      <c r="D1287" s="3" t="s">
        <v>24994</v>
      </c>
      <c r="E1287" s="66" t="s">
        <v>22671</v>
      </c>
      <c r="F1287" s="7" t="s">
        <v>5589</v>
      </c>
      <c r="G1287" s="8">
        <v>45985</v>
      </c>
      <c r="H1287" s="3" t="s">
        <v>24995</v>
      </c>
    </row>
    <row r="1288" spans="1:8">
      <c r="A1288" s="39" t="s">
        <v>5583</v>
      </c>
      <c r="B1288" s="8">
        <v>45953</v>
      </c>
      <c r="C1288" s="8">
        <v>45953</v>
      </c>
      <c r="D1288" s="3" t="s">
        <v>25124</v>
      </c>
      <c r="E1288" s="66" t="s">
        <v>22671</v>
      </c>
      <c r="F1288" s="7" t="s">
        <v>5589</v>
      </c>
      <c r="G1288" s="8">
        <v>45985</v>
      </c>
      <c r="H1288" s="3" t="s">
        <v>25125</v>
      </c>
    </row>
    <row r="1289" spans="1:8">
      <c r="A1289" s="39" t="s">
        <v>5583</v>
      </c>
      <c r="B1289" s="8">
        <v>45977</v>
      </c>
      <c r="C1289" s="8">
        <v>45978</v>
      </c>
      <c r="D1289" s="3" t="s">
        <v>25126</v>
      </c>
      <c r="E1289" s="66" t="s">
        <v>22671</v>
      </c>
      <c r="F1289" s="7" t="s">
        <v>5589</v>
      </c>
      <c r="G1289" s="8">
        <v>45985</v>
      </c>
      <c r="H1289" s="3" t="s">
        <v>25127</v>
      </c>
    </row>
    <row r="1290" spans="1:8">
      <c r="A1290" s="39" t="s">
        <v>5583</v>
      </c>
      <c r="B1290" s="8">
        <v>45979</v>
      </c>
      <c r="C1290" s="8">
        <v>45979</v>
      </c>
      <c r="D1290" s="3" t="s">
        <v>25128</v>
      </c>
      <c r="E1290" s="66" t="s">
        <v>22671</v>
      </c>
      <c r="F1290" s="7" t="s">
        <v>5589</v>
      </c>
      <c r="G1290" s="8">
        <v>45985</v>
      </c>
      <c r="H1290" s="3" t="s">
        <v>25129</v>
      </c>
    </row>
    <row r="1291" spans="1:8">
      <c r="A1291" s="39" t="s">
        <v>5583</v>
      </c>
      <c r="B1291" s="8">
        <v>45979</v>
      </c>
      <c r="C1291" s="8">
        <v>45979</v>
      </c>
      <c r="D1291" s="3" t="s">
        <v>25130</v>
      </c>
      <c r="E1291" s="66" t="s">
        <v>22671</v>
      </c>
      <c r="F1291" s="7" t="s">
        <v>5589</v>
      </c>
      <c r="G1291" s="8">
        <v>45985</v>
      </c>
      <c r="H1291" s="3" t="s">
        <v>25131</v>
      </c>
    </row>
    <row r="1292" spans="1:8">
      <c r="A1292" s="39" t="s">
        <v>5583</v>
      </c>
      <c r="B1292" s="8">
        <v>45979</v>
      </c>
      <c r="C1292" s="8">
        <v>45979</v>
      </c>
      <c r="D1292" s="3" t="s">
        <v>25132</v>
      </c>
      <c r="E1292" s="66" t="s">
        <v>22671</v>
      </c>
      <c r="F1292" s="7" t="s">
        <v>5589</v>
      </c>
      <c r="G1292" s="8">
        <v>45985</v>
      </c>
      <c r="H1292" s="39" t="s">
        <v>25133</v>
      </c>
    </row>
    <row r="1293" spans="1:8">
      <c r="A1293" s="39" t="s">
        <v>5583</v>
      </c>
      <c r="B1293" s="8">
        <v>45979</v>
      </c>
      <c r="C1293" s="8">
        <v>45979</v>
      </c>
      <c r="D1293" s="3" t="s">
        <v>25134</v>
      </c>
      <c r="E1293" s="66" t="s">
        <v>22671</v>
      </c>
      <c r="F1293" s="7" t="s">
        <v>5589</v>
      </c>
      <c r="G1293" s="8">
        <v>45985</v>
      </c>
      <c r="H1293" s="39" t="s">
        <v>25135</v>
      </c>
    </row>
    <row r="1294" spans="1:8">
      <c r="A1294" s="39" t="s">
        <v>5583</v>
      </c>
      <c r="B1294" s="8">
        <v>45979</v>
      </c>
      <c r="C1294" s="8">
        <v>45979</v>
      </c>
      <c r="D1294" s="3" t="s">
        <v>25136</v>
      </c>
      <c r="E1294" s="66" t="s">
        <v>22671</v>
      </c>
      <c r="F1294" s="7" t="s">
        <v>5589</v>
      </c>
      <c r="G1294" s="8">
        <v>45985</v>
      </c>
      <c r="H1294" s="39" t="s">
        <v>25137</v>
      </c>
    </row>
    <row r="1295" spans="1:8">
      <c r="A1295" s="39" t="s">
        <v>5583</v>
      </c>
      <c r="B1295" s="8">
        <v>45979</v>
      </c>
      <c r="C1295" s="8">
        <v>45979</v>
      </c>
      <c r="D1295" s="3" t="s">
        <v>25138</v>
      </c>
      <c r="E1295" s="66" t="s">
        <v>22671</v>
      </c>
      <c r="F1295" s="7" t="s">
        <v>5589</v>
      </c>
      <c r="G1295" s="8">
        <v>45985</v>
      </c>
      <c r="H1295" s="39" t="s">
        <v>25139</v>
      </c>
    </row>
    <row r="1296" spans="1:8">
      <c r="A1296" s="39" t="s">
        <v>5583</v>
      </c>
      <c r="B1296" s="8">
        <v>45979</v>
      </c>
      <c r="C1296" s="8">
        <v>45979</v>
      </c>
      <c r="D1296" s="3" t="s">
        <v>25140</v>
      </c>
      <c r="E1296" s="66" t="s">
        <v>22671</v>
      </c>
      <c r="F1296" s="7" t="s">
        <v>5589</v>
      </c>
      <c r="G1296" s="8">
        <v>45985</v>
      </c>
      <c r="H1296" s="39" t="s">
        <v>25141</v>
      </c>
    </row>
    <row r="1297" spans="1:11">
      <c r="A1297" s="39" t="s">
        <v>5583</v>
      </c>
      <c r="B1297" s="8">
        <v>45979</v>
      </c>
      <c r="C1297" s="8">
        <v>45979</v>
      </c>
      <c r="D1297" s="3" t="s">
        <v>25142</v>
      </c>
      <c r="E1297" s="66" t="s">
        <v>22671</v>
      </c>
      <c r="F1297" s="7" t="s">
        <v>5589</v>
      </c>
      <c r="G1297" s="8">
        <v>45985</v>
      </c>
      <c r="H1297" s="39" t="s">
        <v>25143</v>
      </c>
    </row>
    <row r="1298" spans="1:11">
      <c r="A1298" s="39" t="s">
        <v>5583</v>
      </c>
      <c r="B1298" s="8">
        <v>45971</v>
      </c>
      <c r="C1298" s="8">
        <v>45971</v>
      </c>
      <c r="D1298" s="3" t="s">
        <v>25144</v>
      </c>
      <c r="E1298" s="66" t="s">
        <v>22671</v>
      </c>
      <c r="F1298" s="7" t="s">
        <v>5589</v>
      </c>
      <c r="G1298" s="8">
        <v>45985</v>
      </c>
      <c r="H1298" s="39" t="s">
        <v>25145</v>
      </c>
    </row>
    <row r="1299" spans="1:11">
      <c r="A1299" s="39" t="s">
        <v>5583</v>
      </c>
      <c r="B1299" s="8">
        <v>45979</v>
      </c>
      <c r="C1299" s="8">
        <v>45979</v>
      </c>
      <c r="D1299" s="3" t="s">
        <v>25146</v>
      </c>
      <c r="E1299" s="66" t="s">
        <v>22671</v>
      </c>
      <c r="F1299" s="7" t="s">
        <v>5589</v>
      </c>
      <c r="G1299" s="8">
        <v>45985</v>
      </c>
      <c r="H1299" s="39" t="s">
        <v>25147</v>
      </c>
    </row>
    <row r="1300" spans="1:11">
      <c r="A1300" s="39" t="s">
        <v>5583</v>
      </c>
      <c r="B1300" s="8">
        <v>45979</v>
      </c>
      <c r="C1300" s="8">
        <v>45979</v>
      </c>
      <c r="D1300" s="3" t="s">
        <v>25148</v>
      </c>
      <c r="E1300" s="66" t="s">
        <v>22671</v>
      </c>
      <c r="F1300" s="7" t="s">
        <v>5589</v>
      </c>
      <c r="G1300" s="8">
        <v>45985</v>
      </c>
      <c r="H1300" s="39" t="s">
        <v>25149</v>
      </c>
    </row>
    <row r="1301" spans="1:11">
      <c r="A1301" s="39" t="s">
        <v>5583</v>
      </c>
      <c r="B1301" s="8">
        <v>45979</v>
      </c>
      <c r="C1301" s="8">
        <v>45979</v>
      </c>
      <c r="D1301" s="3" t="s">
        <v>25150</v>
      </c>
      <c r="E1301" s="66" t="s">
        <v>22671</v>
      </c>
      <c r="F1301" s="7" t="s">
        <v>5589</v>
      </c>
      <c r="G1301" s="8">
        <v>45985</v>
      </c>
      <c r="H1301" s="39" t="s">
        <v>25151</v>
      </c>
    </row>
    <row r="1302" spans="1:11">
      <c r="A1302" s="39" t="s">
        <v>5583</v>
      </c>
      <c r="B1302" s="8">
        <v>45985</v>
      </c>
      <c r="C1302" s="8">
        <v>45985</v>
      </c>
      <c r="E1302" s="66" t="s">
        <v>22671</v>
      </c>
      <c r="F1302" s="7" t="s">
        <v>402</v>
      </c>
      <c r="G1302" s="8">
        <v>45985</v>
      </c>
      <c r="K1302" s="3" t="s">
        <v>25152</v>
      </c>
    </row>
    <row r="1303" spans="1:11">
      <c r="A1303" s="39" t="s">
        <v>5583</v>
      </c>
      <c r="B1303" s="8">
        <v>45973</v>
      </c>
      <c r="C1303" s="8">
        <v>45973</v>
      </c>
      <c r="D1303" s="3" t="s">
        <v>25153</v>
      </c>
      <c r="E1303" s="66" t="s">
        <v>22671</v>
      </c>
      <c r="F1303" s="7" t="s">
        <v>5589</v>
      </c>
      <c r="G1303" s="8">
        <v>45986</v>
      </c>
      <c r="H1303" s="3" t="s">
        <v>25154</v>
      </c>
    </row>
    <row r="1304" spans="1:11">
      <c r="A1304" s="39" t="s">
        <v>5583</v>
      </c>
      <c r="B1304" s="8">
        <v>45972</v>
      </c>
      <c r="C1304" s="8">
        <v>45972</v>
      </c>
      <c r="D1304" s="3" t="s">
        <v>25155</v>
      </c>
      <c r="E1304" s="66" t="s">
        <v>22671</v>
      </c>
      <c r="F1304" s="7" t="s">
        <v>47</v>
      </c>
      <c r="G1304" s="8">
        <v>45986</v>
      </c>
      <c r="H1304" s="3" t="s">
        <v>25156</v>
      </c>
    </row>
    <row r="1305" spans="1:11">
      <c r="A1305" s="39" t="s">
        <v>5583</v>
      </c>
      <c r="B1305" s="8">
        <v>45972</v>
      </c>
      <c r="C1305" s="8">
        <v>45972</v>
      </c>
      <c r="D1305" s="3" t="s">
        <v>25157</v>
      </c>
      <c r="E1305" s="66" t="s">
        <v>22671</v>
      </c>
      <c r="F1305" s="7" t="s">
        <v>47</v>
      </c>
      <c r="G1305" s="8">
        <v>45986</v>
      </c>
      <c r="H1305" s="3" t="s">
        <v>25158</v>
      </c>
    </row>
    <row r="1306" spans="1:11">
      <c r="A1306" s="39" t="s">
        <v>5583</v>
      </c>
      <c r="B1306" s="8">
        <v>45980</v>
      </c>
      <c r="C1306" s="8">
        <v>45980</v>
      </c>
      <c r="D1306" s="3" t="s">
        <v>25159</v>
      </c>
      <c r="E1306" s="66" t="s">
        <v>22671</v>
      </c>
      <c r="F1306" s="7" t="s">
        <v>5589</v>
      </c>
      <c r="G1306" s="8">
        <v>45986</v>
      </c>
      <c r="H1306" s="3" t="s">
        <v>25160</v>
      </c>
    </row>
    <row r="1307" spans="1:11">
      <c r="A1307" s="39" t="s">
        <v>5583</v>
      </c>
      <c r="B1307" s="8">
        <v>45980</v>
      </c>
      <c r="C1307" s="8">
        <v>45980</v>
      </c>
      <c r="D1307" s="3" t="s">
        <v>25161</v>
      </c>
      <c r="E1307" s="66" t="s">
        <v>22671</v>
      </c>
      <c r="F1307" s="7" t="s">
        <v>5589</v>
      </c>
      <c r="G1307" s="8">
        <v>45986</v>
      </c>
      <c r="H1307" s="3" t="s">
        <v>25162</v>
      </c>
    </row>
    <row r="1308" spans="1:11">
      <c r="A1308" s="39" t="s">
        <v>5583</v>
      </c>
      <c r="B1308" s="8">
        <v>45980</v>
      </c>
      <c r="C1308" s="8">
        <v>45980</v>
      </c>
      <c r="D1308" s="3" t="s">
        <v>25163</v>
      </c>
      <c r="E1308" s="66" t="s">
        <v>22671</v>
      </c>
      <c r="F1308" s="7" t="s">
        <v>5589</v>
      </c>
      <c r="G1308" s="8">
        <v>45986</v>
      </c>
      <c r="H1308" s="3" t="s">
        <v>25164</v>
      </c>
    </row>
    <row r="1309" spans="1:11">
      <c r="A1309" s="39" t="s">
        <v>5583</v>
      </c>
      <c r="B1309" s="8">
        <v>45980</v>
      </c>
      <c r="C1309" s="8">
        <v>45980</v>
      </c>
      <c r="D1309" s="3" t="s">
        <v>25165</v>
      </c>
      <c r="E1309" s="66" t="s">
        <v>22671</v>
      </c>
      <c r="F1309" s="7" t="s">
        <v>5589</v>
      </c>
      <c r="G1309" s="8">
        <v>45986</v>
      </c>
      <c r="H1309" s="3" t="s">
        <v>25166</v>
      </c>
    </row>
    <row r="1310" spans="1:11">
      <c r="A1310" s="39" t="s">
        <v>5583</v>
      </c>
      <c r="B1310" s="8">
        <v>45980</v>
      </c>
      <c r="C1310" s="8">
        <v>45980</v>
      </c>
      <c r="D1310" s="3" t="s">
        <v>25167</v>
      </c>
      <c r="E1310" s="66" t="s">
        <v>22671</v>
      </c>
      <c r="F1310" s="7" t="s">
        <v>5589</v>
      </c>
      <c r="G1310" s="8">
        <v>45986</v>
      </c>
      <c r="H1310" s="3" t="s">
        <v>25168</v>
      </c>
    </row>
    <row r="1311" spans="1:11">
      <c r="A1311" s="39" t="s">
        <v>5583</v>
      </c>
      <c r="B1311" s="8">
        <v>45980</v>
      </c>
      <c r="C1311" s="8">
        <v>45980</v>
      </c>
      <c r="D1311" s="3" t="s">
        <v>25169</v>
      </c>
      <c r="E1311" s="66" t="s">
        <v>22671</v>
      </c>
      <c r="F1311" s="7" t="s">
        <v>5589</v>
      </c>
      <c r="G1311" s="8">
        <v>45986</v>
      </c>
      <c r="H1311" s="3" t="s">
        <v>25170</v>
      </c>
    </row>
    <row r="1312" spans="1:11">
      <c r="A1312" s="39" t="s">
        <v>5583</v>
      </c>
      <c r="B1312" s="8">
        <v>45980</v>
      </c>
      <c r="C1312" s="8">
        <v>45980</v>
      </c>
      <c r="D1312" s="3" t="s">
        <v>25171</v>
      </c>
      <c r="E1312" s="66" t="s">
        <v>22671</v>
      </c>
      <c r="F1312" s="7" t="s">
        <v>5589</v>
      </c>
      <c r="G1312" s="8">
        <v>45986</v>
      </c>
      <c r="H1312" s="3" t="s">
        <v>25172</v>
      </c>
    </row>
    <row r="1313" spans="1:11">
      <c r="A1313" s="39" t="s">
        <v>5583</v>
      </c>
      <c r="B1313" s="8">
        <v>45980</v>
      </c>
      <c r="C1313" s="8">
        <v>45980</v>
      </c>
      <c r="D1313" s="3" t="s">
        <v>25173</v>
      </c>
      <c r="E1313" s="66" t="s">
        <v>22671</v>
      </c>
      <c r="F1313" s="7" t="s">
        <v>5589</v>
      </c>
      <c r="G1313" s="8">
        <v>45986</v>
      </c>
      <c r="H1313" s="3" t="s">
        <v>25174</v>
      </c>
    </row>
    <row r="1314" spans="1:11">
      <c r="A1314" s="39" t="s">
        <v>5583</v>
      </c>
      <c r="B1314" s="8">
        <v>45980</v>
      </c>
      <c r="C1314" s="8">
        <v>45980</v>
      </c>
      <c r="D1314" s="3" t="s">
        <v>25175</v>
      </c>
      <c r="E1314" s="66" t="s">
        <v>22671</v>
      </c>
      <c r="F1314" s="7" t="s">
        <v>5589</v>
      </c>
      <c r="G1314" s="8">
        <v>45986</v>
      </c>
      <c r="H1314" s="3" t="s">
        <v>25176</v>
      </c>
    </row>
    <row r="1315" spans="1:11">
      <c r="A1315" s="39" t="s">
        <v>5583</v>
      </c>
      <c r="B1315" s="8">
        <v>45980</v>
      </c>
      <c r="C1315" s="8">
        <v>45980</v>
      </c>
      <c r="D1315" s="3" t="s">
        <v>25177</v>
      </c>
      <c r="E1315" s="66" t="s">
        <v>22671</v>
      </c>
      <c r="F1315" s="7" t="s">
        <v>5589</v>
      </c>
      <c r="G1315" s="8">
        <v>45986</v>
      </c>
      <c r="H1315" s="3" t="s">
        <v>25178</v>
      </c>
    </row>
    <row r="1316" spans="1:11">
      <c r="A1316" s="39" t="s">
        <v>5583</v>
      </c>
      <c r="B1316" s="8">
        <v>45973</v>
      </c>
      <c r="C1316" s="8">
        <v>45973</v>
      </c>
      <c r="D1316" s="3" t="s">
        <v>25179</v>
      </c>
      <c r="E1316" s="66" t="s">
        <v>22671</v>
      </c>
      <c r="F1316" s="7" t="s">
        <v>106</v>
      </c>
      <c r="G1316" s="8">
        <v>45986</v>
      </c>
      <c r="H1316" s="3" t="s">
        <v>25180</v>
      </c>
    </row>
    <row r="1317" spans="1:11">
      <c r="A1317" s="39" t="s">
        <v>5583</v>
      </c>
      <c r="B1317" s="8">
        <v>45973</v>
      </c>
      <c r="C1317" s="8">
        <v>45973</v>
      </c>
      <c r="D1317" s="3" t="s">
        <v>25181</v>
      </c>
      <c r="E1317" s="66" t="s">
        <v>22671</v>
      </c>
      <c r="F1317" s="7" t="s">
        <v>47</v>
      </c>
      <c r="G1317" s="8">
        <v>45986</v>
      </c>
      <c r="H1317" s="3" t="s">
        <v>25182</v>
      </c>
    </row>
    <row r="1318" spans="1:11">
      <c r="A1318" s="39" t="s">
        <v>5583</v>
      </c>
      <c r="B1318" s="8">
        <v>45981</v>
      </c>
      <c r="C1318" s="8">
        <v>45981</v>
      </c>
      <c r="D1318" s="3" t="s">
        <v>25183</v>
      </c>
      <c r="E1318" s="66" t="s">
        <v>22671</v>
      </c>
      <c r="F1318" s="7" t="s">
        <v>5589</v>
      </c>
      <c r="G1318" s="8">
        <v>45986</v>
      </c>
      <c r="H1318" s="3" t="s">
        <v>25184</v>
      </c>
    </row>
    <row r="1319" spans="1:11">
      <c r="A1319" s="39" t="s">
        <v>5583</v>
      </c>
      <c r="B1319" s="8">
        <v>45981</v>
      </c>
      <c r="C1319" s="8">
        <v>45981</v>
      </c>
      <c r="D1319" s="3" t="s">
        <v>25185</v>
      </c>
      <c r="E1319" s="66" t="s">
        <v>22671</v>
      </c>
      <c r="F1319" s="7" t="s">
        <v>5589</v>
      </c>
      <c r="G1319" s="8">
        <v>45986</v>
      </c>
      <c r="H1319" s="3" t="s">
        <v>25186</v>
      </c>
    </row>
    <row r="1320" spans="1:11">
      <c r="A1320" s="39" t="s">
        <v>5583</v>
      </c>
      <c r="B1320" s="8">
        <v>45981</v>
      </c>
      <c r="C1320" s="8">
        <v>45981</v>
      </c>
      <c r="D1320" s="3" t="s">
        <v>25187</v>
      </c>
      <c r="E1320" s="66" t="s">
        <v>22671</v>
      </c>
      <c r="F1320" s="7" t="s">
        <v>5589</v>
      </c>
      <c r="G1320" s="8">
        <v>45986</v>
      </c>
      <c r="H1320" s="3" t="s">
        <v>25188</v>
      </c>
    </row>
    <row r="1321" spans="1:11">
      <c r="A1321" s="39" t="s">
        <v>5583</v>
      </c>
      <c r="B1321" s="8">
        <v>45981</v>
      </c>
      <c r="C1321" s="8">
        <v>45981</v>
      </c>
      <c r="D1321" s="3" t="s">
        <v>25189</v>
      </c>
      <c r="E1321" s="66" t="s">
        <v>22671</v>
      </c>
      <c r="F1321" s="7" t="s">
        <v>5589</v>
      </c>
      <c r="G1321" s="8">
        <v>45986</v>
      </c>
      <c r="H1321" s="3" t="s">
        <v>25190</v>
      </c>
    </row>
    <row r="1322" spans="1:11">
      <c r="A1322" s="39" t="s">
        <v>5583</v>
      </c>
      <c r="B1322" s="8">
        <v>45986</v>
      </c>
      <c r="C1322" s="8">
        <v>45986</v>
      </c>
      <c r="E1322" s="66" t="s">
        <v>22671</v>
      </c>
      <c r="F1322" s="7" t="s">
        <v>402</v>
      </c>
      <c r="G1322" s="8">
        <v>45986</v>
      </c>
      <c r="K1322" s="3" t="s">
        <v>25191</v>
      </c>
    </row>
    <row r="1323" spans="1:11">
      <c r="A1323" s="39" t="s">
        <v>5583</v>
      </c>
      <c r="B1323" s="8">
        <v>45981</v>
      </c>
      <c r="C1323" s="8">
        <v>45981</v>
      </c>
      <c r="D1323" s="3" t="s">
        <v>25192</v>
      </c>
      <c r="E1323" s="66" t="s">
        <v>22671</v>
      </c>
      <c r="F1323" s="7" t="s">
        <v>5589</v>
      </c>
      <c r="G1323" s="8">
        <v>45987</v>
      </c>
      <c r="H1323" s="3" t="s">
        <v>25193</v>
      </c>
    </row>
    <row r="1324" spans="1:11">
      <c r="A1324" s="39" t="s">
        <v>5583</v>
      </c>
      <c r="B1324" s="8">
        <v>45981</v>
      </c>
      <c r="C1324" s="8">
        <v>45981</v>
      </c>
      <c r="D1324" s="3" t="s">
        <v>25194</v>
      </c>
      <c r="E1324" s="66" t="s">
        <v>22671</v>
      </c>
      <c r="F1324" s="7" t="s">
        <v>5589</v>
      </c>
      <c r="G1324" s="8">
        <v>45987</v>
      </c>
      <c r="H1324" s="3" t="s">
        <v>25195</v>
      </c>
    </row>
    <row r="1325" spans="1:11">
      <c r="A1325" s="39" t="s">
        <v>5583</v>
      </c>
      <c r="B1325" s="8">
        <v>45981</v>
      </c>
      <c r="C1325" s="8">
        <v>45981</v>
      </c>
      <c r="D1325" s="3" t="s">
        <v>25196</v>
      </c>
      <c r="E1325" s="66" t="s">
        <v>22671</v>
      </c>
      <c r="F1325" s="7" t="s">
        <v>5589</v>
      </c>
      <c r="G1325" s="8">
        <v>45987</v>
      </c>
      <c r="H1325" s="3" t="s">
        <v>25197</v>
      </c>
    </row>
    <row r="1326" spans="1:11">
      <c r="A1326" s="39" t="s">
        <v>5583</v>
      </c>
      <c r="B1326" s="8">
        <v>45982</v>
      </c>
      <c r="C1326" s="8">
        <v>45982</v>
      </c>
      <c r="D1326" s="3" t="s">
        <v>25198</v>
      </c>
      <c r="E1326" s="66" t="s">
        <v>22671</v>
      </c>
      <c r="F1326" s="7" t="s">
        <v>5589</v>
      </c>
      <c r="G1326" s="8">
        <v>45987</v>
      </c>
      <c r="H1326" s="3" t="s">
        <v>25199</v>
      </c>
    </row>
    <row r="1327" spans="1:11">
      <c r="A1327" s="39" t="s">
        <v>5583</v>
      </c>
      <c r="B1327" s="8">
        <v>45974</v>
      </c>
      <c r="C1327" s="8">
        <v>45974</v>
      </c>
      <c r="D1327" s="3" t="s">
        <v>25200</v>
      </c>
      <c r="E1327" s="66" t="s">
        <v>22671</v>
      </c>
      <c r="F1327" s="7" t="s">
        <v>47</v>
      </c>
      <c r="G1327" s="8">
        <v>45987</v>
      </c>
      <c r="H1327" s="3" t="s">
        <v>25201</v>
      </c>
    </row>
    <row r="1328" spans="1:11">
      <c r="A1328" s="39" t="s">
        <v>5583</v>
      </c>
      <c r="B1328" s="8">
        <v>45983</v>
      </c>
      <c r="C1328" s="8">
        <v>45985</v>
      </c>
      <c r="D1328" s="3" t="s">
        <v>25202</v>
      </c>
      <c r="E1328" s="66" t="s">
        <v>22671</v>
      </c>
      <c r="F1328" s="7" t="s">
        <v>5589</v>
      </c>
      <c r="G1328" s="8">
        <v>45987</v>
      </c>
      <c r="H1328" s="3" t="s">
        <v>25203</v>
      </c>
    </row>
    <row r="1329" spans="1:11">
      <c r="A1329" s="39" t="s">
        <v>5583</v>
      </c>
      <c r="B1329" s="8">
        <v>45983</v>
      </c>
      <c r="C1329" s="8">
        <v>45985</v>
      </c>
      <c r="D1329" s="3" t="s">
        <v>25204</v>
      </c>
      <c r="E1329" s="66" t="s">
        <v>22671</v>
      </c>
      <c r="F1329" s="7" t="s">
        <v>5589</v>
      </c>
      <c r="G1329" s="8">
        <v>45987</v>
      </c>
      <c r="H1329" s="3" t="s">
        <v>25205</v>
      </c>
    </row>
    <row r="1330" spans="1:11">
      <c r="A1330" s="39" t="s">
        <v>5583</v>
      </c>
      <c r="B1330" s="8">
        <v>45984</v>
      </c>
      <c r="C1330" s="8">
        <v>45985</v>
      </c>
      <c r="D1330" s="3" t="s">
        <v>25206</v>
      </c>
      <c r="E1330" s="66" t="s">
        <v>22671</v>
      </c>
      <c r="F1330" s="7" t="s">
        <v>5589</v>
      </c>
      <c r="G1330" s="8">
        <v>45987</v>
      </c>
      <c r="H1330" s="3" t="s">
        <v>25207</v>
      </c>
    </row>
    <row r="1331" spans="1:11">
      <c r="A1331" s="39" t="s">
        <v>5583</v>
      </c>
      <c r="B1331" s="8">
        <v>45984</v>
      </c>
      <c r="C1331" s="8">
        <v>45985</v>
      </c>
      <c r="D1331" s="3" t="s">
        <v>25208</v>
      </c>
      <c r="E1331" s="66" t="s">
        <v>22671</v>
      </c>
      <c r="F1331" s="7" t="s">
        <v>5589</v>
      </c>
      <c r="G1331" s="8">
        <v>45987</v>
      </c>
      <c r="H1331" s="3" t="s">
        <v>25209</v>
      </c>
    </row>
    <row r="1332" spans="1:11">
      <c r="A1332" s="39" t="s">
        <v>5583</v>
      </c>
      <c r="B1332" s="8">
        <v>45984</v>
      </c>
      <c r="C1332" s="8">
        <v>45985</v>
      </c>
      <c r="D1332" s="3" t="s">
        <v>25210</v>
      </c>
      <c r="E1332" s="66" t="s">
        <v>22671</v>
      </c>
      <c r="F1332" s="7" t="s">
        <v>5589</v>
      </c>
      <c r="G1332" s="8">
        <v>45987</v>
      </c>
      <c r="H1332" s="3" t="s">
        <v>25211</v>
      </c>
    </row>
    <row r="1333" spans="1:11">
      <c r="A1333" s="39" t="s">
        <v>5583</v>
      </c>
      <c r="B1333" s="8">
        <v>45984</v>
      </c>
      <c r="C1333" s="8">
        <v>45985</v>
      </c>
      <c r="D1333" s="3" t="s">
        <v>25212</v>
      </c>
      <c r="E1333" s="66" t="s">
        <v>22671</v>
      </c>
      <c r="F1333" s="7" t="s">
        <v>5589</v>
      </c>
      <c r="G1333" s="8">
        <v>45987</v>
      </c>
      <c r="H1333" s="3" t="s">
        <v>25213</v>
      </c>
    </row>
    <row r="1334" spans="1:11">
      <c r="A1334" s="39" t="s">
        <v>5583</v>
      </c>
      <c r="B1334" s="8">
        <v>45975</v>
      </c>
      <c r="C1334" s="8">
        <v>45975</v>
      </c>
      <c r="D1334" s="3" t="s">
        <v>25214</v>
      </c>
      <c r="E1334" s="66" t="s">
        <v>22671</v>
      </c>
      <c r="F1334" s="7" t="s">
        <v>47</v>
      </c>
      <c r="G1334" s="8">
        <v>45987</v>
      </c>
      <c r="H1334" s="3" t="s">
        <v>25215</v>
      </c>
    </row>
    <row r="1335" spans="1:11">
      <c r="A1335" s="39" t="s">
        <v>5583</v>
      </c>
      <c r="B1335" s="8">
        <v>45983</v>
      </c>
      <c r="C1335" s="8">
        <v>45985</v>
      </c>
      <c r="D1335" s="3" t="s">
        <v>25216</v>
      </c>
      <c r="E1335" s="66" t="s">
        <v>22671</v>
      </c>
      <c r="F1335" s="7" t="s">
        <v>5589</v>
      </c>
      <c r="G1335" s="8">
        <v>45987</v>
      </c>
      <c r="H1335" s="3" t="s">
        <v>25217</v>
      </c>
    </row>
    <row r="1336" spans="1:11">
      <c r="A1336" s="39" t="s">
        <v>5583</v>
      </c>
      <c r="B1336" s="8">
        <v>45984</v>
      </c>
      <c r="C1336" s="8">
        <v>45985</v>
      </c>
      <c r="D1336" s="3" t="s">
        <v>25218</v>
      </c>
      <c r="E1336" s="66" t="s">
        <v>22671</v>
      </c>
      <c r="F1336" s="7" t="s">
        <v>5589</v>
      </c>
      <c r="G1336" s="8">
        <v>45987</v>
      </c>
      <c r="H1336" s="3" t="s">
        <v>25219</v>
      </c>
    </row>
    <row r="1337" spans="1:11">
      <c r="A1337" s="39" t="s">
        <v>5583</v>
      </c>
      <c r="B1337" s="8">
        <v>45984</v>
      </c>
      <c r="C1337" s="8">
        <v>45985</v>
      </c>
      <c r="D1337" s="3" t="s">
        <v>25220</v>
      </c>
      <c r="E1337" s="66" t="s">
        <v>22671</v>
      </c>
      <c r="F1337" s="7" t="s">
        <v>5589</v>
      </c>
      <c r="G1337" s="8">
        <v>45987</v>
      </c>
      <c r="H1337" s="3" t="s">
        <v>25221</v>
      </c>
    </row>
    <row r="1338" spans="1:11">
      <c r="A1338" s="39" t="s">
        <v>5583</v>
      </c>
      <c r="B1338" s="8">
        <v>45987</v>
      </c>
      <c r="C1338" s="8">
        <v>45987</v>
      </c>
      <c r="E1338" s="66" t="s">
        <v>22671</v>
      </c>
      <c r="F1338" s="7" t="s">
        <v>402</v>
      </c>
      <c r="G1338" s="8">
        <v>45987</v>
      </c>
      <c r="K1338" s="3" t="s">
        <v>25222</v>
      </c>
    </row>
    <row r="1339" spans="1:11">
      <c r="A1339" s="39" t="s">
        <v>5583</v>
      </c>
      <c r="B1339" s="8">
        <v>45954</v>
      </c>
      <c r="C1339" s="8">
        <v>45954</v>
      </c>
      <c r="D1339" s="3" t="s">
        <v>25223</v>
      </c>
      <c r="E1339" s="66" t="s">
        <v>22671</v>
      </c>
      <c r="F1339" s="7" t="s">
        <v>5589</v>
      </c>
      <c r="G1339" s="8">
        <v>45988</v>
      </c>
      <c r="H1339" s="3" t="s">
        <v>25223</v>
      </c>
    </row>
    <row r="1340" spans="1:11">
      <c r="A1340" s="39" t="s">
        <v>5583</v>
      </c>
      <c r="B1340" s="8">
        <v>45954</v>
      </c>
      <c r="C1340" s="8">
        <v>45954</v>
      </c>
      <c r="D1340" s="3" t="s">
        <v>25224</v>
      </c>
      <c r="E1340" s="66" t="s">
        <v>22671</v>
      </c>
      <c r="F1340" s="7" t="s">
        <v>6904</v>
      </c>
      <c r="G1340" s="8">
        <v>45988</v>
      </c>
      <c r="H1340" s="3" t="s">
        <v>25225</v>
      </c>
    </row>
    <row r="1341" spans="1:11">
      <c r="A1341" s="39" t="s">
        <v>5583</v>
      </c>
      <c r="B1341" s="8">
        <v>45954</v>
      </c>
      <c r="C1341" s="8">
        <v>45954</v>
      </c>
      <c r="D1341" s="3" t="s">
        <v>25226</v>
      </c>
      <c r="E1341" s="66" t="s">
        <v>22671</v>
      </c>
      <c r="F1341" s="7" t="s">
        <v>6904</v>
      </c>
      <c r="G1341" s="8">
        <v>45988</v>
      </c>
      <c r="H1341" s="3" t="s">
        <v>25227</v>
      </c>
    </row>
    <row r="1342" spans="1:11">
      <c r="A1342" s="39" t="s">
        <v>5583</v>
      </c>
      <c r="B1342" s="8">
        <v>45954</v>
      </c>
      <c r="C1342" s="8">
        <v>45954</v>
      </c>
      <c r="D1342" s="3" t="s">
        <v>25228</v>
      </c>
      <c r="E1342" s="66" t="s">
        <v>22671</v>
      </c>
      <c r="F1342" s="7" t="s">
        <v>6904</v>
      </c>
      <c r="G1342" s="8">
        <v>45988</v>
      </c>
      <c r="H1342" s="3" t="s">
        <v>25229</v>
      </c>
    </row>
    <row r="1343" spans="1:11">
      <c r="A1343" s="39" t="s">
        <v>5583</v>
      </c>
      <c r="B1343" s="8">
        <v>45954</v>
      </c>
      <c r="C1343" s="8">
        <v>45954</v>
      </c>
      <c r="D1343" s="3" t="s">
        <v>25230</v>
      </c>
      <c r="E1343" s="66" t="s">
        <v>22671</v>
      </c>
      <c r="F1343" s="7" t="s">
        <v>6904</v>
      </c>
      <c r="G1343" s="8">
        <v>45988</v>
      </c>
      <c r="H1343" s="3" t="s">
        <v>25231</v>
      </c>
    </row>
    <row r="1344" spans="1:11">
      <c r="A1344" s="39" t="s">
        <v>5583</v>
      </c>
      <c r="B1344" s="8">
        <v>45954</v>
      </c>
      <c r="C1344" s="8">
        <v>45954</v>
      </c>
      <c r="D1344" s="3" t="s">
        <v>24671</v>
      </c>
      <c r="E1344" s="66" t="s">
        <v>22671</v>
      </c>
      <c r="F1344" s="7" t="s">
        <v>6904</v>
      </c>
      <c r="G1344" s="8">
        <v>45988</v>
      </c>
      <c r="H1344" s="3" t="s">
        <v>24672</v>
      </c>
    </row>
    <row r="1345" spans="1:11">
      <c r="A1345" s="39" t="s">
        <v>5583</v>
      </c>
      <c r="B1345" s="8">
        <v>45976</v>
      </c>
      <c r="C1345" s="8">
        <v>45978</v>
      </c>
      <c r="D1345" s="3" t="s">
        <v>25232</v>
      </c>
      <c r="E1345" s="66" t="s">
        <v>22671</v>
      </c>
      <c r="F1345" s="7" t="s">
        <v>47</v>
      </c>
      <c r="G1345" s="8">
        <v>45988</v>
      </c>
      <c r="H1345" s="3" t="s">
        <v>25233</v>
      </c>
    </row>
    <row r="1346" spans="1:11">
      <c r="A1346" s="39" t="s">
        <v>5583</v>
      </c>
      <c r="B1346" s="8">
        <v>45976</v>
      </c>
      <c r="C1346" s="8">
        <v>45978</v>
      </c>
      <c r="D1346" s="3" t="s">
        <v>25234</v>
      </c>
      <c r="E1346" s="66" t="s">
        <v>22671</v>
      </c>
      <c r="F1346" s="7" t="s">
        <v>47</v>
      </c>
      <c r="G1346" s="8">
        <v>45988</v>
      </c>
      <c r="H1346" s="3" t="s">
        <v>25235</v>
      </c>
    </row>
    <row r="1347" spans="1:11">
      <c r="A1347" s="39" t="s">
        <v>5583</v>
      </c>
      <c r="B1347" s="8">
        <v>45985</v>
      </c>
      <c r="C1347" s="8">
        <v>45985</v>
      </c>
      <c r="D1347" s="3" t="s">
        <v>25236</v>
      </c>
      <c r="E1347" s="66" t="s">
        <v>22671</v>
      </c>
      <c r="F1347" s="7" t="s">
        <v>5589</v>
      </c>
      <c r="G1347" s="8">
        <v>45988</v>
      </c>
      <c r="H1347" s="3" t="s">
        <v>25237</v>
      </c>
    </row>
    <row r="1348" spans="1:11">
      <c r="A1348" s="39" t="s">
        <v>5583</v>
      </c>
      <c r="B1348" s="8">
        <v>45976</v>
      </c>
      <c r="C1348" s="8">
        <v>45978</v>
      </c>
      <c r="D1348" s="3" t="s">
        <v>25238</v>
      </c>
      <c r="E1348" s="66" t="s">
        <v>22671</v>
      </c>
      <c r="F1348" s="7" t="s">
        <v>47</v>
      </c>
      <c r="G1348" s="8">
        <v>45988</v>
      </c>
      <c r="H1348" s="3" t="s">
        <v>25239</v>
      </c>
    </row>
    <row r="1349" spans="1:11">
      <c r="A1349" s="39" t="s">
        <v>5583</v>
      </c>
      <c r="B1349" s="8">
        <v>45978</v>
      </c>
      <c r="C1349" s="8">
        <v>45978</v>
      </c>
      <c r="D1349" s="3" t="s">
        <v>25240</v>
      </c>
      <c r="E1349" s="66" t="s">
        <v>22671</v>
      </c>
      <c r="F1349" s="7" t="s">
        <v>47</v>
      </c>
      <c r="G1349" s="8">
        <v>45988</v>
      </c>
      <c r="H1349" s="3" t="s">
        <v>25241</v>
      </c>
    </row>
    <row r="1350" spans="1:11">
      <c r="A1350" s="39" t="s">
        <v>5583</v>
      </c>
      <c r="B1350" s="8">
        <v>45979</v>
      </c>
      <c r="C1350" s="8">
        <v>45979</v>
      </c>
      <c r="D1350" s="3" t="s">
        <v>25242</v>
      </c>
      <c r="E1350" s="66" t="s">
        <v>22671</v>
      </c>
      <c r="F1350" s="7" t="s">
        <v>402</v>
      </c>
      <c r="G1350" s="8">
        <v>45988</v>
      </c>
      <c r="H1350" s="3" t="s">
        <v>25243</v>
      </c>
    </row>
    <row r="1351" spans="1:11">
      <c r="A1351" s="39" t="s">
        <v>5583</v>
      </c>
      <c r="B1351" s="8">
        <v>45979</v>
      </c>
      <c r="C1351" s="8">
        <v>45979</v>
      </c>
      <c r="D1351" s="3" t="s">
        <v>25244</v>
      </c>
      <c r="E1351" s="66" t="s">
        <v>22671</v>
      </c>
      <c r="F1351" s="7" t="s">
        <v>47</v>
      </c>
      <c r="G1351" s="8">
        <v>45988</v>
      </c>
      <c r="H1351" s="3" t="s">
        <v>25245</v>
      </c>
    </row>
    <row r="1352" spans="1:11">
      <c r="A1352" s="39" t="s">
        <v>5583</v>
      </c>
      <c r="B1352" s="8">
        <v>45979</v>
      </c>
      <c r="C1352" s="8">
        <v>45979</v>
      </c>
      <c r="D1352" s="3" t="s">
        <v>25246</v>
      </c>
      <c r="E1352" s="66" t="s">
        <v>22671</v>
      </c>
      <c r="F1352" s="7" t="s">
        <v>47</v>
      </c>
      <c r="G1352" s="8">
        <v>45988</v>
      </c>
      <c r="H1352" s="3" t="s">
        <v>25247</v>
      </c>
    </row>
    <row r="1353" spans="1:11">
      <c r="A1353" s="39" t="s">
        <v>5583</v>
      </c>
      <c r="B1353" s="8">
        <v>45985</v>
      </c>
      <c r="C1353" s="8">
        <v>45985</v>
      </c>
      <c r="D1353" s="3" t="s">
        <v>25248</v>
      </c>
      <c r="E1353" s="66" t="s">
        <v>22671</v>
      </c>
      <c r="F1353" s="7" t="s">
        <v>5589</v>
      </c>
      <c r="G1353" s="8">
        <v>45988</v>
      </c>
      <c r="H1353" s="3" t="s">
        <v>25249</v>
      </c>
    </row>
    <row r="1354" spans="1:11">
      <c r="A1354" s="39" t="s">
        <v>5583</v>
      </c>
      <c r="B1354" s="8">
        <v>45988</v>
      </c>
      <c r="C1354" s="8">
        <v>45988</v>
      </c>
      <c r="E1354" s="66" t="s">
        <v>22671</v>
      </c>
      <c r="F1354" s="7" t="s">
        <v>402</v>
      </c>
      <c r="G1354" s="8">
        <v>45988</v>
      </c>
      <c r="K1354" s="3" t="s">
        <v>25250</v>
      </c>
    </row>
    <row r="1355" spans="1:11">
      <c r="A1355" s="39" t="s">
        <v>5583</v>
      </c>
      <c r="B1355" s="8">
        <v>45985</v>
      </c>
      <c r="C1355" s="8">
        <v>45985</v>
      </c>
      <c r="D1355" s="3" t="s">
        <v>25251</v>
      </c>
      <c r="E1355" s="66" t="s">
        <v>22671</v>
      </c>
      <c r="F1355" s="7" t="s">
        <v>5589</v>
      </c>
      <c r="G1355" s="8">
        <v>45989</v>
      </c>
      <c r="H1355" s="3" t="s">
        <v>25252</v>
      </c>
    </row>
    <row r="1356" spans="1:11">
      <c r="A1356" s="39" t="s">
        <v>5583</v>
      </c>
      <c r="B1356" s="8">
        <v>45985</v>
      </c>
      <c r="C1356" s="8">
        <v>45985</v>
      </c>
      <c r="D1356" s="3" t="s">
        <v>25253</v>
      </c>
      <c r="E1356" s="66" t="s">
        <v>22671</v>
      </c>
      <c r="F1356" s="7" t="s">
        <v>5589</v>
      </c>
      <c r="G1356" s="8">
        <v>45989</v>
      </c>
      <c r="H1356" s="3" t="s">
        <v>25254</v>
      </c>
    </row>
    <row r="1357" spans="1:11">
      <c r="A1357" s="39" t="s">
        <v>5583</v>
      </c>
      <c r="B1357" s="8">
        <v>45985</v>
      </c>
      <c r="C1357" s="8">
        <v>45985</v>
      </c>
      <c r="D1357" s="3" t="s">
        <v>25255</v>
      </c>
      <c r="E1357" s="66" t="s">
        <v>22671</v>
      </c>
      <c r="F1357" s="7" t="s">
        <v>5589</v>
      </c>
      <c r="G1357" s="8">
        <v>45989</v>
      </c>
      <c r="H1357" s="3" t="s">
        <v>25256</v>
      </c>
    </row>
    <row r="1358" spans="1:11">
      <c r="A1358" s="39" t="s">
        <v>5583</v>
      </c>
      <c r="B1358" s="8">
        <v>45985</v>
      </c>
      <c r="C1358" s="8">
        <v>45985</v>
      </c>
      <c r="D1358" s="3" t="s">
        <v>25257</v>
      </c>
      <c r="E1358" s="66" t="s">
        <v>22671</v>
      </c>
      <c r="F1358" s="7" t="s">
        <v>5589</v>
      </c>
      <c r="G1358" s="8">
        <v>45989</v>
      </c>
      <c r="H1358" s="3" t="s">
        <v>25258</v>
      </c>
    </row>
    <row r="1359" spans="1:11">
      <c r="A1359" s="39" t="s">
        <v>5583</v>
      </c>
      <c r="B1359" s="8">
        <v>45985</v>
      </c>
      <c r="C1359" s="8">
        <v>45985</v>
      </c>
      <c r="D1359" s="3" t="s">
        <v>25259</v>
      </c>
      <c r="E1359" s="66" t="s">
        <v>22671</v>
      </c>
      <c r="F1359" s="7" t="s">
        <v>5589</v>
      </c>
      <c r="G1359" s="8">
        <v>45989</v>
      </c>
      <c r="H1359" s="3" t="s">
        <v>25260</v>
      </c>
    </row>
    <row r="1360" spans="1:11">
      <c r="A1360" s="39" t="s">
        <v>5583</v>
      </c>
      <c r="B1360" s="8">
        <v>45985</v>
      </c>
      <c r="C1360" s="8">
        <v>45985</v>
      </c>
      <c r="D1360" s="3" t="s">
        <v>25261</v>
      </c>
      <c r="E1360" s="66" t="s">
        <v>22671</v>
      </c>
      <c r="F1360" s="7" t="s">
        <v>5589</v>
      </c>
      <c r="G1360" s="8">
        <v>45989</v>
      </c>
      <c r="H1360" s="3" t="s">
        <v>25262</v>
      </c>
    </row>
    <row r="1361" spans="1:11">
      <c r="A1361" s="39" t="s">
        <v>5583</v>
      </c>
      <c r="B1361" s="8">
        <v>46016</v>
      </c>
      <c r="C1361" s="8">
        <v>46016</v>
      </c>
      <c r="D1361" s="3" t="s">
        <v>25263</v>
      </c>
      <c r="E1361" s="66" t="s">
        <v>22671</v>
      </c>
      <c r="F1361" s="7" t="s">
        <v>5589</v>
      </c>
      <c r="G1361" s="8">
        <v>45989</v>
      </c>
      <c r="H1361" s="3" t="s">
        <v>25264</v>
      </c>
    </row>
    <row r="1362" spans="1:11">
      <c r="A1362" s="39" t="s">
        <v>5583</v>
      </c>
      <c r="B1362" s="8">
        <v>45985</v>
      </c>
      <c r="C1362" s="8">
        <v>45985</v>
      </c>
      <c r="D1362" s="3" t="s">
        <v>25265</v>
      </c>
      <c r="E1362" s="66" t="s">
        <v>22671</v>
      </c>
      <c r="F1362" s="7" t="s">
        <v>5589</v>
      </c>
      <c r="G1362" s="8">
        <v>45989</v>
      </c>
      <c r="H1362" s="3" t="s">
        <v>25266</v>
      </c>
    </row>
    <row r="1363" spans="1:11">
      <c r="A1363" s="39" t="s">
        <v>5583</v>
      </c>
      <c r="B1363" s="8">
        <v>45985</v>
      </c>
      <c r="C1363" s="8">
        <v>45985</v>
      </c>
      <c r="D1363" s="3" t="s">
        <v>25267</v>
      </c>
      <c r="E1363" s="66" t="s">
        <v>22671</v>
      </c>
      <c r="F1363" s="7" t="s">
        <v>5589</v>
      </c>
      <c r="G1363" s="8">
        <v>45989</v>
      </c>
      <c r="H1363" s="3" t="s">
        <v>25268</v>
      </c>
    </row>
    <row r="1364" spans="1:11">
      <c r="A1364" s="39" t="s">
        <v>5583</v>
      </c>
      <c r="B1364" s="8">
        <v>45985</v>
      </c>
      <c r="C1364" s="8">
        <v>45985</v>
      </c>
      <c r="D1364" s="3" t="s">
        <v>25269</v>
      </c>
      <c r="E1364" s="66" t="s">
        <v>22671</v>
      </c>
      <c r="F1364" s="7" t="s">
        <v>5589</v>
      </c>
      <c r="G1364" s="8">
        <v>45989</v>
      </c>
      <c r="H1364" s="3" t="s">
        <v>25270</v>
      </c>
    </row>
    <row r="1365" spans="1:11">
      <c r="A1365" s="39" t="s">
        <v>5583</v>
      </c>
      <c r="B1365" s="8">
        <v>45985</v>
      </c>
      <c r="C1365" s="8">
        <v>45985</v>
      </c>
      <c r="D1365" s="3" t="s">
        <v>25271</v>
      </c>
      <c r="E1365" s="66" t="s">
        <v>22671</v>
      </c>
      <c r="F1365" s="7" t="s">
        <v>5589</v>
      </c>
      <c r="G1365" s="8">
        <v>45989</v>
      </c>
      <c r="H1365" s="3" t="s">
        <v>25272</v>
      </c>
    </row>
    <row r="1366" spans="1:11">
      <c r="A1366" s="39" t="s">
        <v>5583</v>
      </c>
      <c r="B1366" s="8">
        <v>45985</v>
      </c>
      <c r="C1366" s="8">
        <v>45985</v>
      </c>
      <c r="D1366" s="3" t="s">
        <v>25273</v>
      </c>
      <c r="E1366" s="66" t="s">
        <v>22671</v>
      </c>
      <c r="F1366" s="7" t="s">
        <v>5589</v>
      </c>
      <c r="G1366" s="8">
        <v>45989</v>
      </c>
      <c r="H1366" s="3" t="s">
        <v>25274</v>
      </c>
    </row>
    <row r="1367" spans="1:11">
      <c r="A1367" s="39" t="s">
        <v>5583</v>
      </c>
      <c r="B1367" s="8">
        <v>46016</v>
      </c>
      <c r="C1367" s="8">
        <v>46016</v>
      </c>
      <c r="D1367" s="3" t="s">
        <v>25275</v>
      </c>
      <c r="E1367" s="66" t="s">
        <v>22671</v>
      </c>
      <c r="F1367" s="7" t="s">
        <v>5589</v>
      </c>
      <c r="G1367" s="8">
        <v>45989</v>
      </c>
      <c r="H1367" s="3" t="s">
        <v>25276</v>
      </c>
    </row>
    <row r="1368" spans="1:11">
      <c r="A1368" s="39" t="s">
        <v>5583</v>
      </c>
      <c r="B1368" s="8">
        <v>45985</v>
      </c>
      <c r="C1368" s="8">
        <v>45985</v>
      </c>
      <c r="D1368" s="3" t="s">
        <v>25277</v>
      </c>
      <c r="E1368" s="66" t="s">
        <v>22671</v>
      </c>
      <c r="F1368" s="7" t="s">
        <v>5589</v>
      </c>
      <c r="G1368" s="8">
        <v>45989</v>
      </c>
      <c r="H1368" s="3" t="s">
        <v>25278</v>
      </c>
    </row>
    <row r="1369" spans="1:11">
      <c r="A1369" s="39" t="s">
        <v>5583</v>
      </c>
      <c r="B1369" s="8">
        <v>45988</v>
      </c>
      <c r="C1369" s="8">
        <v>45988</v>
      </c>
      <c r="D1369" s="3" t="s">
        <v>25279</v>
      </c>
      <c r="E1369" s="66" t="s">
        <v>22671</v>
      </c>
      <c r="F1369" s="7" t="s">
        <v>6904</v>
      </c>
      <c r="G1369" s="8">
        <v>45989</v>
      </c>
      <c r="H1369" s="3" t="s">
        <v>25280</v>
      </c>
    </row>
    <row r="1370" spans="1:11">
      <c r="A1370" s="39" t="s">
        <v>5583</v>
      </c>
      <c r="B1370" s="8">
        <v>45989</v>
      </c>
      <c r="C1370" s="8">
        <v>45989</v>
      </c>
      <c r="E1370" s="66" t="s">
        <v>22671</v>
      </c>
      <c r="F1370" s="7" t="s">
        <v>402</v>
      </c>
      <c r="G1370" s="8">
        <v>45989</v>
      </c>
      <c r="K1370" s="3" t="s">
        <v>25281</v>
      </c>
    </row>
    <row r="1371" spans="1:11">
      <c r="A1371" s="39" t="s">
        <v>5583</v>
      </c>
      <c r="B1371" s="8">
        <v>45974</v>
      </c>
      <c r="C1371" s="8">
        <v>45974</v>
      </c>
      <c r="D1371" s="3" t="s">
        <v>25282</v>
      </c>
      <c r="E1371" s="66" t="s">
        <v>22671</v>
      </c>
      <c r="F1371" s="7" t="s">
        <v>5589</v>
      </c>
      <c r="G1371" s="8">
        <v>45992</v>
      </c>
      <c r="H1371" s="3" t="s">
        <v>25283</v>
      </c>
    </row>
    <row r="1372" spans="1:11">
      <c r="A1372" s="39" t="s">
        <v>5583</v>
      </c>
      <c r="B1372" s="8">
        <v>45981</v>
      </c>
      <c r="C1372" s="8">
        <v>45981</v>
      </c>
      <c r="D1372" s="3" t="s">
        <v>25284</v>
      </c>
      <c r="E1372" s="66" t="s">
        <v>22671</v>
      </c>
      <c r="F1372" s="7" t="s">
        <v>5589</v>
      </c>
      <c r="G1372" s="8">
        <v>45992</v>
      </c>
      <c r="H1372" s="3" t="s">
        <v>25285</v>
      </c>
    </row>
    <row r="1373" spans="1:11">
      <c r="A1373" s="39" t="s">
        <v>5583</v>
      </c>
      <c r="B1373" s="8">
        <v>45982</v>
      </c>
      <c r="C1373" s="8">
        <v>45982</v>
      </c>
      <c r="D1373" s="3" t="s">
        <v>25286</v>
      </c>
      <c r="E1373" s="66" t="s">
        <v>22671</v>
      </c>
      <c r="F1373" s="7" t="s">
        <v>5589</v>
      </c>
      <c r="G1373" s="8">
        <v>45992</v>
      </c>
      <c r="H1373" s="3" t="s">
        <v>25287</v>
      </c>
    </row>
    <row r="1374" spans="1:11">
      <c r="A1374" s="39" t="s">
        <v>5583</v>
      </c>
      <c r="B1374" s="8">
        <v>45986</v>
      </c>
      <c r="C1374" s="8">
        <v>45986</v>
      </c>
      <c r="D1374" s="3" t="s">
        <v>25288</v>
      </c>
      <c r="E1374" s="66" t="s">
        <v>22671</v>
      </c>
      <c r="F1374" s="7" t="s">
        <v>5589</v>
      </c>
      <c r="G1374" s="8">
        <v>45992</v>
      </c>
      <c r="H1374" s="3" t="s">
        <v>25289</v>
      </c>
    </row>
    <row r="1375" spans="1:11">
      <c r="A1375" s="39" t="s">
        <v>5583</v>
      </c>
      <c r="B1375" s="8">
        <v>45986</v>
      </c>
      <c r="C1375" s="8">
        <v>45986</v>
      </c>
      <c r="D1375" s="3" t="s">
        <v>25290</v>
      </c>
      <c r="E1375" s="66" t="s">
        <v>22671</v>
      </c>
      <c r="F1375" s="7" t="s">
        <v>5589</v>
      </c>
      <c r="G1375" s="8">
        <v>45992</v>
      </c>
      <c r="H1375" s="3" t="s">
        <v>25291</v>
      </c>
    </row>
    <row r="1376" spans="1:11">
      <c r="A1376" s="39" t="s">
        <v>5583</v>
      </c>
      <c r="B1376" s="8">
        <v>45973</v>
      </c>
      <c r="C1376" s="8">
        <v>45973</v>
      </c>
      <c r="D1376" s="3" t="s">
        <v>25075</v>
      </c>
      <c r="E1376" s="66" t="s">
        <v>22671</v>
      </c>
      <c r="F1376" s="7" t="s">
        <v>5589</v>
      </c>
      <c r="G1376" s="8">
        <v>45992</v>
      </c>
      <c r="H1376" s="3" t="s">
        <v>25292</v>
      </c>
    </row>
    <row r="1377" spans="1:11">
      <c r="A1377" s="39" t="s">
        <v>5583</v>
      </c>
      <c r="B1377" s="8">
        <v>45986</v>
      </c>
      <c r="C1377" s="8">
        <v>45986</v>
      </c>
      <c r="D1377" s="3" t="s">
        <v>25293</v>
      </c>
      <c r="E1377" s="66" t="s">
        <v>22671</v>
      </c>
      <c r="F1377" s="7" t="s">
        <v>5589</v>
      </c>
      <c r="G1377" s="8">
        <v>45992</v>
      </c>
      <c r="H1377" s="3" t="s">
        <v>25294</v>
      </c>
    </row>
    <row r="1378" spans="1:11">
      <c r="A1378" s="39" t="s">
        <v>5583</v>
      </c>
      <c r="B1378" s="8">
        <v>45986</v>
      </c>
      <c r="C1378" s="8">
        <v>45986</v>
      </c>
      <c r="D1378" s="3" t="s">
        <v>25295</v>
      </c>
      <c r="E1378" s="66" t="s">
        <v>22671</v>
      </c>
      <c r="F1378" s="7" t="s">
        <v>5589</v>
      </c>
      <c r="G1378" s="8">
        <v>45992</v>
      </c>
      <c r="H1378" s="3" t="s">
        <v>25296</v>
      </c>
    </row>
    <row r="1379" spans="1:11">
      <c r="A1379" s="39" t="s">
        <v>5583</v>
      </c>
      <c r="B1379" s="8">
        <v>45986</v>
      </c>
      <c r="C1379" s="8">
        <v>45986</v>
      </c>
      <c r="D1379" s="3" t="s">
        <v>25297</v>
      </c>
      <c r="E1379" s="66" t="s">
        <v>22671</v>
      </c>
      <c r="F1379" s="7" t="s">
        <v>5589</v>
      </c>
      <c r="G1379" s="8">
        <v>45992</v>
      </c>
      <c r="H1379" s="3" t="s">
        <v>25298</v>
      </c>
    </row>
    <row r="1380" spans="1:11">
      <c r="A1380" s="39" t="s">
        <v>5583</v>
      </c>
      <c r="B1380" s="8">
        <v>45986</v>
      </c>
      <c r="C1380" s="8">
        <v>45986</v>
      </c>
      <c r="D1380" s="3" t="s">
        <v>25299</v>
      </c>
      <c r="E1380" s="66" t="s">
        <v>22671</v>
      </c>
      <c r="F1380" s="7" t="s">
        <v>5589</v>
      </c>
      <c r="G1380" s="8">
        <v>45992</v>
      </c>
      <c r="H1380" s="3" t="s">
        <v>25300</v>
      </c>
    </row>
    <row r="1381" spans="1:11">
      <c r="A1381" s="39" t="s">
        <v>5583</v>
      </c>
      <c r="B1381" s="8">
        <v>45986</v>
      </c>
      <c r="C1381" s="8">
        <v>45986</v>
      </c>
      <c r="D1381" s="3" t="s">
        <v>25301</v>
      </c>
      <c r="E1381" s="66" t="s">
        <v>22671</v>
      </c>
      <c r="F1381" s="7" t="s">
        <v>5589</v>
      </c>
      <c r="G1381" s="8">
        <v>45992</v>
      </c>
      <c r="H1381" s="3" t="s">
        <v>25302</v>
      </c>
    </row>
    <row r="1382" spans="1:11">
      <c r="A1382" s="39" t="s">
        <v>5583</v>
      </c>
      <c r="B1382" s="8">
        <v>45986</v>
      </c>
      <c r="C1382" s="8">
        <v>45986</v>
      </c>
      <c r="D1382" s="3" t="s">
        <v>25303</v>
      </c>
      <c r="E1382" s="66" t="s">
        <v>22671</v>
      </c>
      <c r="F1382" s="7" t="s">
        <v>5589</v>
      </c>
      <c r="G1382" s="8">
        <v>45992</v>
      </c>
      <c r="H1382" s="3" t="s">
        <v>25304</v>
      </c>
    </row>
    <row r="1383" spans="1:11">
      <c r="A1383" s="39" t="s">
        <v>5583</v>
      </c>
      <c r="B1383" s="8">
        <v>45990</v>
      </c>
      <c r="C1383" s="8">
        <v>45992</v>
      </c>
      <c r="D1383" s="3" t="s">
        <v>25305</v>
      </c>
      <c r="E1383" s="66" t="s">
        <v>22671</v>
      </c>
      <c r="F1383" s="7" t="s">
        <v>6904</v>
      </c>
      <c r="G1383" s="8">
        <v>45992</v>
      </c>
      <c r="H1383" s="3" t="s">
        <v>25306</v>
      </c>
    </row>
    <row r="1384" spans="1:11">
      <c r="A1384" s="39" t="s">
        <v>5583</v>
      </c>
      <c r="B1384" s="8">
        <v>45988</v>
      </c>
      <c r="C1384" s="8">
        <v>45988</v>
      </c>
      <c r="D1384" s="3" t="s">
        <v>25307</v>
      </c>
      <c r="E1384" s="66" t="s">
        <v>22671</v>
      </c>
      <c r="F1384" s="7" t="s">
        <v>6904</v>
      </c>
      <c r="G1384" s="8">
        <v>45992</v>
      </c>
      <c r="H1384" s="3" t="s">
        <v>25308</v>
      </c>
    </row>
    <row r="1385" spans="1:11">
      <c r="A1385" s="39" t="s">
        <v>5583</v>
      </c>
      <c r="B1385" s="8">
        <v>45988</v>
      </c>
      <c r="C1385" s="8">
        <v>45988</v>
      </c>
      <c r="D1385" s="3" t="s">
        <v>25309</v>
      </c>
      <c r="E1385" s="66" t="s">
        <v>22671</v>
      </c>
      <c r="F1385" s="7" t="s">
        <v>6904</v>
      </c>
      <c r="G1385" s="8">
        <v>45992</v>
      </c>
      <c r="H1385" s="3" t="s">
        <v>25310</v>
      </c>
    </row>
    <row r="1386" spans="1:11">
      <c r="A1386" s="39" t="s">
        <v>5583</v>
      </c>
      <c r="B1386" s="8">
        <v>45992</v>
      </c>
      <c r="C1386" s="8">
        <v>45992</v>
      </c>
      <c r="E1386" s="66" t="s">
        <v>22671</v>
      </c>
      <c r="F1386" s="7" t="s">
        <v>402</v>
      </c>
      <c r="G1386" s="8">
        <v>45992</v>
      </c>
      <c r="K1386" s="3" t="s">
        <v>25311</v>
      </c>
    </row>
    <row r="1387" spans="1:11">
      <c r="A1387" s="39" t="s">
        <v>5583</v>
      </c>
      <c r="B1387" s="8">
        <v>45950</v>
      </c>
      <c r="C1387" s="8">
        <v>45950</v>
      </c>
      <c r="D1387" s="3" t="s">
        <v>25312</v>
      </c>
      <c r="E1387" s="66" t="s">
        <v>22671</v>
      </c>
      <c r="F1387" s="7" t="s">
        <v>5754</v>
      </c>
      <c r="G1387" s="8">
        <v>45993</v>
      </c>
      <c r="H1387" s="39" t="s">
        <v>25313</v>
      </c>
    </row>
    <row r="1388" spans="1:11">
      <c r="A1388" s="39" t="s">
        <v>5583</v>
      </c>
      <c r="B1388" s="8">
        <v>45986</v>
      </c>
      <c r="C1388" s="8">
        <v>45986</v>
      </c>
      <c r="D1388" s="3" t="s">
        <v>25314</v>
      </c>
      <c r="E1388" s="66" t="s">
        <v>22671</v>
      </c>
      <c r="F1388" s="7" t="s">
        <v>5589</v>
      </c>
      <c r="G1388" s="8">
        <v>45993</v>
      </c>
      <c r="H1388" s="39" t="s">
        <v>25315</v>
      </c>
    </row>
    <row r="1389" spans="1:11">
      <c r="A1389" s="39" t="s">
        <v>5583</v>
      </c>
      <c r="B1389" s="8">
        <v>45986</v>
      </c>
      <c r="C1389" s="8">
        <v>45986</v>
      </c>
      <c r="D1389" s="3" t="s">
        <v>25316</v>
      </c>
      <c r="E1389" s="66" t="s">
        <v>22671</v>
      </c>
      <c r="F1389" s="7" t="s">
        <v>5589</v>
      </c>
      <c r="G1389" s="8">
        <v>45993</v>
      </c>
      <c r="H1389" s="39" t="s">
        <v>25317</v>
      </c>
    </row>
    <row r="1390" spans="1:11">
      <c r="A1390" s="39" t="s">
        <v>5583</v>
      </c>
      <c r="B1390" s="8">
        <v>45986</v>
      </c>
      <c r="C1390" s="8">
        <v>45986</v>
      </c>
      <c r="D1390" s="3" t="s">
        <v>25318</v>
      </c>
      <c r="E1390" s="66" t="s">
        <v>22671</v>
      </c>
      <c r="F1390" s="7" t="s">
        <v>5589</v>
      </c>
      <c r="G1390" s="8">
        <v>45993</v>
      </c>
      <c r="H1390" s="39" t="s">
        <v>25319</v>
      </c>
    </row>
    <row r="1391" spans="1:11">
      <c r="A1391" s="39" t="s">
        <v>5583</v>
      </c>
      <c r="B1391" s="8">
        <v>45986</v>
      </c>
      <c r="C1391" s="8">
        <v>45986</v>
      </c>
      <c r="D1391" s="3" t="s">
        <v>25320</v>
      </c>
      <c r="E1391" s="66" t="s">
        <v>22671</v>
      </c>
      <c r="F1391" s="7" t="s">
        <v>5589</v>
      </c>
      <c r="G1391" s="8">
        <v>45993</v>
      </c>
      <c r="H1391" s="39" t="s">
        <v>25321</v>
      </c>
    </row>
    <row r="1392" spans="1:11">
      <c r="A1392" s="39" t="s">
        <v>5583</v>
      </c>
      <c r="B1392" s="8">
        <v>45986</v>
      </c>
      <c r="C1392" s="8">
        <v>45986</v>
      </c>
      <c r="D1392" s="3" t="s">
        <v>25322</v>
      </c>
      <c r="E1392" s="66" t="s">
        <v>22671</v>
      </c>
      <c r="F1392" s="7" t="s">
        <v>5589</v>
      </c>
      <c r="G1392" s="8">
        <v>45993</v>
      </c>
      <c r="H1392" s="39" t="s">
        <v>25323</v>
      </c>
    </row>
    <row r="1393" spans="1:11">
      <c r="A1393" s="39" t="s">
        <v>5583</v>
      </c>
      <c r="B1393" s="8">
        <v>45986</v>
      </c>
      <c r="C1393" s="8">
        <v>45986</v>
      </c>
      <c r="D1393" s="3" t="s">
        <v>25324</v>
      </c>
      <c r="E1393" s="66" t="s">
        <v>22671</v>
      </c>
      <c r="F1393" s="7" t="s">
        <v>5589</v>
      </c>
      <c r="G1393" s="8">
        <v>45993</v>
      </c>
      <c r="H1393" s="39" t="s">
        <v>25325</v>
      </c>
    </row>
    <row r="1394" spans="1:11">
      <c r="A1394" s="39" t="s">
        <v>5583</v>
      </c>
      <c r="B1394" s="8">
        <v>45986</v>
      </c>
      <c r="C1394" s="8">
        <v>45986</v>
      </c>
      <c r="D1394" s="3" t="s">
        <v>25326</v>
      </c>
      <c r="E1394" s="66" t="s">
        <v>22671</v>
      </c>
      <c r="F1394" s="7" t="s">
        <v>5589</v>
      </c>
      <c r="G1394" s="8">
        <v>45993</v>
      </c>
      <c r="H1394" s="39" t="s">
        <v>25327</v>
      </c>
    </row>
    <row r="1395" spans="1:11">
      <c r="A1395" s="39" t="s">
        <v>5583</v>
      </c>
      <c r="B1395" s="8">
        <v>45986</v>
      </c>
      <c r="C1395" s="8">
        <v>45986</v>
      </c>
      <c r="D1395" s="3" t="s">
        <v>25328</v>
      </c>
      <c r="E1395" s="66" t="s">
        <v>22671</v>
      </c>
      <c r="F1395" s="7" t="s">
        <v>5589</v>
      </c>
      <c r="G1395" s="8">
        <v>45993</v>
      </c>
      <c r="H1395" s="39" t="s">
        <v>25329</v>
      </c>
    </row>
    <row r="1396" spans="1:11">
      <c r="A1396" s="39" t="s">
        <v>5583</v>
      </c>
      <c r="B1396" s="8">
        <v>45986</v>
      </c>
      <c r="C1396" s="8">
        <v>45986</v>
      </c>
      <c r="D1396" s="3" t="s">
        <v>25330</v>
      </c>
      <c r="E1396" s="66" t="s">
        <v>22671</v>
      </c>
      <c r="F1396" s="7" t="s">
        <v>5589</v>
      </c>
      <c r="G1396" s="8">
        <v>45993</v>
      </c>
      <c r="H1396" s="39" t="s">
        <v>25331</v>
      </c>
    </row>
    <row r="1397" spans="1:11">
      <c r="A1397" s="39" t="s">
        <v>5583</v>
      </c>
      <c r="B1397" s="8">
        <v>45987</v>
      </c>
      <c r="C1397" s="8">
        <v>45987</v>
      </c>
      <c r="D1397" s="3" t="s">
        <v>25332</v>
      </c>
      <c r="E1397" s="66" t="s">
        <v>22671</v>
      </c>
      <c r="F1397" s="7" t="s">
        <v>5589</v>
      </c>
      <c r="G1397" s="8">
        <v>45993</v>
      </c>
      <c r="H1397" s="39" t="s">
        <v>25333</v>
      </c>
    </row>
    <row r="1398" spans="1:11">
      <c r="A1398" s="39" t="s">
        <v>5583</v>
      </c>
      <c r="B1398" s="8">
        <v>45989</v>
      </c>
      <c r="C1398" s="8">
        <v>45989</v>
      </c>
      <c r="D1398" s="3" t="s">
        <v>25334</v>
      </c>
      <c r="E1398" s="66" t="s">
        <v>22671</v>
      </c>
      <c r="F1398" s="7" t="s">
        <v>6904</v>
      </c>
      <c r="G1398" s="8">
        <v>45993</v>
      </c>
      <c r="H1398" s="39" t="s">
        <v>25335</v>
      </c>
    </row>
    <row r="1399" spans="1:11">
      <c r="A1399" s="39" t="s">
        <v>5583</v>
      </c>
      <c r="B1399" s="8">
        <v>45987</v>
      </c>
      <c r="C1399" s="8">
        <v>45987</v>
      </c>
      <c r="D1399" s="3" t="s">
        <v>25336</v>
      </c>
      <c r="E1399" s="66" t="s">
        <v>22671</v>
      </c>
      <c r="F1399" s="7" t="s">
        <v>6904</v>
      </c>
      <c r="G1399" s="8">
        <v>45993</v>
      </c>
      <c r="H1399" s="39" t="s">
        <v>25337</v>
      </c>
    </row>
    <row r="1400" spans="1:11">
      <c r="A1400" s="39" t="s">
        <v>5583</v>
      </c>
      <c r="B1400" s="8">
        <v>45987</v>
      </c>
      <c r="C1400" s="8">
        <v>45987</v>
      </c>
      <c r="D1400" s="3" t="s">
        <v>25338</v>
      </c>
      <c r="E1400" s="66" t="s">
        <v>22671</v>
      </c>
      <c r="F1400" s="7" t="s">
        <v>6904</v>
      </c>
      <c r="G1400" s="8">
        <v>45993</v>
      </c>
      <c r="H1400" s="39" t="s">
        <v>25339</v>
      </c>
    </row>
    <row r="1401" spans="1:11">
      <c r="A1401" s="39" t="s">
        <v>5583</v>
      </c>
      <c r="B1401" s="8">
        <v>45981</v>
      </c>
      <c r="C1401" s="8">
        <v>45981</v>
      </c>
      <c r="D1401" s="3" t="s">
        <v>25340</v>
      </c>
      <c r="E1401" s="66" t="s">
        <v>22671</v>
      </c>
      <c r="F1401" s="7" t="s">
        <v>6904</v>
      </c>
      <c r="G1401" s="8">
        <v>45993</v>
      </c>
      <c r="H1401" s="39" t="s">
        <v>25341</v>
      </c>
    </row>
    <row r="1402" spans="1:11">
      <c r="A1402" s="39" t="s">
        <v>5583</v>
      </c>
      <c r="B1402" s="8">
        <v>45993</v>
      </c>
      <c r="C1402" s="8">
        <v>45993</v>
      </c>
      <c r="E1402" s="66" t="s">
        <v>22671</v>
      </c>
      <c r="F1402" s="7" t="s">
        <v>402</v>
      </c>
      <c r="G1402" s="8">
        <v>45993</v>
      </c>
      <c r="K1402" s="3" t="s">
        <v>25342</v>
      </c>
    </row>
    <row r="1403" spans="1:11">
      <c r="A1403" s="39" t="s">
        <v>5583</v>
      </c>
      <c r="B1403" s="8">
        <v>45980</v>
      </c>
      <c r="C1403" s="8">
        <v>45980</v>
      </c>
      <c r="D1403" s="3" t="s">
        <v>25343</v>
      </c>
      <c r="E1403" s="66" t="s">
        <v>22671</v>
      </c>
      <c r="F1403" s="7" t="s">
        <v>47</v>
      </c>
      <c r="G1403" s="8">
        <v>45994</v>
      </c>
      <c r="H1403" s="3" t="s">
        <v>25344</v>
      </c>
    </row>
    <row r="1404" spans="1:11">
      <c r="A1404" s="39" t="s">
        <v>5583</v>
      </c>
      <c r="B1404" s="8">
        <v>45987</v>
      </c>
      <c r="C1404" s="8">
        <v>45987</v>
      </c>
      <c r="D1404" s="3" t="s">
        <v>25345</v>
      </c>
      <c r="E1404" s="66" t="s">
        <v>22671</v>
      </c>
      <c r="F1404" s="7" t="s">
        <v>5589</v>
      </c>
      <c r="G1404" s="8">
        <v>45994</v>
      </c>
      <c r="H1404" s="3" t="s">
        <v>25346</v>
      </c>
    </row>
    <row r="1405" spans="1:11">
      <c r="A1405" s="39" t="s">
        <v>5583</v>
      </c>
      <c r="B1405" s="8">
        <v>45983</v>
      </c>
      <c r="C1405" s="8">
        <v>45985</v>
      </c>
      <c r="D1405" s="3" t="s">
        <v>25347</v>
      </c>
      <c r="E1405" s="66" t="s">
        <v>22671</v>
      </c>
      <c r="F1405" s="7" t="s">
        <v>5589</v>
      </c>
      <c r="G1405" s="8">
        <v>45994</v>
      </c>
      <c r="H1405" s="3" t="s">
        <v>25348</v>
      </c>
    </row>
    <row r="1406" spans="1:11">
      <c r="A1406" s="39" t="s">
        <v>5583</v>
      </c>
      <c r="B1406" s="8">
        <v>45985</v>
      </c>
      <c r="C1406" s="8">
        <v>45985</v>
      </c>
      <c r="D1406" s="3" t="s">
        <v>25349</v>
      </c>
      <c r="E1406" s="66" t="s">
        <v>22671</v>
      </c>
      <c r="F1406" s="7" t="s">
        <v>5589</v>
      </c>
      <c r="G1406" s="8">
        <v>45994</v>
      </c>
      <c r="H1406" s="3" t="s">
        <v>25350</v>
      </c>
    </row>
    <row r="1407" spans="1:11">
      <c r="A1407" s="39" t="s">
        <v>5583</v>
      </c>
      <c r="B1407" s="8">
        <v>45985</v>
      </c>
      <c r="C1407" s="8">
        <v>45985</v>
      </c>
      <c r="D1407" s="3" t="s">
        <v>25351</v>
      </c>
      <c r="E1407" s="66" t="s">
        <v>22671</v>
      </c>
      <c r="F1407" s="7" t="s">
        <v>5589</v>
      </c>
      <c r="G1407" s="8">
        <v>45994</v>
      </c>
      <c r="H1407" s="3" t="s">
        <v>25352</v>
      </c>
    </row>
    <row r="1408" spans="1:11">
      <c r="A1408" s="39" t="s">
        <v>5583</v>
      </c>
      <c r="B1408" s="8">
        <v>45980</v>
      </c>
      <c r="C1408" s="8">
        <v>45980</v>
      </c>
      <c r="D1408" s="3" t="s">
        <v>25214</v>
      </c>
      <c r="E1408" s="66" t="s">
        <v>22671</v>
      </c>
      <c r="F1408" s="7" t="s">
        <v>5589</v>
      </c>
      <c r="G1408" s="8">
        <v>45994</v>
      </c>
      <c r="H1408" s="3"/>
      <c r="K1408" s="3" t="s">
        <v>25353</v>
      </c>
    </row>
    <row r="1409" spans="1:11">
      <c r="A1409" s="39" t="s">
        <v>5583</v>
      </c>
      <c r="B1409" s="8">
        <v>45988</v>
      </c>
      <c r="C1409" s="8">
        <v>45988</v>
      </c>
      <c r="D1409" s="3" t="s">
        <v>25354</v>
      </c>
      <c r="E1409" s="66" t="s">
        <v>22671</v>
      </c>
      <c r="F1409" s="7" t="s">
        <v>5589</v>
      </c>
      <c r="G1409" s="8">
        <v>45994</v>
      </c>
      <c r="H1409" s="3" t="s">
        <v>25355</v>
      </c>
    </row>
    <row r="1410" spans="1:11">
      <c r="A1410" s="39" t="s">
        <v>5583</v>
      </c>
      <c r="B1410" s="8">
        <v>45987</v>
      </c>
      <c r="C1410" s="8">
        <v>45987</v>
      </c>
      <c r="D1410" s="3" t="s">
        <v>25356</v>
      </c>
      <c r="E1410" s="66" t="s">
        <v>22671</v>
      </c>
      <c r="F1410" s="7" t="s">
        <v>5589</v>
      </c>
      <c r="G1410" s="8">
        <v>45994</v>
      </c>
      <c r="H1410" s="3" t="s">
        <v>25357</v>
      </c>
    </row>
    <row r="1411" spans="1:11">
      <c r="A1411" s="39" t="s">
        <v>5583</v>
      </c>
      <c r="B1411" s="8">
        <v>45987</v>
      </c>
      <c r="C1411" s="8">
        <v>45987</v>
      </c>
      <c r="D1411" s="3" t="s">
        <v>25358</v>
      </c>
      <c r="E1411" s="66" t="s">
        <v>22671</v>
      </c>
      <c r="F1411" s="7" t="s">
        <v>5589</v>
      </c>
      <c r="G1411" s="8">
        <v>45994</v>
      </c>
      <c r="H1411" s="3" t="s">
        <v>25359</v>
      </c>
    </row>
    <row r="1412" spans="1:11">
      <c r="A1412" s="39" t="s">
        <v>5583</v>
      </c>
      <c r="B1412" s="8">
        <v>45988</v>
      </c>
      <c r="C1412" s="8">
        <v>45988</v>
      </c>
      <c r="D1412" s="3" t="s">
        <v>25360</v>
      </c>
      <c r="E1412" s="66" t="s">
        <v>22671</v>
      </c>
      <c r="F1412" s="7" t="s">
        <v>5589</v>
      </c>
      <c r="G1412" s="8">
        <v>45994</v>
      </c>
      <c r="H1412" s="3" t="s">
        <v>25361</v>
      </c>
    </row>
    <row r="1413" spans="1:11">
      <c r="A1413" s="39" t="s">
        <v>5583</v>
      </c>
      <c r="B1413" s="8">
        <v>45988</v>
      </c>
      <c r="C1413" s="8">
        <v>45988</v>
      </c>
      <c r="D1413" s="3" t="s">
        <v>25362</v>
      </c>
      <c r="E1413" s="66" t="s">
        <v>22671</v>
      </c>
      <c r="F1413" s="7" t="s">
        <v>5589</v>
      </c>
      <c r="G1413" s="8">
        <v>45994</v>
      </c>
      <c r="H1413" s="3" t="s">
        <v>25363</v>
      </c>
    </row>
    <row r="1414" spans="1:11">
      <c r="A1414" s="39" t="s">
        <v>5583</v>
      </c>
      <c r="B1414" s="8">
        <v>45989</v>
      </c>
      <c r="C1414" s="8">
        <v>45989</v>
      </c>
      <c r="D1414" s="3" t="s">
        <v>25364</v>
      </c>
      <c r="E1414" s="66" t="s">
        <v>22671</v>
      </c>
      <c r="F1414" s="7" t="s">
        <v>5589</v>
      </c>
      <c r="G1414" s="8">
        <v>45994</v>
      </c>
      <c r="H1414" s="3" t="s">
        <v>25365</v>
      </c>
    </row>
    <row r="1415" spans="1:11">
      <c r="A1415" s="39" t="s">
        <v>5583</v>
      </c>
      <c r="B1415" s="8">
        <v>45980</v>
      </c>
      <c r="C1415" s="8">
        <v>45980</v>
      </c>
      <c r="D1415" s="8" t="s">
        <v>25366</v>
      </c>
      <c r="E1415" s="66" t="s">
        <v>22671</v>
      </c>
      <c r="F1415" s="7" t="s">
        <v>5589</v>
      </c>
      <c r="G1415" s="8">
        <v>45994</v>
      </c>
      <c r="H1415" s="8" t="s">
        <v>25367</v>
      </c>
    </row>
    <row r="1416" spans="1:11">
      <c r="A1416" s="39" t="s">
        <v>5583</v>
      </c>
      <c r="B1416" s="8">
        <v>45961</v>
      </c>
      <c r="C1416" s="8">
        <v>45961</v>
      </c>
      <c r="D1416" s="3" t="s">
        <v>25368</v>
      </c>
      <c r="E1416" s="66" t="s">
        <v>22671</v>
      </c>
      <c r="F1416" s="7" t="s">
        <v>5589</v>
      </c>
      <c r="G1416" s="8">
        <v>45994</v>
      </c>
      <c r="H1416" s="3" t="s">
        <v>25369</v>
      </c>
    </row>
    <row r="1417" spans="1:11">
      <c r="A1417" s="39" t="s">
        <v>5583</v>
      </c>
      <c r="B1417" s="8">
        <v>45961</v>
      </c>
      <c r="C1417" s="8">
        <v>45961</v>
      </c>
      <c r="D1417" s="3" t="s">
        <v>25370</v>
      </c>
      <c r="E1417" s="66" t="s">
        <v>22671</v>
      </c>
      <c r="F1417" s="7" t="s">
        <v>6904</v>
      </c>
      <c r="G1417" s="8">
        <v>45994</v>
      </c>
      <c r="H1417" s="3" t="s">
        <v>25371</v>
      </c>
    </row>
    <row r="1418" spans="1:11">
      <c r="A1418" s="39" t="s">
        <v>5583</v>
      </c>
      <c r="B1418" s="8">
        <v>45994</v>
      </c>
      <c r="C1418" s="8">
        <v>45994</v>
      </c>
      <c r="E1418" s="66" t="s">
        <v>22671</v>
      </c>
      <c r="F1418" s="7" t="s">
        <v>402</v>
      </c>
      <c r="G1418" s="8">
        <v>45994</v>
      </c>
      <c r="K1418" s="85" t="s">
        <v>25372</v>
      </c>
    </row>
    <row r="1419" spans="1:11">
      <c r="A1419" s="39" t="s">
        <v>5583</v>
      </c>
      <c r="B1419" s="8">
        <v>45987</v>
      </c>
      <c r="C1419" s="8">
        <v>45987</v>
      </c>
      <c r="D1419" s="3" t="s">
        <v>25373</v>
      </c>
      <c r="E1419" s="66" t="s">
        <v>22671</v>
      </c>
      <c r="F1419" s="7" t="s">
        <v>5589</v>
      </c>
      <c r="G1419" s="8">
        <v>45995</v>
      </c>
      <c r="H1419" s="3" t="s">
        <v>25374</v>
      </c>
    </row>
    <row r="1420" spans="1:11">
      <c r="A1420" s="39" t="s">
        <v>5583</v>
      </c>
      <c r="B1420" s="8">
        <v>45987</v>
      </c>
      <c r="C1420" s="8">
        <v>45987</v>
      </c>
      <c r="D1420" s="3" t="s">
        <v>25375</v>
      </c>
      <c r="E1420" s="66" t="s">
        <v>22671</v>
      </c>
      <c r="F1420" s="7" t="s">
        <v>5589</v>
      </c>
      <c r="G1420" s="8">
        <v>45995</v>
      </c>
      <c r="H1420" s="3" t="s">
        <v>25376</v>
      </c>
    </row>
    <row r="1421" spans="1:11">
      <c r="A1421" s="39" t="s">
        <v>5583</v>
      </c>
      <c r="B1421" s="8">
        <v>45987</v>
      </c>
      <c r="C1421" s="8">
        <v>45987</v>
      </c>
      <c r="D1421" s="3" t="s">
        <v>25377</v>
      </c>
      <c r="E1421" s="66" t="s">
        <v>22671</v>
      </c>
      <c r="F1421" s="7" t="s">
        <v>5589</v>
      </c>
      <c r="G1421" s="8">
        <v>45995</v>
      </c>
      <c r="H1421" s="3" t="s">
        <v>25378</v>
      </c>
    </row>
    <row r="1422" spans="1:11">
      <c r="A1422" s="39" t="s">
        <v>5583</v>
      </c>
      <c r="B1422" s="8">
        <v>45981</v>
      </c>
      <c r="C1422" s="8">
        <v>45981</v>
      </c>
      <c r="D1422" s="3" t="s">
        <v>25379</v>
      </c>
      <c r="E1422" s="66" t="s">
        <v>22671</v>
      </c>
      <c r="F1422" s="7" t="s">
        <v>47</v>
      </c>
      <c r="G1422" s="8">
        <v>45995</v>
      </c>
      <c r="H1422" s="3" t="s">
        <v>25380</v>
      </c>
    </row>
    <row r="1423" spans="1:11">
      <c r="A1423" s="39" t="s">
        <v>5583</v>
      </c>
      <c r="B1423" s="8">
        <v>45981</v>
      </c>
      <c r="C1423" s="8">
        <v>45981</v>
      </c>
      <c r="D1423" s="3" t="s">
        <v>25381</v>
      </c>
      <c r="E1423" s="66" t="s">
        <v>22671</v>
      </c>
      <c r="F1423" s="7" t="s">
        <v>47</v>
      </c>
      <c r="G1423" s="8">
        <v>45995</v>
      </c>
      <c r="H1423" s="3" t="s">
        <v>25382</v>
      </c>
    </row>
    <row r="1424" spans="1:11">
      <c r="A1424" s="39" t="s">
        <v>5583</v>
      </c>
      <c r="B1424" s="8">
        <v>45981</v>
      </c>
      <c r="C1424" s="8">
        <v>45981</v>
      </c>
      <c r="D1424" s="3" t="s">
        <v>25383</v>
      </c>
      <c r="E1424" s="66" t="s">
        <v>22671</v>
      </c>
      <c r="F1424" s="7" t="s">
        <v>47</v>
      </c>
      <c r="G1424" s="8">
        <v>45995</v>
      </c>
      <c r="H1424" s="3" t="s">
        <v>25384</v>
      </c>
    </row>
    <row r="1425" spans="1:11">
      <c r="A1425" s="39" t="s">
        <v>5583</v>
      </c>
      <c r="B1425" s="8">
        <v>45981</v>
      </c>
      <c r="C1425" s="8">
        <v>45981</v>
      </c>
      <c r="D1425" s="3" t="s">
        <v>25385</v>
      </c>
      <c r="E1425" s="66" t="s">
        <v>22671</v>
      </c>
      <c r="F1425" s="7" t="s">
        <v>47</v>
      </c>
      <c r="G1425" s="8">
        <v>45995</v>
      </c>
      <c r="H1425" s="3" t="s">
        <v>25386</v>
      </c>
    </row>
    <row r="1426" spans="1:11">
      <c r="A1426" s="39" t="s">
        <v>5583</v>
      </c>
      <c r="B1426" s="8">
        <v>45988</v>
      </c>
      <c r="C1426" s="8">
        <v>45988</v>
      </c>
      <c r="D1426" s="8" t="s">
        <v>25387</v>
      </c>
      <c r="E1426" s="66" t="s">
        <v>22671</v>
      </c>
      <c r="F1426" s="7" t="s">
        <v>5589</v>
      </c>
      <c r="G1426" s="8">
        <v>45995</v>
      </c>
      <c r="H1426" s="8" t="s">
        <v>25388</v>
      </c>
    </row>
    <row r="1427" spans="1:11">
      <c r="A1427" s="39" t="s">
        <v>5583</v>
      </c>
      <c r="B1427" s="8">
        <v>45988</v>
      </c>
      <c r="C1427" s="8">
        <v>45988</v>
      </c>
      <c r="D1427" s="8" t="s">
        <v>25389</v>
      </c>
      <c r="E1427" s="66" t="s">
        <v>22671</v>
      </c>
      <c r="F1427" s="7" t="s">
        <v>5589</v>
      </c>
      <c r="G1427" s="8">
        <v>45995</v>
      </c>
      <c r="H1427" s="8" t="s">
        <v>25390</v>
      </c>
    </row>
    <row r="1428" spans="1:11">
      <c r="A1428" s="39" t="s">
        <v>5583</v>
      </c>
      <c r="B1428" s="8">
        <v>45988</v>
      </c>
      <c r="C1428" s="8">
        <v>45988</v>
      </c>
      <c r="D1428" s="8" t="s">
        <v>25391</v>
      </c>
      <c r="E1428" s="66" t="s">
        <v>22671</v>
      </c>
      <c r="F1428" s="7" t="s">
        <v>5589</v>
      </c>
      <c r="G1428" s="8">
        <v>45995</v>
      </c>
      <c r="H1428" s="8" t="s">
        <v>25392</v>
      </c>
    </row>
    <row r="1429" spans="1:11">
      <c r="A1429" s="39" t="s">
        <v>5583</v>
      </c>
      <c r="B1429" s="8">
        <v>45984</v>
      </c>
      <c r="C1429" s="8">
        <v>45985</v>
      </c>
      <c r="D1429" s="3" t="s">
        <v>25393</v>
      </c>
      <c r="E1429" s="66" t="s">
        <v>22671</v>
      </c>
      <c r="F1429" s="7" t="s">
        <v>47</v>
      </c>
      <c r="G1429" s="8">
        <v>45995</v>
      </c>
      <c r="H1429" s="3" t="s">
        <v>25394</v>
      </c>
    </row>
    <row r="1430" spans="1:11">
      <c r="A1430" s="39" t="s">
        <v>5583</v>
      </c>
      <c r="B1430" s="8">
        <v>45984</v>
      </c>
      <c r="C1430" s="8">
        <v>45985</v>
      </c>
      <c r="D1430" s="3" t="s">
        <v>25395</v>
      </c>
      <c r="E1430" s="66" t="s">
        <v>22671</v>
      </c>
      <c r="F1430" s="7" t="s">
        <v>47</v>
      </c>
      <c r="G1430" s="8">
        <v>45995</v>
      </c>
      <c r="H1430" s="3" t="s">
        <v>25396</v>
      </c>
    </row>
    <row r="1431" spans="1:11">
      <c r="A1431" s="39" t="s">
        <v>5583</v>
      </c>
      <c r="B1431" s="8">
        <v>45989</v>
      </c>
      <c r="C1431" s="8">
        <v>45989</v>
      </c>
      <c r="D1431" s="3" t="s">
        <v>25397</v>
      </c>
      <c r="E1431" s="66" t="s">
        <v>22671</v>
      </c>
      <c r="F1431" s="7" t="s">
        <v>5589</v>
      </c>
      <c r="G1431" s="8">
        <v>45995</v>
      </c>
      <c r="H1431" s="3" t="s">
        <v>25398</v>
      </c>
    </row>
    <row r="1432" spans="1:11">
      <c r="A1432" s="39" t="s">
        <v>5583</v>
      </c>
      <c r="B1432" s="8">
        <v>45981</v>
      </c>
      <c r="C1432" s="8">
        <v>45981</v>
      </c>
      <c r="D1432" s="3" t="s">
        <v>25399</v>
      </c>
      <c r="E1432" s="66" t="s">
        <v>22671</v>
      </c>
      <c r="F1432" s="7" t="s">
        <v>6904</v>
      </c>
      <c r="G1432" s="8">
        <v>45995</v>
      </c>
      <c r="H1432" s="3" t="s">
        <v>25400</v>
      </c>
    </row>
    <row r="1433" spans="1:11">
      <c r="A1433" s="39" t="s">
        <v>5583</v>
      </c>
      <c r="B1433" s="8">
        <v>45985</v>
      </c>
      <c r="C1433" s="8">
        <v>45985</v>
      </c>
      <c r="D1433" s="3" t="s">
        <v>25401</v>
      </c>
      <c r="E1433" s="66" t="s">
        <v>22671</v>
      </c>
      <c r="F1433" s="7" t="s">
        <v>6904</v>
      </c>
      <c r="G1433" s="8">
        <v>45995</v>
      </c>
      <c r="H1433" s="3" t="s">
        <v>25402</v>
      </c>
    </row>
    <row r="1434" spans="1:11">
      <c r="A1434" s="39" t="s">
        <v>5583</v>
      </c>
      <c r="B1434" s="8">
        <v>45995</v>
      </c>
      <c r="C1434" s="8">
        <v>45995</v>
      </c>
      <c r="E1434" s="66" t="s">
        <v>22671</v>
      </c>
      <c r="F1434" s="7" t="s">
        <v>402</v>
      </c>
      <c r="G1434" s="8">
        <v>45995</v>
      </c>
      <c r="K1434" s="3" t="s">
        <v>25403</v>
      </c>
    </row>
    <row r="1435" spans="1:11">
      <c r="A1435" s="39" t="s">
        <v>5583</v>
      </c>
      <c r="B1435" s="8">
        <v>45984</v>
      </c>
      <c r="C1435" s="8">
        <v>45985</v>
      </c>
      <c r="D1435" s="3" t="s">
        <v>25404</v>
      </c>
      <c r="E1435" s="66" t="s">
        <v>22671</v>
      </c>
      <c r="F1435" s="7" t="s">
        <v>47</v>
      </c>
      <c r="G1435" s="8">
        <v>45996</v>
      </c>
      <c r="H1435" s="3" t="s">
        <v>25405</v>
      </c>
    </row>
    <row r="1436" spans="1:11">
      <c r="A1436" s="39" t="s">
        <v>5583</v>
      </c>
      <c r="B1436" s="8">
        <v>45988</v>
      </c>
      <c r="C1436" s="8">
        <v>45988</v>
      </c>
      <c r="D1436" s="3" t="s">
        <v>25406</v>
      </c>
      <c r="E1436" s="66" t="s">
        <v>22671</v>
      </c>
      <c r="F1436" s="7" t="s">
        <v>47</v>
      </c>
      <c r="G1436" s="8">
        <v>45996</v>
      </c>
      <c r="H1436" s="3" t="s">
        <v>25407</v>
      </c>
    </row>
    <row r="1437" spans="1:11">
      <c r="A1437" s="39" t="s">
        <v>5583</v>
      </c>
      <c r="B1437" s="8">
        <v>45988</v>
      </c>
      <c r="C1437" s="8">
        <v>45988</v>
      </c>
      <c r="D1437" s="3" t="s">
        <v>25408</v>
      </c>
      <c r="E1437" s="66" t="s">
        <v>22671</v>
      </c>
      <c r="F1437" s="7" t="s">
        <v>5589</v>
      </c>
      <c r="G1437" s="8">
        <v>45996</v>
      </c>
      <c r="H1437" s="3" t="s">
        <v>25409</v>
      </c>
    </row>
    <row r="1438" spans="1:11">
      <c r="A1438" s="39" t="s">
        <v>5583</v>
      </c>
      <c r="B1438" s="8">
        <v>45981</v>
      </c>
      <c r="C1438" s="8">
        <v>45981</v>
      </c>
      <c r="D1438" s="3" t="s">
        <v>25410</v>
      </c>
      <c r="E1438" s="66" t="s">
        <v>22671</v>
      </c>
      <c r="F1438" s="7" t="s">
        <v>6904</v>
      </c>
      <c r="G1438" s="8">
        <v>45996</v>
      </c>
      <c r="H1438" s="39" t="s">
        <v>25411</v>
      </c>
    </row>
    <row r="1439" spans="1:11">
      <c r="A1439" s="39" t="s">
        <v>5583</v>
      </c>
      <c r="B1439" s="8">
        <v>45981</v>
      </c>
      <c r="C1439" s="8">
        <v>45981</v>
      </c>
      <c r="D1439" s="3" t="s">
        <v>25412</v>
      </c>
      <c r="E1439" s="66" t="s">
        <v>22671</v>
      </c>
      <c r="F1439" s="7" t="s">
        <v>6904</v>
      </c>
      <c r="G1439" s="8">
        <v>45996</v>
      </c>
      <c r="H1439" s="39" t="s">
        <v>25413</v>
      </c>
    </row>
    <row r="1440" spans="1:11">
      <c r="A1440" s="39" t="s">
        <v>5583</v>
      </c>
      <c r="B1440" s="8">
        <v>45978</v>
      </c>
      <c r="C1440" s="8">
        <v>45978</v>
      </c>
      <c r="D1440" s="64" t="s">
        <v>25414</v>
      </c>
      <c r="E1440" s="66" t="s">
        <v>22671</v>
      </c>
      <c r="F1440" s="7" t="s">
        <v>6904</v>
      </c>
      <c r="G1440" s="8">
        <v>45996</v>
      </c>
      <c r="H1440" s="8" t="s">
        <v>25415</v>
      </c>
    </row>
    <row r="1441" spans="1:11">
      <c r="A1441" s="39" t="s">
        <v>5583</v>
      </c>
      <c r="B1441" s="8">
        <v>45978</v>
      </c>
      <c r="C1441" s="8">
        <v>45978</v>
      </c>
      <c r="D1441" s="3" t="s">
        <v>25416</v>
      </c>
      <c r="E1441" s="66" t="s">
        <v>22671</v>
      </c>
      <c r="F1441" s="7" t="s">
        <v>6904</v>
      </c>
      <c r="G1441" s="8">
        <v>45996</v>
      </c>
      <c r="H1441" s="39" t="s">
        <v>25417</v>
      </c>
    </row>
    <row r="1442" spans="1:11">
      <c r="A1442" s="39" t="s">
        <v>5583</v>
      </c>
      <c r="B1442" s="8">
        <v>45979</v>
      </c>
      <c r="C1442" s="8">
        <v>45979</v>
      </c>
      <c r="D1442" s="3" t="s">
        <v>25418</v>
      </c>
      <c r="E1442" s="66" t="s">
        <v>22671</v>
      </c>
      <c r="F1442" s="7" t="s">
        <v>6904</v>
      </c>
      <c r="G1442" s="8">
        <v>45996</v>
      </c>
      <c r="H1442" s="39" t="s">
        <v>25419</v>
      </c>
    </row>
    <row r="1443" spans="1:11">
      <c r="A1443" s="39" t="s">
        <v>5583</v>
      </c>
      <c r="B1443" s="8">
        <v>45993</v>
      </c>
      <c r="C1443" s="8">
        <v>45993</v>
      </c>
      <c r="D1443" s="3" t="s">
        <v>25420</v>
      </c>
      <c r="E1443" s="66" t="s">
        <v>22671</v>
      </c>
      <c r="F1443" s="7" t="s">
        <v>47</v>
      </c>
      <c r="G1443" s="8">
        <v>45996</v>
      </c>
      <c r="H1443" s="39" t="s">
        <v>25421</v>
      </c>
    </row>
    <row r="1444" spans="1:11">
      <c r="A1444" s="39" t="s">
        <v>5583</v>
      </c>
      <c r="B1444" s="8">
        <v>45967</v>
      </c>
      <c r="C1444" s="8">
        <v>45967</v>
      </c>
      <c r="D1444" s="3" t="s">
        <v>25422</v>
      </c>
      <c r="E1444" s="66" t="s">
        <v>22671</v>
      </c>
      <c r="F1444" s="7" t="s">
        <v>6904</v>
      </c>
      <c r="G1444" s="8">
        <v>45996</v>
      </c>
      <c r="H1444" s="39" t="s">
        <v>25423</v>
      </c>
    </row>
    <row r="1445" spans="1:11">
      <c r="A1445" s="39" t="s">
        <v>5583</v>
      </c>
      <c r="B1445" s="8">
        <v>45971</v>
      </c>
      <c r="C1445" s="8">
        <v>45971</v>
      </c>
      <c r="D1445" s="3" t="s">
        <v>25424</v>
      </c>
      <c r="E1445" s="66" t="s">
        <v>22671</v>
      </c>
      <c r="F1445" s="7" t="s">
        <v>6904</v>
      </c>
      <c r="G1445" s="8">
        <v>45996</v>
      </c>
      <c r="H1445" s="39" t="s">
        <v>25425</v>
      </c>
    </row>
    <row r="1446" spans="1:11">
      <c r="A1446" s="39" t="s">
        <v>5583</v>
      </c>
      <c r="B1446" s="8">
        <v>45966</v>
      </c>
      <c r="C1446" s="8">
        <v>45966</v>
      </c>
      <c r="D1446" s="3" t="s">
        <v>25426</v>
      </c>
      <c r="E1446" s="66" t="s">
        <v>22671</v>
      </c>
      <c r="F1446" s="7" t="s">
        <v>6904</v>
      </c>
      <c r="G1446" s="8">
        <v>45996</v>
      </c>
      <c r="H1446" s="39" t="s">
        <v>25427</v>
      </c>
    </row>
    <row r="1447" spans="1:11">
      <c r="A1447" s="39" t="s">
        <v>5583</v>
      </c>
      <c r="B1447" s="8">
        <v>45990</v>
      </c>
      <c r="C1447" s="8">
        <v>45992</v>
      </c>
      <c r="D1447" s="3" t="s">
        <v>25428</v>
      </c>
      <c r="E1447" s="66" t="s">
        <v>22671</v>
      </c>
      <c r="F1447" s="7" t="s">
        <v>5589</v>
      </c>
      <c r="G1447" s="8">
        <v>45996</v>
      </c>
      <c r="H1447" s="39" t="s">
        <v>25429</v>
      </c>
    </row>
    <row r="1448" spans="1:11">
      <c r="A1448" s="39" t="s">
        <v>5583</v>
      </c>
      <c r="B1448" s="8">
        <v>45988</v>
      </c>
      <c r="C1448" s="8">
        <v>45988</v>
      </c>
      <c r="D1448" s="64" t="s">
        <v>25430</v>
      </c>
      <c r="E1448" s="66" t="s">
        <v>22671</v>
      </c>
      <c r="F1448" s="7" t="s">
        <v>5589</v>
      </c>
      <c r="G1448" s="8">
        <v>45996</v>
      </c>
      <c r="H1448" s="8" t="s">
        <v>25431</v>
      </c>
    </row>
    <row r="1449" spans="1:11">
      <c r="A1449" s="39" t="s">
        <v>5583</v>
      </c>
      <c r="B1449" s="8">
        <v>45988</v>
      </c>
      <c r="C1449" s="8">
        <v>45988</v>
      </c>
      <c r="D1449" s="3" t="s">
        <v>25432</v>
      </c>
      <c r="E1449" s="66" t="s">
        <v>22671</v>
      </c>
      <c r="F1449" s="7" t="s">
        <v>47</v>
      </c>
      <c r="G1449" s="8">
        <v>45996</v>
      </c>
      <c r="H1449" s="39" t="s">
        <v>25433</v>
      </c>
    </row>
    <row r="1450" spans="1:11">
      <c r="A1450" s="39" t="s">
        <v>5583</v>
      </c>
      <c r="B1450" s="8">
        <v>45996</v>
      </c>
      <c r="E1450" s="66" t="s">
        <v>22671</v>
      </c>
      <c r="F1450" s="7" t="s">
        <v>402</v>
      </c>
      <c r="G1450" s="8">
        <v>45996</v>
      </c>
      <c r="K1450" s="933" t="s">
        <v>25434</v>
      </c>
    </row>
    <row r="1451" spans="1:11">
      <c r="A1451" s="39" t="s">
        <v>5583</v>
      </c>
      <c r="B1451" s="8">
        <v>45987</v>
      </c>
      <c r="C1451" s="8">
        <v>45987</v>
      </c>
      <c r="D1451" s="3" t="s">
        <v>25435</v>
      </c>
      <c r="E1451" s="66" t="s">
        <v>22671</v>
      </c>
      <c r="F1451" s="7" t="s">
        <v>5589</v>
      </c>
      <c r="G1451" s="8">
        <v>46000</v>
      </c>
      <c r="H1451" s="39" t="s">
        <v>25436</v>
      </c>
    </row>
    <row r="1452" spans="1:11">
      <c r="A1452" s="39" t="s">
        <v>5583</v>
      </c>
      <c r="B1452" s="8">
        <v>45987</v>
      </c>
      <c r="C1452" s="8">
        <v>45987</v>
      </c>
      <c r="D1452" s="3" t="s">
        <v>25437</v>
      </c>
      <c r="E1452" s="66" t="s">
        <v>22671</v>
      </c>
      <c r="F1452" s="7" t="s">
        <v>5589</v>
      </c>
      <c r="G1452" s="8">
        <v>46000</v>
      </c>
      <c r="H1452" s="39" t="s">
        <v>25438</v>
      </c>
    </row>
    <row r="1453" spans="1:11">
      <c r="A1453" s="39" t="s">
        <v>5583</v>
      </c>
      <c r="B1453" s="8">
        <v>45966</v>
      </c>
      <c r="C1453" s="8">
        <v>45966</v>
      </c>
      <c r="D1453" s="3" t="s">
        <v>25439</v>
      </c>
      <c r="E1453" s="66" t="s">
        <v>22671</v>
      </c>
      <c r="F1453" s="7" t="s">
        <v>6904</v>
      </c>
      <c r="G1453" s="8">
        <v>46000</v>
      </c>
      <c r="H1453" s="39" t="s">
        <v>25440</v>
      </c>
    </row>
    <row r="1454" spans="1:11">
      <c r="A1454" s="39" t="s">
        <v>5583</v>
      </c>
      <c r="B1454" s="8">
        <v>45966</v>
      </c>
      <c r="C1454" s="8">
        <v>45966</v>
      </c>
      <c r="D1454" s="3" t="s">
        <v>25441</v>
      </c>
      <c r="E1454" s="66" t="s">
        <v>22671</v>
      </c>
      <c r="F1454" s="7" t="s">
        <v>6904</v>
      </c>
      <c r="G1454" s="8">
        <v>46000</v>
      </c>
      <c r="H1454" s="39" t="s">
        <v>25442</v>
      </c>
    </row>
    <row r="1455" spans="1:11">
      <c r="A1455" s="39" t="s">
        <v>5583</v>
      </c>
      <c r="B1455" s="8">
        <v>45988</v>
      </c>
      <c r="C1455" s="8">
        <v>45988</v>
      </c>
      <c r="D1455" s="3" t="s">
        <v>25443</v>
      </c>
      <c r="E1455" s="66" t="s">
        <v>22671</v>
      </c>
      <c r="F1455" s="7" t="s">
        <v>5589</v>
      </c>
      <c r="G1455" s="8">
        <v>46000</v>
      </c>
      <c r="H1455" s="39" t="s">
        <v>25444</v>
      </c>
    </row>
    <row r="1456" spans="1:11">
      <c r="A1456" s="39" t="s">
        <v>5583</v>
      </c>
      <c r="B1456" s="8">
        <v>45989</v>
      </c>
      <c r="C1456" s="8">
        <v>45989</v>
      </c>
      <c r="D1456" s="3" t="s">
        <v>25445</v>
      </c>
      <c r="E1456" s="66" t="s">
        <v>22671</v>
      </c>
      <c r="F1456" s="7" t="s">
        <v>5589</v>
      </c>
      <c r="G1456" s="8">
        <v>46000</v>
      </c>
      <c r="H1456" s="39" t="s">
        <v>25446</v>
      </c>
    </row>
    <row r="1457" spans="1:11">
      <c r="A1457" s="39" t="s">
        <v>5583</v>
      </c>
      <c r="B1457" s="8">
        <v>45991</v>
      </c>
      <c r="C1457" s="8">
        <v>45992</v>
      </c>
      <c r="D1457" s="3" t="s">
        <v>25447</v>
      </c>
      <c r="E1457" s="66" t="s">
        <v>22671</v>
      </c>
      <c r="F1457" s="7" t="s">
        <v>5589</v>
      </c>
      <c r="G1457" s="8">
        <v>46000</v>
      </c>
      <c r="H1457" s="39" t="s">
        <v>25448</v>
      </c>
    </row>
    <row r="1458" spans="1:11">
      <c r="A1458" s="39" t="s">
        <v>5583</v>
      </c>
      <c r="B1458" s="8">
        <v>45989</v>
      </c>
      <c r="C1458" s="8">
        <v>45989</v>
      </c>
      <c r="D1458" s="3" t="s">
        <v>25449</v>
      </c>
      <c r="E1458" s="66" t="s">
        <v>22671</v>
      </c>
      <c r="F1458" s="7" t="s">
        <v>5589</v>
      </c>
      <c r="G1458" s="8">
        <v>46000</v>
      </c>
      <c r="H1458" s="39" t="s">
        <v>25450</v>
      </c>
    </row>
    <row r="1459" spans="1:11">
      <c r="A1459" s="39" t="s">
        <v>5583</v>
      </c>
      <c r="B1459" s="8">
        <v>45989</v>
      </c>
      <c r="C1459" s="8">
        <v>45989</v>
      </c>
      <c r="D1459" s="3" t="s">
        <v>25451</v>
      </c>
      <c r="E1459" s="66" t="s">
        <v>22671</v>
      </c>
      <c r="F1459" s="7" t="s">
        <v>5589</v>
      </c>
      <c r="G1459" s="8">
        <v>46000</v>
      </c>
      <c r="H1459" s="39" t="s">
        <v>25452</v>
      </c>
    </row>
    <row r="1460" spans="1:11">
      <c r="A1460" s="39" t="s">
        <v>5583</v>
      </c>
      <c r="B1460" s="8">
        <v>45983</v>
      </c>
      <c r="C1460" s="8">
        <v>45985</v>
      </c>
      <c r="D1460" s="3" t="s">
        <v>25453</v>
      </c>
      <c r="E1460" s="66" t="s">
        <v>22671</v>
      </c>
      <c r="F1460" s="7" t="s">
        <v>5589</v>
      </c>
      <c r="G1460" s="8">
        <v>46000</v>
      </c>
      <c r="H1460" s="39" t="s">
        <v>25454</v>
      </c>
    </row>
    <row r="1461" spans="1:11">
      <c r="A1461" s="39" t="s">
        <v>5583</v>
      </c>
      <c r="B1461" s="8">
        <v>45984</v>
      </c>
      <c r="C1461" s="8">
        <v>45985</v>
      </c>
      <c r="D1461" s="3" t="s">
        <v>25455</v>
      </c>
      <c r="E1461" s="66" t="s">
        <v>22671</v>
      </c>
      <c r="F1461" s="7" t="s">
        <v>5589</v>
      </c>
      <c r="G1461" s="8">
        <v>46000</v>
      </c>
      <c r="H1461" s="39" t="s">
        <v>25456</v>
      </c>
    </row>
    <row r="1462" spans="1:11">
      <c r="A1462" s="39" t="s">
        <v>5583</v>
      </c>
      <c r="B1462" s="8">
        <v>45989</v>
      </c>
      <c r="C1462" s="8">
        <v>45989</v>
      </c>
      <c r="D1462" s="3" t="s">
        <v>25457</v>
      </c>
      <c r="E1462" s="66" t="s">
        <v>22671</v>
      </c>
      <c r="F1462" s="7" t="s">
        <v>47</v>
      </c>
      <c r="G1462" s="8">
        <v>46000</v>
      </c>
      <c r="H1462" s="39" t="s">
        <v>25458</v>
      </c>
    </row>
    <row r="1463" spans="1:11">
      <c r="A1463" s="39" t="s">
        <v>5583</v>
      </c>
      <c r="B1463" s="8">
        <v>45992</v>
      </c>
      <c r="C1463" s="8">
        <v>45992</v>
      </c>
      <c r="D1463" s="3" t="s">
        <v>25459</v>
      </c>
      <c r="E1463" s="66" t="s">
        <v>22671</v>
      </c>
      <c r="F1463" s="7" t="s">
        <v>47</v>
      </c>
      <c r="G1463" s="8">
        <v>46000</v>
      </c>
      <c r="H1463" s="39" t="s">
        <v>25460</v>
      </c>
    </row>
    <row r="1464" spans="1:11">
      <c r="A1464" s="39" t="s">
        <v>5583</v>
      </c>
      <c r="B1464" s="8">
        <v>45992</v>
      </c>
      <c r="C1464" s="8">
        <v>45992</v>
      </c>
      <c r="D1464" s="3" t="s">
        <v>25461</v>
      </c>
      <c r="E1464" s="66" t="s">
        <v>22671</v>
      </c>
      <c r="F1464" s="7" t="s">
        <v>5589</v>
      </c>
      <c r="G1464" s="8">
        <v>46000</v>
      </c>
      <c r="H1464" s="39" t="s">
        <v>25462</v>
      </c>
    </row>
    <row r="1465" spans="1:11">
      <c r="A1465" s="39" t="s">
        <v>5583</v>
      </c>
      <c r="B1465" s="8">
        <v>45992</v>
      </c>
      <c r="C1465" s="8">
        <v>45992</v>
      </c>
      <c r="D1465" s="3" t="s">
        <v>25463</v>
      </c>
      <c r="E1465" s="66" t="s">
        <v>22671</v>
      </c>
      <c r="F1465" s="7" t="s">
        <v>5589</v>
      </c>
      <c r="G1465" s="8">
        <v>46000</v>
      </c>
      <c r="H1465" s="39" t="s">
        <v>25464</v>
      </c>
    </row>
    <row r="1466" spans="1:11">
      <c r="A1466" s="39" t="s">
        <v>5583</v>
      </c>
      <c r="B1466" s="8">
        <v>45992</v>
      </c>
      <c r="C1466" s="8">
        <v>45992</v>
      </c>
      <c r="D1466" s="3" t="s">
        <v>25465</v>
      </c>
      <c r="E1466" s="66" t="s">
        <v>22671</v>
      </c>
      <c r="F1466" s="7" t="s">
        <v>5589</v>
      </c>
      <c r="G1466" s="8">
        <v>46000</v>
      </c>
      <c r="H1466" s="39" t="s">
        <v>25466</v>
      </c>
    </row>
    <row r="1467" spans="1:11">
      <c r="A1467" s="39" t="s">
        <v>5583</v>
      </c>
      <c r="E1467" s="66" t="s">
        <v>22671</v>
      </c>
      <c r="F1467" s="7" t="s">
        <v>402</v>
      </c>
      <c r="G1467" s="8">
        <v>46000</v>
      </c>
    </row>
    <row r="1468" spans="1:11">
      <c r="A1468" s="39" t="s">
        <v>5583</v>
      </c>
      <c r="B1468" s="8">
        <v>45985</v>
      </c>
      <c r="C1468" s="8">
        <v>45985</v>
      </c>
      <c r="D1468" s="3" t="s">
        <v>25467</v>
      </c>
      <c r="E1468" s="66" t="s">
        <v>22671</v>
      </c>
      <c r="F1468" s="7" t="s">
        <v>5589</v>
      </c>
      <c r="G1468" s="8">
        <v>46001</v>
      </c>
      <c r="H1468" s="39" t="s">
        <v>25468</v>
      </c>
    </row>
    <row r="1469" spans="1:11">
      <c r="A1469" s="39" t="s">
        <v>5583</v>
      </c>
      <c r="B1469" s="8">
        <v>45967</v>
      </c>
      <c r="C1469" s="8">
        <v>45967</v>
      </c>
      <c r="D1469" s="3" t="s">
        <v>25469</v>
      </c>
      <c r="E1469" s="66" t="s">
        <v>22671</v>
      </c>
      <c r="F1469" s="7" t="s">
        <v>6904</v>
      </c>
      <c r="G1469" s="8">
        <v>46001</v>
      </c>
      <c r="H1469" s="39" t="s">
        <v>25470</v>
      </c>
    </row>
    <row r="1470" spans="1:11">
      <c r="A1470" s="39" t="s">
        <v>5583</v>
      </c>
      <c r="B1470" s="8">
        <v>45989</v>
      </c>
      <c r="C1470" s="8">
        <v>45989</v>
      </c>
      <c r="D1470" s="3" t="s">
        <v>25471</v>
      </c>
      <c r="E1470" s="66" t="s">
        <v>22671</v>
      </c>
      <c r="F1470" s="7" t="s">
        <v>5589</v>
      </c>
      <c r="G1470" s="8">
        <v>46001</v>
      </c>
      <c r="H1470" s="39" t="s">
        <v>25472</v>
      </c>
    </row>
    <row r="1471" spans="1:11">
      <c r="A1471" s="39" t="s">
        <v>5583</v>
      </c>
      <c r="B1471" s="8">
        <v>45873</v>
      </c>
      <c r="C1471" s="8">
        <v>45993</v>
      </c>
      <c r="D1471" s="3" t="s">
        <v>25473</v>
      </c>
      <c r="E1471" s="66" t="s">
        <v>22671</v>
      </c>
      <c r="F1471" s="7" t="s">
        <v>5754</v>
      </c>
      <c r="G1471" s="8">
        <v>46001</v>
      </c>
      <c r="H1471" s="39" t="s">
        <v>25474</v>
      </c>
      <c r="I1471" s="3" t="s">
        <v>1979</v>
      </c>
      <c r="K1471" s="3" t="s">
        <v>25475</v>
      </c>
    </row>
    <row r="1472" spans="1:11">
      <c r="A1472" s="39" t="s">
        <v>5583</v>
      </c>
      <c r="B1472" s="8">
        <v>45990</v>
      </c>
      <c r="C1472" s="8">
        <v>45992</v>
      </c>
      <c r="D1472" s="3" t="s">
        <v>25476</v>
      </c>
      <c r="E1472" s="66" t="s">
        <v>22671</v>
      </c>
      <c r="F1472" s="7" t="s">
        <v>5589</v>
      </c>
      <c r="G1472" s="8">
        <v>46001</v>
      </c>
      <c r="H1472" s="39" t="s">
        <v>25477</v>
      </c>
    </row>
    <row r="1473" spans="1:8">
      <c r="A1473" s="39" t="s">
        <v>5583</v>
      </c>
      <c r="B1473" s="8">
        <v>45992</v>
      </c>
      <c r="C1473" s="8">
        <v>45992</v>
      </c>
      <c r="D1473" s="3" t="s">
        <v>25478</v>
      </c>
      <c r="E1473" s="66" t="s">
        <v>22671</v>
      </c>
      <c r="F1473" s="7" t="s">
        <v>5589</v>
      </c>
      <c r="G1473" s="8">
        <v>46001</v>
      </c>
      <c r="H1473" s="39" t="s">
        <v>25479</v>
      </c>
    </row>
    <row r="1474" spans="1:8">
      <c r="A1474" s="39" t="s">
        <v>5583</v>
      </c>
      <c r="B1474" s="8">
        <v>45992</v>
      </c>
      <c r="C1474" s="8">
        <v>45992</v>
      </c>
      <c r="D1474" s="3" t="s">
        <v>25480</v>
      </c>
      <c r="E1474" s="66" t="s">
        <v>22671</v>
      </c>
      <c r="F1474" s="7" t="s">
        <v>5589</v>
      </c>
      <c r="G1474" s="8">
        <v>46001</v>
      </c>
      <c r="H1474" s="39" t="s">
        <v>25481</v>
      </c>
    </row>
    <row r="1475" spans="1:8">
      <c r="A1475" s="39" t="s">
        <v>5583</v>
      </c>
      <c r="B1475" s="8">
        <v>45992</v>
      </c>
      <c r="C1475" s="8">
        <v>45992</v>
      </c>
      <c r="D1475" s="3" t="s">
        <v>25482</v>
      </c>
      <c r="E1475" s="66" t="s">
        <v>22671</v>
      </c>
      <c r="F1475" s="7" t="s">
        <v>5589</v>
      </c>
      <c r="G1475" s="8">
        <v>46001</v>
      </c>
      <c r="H1475" s="39" t="s">
        <v>25483</v>
      </c>
    </row>
    <row r="1476" spans="1:8">
      <c r="A1476" s="39" t="s">
        <v>5583</v>
      </c>
      <c r="B1476" s="8">
        <v>45992</v>
      </c>
      <c r="C1476" s="8">
        <v>45992</v>
      </c>
      <c r="D1476" s="3" t="s">
        <v>25484</v>
      </c>
      <c r="E1476" s="66" t="s">
        <v>22671</v>
      </c>
      <c r="F1476" s="7" t="s">
        <v>5589</v>
      </c>
      <c r="G1476" s="8">
        <v>46001</v>
      </c>
      <c r="H1476" s="39" t="s">
        <v>25485</v>
      </c>
    </row>
    <row r="1477" spans="1:8">
      <c r="A1477" s="39" t="s">
        <v>5583</v>
      </c>
      <c r="B1477" s="8">
        <v>45989</v>
      </c>
      <c r="C1477" s="8">
        <v>45989</v>
      </c>
      <c r="D1477" s="3" t="s">
        <v>25486</v>
      </c>
      <c r="E1477" s="66" t="s">
        <v>22671</v>
      </c>
      <c r="F1477" s="7" t="s">
        <v>5589</v>
      </c>
      <c r="G1477" s="8">
        <v>46001</v>
      </c>
      <c r="H1477" s="39" t="s">
        <v>25487</v>
      </c>
    </row>
    <row r="1478" spans="1:8">
      <c r="A1478" s="39" t="s">
        <v>5583</v>
      </c>
      <c r="B1478" s="8">
        <v>45992</v>
      </c>
      <c r="C1478" s="8">
        <v>45992</v>
      </c>
      <c r="D1478" s="3" t="s">
        <v>25488</v>
      </c>
      <c r="E1478" s="66" t="s">
        <v>22671</v>
      </c>
      <c r="F1478" s="7" t="s">
        <v>5589</v>
      </c>
      <c r="G1478" s="8">
        <v>46001</v>
      </c>
      <c r="H1478" s="39" t="s">
        <v>25489</v>
      </c>
    </row>
    <row r="1479" spans="1:8">
      <c r="A1479" s="39" t="s">
        <v>5583</v>
      </c>
      <c r="B1479" s="8">
        <v>45985</v>
      </c>
      <c r="C1479" s="8">
        <v>45985</v>
      </c>
      <c r="D1479" s="3" t="s">
        <v>25490</v>
      </c>
      <c r="E1479" s="66" t="s">
        <v>22671</v>
      </c>
      <c r="F1479" s="7" t="s">
        <v>47</v>
      </c>
      <c r="G1479" s="8">
        <v>46001</v>
      </c>
      <c r="H1479" s="39" t="s">
        <v>25491</v>
      </c>
    </row>
    <row r="1480" spans="1:8">
      <c r="A1480" s="39" t="s">
        <v>5583</v>
      </c>
      <c r="B1480" s="8">
        <v>45985</v>
      </c>
      <c r="C1480" s="8">
        <v>45985</v>
      </c>
      <c r="D1480" s="3" t="s">
        <v>25492</v>
      </c>
      <c r="E1480" s="66" t="s">
        <v>22671</v>
      </c>
      <c r="F1480" s="7" t="s">
        <v>47</v>
      </c>
      <c r="G1480" s="8">
        <v>46001</v>
      </c>
      <c r="H1480" s="39" t="s">
        <v>25493</v>
      </c>
    </row>
    <row r="1481" spans="1:8">
      <c r="A1481" s="39" t="s">
        <v>5583</v>
      </c>
      <c r="B1481" s="8">
        <v>45986</v>
      </c>
      <c r="C1481" s="8">
        <v>45986</v>
      </c>
      <c r="D1481" s="3" t="s">
        <v>25494</v>
      </c>
      <c r="E1481" s="66" t="s">
        <v>22671</v>
      </c>
      <c r="F1481" s="7" t="s">
        <v>47</v>
      </c>
      <c r="G1481" s="8">
        <v>46001</v>
      </c>
      <c r="H1481" s="39" t="s">
        <v>25495</v>
      </c>
    </row>
    <row r="1482" spans="1:8">
      <c r="A1482" s="39" t="s">
        <v>5583</v>
      </c>
      <c r="B1482" s="8">
        <v>45986</v>
      </c>
      <c r="C1482" s="8">
        <v>45986</v>
      </c>
      <c r="D1482" s="3" t="s">
        <v>25496</v>
      </c>
      <c r="E1482" s="66" t="s">
        <v>22671</v>
      </c>
      <c r="F1482" s="7" t="s">
        <v>47</v>
      </c>
      <c r="G1482" s="8">
        <v>46001</v>
      </c>
      <c r="H1482" s="39" t="s">
        <v>25497</v>
      </c>
    </row>
    <row r="1483" spans="1:8">
      <c r="A1483" s="39" t="s">
        <v>5583</v>
      </c>
      <c r="E1483" s="66" t="s">
        <v>22671</v>
      </c>
      <c r="F1483" s="7" t="s">
        <v>402</v>
      </c>
      <c r="G1483" s="8">
        <v>46001</v>
      </c>
    </row>
    <row r="1484" spans="1:8">
      <c r="A1484" s="39" t="s">
        <v>5583</v>
      </c>
      <c r="B1484" s="8">
        <v>45968</v>
      </c>
      <c r="C1484" s="8">
        <v>45968</v>
      </c>
      <c r="D1484" s="3" t="s">
        <v>25498</v>
      </c>
      <c r="E1484" s="66" t="s">
        <v>22671</v>
      </c>
      <c r="F1484" s="7" t="s">
        <v>47</v>
      </c>
      <c r="G1484" s="8">
        <v>46002</v>
      </c>
      <c r="H1484" s="39" t="s">
        <v>25499</v>
      </c>
    </row>
    <row r="1485" spans="1:8">
      <c r="A1485" s="39" t="s">
        <v>5583</v>
      </c>
      <c r="B1485" s="8">
        <v>45968</v>
      </c>
      <c r="C1485" s="8">
        <v>45968</v>
      </c>
      <c r="D1485" s="3" t="s">
        <v>25500</v>
      </c>
      <c r="E1485" s="66" t="s">
        <v>22671</v>
      </c>
      <c r="F1485" s="7" t="s">
        <v>6904</v>
      </c>
      <c r="G1485" s="8">
        <v>46002</v>
      </c>
      <c r="H1485" s="39" t="s">
        <v>25501</v>
      </c>
    </row>
    <row r="1486" spans="1:8">
      <c r="A1486" s="39" t="s">
        <v>5583</v>
      </c>
      <c r="B1486" s="8">
        <v>45968</v>
      </c>
      <c r="C1486" s="8">
        <v>45968</v>
      </c>
      <c r="D1486" s="3" t="s">
        <v>25502</v>
      </c>
      <c r="E1486" s="66" t="s">
        <v>22671</v>
      </c>
      <c r="F1486" s="7" t="s">
        <v>6904</v>
      </c>
      <c r="G1486" s="8">
        <v>46002</v>
      </c>
      <c r="H1486" s="39" t="s">
        <v>25503</v>
      </c>
    </row>
    <row r="1487" spans="1:8">
      <c r="A1487" s="39" t="s">
        <v>5583</v>
      </c>
      <c r="B1487" s="8">
        <v>45967</v>
      </c>
      <c r="C1487" s="8">
        <v>45967</v>
      </c>
      <c r="D1487" s="3" t="s">
        <v>25504</v>
      </c>
      <c r="E1487" s="66" t="s">
        <v>22671</v>
      </c>
      <c r="F1487" s="7" t="s">
        <v>6904</v>
      </c>
      <c r="G1487" s="8">
        <v>46002</v>
      </c>
      <c r="H1487" s="39" t="s">
        <v>25505</v>
      </c>
    </row>
    <row r="1488" spans="1:8">
      <c r="A1488" s="39" t="s">
        <v>5583</v>
      </c>
      <c r="B1488" s="8">
        <v>45968</v>
      </c>
      <c r="C1488" s="8">
        <v>45968</v>
      </c>
      <c r="D1488" s="3" t="s">
        <v>25506</v>
      </c>
      <c r="E1488" s="66" t="s">
        <v>22671</v>
      </c>
      <c r="F1488" s="7" t="s">
        <v>6904</v>
      </c>
      <c r="G1488" s="8">
        <v>46002</v>
      </c>
      <c r="H1488" s="39" t="s">
        <v>25507</v>
      </c>
    </row>
    <row r="1489" spans="1:8">
      <c r="A1489" s="39" t="s">
        <v>5583</v>
      </c>
      <c r="B1489" s="8">
        <v>45993</v>
      </c>
      <c r="C1489" s="8">
        <v>45993</v>
      </c>
      <c r="D1489" s="3" t="s">
        <v>25508</v>
      </c>
      <c r="E1489" s="66" t="s">
        <v>22671</v>
      </c>
      <c r="F1489" s="7" t="s">
        <v>6904</v>
      </c>
      <c r="G1489" s="8">
        <v>46002</v>
      </c>
      <c r="H1489" s="39" t="s">
        <v>25509</v>
      </c>
    </row>
    <row r="1490" spans="1:8">
      <c r="A1490" s="39" t="s">
        <v>5583</v>
      </c>
      <c r="B1490" s="8">
        <v>45988</v>
      </c>
      <c r="C1490" s="8">
        <v>45988</v>
      </c>
      <c r="D1490" s="3" t="s">
        <v>25510</v>
      </c>
      <c r="E1490" s="66" t="s">
        <v>22671</v>
      </c>
      <c r="F1490" s="7" t="s">
        <v>5589</v>
      </c>
      <c r="G1490" s="8">
        <v>46002</v>
      </c>
      <c r="H1490" s="39" t="s">
        <v>25511</v>
      </c>
    </row>
    <row r="1491" spans="1:8">
      <c r="A1491" s="39" t="s">
        <v>5583</v>
      </c>
      <c r="B1491" s="8">
        <v>45993</v>
      </c>
      <c r="C1491" s="8">
        <v>45993</v>
      </c>
      <c r="D1491" s="3" t="s">
        <v>25512</v>
      </c>
      <c r="E1491" s="66" t="s">
        <v>22671</v>
      </c>
      <c r="F1491" s="7" t="s">
        <v>47</v>
      </c>
      <c r="G1491" s="8">
        <v>46002</v>
      </c>
      <c r="H1491" s="39" t="s">
        <v>25513</v>
      </c>
    </row>
    <row r="1492" spans="1:8">
      <c r="A1492" s="39" t="s">
        <v>5583</v>
      </c>
      <c r="B1492" s="8">
        <v>45993</v>
      </c>
      <c r="C1492" s="8">
        <v>45993</v>
      </c>
      <c r="D1492" s="3" t="s">
        <v>25514</v>
      </c>
      <c r="E1492" s="66" t="s">
        <v>22671</v>
      </c>
      <c r="F1492" s="7" t="s">
        <v>47</v>
      </c>
      <c r="G1492" s="8">
        <v>46002</v>
      </c>
      <c r="H1492" s="39" t="s">
        <v>25515</v>
      </c>
    </row>
    <row r="1493" spans="1:8">
      <c r="A1493" s="39" t="s">
        <v>5583</v>
      </c>
      <c r="B1493" s="8">
        <v>45993</v>
      </c>
      <c r="C1493" s="8">
        <v>45993</v>
      </c>
      <c r="D1493" s="3" t="s">
        <v>25516</v>
      </c>
      <c r="E1493" s="66" t="s">
        <v>22671</v>
      </c>
      <c r="F1493" s="7" t="s">
        <v>47</v>
      </c>
      <c r="G1493" s="8">
        <v>46002</v>
      </c>
      <c r="H1493" s="39" t="s">
        <v>25517</v>
      </c>
    </row>
    <row r="1494" spans="1:8">
      <c r="A1494" s="39" t="s">
        <v>5583</v>
      </c>
      <c r="B1494" s="8">
        <v>45993</v>
      </c>
      <c r="C1494" s="8">
        <v>45993</v>
      </c>
      <c r="D1494" s="3" t="s">
        <v>25518</v>
      </c>
      <c r="E1494" s="66" t="s">
        <v>22671</v>
      </c>
      <c r="F1494" s="7" t="s">
        <v>47</v>
      </c>
      <c r="G1494" s="8">
        <v>46002</v>
      </c>
      <c r="H1494" s="39" t="s">
        <v>25519</v>
      </c>
    </row>
    <row r="1495" spans="1:8">
      <c r="A1495" s="39" t="s">
        <v>5583</v>
      </c>
      <c r="B1495" s="8">
        <v>45993</v>
      </c>
      <c r="C1495" s="8">
        <v>45993</v>
      </c>
      <c r="D1495" s="3" t="s">
        <v>25520</v>
      </c>
      <c r="E1495" s="66" t="s">
        <v>22671</v>
      </c>
      <c r="F1495" s="7" t="s">
        <v>47</v>
      </c>
      <c r="G1495" s="8">
        <v>46002</v>
      </c>
      <c r="H1495" s="39" t="s">
        <v>25521</v>
      </c>
    </row>
    <row r="1496" spans="1:8">
      <c r="A1496" s="39" t="s">
        <v>5583</v>
      </c>
      <c r="B1496" s="8">
        <v>45993</v>
      </c>
      <c r="C1496" s="8">
        <v>45993</v>
      </c>
      <c r="D1496" s="3" t="s">
        <v>25522</v>
      </c>
      <c r="E1496" s="66" t="s">
        <v>22671</v>
      </c>
      <c r="F1496" s="7" t="s">
        <v>47</v>
      </c>
      <c r="G1496" s="8">
        <v>46002</v>
      </c>
      <c r="H1496" s="39" t="s">
        <v>25523</v>
      </c>
    </row>
    <row r="1497" spans="1:8">
      <c r="A1497" s="39" t="s">
        <v>5583</v>
      </c>
      <c r="B1497" s="8">
        <v>45993</v>
      </c>
      <c r="C1497" s="8">
        <v>45993</v>
      </c>
      <c r="D1497" s="3" t="s">
        <v>25524</v>
      </c>
      <c r="E1497" s="66" t="s">
        <v>22671</v>
      </c>
      <c r="F1497" s="7" t="s">
        <v>5589</v>
      </c>
      <c r="G1497" s="8">
        <v>46002</v>
      </c>
      <c r="H1497" s="39" t="s">
        <v>25525</v>
      </c>
    </row>
    <row r="1498" spans="1:8">
      <c r="A1498" s="39" t="s">
        <v>5583</v>
      </c>
      <c r="B1498" s="8">
        <v>45993</v>
      </c>
      <c r="C1498" s="8">
        <v>45993</v>
      </c>
      <c r="D1498" s="3" t="s">
        <v>25526</v>
      </c>
      <c r="E1498" s="66" t="s">
        <v>22671</v>
      </c>
      <c r="F1498" s="7" t="s">
        <v>5589</v>
      </c>
      <c r="G1498" s="8">
        <v>46002</v>
      </c>
      <c r="H1498" s="39" t="s">
        <v>25527</v>
      </c>
    </row>
    <row r="1499" spans="1:8">
      <c r="A1499" s="39" t="s">
        <v>5583</v>
      </c>
      <c r="B1499" s="8">
        <v>45986</v>
      </c>
      <c r="C1499" s="8">
        <v>45986</v>
      </c>
      <c r="D1499" s="3" t="s">
        <v>25528</v>
      </c>
      <c r="E1499" s="66" t="s">
        <v>22671</v>
      </c>
      <c r="F1499" s="7" t="s">
        <v>47</v>
      </c>
      <c r="G1499" s="8">
        <v>46002</v>
      </c>
      <c r="H1499" s="39" t="s">
        <v>25529</v>
      </c>
    </row>
    <row r="1500" spans="1:8">
      <c r="A1500" s="39" t="s">
        <v>5583</v>
      </c>
      <c r="B1500" s="8">
        <v>45994</v>
      </c>
      <c r="C1500" s="8">
        <v>45994</v>
      </c>
      <c r="D1500" s="3" t="s">
        <v>25530</v>
      </c>
      <c r="E1500" s="66" t="s">
        <v>22671</v>
      </c>
      <c r="F1500" s="7" t="s">
        <v>5589</v>
      </c>
      <c r="G1500" s="8">
        <v>46002</v>
      </c>
      <c r="H1500" s="39" t="s">
        <v>25531</v>
      </c>
    </row>
    <row r="1501" spans="1:8">
      <c r="A1501" s="39" t="s">
        <v>5583</v>
      </c>
      <c r="B1501" s="8">
        <v>45994</v>
      </c>
      <c r="C1501" s="8">
        <v>45994</v>
      </c>
      <c r="D1501" s="3" t="s">
        <v>25532</v>
      </c>
      <c r="E1501" s="66" t="s">
        <v>22671</v>
      </c>
      <c r="F1501" s="7" t="s">
        <v>5589</v>
      </c>
      <c r="G1501" s="8">
        <v>46002</v>
      </c>
      <c r="H1501" s="39" t="s">
        <v>25533</v>
      </c>
    </row>
    <row r="1502" spans="1:8">
      <c r="A1502" s="39" t="s">
        <v>5583</v>
      </c>
      <c r="B1502" s="8">
        <v>45995</v>
      </c>
      <c r="C1502" s="8">
        <v>45995</v>
      </c>
      <c r="D1502" s="3" t="s">
        <v>25534</v>
      </c>
      <c r="E1502" s="66" t="s">
        <v>22671</v>
      </c>
      <c r="F1502" s="7" t="s">
        <v>5589</v>
      </c>
      <c r="G1502" s="8">
        <v>46002</v>
      </c>
      <c r="H1502" s="39" t="s">
        <v>25535</v>
      </c>
    </row>
    <row r="1503" spans="1:8">
      <c r="A1503" s="39" t="s">
        <v>5583</v>
      </c>
      <c r="D1503" s="3" t="s">
        <v>25536</v>
      </c>
      <c r="E1503" s="66" t="s">
        <v>22671</v>
      </c>
      <c r="G1503" s="8">
        <v>46002</v>
      </c>
      <c r="H1503" s="39" t="s">
        <v>25537</v>
      </c>
    </row>
    <row r="1504" spans="1:8">
      <c r="A1504" s="39" t="s">
        <v>5583</v>
      </c>
      <c r="B1504" s="8">
        <v>45992</v>
      </c>
      <c r="C1504" s="8">
        <v>45992</v>
      </c>
      <c r="D1504" s="3" t="s">
        <v>25538</v>
      </c>
      <c r="E1504" s="66" t="s">
        <v>22671</v>
      </c>
      <c r="F1504" s="7" t="s">
        <v>5589</v>
      </c>
      <c r="G1504" s="8">
        <v>46003</v>
      </c>
      <c r="H1504" s="39" t="s">
        <v>25539</v>
      </c>
    </row>
    <row r="1505" spans="1:8">
      <c r="A1505" s="39" t="s">
        <v>5583</v>
      </c>
      <c r="B1505" s="8">
        <v>45992</v>
      </c>
      <c r="C1505" s="8">
        <v>45992</v>
      </c>
      <c r="D1505" s="3" t="s">
        <v>25540</v>
      </c>
      <c r="E1505" s="66" t="s">
        <v>22671</v>
      </c>
      <c r="F1505" s="7" t="s">
        <v>5589</v>
      </c>
      <c r="G1505" s="8">
        <v>46003</v>
      </c>
      <c r="H1505" s="39" t="s">
        <v>25541</v>
      </c>
    </row>
    <row r="1506" spans="1:8">
      <c r="A1506" s="39" t="s">
        <v>5583</v>
      </c>
      <c r="B1506" s="8">
        <v>45987</v>
      </c>
      <c r="C1506" s="8">
        <v>45987</v>
      </c>
      <c r="D1506" s="3" t="s">
        <v>25542</v>
      </c>
      <c r="E1506" s="66" t="s">
        <v>22671</v>
      </c>
      <c r="F1506" s="7" t="s">
        <v>47</v>
      </c>
      <c r="G1506" s="8">
        <v>46003</v>
      </c>
      <c r="H1506" s="39" t="s">
        <v>25543</v>
      </c>
    </row>
    <row r="1507" spans="1:8">
      <c r="A1507" s="39" t="s">
        <v>5583</v>
      </c>
      <c r="B1507" s="8">
        <v>45987</v>
      </c>
      <c r="C1507" s="8">
        <v>45987</v>
      </c>
      <c r="D1507" s="3" t="s">
        <v>25544</v>
      </c>
      <c r="E1507" s="66" t="s">
        <v>22671</v>
      </c>
      <c r="F1507" s="7" t="s">
        <v>47</v>
      </c>
      <c r="G1507" s="8">
        <v>46003</v>
      </c>
      <c r="H1507" s="39" t="s">
        <v>25545</v>
      </c>
    </row>
    <row r="1508" spans="1:8">
      <c r="A1508" s="39" t="s">
        <v>5583</v>
      </c>
      <c r="B1508" s="8">
        <v>45986</v>
      </c>
      <c r="C1508" s="8">
        <v>45986</v>
      </c>
      <c r="D1508" s="3" t="s">
        <v>25546</v>
      </c>
      <c r="E1508" s="66" t="s">
        <v>22671</v>
      </c>
      <c r="F1508" s="7" t="s">
        <v>79</v>
      </c>
      <c r="G1508" s="8">
        <v>46003</v>
      </c>
      <c r="H1508" s="39" t="s">
        <v>25547</v>
      </c>
    </row>
    <row r="1509" spans="1:8">
      <c r="A1509" s="39" t="s">
        <v>5583</v>
      </c>
      <c r="B1509" s="8">
        <v>45986</v>
      </c>
      <c r="C1509" s="8">
        <v>45986</v>
      </c>
      <c r="D1509" s="3" t="s">
        <v>25548</v>
      </c>
      <c r="E1509" s="66" t="s">
        <v>22671</v>
      </c>
      <c r="F1509" s="7" t="s">
        <v>79</v>
      </c>
      <c r="G1509" s="8">
        <v>46003</v>
      </c>
      <c r="H1509" s="39" t="s">
        <v>25549</v>
      </c>
    </row>
    <row r="1510" spans="1:8">
      <c r="A1510" s="39" t="s">
        <v>5583</v>
      </c>
      <c r="B1510" s="8">
        <v>45986</v>
      </c>
      <c r="C1510" s="8">
        <v>45986</v>
      </c>
      <c r="D1510" s="3" t="s">
        <v>25550</v>
      </c>
      <c r="E1510" s="66" t="s">
        <v>22671</v>
      </c>
      <c r="F1510" s="7" t="s">
        <v>47</v>
      </c>
      <c r="G1510" s="8">
        <v>46003</v>
      </c>
      <c r="H1510" s="39" t="s">
        <v>25551</v>
      </c>
    </row>
    <row r="1511" spans="1:8">
      <c r="A1511" s="39" t="s">
        <v>5583</v>
      </c>
      <c r="B1511" s="8">
        <v>45986</v>
      </c>
      <c r="C1511" s="8">
        <v>45986</v>
      </c>
      <c r="D1511" s="3" t="s">
        <v>25552</v>
      </c>
      <c r="E1511" s="66" t="s">
        <v>22671</v>
      </c>
      <c r="F1511" s="7" t="s">
        <v>47</v>
      </c>
      <c r="G1511" s="8">
        <v>46003</v>
      </c>
      <c r="H1511" s="39" t="s">
        <v>25553</v>
      </c>
    </row>
    <row r="1512" spans="1:8">
      <c r="A1512" s="39" t="s">
        <v>5583</v>
      </c>
      <c r="B1512" s="8">
        <v>45971</v>
      </c>
      <c r="C1512" s="8">
        <v>45971</v>
      </c>
      <c r="D1512" s="3" t="s">
        <v>25554</v>
      </c>
      <c r="E1512" s="66" t="s">
        <v>22671</v>
      </c>
      <c r="F1512" s="7" t="s">
        <v>6904</v>
      </c>
      <c r="G1512" s="8">
        <v>46003</v>
      </c>
      <c r="H1512" s="39" t="s">
        <v>25555</v>
      </c>
    </row>
    <row r="1513" spans="1:8">
      <c r="A1513" s="39" t="s">
        <v>5583</v>
      </c>
      <c r="B1513" s="8">
        <v>45971</v>
      </c>
      <c r="C1513" s="8">
        <v>45971</v>
      </c>
      <c r="D1513" s="3" t="s">
        <v>25556</v>
      </c>
      <c r="E1513" s="66" t="s">
        <v>22671</v>
      </c>
      <c r="F1513" s="7" t="s">
        <v>6904</v>
      </c>
      <c r="G1513" s="8">
        <v>46003</v>
      </c>
      <c r="H1513" s="39" t="s">
        <v>25557</v>
      </c>
    </row>
    <row r="1514" spans="1:8">
      <c r="A1514" s="39" t="s">
        <v>5583</v>
      </c>
      <c r="B1514" s="8">
        <v>45971</v>
      </c>
      <c r="C1514" s="8">
        <v>45971</v>
      </c>
      <c r="D1514" s="3" t="s">
        <v>25558</v>
      </c>
      <c r="E1514" s="66" t="s">
        <v>22671</v>
      </c>
      <c r="F1514" s="7" t="s">
        <v>6904</v>
      </c>
      <c r="G1514" s="8">
        <v>46003</v>
      </c>
      <c r="H1514" s="39" t="s">
        <v>25559</v>
      </c>
    </row>
    <row r="1515" spans="1:8">
      <c r="A1515" s="39" t="s">
        <v>5583</v>
      </c>
      <c r="B1515" s="8">
        <v>45970</v>
      </c>
      <c r="C1515" s="8">
        <v>45971</v>
      </c>
      <c r="D1515" s="3" t="s">
        <v>25560</v>
      </c>
      <c r="E1515" s="66" t="s">
        <v>22671</v>
      </c>
      <c r="F1515" s="7" t="s">
        <v>6904</v>
      </c>
      <c r="G1515" s="8">
        <v>46003</v>
      </c>
      <c r="H1515" s="39" t="s">
        <v>25561</v>
      </c>
    </row>
    <row r="1516" spans="1:8">
      <c r="A1516" s="39" t="s">
        <v>5583</v>
      </c>
      <c r="B1516" s="8">
        <v>45994</v>
      </c>
      <c r="C1516" s="8">
        <v>45994</v>
      </c>
      <c r="D1516" s="3" t="s">
        <v>25562</v>
      </c>
      <c r="E1516" s="66" t="s">
        <v>22671</v>
      </c>
      <c r="F1516" s="7" t="s">
        <v>79</v>
      </c>
      <c r="G1516" s="8">
        <v>46003</v>
      </c>
      <c r="H1516" s="39" t="s">
        <v>25563</v>
      </c>
    </row>
    <row r="1517" spans="1:8">
      <c r="A1517" s="39" t="s">
        <v>5583</v>
      </c>
      <c r="B1517" s="8">
        <v>45972</v>
      </c>
      <c r="C1517" s="8">
        <v>45972</v>
      </c>
      <c r="D1517" s="3" t="s">
        <v>25564</v>
      </c>
      <c r="E1517" s="66" t="s">
        <v>22671</v>
      </c>
      <c r="F1517" s="7" t="s">
        <v>6904</v>
      </c>
      <c r="G1517" s="8">
        <v>46003</v>
      </c>
      <c r="H1517" s="39" t="s">
        <v>25565</v>
      </c>
    </row>
    <row r="1518" spans="1:8">
      <c r="A1518" s="39" t="s">
        <v>5583</v>
      </c>
      <c r="B1518" s="8">
        <v>45972</v>
      </c>
      <c r="C1518" s="8">
        <v>45972</v>
      </c>
      <c r="D1518" s="3" t="s">
        <v>25566</v>
      </c>
      <c r="E1518" s="66" t="s">
        <v>22671</v>
      </c>
      <c r="F1518" s="7" t="s">
        <v>6904</v>
      </c>
      <c r="G1518" s="8">
        <v>46003</v>
      </c>
      <c r="H1518" s="39" t="s">
        <v>25567</v>
      </c>
    </row>
    <row r="1519" spans="1:8">
      <c r="A1519" s="39" t="s">
        <v>5583</v>
      </c>
      <c r="E1519" s="66" t="s">
        <v>22671</v>
      </c>
      <c r="F1519" s="7" t="s">
        <v>402</v>
      </c>
      <c r="G1519" s="8">
        <v>46003</v>
      </c>
    </row>
    <row r="1520" spans="1:8">
      <c r="A1520" s="39" t="s">
        <v>5583</v>
      </c>
      <c r="B1520" s="8">
        <v>45988</v>
      </c>
      <c r="C1520" s="8">
        <v>45988</v>
      </c>
      <c r="D1520" s="3" t="s">
        <v>25568</v>
      </c>
      <c r="E1520" s="66" t="s">
        <v>22671</v>
      </c>
      <c r="F1520" s="7" t="s">
        <v>47</v>
      </c>
      <c r="G1520" s="8">
        <v>46006</v>
      </c>
      <c r="H1520" s="3" t="s">
        <v>25569</v>
      </c>
    </row>
    <row r="1521" spans="1:11">
      <c r="A1521" s="39" t="s">
        <v>5583</v>
      </c>
      <c r="B1521" s="8">
        <v>45987</v>
      </c>
      <c r="C1521" s="8">
        <v>45987</v>
      </c>
      <c r="D1521" s="3" t="s">
        <v>25570</v>
      </c>
      <c r="E1521" s="66" t="s">
        <v>22671</v>
      </c>
      <c r="F1521" s="7" t="s">
        <v>47</v>
      </c>
      <c r="G1521" s="8">
        <v>46006</v>
      </c>
      <c r="H1521" s="3" t="s">
        <v>25571</v>
      </c>
    </row>
    <row r="1522" spans="1:11">
      <c r="A1522" s="39" t="s">
        <v>5583</v>
      </c>
      <c r="B1522" s="8">
        <v>45987</v>
      </c>
      <c r="C1522" s="8">
        <v>45987</v>
      </c>
      <c r="D1522" s="3" t="s">
        <v>25572</v>
      </c>
      <c r="E1522" s="66" t="s">
        <v>22671</v>
      </c>
      <c r="F1522" s="7" t="s">
        <v>47</v>
      </c>
      <c r="G1522" s="8">
        <v>46006</v>
      </c>
      <c r="H1522" s="3" t="s">
        <v>25573</v>
      </c>
    </row>
    <row r="1523" spans="1:11">
      <c r="A1523" s="39" t="s">
        <v>5583</v>
      </c>
      <c r="B1523" s="8">
        <v>45961</v>
      </c>
      <c r="C1523" s="8">
        <v>45961</v>
      </c>
      <c r="D1523" s="3" t="s">
        <v>25574</v>
      </c>
      <c r="E1523" s="66" t="s">
        <v>22671</v>
      </c>
      <c r="F1523" s="7" t="s">
        <v>5754</v>
      </c>
      <c r="G1523" s="8">
        <v>46006</v>
      </c>
      <c r="H1523" s="3"/>
      <c r="K1523" s="3" t="s">
        <v>24384</v>
      </c>
    </row>
    <row r="1524" spans="1:11">
      <c r="A1524" s="39" t="s">
        <v>5583</v>
      </c>
      <c r="B1524" s="8">
        <v>45994</v>
      </c>
      <c r="C1524" s="8">
        <v>45994</v>
      </c>
      <c r="D1524" s="3" t="s">
        <v>25575</v>
      </c>
      <c r="E1524" s="66" t="s">
        <v>22671</v>
      </c>
      <c r="F1524" s="7" t="s">
        <v>5589</v>
      </c>
      <c r="G1524" s="8">
        <v>46006</v>
      </c>
      <c r="H1524" s="3" t="s">
        <v>25576</v>
      </c>
    </row>
    <row r="1525" spans="1:11">
      <c r="A1525" s="39" t="s">
        <v>5583</v>
      </c>
      <c r="B1525" s="8">
        <v>45989</v>
      </c>
      <c r="C1525" s="8">
        <v>45989</v>
      </c>
      <c r="D1525" s="3" t="s">
        <v>25577</v>
      </c>
      <c r="E1525" s="66" t="s">
        <v>22671</v>
      </c>
      <c r="F1525" s="7" t="s">
        <v>5589</v>
      </c>
      <c r="G1525" s="8">
        <v>46006</v>
      </c>
      <c r="H1525" s="3" t="s">
        <v>25578</v>
      </c>
    </row>
    <row r="1526" spans="1:11">
      <c r="A1526" s="39" t="s">
        <v>5583</v>
      </c>
      <c r="B1526" s="8">
        <v>45996</v>
      </c>
      <c r="C1526" s="8">
        <v>45996</v>
      </c>
      <c r="D1526" s="3" t="s">
        <v>25579</v>
      </c>
      <c r="E1526" s="66" t="s">
        <v>22671</v>
      </c>
      <c r="F1526" s="7" t="s">
        <v>47</v>
      </c>
      <c r="G1526" s="8">
        <v>46006</v>
      </c>
      <c r="H1526" s="3" t="s">
        <v>25580</v>
      </c>
    </row>
    <row r="1527" spans="1:11">
      <c r="A1527" s="39" t="s">
        <v>5583</v>
      </c>
      <c r="B1527" s="8">
        <v>45996</v>
      </c>
      <c r="C1527" s="8">
        <v>45996</v>
      </c>
      <c r="D1527" s="3" t="s">
        <v>25581</v>
      </c>
      <c r="E1527" s="66" t="s">
        <v>22671</v>
      </c>
      <c r="F1527" s="7" t="s">
        <v>5589</v>
      </c>
      <c r="G1527" s="8">
        <v>46006</v>
      </c>
      <c r="H1527" s="3"/>
      <c r="K1527" s="3" t="s">
        <v>24384</v>
      </c>
    </row>
    <row r="1528" spans="1:11">
      <c r="A1528" s="39" t="s">
        <v>5583</v>
      </c>
      <c r="B1528" s="8">
        <v>45999</v>
      </c>
      <c r="C1528" s="8">
        <v>45999</v>
      </c>
      <c r="D1528" s="3" t="s">
        <v>25582</v>
      </c>
      <c r="E1528" s="66" t="s">
        <v>22671</v>
      </c>
      <c r="F1528" s="7" t="s">
        <v>5589</v>
      </c>
      <c r="G1528" s="8">
        <v>46006</v>
      </c>
      <c r="H1528" s="3" t="s">
        <v>25583</v>
      </c>
    </row>
    <row r="1529" spans="1:11">
      <c r="A1529" s="39" t="s">
        <v>5583</v>
      </c>
      <c r="B1529" s="8">
        <v>45999</v>
      </c>
      <c r="C1529" s="8">
        <v>45999</v>
      </c>
      <c r="D1529" s="3" t="s">
        <v>25584</v>
      </c>
      <c r="E1529" s="66" t="s">
        <v>22671</v>
      </c>
      <c r="F1529" s="7" t="s">
        <v>5589</v>
      </c>
      <c r="G1529" s="8">
        <v>46006</v>
      </c>
      <c r="H1529" s="3" t="s">
        <v>25585</v>
      </c>
    </row>
    <row r="1530" spans="1:11">
      <c r="A1530" s="39" t="s">
        <v>5583</v>
      </c>
      <c r="B1530" s="8">
        <v>45988</v>
      </c>
      <c r="C1530" s="8">
        <v>45988</v>
      </c>
      <c r="D1530" s="3" t="s">
        <v>25586</v>
      </c>
      <c r="E1530" s="66" t="s">
        <v>22671</v>
      </c>
      <c r="F1530" s="7" t="s">
        <v>47</v>
      </c>
      <c r="G1530" s="8">
        <v>46006</v>
      </c>
      <c r="H1530" s="3" t="s">
        <v>25587</v>
      </c>
    </row>
    <row r="1531" spans="1:11">
      <c r="A1531" s="39" t="s">
        <v>5583</v>
      </c>
      <c r="B1531" s="8">
        <v>45989</v>
      </c>
      <c r="C1531" s="8">
        <v>45989</v>
      </c>
      <c r="D1531" s="3" t="s">
        <v>25588</v>
      </c>
      <c r="E1531" s="66" t="s">
        <v>22671</v>
      </c>
      <c r="F1531" s="7" t="s">
        <v>47</v>
      </c>
      <c r="G1531" s="8">
        <v>46006</v>
      </c>
      <c r="H1531" s="3" t="s">
        <v>25589</v>
      </c>
    </row>
    <row r="1532" spans="1:11">
      <c r="A1532" s="39" t="s">
        <v>5583</v>
      </c>
      <c r="B1532" s="8">
        <v>45989</v>
      </c>
      <c r="C1532" s="8">
        <v>45989</v>
      </c>
      <c r="D1532" s="3" t="s">
        <v>25590</v>
      </c>
      <c r="E1532" s="66" t="s">
        <v>22671</v>
      </c>
      <c r="F1532" s="7" t="s">
        <v>47</v>
      </c>
      <c r="G1532" s="8">
        <v>46006</v>
      </c>
      <c r="H1532" s="3" t="s">
        <v>25591</v>
      </c>
    </row>
    <row r="1533" spans="1:11">
      <c r="A1533" s="39" t="s">
        <v>5583</v>
      </c>
      <c r="B1533" s="8">
        <v>45989</v>
      </c>
      <c r="C1533" s="8">
        <v>45989</v>
      </c>
      <c r="D1533" s="3" t="s">
        <v>25592</v>
      </c>
      <c r="E1533" s="66" t="s">
        <v>22671</v>
      </c>
      <c r="F1533" s="7" t="s">
        <v>47</v>
      </c>
      <c r="G1533" s="8">
        <v>46006</v>
      </c>
      <c r="H1533" s="3" t="s">
        <v>25593</v>
      </c>
    </row>
    <row r="1534" spans="1:11">
      <c r="A1534" s="39" t="s">
        <v>5583</v>
      </c>
      <c r="B1534" s="8">
        <v>45989</v>
      </c>
      <c r="C1534" s="8">
        <v>45989</v>
      </c>
      <c r="D1534" s="3" t="s">
        <v>25594</v>
      </c>
      <c r="E1534" s="66" t="s">
        <v>22671</v>
      </c>
      <c r="F1534" s="7" t="s">
        <v>47</v>
      </c>
      <c r="G1534" s="8">
        <v>46006</v>
      </c>
      <c r="H1534" s="3" t="s">
        <v>25595</v>
      </c>
    </row>
    <row r="1535" spans="1:11">
      <c r="A1535" s="39" t="s">
        <v>5583</v>
      </c>
      <c r="B1535" s="8">
        <v>45989</v>
      </c>
      <c r="C1535" s="8">
        <v>45989</v>
      </c>
      <c r="D1535" s="3" t="s">
        <v>25596</v>
      </c>
      <c r="E1535" s="66" t="s">
        <v>22671</v>
      </c>
      <c r="F1535" s="7" t="s">
        <v>47</v>
      </c>
      <c r="G1535" s="8">
        <v>46006</v>
      </c>
      <c r="H1535" s="3" t="s">
        <v>25597</v>
      </c>
    </row>
    <row r="1536" spans="1:11">
      <c r="A1536" s="39" t="s">
        <v>5583</v>
      </c>
      <c r="B1536" s="8">
        <v>45991</v>
      </c>
      <c r="C1536" s="8">
        <v>45992</v>
      </c>
      <c r="D1536" s="3" t="s">
        <v>25598</v>
      </c>
      <c r="E1536" s="66" t="s">
        <v>22671</v>
      </c>
      <c r="F1536" s="7" t="s">
        <v>47</v>
      </c>
      <c r="G1536" s="8">
        <v>46006</v>
      </c>
      <c r="H1536" s="3" t="s">
        <v>25599</v>
      </c>
    </row>
    <row r="1537" spans="1:8">
      <c r="A1537" s="39" t="s">
        <v>5583</v>
      </c>
      <c r="B1537" s="8">
        <v>45991</v>
      </c>
      <c r="C1537" s="8">
        <v>45992</v>
      </c>
      <c r="D1537" s="3" t="s">
        <v>25600</v>
      </c>
      <c r="E1537" s="66" t="s">
        <v>22671</v>
      </c>
      <c r="F1537" s="7" t="s">
        <v>47</v>
      </c>
      <c r="G1537" s="8">
        <v>46006</v>
      </c>
      <c r="H1537" s="3" t="s">
        <v>25601</v>
      </c>
    </row>
    <row r="1538" spans="1:8">
      <c r="A1538" s="39" t="s">
        <v>5583</v>
      </c>
      <c r="B1538" s="8">
        <v>45991</v>
      </c>
      <c r="C1538" s="8">
        <v>45992</v>
      </c>
      <c r="D1538" s="3" t="s">
        <v>25602</v>
      </c>
      <c r="E1538" s="66" t="s">
        <v>22671</v>
      </c>
      <c r="F1538" s="7" t="s">
        <v>47</v>
      </c>
      <c r="G1538" s="8">
        <v>46006</v>
      </c>
      <c r="H1538" s="3" t="s">
        <v>25603</v>
      </c>
    </row>
    <row r="1539" spans="1:8">
      <c r="A1539" s="39" t="s">
        <v>5583</v>
      </c>
      <c r="B1539" s="8">
        <v>45992</v>
      </c>
      <c r="C1539" s="8">
        <v>45992</v>
      </c>
      <c r="D1539" s="3" t="s">
        <v>25604</v>
      </c>
      <c r="E1539" s="66" t="s">
        <v>22671</v>
      </c>
      <c r="F1539" s="7" t="s">
        <v>47</v>
      </c>
      <c r="G1539" s="8">
        <v>46006</v>
      </c>
      <c r="H1539" s="39" t="s">
        <v>25605</v>
      </c>
    </row>
    <row r="1540" spans="1:8">
      <c r="A1540" s="39" t="s">
        <v>5583</v>
      </c>
      <c r="E1540" s="66" t="s">
        <v>22671</v>
      </c>
      <c r="G1540" s="8">
        <v>46006</v>
      </c>
    </row>
    <row r="1541" spans="1:8">
      <c r="A1541" s="39" t="s">
        <v>5583</v>
      </c>
      <c r="B1541" s="8">
        <v>46000</v>
      </c>
      <c r="C1541" s="8">
        <v>46000</v>
      </c>
      <c r="D1541" s="3" t="s">
        <v>25606</v>
      </c>
      <c r="E1541" s="66" t="s">
        <v>22671</v>
      </c>
      <c r="F1541" s="7" t="s">
        <v>5589</v>
      </c>
      <c r="G1541" s="8">
        <v>46007</v>
      </c>
      <c r="H1541" s="3" t="s">
        <v>25607</v>
      </c>
    </row>
    <row r="1542" spans="1:8">
      <c r="A1542" s="39" t="s">
        <v>5583</v>
      </c>
      <c r="B1542" s="8">
        <v>46000</v>
      </c>
      <c r="C1542" s="8">
        <v>46000</v>
      </c>
      <c r="D1542" s="3" t="s">
        <v>25608</v>
      </c>
      <c r="E1542" s="66" t="s">
        <v>22671</v>
      </c>
      <c r="F1542" s="7" t="s">
        <v>5589</v>
      </c>
      <c r="G1542" s="8">
        <v>46007</v>
      </c>
      <c r="H1542" s="3" t="s">
        <v>25609</v>
      </c>
    </row>
    <row r="1543" spans="1:8">
      <c r="A1543" s="39" t="s">
        <v>5583</v>
      </c>
      <c r="B1543" s="8">
        <v>46000</v>
      </c>
      <c r="C1543" s="8">
        <v>46000</v>
      </c>
      <c r="D1543" s="3" t="s">
        <v>25610</v>
      </c>
      <c r="E1543" s="66" t="s">
        <v>22671</v>
      </c>
      <c r="F1543" s="7" t="s">
        <v>5589</v>
      </c>
      <c r="G1543" s="8">
        <v>46007</v>
      </c>
      <c r="H1543" s="3" t="s">
        <v>25611</v>
      </c>
    </row>
    <row r="1544" spans="1:8">
      <c r="A1544" s="39" t="s">
        <v>5583</v>
      </c>
      <c r="B1544" s="8">
        <v>46000</v>
      </c>
      <c r="C1544" s="8">
        <v>46000</v>
      </c>
      <c r="D1544" s="3" t="s">
        <v>25612</v>
      </c>
      <c r="E1544" s="66" t="s">
        <v>22671</v>
      </c>
      <c r="F1544" s="7" t="s">
        <v>5589</v>
      </c>
      <c r="G1544" s="8">
        <v>46007</v>
      </c>
      <c r="H1544" s="3" t="s">
        <v>25613</v>
      </c>
    </row>
    <row r="1545" spans="1:8">
      <c r="A1545" s="39" t="s">
        <v>5583</v>
      </c>
      <c r="B1545" s="8">
        <v>46000</v>
      </c>
      <c r="C1545" s="8">
        <v>46000</v>
      </c>
      <c r="D1545" s="3" t="s">
        <v>25614</v>
      </c>
      <c r="E1545" s="66" t="s">
        <v>22671</v>
      </c>
      <c r="F1545" s="7" t="s">
        <v>5589</v>
      </c>
      <c r="G1545" s="8">
        <v>46007</v>
      </c>
      <c r="H1545" s="3" t="s">
        <v>25615</v>
      </c>
    </row>
    <row r="1546" spans="1:8">
      <c r="A1546" s="39" t="s">
        <v>5583</v>
      </c>
      <c r="B1546" s="8">
        <v>46000</v>
      </c>
      <c r="C1546" s="8">
        <v>46000</v>
      </c>
      <c r="D1546" s="3" t="s">
        <v>25616</v>
      </c>
      <c r="E1546" s="66" t="s">
        <v>22671</v>
      </c>
      <c r="F1546" s="7" t="s">
        <v>5589</v>
      </c>
      <c r="G1546" s="8">
        <v>46007</v>
      </c>
      <c r="H1546" s="3" t="s">
        <v>25617</v>
      </c>
    </row>
    <row r="1547" spans="1:8">
      <c r="A1547" s="39" t="s">
        <v>5583</v>
      </c>
      <c r="B1547" s="8">
        <v>46000</v>
      </c>
      <c r="C1547" s="8">
        <v>46000</v>
      </c>
      <c r="D1547" s="3" t="s">
        <v>25618</v>
      </c>
      <c r="E1547" s="66" t="s">
        <v>22671</v>
      </c>
      <c r="F1547" s="7" t="s">
        <v>5589</v>
      </c>
      <c r="G1547" s="8">
        <v>46007</v>
      </c>
      <c r="H1547" s="3" t="s">
        <v>25619</v>
      </c>
    </row>
    <row r="1548" spans="1:8">
      <c r="A1548" s="39" t="s">
        <v>5583</v>
      </c>
      <c r="B1548" s="8">
        <v>45974</v>
      </c>
      <c r="C1548" s="8">
        <v>45974</v>
      </c>
      <c r="D1548" s="3" t="s">
        <v>25282</v>
      </c>
      <c r="E1548" s="66" t="s">
        <v>22671</v>
      </c>
      <c r="F1548" s="7" t="s">
        <v>47</v>
      </c>
      <c r="G1548" s="8">
        <v>46007</v>
      </c>
      <c r="H1548" s="3" t="s">
        <v>25620</v>
      </c>
    </row>
    <row r="1549" spans="1:8">
      <c r="A1549" s="39" t="s">
        <v>5583</v>
      </c>
      <c r="B1549" s="8">
        <v>45989</v>
      </c>
      <c r="C1549" s="8">
        <v>45989</v>
      </c>
      <c r="D1549" s="3" t="s">
        <v>25621</v>
      </c>
      <c r="E1549" s="66" t="s">
        <v>22671</v>
      </c>
      <c r="F1549" s="7" t="s">
        <v>47</v>
      </c>
      <c r="G1549" s="8">
        <v>46007</v>
      </c>
      <c r="H1549" s="3" t="s">
        <v>25622</v>
      </c>
    </row>
    <row r="1550" spans="1:8">
      <c r="A1550" s="39" t="s">
        <v>5583</v>
      </c>
      <c r="B1550" s="8">
        <v>45992</v>
      </c>
      <c r="C1550" s="8">
        <v>45992</v>
      </c>
      <c r="D1550" s="3" t="s">
        <v>25623</v>
      </c>
      <c r="E1550" s="66" t="s">
        <v>22671</v>
      </c>
      <c r="F1550" s="7" t="s">
        <v>47</v>
      </c>
      <c r="G1550" s="8">
        <v>46007</v>
      </c>
      <c r="H1550" s="3" t="s">
        <v>25624</v>
      </c>
    </row>
    <row r="1551" spans="1:8">
      <c r="A1551" s="39" t="s">
        <v>5583</v>
      </c>
      <c r="B1551" s="8">
        <v>45992</v>
      </c>
      <c r="C1551" s="8">
        <v>45992</v>
      </c>
      <c r="D1551" s="3" t="s">
        <v>25625</v>
      </c>
      <c r="E1551" s="66" t="s">
        <v>22671</v>
      </c>
      <c r="F1551" s="7" t="s">
        <v>47</v>
      </c>
      <c r="G1551" s="8">
        <v>46007</v>
      </c>
      <c r="H1551" s="3" t="s">
        <v>25626</v>
      </c>
    </row>
    <row r="1552" spans="1:8">
      <c r="A1552" s="39" t="s">
        <v>5583</v>
      </c>
      <c r="B1552" s="8">
        <v>46000</v>
      </c>
      <c r="C1552" s="8">
        <v>46000</v>
      </c>
      <c r="D1552" s="3" t="s">
        <v>25627</v>
      </c>
      <c r="E1552" s="66" t="s">
        <v>22671</v>
      </c>
      <c r="F1552" s="7" t="s">
        <v>5589</v>
      </c>
      <c r="G1552" s="8">
        <v>46007</v>
      </c>
      <c r="H1552" s="3" t="s">
        <v>25628</v>
      </c>
    </row>
    <row r="1553" spans="1:11">
      <c r="A1553" s="39" t="s">
        <v>5583</v>
      </c>
      <c r="B1553" s="8">
        <v>45992</v>
      </c>
      <c r="C1553" s="8">
        <v>45992</v>
      </c>
      <c r="D1553" s="3" t="s">
        <v>25629</v>
      </c>
      <c r="E1553" s="66" t="s">
        <v>22671</v>
      </c>
      <c r="F1553" s="7" t="s">
        <v>47</v>
      </c>
      <c r="G1553" s="8">
        <v>46007</v>
      </c>
      <c r="H1553" s="3" t="s">
        <v>25630</v>
      </c>
    </row>
    <row r="1554" spans="1:11">
      <c r="A1554" s="39" t="s">
        <v>5583</v>
      </c>
      <c r="B1554" s="8">
        <v>45993</v>
      </c>
      <c r="C1554" s="8">
        <v>45993</v>
      </c>
      <c r="D1554" s="3" t="s">
        <v>25631</v>
      </c>
      <c r="E1554" s="66" t="s">
        <v>22671</v>
      </c>
      <c r="F1554" s="7" t="s">
        <v>47</v>
      </c>
      <c r="G1554" s="8">
        <v>46007</v>
      </c>
      <c r="H1554" s="39" t="s">
        <v>25632</v>
      </c>
    </row>
    <row r="1555" spans="1:11">
      <c r="A1555" s="39" t="s">
        <v>5583</v>
      </c>
      <c r="B1555" s="8">
        <v>45993</v>
      </c>
      <c r="C1555" s="8">
        <v>45993</v>
      </c>
      <c r="D1555" s="3" t="s">
        <v>25633</v>
      </c>
      <c r="E1555" s="66" t="s">
        <v>22671</v>
      </c>
      <c r="F1555" s="7" t="s">
        <v>47</v>
      </c>
      <c r="G1555" s="8">
        <v>46007</v>
      </c>
      <c r="H1555" s="39" t="s">
        <v>25634</v>
      </c>
    </row>
    <row r="1556" spans="1:11">
      <c r="A1556" s="39" t="s">
        <v>5583</v>
      </c>
      <c r="B1556" s="8">
        <v>45993</v>
      </c>
      <c r="C1556" s="8">
        <v>45993</v>
      </c>
      <c r="D1556" s="3" t="s">
        <v>25635</v>
      </c>
      <c r="E1556" s="66" t="s">
        <v>22671</v>
      </c>
      <c r="F1556" s="7" t="s">
        <v>47</v>
      </c>
      <c r="G1556" s="8">
        <v>46007</v>
      </c>
      <c r="H1556" s="39" t="s">
        <v>25636</v>
      </c>
    </row>
    <row r="1557" spans="1:11">
      <c r="A1557" s="39" t="s">
        <v>5583</v>
      </c>
      <c r="B1557" s="8">
        <v>45993</v>
      </c>
      <c r="C1557" s="8">
        <v>45993</v>
      </c>
      <c r="D1557" s="3" t="s">
        <v>25637</v>
      </c>
      <c r="E1557" s="66" t="s">
        <v>22671</v>
      </c>
      <c r="F1557" s="7" t="s">
        <v>47</v>
      </c>
      <c r="G1557" s="8">
        <v>46007</v>
      </c>
      <c r="H1557" s="39" t="s">
        <v>25638</v>
      </c>
    </row>
    <row r="1558" spans="1:11">
      <c r="A1558" s="39" t="s">
        <v>5583</v>
      </c>
      <c r="B1558" s="8">
        <v>46007</v>
      </c>
      <c r="C1558" s="8">
        <v>46007</v>
      </c>
      <c r="E1558" s="66" t="s">
        <v>22671</v>
      </c>
      <c r="F1558" s="7" t="s">
        <v>402</v>
      </c>
      <c r="G1558" s="8">
        <v>46007</v>
      </c>
    </row>
    <row r="1559" spans="1:11">
      <c r="A1559" s="39" t="s">
        <v>5583</v>
      </c>
      <c r="B1559" s="8">
        <v>45993</v>
      </c>
      <c r="C1559" s="8">
        <v>45993</v>
      </c>
      <c r="D1559" s="3" t="s">
        <v>25639</v>
      </c>
      <c r="E1559" s="66" t="s">
        <v>22671</v>
      </c>
      <c r="F1559" s="7" t="s">
        <v>6904</v>
      </c>
      <c r="G1559" s="8">
        <v>46008</v>
      </c>
      <c r="H1559" s="3" t="s">
        <v>25640</v>
      </c>
    </row>
    <row r="1560" spans="1:11">
      <c r="A1560" s="39" t="s">
        <v>5583</v>
      </c>
      <c r="B1560" s="8">
        <v>45974</v>
      </c>
      <c r="C1560" s="8">
        <v>45974</v>
      </c>
      <c r="D1560" s="3" t="s">
        <v>25641</v>
      </c>
      <c r="E1560" s="66" t="s">
        <v>22671</v>
      </c>
      <c r="F1560" s="7" t="s">
        <v>6904</v>
      </c>
      <c r="G1560" s="8">
        <v>46008</v>
      </c>
      <c r="H1560" s="3" t="s">
        <v>25642</v>
      </c>
    </row>
    <row r="1561" spans="1:11">
      <c r="A1561" s="39" t="s">
        <v>5583</v>
      </c>
      <c r="B1561" s="8">
        <v>45974</v>
      </c>
      <c r="C1561" s="8">
        <v>45974</v>
      </c>
      <c r="D1561" s="3" t="s">
        <v>25643</v>
      </c>
      <c r="E1561" s="66" t="s">
        <v>22671</v>
      </c>
      <c r="F1561" s="7" t="s">
        <v>5589</v>
      </c>
      <c r="G1561" s="8">
        <v>46008</v>
      </c>
      <c r="H1561" s="3" t="s">
        <v>25644</v>
      </c>
    </row>
    <row r="1562" spans="1:11">
      <c r="A1562" s="39" t="s">
        <v>5583</v>
      </c>
      <c r="B1562" s="8">
        <v>45987</v>
      </c>
      <c r="C1562" s="8">
        <v>45987</v>
      </c>
      <c r="D1562" s="3" t="s">
        <v>25645</v>
      </c>
      <c r="E1562" s="66" t="s">
        <v>22671</v>
      </c>
      <c r="F1562" s="7" t="s">
        <v>6904</v>
      </c>
      <c r="G1562" s="8">
        <v>46008</v>
      </c>
      <c r="K1562" s="3" t="s">
        <v>25646</v>
      </c>
    </row>
    <row r="1563" spans="1:11">
      <c r="A1563" s="39" t="s">
        <v>5583</v>
      </c>
      <c r="B1563" s="8">
        <v>45992</v>
      </c>
      <c r="C1563" s="8">
        <v>45992</v>
      </c>
      <c r="D1563" s="3" t="s">
        <v>25647</v>
      </c>
      <c r="E1563" s="66" t="s">
        <v>22671</v>
      </c>
      <c r="F1563" s="7" t="s">
        <v>47</v>
      </c>
      <c r="G1563" s="8">
        <v>46008</v>
      </c>
      <c r="H1563" s="3" t="s">
        <v>25648</v>
      </c>
    </row>
    <row r="1564" spans="1:11">
      <c r="A1564" s="39" t="s">
        <v>5583</v>
      </c>
      <c r="B1564" s="8">
        <v>45992</v>
      </c>
      <c r="C1564" s="8">
        <v>45992</v>
      </c>
      <c r="D1564" s="3" t="s">
        <v>25649</v>
      </c>
      <c r="E1564" s="66" t="s">
        <v>22671</v>
      </c>
      <c r="F1564" s="7" t="s">
        <v>47</v>
      </c>
      <c r="G1564" s="8">
        <v>46008</v>
      </c>
      <c r="H1564" s="3" t="s">
        <v>25650</v>
      </c>
    </row>
    <row r="1565" spans="1:11">
      <c r="A1565" s="39" t="s">
        <v>5583</v>
      </c>
      <c r="B1565" s="8">
        <v>45992</v>
      </c>
      <c r="C1565" s="8">
        <v>45992</v>
      </c>
      <c r="D1565" s="3" t="s">
        <v>25651</v>
      </c>
      <c r="E1565" s="66" t="s">
        <v>22671</v>
      </c>
      <c r="F1565" s="7" t="s">
        <v>47</v>
      </c>
      <c r="G1565" s="8">
        <v>46008</v>
      </c>
      <c r="H1565" s="3" t="s">
        <v>25652</v>
      </c>
    </row>
    <row r="1566" spans="1:11">
      <c r="A1566" s="39" t="s">
        <v>5583</v>
      </c>
      <c r="B1566" s="8">
        <v>45993</v>
      </c>
      <c r="C1566" s="8">
        <v>45993</v>
      </c>
      <c r="D1566" s="3" t="s">
        <v>25653</v>
      </c>
      <c r="E1566" s="66" t="s">
        <v>22671</v>
      </c>
      <c r="F1566" s="7" t="s">
        <v>47</v>
      </c>
      <c r="G1566" s="8">
        <v>46008</v>
      </c>
      <c r="H1566" s="3" t="s">
        <v>25654</v>
      </c>
    </row>
    <row r="1567" spans="1:11">
      <c r="A1567" s="39" t="s">
        <v>5583</v>
      </c>
      <c r="B1567" s="8">
        <v>45993</v>
      </c>
      <c r="C1567" s="8">
        <v>45993</v>
      </c>
      <c r="D1567" s="3" t="s">
        <v>25655</v>
      </c>
      <c r="E1567" s="66" t="s">
        <v>22671</v>
      </c>
      <c r="F1567" s="7" t="s">
        <v>47</v>
      </c>
      <c r="G1567" s="8">
        <v>46008</v>
      </c>
      <c r="H1567" s="3" t="s">
        <v>25656</v>
      </c>
    </row>
    <row r="1568" spans="1:11">
      <c r="A1568" s="39" t="s">
        <v>5583</v>
      </c>
      <c r="B1568" s="8">
        <v>45993</v>
      </c>
      <c r="C1568" s="8">
        <v>45993</v>
      </c>
      <c r="D1568" s="3" t="s">
        <v>25657</v>
      </c>
      <c r="E1568" s="66" t="s">
        <v>22671</v>
      </c>
      <c r="F1568" s="7" t="s">
        <v>47</v>
      </c>
      <c r="G1568" s="8">
        <v>46008</v>
      </c>
      <c r="H1568" s="3" t="s">
        <v>25658</v>
      </c>
    </row>
    <row r="1569" spans="1:11">
      <c r="A1569" s="39" t="s">
        <v>5583</v>
      </c>
      <c r="B1569" s="8">
        <v>45992</v>
      </c>
      <c r="C1569" s="8">
        <v>45992</v>
      </c>
      <c r="D1569" s="3" t="s">
        <v>25659</v>
      </c>
      <c r="E1569" s="66" t="s">
        <v>22671</v>
      </c>
      <c r="F1569" s="7" t="s">
        <v>47</v>
      </c>
      <c r="G1569" s="8">
        <v>46008</v>
      </c>
      <c r="H1569" s="3" t="s">
        <v>25660</v>
      </c>
    </row>
    <row r="1570" spans="1:11">
      <c r="A1570" s="39" t="s">
        <v>5583</v>
      </c>
      <c r="B1570" s="8">
        <v>45992</v>
      </c>
      <c r="C1570" s="8">
        <v>45992</v>
      </c>
      <c r="D1570" s="3" t="s">
        <v>25661</v>
      </c>
      <c r="E1570" s="66" t="s">
        <v>22671</v>
      </c>
      <c r="F1570" s="7" t="s">
        <v>47</v>
      </c>
      <c r="G1570" s="8">
        <v>46008</v>
      </c>
      <c r="H1570" s="3" t="s">
        <v>25662</v>
      </c>
    </row>
    <row r="1571" spans="1:11">
      <c r="A1571" s="39" t="s">
        <v>5583</v>
      </c>
      <c r="B1571" s="8">
        <v>45993</v>
      </c>
      <c r="C1571" s="8">
        <v>45993</v>
      </c>
      <c r="D1571" s="3" t="s">
        <v>25663</v>
      </c>
      <c r="E1571" s="66" t="s">
        <v>22671</v>
      </c>
      <c r="F1571" s="7" t="s">
        <v>47</v>
      </c>
      <c r="G1571" s="8">
        <v>46008</v>
      </c>
      <c r="H1571" s="3" t="s">
        <v>25664</v>
      </c>
    </row>
    <row r="1572" spans="1:11">
      <c r="A1572" s="39" t="s">
        <v>5583</v>
      </c>
      <c r="B1572" s="8">
        <v>45993</v>
      </c>
      <c r="C1572" s="8">
        <v>45993</v>
      </c>
      <c r="D1572" s="3" t="s">
        <v>25665</v>
      </c>
      <c r="E1572" s="66" t="s">
        <v>22671</v>
      </c>
      <c r="F1572" s="7" t="s">
        <v>47</v>
      </c>
      <c r="G1572" s="8">
        <v>46008</v>
      </c>
      <c r="H1572" s="3" t="s">
        <v>25666</v>
      </c>
    </row>
    <row r="1573" spans="1:11">
      <c r="A1573" s="39" t="s">
        <v>5583</v>
      </c>
      <c r="B1573" s="8">
        <v>45993</v>
      </c>
      <c r="C1573" s="8">
        <v>45993</v>
      </c>
      <c r="D1573" s="3" t="s">
        <v>25667</v>
      </c>
      <c r="E1573" s="66" t="s">
        <v>22671</v>
      </c>
      <c r="F1573" s="7" t="s">
        <v>47</v>
      </c>
      <c r="G1573" s="8">
        <v>46008</v>
      </c>
      <c r="K1573" s="3" t="s">
        <v>24384</v>
      </c>
    </row>
    <row r="1574" spans="1:11">
      <c r="A1574" s="39" t="s">
        <v>5583</v>
      </c>
      <c r="B1574" s="8">
        <v>45993</v>
      </c>
      <c r="C1574" s="8">
        <v>45993</v>
      </c>
      <c r="D1574" s="3" t="s">
        <v>25668</v>
      </c>
      <c r="E1574" s="66" t="s">
        <v>22671</v>
      </c>
      <c r="F1574" s="7" t="s">
        <v>47</v>
      </c>
      <c r="G1574" s="8">
        <v>46008</v>
      </c>
      <c r="H1574" s="3" t="s">
        <v>25669</v>
      </c>
    </row>
    <row r="1575" spans="1:11">
      <c r="A1575" s="39" t="s">
        <v>5583</v>
      </c>
      <c r="B1575" s="8">
        <v>45993</v>
      </c>
      <c r="C1575" s="8">
        <v>45993</v>
      </c>
      <c r="D1575" s="3" t="s">
        <v>25670</v>
      </c>
      <c r="E1575" s="66" t="s">
        <v>22671</v>
      </c>
      <c r="F1575" s="7" t="s">
        <v>47</v>
      </c>
      <c r="G1575" s="8">
        <v>46008</v>
      </c>
      <c r="H1575" s="3" t="s">
        <v>25671</v>
      </c>
    </row>
    <row r="1576" spans="1:11">
      <c r="A1576" s="39" t="s">
        <v>5583</v>
      </c>
      <c r="B1576" s="8">
        <v>45993</v>
      </c>
      <c r="C1576" s="8">
        <v>45993</v>
      </c>
      <c r="D1576" s="3" t="s">
        <v>25672</v>
      </c>
      <c r="E1576" s="66" t="s">
        <v>22671</v>
      </c>
      <c r="F1576" s="7" t="s">
        <v>47</v>
      </c>
      <c r="G1576" s="8">
        <v>46008</v>
      </c>
      <c r="H1576" s="3" t="s">
        <v>25673</v>
      </c>
    </row>
    <row r="1577" spans="1:11">
      <c r="A1577" s="39" t="s">
        <v>5583</v>
      </c>
      <c r="B1577" s="8">
        <v>45994</v>
      </c>
      <c r="C1577" s="8">
        <v>45994</v>
      </c>
      <c r="D1577" s="3" t="s">
        <v>25674</v>
      </c>
      <c r="E1577" s="66" t="s">
        <v>22671</v>
      </c>
      <c r="F1577" s="7" t="s">
        <v>47</v>
      </c>
      <c r="G1577" s="8">
        <v>46008</v>
      </c>
      <c r="H1577" s="3" t="s">
        <v>25675</v>
      </c>
    </row>
    <row r="1578" spans="1:11">
      <c r="A1578" s="39" t="s">
        <v>5583</v>
      </c>
      <c r="B1578" s="8">
        <v>45994</v>
      </c>
      <c r="C1578" s="8">
        <v>45994</v>
      </c>
      <c r="D1578" s="3" t="s">
        <v>25676</v>
      </c>
      <c r="E1578" s="66" t="s">
        <v>22671</v>
      </c>
      <c r="F1578" s="7" t="s">
        <v>47</v>
      </c>
      <c r="G1578" s="8">
        <v>46008</v>
      </c>
      <c r="H1578" s="3" t="s">
        <v>25677</v>
      </c>
    </row>
    <row r="1579" spans="1:11">
      <c r="A1579" s="39" t="s">
        <v>5583</v>
      </c>
      <c r="B1579" s="8">
        <v>45994</v>
      </c>
      <c r="C1579" s="8">
        <v>45994</v>
      </c>
      <c r="D1579" s="3" t="s">
        <v>25678</v>
      </c>
      <c r="E1579" s="66" t="s">
        <v>22671</v>
      </c>
      <c r="F1579" s="7" t="s">
        <v>47</v>
      </c>
      <c r="G1579" s="8">
        <v>46008</v>
      </c>
      <c r="H1579" s="3" t="s">
        <v>25679</v>
      </c>
    </row>
    <row r="1580" spans="1:11">
      <c r="B1580" s="8">
        <v>46008</v>
      </c>
      <c r="C1580" s="8">
        <v>46008</v>
      </c>
      <c r="E1580" s="66" t="s">
        <v>22671</v>
      </c>
      <c r="F1580" s="7" t="s">
        <v>402</v>
      </c>
      <c r="G1580" s="8">
        <v>46008</v>
      </c>
    </row>
    <row r="1581" spans="1:11">
      <c r="A1581" s="39" t="s">
        <v>5583</v>
      </c>
      <c r="B1581" s="8">
        <v>45975</v>
      </c>
      <c r="C1581" s="8">
        <v>45975</v>
      </c>
      <c r="D1581" s="3" t="s">
        <v>25680</v>
      </c>
      <c r="E1581" s="66" t="s">
        <v>22671</v>
      </c>
      <c r="F1581" s="7" t="s">
        <v>6904</v>
      </c>
      <c r="G1581" s="8">
        <v>46009</v>
      </c>
      <c r="H1581" s="3" t="s">
        <v>25681</v>
      </c>
    </row>
    <row r="1582" spans="1:11">
      <c r="A1582" s="39" t="s">
        <v>5583</v>
      </c>
      <c r="B1582" s="8">
        <v>45964</v>
      </c>
      <c r="C1582" s="8">
        <v>45964</v>
      </c>
      <c r="D1582" s="3" t="s">
        <v>25682</v>
      </c>
      <c r="E1582" s="66" t="s">
        <v>22671</v>
      </c>
      <c r="F1582" s="7" t="s">
        <v>47</v>
      </c>
      <c r="G1582" s="8">
        <v>46009</v>
      </c>
      <c r="H1582" s="3" t="s">
        <v>25683</v>
      </c>
    </row>
    <row r="1583" spans="1:11">
      <c r="A1583" s="39" t="s">
        <v>5583</v>
      </c>
      <c r="B1583" s="8">
        <v>45976</v>
      </c>
      <c r="C1583" s="8">
        <v>45978</v>
      </c>
      <c r="D1583" s="3" t="s">
        <v>25684</v>
      </c>
      <c r="E1583" s="66" t="s">
        <v>22671</v>
      </c>
      <c r="F1583" s="7" t="s">
        <v>6904</v>
      </c>
      <c r="G1583" s="8">
        <v>46009</v>
      </c>
      <c r="H1583" s="3" t="s">
        <v>25685</v>
      </c>
    </row>
    <row r="1584" spans="1:11">
      <c r="A1584" s="39" t="s">
        <v>5583</v>
      </c>
      <c r="B1584" s="8">
        <v>45994</v>
      </c>
      <c r="C1584" s="8">
        <v>45994</v>
      </c>
      <c r="D1584" s="3" t="s">
        <v>25686</v>
      </c>
      <c r="E1584" s="66" t="s">
        <v>22671</v>
      </c>
      <c r="F1584" s="7" t="s">
        <v>47</v>
      </c>
      <c r="G1584" s="8">
        <v>46009</v>
      </c>
      <c r="H1584" s="3" t="s">
        <v>25687</v>
      </c>
    </row>
    <row r="1585" spans="1:8">
      <c r="A1585" s="39" t="s">
        <v>5583</v>
      </c>
      <c r="B1585" s="8">
        <v>45992</v>
      </c>
      <c r="C1585" s="8">
        <v>45992</v>
      </c>
      <c r="D1585" s="3" t="s">
        <v>25688</v>
      </c>
      <c r="E1585" s="66" t="s">
        <v>22671</v>
      </c>
      <c r="F1585" s="7" t="s">
        <v>47</v>
      </c>
      <c r="G1585" s="8">
        <v>46009</v>
      </c>
      <c r="H1585" s="3" t="s">
        <v>25689</v>
      </c>
    </row>
    <row r="1586" spans="1:8">
      <c r="A1586" s="39" t="s">
        <v>5583</v>
      </c>
      <c r="B1586" s="8">
        <v>45992</v>
      </c>
      <c r="C1586" s="8">
        <v>45992</v>
      </c>
      <c r="D1586" s="3" t="s">
        <v>25690</v>
      </c>
      <c r="E1586" s="66" t="s">
        <v>22671</v>
      </c>
      <c r="F1586" s="7" t="s">
        <v>47</v>
      </c>
      <c r="G1586" s="8">
        <v>46009</v>
      </c>
      <c r="H1586" s="3" t="s">
        <v>25691</v>
      </c>
    </row>
    <row r="1587" spans="1:8">
      <c r="A1587" s="39" t="s">
        <v>5583</v>
      </c>
      <c r="B1587" s="8">
        <v>45992</v>
      </c>
      <c r="C1587" s="8">
        <v>45992</v>
      </c>
      <c r="D1587" s="3" t="s">
        <v>25692</v>
      </c>
      <c r="E1587" s="66" t="s">
        <v>22671</v>
      </c>
      <c r="F1587" s="7" t="s">
        <v>47</v>
      </c>
      <c r="G1587" s="8">
        <v>46009</v>
      </c>
      <c r="H1587" s="3" t="s">
        <v>25693</v>
      </c>
    </row>
    <row r="1588" spans="1:8">
      <c r="A1588" s="39" t="s">
        <v>5583</v>
      </c>
      <c r="B1588" s="8">
        <v>45994</v>
      </c>
      <c r="C1588" s="8">
        <v>45994</v>
      </c>
      <c r="D1588" s="3" t="s">
        <v>25694</v>
      </c>
      <c r="E1588" s="66" t="s">
        <v>22671</v>
      </c>
      <c r="F1588" s="7" t="s">
        <v>47</v>
      </c>
      <c r="G1588" s="8">
        <v>46009</v>
      </c>
      <c r="H1588" s="3" t="s">
        <v>25695</v>
      </c>
    </row>
    <row r="1589" spans="1:8">
      <c r="A1589" s="39" t="s">
        <v>5583</v>
      </c>
      <c r="B1589" s="8">
        <v>45994</v>
      </c>
      <c r="C1589" s="8">
        <v>45994</v>
      </c>
      <c r="D1589" s="3" t="s">
        <v>25696</v>
      </c>
      <c r="E1589" s="66" t="s">
        <v>22671</v>
      </c>
      <c r="F1589" s="7" t="s">
        <v>5589</v>
      </c>
      <c r="G1589" s="8">
        <v>46009</v>
      </c>
      <c r="H1589" s="3" t="s">
        <v>25697</v>
      </c>
    </row>
    <row r="1590" spans="1:8">
      <c r="A1590" s="39" t="s">
        <v>5583</v>
      </c>
      <c r="B1590" s="8">
        <v>45994</v>
      </c>
      <c r="C1590" s="8">
        <v>45994</v>
      </c>
      <c r="D1590" s="3" t="s">
        <v>25698</v>
      </c>
      <c r="E1590" s="66" t="s">
        <v>22671</v>
      </c>
      <c r="F1590" s="7" t="s">
        <v>5589</v>
      </c>
      <c r="G1590" s="8">
        <v>46009</v>
      </c>
      <c r="H1590" s="3" t="s">
        <v>25699</v>
      </c>
    </row>
    <row r="1591" spans="1:8">
      <c r="A1591" s="39" t="s">
        <v>5583</v>
      </c>
      <c r="B1591" s="8">
        <v>45997</v>
      </c>
      <c r="C1591" s="8">
        <v>46000</v>
      </c>
      <c r="D1591" s="3" t="s">
        <v>25700</v>
      </c>
      <c r="E1591" s="66" t="s">
        <v>22671</v>
      </c>
      <c r="F1591" s="7" t="s">
        <v>5589</v>
      </c>
      <c r="G1591" s="8">
        <v>46009</v>
      </c>
      <c r="H1591" s="39" t="s">
        <v>25701</v>
      </c>
    </row>
    <row r="1592" spans="1:8">
      <c r="A1592" s="39" t="s">
        <v>5583</v>
      </c>
      <c r="B1592" s="8">
        <v>45998</v>
      </c>
      <c r="C1592" s="8">
        <v>46000</v>
      </c>
      <c r="D1592" s="3" t="s">
        <v>25702</v>
      </c>
      <c r="E1592" s="66" t="s">
        <v>22671</v>
      </c>
      <c r="F1592" s="7" t="s">
        <v>5589</v>
      </c>
      <c r="G1592" s="8">
        <v>46009</v>
      </c>
      <c r="H1592" s="39" t="s">
        <v>25703</v>
      </c>
    </row>
    <row r="1593" spans="1:8">
      <c r="A1593" s="39" t="s">
        <v>5583</v>
      </c>
      <c r="B1593" s="8">
        <v>46000</v>
      </c>
      <c r="C1593" s="8">
        <v>46000</v>
      </c>
      <c r="D1593" s="3" t="s">
        <v>25704</v>
      </c>
      <c r="E1593" s="66" t="s">
        <v>22671</v>
      </c>
      <c r="F1593" s="7" t="s">
        <v>5589</v>
      </c>
      <c r="G1593" s="8">
        <v>46009</v>
      </c>
      <c r="H1593" s="39" t="s">
        <v>25705</v>
      </c>
    </row>
    <row r="1594" spans="1:8">
      <c r="A1594" s="39" t="s">
        <v>5583</v>
      </c>
      <c r="B1594" s="8">
        <v>45992</v>
      </c>
      <c r="C1594" s="8">
        <v>45992</v>
      </c>
      <c r="D1594" s="3" t="s">
        <v>25706</v>
      </c>
      <c r="E1594" s="66" t="s">
        <v>22671</v>
      </c>
      <c r="F1594" s="7" t="s">
        <v>5589</v>
      </c>
      <c r="G1594" s="8">
        <v>46009</v>
      </c>
      <c r="H1594" s="39" t="s">
        <v>25707</v>
      </c>
    </row>
    <row r="1595" spans="1:8">
      <c r="A1595" s="39" t="s">
        <v>5583</v>
      </c>
      <c r="B1595" s="8">
        <v>46000</v>
      </c>
      <c r="C1595" s="8">
        <v>46000</v>
      </c>
      <c r="D1595" s="3" t="s">
        <v>25708</v>
      </c>
      <c r="E1595" s="66" t="s">
        <v>22671</v>
      </c>
      <c r="F1595" s="7" t="s">
        <v>5589</v>
      </c>
      <c r="G1595" s="8">
        <v>46009</v>
      </c>
      <c r="H1595" s="39" t="s">
        <v>25709</v>
      </c>
    </row>
    <row r="1596" spans="1:8">
      <c r="A1596" s="39" t="s">
        <v>5583</v>
      </c>
      <c r="B1596" s="8">
        <v>46000</v>
      </c>
      <c r="C1596" s="8">
        <v>46000</v>
      </c>
      <c r="D1596" s="3" t="s">
        <v>25710</v>
      </c>
      <c r="E1596" s="66" t="s">
        <v>22671</v>
      </c>
      <c r="F1596" s="7" t="s">
        <v>5589</v>
      </c>
      <c r="G1596" s="8">
        <v>46009</v>
      </c>
      <c r="H1596" s="39" t="s">
        <v>25711</v>
      </c>
    </row>
    <row r="1597" spans="1:8">
      <c r="A1597" s="39" t="s">
        <v>5583</v>
      </c>
      <c r="B1597" s="8">
        <v>45979</v>
      </c>
      <c r="C1597" s="8">
        <v>45979</v>
      </c>
      <c r="D1597" s="3" t="s">
        <v>25712</v>
      </c>
      <c r="E1597" s="66" t="s">
        <v>22671</v>
      </c>
      <c r="F1597" s="7" t="s">
        <v>6904</v>
      </c>
      <c r="G1597" s="8">
        <v>46009</v>
      </c>
      <c r="H1597" s="39" t="s">
        <v>25713</v>
      </c>
    </row>
    <row r="1598" spans="1:8">
      <c r="A1598" s="39" t="s">
        <v>5583</v>
      </c>
      <c r="B1598" s="8">
        <v>45979</v>
      </c>
      <c r="C1598" s="8">
        <v>45979</v>
      </c>
      <c r="D1598" s="3" t="s">
        <v>25714</v>
      </c>
      <c r="E1598" s="66" t="s">
        <v>22671</v>
      </c>
      <c r="F1598" s="7" t="s">
        <v>6904</v>
      </c>
      <c r="G1598" s="8">
        <v>46009</v>
      </c>
      <c r="H1598" s="39" t="s">
        <v>25715</v>
      </c>
    </row>
    <row r="1599" spans="1:8">
      <c r="A1599" s="39" t="s">
        <v>5583</v>
      </c>
      <c r="B1599" s="8">
        <v>45977</v>
      </c>
      <c r="C1599" s="8">
        <v>45979</v>
      </c>
      <c r="D1599" s="3" t="s">
        <v>25716</v>
      </c>
      <c r="E1599" s="66" t="s">
        <v>22671</v>
      </c>
      <c r="F1599" s="7" t="s">
        <v>6904</v>
      </c>
      <c r="G1599" s="8">
        <v>46009</v>
      </c>
      <c r="H1599" s="39" t="s">
        <v>25717</v>
      </c>
    </row>
    <row r="1600" spans="1:8">
      <c r="A1600" s="39" t="s">
        <v>5583</v>
      </c>
      <c r="B1600" s="8">
        <v>45977</v>
      </c>
      <c r="C1600" s="8">
        <v>45979</v>
      </c>
      <c r="D1600" s="3" t="s">
        <v>25718</v>
      </c>
      <c r="E1600" s="66" t="s">
        <v>22671</v>
      </c>
      <c r="F1600" s="7" t="s">
        <v>6904</v>
      </c>
      <c r="G1600" s="8">
        <v>46009</v>
      </c>
      <c r="H1600" s="39" t="s">
        <v>25719</v>
      </c>
    </row>
    <row r="1601" spans="1:11">
      <c r="A1601" s="39" t="s">
        <v>5583</v>
      </c>
      <c r="E1601" s="66" t="s">
        <v>22671</v>
      </c>
      <c r="F1601" s="7" t="s">
        <v>402</v>
      </c>
      <c r="G1601" s="8">
        <v>46009</v>
      </c>
    </row>
    <row r="1602" spans="1:11">
      <c r="A1602" s="39" t="s">
        <v>5583</v>
      </c>
      <c r="B1602" s="8">
        <v>45974</v>
      </c>
      <c r="C1602" s="8">
        <v>45974</v>
      </c>
      <c r="D1602" s="3" t="s">
        <v>25720</v>
      </c>
      <c r="E1602" s="66" t="s">
        <v>22671</v>
      </c>
      <c r="F1602" s="7" t="s">
        <v>6904</v>
      </c>
      <c r="G1602" s="8">
        <v>46010</v>
      </c>
      <c r="H1602" s="3" t="s">
        <v>25721</v>
      </c>
    </row>
    <row r="1603" spans="1:11">
      <c r="A1603" s="39" t="s">
        <v>5583</v>
      </c>
      <c r="B1603" s="8">
        <v>45965</v>
      </c>
      <c r="C1603" s="8">
        <v>45965</v>
      </c>
      <c r="D1603" s="3" t="s">
        <v>25722</v>
      </c>
      <c r="E1603" s="66" t="s">
        <v>22671</v>
      </c>
      <c r="F1603" s="7" t="s">
        <v>47</v>
      </c>
      <c r="G1603" s="8">
        <v>46010</v>
      </c>
      <c r="H1603" s="3" t="s">
        <v>25723</v>
      </c>
    </row>
    <row r="1604" spans="1:11">
      <c r="A1604" s="39" t="s">
        <v>5583</v>
      </c>
      <c r="B1604" s="8">
        <v>45965</v>
      </c>
      <c r="C1604" s="8">
        <v>45965</v>
      </c>
      <c r="D1604" s="3" t="s">
        <v>25724</v>
      </c>
      <c r="E1604" s="66" t="s">
        <v>22671</v>
      </c>
      <c r="F1604" s="7" t="s">
        <v>47</v>
      </c>
      <c r="G1604" s="8">
        <v>46010</v>
      </c>
      <c r="H1604" s="3" t="s">
        <v>25725</v>
      </c>
    </row>
    <row r="1605" spans="1:11">
      <c r="A1605" s="39" t="s">
        <v>5583</v>
      </c>
      <c r="B1605" s="8">
        <v>46001</v>
      </c>
      <c r="C1605" s="8">
        <v>46001</v>
      </c>
      <c r="D1605" s="3" t="s">
        <v>25726</v>
      </c>
      <c r="E1605" s="66" t="s">
        <v>22671</v>
      </c>
      <c r="F1605" s="7" t="s">
        <v>47</v>
      </c>
      <c r="G1605" s="8">
        <v>46010</v>
      </c>
      <c r="H1605" s="3" t="s">
        <v>25727</v>
      </c>
    </row>
    <row r="1606" spans="1:11">
      <c r="A1606" s="39" t="s">
        <v>5583</v>
      </c>
      <c r="B1606" s="8">
        <v>45995</v>
      </c>
      <c r="C1606" s="8">
        <v>45995</v>
      </c>
      <c r="D1606" s="3" t="s">
        <v>25728</v>
      </c>
      <c r="E1606" s="66" t="s">
        <v>22671</v>
      </c>
      <c r="F1606" s="7" t="s">
        <v>47</v>
      </c>
      <c r="G1606" s="8">
        <v>46010</v>
      </c>
      <c r="H1606" s="3" t="s">
        <v>25729</v>
      </c>
    </row>
    <row r="1607" spans="1:11">
      <c r="A1607" s="39" t="s">
        <v>5583</v>
      </c>
      <c r="B1607" s="8">
        <v>45995</v>
      </c>
      <c r="C1607" s="8">
        <v>45995</v>
      </c>
      <c r="D1607" s="3" t="s">
        <v>25730</v>
      </c>
      <c r="E1607" s="66" t="s">
        <v>22671</v>
      </c>
      <c r="F1607" s="7" t="s">
        <v>47</v>
      </c>
      <c r="G1607" s="8">
        <v>46010</v>
      </c>
      <c r="H1607" s="3" t="s">
        <v>25731</v>
      </c>
    </row>
    <row r="1608" spans="1:11">
      <c r="A1608" s="39" t="s">
        <v>5583</v>
      </c>
      <c r="B1608" s="8">
        <v>46000</v>
      </c>
      <c r="C1608" s="8">
        <v>46000</v>
      </c>
      <c r="D1608" s="3" t="s">
        <v>25732</v>
      </c>
      <c r="E1608" s="66" t="s">
        <v>22671</v>
      </c>
      <c r="F1608" s="7" t="s">
        <v>47</v>
      </c>
      <c r="G1608" s="8">
        <v>46010</v>
      </c>
      <c r="H1608" s="3" t="s">
        <v>25733</v>
      </c>
    </row>
    <row r="1609" spans="1:11">
      <c r="A1609" s="39" t="s">
        <v>5583</v>
      </c>
      <c r="B1609" s="8">
        <v>46001</v>
      </c>
      <c r="C1609" s="8">
        <v>46001</v>
      </c>
      <c r="D1609" s="3" t="s">
        <v>25734</v>
      </c>
      <c r="E1609" s="66" t="s">
        <v>22671</v>
      </c>
      <c r="F1609" s="7" t="s">
        <v>5589</v>
      </c>
      <c r="G1609" s="8">
        <v>46010</v>
      </c>
      <c r="H1609" s="3" t="s">
        <v>25735</v>
      </c>
    </row>
    <row r="1610" spans="1:11">
      <c r="A1610" s="39" t="s">
        <v>5583</v>
      </c>
      <c r="B1610" s="8">
        <v>46000</v>
      </c>
      <c r="C1610" s="8">
        <v>46000</v>
      </c>
      <c r="D1610" s="3" t="s">
        <v>25736</v>
      </c>
      <c r="E1610" s="66" t="s">
        <v>22671</v>
      </c>
      <c r="F1610" s="7" t="s">
        <v>5589</v>
      </c>
      <c r="G1610" s="8">
        <v>46010</v>
      </c>
      <c r="H1610" s="3" t="s">
        <v>25737</v>
      </c>
    </row>
    <row r="1611" spans="1:11">
      <c r="A1611" s="39" t="s">
        <v>5583</v>
      </c>
      <c r="B1611" s="8">
        <v>45976</v>
      </c>
      <c r="C1611" s="8">
        <v>45978</v>
      </c>
      <c r="D1611" s="3" t="s">
        <v>25738</v>
      </c>
      <c r="E1611" s="66" t="s">
        <v>22671</v>
      </c>
      <c r="F1611" s="7" t="s">
        <v>6904</v>
      </c>
      <c r="G1611" s="8">
        <v>46010</v>
      </c>
      <c r="K1611" s="3" t="s">
        <v>24763</v>
      </c>
    </row>
    <row r="1612" spans="1:11">
      <c r="A1612" s="39" t="s">
        <v>5583</v>
      </c>
      <c r="B1612" s="8">
        <v>45995</v>
      </c>
      <c r="C1612" s="8">
        <v>45995</v>
      </c>
      <c r="D1612" s="3" t="s">
        <v>25739</v>
      </c>
      <c r="E1612" s="66" t="s">
        <v>22671</v>
      </c>
      <c r="F1612" s="7" t="s">
        <v>47</v>
      </c>
      <c r="G1612" s="8">
        <v>46010</v>
      </c>
      <c r="H1612" s="3" t="s">
        <v>25740</v>
      </c>
    </row>
    <row r="1613" spans="1:11">
      <c r="A1613" s="39" t="s">
        <v>5583</v>
      </c>
      <c r="B1613" s="8">
        <v>46001</v>
      </c>
      <c r="C1613" s="8">
        <v>46001</v>
      </c>
      <c r="D1613" s="3" t="s">
        <v>25741</v>
      </c>
      <c r="E1613" s="66" t="s">
        <v>22671</v>
      </c>
      <c r="F1613" s="7" t="s">
        <v>5589</v>
      </c>
      <c r="G1613" s="8">
        <v>46010</v>
      </c>
      <c r="K1613" s="3" t="s">
        <v>24763</v>
      </c>
    </row>
    <row r="1614" spans="1:11">
      <c r="A1614" s="39" t="s">
        <v>5583</v>
      </c>
      <c r="B1614" s="8">
        <v>45995</v>
      </c>
      <c r="C1614" s="8">
        <v>45995</v>
      </c>
      <c r="D1614" s="3" t="s">
        <v>25742</v>
      </c>
      <c r="E1614" s="66" t="s">
        <v>22671</v>
      </c>
      <c r="F1614" s="7" t="s">
        <v>47</v>
      </c>
      <c r="G1614" s="8">
        <v>46010</v>
      </c>
      <c r="H1614" s="3" t="s">
        <v>25743</v>
      </c>
    </row>
    <row r="1615" spans="1:11">
      <c r="A1615" s="39" t="s">
        <v>5583</v>
      </c>
      <c r="B1615" s="8">
        <v>45994</v>
      </c>
      <c r="C1615" s="8">
        <v>45994</v>
      </c>
      <c r="D1615" s="3" t="s">
        <v>25744</v>
      </c>
      <c r="E1615" s="66" t="s">
        <v>22671</v>
      </c>
      <c r="F1615" s="7" t="s">
        <v>47</v>
      </c>
      <c r="G1615" s="8">
        <v>46010</v>
      </c>
      <c r="H1615" s="3" t="s">
        <v>25745</v>
      </c>
    </row>
    <row r="1616" spans="1:11">
      <c r="A1616" s="39" t="s">
        <v>5583</v>
      </c>
      <c r="B1616" s="8">
        <v>45980</v>
      </c>
      <c r="C1616" s="8">
        <v>45980</v>
      </c>
      <c r="D1616" s="3" t="s">
        <v>25746</v>
      </c>
      <c r="E1616" s="66" t="s">
        <v>22671</v>
      </c>
      <c r="F1616" s="7" t="s">
        <v>6904</v>
      </c>
      <c r="G1616" s="8">
        <v>46010</v>
      </c>
      <c r="H1616" s="3" t="s">
        <v>25747</v>
      </c>
    </row>
    <row r="1617" spans="1:11">
      <c r="A1617" s="39" t="s">
        <v>5583</v>
      </c>
      <c r="B1617" s="8">
        <v>45995</v>
      </c>
      <c r="C1617" s="8">
        <v>45995</v>
      </c>
      <c r="D1617" s="3" t="s">
        <v>25748</v>
      </c>
      <c r="E1617" s="66" t="s">
        <v>22671</v>
      </c>
      <c r="F1617" s="7" t="s">
        <v>47</v>
      </c>
      <c r="G1617" s="8">
        <v>46010</v>
      </c>
      <c r="H1617" s="3" t="s">
        <v>25749</v>
      </c>
    </row>
    <row r="1618" spans="1:11">
      <c r="A1618" s="39" t="s">
        <v>5583</v>
      </c>
      <c r="B1618" s="8">
        <v>45980</v>
      </c>
      <c r="C1618" s="8">
        <v>45980</v>
      </c>
      <c r="D1618" s="3" t="s">
        <v>25750</v>
      </c>
      <c r="E1618" s="66" t="s">
        <v>22671</v>
      </c>
      <c r="F1618" s="7" t="s">
        <v>6904</v>
      </c>
      <c r="G1618" s="8">
        <v>46010</v>
      </c>
      <c r="H1618" s="3" t="s">
        <v>25751</v>
      </c>
    </row>
    <row r="1619" spans="1:11">
      <c r="A1619" s="39" t="s">
        <v>5583</v>
      </c>
      <c r="B1619" s="8">
        <v>45980</v>
      </c>
      <c r="C1619" s="8">
        <v>45980</v>
      </c>
      <c r="D1619" s="3" t="s">
        <v>25752</v>
      </c>
      <c r="E1619" s="66" t="s">
        <v>22671</v>
      </c>
      <c r="F1619" s="7" t="s">
        <v>6904</v>
      </c>
      <c r="G1619" s="8">
        <v>46010</v>
      </c>
      <c r="H1619" s="3" t="s">
        <v>25753</v>
      </c>
    </row>
    <row r="1620" spans="1:11">
      <c r="A1620" s="39" t="s">
        <v>5583</v>
      </c>
      <c r="B1620" s="8">
        <v>45995</v>
      </c>
      <c r="C1620" s="8">
        <v>45995</v>
      </c>
      <c r="D1620" s="8" t="s">
        <v>25754</v>
      </c>
      <c r="E1620" s="66" t="s">
        <v>22671</v>
      </c>
      <c r="F1620" s="7" t="s">
        <v>47</v>
      </c>
      <c r="G1620" s="8">
        <v>46010</v>
      </c>
      <c r="H1620" s="8" t="s">
        <v>25755</v>
      </c>
    </row>
    <row r="1621" spans="1:11">
      <c r="A1621" s="39" t="s">
        <v>5583</v>
      </c>
      <c r="B1621" s="8">
        <v>45995</v>
      </c>
      <c r="C1621" s="8">
        <v>45995</v>
      </c>
      <c r="D1621" s="3" t="s">
        <v>25756</v>
      </c>
      <c r="E1621" s="66" t="s">
        <v>22671</v>
      </c>
      <c r="F1621" s="7" t="s">
        <v>47</v>
      </c>
      <c r="G1621" s="8">
        <v>46010</v>
      </c>
      <c r="H1621" s="3" t="s">
        <v>25757</v>
      </c>
    </row>
    <row r="1622" spans="1:11">
      <c r="A1622" s="39" t="s">
        <v>5583</v>
      </c>
      <c r="E1622" s="66" t="s">
        <v>22671</v>
      </c>
      <c r="F1622" s="7" t="s">
        <v>402</v>
      </c>
      <c r="G1622" s="8">
        <v>46010</v>
      </c>
    </row>
    <row r="1623" spans="1:11">
      <c r="A1623" s="39" t="s">
        <v>5583</v>
      </c>
      <c r="B1623" s="8">
        <v>45994</v>
      </c>
      <c r="C1623" s="8">
        <v>45994</v>
      </c>
      <c r="D1623" s="3" t="s">
        <v>25758</v>
      </c>
      <c r="E1623" s="66" t="s">
        <v>22671</v>
      </c>
      <c r="F1623" s="7" t="s">
        <v>47</v>
      </c>
      <c r="G1623" s="8">
        <v>46013</v>
      </c>
      <c r="H1623" s="39" t="s">
        <v>25759</v>
      </c>
    </row>
    <row r="1624" spans="1:11">
      <c r="A1624" s="39" t="s">
        <v>5583</v>
      </c>
      <c r="B1624" s="8">
        <v>45994</v>
      </c>
      <c r="C1624" s="8">
        <v>45994</v>
      </c>
      <c r="D1624" s="3" t="s">
        <v>25760</v>
      </c>
      <c r="E1624" s="66" t="s">
        <v>22671</v>
      </c>
      <c r="F1624" s="7" t="s">
        <v>47</v>
      </c>
      <c r="G1624" s="8">
        <v>46013</v>
      </c>
      <c r="H1624" s="39" t="s">
        <v>25761</v>
      </c>
    </row>
    <row r="1625" spans="1:11">
      <c r="A1625" s="39" t="s">
        <v>5583</v>
      </c>
      <c r="B1625" s="8">
        <v>45994</v>
      </c>
      <c r="C1625" s="8">
        <v>45994</v>
      </c>
      <c r="D1625" s="3" t="s">
        <v>25762</v>
      </c>
      <c r="E1625" s="66" t="s">
        <v>22671</v>
      </c>
      <c r="F1625" s="7" t="s">
        <v>47</v>
      </c>
      <c r="G1625" s="8">
        <v>46013</v>
      </c>
      <c r="H1625" s="39" t="s">
        <v>25763</v>
      </c>
    </row>
    <row r="1626" spans="1:11">
      <c r="A1626" s="39" t="s">
        <v>5583</v>
      </c>
      <c r="B1626" s="8">
        <v>45994</v>
      </c>
      <c r="C1626" s="8">
        <v>45994</v>
      </c>
      <c r="D1626" s="3" t="s">
        <v>25764</v>
      </c>
      <c r="E1626" s="66" t="s">
        <v>22671</v>
      </c>
      <c r="F1626" s="7" t="s">
        <v>47</v>
      </c>
      <c r="G1626" s="8">
        <v>46013</v>
      </c>
      <c r="H1626" s="39" t="s">
        <v>25765</v>
      </c>
    </row>
    <row r="1627" spans="1:11">
      <c r="A1627" s="39" t="s">
        <v>5583</v>
      </c>
      <c r="B1627" s="8">
        <v>45994</v>
      </c>
      <c r="C1627" s="8">
        <v>45994</v>
      </c>
      <c r="D1627" s="3" t="s">
        <v>25766</v>
      </c>
      <c r="E1627" s="66" t="s">
        <v>22671</v>
      </c>
      <c r="F1627" s="7" t="s">
        <v>47</v>
      </c>
      <c r="G1627" s="8">
        <v>46013</v>
      </c>
      <c r="H1627" s="39" t="s">
        <v>25767</v>
      </c>
    </row>
    <row r="1628" spans="1:11">
      <c r="A1628" s="39" t="s">
        <v>5583</v>
      </c>
      <c r="B1628" s="8">
        <v>45994</v>
      </c>
      <c r="C1628" s="8">
        <v>45994</v>
      </c>
      <c r="D1628" s="3" t="s">
        <v>25768</v>
      </c>
      <c r="E1628" s="66" t="s">
        <v>22671</v>
      </c>
      <c r="F1628" s="7" t="s">
        <v>47</v>
      </c>
      <c r="G1628" s="8">
        <v>46013</v>
      </c>
      <c r="K1628" s="3" t="s">
        <v>25769</v>
      </c>
    </row>
    <row r="1629" spans="1:11">
      <c r="A1629" s="39" t="s">
        <v>5583</v>
      </c>
      <c r="B1629" s="8">
        <v>45994</v>
      </c>
      <c r="C1629" s="8">
        <v>45994</v>
      </c>
      <c r="D1629" s="3" t="s">
        <v>25770</v>
      </c>
      <c r="E1629" s="66" t="s">
        <v>22671</v>
      </c>
      <c r="F1629" s="7" t="s">
        <v>47</v>
      </c>
      <c r="G1629" s="8">
        <v>46013</v>
      </c>
      <c r="H1629" s="39" t="s">
        <v>25771</v>
      </c>
    </row>
    <row r="1630" spans="1:11">
      <c r="A1630" s="39" t="s">
        <v>5583</v>
      </c>
      <c r="B1630" s="8">
        <v>45995</v>
      </c>
      <c r="C1630" s="8">
        <v>45995</v>
      </c>
      <c r="D1630" s="3" t="s">
        <v>25772</v>
      </c>
      <c r="E1630" s="66" t="s">
        <v>22671</v>
      </c>
      <c r="F1630" s="7" t="s">
        <v>47</v>
      </c>
      <c r="G1630" s="8">
        <v>46013</v>
      </c>
      <c r="H1630" s="39" t="s">
        <v>25773</v>
      </c>
    </row>
    <row r="1631" spans="1:11">
      <c r="A1631" s="39" t="s">
        <v>5583</v>
      </c>
      <c r="B1631" s="8">
        <v>45995</v>
      </c>
      <c r="C1631" s="8">
        <v>45995</v>
      </c>
      <c r="D1631" s="3" t="s">
        <v>25774</v>
      </c>
      <c r="E1631" s="66" t="s">
        <v>22671</v>
      </c>
      <c r="F1631" s="7" t="s">
        <v>47</v>
      </c>
      <c r="G1631" s="8">
        <v>46013</v>
      </c>
      <c r="H1631" s="39" t="s">
        <v>25775</v>
      </c>
    </row>
    <row r="1632" spans="1:11">
      <c r="A1632" s="39" t="s">
        <v>5583</v>
      </c>
      <c r="B1632" s="8">
        <v>45995</v>
      </c>
      <c r="C1632" s="8">
        <v>45995</v>
      </c>
      <c r="D1632" s="3" t="s">
        <v>25776</v>
      </c>
      <c r="E1632" s="66" t="s">
        <v>22671</v>
      </c>
      <c r="F1632" s="7" t="s">
        <v>47</v>
      </c>
      <c r="G1632" s="8">
        <v>46013</v>
      </c>
      <c r="H1632" s="39" t="s">
        <v>25777</v>
      </c>
    </row>
    <row r="1633" spans="1:11">
      <c r="A1633" s="39" t="s">
        <v>5583</v>
      </c>
      <c r="B1633" s="8">
        <v>45995</v>
      </c>
      <c r="C1633" s="8">
        <v>45995</v>
      </c>
      <c r="D1633" s="3" t="s">
        <v>25778</v>
      </c>
      <c r="E1633" s="66" t="s">
        <v>22671</v>
      </c>
      <c r="F1633" s="7" t="s">
        <v>47</v>
      </c>
      <c r="G1633" s="8">
        <v>46013</v>
      </c>
      <c r="H1633" s="39" t="s">
        <v>25779</v>
      </c>
    </row>
    <row r="1634" spans="1:11">
      <c r="A1634" s="39" t="s">
        <v>5583</v>
      </c>
      <c r="B1634" s="8">
        <v>46002</v>
      </c>
      <c r="C1634" s="8">
        <v>46002</v>
      </c>
      <c r="D1634" s="3" t="s">
        <v>25780</v>
      </c>
      <c r="E1634" s="66" t="s">
        <v>22671</v>
      </c>
      <c r="F1634" s="7" t="s">
        <v>5589</v>
      </c>
      <c r="G1634" s="8">
        <v>46013</v>
      </c>
      <c r="H1634" s="39" t="s">
        <v>25781</v>
      </c>
    </row>
    <row r="1635" spans="1:11">
      <c r="A1635" s="39" t="s">
        <v>5583</v>
      </c>
      <c r="B1635" s="8">
        <v>46001</v>
      </c>
      <c r="C1635" s="8">
        <v>46001</v>
      </c>
      <c r="D1635" s="3" t="s">
        <v>25782</v>
      </c>
      <c r="E1635" s="66" t="s">
        <v>22671</v>
      </c>
      <c r="F1635" s="7" t="s">
        <v>5589</v>
      </c>
      <c r="G1635" s="8">
        <v>46013</v>
      </c>
      <c r="H1635" s="39" t="s">
        <v>25783</v>
      </c>
    </row>
    <row r="1636" spans="1:11">
      <c r="A1636" s="39" t="s">
        <v>5583</v>
      </c>
      <c r="B1636" s="8">
        <v>46001</v>
      </c>
      <c r="C1636" s="8">
        <v>46001</v>
      </c>
      <c r="D1636" s="3" t="s">
        <v>25784</v>
      </c>
      <c r="E1636" s="66" t="s">
        <v>22671</v>
      </c>
      <c r="F1636" s="7" t="s">
        <v>5589</v>
      </c>
      <c r="G1636" s="8">
        <v>46013</v>
      </c>
      <c r="H1636" s="39" t="s">
        <v>25785</v>
      </c>
    </row>
    <row r="1637" spans="1:11">
      <c r="A1637" s="39" t="s">
        <v>5583</v>
      </c>
      <c r="B1637" s="8">
        <v>46001</v>
      </c>
      <c r="C1637" s="8">
        <v>46001</v>
      </c>
      <c r="D1637" s="3" t="s">
        <v>25786</v>
      </c>
      <c r="E1637" s="66" t="s">
        <v>22671</v>
      </c>
      <c r="F1637" s="7" t="s">
        <v>5589</v>
      </c>
      <c r="G1637" s="8">
        <v>46013</v>
      </c>
      <c r="H1637" s="39" t="s">
        <v>25787</v>
      </c>
    </row>
    <row r="1638" spans="1:11">
      <c r="A1638" s="39" t="s">
        <v>5583</v>
      </c>
      <c r="B1638" s="8">
        <v>46001</v>
      </c>
      <c r="C1638" s="8">
        <v>46001</v>
      </c>
      <c r="D1638" s="3" t="s">
        <v>25788</v>
      </c>
      <c r="E1638" s="66" t="s">
        <v>22671</v>
      </c>
      <c r="F1638" s="7" t="s">
        <v>5589</v>
      </c>
      <c r="G1638" s="8">
        <v>46013</v>
      </c>
      <c r="H1638" s="39" t="s">
        <v>25789</v>
      </c>
    </row>
    <row r="1639" spans="1:11">
      <c r="A1639" s="39" t="s">
        <v>5583</v>
      </c>
      <c r="B1639" s="8">
        <v>46001</v>
      </c>
      <c r="C1639" s="8">
        <v>46001</v>
      </c>
      <c r="D1639" s="3" t="s">
        <v>25790</v>
      </c>
      <c r="E1639" s="66" t="s">
        <v>22671</v>
      </c>
      <c r="F1639" s="7" t="s">
        <v>5589</v>
      </c>
      <c r="G1639" s="8">
        <v>46013</v>
      </c>
      <c r="H1639" s="39" t="s">
        <v>25791</v>
      </c>
    </row>
    <row r="1640" spans="1:11">
      <c r="A1640" s="39" t="s">
        <v>5583</v>
      </c>
      <c r="B1640" s="8">
        <v>46001</v>
      </c>
      <c r="C1640" s="8">
        <v>46001</v>
      </c>
      <c r="D1640" s="3" t="s">
        <v>25792</v>
      </c>
      <c r="E1640" s="66" t="s">
        <v>22671</v>
      </c>
      <c r="F1640" s="7" t="s">
        <v>5589</v>
      </c>
      <c r="G1640" s="8">
        <v>46013</v>
      </c>
      <c r="H1640" s="39" t="s">
        <v>25793</v>
      </c>
    </row>
    <row r="1641" spans="1:11">
      <c r="A1641" s="39" t="s">
        <v>5583</v>
      </c>
      <c r="B1641" s="8">
        <v>46002</v>
      </c>
      <c r="C1641" s="8">
        <v>46002</v>
      </c>
      <c r="D1641" s="64" t="s">
        <v>25794</v>
      </c>
      <c r="E1641" s="66" t="s">
        <v>22671</v>
      </c>
      <c r="F1641" s="7" t="s">
        <v>5589</v>
      </c>
      <c r="G1641" s="8">
        <v>46013</v>
      </c>
      <c r="H1641" s="8" t="s">
        <v>25795</v>
      </c>
    </row>
    <row r="1642" spans="1:11">
      <c r="A1642" s="39" t="s">
        <v>5583</v>
      </c>
      <c r="B1642" s="8">
        <v>46001</v>
      </c>
      <c r="C1642" s="8">
        <v>46001</v>
      </c>
      <c r="D1642" s="64" t="s">
        <v>25796</v>
      </c>
      <c r="E1642" s="66" t="s">
        <v>22671</v>
      </c>
      <c r="F1642" s="7" t="s">
        <v>5589</v>
      </c>
      <c r="G1642" s="8">
        <v>46013</v>
      </c>
      <c r="H1642" s="8" t="s">
        <v>25797</v>
      </c>
    </row>
    <row r="1643" spans="1:11">
      <c r="A1643" s="39" t="s">
        <v>5583</v>
      </c>
      <c r="E1643" s="66" t="s">
        <v>22671</v>
      </c>
      <c r="F1643" s="7" t="s">
        <v>402</v>
      </c>
      <c r="G1643" s="8">
        <v>46013</v>
      </c>
    </row>
    <row r="1644" spans="1:11">
      <c r="A1644" s="39" t="s">
        <v>5583</v>
      </c>
      <c r="B1644" s="8">
        <v>45993</v>
      </c>
      <c r="C1644" s="8">
        <v>45993</v>
      </c>
      <c r="D1644" s="3" t="s">
        <v>25798</v>
      </c>
      <c r="E1644" s="66" t="s">
        <v>22671</v>
      </c>
      <c r="F1644" s="7" t="s">
        <v>6904</v>
      </c>
      <c r="G1644" s="8">
        <v>46014</v>
      </c>
      <c r="H1644" s="3" t="s">
        <v>25799</v>
      </c>
      <c r="K1644" s="3" t="s">
        <v>25800</v>
      </c>
    </row>
    <row r="1645" spans="1:11">
      <c r="A1645" s="39" t="s">
        <v>5583</v>
      </c>
      <c r="B1645" s="8">
        <v>45852</v>
      </c>
      <c r="C1645" s="8">
        <v>46013</v>
      </c>
      <c r="D1645" s="3" t="s">
        <v>25801</v>
      </c>
      <c r="E1645" s="66" t="s">
        <v>22671</v>
      </c>
      <c r="F1645" s="7" t="s">
        <v>5754</v>
      </c>
      <c r="G1645" s="8">
        <v>46014</v>
      </c>
      <c r="H1645" s="3" t="s">
        <v>25802</v>
      </c>
      <c r="I1645" s="3" t="s">
        <v>24464</v>
      </c>
    </row>
    <row r="1646" spans="1:11">
      <c r="A1646" s="39" t="s">
        <v>5583</v>
      </c>
      <c r="B1646" s="8">
        <v>45999</v>
      </c>
      <c r="C1646" s="8">
        <v>46000</v>
      </c>
      <c r="D1646" s="3" t="s">
        <v>25803</v>
      </c>
      <c r="E1646" s="66" t="s">
        <v>22671</v>
      </c>
      <c r="F1646" s="7" t="s">
        <v>47</v>
      </c>
      <c r="G1646" s="8">
        <v>46014</v>
      </c>
      <c r="H1646" s="3" t="s">
        <v>25804</v>
      </c>
    </row>
    <row r="1647" spans="1:11">
      <c r="A1647" s="39" t="s">
        <v>5583</v>
      </c>
      <c r="B1647" s="8">
        <v>45996</v>
      </c>
      <c r="C1647" s="8">
        <v>45996</v>
      </c>
      <c r="D1647" s="3" t="s">
        <v>25805</v>
      </c>
      <c r="E1647" s="66" t="s">
        <v>22671</v>
      </c>
      <c r="F1647" s="7" t="s">
        <v>47</v>
      </c>
      <c r="G1647" s="8">
        <v>46014</v>
      </c>
      <c r="H1647" s="3" t="s">
        <v>25806</v>
      </c>
    </row>
    <row r="1648" spans="1:11">
      <c r="A1648" s="39" t="s">
        <v>5583</v>
      </c>
      <c r="B1648" s="8">
        <v>45996</v>
      </c>
      <c r="C1648" s="8">
        <v>45996</v>
      </c>
      <c r="D1648" s="3" t="s">
        <v>25807</v>
      </c>
      <c r="E1648" s="66" t="s">
        <v>22671</v>
      </c>
      <c r="F1648" s="7" t="s">
        <v>47</v>
      </c>
      <c r="G1648" s="8">
        <v>46014</v>
      </c>
      <c r="H1648" s="3" t="s">
        <v>25808</v>
      </c>
    </row>
    <row r="1649" spans="1:8">
      <c r="A1649" s="39" t="s">
        <v>5583</v>
      </c>
      <c r="B1649" s="8">
        <v>45981</v>
      </c>
      <c r="C1649" s="8">
        <v>45981</v>
      </c>
      <c r="D1649" s="3" t="s">
        <v>25809</v>
      </c>
      <c r="E1649" s="66" t="s">
        <v>22671</v>
      </c>
      <c r="F1649" s="7" t="s">
        <v>6904</v>
      </c>
      <c r="G1649" s="8">
        <v>46014</v>
      </c>
      <c r="H1649" s="3" t="s">
        <v>25810</v>
      </c>
    </row>
    <row r="1650" spans="1:8">
      <c r="A1650" s="39" t="s">
        <v>5583</v>
      </c>
      <c r="B1650" s="8">
        <v>46001</v>
      </c>
      <c r="C1650" s="8">
        <v>46001</v>
      </c>
      <c r="D1650" s="3" t="s">
        <v>25811</v>
      </c>
      <c r="E1650" s="66" t="s">
        <v>22671</v>
      </c>
      <c r="F1650" s="7" t="s">
        <v>5589</v>
      </c>
      <c r="G1650" s="8">
        <v>46014</v>
      </c>
      <c r="H1650" s="3" t="s">
        <v>25812</v>
      </c>
    </row>
    <row r="1651" spans="1:8">
      <c r="A1651" s="39" t="s">
        <v>5583</v>
      </c>
      <c r="B1651" s="8">
        <v>46003</v>
      </c>
      <c r="C1651" s="8">
        <v>46003</v>
      </c>
      <c r="D1651" s="3" t="s">
        <v>25813</v>
      </c>
      <c r="E1651" s="66" t="s">
        <v>22671</v>
      </c>
      <c r="F1651" s="7" t="s">
        <v>5589</v>
      </c>
      <c r="G1651" s="8">
        <v>46014</v>
      </c>
      <c r="H1651" s="3" t="s">
        <v>25814</v>
      </c>
    </row>
    <row r="1652" spans="1:8">
      <c r="A1652" s="39" t="s">
        <v>5583</v>
      </c>
      <c r="B1652" s="8">
        <v>46001</v>
      </c>
      <c r="C1652" s="8">
        <v>46001</v>
      </c>
      <c r="D1652" s="3" t="s">
        <v>25815</v>
      </c>
      <c r="E1652" s="66" t="s">
        <v>22671</v>
      </c>
      <c r="F1652" s="7" t="s">
        <v>5589</v>
      </c>
      <c r="G1652" s="8">
        <v>46014</v>
      </c>
      <c r="H1652" s="3" t="s">
        <v>25816</v>
      </c>
    </row>
    <row r="1653" spans="1:8">
      <c r="A1653" s="39" t="s">
        <v>5583</v>
      </c>
      <c r="B1653" s="8">
        <v>46001</v>
      </c>
      <c r="C1653" s="8">
        <v>46001</v>
      </c>
      <c r="D1653" s="3" t="s">
        <v>25817</v>
      </c>
      <c r="E1653" s="66" t="s">
        <v>22671</v>
      </c>
      <c r="F1653" s="7" t="s">
        <v>5589</v>
      </c>
      <c r="G1653" s="8">
        <v>46014</v>
      </c>
      <c r="H1653" s="3" t="s">
        <v>25818</v>
      </c>
    </row>
    <row r="1654" spans="1:8">
      <c r="A1654" s="39" t="s">
        <v>5583</v>
      </c>
      <c r="B1654" s="8">
        <v>46002</v>
      </c>
      <c r="C1654" s="8">
        <v>46002</v>
      </c>
      <c r="D1654" s="3" t="s">
        <v>25819</v>
      </c>
      <c r="E1654" s="66" t="s">
        <v>22671</v>
      </c>
      <c r="F1654" s="7" t="s">
        <v>5589</v>
      </c>
      <c r="G1654" s="8">
        <v>46014</v>
      </c>
      <c r="H1654" s="3" t="s">
        <v>25820</v>
      </c>
    </row>
    <row r="1655" spans="1:8">
      <c r="A1655" s="39" t="s">
        <v>5583</v>
      </c>
      <c r="B1655" s="8">
        <v>46002</v>
      </c>
      <c r="C1655" s="8">
        <v>46002</v>
      </c>
      <c r="D1655" s="3" t="s">
        <v>25821</v>
      </c>
      <c r="E1655" s="66" t="s">
        <v>22671</v>
      </c>
      <c r="F1655" s="7" t="s">
        <v>5589</v>
      </c>
      <c r="G1655" s="8">
        <v>46014</v>
      </c>
      <c r="H1655" s="3" t="s">
        <v>25822</v>
      </c>
    </row>
    <row r="1656" spans="1:8">
      <c r="A1656" s="39" t="s">
        <v>5583</v>
      </c>
      <c r="B1656" s="8">
        <v>46002</v>
      </c>
      <c r="C1656" s="8">
        <v>46002</v>
      </c>
      <c r="D1656" s="3" t="s">
        <v>25823</v>
      </c>
      <c r="E1656" s="66" t="s">
        <v>22671</v>
      </c>
      <c r="F1656" s="7" t="s">
        <v>5589</v>
      </c>
      <c r="G1656" s="8">
        <v>46014</v>
      </c>
      <c r="H1656" s="3" t="s">
        <v>25824</v>
      </c>
    </row>
    <row r="1657" spans="1:8">
      <c r="A1657" s="39" t="s">
        <v>5583</v>
      </c>
      <c r="B1657" s="8">
        <v>46002</v>
      </c>
      <c r="C1657" s="8">
        <v>46002</v>
      </c>
      <c r="D1657" s="3" t="s">
        <v>25825</v>
      </c>
      <c r="E1657" s="66" t="s">
        <v>22671</v>
      </c>
      <c r="F1657" s="7" t="s">
        <v>5589</v>
      </c>
      <c r="G1657" s="8">
        <v>46014</v>
      </c>
      <c r="H1657" s="3" t="s">
        <v>25826</v>
      </c>
    </row>
    <row r="1658" spans="1:8">
      <c r="A1658" s="39" t="s">
        <v>5583</v>
      </c>
      <c r="B1658" s="8">
        <v>46014</v>
      </c>
      <c r="C1658" s="8">
        <v>46014</v>
      </c>
      <c r="E1658" s="66" t="s">
        <v>22671</v>
      </c>
      <c r="F1658" s="7" t="s">
        <v>402</v>
      </c>
      <c r="G1658" s="8">
        <v>46014</v>
      </c>
    </row>
    <row r="1659" spans="1:8">
      <c r="A1659" s="39" t="s">
        <v>5583</v>
      </c>
      <c r="B1659" s="8">
        <v>46002</v>
      </c>
      <c r="C1659" s="8">
        <v>46002</v>
      </c>
      <c r="D1659" s="3" t="s">
        <v>25827</v>
      </c>
      <c r="E1659" s="66" t="s">
        <v>22671</v>
      </c>
      <c r="F1659" s="7" t="s">
        <v>5589</v>
      </c>
      <c r="G1659" s="8">
        <v>46015</v>
      </c>
      <c r="H1659" s="3" t="s">
        <v>25828</v>
      </c>
    </row>
    <row r="1660" spans="1:8">
      <c r="A1660" s="39" t="s">
        <v>5583</v>
      </c>
      <c r="B1660" s="8">
        <v>46002</v>
      </c>
      <c r="C1660" s="8">
        <v>46002</v>
      </c>
      <c r="D1660" s="3" t="s">
        <v>25829</v>
      </c>
      <c r="E1660" s="66" t="s">
        <v>22671</v>
      </c>
      <c r="F1660" s="7" t="s">
        <v>5589</v>
      </c>
      <c r="G1660" s="8">
        <v>46015</v>
      </c>
      <c r="H1660" s="39" t="s">
        <v>25830</v>
      </c>
    </row>
    <row r="1661" spans="1:8">
      <c r="A1661" s="39" t="s">
        <v>5583</v>
      </c>
      <c r="B1661" s="8">
        <v>45996</v>
      </c>
      <c r="C1661" s="8">
        <v>45996</v>
      </c>
      <c r="D1661" s="3" t="s">
        <v>25831</v>
      </c>
      <c r="E1661" s="66" t="s">
        <v>22671</v>
      </c>
      <c r="F1661" s="7" t="s">
        <v>47</v>
      </c>
      <c r="G1661" s="8">
        <v>46015</v>
      </c>
      <c r="H1661" s="39" t="s">
        <v>25832</v>
      </c>
    </row>
    <row r="1662" spans="1:8">
      <c r="A1662" s="39" t="s">
        <v>5583</v>
      </c>
      <c r="B1662" s="8">
        <v>45983</v>
      </c>
      <c r="C1662" s="8">
        <v>45985</v>
      </c>
      <c r="D1662" s="3" t="s">
        <v>25833</v>
      </c>
      <c r="E1662" s="66" t="s">
        <v>22671</v>
      </c>
      <c r="F1662" s="7" t="s">
        <v>6904</v>
      </c>
      <c r="G1662" s="8">
        <v>46015</v>
      </c>
      <c r="H1662" s="39" t="s">
        <v>25834</v>
      </c>
    </row>
    <row r="1663" spans="1:8">
      <c r="A1663" s="39" t="s">
        <v>5583</v>
      </c>
      <c r="B1663" s="8">
        <v>45999</v>
      </c>
      <c r="C1663" s="8">
        <v>45999</v>
      </c>
      <c r="D1663" s="3" t="s">
        <v>25835</v>
      </c>
      <c r="E1663" s="66" t="s">
        <v>22671</v>
      </c>
      <c r="F1663" s="7" t="s">
        <v>47</v>
      </c>
      <c r="G1663" s="8">
        <v>46015</v>
      </c>
      <c r="H1663" s="39" t="s">
        <v>25836</v>
      </c>
    </row>
    <row r="1664" spans="1:8">
      <c r="A1664" s="39" t="s">
        <v>5583</v>
      </c>
      <c r="B1664" s="8">
        <v>46003</v>
      </c>
      <c r="C1664" s="8">
        <v>46003</v>
      </c>
      <c r="D1664" s="3" t="s">
        <v>25837</v>
      </c>
      <c r="E1664" s="66" t="s">
        <v>22671</v>
      </c>
      <c r="F1664" s="7" t="s">
        <v>5589</v>
      </c>
      <c r="G1664" s="8">
        <v>46015</v>
      </c>
      <c r="H1664" s="39" t="s">
        <v>25838</v>
      </c>
    </row>
    <row r="1665" spans="1:8">
      <c r="A1665" s="39" t="s">
        <v>5583</v>
      </c>
      <c r="B1665" s="8">
        <v>46001</v>
      </c>
      <c r="C1665" s="8">
        <v>46001</v>
      </c>
      <c r="D1665" s="3" t="s">
        <v>25839</v>
      </c>
      <c r="E1665" s="66" t="s">
        <v>22671</v>
      </c>
      <c r="F1665" s="7" t="s">
        <v>5589</v>
      </c>
      <c r="G1665" s="8">
        <v>46015</v>
      </c>
      <c r="H1665" s="39" t="s">
        <v>25840</v>
      </c>
    </row>
    <row r="1666" spans="1:8">
      <c r="A1666" s="39" t="s">
        <v>5583</v>
      </c>
      <c r="B1666" s="8">
        <v>46002</v>
      </c>
      <c r="C1666" s="8">
        <v>46002</v>
      </c>
      <c r="D1666" s="3" t="s">
        <v>25841</v>
      </c>
      <c r="E1666" s="66" t="s">
        <v>22671</v>
      </c>
      <c r="F1666" s="7" t="s">
        <v>5589</v>
      </c>
      <c r="G1666" s="8">
        <v>46015</v>
      </c>
      <c r="H1666" s="39" t="s">
        <v>25842</v>
      </c>
    </row>
    <row r="1667" spans="1:8">
      <c r="A1667" s="39" t="s">
        <v>5583</v>
      </c>
      <c r="B1667" s="8">
        <v>46001</v>
      </c>
      <c r="C1667" s="8">
        <v>46001</v>
      </c>
      <c r="D1667" s="3" t="s">
        <v>25843</v>
      </c>
      <c r="E1667" s="66" t="s">
        <v>22671</v>
      </c>
      <c r="F1667" s="7" t="s">
        <v>5589</v>
      </c>
      <c r="G1667" s="8">
        <v>46015</v>
      </c>
      <c r="H1667" s="39" t="s">
        <v>25844</v>
      </c>
    </row>
    <row r="1668" spans="1:8">
      <c r="A1668" s="39" t="s">
        <v>5583</v>
      </c>
      <c r="B1668" s="8">
        <v>46001</v>
      </c>
      <c r="C1668" s="8">
        <v>46001</v>
      </c>
      <c r="D1668" s="3" t="s">
        <v>25845</v>
      </c>
      <c r="E1668" s="66" t="s">
        <v>22671</v>
      </c>
      <c r="F1668" s="7" t="s">
        <v>5589</v>
      </c>
      <c r="G1668" s="8">
        <v>46015</v>
      </c>
      <c r="H1668" s="39" t="s">
        <v>25846</v>
      </c>
    </row>
    <row r="1669" spans="1:8">
      <c r="A1669" s="39" t="s">
        <v>5583</v>
      </c>
      <c r="B1669" s="8">
        <v>46015</v>
      </c>
      <c r="C1669" s="8">
        <v>46015</v>
      </c>
      <c r="E1669" s="66" t="s">
        <v>22671</v>
      </c>
      <c r="F1669" s="7" t="s">
        <v>402</v>
      </c>
      <c r="G1669" s="8">
        <v>46015</v>
      </c>
    </row>
    <row r="1670" spans="1:8">
      <c r="A1670" s="39" t="s">
        <v>5583</v>
      </c>
      <c r="B1670" s="8">
        <v>46006</v>
      </c>
      <c r="C1670" s="8">
        <v>46006</v>
      </c>
      <c r="D1670" s="3" t="s">
        <v>25847</v>
      </c>
      <c r="E1670" s="66" t="s">
        <v>22671</v>
      </c>
      <c r="F1670" s="7" t="s">
        <v>5589</v>
      </c>
      <c r="G1670" s="8">
        <v>46017</v>
      </c>
      <c r="H1670" s="3" t="s">
        <v>25848</v>
      </c>
    </row>
    <row r="1671" spans="1:8">
      <c r="A1671" s="39" t="s">
        <v>5583</v>
      </c>
      <c r="B1671" s="8">
        <v>46006</v>
      </c>
      <c r="C1671" s="8">
        <v>46006</v>
      </c>
      <c r="D1671" s="3" t="s">
        <v>25849</v>
      </c>
      <c r="E1671" s="66" t="s">
        <v>22671</v>
      </c>
      <c r="F1671" s="7" t="s">
        <v>5589</v>
      </c>
      <c r="G1671" s="8">
        <v>46017</v>
      </c>
      <c r="H1671" s="3" t="s">
        <v>25850</v>
      </c>
    </row>
    <row r="1672" spans="1:8">
      <c r="A1672" s="39" t="s">
        <v>5583</v>
      </c>
      <c r="B1672" s="8">
        <v>46006</v>
      </c>
      <c r="C1672" s="8">
        <v>46006</v>
      </c>
      <c r="D1672" s="3" t="s">
        <v>25851</v>
      </c>
      <c r="E1672" s="66" t="s">
        <v>22671</v>
      </c>
      <c r="F1672" s="7" t="s">
        <v>5589</v>
      </c>
      <c r="G1672" s="8">
        <v>46017</v>
      </c>
      <c r="H1672" s="3" t="s">
        <v>25852</v>
      </c>
    </row>
    <row r="1673" spans="1:8">
      <c r="A1673" s="39" t="s">
        <v>5583</v>
      </c>
      <c r="B1673" s="8">
        <v>46006</v>
      </c>
      <c r="C1673" s="8">
        <v>46006</v>
      </c>
      <c r="D1673" s="3" t="s">
        <v>25853</v>
      </c>
      <c r="E1673" s="66" t="s">
        <v>22671</v>
      </c>
      <c r="F1673" s="7" t="s">
        <v>5589</v>
      </c>
      <c r="G1673" s="8">
        <v>46017</v>
      </c>
      <c r="H1673" s="3" t="s">
        <v>25854</v>
      </c>
    </row>
    <row r="1674" spans="1:8">
      <c r="A1674" s="39" t="s">
        <v>5583</v>
      </c>
      <c r="B1674" s="8">
        <v>46001</v>
      </c>
      <c r="C1674" s="8">
        <v>46001</v>
      </c>
      <c r="D1674" s="3" t="s">
        <v>25855</v>
      </c>
      <c r="E1674" s="66" t="s">
        <v>22671</v>
      </c>
      <c r="F1674" s="7" t="s">
        <v>5589</v>
      </c>
      <c r="G1674" s="8">
        <v>46017</v>
      </c>
      <c r="H1674" s="3" t="s">
        <v>25856</v>
      </c>
    </row>
    <row r="1675" spans="1:8">
      <c r="A1675" s="39" t="s">
        <v>5583</v>
      </c>
      <c r="B1675" s="8">
        <v>46006</v>
      </c>
      <c r="C1675" s="8">
        <v>46006</v>
      </c>
      <c r="D1675" s="3" t="s">
        <v>25857</v>
      </c>
      <c r="E1675" s="66" t="s">
        <v>22671</v>
      </c>
      <c r="F1675" s="7" t="s">
        <v>5589</v>
      </c>
      <c r="G1675" s="8">
        <v>46017</v>
      </c>
      <c r="H1675" s="3" t="s">
        <v>25858</v>
      </c>
    </row>
    <row r="1676" spans="1:8">
      <c r="A1676" s="39" t="s">
        <v>5583</v>
      </c>
      <c r="B1676" s="8">
        <v>46006</v>
      </c>
      <c r="C1676" s="8">
        <v>46006</v>
      </c>
      <c r="D1676" s="3" t="s">
        <v>25859</v>
      </c>
      <c r="E1676" s="66" t="s">
        <v>22671</v>
      </c>
      <c r="F1676" s="7" t="s">
        <v>5589</v>
      </c>
      <c r="G1676" s="8">
        <v>46017</v>
      </c>
      <c r="H1676" s="3" t="s">
        <v>25860</v>
      </c>
    </row>
    <row r="1677" spans="1:8">
      <c r="A1677" s="39" t="s">
        <v>5583</v>
      </c>
      <c r="B1677" s="8">
        <v>46006</v>
      </c>
      <c r="C1677" s="8">
        <v>46006</v>
      </c>
      <c r="D1677" s="3" t="s">
        <v>25861</v>
      </c>
      <c r="E1677" s="66" t="s">
        <v>22671</v>
      </c>
      <c r="F1677" s="7" t="s">
        <v>5589</v>
      </c>
      <c r="G1677" s="8">
        <v>46017</v>
      </c>
      <c r="H1677" s="3" t="s">
        <v>25862</v>
      </c>
    </row>
    <row r="1678" spans="1:8">
      <c r="A1678" s="39" t="s">
        <v>5583</v>
      </c>
      <c r="B1678" s="8">
        <v>46001</v>
      </c>
      <c r="C1678" s="8">
        <v>46001</v>
      </c>
      <c r="D1678" s="3" t="s">
        <v>25863</v>
      </c>
      <c r="E1678" s="66" t="s">
        <v>22671</v>
      </c>
      <c r="F1678" s="7" t="s">
        <v>5589</v>
      </c>
      <c r="G1678" s="8">
        <v>46017</v>
      </c>
      <c r="H1678" s="3" t="s">
        <v>25864</v>
      </c>
    </row>
    <row r="1679" spans="1:8">
      <c r="A1679" s="39" t="s">
        <v>5583</v>
      </c>
      <c r="B1679" s="8">
        <v>46001</v>
      </c>
      <c r="C1679" s="8">
        <v>46001</v>
      </c>
      <c r="D1679" s="3" t="s">
        <v>25865</v>
      </c>
      <c r="E1679" s="66" t="s">
        <v>22671</v>
      </c>
      <c r="F1679" s="7" t="s">
        <v>5589</v>
      </c>
      <c r="G1679" s="8">
        <v>46017</v>
      </c>
      <c r="H1679" s="3" t="s">
        <v>25866</v>
      </c>
    </row>
    <row r="1680" spans="1:8">
      <c r="A1680" s="39" t="s">
        <v>5583</v>
      </c>
      <c r="B1680" s="8">
        <v>46006</v>
      </c>
      <c r="C1680" s="8">
        <v>46006</v>
      </c>
      <c r="D1680" s="3" t="s">
        <v>25867</v>
      </c>
      <c r="E1680" s="66" t="s">
        <v>22671</v>
      </c>
      <c r="F1680" s="7" t="s">
        <v>5589</v>
      </c>
      <c r="G1680" s="8">
        <v>46017</v>
      </c>
      <c r="H1680" s="3" t="s">
        <v>25868</v>
      </c>
    </row>
    <row r="1681" spans="1:8">
      <c r="A1681" s="39" t="s">
        <v>5583</v>
      </c>
      <c r="B1681" s="8">
        <v>46006</v>
      </c>
      <c r="C1681" s="8">
        <v>46006</v>
      </c>
      <c r="D1681" s="3" t="s">
        <v>25869</v>
      </c>
      <c r="E1681" s="66" t="s">
        <v>22671</v>
      </c>
      <c r="F1681" s="7" t="s">
        <v>5589</v>
      </c>
      <c r="G1681" s="8">
        <v>46017</v>
      </c>
      <c r="H1681" s="3" t="s">
        <v>25870</v>
      </c>
    </row>
    <row r="1682" spans="1:8">
      <c r="A1682" s="39" t="s">
        <v>5583</v>
      </c>
      <c r="B1682" s="8">
        <v>46006</v>
      </c>
      <c r="C1682" s="8">
        <v>46006</v>
      </c>
      <c r="D1682" s="3" t="s">
        <v>25871</v>
      </c>
      <c r="E1682" s="66" t="s">
        <v>22671</v>
      </c>
      <c r="F1682" s="7" t="s">
        <v>5589</v>
      </c>
      <c r="G1682" s="8">
        <v>46017</v>
      </c>
      <c r="H1682" s="3" t="s">
        <v>25872</v>
      </c>
    </row>
    <row r="1683" spans="1:8">
      <c r="A1683" s="39" t="s">
        <v>5583</v>
      </c>
      <c r="B1683" s="8">
        <v>46006</v>
      </c>
      <c r="C1683" s="8">
        <v>46006</v>
      </c>
      <c r="D1683" s="3" t="s">
        <v>25873</v>
      </c>
      <c r="E1683" s="66" t="s">
        <v>22671</v>
      </c>
      <c r="F1683" s="7" t="s">
        <v>5589</v>
      </c>
      <c r="G1683" s="8">
        <v>46017</v>
      </c>
      <c r="H1683" s="3" t="s">
        <v>25874</v>
      </c>
    </row>
    <row r="1684" spans="1:8">
      <c r="A1684" s="39" t="s">
        <v>5583</v>
      </c>
      <c r="B1684" s="8">
        <v>46006</v>
      </c>
      <c r="C1684" s="8">
        <v>46006</v>
      </c>
      <c r="D1684" s="3" t="s">
        <v>25875</v>
      </c>
      <c r="E1684" s="66" t="s">
        <v>22671</v>
      </c>
      <c r="F1684" s="7" t="s">
        <v>5589</v>
      </c>
      <c r="G1684" s="8">
        <v>46017</v>
      </c>
      <c r="H1684" s="3" t="s">
        <v>25876</v>
      </c>
    </row>
    <row r="1685" spans="1:8">
      <c r="A1685" s="39" t="s">
        <v>5583</v>
      </c>
      <c r="B1685" s="8">
        <v>46006</v>
      </c>
      <c r="C1685" s="8">
        <v>46006</v>
      </c>
      <c r="D1685" s="3" t="s">
        <v>25877</v>
      </c>
      <c r="E1685" s="66" t="s">
        <v>22671</v>
      </c>
      <c r="F1685" s="7" t="s">
        <v>5589</v>
      </c>
      <c r="G1685" s="8">
        <v>46017</v>
      </c>
      <c r="H1685" s="3" t="s">
        <v>25878</v>
      </c>
    </row>
    <row r="1686" spans="1:8">
      <c r="A1686" s="39" t="s">
        <v>5583</v>
      </c>
      <c r="B1686" s="8">
        <v>46006</v>
      </c>
      <c r="C1686" s="8">
        <v>46006</v>
      </c>
      <c r="D1686" s="3" t="s">
        <v>25879</v>
      </c>
      <c r="E1686" s="66" t="s">
        <v>22671</v>
      </c>
      <c r="F1686" s="7" t="s">
        <v>5589</v>
      </c>
      <c r="G1686" s="8">
        <v>46017</v>
      </c>
      <c r="H1686" s="3" t="s">
        <v>25880</v>
      </c>
    </row>
    <row r="1687" spans="1:8">
      <c r="A1687" s="39" t="s">
        <v>5583</v>
      </c>
      <c r="B1687" s="8">
        <v>46006</v>
      </c>
      <c r="C1687" s="8">
        <v>46006</v>
      </c>
      <c r="D1687" s="3" t="s">
        <v>25881</v>
      </c>
      <c r="E1687" s="66" t="s">
        <v>22671</v>
      </c>
      <c r="F1687" s="7" t="s">
        <v>5589</v>
      </c>
      <c r="G1687" s="8">
        <v>46017</v>
      </c>
      <c r="H1687" s="3" t="s">
        <v>25882</v>
      </c>
    </row>
    <row r="1688" spans="1:8">
      <c r="A1688" s="39" t="s">
        <v>5583</v>
      </c>
      <c r="B1688" s="8">
        <v>46006</v>
      </c>
      <c r="C1688" s="8">
        <v>46006</v>
      </c>
      <c r="D1688" s="3" t="s">
        <v>25883</v>
      </c>
      <c r="E1688" s="66" t="s">
        <v>22671</v>
      </c>
      <c r="F1688" s="7" t="s">
        <v>5589</v>
      </c>
      <c r="G1688" s="8">
        <v>46017</v>
      </c>
      <c r="H1688" s="3" t="s">
        <v>25884</v>
      </c>
    </row>
    <row r="1689" spans="1:8">
      <c r="A1689" s="39" t="s">
        <v>5583</v>
      </c>
      <c r="B1689" s="8">
        <v>46017</v>
      </c>
      <c r="C1689" s="8">
        <v>46017</v>
      </c>
      <c r="E1689" s="66" t="s">
        <v>22671</v>
      </c>
      <c r="F1689" s="7" t="s">
        <v>402</v>
      </c>
      <c r="G1689" s="8">
        <v>46017</v>
      </c>
    </row>
    <row r="1690" spans="1:8">
      <c r="A1690" s="39" t="s">
        <v>5583</v>
      </c>
      <c r="B1690" s="8">
        <v>45982</v>
      </c>
      <c r="C1690" s="8">
        <v>45982</v>
      </c>
      <c r="D1690" s="3" t="s">
        <v>25885</v>
      </c>
      <c r="E1690" s="66" t="s">
        <v>22671</v>
      </c>
      <c r="F1690" s="7" t="s">
        <v>5589</v>
      </c>
      <c r="G1690" s="8">
        <v>46020</v>
      </c>
      <c r="H1690" s="3" t="s">
        <v>25886</v>
      </c>
    </row>
    <row r="1691" spans="1:8">
      <c r="A1691" s="39" t="s">
        <v>5583</v>
      </c>
      <c r="B1691" s="8">
        <v>46007</v>
      </c>
      <c r="C1691" s="8">
        <v>46007</v>
      </c>
      <c r="D1691" s="3" t="s">
        <v>25887</v>
      </c>
      <c r="E1691" s="66" t="s">
        <v>22671</v>
      </c>
      <c r="F1691" s="7" t="s">
        <v>5589</v>
      </c>
      <c r="G1691" s="8">
        <v>46020</v>
      </c>
      <c r="H1691" s="3" t="s">
        <v>25888</v>
      </c>
    </row>
    <row r="1692" spans="1:8">
      <c r="A1692" s="39" t="s">
        <v>5583</v>
      </c>
      <c r="B1692" s="8">
        <v>46007</v>
      </c>
      <c r="C1692" s="8">
        <v>46007</v>
      </c>
      <c r="D1692" s="3" t="s">
        <v>25889</v>
      </c>
      <c r="E1692" s="66" t="s">
        <v>22671</v>
      </c>
      <c r="F1692" s="7" t="s">
        <v>5589</v>
      </c>
      <c r="G1692" s="8">
        <v>46020</v>
      </c>
      <c r="H1692" s="3" t="s">
        <v>25890</v>
      </c>
    </row>
    <row r="1693" spans="1:8">
      <c r="A1693" s="39" t="s">
        <v>5583</v>
      </c>
      <c r="B1693" s="8">
        <v>46001</v>
      </c>
      <c r="C1693" s="8">
        <v>46001</v>
      </c>
      <c r="D1693" s="3" t="s">
        <v>25891</v>
      </c>
      <c r="E1693" s="66" t="s">
        <v>22671</v>
      </c>
      <c r="F1693" s="7" t="s">
        <v>5589</v>
      </c>
      <c r="G1693" s="8">
        <v>46020</v>
      </c>
      <c r="H1693" s="3" t="s">
        <v>25892</v>
      </c>
    </row>
    <row r="1694" spans="1:8">
      <c r="A1694" s="39" t="s">
        <v>5583</v>
      </c>
      <c r="B1694" s="8">
        <v>46001</v>
      </c>
      <c r="C1694" s="8">
        <v>46001</v>
      </c>
      <c r="D1694" s="3" t="s">
        <v>25893</v>
      </c>
      <c r="E1694" s="66" t="s">
        <v>22671</v>
      </c>
      <c r="F1694" s="7" t="s">
        <v>5589</v>
      </c>
      <c r="G1694" s="8">
        <v>46020</v>
      </c>
      <c r="H1694" s="3" t="s">
        <v>25894</v>
      </c>
    </row>
    <row r="1695" spans="1:8">
      <c r="A1695" s="39" t="s">
        <v>5583</v>
      </c>
      <c r="B1695" s="8">
        <v>46001</v>
      </c>
      <c r="C1695" s="8">
        <v>46001</v>
      </c>
      <c r="D1695" s="3" t="s">
        <v>25895</v>
      </c>
      <c r="E1695" s="66" t="s">
        <v>22671</v>
      </c>
      <c r="F1695" s="7" t="s">
        <v>5589</v>
      </c>
      <c r="G1695" s="8">
        <v>46020</v>
      </c>
      <c r="H1695" s="3" t="s">
        <v>25896</v>
      </c>
    </row>
    <row r="1696" spans="1:8">
      <c r="A1696" s="39" t="s">
        <v>5583</v>
      </c>
      <c r="B1696" s="8">
        <v>46001</v>
      </c>
      <c r="C1696" s="8">
        <v>46001</v>
      </c>
      <c r="D1696" s="3" t="s">
        <v>25897</v>
      </c>
      <c r="E1696" s="66" t="s">
        <v>22671</v>
      </c>
      <c r="F1696" s="7" t="s">
        <v>5589</v>
      </c>
      <c r="G1696" s="8">
        <v>46020</v>
      </c>
      <c r="H1696" s="3" t="s">
        <v>25898</v>
      </c>
    </row>
    <row r="1697" spans="1:8">
      <c r="A1697" s="39" t="s">
        <v>5583</v>
      </c>
      <c r="B1697" s="8">
        <v>46001</v>
      </c>
      <c r="C1697" s="8">
        <v>46001</v>
      </c>
      <c r="D1697" s="3" t="s">
        <v>25899</v>
      </c>
      <c r="E1697" s="66" t="s">
        <v>22671</v>
      </c>
      <c r="F1697" s="7" t="s">
        <v>5589</v>
      </c>
      <c r="G1697" s="8">
        <v>46020</v>
      </c>
      <c r="H1697" s="3" t="s">
        <v>25900</v>
      </c>
    </row>
    <row r="1698" spans="1:8">
      <c r="A1698" s="39" t="s">
        <v>5583</v>
      </c>
      <c r="B1698" s="8">
        <v>46001</v>
      </c>
      <c r="C1698" s="8">
        <v>46001</v>
      </c>
      <c r="D1698" s="3" t="s">
        <v>25901</v>
      </c>
      <c r="E1698" s="66" t="s">
        <v>22671</v>
      </c>
      <c r="F1698" s="7" t="s">
        <v>5589</v>
      </c>
      <c r="G1698" s="8">
        <v>46020</v>
      </c>
      <c r="H1698" s="3" t="s">
        <v>25902</v>
      </c>
    </row>
    <row r="1699" spans="1:8">
      <c r="A1699" s="39" t="s">
        <v>5583</v>
      </c>
      <c r="B1699" s="8">
        <v>46001</v>
      </c>
      <c r="C1699" s="8">
        <v>46001</v>
      </c>
      <c r="D1699" s="3" t="s">
        <v>25903</v>
      </c>
      <c r="E1699" s="66" t="s">
        <v>22671</v>
      </c>
      <c r="F1699" s="7" t="s">
        <v>5589</v>
      </c>
      <c r="G1699" s="8">
        <v>46020</v>
      </c>
      <c r="H1699" s="3" t="s">
        <v>25904</v>
      </c>
    </row>
    <row r="1700" spans="1:8">
      <c r="A1700" s="39" t="s">
        <v>5583</v>
      </c>
      <c r="B1700" s="8">
        <v>46001</v>
      </c>
      <c r="C1700" s="8">
        <v>46001</v>
      </c>
      <c r="D1700" s="3" t="s">
        <v>25905</v>
      </c>
      <c r="E1700" s="66" t="s">
        <v>22671</v>
      </c>
      <c r="F1700" s="7" t="s">
        <v>5589</v>
      </c>
      <c r="G1700" s="8">
        <v>46020</v>
      </c>
      <c r="H1700" s="3" t="s">
        <v>25906</v>
      </c>
    </row>
    <row r="1701" spans="1:8">
      <c r="A1701" s="39" t="s">
        <v>5583</v>
      </c>
      <c r="B1701" s="8">
        <v>46001</v>
      </c>
      <c r="C1701" s="8">
        <v>46001</v>
      </c>
      <c r="D1701" s="3" t="s">
        <v>25907</v>
      </c>
      <c r="E1701" s="66" t="s">
        <v>22671</v>
      </c>
      <c r="F1701" s="7" t="s">
        <v>5589</v>
      </c>
      <c r="G1701" s="8">
        <v>46020</v>
      </c>
      <c r="H1701" s="3" t="s">
        <v>25908</v>
      </c>
    </row>
    <row r="1702" spans="1:8">
      <c r="A1702" s="39" t="s">
        <v>5583</v>
      </c>
      <c r="B1702" s="8">
        <v>46003</v>
      </c>
      <c r="C1702" s="8">
        <v>46003</v>
      </c>
      <c r="D1702" s="3" t="s">
        <v>25909</v>
      </c>
      <c r="E1702" s="66" t="s">
        <v>22671</v>
      </c>
      <c r="F1702" s="7" t="s">
        <v>5589</v>
      </c>
      <c r="G1702" s="8">
        <v>46020</v>
      </c>
      <c r="H1702" s="3" t="s">
        <v>25910</v>
      </c>
    </row>
    <row r="1703" spans="1:8">
      <c r="A1703" s="39" t="s">
        <v>5583</v>
      </c>
      <c r="B1703" s="8">
        <v>46003</v>
      </c>
      <c r="C1703" s="8">
        <v>46003</v>
      </c>
      <c r="D1703" s="3" t="s">
        <v>25911</v>
      </c>
      <c r="E1703" s="66" t="s">
        <v>22671</v>
      </c>
      <c r="F1703" s="7" t="s">
        <v>5589</v>
      </c>
      <c r="G1703" s="8">
        <v>46020</v>
      </c>
      <c r="H1703" s="3" t="s">
        <v>25912</v>
      </c>
    </row>
    <row r="1704" spans="1:8">
      <c r="A1704" s="39" t="s">
        <v>5583</v>
      </c>
      <c r="B1704" s="8">
        <v>46003</v>
      </c>
      <c r="C1704" s="8">
        <v>46003</v>
      </c>
      <c r="D1704" s="3" t="s">
        <v>25913</v>
      </c>
      <c r="E1704" s="66" t="s">
        <v>22671</v>
      </c>
      <c r="F1704" s="7" t="s">
        <v>5589</v>
      </c>
      <c r="G1704" s="8">
        <v>46020</v>
      </c>
      <c r="H1704" s="3" t="s">
        <v>25914</v>
      </c>
    </row>
    <row r="1705" spans="1:8">
      <c r="A1705" s="39" t="s">
        <v>5583</v>
      </c>
      <c r="B1705" s="8">
        <v>46020</v>
      </c>
      <c r="E1705" s="66" t="s">
        <v>22671</v>
      </c>
      <c r="F1705" s="7" t="s">
        <v>402</v>
      </c>
      <c r="G1705" s="8">
        <v>46020</v>
      </c>
    </row>
    <row r="1706" spans="1:8">
      <c r="A1706" s="39" t="s">
        <v>5583</v>
      </c>
      <c r="B1706" s="8">
        <v>46002</v>
      </c>
      <c r="C1706" s="8">
        <v>46002</v>
      </c>
      <c r="D1706" s="3" t="s">
        <v>25915</v>
      </c>
      <c r="E1706" s="66" t="s">
        <v>22671</v>
      </c>
      <c r="F1706" s="7" t="s">
        <v>5589</v>
      </c>
      <c r="G1706" s="8">
        <v>46021</v>
      </c>
      <c r="H1706" s="3" t="s">
        <v>25916</v>
      </c>
    </row>
    <row r="1707" spans="1:8">
      <c r="A1707" s="39" t="s">
        <v>5583</v>
      </c>
      <c r="B1707" s="8">
        <v>46002</v>
      </c>
      <c r="C1707" s="8">
        <v>46002</v>
      </c>
      <c r="D1707" s="3" t="s">
        <v>25917</v>
      </c>
      <c r="E1707" s="66" t="s">
        <v>22671</v>
      </c>
      <c r="F1707" s="7" t="s">
        <v>5589</v>
      </c>
      <c r="G1707" s="8">
        <v>46021</v>
      </c>
      <c r="H1707" s="3" t="s">
        <v>25918</v>
      </c>
    </row>
    <row r="1708" spans="1:8">
      <c r="A1708" s="39" t="s">
        <v>5583</v>
      </c>
      <c r="B1708" s="8">
        <v>46007</v>
      </c>
      <c r="C1708" s="8">
        <v>46007</v>
      </c>
      <c r="D1708" s="3" t="s">
        <v>25919</v>
      </c>
      <c r="E1708" s="66" t="s">
        <v>22671</v>
      </c>
      <c r="F1708" s="7" t="s">
        <v>5589</v>
      </c>
      <c r="G1708" s="8">
        <v>46021</v>
      </c>
      <c r="H1708" s="3" t="s">
        <v>25920</v>
      </c>
    </row>
    <row r="1709" spans="1:8">
      <c r="A1709" s="39" t="s">
        <v>5583</v>
      </c>
      <c r="B1709" s="8">
        <v>46007</v>
      </c>
      <c r="C1709" s="8">
        <v>46007</v>
      </c>
      <c r="D1709" s="3" t="s">
        <v>25921</v>
      </c>
      <c r="E1709" s="66" t="s">
        <v>22671</v>
      </c>
      <c r="F1709" s="7" t="s">
        <v>5589</v>
      </c>
      <c r="G1709" s="8">
        <v>46021</v>
      </c>
      <c r="H1709" s="3" t="s">
        <v>25922</v>
      </c>
    </row>
    <row r="1710" spans="1:8">
      <c r="A1710" s="39" t="s">
        <v>5583</v>
      </c>
      <c r="B1710" s="8">
        <v>46007</v>
      </c>
      <c r="C1710" s="8">
        <v>46007</v>
      </c>
      <c r="D1710" s="3" t="s">
        <v>25923</v>
      </c>
      <c r="E1710" s="66" t="s">
        <v>22671</v>
      </c>
      <c r="F1710" s="7" t="s">
        <v>5589</v>
      </c>
      <c r="G1710" s="8">
        <v>46021</v>
      </c>
      <c r="H1710" s="3" t="s">
        <v>25924</v>
      </c>
    </row>
    <row r="1711" spans="1:8">
      <c r="A1711" s="39" t="s">
        <v>5583</v>
      </c>
      <c r="B1711" s="8">
        <v>46007</v>
      </c>
      <c r="C1711" s="8">
        <v>46007</v>
      </c>
      <c r="D1711" s="3" t="s">
        <v>25925</v>
      </c>
      <c r="E1711" s="66" t="s">
        <v>22671</v>
      </c>
      <c r="F1711" s="7" t="s">
        <v>5589</v>
      </c>
      <c r="G1711" s="8">
        <v>46021</v>
      </c>
      <c r="H1711" s="3" t="s">
        <v>25926</v>
      </c>
    </row>
    <row r="1712" spans="1:8">
      <c r="A1712" s="39" t="s">
        <v>5583</v>
      </c>
      <c r="B1712" s="8">
        <v>46007</v>
      </c>
      <c r="C1712" s="8">
        <v>46007</v>
      </c>
      <c r="D1712" s="3" t="s">
        <v>25927</v>
      </c>
      <c r="E1712" s="66" t="s">
        <v>22671</v>
      </c>
      <c r="F1712" s="7" t="s">
        <v>5589</v>
      </c>
      <c r="G1712" s="8">
        <v>46021</v>
      </c>
      <c r="H1712" s="3" t="s">
        <v>25928</v>
      </c>
    </row>
    <row r="1713" spans="1:8">
      <c r="A1713" s="39" t="s">
        <v>5583</v>
      </c>
      <c r="B1713" s="8">
        <v>46007</v>
      </c>
      <c r="C1713" s="8">
        <v>46007</v>
      </c>
      <c r="D1713" s="3" t="s">
        <v>25929</v>
      </c>
      <c r="E1713" s="66" t="s">
        <v>22671</v>
      </c>
      <c r="F1713" s="7" t="s">
        <v>5589</v>
      </c>
      <c r="G1713" s="8">
        <v>46021</v>
      </c>
      <c r="H1713" s="3" t="s">
        <v>25930</v>
      </c>
    </row>
    <row r="1714" spans="1:8">
      <c r="A1714" s="39" t="s">
        <v>5583</v>
      </c>
      <c r="B1714" s="8">
        <v>46007</v>
      </c>
      <c r="C1714" s="8">
        <v>46007</v>
      </c>
      <c r="D1714" s="3" t="s">
        <v>25931</v>
      </c>
      <c r="E1714" s="66" t="s">
        <v>22671</v>
      </c>
      <c r="F1714" s="7" t="s">
        <v>5589</v>
      </c>
      <c r="G1714" s="8">
        <v>46021</v>
      </c>
      <c r="H1714" s="39" t="s">
        <v>25932</v>
      </c>
    </row>
    <row r="1715" spans="1:8">
      <c r="A1715" s="39" t="s">
        <v>5583</v>
      </c>
      <c r="B1715" s="8">
        <v>46007</v>
      </c>
      <c r="C1715" s="8">
        <v>46007</v>
      </c>
      <c r="D1715" s="3" t="s">
        <v>25933</v>
      </c>
      <c r="E1715" s="66" t="s">
        <v>22671</v>
      </c>
      <c r="F1715" s="7" t="s">
        <v>5589</v>
      </c>
      <c r="G1715" s="8">
        <v>46021</v>
      </c>
      <c r="H1715" s="39" t="s">
        <v>25934</v>
      </c>
    </row>
    <row r="1716" spans="1:8">
      <c r="A1716" s="39" t="s">
        <v>5583</v>
      </c>
      <c r="B1716" s="8">
        <v>46000</v>
      </c>
      <c r="C1716" s="8">
        <v>46000</v>
      </c>
      <c r="D1716" s="3" t="s">
        <v>25935</v>
      </c>
      <c r="E1716" s="66" t="s">
        <v>22671</v>
      </c>
      <c r="F1716" s="7" t="s">
        <v>47</v>
      </c>
      <c r="G1716" s="8">
        <v>46021</v>
      </c>
      <c r="H1716" s="39" t="s">
        <v>25936</v>
      </c>
    </row>
    <row r="1717" spans="1:8">
      <c r="A1717" s="39" t="s">
        <v>5583</v>
      </c>
      <c r="B1717" s="8">
        <v>45999</v>
      </c>
      <c r="C1717" s="8">
        <v>46000</v>
      </c>
      <c r="D1717" s="3" t="s">
        <v>25937</v>
      </c>
      <c r="E1717" s="66" t="s">
        <v>22671</v>
      </c>
      <c r="F1717" s="7" t="s">
        <v>47</v>
      </c>
      <c r="G1717" s="8">
        <v>46021</v>
      </c>
      <c r="H1717" s="39" t="s">
        <v>25938</v>
      </c>
    </row>
    <row r="1718" spans="1:8">
      <c r="A1718" s="39" t="s">
        <v>5583</v>
      </c>
      <c r="B1718" s="8">
        <v>45999</v>
      </c>
      <c r="C1718" s="8">
        <v>46000</v>
      </c>
      <c r="D1718" s="3" t="s">
        <v>25939</v>
      </c>
      <c r="E1718" s="66" t="s">
        <v>22671</v>
      </c>
      <c r="F1718" s="7" t="s">
        <v>47</v>
      </c>
      <c r="G1718" s="8">
        <v>46021</v>
      </c>
      <c r="H1718" s="39" t="s">
        <v>25940</v>
      </c>
    </row>
    <row r="1719" spans="1:8">
      <c r="A1719" s="39" t="s">
        <v>5583</v>
      </c>
      <c r="B1719" s="8">
        <v>45999</v>
      </c>
      <c r="C1719" s="8">
        <v>46000</v>
      </c>
      <c r="D1719" s="3" t="s">
        <v>25941</v>
      </c>
      <c r="E1719" s="66" t="s">
        <v>22671</v>
      </c>
      <c r="F1719" s="7" t="s">
        <v>47</v>
      </c>
      <c r="G1719" s="8">
        <v>46021</v>
      </c>
      <c r="H1719" s="39" t="s">
        <v>25942</v>
      </c>
    </row>
    <row r="1720" spans="1:8">
      <c r="A1720" s="39" t="s">
        <v>5583</v>
      </c>
      <c r="B1720" s="8">
        <v>45999</v>
      </c>
      <c r="C1720" s="8">
        <v>46000</v>
      </c>
      <c r="D1720" s="3" t="s">
        <v>25943</v>
      </c>
      <c r="E1720" s="66" t="s">
        <v>22671</v>
      </c>
      <c r="F1720" s="7" t="s">
        <v>47</v>
      </c>
      <c r="G1720" s="8">
        <v>46021</v>
      </c>
      <c r="H1720" s="39" t="s">
        <v>25944</v>
      </c>
    </row>
    <row r="1721" spans="1:8">
      <c r="A1721" s="39" t="s">
        <v>5583</v>
      </c>
      <c r="B1721" s="8">
        <v>46021</v>
      </c>
      <c r="C1721" s="8">
        <v>46021</v>
      </c>
      <c r="E1721" s="66" t="s">
        <v>22671</v>
      </c>
      <c r="F1721" s="7" t="s">
        <v>402</v>
      </c>
      <c r="G1721" s="8">
        <v>46021</v>
      </c>
    </row>
    <row r="1722" spans="1:8">
      <c r="A1722" s="39" t="s">
        <v>5583</v>
      </c>
      <c r="B1722" s="8">
        <v>45999</v>
      </c>
      <c r="C1722" s="8">
        <v>46000</v>
      </c>
      <c r="D1722" s="3" t="s">
        <v>25945</v>
      </c>
      <c r="E1722" s="66" t="s">
        <v>22671</v>
      </c>
      <c r="F1722" s="7" t="s">
        <v>47</v>
      </c>
      <c r="G1722" s="8">
        <v>46022</v>
      </c>
      <c r="H1722" s="39" t="s">
        <v>25946</v>
      </c>
    </row>
    <row r="1723" spans="1:8">
      <c r="A1723" s="39" t="s">
        <v>5583</v>
      </c>
      <c r="B1723" s="8">
        <v>46008</v>
      </c>
      <c r="C1723" s="8">
        <v>46008</v>
      </c>
      <c r="D1723" s="3" t="s">
        <v>25947</v>
      </c>
      <c r="E1723" s="66" t="s">
        <v>22671</v>
      </c>
      <c r="F1723" s="7" t="s">
        <v>5589</v>
      </c>
      <c r="G1723" s="8">
        <v>46022</v>
      </c>
      <c r="H1723" s="39" t="s">
        <v>25948</v>
      </c>
    </row>
    <row r="1724" spans="1:8">
      <c r="A1724" s="39" t="s">
        <v>5583</v>
      </c>
      <c r="B1724" s="8">
        <v>46008</v>
      </c>
      <c r="C1724" s="8">
        <v>46008</v>
      </c>
      <c r="D1724" s="3" t="s">
        <v>25949</v>
      </c>
      <c r="E1724" s="66" t="s">
        <v>22671</v>
      </c>
      <c r="F1724" s="7" t="s">
        <v>5589</v>
      </c>
      <c r="G1724" s="8">
        <v>46022</v>
      </c>
      <c r="H1724" s="39" t="s">
        <v>25950</v>
      </c>
    </row>
    <row r="1725" spans="1:8">
      <c r="A1725" s="39" t="s">
        <v>5583</v>
      </c>
      <c r="B1725" s="8">
        <v>46007</v>
      </c>
      <c r="C1725" s="8">
        <v>46007</v>
      </c>
      <c r="D1725" s="3" t="s">
        <v>25951</v>
      </c>
      <c r="E1725" s="66" t="s">
        <v>22671</v>
      </c>
      <c r="F1725" s="7" t="s">
        <v>5589</v>
      </c>
      <c r="G1725" s="8">
        <v>46022</v>
      </c>
      <c r="H1725" s="39" t="s">
        <v>25952</v>
      </c>
    </row>
    <row r="1726" spans="1:8">
      <c r="A1726" s="39" t="s">
        <v>5583</v>
      </c>
      <c r="B1726" s="8">
        <v>46007</v>
      </c>
      <c r="C1726" s="8">
        <v>46007</v>
      </c>
      <c r="D1726" s="3" t="s">
        <v>25953</v>
      </c>
      <c r="E1726" s="66" t="s">
        <v>22671</v>
      </c>
      <c r="F1726" s="7" t="s">
        <v>5589</v>
      </c>
      <c r="G1726" s="8">
        <v>46022</v>
      </c>
      <c r="H1726" s="39" t="s">
        <v>25954</v>
      </c>
    </row>
    <row r="1727" spans="1:8">
      <c r="A1727" s="39" t="s">
        <v>5583</v>
      </c>
      <c r="B1727" s="8">
        <v>46008</v>
      </c>
      <c r="C1727" s="8">
        <v>46008</v>
      </c>
      <c r="D1727" s="3" t="s">
        <v>25955</v>
      </c>
      <c r="E1727" s="66" t="s">
        <v>22671</v>
      </c>
      <c r="F1727" s="7" t="s">
        <v>5589</v>
      </c>
      <c r="G1727" s="8">
        <v>46022</v>
      </c>
      <c r="H1727" s="39" t="s">
        <v>25956</v>
      </c>
    </row>
    <row r="1728" spans="1:8">
      <c r="A1728" s="39" t="s">
        <v>5583</v>
      </c>
      <c r="B1728" s="8">
        <v>46008</v>
      </c>
      <c r="C1728" s="8">
        <v>46008</v>
      </c>
      <c r="D1728" s="3" t="s">
        <v>25957</v>
      </c>
      <c r="E1728" s="66" t="s">
        <v>22671</v>
      </c>
      <c r="F1728" s="7" t="s">
        <v>5589</v>
      </c>
      <c r="G1728" s="8">
        <v>46022</v>
      </c>
      <c r="H1728" s="39" t="s">
        <v>25958</v>
      </c>
    </row>
    <row r="1729" spans="1:8">
      <c r="A1729" s="39" t="s">
        <v>5583</v>
      </c>
      <c r="B1729" s="8">
        <v>46008</v>
      </c>
      <c r="C1729" s="8">
        <v>46008</v>
      </c>
      <c r="D1729" s="3" t="s">
        <v>25959</v>
      </c>
      <c r="E1729" s="66" t="s">
        <v>22671</v>
      </c>
      <c r="F1729" s="7" t="s">
        <v>5589</v>
      </c>
      <c r="G1729" s="8">
        <v>46022</v>
      </c>
      <c r="H1729" s="39" t="s">
        <v>25960</v>
      </c>
    </row>
    <row r="1730" spans="1:8">
      <c r="A1730" s="39" t="s">
        <v>5583</v>
      </c>
      <c r="B1730" s="8">
        <v>46008</v>
      </c>
      <c r="C1730" s="8">
        <v>46008</v>
      </c>
      <c r="D1730" s="3" t="s">
        <v>25961</v>
      </c>
      <c r="E1730" s="66" t="s">
        <v>22671</v>
      </c>
      <c r="F1730" s="7" t="s">
        <v>5589</v>
      </c>
      <c r="G1730" s="8">
        <v>46022</v>
      </c>
      <c r="H1730" s="39" t="s">
        <v>25962</v>
      </c>
    </row>
    <row r="1731" spans="1:8">
      <c r="A1731" s="39" t="s">
        <v>5583</v>
      </c>
      <c r="B1731" s="8">
        <v>46008</v>
      </c>
      <c r="C1731" s="8">
        <v>46008</v>
      </c>
      <c r="D1731" s="3" t="s">
        <v>25963</v>
      </c>
      <c r="E1731" s="66" t="s">
        <v>22671</v>
      </c>
      <c r="F1731" s="7" t="s">
        <v>5589</v>
      </c>
      <c r="G1731" s="8">
        <v>46022</v>
      </c>
      <c r="H1731" s="39" t="s">
        <v>25964</v>
      </c>
    </row>
    <row r="1732" spans="1:8">
      <c r="A1732" s="39" t="s">
        <v>5583</v>
      </c>
      <c r="B1732" s="8">
        <v>46022</v>
      </c>
      <c r="C1732" s="8">
        <v>46022</v>
      </c>
      <c r="E1732" s="66" t="s">
        <v>22671</v>
      </c>
      <c r="F1732" s="7" t="s">
        <v>402</v>
      </c>
      <c r="G1732" s="8">
        <v>46022</v>
      </c>
    </row>
  </sheetData>
  <autoFilter ref="A1:L1" xr:uid="{D601D4AA-EFDE-46BD-9AF7-C4BE58B80BE1}"/>
  <dataConsolidate/>
  <dataValidations count="3">
    <dataValidation type="list" allowBlank="1" showInputMessage="1" showErrorMessage="1" sqref="L529 F2344:F1048576 I6100:I1048576" xr:uid="{64777B42-12F8-4864-9E60-93D9E9A83200}">
      <formula1>#REF!</formula1>
    </dataValidation>
    <dataValidation type="textLength" allowBlank="1" showInputMessage="1" showErrorMessage="1" sqref="D73:D94 H73:H94" xr:uid="{2D597985-5F32-4874-83E9-8AB767C4322E}">
      <formula1>9</formula1>
      <formula2>25</formula2>
    </dataValidation>
    <dataValidation type="date" allowBlank="1" showInputMessage="1" showErrorMessage="1" sqref="B73:B94" xr:uid="{055D3378-70FC-4012-970F-76C9D56703C2}">
      <formula1>45659</formula1>
      <formula2>46022</formula2>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DD4DDE6A-09AC-4E19-ACB5-E779601D9425}">
          <x14:formula1>
            <xm:f>OPCIONES.!$D$2:$D$3</xm:f>
          </x14:formula1>
          <xm:sqref>I2:I558 I560:I705 I707:I932 I934:I1470 I1472:I1644 I1646:I6099</xm:sqref>
        </x14:dataValidation>
        <x14:dataValidation type="list" allowBlank="1" showInputMessage="1" showErrorMessage="1" xr:uid="{B1028120-A38E-4725-8937-0118B7101923}">
          <x14:formula1>
            <xm:f>OPCIONES.!$C$2:$C$19</xm:f>
          </x14:formula1>
          <xm:sqref>F2:F2343</xm:sqref>
        </x14:dataValidation>
        <x14:dataValidation type="list" allowBlank="1" showInputMessage="1" showErrorMessage="1" xr:uid="{803C4FA8-C3B1-42BB-BD6B-7D018C96FCA9}">
          <x14:formula1>
            <xm:f>OPCIONES.!$B$2:$B$25</xm:f>
          </x14:formula1>
          <xm:sqref>E1:E1048576</xm:sqref>
        </x14:dataValidation>
        <x14:dataValidation type="list" allowBlank="1" showInputMessage="1" showErrorMessage="1" xr:uid="{D5637ADD-B549-4FEF-90CE-754BFE55DFC9}">
          <x14:formula1>
            <xm:f>OPCIONES.!A10:A14</xm:f>
          </x14:formula1>
          <xm:sqref>A10:A24 A1267:A1285</xm:sqref>
        </x14:dataValidation>
        <x14:dataValidation type="list" allowBlank="1" showInputMessage="1" showErrorMessage="1" xr:uid="{A96ACF63-30A0-4AA2-AF98-FF93BDC27F90}">
          <x14:formula1>
            <xm:f>OPCIONES.!A26:A30</xm:f>
          </x14:formula1>
          <xm:sqref>A25:A414 A1147:A1266 A882:A1084 A1286:A2647</xm:sqref>
        </x14:dataValidation>
        <x14:dataValidation type="list" allowBlank="1" showInputMessage="1" showErrorMessage="1" xr:uid="{7BDF0B47-EFAF-426C-9534-106850377003}">
          <x14:formula1>
            <xm:f>OPCIONES.!A2:A6</xm:f>
          </x14:formula1>
          <xm:sqref>A4:A5</xm:sqref>
        </x14:dataValidation>
        <x14:dataValidation type="list" allowBlank="1" showInputMessage="1" showErrorMessage="1" xr:uid="{D7BDEC09-41AE-437D-A6CA-80FFFB35FE7C}">
          <x14:formula1>
            <xm:f>OPCIONES.!A2:A4</xm:f>
          </x14:formula1>
          <xm:sqref>A2:A3</xm:sqref>
        </x14:dataValidation>
        <x14:dataValidation type="list" allowBlank="1" showInputMessage="1" showErrorMessage="1" xr:uid="{5E51EF39-AC8C-4EF5-A391-08775DD1C122}">
          <x14:formula1>
            <xm:f>OPCIONES.!A4:A10</xm:f>
          </x14:formula1>
          <xm:sqref>A6:A9</xm:sqref>
        </x14:dataValidation>
        <x14:dataValidation type="list" allowBlank="1" showInputMessage="1" showErrorMessage="1" xr:uid="{6F9CC55B-F6F6-4986-B146-67AA191A95C8}">
          <x14:formula1>
            <xm:f>OPCIONES.!A417:A421</xm:f>
          </x14:formula1>
          <xm:sqref>A415:A881 A1085:A1146</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4553-D38B-498D-9EC6-2F96F0E8E717}">
  <sheetPr>
    <tabColor rgb="FF00B0F0"/>
  </sheetPr>
  <dimension ref="A1:L1609"/>
  <sheetViews>
    <sheetView zoomScale="87" zoomScaleNormal="87" workbookViewId="0">
      <pane ySplit="1" topLeftCell="A1556" activePane="bottomLeft" state="frozen"/>
      <selection pane="bottomLeft" activeCell="A1581" activeCellId="7" sqref="A1508:XFD1508 A1511:XFD1511 A1523:XFD1523 A1524:XFD1524 A1551:XFD1551 A1552:XFD1552 A1571:XFD1571 A1581:XFD1581"/>
    </sheetView>
  </sheetViews>
  <sheetFormatPr baseColWidth="10" defaultColWidth="11.42578125" defaultRowHeight="14.25" customHeight="1"/>
  <cols>
    <col min="1" max="1" width="19.85546875" style="2" customWidth="1"/>
    <col min="2" max="2" width="16.85546875" style="8" customWidth="1"/>
    <col min="3" max="3" width="18.28515625" style="64" customWidth="1"/>
    <col min="4" max="4" width="26.42578125" style="27" customWidth="1"/>
    <col min="5" max="5" width="36" style="3" customWidth="1"/>
    <col min="6" max="6" width="38" style="7" customWidth="1"/>
    <col min="7" max="7" width="27.5703125" style="8" customWidth="1"/>
    <col min="8" max="8" width="23.5703125" style="64" customWidth="1"/>
    <col min="9" max="9" width="13.85546875" style="3" customWidth="1"/>
    <col min="10" max="10" width="30.42578125" style="3" customWidth="1"/>
    <col min="11" max="11" width="32" style="3" customWidth="1"/>
    <col min="12" max="12" width="32.7109375" style="3" customWidth="1"/>
    <col min="13" max="16384" width="11.42578125" style="2"/>
  </cols>
  <sheetData>
    <row r="1" spans="1:12" s="9" customFormat="1" ht="45">
      <c r="A1" s="6" t="s">
        <v>0</v>
      </c>
      <c r="B1" s="6" t="s">
        <v>1</v>
      </c>
      <c r="C1" s="278" t="s">
        <v>2</v>
      </c>
      <c r="D1" s="705" t="s">
        <v>3</v>
      </c>
      <c r="E1" s="4" t="s">
        <v>4</v>
      </c>
      <c r="F1" s="5" t="s">
        <v>5</v>
      </c>
      <c r="G1" s="152" t="s">
        <v>6</v>
      </c>
      <c r="H1" s="26" t="s">
        <v>7</v>
      </c>
      <c r="I1" s="4" t="s">
        <v>8</v>
      </c>
      <c r="J1" s="4" t="s">
        <v>9</v>
      </c>
      <c r="K1" s="4" t="s">
        <v>10</v>
      </c>
      <c r="L1" s="4" t="s">
        <v>11</v>
      </c>
    </row>
    <row r="2" spans="1:12" s="3" customFormat="1" ht="15">
      <c r="A2" s="3" t="s">
        <v>5583</v>
      </c>
      <c r="B2" s="49">
        <v>45877</v>
      </c>
      <c r="C2" s="77"/>
      <c r="D2" s="259" t="s">
        <v>25965</v>
      </c>
      <c r="E2" s="76" t="s">
        <v>25966</v>
      </c>
      <c r="F2" s="7" t="s">
        <v>2937</v>
      </c>
      <c r="G2" s="8">
        <v>45882</v>
      </c>
      <c r="H2" s="259" t="s">
        <v>25967</v>
      </c>
      <c r="I2" s="3" t="s">
        <v>2038</v>
      </c>
      <c r="J2" s="3">
        <v>20</v>
      </c>
    </row>
    <row r="3" spans="1:12" s="3" customFormat="1" ht="15">
      <c r="A3" s="3" t="s">
        <v>5583</v>
      </c>
      <c r="B3" s="49">
        <v>45877</v>
      </c>
      <c r="C3" s="77"/>
      <c r="D3" s="259" t="s">
        <v>25968</v>
      </c>
      <c r="E3" s="76" t="s">
        <v>25966</v>
      </c>
      <c r="F3" s="7" t="s">
        <v>2937</v>
      </c>
      <c r="G3" s="8">
        <v>45882</v>
      </c>
      <c r="H3" s="259" t="s">
        <v>25969</v>
      </c>
      <c r="I3" s="3" t="s">
        <v>2038</v>
      </c>
      <c r="J3" s="3">
        <v>20</v>
      </c>
    </row>
    <row r="4" spans="1:12" s="3" customFormat="1" ht="15">
      <c r="A4" s="3" t="s">
        <v>5583</v>
      </c>
      <c r="B4" s="49">
        <v>45877</v>
      </c>
      <c r="C4" s="77"/>
      <c r="D4" s="259" t="s">
        <v>25970</v>
      </c>
      <c r="E4" s="76" t="s">
        <v>25966</v>
      </c>
      <c r="F4" s="7" t="s">
        <v>5754</v>
      </c>
      <c r="G4" s="8">
        <v>45882</v>
      </c>
      <c r="H4" s="259" t="s">
        <v>5883</v>
      </c>
      <c r="I4" s="3" t="s">
        <v>17</v>
      </c>
      <c r="J4" s="3">
        <v>20</v>
      </c>
    </row>
    <row r="5" spans="1:12" s="3" customFormat="1" ht="15">
      <c r="A5" s="3" t="s">
        <v>5583</v>
      </c>
      <c r="B5" s="49">
        <v>45877</v>
      </c>
      <c r="C5" s="77"/>
      <c r="D5" s="259" t="s">
        <v>25971</v>
      </c>
      <c r="E5" s="76" t="s">
        <v>25966</v>
      </c>
      <c r="F5" s="7" t="s">
        <v>2937</v>
      </c>
      <c r="G5" s="8">
        <v>45882</v>
      </c>
      <c r="H5" s="259" t="s">
        <v>25972</v>
      </c>
      <c r="I5" s="3" t="s">
        <v>17</v>
      </c>
      <c r="J5" s="3">
        <v>20</v>
      </c>
    </row>
    <row r="6" spans="1:12" s="3" customFormat="1" ht="15">
      <c r="A6" s="3" t="s">
        <v>5583</v>
      </c>
      <c r="B6" s="49">
        <v>45877</v>
      </c>
      <c r="C6" s="77"/>
      <c r="D6" s="259" t="s">
        <v>25973</v>
      </c>
      <c r="E6" s="76" t="s">
        <v>25966</v>
      </c>
      <c r="F6" s="7" t="s">
        <v>2937</v>
      </c>
      <c r="G6" s="8">
        <v>45882</v>
      </c>
      <c r="H6" s="259" t="s">
        <v>25974</v>
      </c>
      <c r="I6" s="3" t="s">
        <v>17</v>
      </c>
      <c r="J6" s="3">
        <v>20</v>
      </c>
    </row>
    <row r="7" spans="1:12" s="3" customFormat="1" ht="15">
      <c r="A7" s="3" t="s">
        <v>5583</v>
      </c>
      <c r="B7" s="49">
        <v>45881</v>
      </c>
      <c r="C7" s="77"/>
      <c r="D7" s="259" t="s">
        <v>25975</v>
      </c>
      <c r="E7" s="76" t="s">
        <v>25966</v>
      </c>
      <c r="F7" s="7" t="s">
        <v>2937</v>
      </c>
      <c r="G7" s="8">
        <v>45883</v>
      </c>
      <c r="H7" s="259" t="s">
        <v>25976</v>
      </c>
      <c r="I7" s="3" t="s">
        <v>2038</v>
      </c>
      <c r="J7" s="3">
        <v>20</v>
      </c>
    </row>
    <row r="8" spans="1:12" s="3" customFormat="1" ht="15">
      <c r="A8" s="3" t="s">
        <v>5583</v>
      </c>
      <c r="B8" s="49">
        <v>45881</v>
      </c>
      <c r="C8" s="77"/>
      <c r="D8" s="259" t="s">
        <v>25977</v>
      </c>
      <c r="E8" s="76" t="s">
        <v>25966</v>
      </c>
      <c r="F8" s="7" t="s">
        <v>2937</v>
      </c>
      <c r="G8" s="8">
        <v>45883</v>
      </c>
      <c r="H8" s="259" t="s">
        <v>25978</v>
      </c>
      <c r="I8" s="3" t="s">
        <v>2038</v>
      </c>
      <c r="J8" s="3">
        <v>20</v>
      </c>
    </row>
    <row r="9" spans="1:12" s="3" customFormat="1" ht="15">
      <c r="A9" s="3" t="s">
        <v>5583</v>
      </c>
      <c r="B9" s="49">
        <v>45881</v>
      </c>
      <c r="C9" s="77"/>
      <c r="D9" s="259" t="s">
        <v>25979</v>
      </c>
      <c r="E9" s="76" t="s">
        <v>25966</v>
      </c>
      <c r="F9" s="7" t="s">
        <v>2937</v>
      </c>
      <c r="G9" s="8">
        <v>45883</v>
      </c>
      <c r="H9" s="259" t="s">
        <v>25980</v>
      </c>
      <c r="I9" s="3" t="s">
        <v>2038</v>
      </c>
      <c r="J9" s="3">
        <v>20</v>
      </c>
    </row>
    <row r="10" spans="1:12" s="3" customFormat="1" ht="15">
      <c r="A10" s="3" t="s">
        <v>5583</v>
      </c>
      <c r="B10" s="49">
        <v>45881</v>
      </c>
      <c r="C10" s="77"/>
      <c r="D10" s="259" t="s">
        <v>25981</v>
      </c>
      <c r="E10" s="76" t="s">
        <v>25966</v>
      </c>
      <c r="F10" s="7" t="s">
        <v>2937</v>
      </c>
      <c r="G10" s="8">
        <v>45883</v>
      </c>
      <c r="H10" s="259" t="s">
        <v>25982</v>
      </c>
      <c r="I10" s="3" t="s">
        <v>2038</v>
      </c>
      <c r="J10" s="3">
        <v>20</v>
      </c>
    </row>
    <row r="11" spans="1:12" s="3" customFormat="1" ht="15">
      <c r="A11" s="3" t="s">
        <v>5583</v>
      </c>
      <c r="B11" s="49">
        <v>45881</v>
      </c>
      <c r="C11" s="77"/>
      <c r="D11" s="259" t="s">
        <v>25983</v>
      </c>
      <c r="E11" s="76" t="s">
        <v>25966</v>
      </c>
      <c r="F11" s="7" t="s">
        <v>2937</v>
      </c>
      <c r="G11" s="8">
        <v>45883</v>
      </c>
      <c r="H11" s="259" t="s">
        <v>25984</v>
      </c>
      <c r="I11" s="3" t="s">
        <v>2038</v>
      </c>
      <c r="J11" s="3">
        <v>20</v>
      </c>
    </row>
    <row r="12" spans="1:12" s="3" customFormat="1" ht="15">
      <c r="A12" s="3" t="s">
        <v>5583</v>
      </c>
      <c r="B12" s="49">
        <v>45881</v>
      </c>
      <c r="C12" s="77"/>
      <c r="D12" s="259" t="s">
        <v>25985</v>
      </c>
      <c r="E12" s="76" t="s">
        <v>25966</v>
      </c>
      <c r="F12" s="7" t="s">
        <v>2937</v>
      </c>
      <c r="G12" s="8">
        <v>45883</v>
      </c>
      <c r="H12" s="259" t="s">
        <v>25986</v>
      </c>
      <c r="I12" s="3" t="s">
        <v>2038</v>
      </c>
      <c r="J12" s="3">
        <v>20</v>
      </c>
    </row>
    <row r="13" spans="1:12" s="3" customFormat="1" ht="15">
      <c r="A13" s="3" t="s">
        <v>5583</v>
      </c>
      <c r="B13" s="49">
        <v>45881</v>
      </c>
      <c r="C13" s="77"/>
      <c r="D13" s="259" t="s">
        <v>25987</v>
      </c>
      <c r="E13" s="76" t="s">
        <v>25966</v>
      </c>
      <c r="F13" s="7" t="s">
        <v>2937</v>
      </c>
      <c r="G13" s="8">
        <v>45883</v>
      </c>
      <c r="H13" s="259" t="s">
        <v>25988</v>
      </c>
      <c r="I13" s="3" t="s">
        <v>2038</v>
      </c>
      <c r="J13" s="3">
        <v>20</v>
      </c>
    </row>
    <row r="14" spans="1:12" s="3" customFormat="1" ht="15">
      <c r="A14" s="3" t="s">
        <v>5583</v>
      </c>
      <c r="B14" s="49">
        <v>45881</v>
      </c>
      <c r="C14" s="77"/>
      <c r="D14" s="259" t="s">
        <v>25989</v>
      </c>
      <c r="E14" s="76" t="s">
        <v>25966</v>
      </c>
      <c r="F14" s="7" t="s">
        <v>2937</v>
      </c>
      <c r="G14" s="8">
        <v>45883</v>
      </c>
      <c r="H14" s="259" t="s">
        <v>25990</v>
      </c>
      <c r="I14" s="3" t="s">
        <v>2038</v>
      </c>
      <c r="J14" s="3">
        <v>20</v>
      </c>
    </row>
    <row r="15" spans="1:12" s="3" customFormat="1" ht="15">
      <c r="A15" s="3" t="s">
        <v>5583</v>
      </c>
      <c r="B15" s="49">
        <v>45881</v>
      </c>
      <c r="C15" s="77"/>
      <c r="D15" s="259" t="s">
        <v>25991</v>
      </c>
      <c r="E15" s="76" t="s">
        <v>25966</v>
      </c>
      <c r="F15" s="7" t="s">
        <v>2937</v>
      </c>
      <c r="G15" s="8">
        <v>45883</v>
      </c>
      <c r="H15" s="259" t="s">
        <v>25992</v>
      </c>
      <c r="I15" s="3" t="s">
        <v>2038</v>
      </c>
      <c r="J15" s="3">
        <v>20</v>
      </c>
    </row>
    <row r="16" spans="1:12" s="3" customFormat="1" ht="15">
      <c r="A16" s="3" t="s">
        <v>5583</v>
      </c>
      <c r="B16" s="49">
        <v>45881</v>
      </c>
      <c r="C16" s="77"/>
      <c r="D16" s="259" t="s">
        <v>25993</v>
      </c>
      <c r="E16" s="76" t="s">
        <v>25966</v>
      </c>
      <c r="F16" s="7" t="s">
        <v>2937</v>
      </c>
      <c r="G16" s="8">
        <v>45883</v>
      </c>
      <c r="H16" s="259" t="s">
        <v>25993</v>
      </c>
      <c r="I16" s="3" t="s">
        <v>2038</v>
      </c>
      <c r="J16" s="3">
        <v>20</v>
      </c>
    </row>
    <row r="17" spans="1:11" s="3" customFormat="1" ht="15">
      <c r="A17" s="3" t="s">
        <v>5583</v>
      </c>
      <c r="B17" s="49">
        <v>45881</v>
      </c>
      <c r="C17" s="159"/>
      <c r="D17" s="146" t="s">
        <v>25989</v>
      </c>
      <c r="E17" s="76" t="s">
        <v>25966</v>
      </c>
      <c r="F17" s="7" t="s">
        <v>2937</v>
      </c>
      <c r="G17" s="8">
        <v>45883</v>
      </c>
      <c r="H17" s="146" t="s">
        <v>25989</v>
      </c>
      <c r="I17" s="3" t="s">
        <v>2038</v>
      </c>
      <c r="J17" s="3">
        <v>20</v>
      </c>
    </row>
    <row r="18" spans="1:11" s="3" customFormat="1" ht="15">
      <c r="A18" s="3" t="s">
        <v>5583</v>
      </c>
      <c r="B18" s="49">
        <v>45881</v>
      </c>
      <c r="C18" s="159"/>
      <c r="D18" s="146" t="s">
        <v>25994</v>
      </c>
      <c r="E18" s="76" t="s">
        <v>25966</v>
      </c>
      <c r="F18" s="7" t="s">
        <v>2937</v>
      </c>
      <c r="G18" s="8">
        <v>45883</v>
      </c>
      <c r="H18" s="146" t="s">
        <v>25994</v>
      </c>
      <c r="I18" s="3" t="s">
        <v>2038</v>
      </c>
      <c r="J18" s="3">
        <v>20</v>
      </c>
    </row>
    <row r="19" spans="1:11" s="3" customFormat="1" ht="15">
      <c r="A19" s="3" t="s">
        <v>5583</v>
      </c>
      <c r="B19" s="49">
        <v>45881</v>
      </c>
      <c r="C19" s="159"/>
      <c r="D19" s="146" t="s">
        <v>25995</v>
      </c>
      <c r="E19" s="76" t="s">
        <v>25966</v>
      </c>
      <c r="F19" s="7" t="s">
        <v>2937</v>
      </c>
      <c r="G19" s="8">
        <v>45883</v>
      </c>
      <c r="H19" s="146" t="s">
        <v>25995</v>
      </c>
      <c r="I19" s="3" t="s">
        <v>2038</v>
      </c>
      <c r="J19" s="3">
        <v>20</v>
      </c>
    </row>
    <row r="20" spans="1:11" s="3" customFormat="1" ht="15">
      <c r="A20" s="3" t="s">
        <v>5583</v>
      </c>
      <c r="B20" s="49">
        <v>45881</v>
      </c>
      <c r="C20" s="159"/>
      <c r="D20" s="146" t="s">
        <v>25996</v>
      </c>
      <c r="E20" s="76" t="s">
        <v>25966</v>
      </c>
      <c r="F20" s="7" t="s">
        <v>2937</v>
      </c>
      <c r="G20" s="8">
        <v>45883</v>
      </c>
      <c r="H20" s="146" t="s">
        <v>25996</v>
      </c>
      <c r="I20" s="3" t="s">
        <v>2038</v>
      </c>
      <c r="J20" s="3">
        <v>20</v>
      </c>
    </row>
    <row r="21" spans="1:11" s="3" customFormat="1" ht="15">
      <c r="A21" s="3" t="s">
        <v>5583</v>
      </c>
      <c r="B21" s="49">
        <v>45881</v>
      </c>
      <c r="C21" s="159"/>
      <c r="D21" s="146" t="s">
        <v>25997</v>
      </c>
      <c r="E21" s="76" t="s">
        <v>25966</v>
      </c>
      <c r="F21" s="7" t="s">
        <v>2937</v>
      </c>
      <c r="G21" s="8">
        <v>45883</v>
      </c>
      <c r="H21" s="146" t="s">
        <v>25997</v>
      </c>
      <c r="I21" s="3" t="s">
        <v>2038</v>
      </c>
      <c r="J21" s="3">
        <v>20</v>
      </c>
    </row>
    <row r="22" spans="1:11" s="3" customFormat="1" ht="15">
      <c r="A22" s="3" t="s">
        <v>5583</v>
      </c>
      <c r="B22" s="49">
        <v>45881</v>
      </c>
      <c r="C22" s="159"/>
      <c r="D22" s="146" t="s">
        <v>25998</v>
      </c>
      <c r="E22" s="76" t="s">
        <v>25966</v>
      </c>
      <c r="F22" s="7" t="s">
        <v>2937</v>
      </c>
      <c r="G22" s="8">
        <v>45883</v>
      </c>
      <c r="H22" s="146" t="s">
        <v>25998</v>
      </c>
      <c r="I22" s="3" t="s">
        <v>2038</v>
      </c>
      <c r="J22" s="3">
        <v>20</v>
      </c>
    </row>
    <row r="23" spans="1:11" s="3" customFormat="1" ht="15">
      <c r="A23" s="3" t="s">
        <v>5583</v>
      </c>
      <c r="B23" s="49">
        <v>45881</v>
      </c>
      <c r="C23" s="159"/>
      <c r="D23" s="146" t="s">
        <v>25998</v>
      </c>
      <c r="E23" s="76" t="s">
        <v>25966</v>
      </c>
      <c r="F23" s="7" t="s">
        <v>2937</v>
      </c>
      <c r="G23" s="8">
        <v>45883</v>
      </c>
      <c r="H23" s="146" t="s">
        <v>25998</v>
      </c>
      <c r="I23" s="3" t="s">
        <v>2038</v>
      </c>
      <c r="J23" s="3">
        <v>20</v>
      </c>
    </row>
    <row r="24" spans="1:11" s="3" customFormat="1" ht="15">
      <c r="A24" s="3" t="s">
        <v>5583</v>
      </c>
      <c r="B24" s="49">
        <v>45881</v>
      </c>
      <c r="C24" s="159"/>
      <c r="D24" s="146" t="s">
        <v>25999</v>
      </c>
      <c r="E24" s="76" t="s">
        <v>25966</v>
      </c>
      <c r="F24" s="7" t="s">
        <v>2937</v>
      </c>
      <c r="G24" s="8">
        <v>45883</v>
      </c>
      <c r="H24" s="146" t="s">
        <v>25999</v>
      </c>
      <c r="I24" s="3" t="s">
        <v>2038</v>
      </c>
      <c r="J24" s="3">
        <v>20</v>
      </c>
    </row>
    <row r="25" spans="1:11" s="3" customFormat="1" ht="42.75">
      <c r="A25" s="3" t="s">
        <v>5583</v>
      </c>
      <c r="B25" s="77">
        <v>45884</v>
      </c>
      <c r="C25" s="159"/>
      <c r="D25" s="146"/>
      <c r="E25" s="76" t="s">
        <v>25966</v>
      </c>
      <c r="F25" s="7" t="s">
        <v>2937</v>
      </c>
      <c r="G25" s="8">
        <v>45884</v>
      </c>
      <c r="H25" s="146"/>
      <c r="I25" s="3" t="s">
        <v>2038</v>
      </c>
      <c r="J25" s="3">
        <v>20</v>
      </c>
      <c r="K25" s="3" t="s">
        <v>26000</v>
      </c>
    </row>
    <row r="26" spans="1:11" s="3" customFormat="1" ht="15">
      <c r="A26" s="3" t="s">
        <v>5583</v>
      </c>
      <c r="B26" s="77">
        <v>45852</v>
      </c>
      <c r="C26" s="159"/>
      <c r="D26" s="146" t="s">
        <v>26001</v>
      </c>
      <c r="E26" s="76" t="s">
        <v>25966</v>
      </c>
      <c r="F26" s="7" t="s">
        <v>2937</v>
      </c>
      <c r="G26" s="8">
        <v>45884</v>
      </c>
      <c r="H26" s="146"/>
      <c r="I26" s="3" t="s">
        <v>2038</v>
      </c>
      <c r="J26" s="3">
        <v>20</v>
      </c>
    </row>
    <row r="27" spans="1:11" s="3" customFormat="1" ht="15">
      <c r="A27" s="3" t="s">
        <v>5583</v>
      </c>
      <c r="B27" s="77">
        <v>45852</v>
      </c>
      <c r="C27" s="159"/>
      <c r="D27" s="146" t="s">
        <v>26002</v>
      </c>
      <c r="E27" s="76" t="s">
        <v>25966</v>
      </c>
      <c r="F27" s="7" t="s">
        <v>2937</v>
      </c>
      <c r="G27" s="8">
        <v>45884</v>
      </c>
      <c r="H27" s="146"/>
      <c r="I27" s="3" t="s">
        <v>2038</v>
      </c>
      <c r="J27" s="3">
        <v>20</v>
      </c>
    </row>
    <row r="28" spans="1:11" s="3" customFormat="1" ht="15">
      <c r="A28" s="3" t="s">
        <v>5583</v>
      </c>
      <c r="B28" s="77">
        <v>45852</v>
      </c>
      <c r="C28" s="159"/>
      <c r="D28" s="146" t="s">
        <v>26003</v>
      </c>
      <c r="E28" s="76" t="s">
        <v>25966</v>
      </c>
      <c r="F28" s="7" t="s">
        <v>2937</v>
      </c>
      <c r="G28" s="8">
        <v>45884</v>
      </c>
      <c r="H28" s="146"/>
      <c r="I28" s="3" t="s">
        <v>2038</v>
      </c>
      <c r="J28" s="3">
        <v>20</v>
      </c>
    </row>
    <row r="29" spans="1:11" s="3" customFormat="1" ht="15">
      <c r="A29" s="3" t="s">
        <v>5583</v>
      </c>
      <c r="B29" s="77">
        <v>45875</v>
      </c>
      <c r="C29" s="159"/>
      <c r="D29" s="146" t="s">
        <v>26004</v>
      </c>
      <c r="E29" s="76" t="s">
        <v>25966</v>
      </c>
      <c r="F29" s="7" t="s">
        <v>2937</v>
      </c>
      <c r="G29" s="8">
        <v>45884</v>
      </c>
      <c r="H29" s="146"/>
      <c r="I29" s="3" t="s">
        <v>17</v>
      </c>
      <c r="J29" s="3">
        <v>20</v>
      </c>
    </row>
    <row r="30" spans="1:11" s="3" customFormat="1" ht="15">
      <c r="A30" s="3" t="s">
        <v>5583</v>
      </c>
      <c r="B30" s="77">
        <v>45875</v>
      </c>
      <c r="C30" s="159"/>
      <c r="D30" s="146" t="s">
        <v>26005</v>
      </c>
      <c r="E30" s="76" t="s">
        <v>25966</v>
      </c>
      <c r="F30" s="7" t="s">
        <v>2937</v>
      </c>
      <c r="G30" s="8">
        <v>45884</v>
      </c>
      <c r="H30" s="146"/>
      <c r="I30" s="3" t="s">
        <v>17</v>
      </c>
      <c r="J30" s="3">
        <v>20</v>
      </c>
    </row>
    <row r="31" spans="1:11" s="3" customFormat="1" ht="15">
      <c r="A31" s="3" t="s">
        <v>5583</v>
      </c>
      <c r="B31" s="77">
        <v>45875</v>
      </c>
      <c r="C31" s="159"/>
      <c r="D31" s="146" t="s">
        <v>26006</v>
      </c>
      <c r="E31" s="76" t="s">
        <v>25966</v>
      </c>
      <c r="F31" s="7" t="s">
        <v>2937</v>
      </c>
      <c r="G31" s="8">
        <v>45884</v>
      </c>
      <c r="H31" s="146"/>
      <c r="I31" s="3" t="s">
        <v>17</v>
      </c>
      <c r="J31" s="3">
        <v>20</v>
      </c>
    </row>
    <row r="32" spans="1:11" s="3" customFormat="1" ht="28.5">
      <c r="A32" s="3" t="s">
        <v>5583</v>
      </c>
      <c r="B32" s="77">
        <v>45888</v>
      </c>
      <c r="C32" s="159"/>
      <c r="D32" s="146"/>
      <c r="E32" s="76" t="s">
        <v>25966</v>
      </c>
      <c r="F32" s="7" t="s">
        <v>98</v>
      </c>
      <c r="G32" s="8">
        <v>45888</v>
      </c>
      <c r="H32" s="146"/>
      <c r="I32" s="3" t="s">
        <v>17</v>
      </c>
      <c r="J32" s="3" t="s">
        <v>22532</v>
      </c>
      <c r="K32" s="3" t="s">
        <v>26007</v>
      </c>
    </row>
    <row r="33" spans="1:12" s="3" customFormat="1" ht="15">
      <c r="A33" s="3" t="s">
        <v>5583</v>
      </c>
      <c r="B33" s="77">
        <v>45877</v>
      </c>
      <c r="C33" s="159"/>
      <c r="D33" s="146" t="s">
        <v>26008</v>
      </c>
      <c r="E33" s="76" t="s">
        <v>25966</v>
      </c>
      <c r="F33" s="7" t="s">
        <v>2937</v>
      </c>
      <c r="G33" s="8">
        <v>45888</v>
      </c>
      <c r="H33" s="146"/>
      <c r="I33" s="3" t="s">
        <v>17</v>
      </c>
      <c r="J33" s="3">
        <v>20</v>
      </c>
    </row>
    <row r="34" spans="1:12" s="3" customFormat="1" ht="15">
      <c r="A34" s="3" t="s">
        <v>5583</v>
      </c>
      <c r="B34" s="77">
        <v>45877</v>
      </c>
      <c r="C34" s="159"/>
      <c r="D34" s="146" t="s">
        <v>26009</v>
      </c>
      <c r="E34" s="76" t="s">
        <v>25966</v>
      </c>
      <c r="F34" s="7" t="s">
        <v>2937</v>
      </c>
      <c r="G34" s="8">
        <v>45888</v>
      </c>
      <c r="H34" s="146"/>
      <c r="I34" s="3" t="s">
        <v>17</v>
      </c>
      <c r="J34" s="3">
        <v>20</v>
      </c>
    </row>
    <row r="35" spans="1:12" s="3" customFormat="1" ht="15">
      <c r="A35" s="3" t="s">
        <v>5583</v>
      </c>
      <c r="B35" s="77">
        <v>45877</v>
      </c>
      <c r="C35" s="159"/>
      <c r="D35" s="146" t="s">
        <v>26010</v>
      </c>
      <c r="E35" s="76" t="s">
        <v>25966</v>
      </c>
      <c r="F35" s="7" t="s">
        <v>2937</v>
      </c>
      <c r="G35" s="8">
        <v>45888</v>
      </c>
      <c r="H35" s="146"/>
      <c r="I35" s="3" t="s">
        <v>17</v>
      </c>
      <c r="J35" s="3">
        <v>20</v>
      </c>
    </row>
    <row r="36" spans="1:12" s="3" customFormat="1" ht="15">
      <c r="A36" s="3" t="s">
        <v>5583</v>
      </c>
      <c r="B36" s="77">
        <v>45877</v>
      </c>
      <c r="C36" s="159"/>
      <c r="D36" s="146" t="s">
        <v>26008</v>
      </c>
      <c r="E36" s="76" t="s">
        <v>25966</v>
      </c>
      <c r="F36" s="7" t="s">
        <v>2937</v>
      </c>
      <c r="G36" s="8">
        <v>45888</v>
      </c>
      <c r="H36" s="146"/>
      <c r="I36" s="3" t="s">
        <v>17</v>
      </c>
      <c r="J36" s="3">
        <v>20</v>
      </c>
    </row>
    <row r="37" spans="1:12" s="3" customFormat="1" ht="15">
      <c r="A37" s="3" t="s">
        <v>5583</v>
      </c>
      <c r="B37" s="77">
        <v>45877</v>
      </c>
      <c r="C37" s="159"/>
      <c r="D37" s="146" t="s">
        <v>26011</v>
      </c>
      <c r="E37" s="76" t="s">
        <v>25966</v>
      </c>
      <c r="F37" s="7" t="s">
        <v>2937</v>
      </c>
      <c r="G37" s="8">
        <v>45888</v>
      </c>
      <c r="H37" s="64"/>
      <c r="I37" s="3" t="s">
        <v>17</v>
      </c>
      <c r="J37" s="3">
        <v>20</v>
      </c>
    </row>
    <row r="38" spans="1:12" s="3" customFormat="1" ht="15">
      <c r="A38" s="3" t="s">
        <v>5583</v>
      </c>
      <c r="B38" s="77">
        <v>45877</v>
      </c>
      <c r="C38" s="159"/>
      <c r="D38" s="146" t="s">
        <v>26012</v>
      </c>
      <c r="E38" s="76" t="s">
        <v>25966</v>
      </c>
      <c r="F38" s="7" t="s">
        <v>2937</v>
      </c>
      <c r="G38" s="8">
        <v>45888</v>
      </c>
      <c r="H38" s="64"/>
      <c r="I38" s="3" t="s">
        <v>17</v>
      </c>
      <c r="J38" s="3">
        <v>20</v>
      </c>
    </row>
    <row r="39" spans="1:12" s="3" customFormat="1" ht="15">
      <c r="A39" s="3" t="s">
        <v>5583</v>
      </c>
      <c r="B39" s="77">
        <v>45877</v>
      </c>
      <c r="C39" s="159"/>
      <c r="D39" s="146" t="s">
        <v>26013</v>
      </c>
      <c r="E39" s="76" t="s">
        <v>25966</v>
      </c>
      <c r="F39" s="7" t="s">
        <v>2937</v>
      </c>
      <c r="G39" s="8">
        <v>45888</v>
      </c>
      <c r="H39" s="64"/>
      <c r="I39" s="3" t="s">
        <v>17</v>
      </c>
      <c r="J39" s="3">
        <v>20</v>
      </c>
    </row>
    <row r="40" spans="1:12" s="3" customFormat="1" ht="15">
      <c r="A40" s="3" t="s">
        <v>5583</v>
      </c>
      <c r="B40" s="77">
        <v>45877</v>
      </c>
      <c r="C40" s="159"/>
      <c r="D40" s="146" t="s">
        <v>26009</v>
      </c>
      <c r="E40" s="76" t="s">
        <v>25966</v>
      </c>
      <c r="F40" s="7" t="s">
        <v>2937</v>
      </c>
      <c r="G40" s="8">
        <v>45888</v>
      </c>
      <c r="H40" s="64"/>
      <c r="I40" s="3" t="s">
        <v>17</v>
      </c>
      <c r="J40" s="3">
        <v>20</v>
      </c>
    </row>
    <row r="41" spans="1:12" s="3" customFormat="1" ht="15">
      <c r="A41" s="3" t="s">
        <v>5583</v>
      </c>
      <c r="B41" s="77">
        <v>45877</v>
      </c>
      <c r="C41" s="159"/>
      <c r="D41" s="146" t="s">
        <v>26010</v>
      </c>
      <c r="E41" s="76" t="s">
        <v>25966</v>
      </c>
      <c r="F41" s="7" t="s">
        <v>2937</v>
      </c>
      <c r="G41" s="8">
        <v>45888</v>
      </c>
      <c r="H41" s="64"/>
      <c r="I41" s="3" t="s">
        <v>17</v>
      </c>
      <c r="J41" s="3">
        <v>20</v>
      </c>
    </row>
    <row r="42" spans="1:12" s="3" customFormat="1" ht="15">
      <c r="A42" s="3" t="s">
        <v>5583</v>
      </c>
      <c r="B42" s="77">
        <v>45877</v>
      </c>
      <c r="C42" s="159"/>
      <c r="D42" s="146" t="s">
        <v>26014</v>
      </c>
      <c r="E42" s="76" t="s">
        <v>25966</v>
      </c>
      <c r="F42" s="7" t="s">
        <v>2937</v>
      </c>
      <c r="G42" s="8">
        <v>45888</v>
      </c>
      <c r="H42" s="64"/>
      <c r="I42" s="3" t="s">
        <v>17</v>
      </c>
      <c r="J42" s="3">
        <v>20</v>
      </c>
    </row>
    <row r="43" spans="1:12" s="3" customFormat="1" ht="42.75">
      <c r="A43" s="3" t="s">
        <v>5583</v>
      </c>
      <c r="B43" s="77">
        <v>45877</v>
      </c>
      <c r="C43" s="159"/>
      <c r="D43" s="146" t="s">
        <v>26015</v>
      </c>
      <c r="E43" s="76" t="s">
        <v>25966</v>
      </c>
      <c r="F43" s="7" t="s">
        <v>2937</v>
      </c>
      <c r="G43" s="8">
        <v>45889</v>
      </c>
      <c r="H43" s="64"/>
      <c r="I43" s="3" t="s">
        <v>17</v>
      </c>
      <c r="J43" s="3">
        <v>20</v>
      </c>
      <c r="K43" s="3" t="s">
        <v>26016</v>
      </c>
      <c r="L43" s="3" t="s">
        <v>26017</v>
      </c>
    </row>
    <row r="44" spans="1:12" s="3" customFormat="1" ht="42.75">
      <c r="A44" s="3" t="s">
        <v>5583</v>
      </c>
      <c r="B44" s="77">
        <v>45877</v>
      </c>
      <c r="C44" s="159"/>
      <c r="D44" s="146" t="s">
        <v>26012</v>
      </c>
      <c r="E44" s="76" t="s">
        <v>25966</v>
      </c>
      <c r="F44" s="7" t="s">
        <v>2937</v>
      </c>
      <c r="G44" s="8">
        <v>45889</v>
      </c>
      <c r="H44" s="64"/>
      <c r="I44" s="3" t="s">
        <v>17</v>
      </c>
      <c r="J44" s="3">
        <v>20</v>
      </c>
      <c r="K44" s="3" t="s">
        <v>26016</v>
      </c>
      <c r="L44" s="3" t="s">
        <v>26018</v>
      </c>
    </row>
    <row r="45" spans="1:12" s="3" customFormat="1" ht="42.75">
      <c r="A45" s="3" t="s">
        <v>5583</v>
      </c>
      <c r="B45" s="77">
        <v>45877</v>
      </c>
      <c r="C45" s="159"/>
      <c r="D45" s="146" t="s">
        <v>26019</v>
      </c>
      <c r="E45" s="76" t="s">
        <v>25966</v>
      </c>
      <c r="F45" s="7" t="s">
        <v>2937</v>
      </c>
      <c r="G45" s="8">
        <v>45889</v>
      </c>
      <c r="H45" s="64"/>
      <c r="I45" s="3" t="s">
        <v>17</v>
      </c>
      <c r="J45" s="3">
        <v>20</v>
      </c>
      <c r="K45" s="3" t="s">
        <v>26016</v>
      </c>
      <c r="L45" s="3" t="s">
        <v>26018</v>
      </c>
    </row>
    <row r="46" spans="1:12" s="3" customFormat="1" ht="42.75">
      <c r="A46" s="3" t="s">
        <v>5583</v>
      </c>
      <c r="B46" s="77">
        <v>45877</v>
      </c>
      <c r="C46" s="159"/>
      <c r="D46" s="146" t="s">
        <v>26011</v>
      </c>
      <c r="E46" s="76" t="s">
        <v>25966</v>
      </c>
      <c r="F46" s="7" t="s">
        <v>2937</v>
      </c>
      <c r="G46" s="8">
        <v>45889</v>
      </c>
      <c r="H46" s="64"/>
      <c r="I46" s="3" t="s">
        <v>2038</v>
      </c>
      <c r="J46" s="3">
        <v>20</v>
      </c>
      <c r="K46" s="3" t="s">
        <v>26016</v>
      </c>
      <c r="L46" s="3" t="s">
        <v>26018</v>
      </c>
    </row>
    <row r="47" spans="1:12" s="3" customFormat="1" ht="42.75">
      <c r="A47" s="3" t="s">
        <v>5583</v>
      </c>
      <c r="B47" s="77">
        <v>45877</v>
      </c>
      <c r="C47" s="159"/>
      <c r="D47" s="146" t="s">
        <v>25987</v>
      </c>
      <c r="E47" s="76" t="s">
        <v>25966</v>
      </c>
      <c r="F47" s="7" t="s">
        <v>2937</v>
      </c>
      <c r="G47" s="8">
        <v>45889</v>
      </c>
      <c r="H47" s="64"/>
      <c r="I47" s="3" t="s">
        <v>17</v>
      </c>
      <c r="J47" s="3">
        <v>20</v>
      </c>
      <c r="K47" s="3" t="s">
        <v>26016</v>
      </c>
      <c r="L47" s="3" t="s">
        <v>26018</v>
      </c>
    </row>
    <row r="48" spans="1:12" s="3" customFormat="1" ht="42.75">
      <c r="A48" s="3" t="s">
        <v>5583</v>
      </c>
      <c r="B48" s="77">
        <v>45877</v>
      </c>
      <c r="C48" s="159"/>
      <c r="D48" s="146" t="s">
        <v>25983</v>
      </c>
      <c r="E48" s="76" t="s">
        <v>25966</v>
      </c>
      <c r="F48" s="7" t="s">
        <v>2937</v>
      </c>
      <c r="G48" s="8">
        <v>45889</v>
      </c>
      <c r="H48" s="64"/>
      <c r="I48" s="3" t="s">
        <v>17</v>
      </c>
      <c r="J48" s="3">
        <v>20</v>
      </c>
      <c r="K48" s="3" t="s">
        <v>26016</v>
      </c>
      <c r="L48" s="3" t="s">
        <v>26017</v>
      </c>
    </row>
    <row r="49" spans="1:12" s="3" customFormat="1" ht="42.75">
      <c r="A49" s="3" t="s">
        <v>5583</v>
      </c>
      <c r="B49" s="77">
        <v>45880</v>
      </c>
      <c r="C49" s="159"/>
      <c r="D49" s="146" t="s">
        <v>26020</v>
      </c>
      <c r="E49" s="76" t="s">
        <v>25966</v>
      </c>
      <c r="F49" s="7" t="s">
        <v>2937</v>
      </c>
      <c r="G49" s="8">
        <v>45889</v>
      </c>
      <c r="H49" s="64"/>
      <c r="I49" s="3" t="s">
        <v>17</v>
      </c>
      <c r="J49" s="3">
        <v>20</v>
      </c>
      <c r="K49" s="3" t="s">
        <v>26016</v>
      </c>
      <c r="L49" s="3" t="s">
        <v>26017</v>
      </c>
    </row>
    <row r="50" spans="1:12" s="3" customFormat="1" ht="42.75">
      <c r="A50" s="3" t="s">
        <v>5583</v>
      </c>
      <c r="B50" s="77">
        <v>45880</v>
      </c>
      <c r="C50" s="159"/>
      <c r="D50" s="146" t="s">
        <v>26021</v>
      </c>
      <c r="E50" s="76" t="s">
        <v>25966</v>
      </c>
      <c r="F50" s="7" t="s">
        <v>2937</v>
      </c>
      <c r="G50" s="8">
        <v>45889</v>
      </c>
      <c r="H50" s="64"/>
      <c r="I50" s="3" t="s">
        <v>17</v>
      </c>
      <c r="J50" s="3">
        <v>20</v>
      </c>
      <c r="K50" s="3" t="s">
        <v>26016</v>
      </c>
      <c r="L50" s="3" t="s">
        <v>26017</v>
      </c>
    </row>
    <row r="51" spans="1:12" s="3" customFormat="1" ht="42.75">
      <c r="A51" s="3" t="s">
        <v>5583</v>
      </c>
      <c r="B51" s="77">
        <v>45880</v>
      </c>
      <c r="C51" s="159"/>
      <c r="D51" s="146" t="s">
        <v>26022</v>
      </c>
      <c r="E51" s="76" t="s">
        <v>25966</v>
      </c>
      <c r="F51" s="7" t="s">
        <v>2937</v>
      </c>
      <c r="G51" s="8">
        <v>45889</v>
      </c>
      <c r="H51" s="64"/>
      <c r="I51" s="3" t="s">
        <v>17</v>
      </c>
      <c r="J51" s="3">
        <v>20</v>
      </c>
      <c r="K51" s="3" t="s">
        <v>26016</v>
      </c>
      <c r="L51" s="3" t="s">
        <v>26017</v>
      </c>
    </row>
    <row r="52" spans="1:12" s="3" customFormat="1" ht="42.75">
      <c r="A52" s="3" t="s">
        <v>5583</v>
      </c>
      <c r="B52" s="77">
        <v>45880</v>
      </c>
      <c r="C52" s="159"/>
      <c r="D52" s="146" t="s">
        <v>26023</v>
      </c>
      <c r="E52" s="76" t="s">
        <v>25966</v>
      </c>
      <c r="F52" s="7" t="s">
        <v>2937</v>
      </c>
      <c r="G52" s="8">
        <v>45889</v>
      </c>
      <c r="H52" s="64"/>
      <c r="I52" s="3" t="s">
        <v>17</v>
      </c>
      <c r="J52" s="3">
        <v>20</v>
      </c>
      <c r="K52" s="3" t="s">
        <v>26016</v>
      </c>
      <c r="L52" s="3" t="s">
        <v>26018</v>
      </c>
    </row>
    <row r="53" spans="1:12" s="3" customFormat="1" ht="42.75">
      <c r="A53" s="3" t="s">
        <v>5583</v>
      </c>
      <c r="B53" s="77">
        <v>45880</v>
      </c>
      <c r="C53" s="159"/>
      <c r="D53" s="146" t="s">
        <v>26022</v>
      </c>
      <c r="E53" s="76" t="s">
        <v>25966</v>
      </c>
      <c r="F53" s="7" t="s">
        <v>2937</v>
      </c>
      <c r="G53" s="8">
        <v>45889</v>
      </c>
      <c r="H53" s="64"/>
      <c r="I53" s="3" t="s">
        <v>17</v>
      </c>
      <c r="J53" s="3">
        <v>20</v>
      </c>
      <c r="K53" s="3" t="s">
        <v>26016</v>
      </c>
      <c r="L53" s="3" t="s">
        <v>26024</v>
      </c>
    </row>
    <row r="54" spans="1:12" s="3" customFormat="1" ht="24" customHeight="1">
      <c r="A54" s="3" t="s">
        <v>5583</v>
      </c>
      <c r="B54" s="77">
        <v>45877</v>
      </c>
      <c r="C54" s="159"/>
      <c r="D54" s="146" t="s">
        <v>26025</v>
      </c>
      <c r="E54" s="76" t="s">
        <v>25966</v>
      </c>
      <c r="F54" s="7" t="s">
        <v>2937</v>
      </c>
      <c r="G54" s="8">
        <v>45889</v>
      </c>
      <c r="H54" s="64"/>
      <c r="I54" s="3" t="s">
        <v>17</v>
      </c>
      <c r="J54" s="3">
        <v>20</v>
      </c>
    </row>
    <row r="55" spans="1:12" s="3" customFormat="1" ht="22.5" customHeight="1">
      <c r="A55" s="3" t="s">
        <v>5583</v>
      </c>
      <c r="B55" s="77">
        <v>45877</v>
      </c>
      <c r="C55" s="159">
        <v>45877</v>
      </c>
      <c r="D55" s="146" t="s">
        <v>26026</v>
      </c>
      <c r="E55" s="76" t="s">
        <v>25966</v>
      </c>
      <c r="F55" s="7" t="s">
        <v>2937</v>
      </c>
      <c r="G55" s="8">
        <v>45889</v>
      </c>
      <c r="H55" s="64"/>
      <c r="I55" s="3" t="s">
        <v>17</v>
      </c>
      <c r="J55" s="3">
        <v>20</v>
      </c>
    </row>
    <row r="56" spans="1:12" s="3" customFormat="1" ht="15">
      <c r="A56" s="3" t="s">
        <v>5583</v>
      </c>
      <c r="B56" s="77">
        <v>45877</v>
      </c>
      <c r="C56" s="159">
        <v>45877</v>
      </c>
      <c r="D56" s="146" t="s">
        <v>26027</v>
      </c>
      <c r="E56" s="76" t="s">
        <v>25966</v>
      </c>
      <c r="F56" s="7" t="s">
        <v>2937</v>
      </c>
      <c r="G56" s="8">
        <v>45890</v>
      </c>
      <c r="H56" s="64"/>
      <c r="I56" s="3" t="s">
        <v>17</v>
      </c>
    </row>
    <row r="57" spans="1:12" s="3" customFormat="1" ht="15">
      <c r="A57" s="3" t="s">
        <v>5583</v>
      </c>
      <c r="B57" s="77">
        <v>45877</v>
      </c>
      <c r="C57" s="159">
        <v>45877</v>
      </c>
      <c r="D57" s="146" t="s">
        <v>26014</v>
      </c>
      <c r="E57" s="76" t="s">
        <v>25966</v>
      </c>
      <c r="F57" s="7" t="s">
        <v>2937</v>
      </c>
      <c r="G57" s="8">
        <v>45890</v>
      </c>
      <c r="H57" s="64"/>
      <c r="I57" s="3" t="s">
        <v>17</v>
      </c>
    </row>
    <row r="58" spans="1:12" s="3" customFormat="1" ht="15">
      <c r="A58" s="3" t="s">
        <v>5583</v>
      </c>
      <c r="B58" s="77">
        <v>45877</v>
      </c>
      <c r="C58" s="159">
        <v>45877</v>
      </c>
      <c r="D58" s="146" t="s">
        <v>26028</v>
      </c>
      <c r="E58" s="76" t="s">
        <v>25966</v>
      </c>
      <c r="F58" s="7" t="s">
        <v>2937</v>
      </c>
      <c r="G58" s="8">
        <v>45890</v>
      </c>
      <c r="H58" s="64"/>
      <c r="I58" s="3" t="s">
        <v>17</v>
      </c>
    </row>
    <row r="59" spans="1:12" s="3" customFormat="1" ht="15">
      <c r="A59" s="3" t="s">
        <v>5583</v>
      </c>
      <c r="B59" s="77">
        <v>45880</v>
      </c>
      <c r="C59" s="159">
        <v>45877</v>
      </c>
      <c r="D59" s="146" t="s">
        <v>26029</v>
      </c>
      <c r="E59" s="76" t="s">
        <v>25966</v>
      </c>
      <c r="F59" s="7" t="s">
        <v>2937</v>
      </c>
      <c r="G59" s="8">
        <v>45890</v>
      </c>
      <c r="H59" s="64"/>
      <c r="I59" s="3" t="s">
        <v>17</v>
      </c>
    </row>
    <row r="60" spans="1:12" s="3" customFormat="1" ht="15">
      <c r="A60" s="3" t="s">
        <v>5583</v>
      </c>
      <c r="B60" s="77">
        <v>45880</v>
      </c>
      <c r="C60" s="159">
        <v>45880</v>
      </c>
      <c r="D60" s="146" t="s">
        <v>26030</v>
      </c>
      <c r="E60" s="76" t="s">
        <v>25966</v>
      </c>
      <c r="F60" s="7" t="s">
        <v>2937</v>
      </c>
      <c r="G60" s="8">
        <v>45890</v>
      </c>
      <c r="H60" s="64"/>
      <c r="I60" s="3" t="s">
        <v>17</v>
      </c>
    </row>
    <row r="61" spans="1:12" s="3" customFormat="1" ht="15">
      <c r="A61" s="3" t="s">
        <v>5583</v>
      </c>
      <c r="B61" s="77">
        <v>45880</v>
      </c>
      <c r="C61" s="159">
        <v>45880</v>
      </c>
      <c r="D61" s="146" t="s">
        <v>26031</v>
      </c>
      <c r="E61" s="76" t="s">
        <v>25966</v>
      </c>
      <c r="F61" s="7" t="s">
        <v>2937</v>
      </c>
      <c r="G61" s="8">
        <v>45890</v>
      </c>
      <c r="H61" s="64"/>
      <c r="I61" s="3" t="s">
        <v>17</v>
      </c>
    </row>
    <row r="62" spans="1:12" s="3" customFormat="1" ht="15">
      <c r="A62" s="3" t="s">
        <v>5583</v>
      </c>
      <c r="B62" s="77">
        <v>45880</v>
      </c>
      <c r="C62" s="159">
        <v>45880</v>
      </c>
      <c r="D62" s="146" t="s">
        <v>26032</v>
      </c>
      <c r="E62" s="76" t="s">
        <v>25966</v>
      </c>
      <c r="F62" s="7" t="s">
        <v>2937</v>
      </c>
      <c r="G62" s="8">
        <v>45890</v>
      </c>
      <c r="H62" s="64"/>
      <c r="I62" s="3" t="s">
        <v>17</v>
      </c>
    </row>
    <row r="63" spans="1:12" s="3" customFormat="1" ht="15">
      <c r="A63" s="3" t="s">
        <v>5583</v>
      </c>
      <c r="B63" s="77">
        <v>45880</v>
      </c>
      <c r="C63" s="159">
        <v>45880</v>
      </c>
      <c r="D63" s="146" t="s">
        <v>26020</v>
      </c>
      <c r="E63" s="76" t="s">
        <v>25966</v>
      </c>
      <c r="F63" s="7" t="s">
        <v>2937</v>
      </c>
      <c r="G63" s="8">
        <v>45890</v>
      </c>
      <c r="H63" s="64"/>
      <c r="I63" s="3" t="s">
        <v>17</v>
      </c>
    </row>
    <row r="64" spans="1:12" s="3" customFormat="1" ht="15">
      <c r="A64" s="3" t="s">
        <v>5583</v>
      </c>
      <c r="B64" s="77">
        <v>45880</v>
      </c>
      <c r="C64" s="159">
        <v>45880</v>
      </c>
      <c r="D64" s="146" t="s">
        <v>26033</v>
      </c>
      <c r="E64" s="76" t="s">
        <v>25966</v>
      </c>
      <c r="F64" s="7" t="s">
        <v>2937</v>
      </c>
      <c r="G64" s="8">
        <v>45890</v>
      </c>
      <c r="H64" s="64"/>
      <c r="I64" s="3" t="s">
        <v>17</v>
      </c>
    </row>
    <row r="65" spans="1:12" s="3" customFormat="1" ht="15">
      <c r="A65" s="3" t="s">
        <v>5583</v>
      </c>
      <c r="B65" s="77">
        <v>45880</v>
      </c>
      <c r="C65" s="159">
        <v>45880</v>
      </c>
      <c r="D65" s="146" t="s">
        <v>26021</v>
      </c>
      <c r="E65" s="76" t="s">
        <v>25966</v>
      </c>
      <c r="F65" s="7" t="s">
        <v>2937</v>
      </c>
      <c r="G65" s="8">
        <v>45890</v>
      </c>
      <c r="H65" s="64"/>
      <c r="I65" s="3" t="s">
        <v>17</v>
      </c>
    </row>
    <row r="66" spans="1:12" s="3" customFormat="1" ht="15">
      <c r="A66" s="3" t="s">
        <v>5583</v>
      </c>
      <c r="B66" s="77">
        <v>45880</v>
      </c>
      <c r="C66" s="159">
        <v>45880</v>
      </c>
      <c r="D66" s="146" t="s">
        <v>26034</v>
      </c>
      <c r="E66" s="76" t="s">
        <v>25966</v>
      </c>
      <c r="F66" s="7" t="s">
        <v>2937</v>
      </c>
      <c r="G66" s="8">
        <v>45890</v>
      </c>
      <c r="H66" s="64"/>
      <c r="I66" s="3" t="s">
        <v>17</v>
      </c>
    </row>
    <row r="67" spans="1:12" s="3" customFormat="1" ht="15">
      <c r="A67" s="3" t="s">
        <v>5583</v>
      </c>
      <c r="B67" s="77">
        <v>45881</v>
      </c>
      <c r="C67" s="159">
        <v>45881</v>
      </c>
      <c r="D67" s="146" t="s">
        <v>26023</v>
      </c>
      <c r="E67" s="76" t="s">
        <v>25966</v>
      </c>
      <c r="F67" s="7" t="s">
        <v>2495</v>
      </c>
      <c r="G67" s="8">
        <v>45890</v>
      </c>
      <c r="H67" s="64"/>
      <c r="I67" s="3" t="s">
        <v>17</v>
      </c>
    </row>
    <row r="68" spans="1:12" s="3" customFormat="1" ht="15">
      <c r="A68" s="3" t="s">
        <v>5583</v>
      </c>
      <c r="B68" s="77"/>
      <c r="C68" s="159">
        <v>45891</v>
      </c>
      <c r="D68" s="146"/>
      <c r="E68" s="76" t="s">
        <v>25966</v>
      </c>
      <c r="F68" s="7" t="s">
        <v>98</v>
      </c>
      <c r="G68" s="8">
        <v>45891</v>
      </c>
      <c r="H68" s="64"/>
      <c r="I68" s="3" t="s">
        <v>17</v>
      </c>
      <c r="L68" s="3" t="s">
        <v>26035</v>
      </c>
    </row>
    <row r="69" spans="1:12" s="3" customFormat="1" ht="15">
      <c r="A69" s="3" t="s">
        <v>5583</v>
      </c>
      <c r="B69" s="77">
        <v>45882</v>
      </c>
      <c r="C69" s="159">
        <v>45890</v>
      </c>
      <c r="D69" s="146" t="s">
        <v>26028</v>
      </c>
      <c r="E69" s="76" t="s">
        <v>25966</v>
      </c>
      <c r="F69" s="7" t="s">
        <v>2495</v>
      </c>
      <c r="G69" s="8">
        <v>45891</v>
      </c>
      <c r="H69" s="64"/>
      <c r="I69" s="3" t="s">
        <v>17</v>
      </c>
    </row>
    <row r="70" spans="1:12" s="3" customFormat="1" ht="15">
      <c r="A70" s="3" t="s">
        <v>5583</v>
      </c>
      <c r="B70" s="77">
        <v>45882</v>
      </c>
      <c r="C70" s="159">
        <v>45882</v>
      </c>
      <c r="D70" s="146" t="s">
        <v>26036</v>
      </c>
      <c r="E70" s="76" t="s">
        <v>25966</v>
      </c>
      <c r="F70" s="7" t="s">
        <v>2495</v>
      </c>
      <c r="G70" s="8">
        <v>45891</v>
      </c>
      <c r="H70" s="64"/>
      <c r="I70" s="3" t="s">
        <v>17</v>
      </c>
    </row>
    <row r="71" spans="1:12" s="3" customFormat="1" ht="15">
      <c r="A71" s="3" t="s">
        <v>5583</v>
      </c>
      <c r="B71" s="77">
        <v>45882</v>
      </c>
      <c r="C71" s="159">
        <v>45882</v>
      </c>
      <c r="D71" s="146" t="s">
        <v>26037</v>
      </c>
      <c r="E71" s="76" t="s">
        <v>25966</v>
      </c>
      <c r="F71" s="7" t="s">
        <v>2495</v>
      </c>
      <c r="G71" s="8">
        <v>45891</v>
      </c>
      <c r="H71" s="64"/>
      <c r="I71" s="3" t="s">
        <v>17</v>
      </c>
    </row>
    <row r="72" spans="1:12" s="3" customFormat="1" ht="15">
      <c r="A72" s="3" t="s">
        <v>5583</v>
      </c>
      <c r="B72" s="77">
        <v>45882</v>
      </c>
      <c r="C72" s="159">
        <v>45882</v>
      </c>
      <c r="D72" s="146" t="s">
        <v>26038</v>
      </c>
      <c r="E72" s="76" t="s">
        <v>25966</v>
      </c>
      <c r="F72" s="7" t="s">
        <v>2495</v>
      </c>
      <c r="G72" s="8">
        <v>45891</v>
      </c>
      <c r="H72" s="64"/>
      <c r="I72" s="3" t="s">
        <v>17</v>
      </c>
    </row>
    <row r="73" spans="1:12" s="3" customFormat="1" ht="15">
      <c r="A73" s="3" t="s">
        <v>5583</v>
      </c>
      <c r="B73" s="77">
        <v>45882</v>
      </c>
      <c r="C73" s="159">
        <v>45882</v>
      </c>
      <c r="D73" s="146" t="s">
        <v>26039</v>
      </c>
      <c r="E73" s="76" t="s">
        <v>25966</v>
      </c>
      <c r="F73" s="7" t="s">
        <v>2495</v>
      </c>
      <c r="G73" s="8">
        <v>45891</v>
      </c>
      <c r="H73" s="64"/>
      <c r="I73" s="3" t="s">
        <v>17</v>
      </c>
    </row>
    <row r="74" spans="1:12" s="3" customFormat="1" ht="28.5">
      <c r="A74" s="3" t="s">
        <v>5583</v>
      </c>
      <c r="B74" s="77"/>
      <c r="C74" s="159">
        <v>45894</v>
      </c>
      <c r="D74" s="146"/>
      <c r="E74" s="76" t="s">
        <v>25966</v>
      </c>
      <c r="F74" s="7" t="s">
        <v>98</v>
      </c>
      <c r="G74" s="8">
        <v>45894</v>
      </c>
      <c r="H74" s="64"/>
      <c r="L74" s="3" t="s">
        <v>26040</v>
      </c>
    </row>
    <row r="75" spans="1:12" s="3" customFormat="1" ht="28.5">
      <c r="A75" s="3" t="s">
        <v>5583</v>
      </c>
      <c r="B75" s="77"/>
      <c r="C75" s="159">
        <v>45894</v>
      </c>
      <c r="D75" s="146"/>
      <c r="E75" s="76" t="s">
        <v>25966</v>
      </c>
      <c r="F75" s="7" t="s">
        <v>98</v>
      </c>
      <c r="G75" s="8">
        <v>45894</v>
      </c>
      <c r="H75" s="64"/>
      <c r="L75" s="3" t="s">
        <v>26041</v>
      </c>
    </row>
    <row r="76" spans="1:12" s="3" customFormat="1" ht="15">
      <c r="A76" s="3" t="s">
        <v>5583</v>
      </c>
      <c r="B76" s="77">
        <v>45883</v>
      </c>
      <c r="C76" s="159">
        <v>45882</v>
      </c>
      <c r="D76" s="146" t="s">
        <v>26042</v>
      </c>
      <c r="E76" s="76" t="s">
        <v>25966</v>
      </c>
      <c r="F76" s="7" t="s">
        <v>2495</v>
      </c>
      <c r="G76" s="8">
        <v>45894</v>
      </c>
      <c r="H76" s="64"/>
      <c r="I76" s="39" t="s">
        <v>17</v>
      </c>
    </row>
    <row r="77" spans="1:12" s="3" customFormat="1" ht="15">
      <c r="A77" s="3" t="s">
        <v>5583</v>
      </c>
      <c r="B77" s="77">
        <v>45883</v>
      </c>
      <c r="C77" s="159">
        <v>45882</v>
      </c>
      <c r="D77" s="146" t="s">
        <v>26043</v>
      </c>
      <c r="E77" s="76" t="s">
        <v>25966</v>
      </c>
      <c r="F77" s="7" t="s">
        <v>2495</v>
      </c>
      <c r="G77" s="8">
        <v>45894</v>
      </c>
      <c r="H77" s="64"/>
      <c r="I77" s="39" t="s">
        <v>17</v>
      </c>
    </row>
    <row r="78" spans="1:12" s="3" customFormat="1" ht="15">
      <c r="A78" s="3" t="s">
        <v>5583</v>
      </c>
      <c r="B78" s="77">
        <v>45883</v>
      </c>
      <c r="C78" s="159">
        <v>45882</v>
      </c>
      <c r="D78" s="146" t="s">
        <v>26044</v>
      </c>
      <c r="E78" s="76" t="s">
        <v>25966</v>
      </c>
      <c r="F78" s="7" t="s">
        <v>2495</v>
      </c>
      <c r="G78" s="8">
        <v>45894</v>
      </c>
      <c r="H78" s="64"/>
      <c r="I78" s="39" t="s">
        <v>17</v>
      </c>
    </row>
    <row r="79" spans="1:12" s="3" customFormat="1" ht="15">
      <c r="A79" s="3" t="s">
        <v>5583</v>
      </c>
      <c r="B79" s="77">
        <v>45883</v>
      </c>
      <c r="C79" s="159">
        <v>45882</v>
      </c>
      <c r="D79" s="146" t="s">
        <v>26045</v>
      </c>
      <c r="E79" s="76" t="s">
        <v>25966</v>
      </c>
      <c r="F79" s="7" t="s">
        <v>2495</v>
      </c>
      <c r="G79" s="8">
        <v>45894</v>
      </c>
      <c r="H79" s="64"/>
      <c r="I79" s="39" t="s">
        <v>17</v>
      </c>
    </row>
    <row r="80" spans="1:12" s="3" customFormat="1" ht="15">
      <c r="A80" s="3" t="s">
        <v>5583</v>
      </c>
      <c r="B80" s="77">
        <v>45883</v>
      </c>
      <c r="C80" s="159">
        <v>45882</v>
      </c>
      <c r="D80" s="146" t="s">
        <v>26046</v>
      </c>
      <c r="E80" s="76" t="s">
        <v>25966</v>
      </c>
      <c r="F80" s="7" t="s">
        <v>2495</v>
      </c>
      <c r="G80" s="8">
        <v>45894</v>
      </c>
      <c r="H80" s="64"/>
      <c r="I80" s="39" t="s">
        <v>17</v>
      </c>
    </row>
    <row r="81" spans="1:11" s="3" customFormat="1" ht="15">
      <c r="A81" s="3" t="s">
        <v>5583</v>
      </c>
      <c r="B81" s="77">
        <v>45883</v>
      </c>
      <c r="C81" s="159">
        <v>45883</v>
      </c>
      <c r="D81" s="146" t="s">
        <v>26047</v>
      </c>
      <c r="E81" s="76" t="s">
        <v>25966</v>
      </c>
      <c r="F81" s="7" t="s">
        <v>2495</v>
      </c>
      <c r="G81" s="8">
        <v>45894</v>
      </c>
      <c r="H81" s="64"/>
      <c r="I81" s="39" t="s">
        <v>17</v>
      </c>
    </row>
    <row r="82" spans="1:11" s="3" customFormat="1" ht="15">
      <c r="A82" s="3" t="s">
        <v>5583</v>
      </c>
      <c r="B82" s="77">
        <v>45883</v>
      </c>
      <c r="C82" s="159">
        <v>45883</v>
      </c>
      <c r="D82" s="146" t="s">
        <v>26048</v>
      </c>
      <c r="E82" s="76" t="s">
        <v>25966</v>
      </c>
      <c r="F82" s="7" t="s">
        <v>2495</v>
      </c>
      <c r="G82" s="8">
        <v>45894</v>
      </c>
      <c r="H82" s="64"/>
      <c r="I82" s="39" t="s">
        <v>17</v>
      </c>
    </row>
    <row r="83" spans="1:11" s="3" customFormat="1" ht="15">
      <c r="A83" s="3" t="s">
        <v>5583</v>
      </c>
      <c r="B83" s="77">
        <v>45883</v>
      </c>
      <c r="C83" s="159">
        <v>45883</v>
      </c>
      <c r="D83" s="146" t="s">
        <v>26049</v>
      </c>
      <c r="E83" s="76" t="s">
        <v>25966</v>
      </c>
      <c r="F83" s="7" t="s">
        <v>2495</v>
      </c>
      <c r="G83" s="8">
        <v>45894</v>
      </c>
      <c r="H83" s="64"/>
      <c r="I83" s="39" t="s">
        <v>17</v>
      </c>
    </row>
    <row r="84" spans="1:11" s="3" customFormat="1" ht="15">
      <c r="A84" s="3" t="s">
        <v>5583</v>
      </c>
      <c r="B84" s="77">
        <v>45883</v>
      </c>
      <c r="C84" s="159">
        <v>45883</v>
      </c>
      <c r="D84" s="146" t="s">
        <v>26050</v>
      </c>
      <c r="E84" s="76" t="s">
        <v>25966</v>
      </c>
      <c r="F84" s="7" t="s">
        <v>2495</v>
      </c>
      <c r="G84" s="8">
        <v>45894</v>
      </c>
      <c r="H84" s="64"/>
      <c r="I84" s="39" t="s">
        <v>17</v>
      </c>
    </row>
    <row r="85" spans="1:11" s="3" customFormat="1" ht="15">
      <c r="A85" s="3" t="s">
        <v>5583</v>
      </c>
      <c r="B85" s="77">
        <v>45883</v>
      </c>
      <c r="C85" s="159">
        <v>45883</v>
      </c>
      <c r="D85" s="146" t="s">
        <v>26051</v>
      </c>
      <c r="E85" s="76" t="s">
        <v>25966</v>
      </c>
      <c r="F85" s="7" t="s">
        <v>2495</v>
      </c>
      <c r="G85" s="8">
        <v>45894</v>
      </c>
      <c r="H85" s="64"/>
      <c r="I85" s="39" t="s">
        <v>17</v>
      </c>
    </row>
    <row r="86" spans="1:11" s="3" customFormat="1" ht="15">
      <c r="A86" s="3" t="s">
        <v>5583</v>
      </c>
      <c r="B86" s="77">
        <v>45883</v>
      </c>
      <c r="C86" s="159">
        <v>45883</v>
      </c>
      <c r="D86" s="146" t="s">
        <v>26052</v>
      </c>
      <c r="E86" s="76" t="s">
        <v>25966</v>
      </c>
      <c r="F86" s="7" t="s">
        <v>2495</v>
      </c>
      <c r="G86" s="8">
        <v>45894</v>
      </c>
      <c r="H86" s="64"/>
      <c r="I86" s="39" t="s">
        <v>17</v>
      </c>
    </row>
    <row r="87" spans="1:11" s="3" customFormat="1" ht="15">
      <c r="A87" s="3" t="s">
        <v>5583</v>
      </c>
      <c r="B87" s="77">
        <v>45884</v>
      </c>
      <c r="C87" s="159">
        <v>45888</v>
      </c>
      <c r="D87" s="146" t="s">
        <v>26053</v>
      </c>
      <c r="E87" s="76" t="s">
        <v>25966</v>
      </c>
      <c r="F87" s="7" t="s">
        <v>2495</v>
      </c>
      <c r="G87" s="8">
        <v>45894</v>
      </c>
      <c r="H87" s="64"/>
      <c r="I87" s="39" t="s">
        <v>17</v>
      </c>
    </row>
    <row r="88" spans="1:11" s="3" customFormat="1" ht="15">
      <c r="A88" s="3" t="s">
        <v>5583</v>
      </c>
      <c r="B88" s="77">
        <v>45884</v>
      </c>
      <c r="C88" s="159">
        <v>45884</v>
      </c>
      <c r="D88" s="146" t="s">
        <v>26054</v>
      </c>
      <c r="E88" s="76" t="s">
        <v>25966</v>
      </c>
      <c r="F88" s="7" t="s">
        <v>2495</v>
      </c>
      <c r="G88" s="8">
        <v>45894</v>
      </c>
      <c r="H88" s="64"/>
      <c r="I88" s="39" t="s">
        <v>17</v>
      </c>
    </row>
    <row r="89" spans="1:11" s="3" customFormat="1" ht="15">
      <c r="A89" s="3" t="s">
        <v>5583</v>
      </c>
      <c r="B89" s="77">
        <v>45884</v>
      </c>
      <c r="C89" s="159">
        <v>45884</v>
      </c>
      <c r="D89" s="146" t="s">
        <v>26055</v>
      </c>
      <c r="E89" s="76" t="s">
        <v>25966</v>
      </c>
      <c r="F89" s="7" t="s">
        <v>2495</v>
      </c>
      <c r="G89" s="8">
        <v>45894</v>
      </c>
      <c r="H89" s="64"/>
      <c r="I89" s="39" t="s">
        <v>17</v>
      </c>
    </row>
    <row r="90" spans="1:11" s="3" customFormat="1" ht="15">
      <c r="A90" s="3" t="s">
        <v>5583</v>
      </c>
      <c r="B90" s="77">
        <v>45884</v>
      </c>
      <c r="C90" s="159">
        <v>45884</v>
      </c>
      <c r="D90" s="146" t="s">
        <v>26056</v>
      </c>
      <c r="E90" s="76" t="s">
        <v>25966</v>
      </c>
      <c r="F90" s="7" t="s">
        <v>2495</v>
      </c>
      <c r="G90" s="8">
        <v>45894</v>
      </c>
      <c r="H90" s="64"/>
      <c r="I90" s="39" t="s">
        <v>17</v>
      </c>
    </row>
    <row r="91" spans="1:11" s="3" customFormat="1" ht="15">
      <c r="A91" s="3" t="s">
        <v>5583</v>
      </c>
      <c r="B91" s="77">
        <v>45884</v>
      </c>
      <c r="C91" s="159">
        <v>45884</v>
      </c>
      <c r="D91" s="146" t="s">
        <v>26057</v>
      </c>
      <c r="E91" s="76" t="s">
        <v>25966</v>
      </c>
      <c r="F91" s="7" t="s">
        <v>2495</v>
      </c>
      <c r="G91" s="8">
        <v>45894</v>
      </c>
      <c r="H91" s="64"/>
      <c r="I91" s="39" t="s">
        <v>17</v>
      </c>
    </row>
    <row r="92" spans="1:11" s="3" customFormat="1" ht="15">
      <c r="A92" s="3" t="s">
        <v>5583</v>
      </c>
      <c r="B92" s="77">
        <v>45884</v>
      </c>
      <c r="C92" s="159">
        <v>45884</v>
      </c>
      <c r="D92" s="146" t="s">
        <v>26058</v>
      </c>
      <c r="E92" s="76" t="s">
        <v>25966</v>
      </c>
      <c r="F92" s="7" t="s">
        <v>2495</v>
      </c>
      <c r="G92" s="8">
        <v>45894</v>
      </c>
      <c r="H92" s="64"/>
      <c r="I92" s="39" t="s">
        <v>17</v>
      </c>
    </row>
    <row r="93" spans="1:11" s="3" customFormat="1" ht="15">
      <c r="A93" s="3" t="s">
        <v>5583</v>
      </c>
      <c r="B93" s="77">
        <v>45884</v>
      </c>
      <c r="C93" s="159">
        <v>45884</v>
      </c>
      <c r="D93" s="146" t="s">
        <v>26059</v>
      </c>
      <c r="E93" s="76" t="s">
        <v>25966</v>
      </c>
      <c r="F93" s="7" t="s">
        <v>2495</v>
      </c>
      <c r="G93" s="8">
        <v>45894</v>
      </c>
      <c r="H93" s="64"/>
      <c r="I93" s="39" t="s">
        <v>17</v>
      </c>
    </row>
    <row r="94" spans="1:11" s="3" customFormat="1" ht="28.5">
      <c r="A94" s="3" t="s">
        <v>5583</v>
      </c>
      <c r="B94" s="77">
        <v>45884</v>
      </c>
      <c r="C94" s="159">
        <v>45882</v>
      </c>
      <c r="D94" s="146" t="s">
        <v>26060</v>
      </c>
      <c r="E94" s="76" t="s">
        <v>25966</v>
      </c>
      <c r="F94" s="7" t="s">
        <v>2937</v>
      </c>
      <c r="G94" s="8">
        <v>45895</v>
      </c>
      <c r="H94" s="64"/>
      <c r="I94" s="3" t="s">
        <v>17</v>
      </c>
      <c r="K94" s="3" t="s">
        <v>26061</v>
      </c>
    </row>
    <row r="95" spans="1:11" s="3" customFormat="1" ht="15">
      <c r="A95" s="3" t="s">
        <v>5583</v>
      </c>
      <c r="B95" s="77">
        <v>45884</v>
      </c>
      <c r="C95" s="159">
        <v>45882</v>
      </c>
      <c r="D95" s="146" t="s">
        <v>26062</v>
      </c>
      <c r="E95" s="76" t="s">
        <v>25966</v>
      </c>
      <c r="F95" s="7" t="s">
        <v>2937</v>
      </c>
      <c r="G95" s="8">
        <v>45895</v>
      </c>
      <c r="H95" s="64"/>
      <c r="I95" s="3" t="s">
        <v>17</v>
      </c>
    </row>
    <row r="96" spans="1:11" s="3" customFormat="1" ht="15">
      <c r="A96" s="3" t="s">
        <v>5583</v>
      </c>
      <c r="B96" s="77">
        <v>45884</v>
      </c>
      <c r="C96" s="159">
        <v>45877</v>
      </c>
      <c r="D96" s="146" t="s">
        <v>26028</v>
      </c>
      <c r="E96" s="76" t="s">
        <v>25966</v>
      </c>
      <c r="F96" s="7" t="s">
        <v>2937</v>
      </c>
      <c r="G96" s="8">
        <v>45895</v>
      </c>
      <c r="H96" s="64"/>
      <c r="I96" s="3" t="s">
        <v>17</v>
      </c>
    </row>
    <row r="97" spans="1:11" s="3" customFormat="1" ht="15">
      <c r="A97" s="3" t="s">
        <v>5583</v>
      </c>
      <c r="B97" s="77">
        <v>45884</v>
      </c>
      <c r="C97" s="159">
        <v>45883</v>
      </c>
      <c r="D97" s="146" t="s">
        <v>26063</v>
      </c>
      <c r="E97" s="76" t="s">
        <v>25966</v>
      </c>
      <c r="F97" s="7" t="s">
        <v>2937</v>
      </c>
      <c r="G97" s="8">
        <v>45895</v>
      </c>
      <c r="H97" s="64"/>
      <c r="I97" s="3" t="s">
        <v>17</v>
      </c>
    </row>
    <row r="98" spans="1:11" s="3" customFormat="1" ht="15">
      <c r="A98" s="3" t="s">
        <v>5583</v>
      </c>
      <c r="B98" s="77">
        <v>45884</v>
      </c>
      <c r="C98" s="159">
        <v>45884</v>
      </c>
      <c r="D98" s="146" t="s">
        <v>26064</v>
      </c>
      <c r="E98" s="76" t="s">
        <v>25966</v>
      </c>
      <c r="F98" s="7" t="s">
        <v>2937</v>
      </c>
      <c r="G98" s="8">
        <v>45895</v>
      </c>
      <c r="H98" s="64"/>
      <c r="I98" s="3" t="s">
        <v>17</v>
      </c>
    </row>
    <row r="99" spans="1:11" s="3" customFormat="1" ht="15">
      <c r="A99" s="3" t="s">
        <v>5583</v>
      </c>
      <c r="B99" s="77">
        <v>45884</v>
      </c>
      <c r="C99" s="159">
        <v>45884</v>
      </c>
      <c r="D99" s="146" t="s">
        <v>26065</v>
      </c>
      <c r="E99" s="76" t="s">
        <v>25966</v>
      </c>
      <c r="F99" s="7" t="s">
        <v>2937</v>
      </c>
      <c r="G99" s="8">
        <v>45895</v>
      </c>
      <c r="H99" s="64"/>
      <c r="I99" s="3" t="s">
        <v>17</v>
      </c>
    </row>
    <row r="100" spans="1:11" s="3" customFormat="1" ht="28.5">
      <c r="A100" s="3" t="s">
        <v>5583</v>
      </c>
      <c r="B100" s="77">
        <v>45884</v>
      </c>
      <c r="C100" s="159">
        <v>45882</v>
      </c>
      <c r="D100" s="146" t="s">
        <v>26044</v>
      </c>
      <c r="E100" s="76" t="s">
        <v>25966</v>
      </c>
      <c r="F100" s="7" t="s">
        <v>2937</v>
      </c>
      <c r="G100" s="8">
        <v>45895</v>
      </c>
      <c r="H100" s="64"/>
      <c r="I100" s="3" t="s">
        <v>17</v>
      </c>
      <c r="K100" s="3" t="s">
        <v>26066</v>
      </c>
    </row>
    <row r="101" spans="1:11" s="3" customFormat="1" ht="15">
      <c r="A101" s="3" t="s">
        <v>5583</v>
      </c>
      <c r="B101" s="77">
        <v>45884</v>
      </c>
      <c r="C101" s="159">
        <v>45882</v>
      </c>
      <c r="D101" s="146" t="s">
        <v>26043</v>
      </c>
      <c r="E101" s="76" t="s">
        <v>25966</v>
      </c>
      <c r="F101" s="7" t="s">
        <v>2937</v>
      </c>
      <c r="G101" s="8">
        <v>45895</v>
      </c>
      <c r="H101" s="64"/>
      <c r="I101" s="3" t="s">
        <v>17</v>
      </c>
    </row>
    <row r="102" spans="1:11" s="3" customFormat="1" ht="28.5">
      <c r="A102" s="3" t="s">
        <v>5583</v>
      </c>
      <c r="B102" s="77">
        <v>45884</v>
      </c>
      <c r="C102" s="159">
        <v>45882</v>
      </c>
      <c r="D102" s="146" t="s">
        <v>26036</v>
      </c>
      <c r="E102" s="76" t="s">
        <v>25966</v>
      </c>
      <c r="F102" s="7" t="s">
        <v>2937</v>
      </c>
      <c r="G102" s="8">
        <v>45895</v>
      </c>
      <c r="H102" s="64"/>
      <c r="I102" s="3" t="s">
        <v>17</v>
      </c>
      <c r="K102" s="3" t="s">
        <v>26066</v>
      </c>
    </row>
    <row r="103" spans="1:11" s="3" customFormat="1" ht="28.5">
      <c r="A103" s="3" t="s">
        <v>5583</v>
      </c>
      <c r="B103" s="77">
        <v>45884</v>
      </c>
      <c r="C103" s="159">
        <v>45882</v>
      </c>
      <c r="D103" s="146" t="s">
        <v>26067</v>
      </c>
      <c r="E103" s="76" t="s">
        <v>25966</v>
      </c>
      <c r="F103" s="7" t="s">
        <v>2937</v>
      </c>
      <c r="G103" s="8">
        <v>45895</v>
      </c>
      <c r="H103" s="64"/>
      <c r="I103" s="3" t="s">
        <v>17</v>
      </c>
      <c r="K103" s="3" t="s">
        <v>26066</v>
      </c>
    </row>
    <row r="104" spans="1:11" s="3" customFormat="1" ht="15">
      <c r="A104" s="3" t="s">
        <v>5583</v>
      </c>
      <c r="B104" s="77">
        <v>45884</v>
      </c>
      <c r="C104" s="159">
        <v>45877</v>
      </c>
      <c r="D104" s="146" t="s">
        <v>26068</v>
      </c>
      <c r="E104" s="76" t="s">
        <v>25966</v>
      </c>
      <c r="F104" s="7" t="s">
        <v>2937</v>
      </c>
      <c r="G104" s="8">
        <v>45895</v>
      </c>
      <c r="H104" s="64"/>
      <c r="I104" s="3" t="s">
        <v>17</v>
      </c>
    </row>
    <row r="105" spans="1:11" s="3" customFormat="1" ht="15">
      <c r="A105" s="3" t="s">
        <v>5583</v>
      </c>
      <c r="B105" s="77">
        <v>45884</v>
      </c>
      <c r="C105" s="159">
        <v>45884</v>
      </c>
      <c r="D105" s="146" t="s">
        <v>26069</v>
      </c>
      <c r="E105" s="76" t="s">
        <v>25966</v>
      </c>
      <c r="F105" s="7" t="s">
        <v>2937</v>
      </c>
      <c r="G105" s="8">
        <v>45895</v>
      </c>
      <c r="H105" s="64"/>
      <c r="I105" s="3" t="s">
        <v>17</v>
      </c>
    </row>
    <row r="106" spans="1:11" s="3" customFormat="1" ht="15">
      <c r="A106" s="3" t="s">
        <v>5583</v>
      </c>
      <c r="B106" s="77">
        <v>45884</v>
      </c>
      <c r="C106" s="159">
        <v>45884</v>
      </c>
      <c r="D106" s="146" t="s">
        <v>26070</v>
      </c>
      <c r="E106" s="76" t="s">
        <v>25966</v>
      </c>
      <c r="F106" s="7" t="s">
        <v>2495</v>
      </c>
      <c r="G106" s="8">
        <v>45895</v>
      </c>
      <c r="H106" s="64"/>
      <c r="I106" s="3" t="s">
        <v>17</v>
      </c>
    </row>
    <row r="107" spans="1:11" s="3" customFormat="1" ht="15">
      <c r="A107" s="3" t="s">
        <v>5583</v>
      </c>
      <c r="B107" s="77">
        <v>45880</v>
      </c>
      <c r="C107" s="159">
        <v>45880</v>
      </c>
      <c r="D107" s="146" t="s">
        <v>26071</v>
      </c>
      <c r="E107" s="76" t="s">
        <v>25966</v>
      </c>
      <c r="F107" s="7" t="s">
        <v>15</v>
      </c>
      <c r="G107" s="8">
        <v>45895</v>
      </c>
      <c r="H107" s="64"/>
      <c r="I107" s="3" t="s">
        <v>17</v>
      </c>
    </row>
    <row r="108" spans="1:11" s="3" customFormat="1" ht="15">
      <c r="A108" s="3" t="s">
        <v>5583</v>
      </c>
      <c r="B108" s="77">
        <v>45884</v>
      </c>
      <c r="C108" s="159">
        <v>45880</v>
      </c>
      <c r="D108" s="146" t="s">
        <v>26072</v>
      </c>
      <c r="E108" s="76" t="s">
        <v>25966</v>
      </c>
      <c r="F108" s="7" t="s">
        <v>2937</v>
      </c>
      <c r="G108" s="8">
        <v>45896</v>
      </c>
      <c r="H108" s="64"/>
      <c r="I108" s="3" t="s">
        <v>17</v>
      </c>
    </row>
    <row r="109" spans="1:11" s="3" customFormat="1" ht="15">
      <c r="A109" s="3" t="s">
        <v>5583</v>
      </c>
      <c r="B109" s="77">
        <v>45884</v>
      </c>
      <c r="C109" s="159">
        <v>45880</v>
      </c>
      <c r="D109" s="146" t="s">
        <v>26073</v>
      </c>
      <c r="E109" s="76" t="s">
        <v>25966</v>
      </c>
      <c r="F109" s="7" t="s">
        <v>2937</v>
      </c>
      <c r="G109" s="8">
        <v>45896</v>
      </c>
      <c r="H109" s="64"/>
      <c r="I109" s="3" t="s">
        <v>2038</v>
      </c>
    </row>
    <row r="110" spans="1:11" s="3" customFormat="1" ht="15">
      <c r="A110" s="3" t="s">
        <v>5583</v>
      </c>
      <c r="B110" s="77">
        <v>45884</v>
      </c>
      <c r="C110" s="159">
        <v>45880</v>
      </c>
      <c r="D110" s="146" t="s">
        <v>26074</v>
      </c>
      <c r="E110" s="76" t="s">
        <v>25966</v>
      </c>
      <c r="F110" s="7" t="s">
        <v>2937</v>
      </c>
      <c r="G110" s="8">
        <v>45896</v>
      </c>
      <c r="H110" s="64"/>
      <c r="I110" s="3" t="s">
        <v>2038</v>
      </c>
    </row>
    <row r="111" spans="1:11" s="3" customFormat="1" ht="15">
      <c r="A111" s="3" t="s">
        <v>5583</v>
      </c>
      <c r="B111" s="77">
        <v>45884</v>
      </c>
      <c r="C111" s="159">
        <v>45880</v>
      </c>
      <c r="D111" s="146" t="s">
        <v>26074</v>
      </c>
      <c r="E111" s="76" t="s">
        <v>25966</v>
      </c>
      <c r="F111" s="7" t="s">
        <v>2937</v>
      </c>
      <c r="G111" s="8">
        <v>45896</v>
      </c>
      <c r="H111" s="64"/>
      <c r="I111" s="3" t="s">
        <v>2038</v>
      </c>
    </row>
    <row r="112" spans="1:11" s="3" customFormat="1" ht="15">
      <c r="A112" s="3" t="s">
        <v>5583</v>
      </c>
      <c r="B112" s="77">
        <v>45884</v>
      </c>
      <c r="C112" s="159">
        <v>45888</v>
      </c>
      <c r="D112" s="146" t="s">
        <v>26075</v>
      </c>
      <c r="E112" s="76" t="s">
        <v>25966</v>
      </c>
      <c r="F112" s="7" t="s">
        <v>2937</v>
      </c>
      <c r="G112" s="8">
        <v>45896</v>
      </c>
      <c r="H112" s="64"/>
      <c r="I112" s="3" t="s">
        <v>2038</v>
      </c>
    </row>
    <row r="113" spans="1:9" s="3" customFormat="1" ht="15">
      <c r="A113" s="3" t="s">
        <v>5583</v>
      </c>
      <c r="B113" s="77">
        <v>45888</v>
      </c>
      <c r="C113" s="159">
        <v>45888</v>
      </c>
      <c r="D113" s="146" t="s">
        <v>26076</v>
      </c>
      <c r="E113" s="76" t="s">
        <v>25966</v>
      </c>
      <c r="F113" s="7" t="s">
        <v>2937</v>
      </c>
      <c r="G113" s="8">
        <v>45896</v>
      </c>
      <c r="H113" s="64"/>
      <c r="I113" s="3" t="s">
        <v>17</v>
      </c>
    </row>
    <row r="114" spans="1:9" s="3" customFormat="1" ht="15">
      <c r="A114" s="3" t="s">
        <v>5583</v>
      </c>
      <c r="B114" s="77">
        <v>45888</v>
      </c>
      <c r="C114" s="159">
        <v>45888</v>
      </c>
      <c r="D114" s="146" t="s">
        <v>26077</v>
      </c>
      <c r="E114" s="76" t="s">
        <v>25966</v>
      </c>
      <c r="F114" s="7" t="s">
        <v>2937</v>
      </c>
      <c r="G114" s="8">
        <v>45896</v>
      </c>
      <c r="H114" s="64"/>
      <c r="I114" s="3" t="s">
        <v>17</v>
      </c>
    </row>
    <row r="115" spans="1:9" s="3" customFormat="1" ht="15">
      <c r="A115" s="3" t="s">
        <v>5583</v>
      </c>
      <c r="B115" s="77">
        <v>45888</v>
      </c>
      <c r="C115" s="159">
        <v>45888</v>
      </c>
      <c r="D115" s="146" t="s">
        <v>26078</v>
      </c>
      <c r="E115" s="76" t="s">
        <v>25966</v>
      </c>
      <c r="F115" s="7" t="s">
        <v>2495</v>
      </c>
      <c r="G115" s="8">
        <v>45896</v>
      </c>
      <c r="H115" s="64"/>
      <c r="I115" s="3" t="s">
        <v>17</v>
      </c>
    </row>
    <row r="116" spans="1:9" s="3" customFormat="1" ht="15">
      <c r="A116" s="3" t="s">
        <v>5583</v>
      </c>
      <c r="B116" s="77">
        <v>45888</v>
      </c>
      <c r="C116" s="159">
        <v>45888</v>
      </c>
      <c r="D116" s="146" t="s">
        <v>26079</v>
      </c>
      <c r="E116" s="76" t="s">
        <v>25966</v>
      </c>
      <c r="F116" s="7" t="s">
        <v>2495</v>
      </c>
      <c r="G116" s="8">
        <v>45896</v>
      </c>
      <c r="H116" s="64"/>
      <c r="I116" s="3" t="s">
        <v>17</v>
      </c>
    </row>
    <row r="117" spans="1:9" s="3" customFormat="1" ht="15">
      <c r="A117" s="3" t="s">
        <v>5583</v>
      </c>
      <c r="B117" s="77">
        <v>45888</v>
      </c>
      <c r="C117" s="159">
        <v>45888</v>
      </c>
      <c r="D117" s="146" t="s">
        <v>26080</v>
      </c>
      <c r="E117" s="76" t="s">
        <v>25966</v>
      </c>
      <c r="F117" s="7" t="s">
        <v>2937</v>
      </c>
      <c r="G117" s="8">
        <v>45896</v>
      </c>
      <c r="H117" s="64"/>
      <c r="I117" s="3" t="s">
        <v>17</v>
      </c>
    </row>
    <row r="118" spans="1:9" s="3" customFormat="1" ht="15">
      <c r="A118" s="3" t="s">
        <v>5583</v>
      </c>
      <c r="B118" s="77">
        <v>45886</v>
      </c>
      <c r="C118" s="159">
        <v>45895</v>
      </c>
      <c r="D118" s="146" t="s">
        <v>26081</v>
      </c>
      <c r="E118" s="76" t="s">
        <v>25966</v>
      </c>
      <c r="F118" s="7" t="s">
        <v>2495</v>
      </c>
      <c r="G118" s="8">
        <v>45896</v>
      </c>
      <c r="H118" s="64"/>
      <c r="I118" s="3" t="s">
        <v>17</v>
      </c>
    </row>
    <row r="119" spans="1:9" s="3" customFormat="1" ht="15">
      <c r="A119" s="3" t="s">
        <v>5583</v>
      </c>
      <c r="B119" s="77">
        <v>45888</v>
      </c>
      <c r="C119" s="159">
        <v>45888</v>
      </c>
      <c r="D119" s="146" t="s">
        <v>26082</v>
      </c>
      <c r="E119" s="76" t="s">
        <v>25966</v>
      </c>
      <c r="F119" s="7" t="s">
        <v>2937</v>
      </c>
      <c r="G119" s="8">
        <v>45896</v>
      </c>
      <c r="H119" s="64"/>
      <c r="I119" s="3" t="s">
        <v>17</v>
      </c>
    </row>
    <row r="120" spans="1:9" s="3" customFormat="1" ht="15">
      <c r="A120" s="3" t="s">
        <v>5583</v>
      </c>
      <c r="B120" s="77">
        <v>45888</v>
      </c>
      <c r="C120" s="159">
        <v>45896</v>
      </c>
      <c r="D120" s="146" t="s">
        <v>26083</v>
      </c>
      <c r="E120" s="76" t="s">
        <v>25966</v>
      </c>
      <c r="F120" s="7" t="s">
        <v>2495</v>
      </c>
      <c r="G120" s="8">
        <v>45896</v>
      </c>
      <c r="H120" s="64"/>
      <c r="I120" s="3" t="s">
        <v>17</v>
      </c>
    </row>
    <row r="121" spans="1:9" s="3" customFormat="1" ht="15">
      <c r="A121" s="3" t="s">
        <v>5583</v>
      </c>
      <c r="B121" s="77">
        <v>45888</v>
      </c>
      <c r="C121" s="159">
        <v>45889</v>
      </c>
      <c r="D121" s="146" t="s">
        <v>26084</v>
      </c>
      <c r="E121" s="76" t="s">
        <v>25966</v>
      </c>
      <c r="F121" s="7" t="s">
        <v>2495</v>
      </c>
      <c r="G121" s="8">
        <v>45896</v>
      </c>
      <c r="H121" s="64"/>
      <c r="I121" s="39" t="s">
        <v>17</v>
      </c>
    </row>
    <row r="122" spans="1:9" s="3" customFormat="1" ht="15">
      <c r="A122" s="3" t="s">
        <v>5583</v>
      </c>
      <c r="B122" s="77">
        <v>45890</v>
      </c>
      <c r="C122" s="159">
        <v>45889</v>
      </c>
      <c r="D122" s="146" t="s">
        <v>26085</v>
      </c>
      <c r="E122" s="76" t="s">
        <v>25966</v>
      </c>
      <c r="F122" s="7" t="s">
        <v>2495</v>
      </c>
      <c r="G122" s="8">
        <v>45897</v>
      </c>
      <c r="H122" s="64"/>
      <c r="I122" s="3" t="s">
        <v>17</v>
      </c>
    </row>
    <row r="123" spans="1:9" s="3" customFormat="1" ht="15">
      <c r="A123" s="3" t="s">
        <v>5583</v>
      </c>
      <c r="B123" s="77">
        <v>45888</v>
      </c>
      <c r="C123" s="159">
        <v>45889</v>
      </c>
      <c r="D123" s="146" t="s">
        <v>26086</v>
      </c>
      <c r="E123" s="76" t="s">
        <v>25966</v>
      </c>
      <c r="F123" s="7" t="s">
        <v>2495</v>
      </c>
      <c r="G123" s="8">
        <v>45897</v>
      </c>
      <c r="H123" s="64"/>
      <c r="I123" s="3" t="s">
        <v>17</v>
      </c>
    </row>
    <row r="124" spans="1:9" s="3" customFormat="1" ht="15">
      <c r="A124" s="3" t="s">
        <v>5583</v>
      </c>
      <c r="B124" s="77">
        <v>45888</v>
      </c>
      <c r="C124" s="159">
        <v>45889</v>
      </c>
      <c r="D124" s="146" t="s">
        <v>26087</v>
      </c>
      <c r="E124" s="76" t="s">
        <v>25966</v>
      </c>
      <c r="F124" s="7" t="s">
        <v>2495</v>
      </c>
      <c r="G124" s="8">
        <v>45897</v>
      </c>
      <c r="H124" s="64"/>
      <c r="I124" s="3" t="s">
        <v>17</v>
      </c>
    </row>
    <row r="125" spans="1:9" s="3" customFormat="1" ht="15">
      <c r="A125" s="3" t="s">
        <v>5583</v>
      </c>
      <c r="B125" s="77">
        <v>45889</v>
      </c>
      <c r="C125" s="159">
        <v>45889</v>
      </c>
      <c r="D125" s="146" t="s">
        <v>26088</v>
      </c>
      <c r="E125" s="76" t="s">
        <v>25966</v>
      </c>
      <c r="F125" s="7" t="s">
        <v>2495</v>
      </c>
      <c r="G125" s="8">
        <v>45897</v>
      </c>
      <c r="H125" s="64"/>
      <c r="I125" s="3" t="s">
        <v>17</v>
      </c>
    </row>
    <row r="126" spans="1:9" s="3" customFormat="1" ht="15">
      <c r="A126" s="3" t="s">
        <v>5583</v>
      </c>
      <c r="B126" s="77">
        <v>45889</v>
      </c>
      <c r="C126" s="159">
        <v>45889</v>
      </c>
      <c r="D126" s="146" t="s">
        <v>26089</v>
      </c>
      <c r="E126" s="76" t="s">
        <v>25966</v>
      </c>
      <c r="F126" s="7" t="s">
        <v>2495</v>
      </c>
      <c r="G126" s="8">
        <v>45897</v>
      </c>
      <c r="H126" s="64"/>
      <c r="I126" s="3" t="s">
        <v>17</v>
      </c>
    </row>
    <row r="127" spans="1:9" s="3" customFormat="1" ht="15">
      <c r="A127" s="3" t="s">
        <v>5583</v>
      </c>
      <c r="B127" s="77">
        <v>45889</v>
      </c>
      <c r="C127" s="159">
        <v>45889</v>
      </c>
      <c r="D127" s="146" t="s">
        <v>26090</v>
      </c>
      <c r="E127" s="76" t="s">
        <v>25966</v>
      </c>
      <c r="F127" s="7" t="s">
        <v>2495</v>
      </c>
      <c r="G127" s="8">
        <v>45897</v>
      </c>
      <c r="H127" s="64"/>
      <c r="I127" s="3" t="s">
        <v>17</v>
      </c>
    </row>
    <row r="128" spans="1:9" s="3" customFormat="1" ht="15">
      <c r="A128" s="3" t="s">
        <v>5583</v>
      </c>
      <c r="B128" s="77">
        <v>45889</v>
      </c>
      <c r="C128" s="159">
        <v>45889</v>
      </c>
      <c r="D128" s="146" t="s">
        <v>26091</v>
      </c>
      <c r="E128" s="76" t="s">
        <v>25966</v>
      </c>
      <c r="F128" s="7" t="s">
        <v>2495</v>
      </c>
      <c r="G128" s="8">
        <v>45897</v>
      </c>
      <c r="H128" s="64"/>
      <c r="I128" s="3" t="s">
        <v>17</v>
      </c>
    </row>
    <row r="129" spans="1:11" s="3" customFormat="1" ht="15">
      <c r="A129" s="3" t="s">
        <v>5583</v>
      </c>
      <c r="B129" s="77">
        <v>45889</v>
      </c>
      <c r="C129" s="159">
        <v>45889</v>
      </c>
      <c r="D129" s="146" t="s">
        <v>26092</v>
      </c>
      <c r="E129" s="76" t="s">
        <v>25966</v>
      </c>
      <c r="F129" s="7" t="s">
        <v>2495</v>
      </c>
      <c r="G129" s="8">
        <v>45897</v>
      </c>
      <c r="H129" s="64"/>
      <c r="I129" s="3" t="s">
        <v>17</v>
      </c>
    </row>
    <row r="130" spans="1:11" s="3" customFormat="1" ht="15">
      <c r="A130" s="3" t="s">
        <v>5583</v>
      </c>
      <c r="B130" s="77">
        <v>45889</v>
      </c>
      <c r="C130" s="159">
        <v>45889</v>
      </c>
      <c r="D130" s="146" t="s">
        <v>26093</v>
      </c>
      <c r="E130" s="76" t="s">
        <v>25966</v>
      </c>
      <c r="F130" s="7" t="s">
        <v>2495</v>
      </c>
      <c r="G130" s="8">
        <v>45897</v>
      </c>
      <c r="H130" s="64"/>
      <c r="I130" s="3" t="s">
        <v>17</v>
      </c>
    </row>
    <row r="131" spans="1:11" s="3" customFormat="1" ht="15">
      <c r="A131" s="3" t="s">
        <v>5583</v>
      </c>
      <c r="B131" s="77">
        <v>45889</v>
      </c>
      <c r="C131" s="159">
        <v>45889</v>
      </c>
      <c r="D131" s="146" t="s">
        <v>26094</v>
      </c>
      <c r="E131" s="76" t="s">
        <v>25966</v>
      </c>
      <c r="F131" s="7" t="s">
        <v>2495</v>
      </c>
      <c r="G131" s="8">
        <v>45897</v>
      </c>
      <c r="H131" s="64"/>
      <c r="I131" s="3" t="s">
        <v>17</v>
      </c>
    </row>
    <row r="132" spans="1:11" s="3" customFormat="1" ht="15">
      <c r="A132" s="3" t="s">
        <v>5583</v>
      </c>
      <c r="B132" s="77">
        <v>45889</v>
      </c>
      <c r="C132" s="159">
        <v>45889</v>
      </c>
      <c r="D132" s="146" t="s">
        <v>26095</v>
      </c>
      <c r="E132" s="76" t="s">
        <v>25966</v>
      </c>
      <c r="F132" s="7" t="s">
        <v>2495</v>
      </c>
      <c r="G132" s="8">
        <v>45897</v>
      </c>
      <c r="H132" s="64"/>
      <c r="I132" s="3" t="s">
        <v>17</v>
      </c>
    </row>
    <row r="133" spans="1:11" s="3" customFormat="1" ht="15">
      <c r="A133" s="3" t="s">
        <v>5583</v>
      </c>
      <c r="B133" s="77">
        <v>45890</v>
      </c>
      <c r="C133" s="159">
        <v>45890</v>
      </c>
      <c r="D133" s="146" t="s">
        <v>26096</v>
      </c>
      <c r="E133" s="76" t="s">
        <v>25966</v>
      </c>
      <c r="F133" s="7" t="s">
        <v>2495</v>
      </c>
      <c r="G133" s="8">
        <v>45897</v>
      </c>
      <c r="H133" s="64"/>
      <c r="I133" s="3" t="s">
        <v>17</v>
      </c>
    </row>
    <row r="134" spans="1:11" s="3" customFormat="1" ht="15">
      <c r="A134" s="3" t="s">
        <v>5583</v>
      </c>
      <c r="B134" s="77">
        <v>45890</v>
      </c>
      <c r="C134" s="159">
        <v>45890</v>
      </c>
      <c r="D134" s="146" t="s">
        <v>26097</v>
      </c>
      <c r="E134" s="76" t="s">
        <v>25966</v>
      </c>
      <c r="F134" s="7" t="s">
        <v>2495</v>
      </c>
      <c r="G134" s="8">
        <v>45897</v>
      </c>
      <c r="H134" s="64"/>
      <c r="I134" s="3" t="s">
        <v>17</v>
      </c>
    </row>
    <row r="135" spans="1:11" s="3" customFormat="1" ht="15">
      <c r="A135" s="3" t="s">
        <v>5583</v>
      </c>
      <c r="B135" s="77">
        <v>45882</v>
      </c>
      <c r="C135" s="159">
        <v>45882</v>
      </c>
      <c r="D135" s="146" t="s">
        <v>26098</v>
      </c>
      <c r="E135" s="76" t="s">
        <v>25966</v>
      </c>
      <c r="F135" s="7" t="s">
        <v>2495</v>
      </c>
      <c r="G135" s="8">
        <v>45897</v>
      </c>
      <c r="H135" s="64"/>
      <c r="I135" s="3" t="s">
        <v>17</v>
      </c>
      <c r="K135" s="3" t="s">
        <v>26099</v>
      </c>
    </row>
    <row r="136" spans="1:11" s="3" customFormat="1" ht="15">
      <c r="A136" s="3" t="s">
        <v>5583</v>
      </c>
      <c r="B136" s="77">
        <v>45888</v>
      </c>
      <c r="C136" s="159">
        <v>45889</v>
      </c>
      <c r="D136" s="146" t="s">
        <v>26100</v>
      </c>
      <c r="E136" s="76" t="s">
        <v>25966</v>
      </c>
      <c r="F136" s="7" t="s">
        <v>2495</v>
      </c>
      <c r="G136" s="8">
        <v>45897</v>
      </c>
      <c r="H136" s="64"/>
      <c r="I136" s="3" t="s">
        <v>17</v>
      </c>
      <c r="K136" s="3" t="s">
        <v>26101</v>
      </c>
    </row>
    <row r="137" spans="1:11" s="3" customFormat="1" ht="15">
      <c r="A137" s="3" t="s">
        <v>5583</v>
      </c>
      <c r="B137" s="77">
        <v>45883</v>
      </c>
      <c r="C137" s="159">
        <v>45884</v>
      </c>
      <c r="D137" s="146" t="s">
        <v>26070</v>
      </c>
      <c r="E137" s="76" t="s">
        <v>25966</v>
      </c>
      <c r="F137" s="7" t="s">
        <v>2495</v>
      </c>
      <c r="G137" s="8">
        <v>45897</v>
      </c>
      <c r="H137" s="64"/>
      <c r="I137" s="3" t="s">
        <v>17</v>
      </c>
    </row>
    <row r="138" spans="1:11" s="3" customFormat="1" ht="15">
      <c r="A138" s="3" t="s">
        <v>5583</v>
      </c>
      <c r="B138" s="77">
        <v>45883</v>
      </c>
      <c r="C138" s="159">
        <v>45883</v>
      </c>
      <c r="D138" s="146" t="s">
        <v>26102</v>
      </c>
      <c r="E138" s="76" t="s">
        <v>25966</v>
      </c>
      <c r="F138" s="7" t="s">
        <v>2495</v>
      </c>
      <c r="G138" s="8">
        <v>45897</v>
      </c>
      <c r="H138" s="64"/>
      <c r="I138" s="3" t="s">
        <v>17</v>
      </c>
    </row>
    <row r="139" spans="1:11" s="3" customFormat="1" ht="15">
      <c r="A139" s="3" t="s">
        <v>5583</v>
      </c>
      <c r="B139" s="77">
        <v>45883</v>
      </c>
      <c r="C139" s="159">
        <v>45894</v>
      </c>
      <c r="D139" s="146" t="s">
        <v>26103</v>
      </c>
      <c r="E139" s="76" t="s">
        <v>25966</v>
      </c>
      <c r="F139" s="7" t="s">
        <v>2495</v>
      </c>
      <c r="G139" s="8">
        <v>45897</v>
      </c>
      <c r="H139" s="64"/>
      <c r="I139" s="3" t="s">
        <v>17</v>
      </c>
    </row>
    <row r="140" spans="1:11" s="3" customFormat="1" ht="15">
      <c r="A140" s="3" t="s">
        <v>5583</v>
      </c>
      <c r="B140" s="77">
        <v>45890</v>
      </c>
      <c r="C140" s="159">
        <v>45890</v>
      </c>
      <c r="D140" s="146" t="s">
        <v>26104</v>
      </c>
      <c r="E140" s="76" t="s">
        <v>25966</v>
      </c>
      <c r="F140" s="7" t="s">
        <v>2495</v>
      </c>
      <c r="G140" s="8">
        <v>45898</v>
      </c>
      <c r="H140" s="64"/>
      <c r="I140" s="3" t="s">
        <v>17</v>
      </c>
      <c r="K140" s="3" t="s">
        <v>26105</v>
      </c>
    </row>
    <row r="141" spans="1:11" s="3" customFormat="1" ht="15">
      <c r="A141" s="3" t="s">
        <v>5583</v>
      </c>
      <c r="B141" s="77">
        <v>45894</v>
      </c>
      <c r="C141" s="159">
        <v>45896</v>
      </c>
      <c r="D141" s="146" t="s">
        <v>26106</v>
      </c>
      <c r="E141" s="76" t="s">
        <v>25966</v>
      </c>
      <c r="F141" s="7" t="s">
        <v>2495</v>
      </c>
      <c r="G141" s="8">
        <v>45898</v>
      </c>
      <c r="H141" s="64"/>
      <c r="I141" s="3" t="s">
        <v>17</v>
      </c>
    </row>
    <row r="142" spans="1:11" s="3" customFormat="1" ht="15">
      <c r="A142" s="3" t="s">
        <v>5583</v>
      </c>
      <c r="B142" s="77">
        <v>45894</v>
      </c>
      <c r="C142" s="159">
        <v>45894</v>
      </c>
      <c r="D142" s="146" t="s">
        <v>26107</v>
      </c>
      <c r="E142" s="76" t="s">
        <v>25966</v>
      </c>
      <c r="F142" s="7" t="s">
        <v>2495</v>
      </c>
      <c r="G142" s="8">
        <v>45898</v>
      </c>
      <c r="H142" s="64"/>
      <c r="I142" s="3" t="s">
        <v>17</v>
      </c>
    </row>
    <row r="143" spans="1:11" s="3" customFormat="1" ht="15">
      <c r="A143" s="3" t="s">
        <v>5583</v>
      </c>
      <c r="B143" s="77">
        <v>45894</v>
      </c>
      <c r="C143" s="159">
        <v>45894</v>
      </c>
      <c r="D143" s="146" t="s">
        <v>26108</v>
      </c>
      <c r="E143" s="76" t="s">
        <v>25966</v>
      </c>
      <c r="F143" s="7" t="s">
        <v>2495</v>
      </c>
      <c r="G143" s="8">
        <v>45898</v>
      </c>
      <c r="H143" s="64"/>
      <c r="I143" s="3" t="s">
        <v>17</v>
      </c>
    </row>
    <row r="144" spans="1:11" s="3" customFormat="1" ht="15">
      <c r="A144" s="3" t="s">
        <v>5583</v>
      </c>
      <c r="B144" s="77">
        <v>45896</v>
      </c>
      <c r="C144" s="159">
        <v>45896</v>
      </c>
      <c r="D144" s="146" t="s">
        <v>26109</v>
      </c>
      <c r="E144" s="76" t="s">
        <v>25966</v>
      </c>
      <c r="F144" s="7" t="s">
        <v>2495</v>
      </c>
      <c r="G144" s="8">
        <v>45898</v>
      </c>
      <c r="H144" s="64"/>
      <c r="I144" s="3" t="s">
        <v>17</v>
      </c>
    </row>
    <row r="145" spans="1:12" s="3" customFormat="1" ht="15">
      <c r="A145" s="3" t="s">
        <v>5583</v>
      </c>
      <c r="B145" s="77">
        <v>45894</v>
      </c>
      <c r="C145" s="159">
        <v>45894</v>
      </c>
      <c r="D145" s="146" t="s">
        <v>26110</v>
      </c>
      <c r="E145" s="76" t="s">
        <v>25966</v>
      </c>
      <c r="F145" s="7" t="s">
        <v>2495</v>
      </c>
      <c r="G145" s="8">
        <v>45898</v>
      </c>
      <c r="H145" s="64"/>
      <c r="I145" s="3" t="s">
        <v>17</v>
      </c>
    </row>
    <row r="146" spans="1:12" s="3" customFormat="1" ht="15">
      <c r="A146" s="3" t="s">
        <v>5583</v>
      </c>
      <c r="B146" s="77">
        <v>45888</v>
      </c>
      <c r="C146" s="159">
        <v>45891</v>
      </c>
      <c r="D146" s="146" t="s">
        <v>26111</v>
      </c>
      <c r="E146" s="76" t="s">
        <v>25966</v>
      </c>
      <c r="F146" s="7" t="s">
        <v>2495</v>
      </c>
      <c r="G146" s="8">
        <v>45898</v>
      </c>
      <c r="H146" s="64"/>
      <c r="I146" s="3" t="s">
        <v>17</v>
      </c>
    </row>
    <row r="147" spans="1:12" s="3" customFormat="1" ht="15">
      <c r="A147" s="3" t="s">
        <v>5583</v>
      </c>
      <c r="B147" s="77">
        <v>45888</v>
      </c>
      <c r="C147" s="159">
        <v>45894</v>
      </c>
      <c r="D147" s="146" t="s">
        <v>26112</v>
      </c>
      <c r="E147" s="76" t="s">
        <v>25966</v>
      </c>
      <c r="F147" s="7" t="s">
        <v>2495</v>
      </c>
      <c r="G147" s="8">
        <v>45898</v>
      </c>
      <c r="H147" s="64"/>
      <c r="I147" s="3" t="s">
        <v>17</v>
      </c>
    </row>
    <row r="148" spans="1:12" s="3" customFormat="1" ht="15">
      <c r="A148" s="3" t="s">
        <v>5583</v>
      </c>
      <c r="B148" s="77">
        <v>45888</v>
      </c>
      <c r="C148" s="159">
        <v>45894</v>
      </c>
      <c r="D148" s="146" t="s">
        <v>26113</v>
      </c>
      <c r="E148" s="76" t="s">
        <v>25966</v>
      </c>
      <c r="F148" s="7" t="s">
        <v>2495</v>
      </c>
      <c r="G148" s="8">
        <v>45898</v>
      </c>
      <c r="H148" s="64"/>
      <c r="I148" s="3" t="s">
        <v>17</v>
      </c>
    </row>
    <row r="149" spans="1:12" s="3" customFormat="1" ht="15">
      <c r="A149" s="3" t="s">
        <v>5583</v>
      </c>
      <c r="B149" s="77">
        <v>45888</v>
      </c>
      <c r="C149" s="159">
        <v>45894</v>
      </c>
      <c r="D149" s="146" t="s">
        <v>26114</v>
      </c>
      <c r="E149" s="76" t="s">
        <v>25966</v>
      </c>
      <c r="F149" s="7" t="s">
        <v>2495</v>
      </c>
      <c r="G149" s="8">
        <v>45898</v>
      </c>
      <c r="H149" s="64"/>
      <c r="I149" s="3" t="s">
        <v>17</v>
      </c>
    </row>
    <row r="150" spans="1:12" s="3" customFormat="1" ht="15">
      <c r="A150" s="3" t="s">
        <v>5583</v>
      </c>
      <c r="B150" s="77">
        <v>45895</v>
      </c>
      <c r="C150" s="159">
        <v>45894</v>
      </c>
      <c r="D150" s="146" t="s">
        <v>26115</v>
      </c>
      <c r="E150" s="76" t="s">
        <v>25966</v>
      </c>
      <c r="F150" s="7" t="s">
        <v>2495</v>
      </c>
      <c r="G150" s="8">
        <v>45898</v>
      </c>
      <c r="H150" s="64"/>
      <c r="I150" s="3" t="s">
        <v>17</v>
      </c>
    </row>
    <row r="151" spans="1:12" s="3" customFormat="1" ht="15">
      <c r="A151" s="3" t="s">
        <v>5583</v>
      </c>
      <c r="B151" s="77">
        <v>45895</v>
      </c>
      <c r="C151" s="159">
        <v>45889</v>
      </c>
      <c r="D151" s="146" t="s">
        <v>26116</v>
      </c>
      <c r="E151" s="76" t="s">
        <v>25966</v>
      </c>
      <c r="F151" s="7" t="s">
        <v>2495</v>
      </c>
      <c r="G151" s="8">
        <v>45898</v>
      </c>
      <c r="H151" s="64"/>
      <c r="I151" s="3" t="s">
        <v>17</v>
      </c>
    </row>
    <row r="152" spans="1:12" s="3" customFormat="1" ht="15">
      <c r="A152" s="3" t="s">
        <v>5583</v>
      </c>
      <c r="B152" s="77">
        <v>45898</v>
      </c>
      <c r="C152" s="159">
        <v>45888</v>
      </c>
      <c r="D152" s="146" t="s">
        <v>26117</v>
      </c>
      <c r="E152" s="76" t="s">
        <v>25966</v>
      </c>
      <c r="F152" s="7" t="s">
        <v>2495</v>
      </c>
      <c r="G152" s="8">
        <v>45898</v>
      </c>
      <c r="H152" s="64"/>
      <c r="I152" s="3" t="s">
        <v>17</v>
      </c>
    </row>
    <row r="153" spans="1:12" s="3" customFormat="1" ht="15">
      <c r="A153" s="3" t="s">
        <v>5583</v>
      </c>
      <c r="B153" s="77">
        <v>45895</v>
      </c>
      <c r="C153" s="159">
        <v>45895</v>
      </c>
      <c r="D153" s="146" t="s">
        <v>26118</v>
      </c>
      <c r="E153" s="76" t="s">
        <v>25966</v>
      </c>
      <c r="F153" s="7" t="s">
        <v>2495</v>
      </c>
      <c r="G153" s="8">
        <v>45898</v>
      </c>
      <c r="H153" s="64"/>
      <c r="I153" s="3" t="s">
        <v>17</v>
      </c>
    </row>
    <row r="154" spans="1:12" s="3" customFormat="1" ht="15">
      <c r="A154" s="3" t="s">
        <v>5583</v>
      </c>
      <c r="B154" s="77">
        <v>45895</v>
      </c>
      <c r="C154" s="159">
        <v>45895</v>
      </c>
      <c r="D154" s="146" t="s">
        <v>26119</v>
      </c>
      <c r="E154" s="76" t="s">
        <v>25966</v>
      </c>
      <c r="F154" s="7" t="s">
        <v>2495</v>
      </c>
      <c r="G154" s="8">
        <v>45898</v>
      </c>
      <c r="H154" s="64"/>
      <c r="I154" s="3" t="s">
        <v>17</v>
      </c>
    </row>
    <row r="155" spans="1:12" s="3" customFormat="1" ht="15">
      <c r="A155" s="3" t="s">
        <v>5583</v>
      </c>
      <c r="B155" s="77">
        <v>45895</v>
      </c>
      <c r="C155" s="159">
        <v>45895</v>
      </c>
      <c r="D155" s="146" t="s">
        <v>26120</v>
      </c>
      <c r="E155" s="76" t="s">
        <v>25966</v>
      </c>
      <c r="F155" s="7" t="s">
        <v>2495</v>
      </c>
      <c r="G155" s="8">
        <v>45898</v>
      </c>
      <c r="H155" s="64"/>
      <c r="I155" s="3" t="s">
        <v>17</v>
      </c>
    </row>
    <row r="156" spans="1:12" s="3" customFormat="1" ht="15">
      <c r="A156" s="3" t="s">
        <v>5583</v>
      </c>
      <c r="B156" s="77">
        <v>45889</v>
      </c>
      <c r="C156" s="159">
        <v>45889</v>
      </c>
      <c r="D156" s="146" t="s">
        <v>26121</v>
      </c>
      <c r="E156" s="76" t="s">
        <v>25966</v>
      </c>
      <c r="F156" s="7" t="s">
        <v>2495</v>
      </c>
      <c r="G156" s="8">
        <v>45898</v>
      </c>
      <c r="H156" s="64"/>
      <c r="I156" s="3" t="s">
        <v>17</v>
      </c>
    </row>
    <row r="157" spans="1:12" s="3" customFormat="1" ht="15">
      <c r="A157" s="3" t="s">
        <v>5583</v>
      </c>
      <c r="B157" s="77">
        <v>45890</v>
      </c>
      <c r="C157" s="159">
        <v>45890</v>
      </c>
      <c r="D157" s="146" t="s">
        <v>26122</v>
      </c>
      <c r="E157" s="76" t="s">
        <v>25966</v>
      </c>
      <c r="F157" s="7" t="s">
        <v>2495</v>
      </c>
      <c r="G157" s="8">
        <v>45898</v>
      </c>
      <c r="H157" s="64"/>
      <c r="I157" s="3" t="s">
        <v>17</v>
      </c>
    </row>
    <row r="158" spans="1:12" s="3" customFormat="1" ht="15">
      <c r="A158" s="3" t="s">
        <v>5583</v>
      </c>
      <c r="B158" s="77">
        <v>45889</v>
      </c>
      <c r="C158" s="159">
        <v>45889</v>
      </c>
      <c r="D158" s="146" t="s">
        <v>26121</v>
      </c>
      <c r="E158" s="76" t="s">
        <v>25966</v>
      </c>
      <c r="F158" s="7" t="s">
        <v>2495</v>
      </c>
      <c r="G158" s="8">
        <v>45898</v>
      </c>
      <c r="H158" s="64"/>
      <c r="I158" s="3" t="s">
        <v>17</v>
      </c>
    </row>
    <row r="159" spans="1:12" s="3" customFormat="1" ht="15">
      <c r="A159" s="3" t="s">
        <v>5583</v>
      </c>
      <c r="B159" s="77">
        <v>45890</v>
      </c>
      <c r="C159" s="159">
        <v>45890</v>
      </c>
      <c r="D159" s="146" t="s">
        <v>26123</v>
      </c>
      <c r="E159" s="76" t="s">
        <v>25966</v>
      </c>
      <c r="F159" s="7" t="s">
        <v>2495</v>
      </c>
      <c r="G159" s="8">
        <v>45898</v>
      </c>
      <c r="H159" s="64"/>
      <c r="I159" s="3" t="s">
        <v>17</v>
      </c>
    </row>
    <row r="160" spans="1:12" s="3" customFormat="1" ht="28.5">
      <c r="A160" s="3" t="s">
        <v>5583</v>
      </c>
      <c r="B160" s="77"/>
      <c r="C160" s="159">
        <v>45901</v>
      </c>
      <c r="D160" s="146"/>
      <c r="E160" s="76" t="s">
        <v>25966</v>
      </c>
      <c r="F160" s="7" t="s">
        <v>98</v>
      </c>
      <c r="G160" s="8">
        <v>45901</v>
      </c>
      <c r="H160" s="64"/>
      <c r="I160" s="3" t="s">
        <v>17</v>
      </c>
      <c r="L160" s="3" t="s">
        <v>26124</v>
      </c>
    </row>
    <row r="161" spans="1:11" s="3" customFormat="1" ht="15">
      <c r="A161" s="3" t="s">
        <v>5583</v>
      </c>
      <c r="B161" s="77">
        <v>45898</v>
      </c>
      <c r="C161" s="159">
        <v>45898</v>
      </c>
      <c r="D161" s="146" t="s">
        <v>26125</v>
      </c>
      <c r="E161" s="76" t="s">
        <v>25966</v>
      </c>
      <c r="F161" s="7" t="s">
        <v>2495</v>
      </c>
      <c r="G161" s="8">
        <v>45901</v>
      </c>
      <c r="H161" s="64"/>
      <c r="I161" s="3" t="s">
        <v>17</v>
      </c>
    </row>
    <row r="162" spans="1:11" s="3" customFormat="1" ht="28.5">
      <c r="A162" s="3" t="s">
        <v>5583</v>
      </c>
      <c r="B162" s="77">
        <v>45880</v>
      </c>
      <c r="C162" s="159">
        <v>45911</v>
      </c>
      <c r="D162" s="146" t="s">
        <v>26074</v>
      </c>
      <c r="E162" s="76" t="s">
        <v>25966</v>
      </c>
      <c r="F162" s="7" t="s">
        <v>2495</v>
      </c>
      <c r="G162" s="8">
        <v>45901</v>
      </c>
      <c r="H162" s="64"/>
      <c r="I162" s="3" t="s">
        <v>2038</v>
      </c>
      <c r="K162" s="3" t="s">
        <v>26126</v>
      </c>
    </row>
    <row r="163" spans="1:11" s="3" customFormat="1" ht="28.5">
      <c r="A163" s="3" t="s">
        <v>5583</v>
      </c>
      <c r="B163" s="77">
        <v>45880</v>
      </c>
      <c r="C163" s="159">
        <v>45911</v>
      </c>
      <c r="D163" s="146" t="s">
        <v>26127</v>
      </c>
      <c r="E163" s="76" t="s">
        <v>25966</v>
      </c>
      <c r="F163" s="7" t="s">
        <v>2495</v>
      </c>
      <c r="G163" s="8">
        <v>45901</v>
      </c>
      <c r="H163" s="64"/>
      <c r="I163" s="3" t="s">
        <v>2038</v>
      </c>
      <c r="K163" s="3" t="s">
        <v>26126</v>
      </c>
    </row>
    <row r="164" spans="1:11" s="3" customFormat="1" ht="15">
      <c r="A164" s="3" t="s">
        <v>5583</v>
      </c>
      <c r="B164" s="77">
        <v>45890</v>
      </c>
      <c r="C164" s="159">
        <v>45890</v>
      </c>
      <c r="D164" s="146" t="s">
        <v>26128</v>
      </c>
      <c r="E164" s="76" t="s">
        <v>25966</v>
      </c>
      <c r="F164" s="7" t="s">
        <v>2495</v>
      </c>
      <c r="G164" s="8">
        <v>45901</v>
      </c>
      <c r="H164" s="64"/>
      <c r="I164" s="3" t="s">
        <v>17</v>
      </c>
    </row>
    <row r="165" spans="1:11" s="3" customFormat="1" ht="15">
      <c r="A165" s="3" t="s">
        <v>5583</v>
      </c>
      <c r="B165" s="77">
        <v>45922</v>
      </c>
      <c r="C165" s="159">
        <v>45891</v>
      </c>
      <c r="D165" s="146" t="s">
        <v>26129</v>
      </c>
      <c r="E165" s="76" t="s">
        <v>25966</v>
      </c>
      <c r="F165" s="7" t="s">
        <v>2495</v>
      </c>
      <c r="G165" s="8">
        <v>45901</v>
      </c>
      <c r="H165" s="64"/>
      <c r="I165" s="3" t="s">
        <v>17</v>
      </c>
    </row>
    <row r="166" spans="1:11" s="3" customFormat="1" ht="15">
      <c r="A166" s="3" t="s">
        <v>5583</v>
      </c>
      <c r="B166" s="77">
        <v>45898</v>
      </c>
      <c r="C166" s="159">
        <v>45898</v>
      </c>
      <c r="D166" s="146" t="s">
        <v>26130</v>
      </c>
      <c r="E166" s="76" t="s">
        <v>25966</v>
      </c>
      <c r="F166" s="7" t="s">
        <v>2495</v>
      </c>
      <c r="G166" s="8">
        <v>45901</v>
      </c>
      <c r="H166" s="64"/>
      <c r="I166" s="3" t="s">
        <v>17</v>
      </c>
    </row>
    <row r="167" spans="1:11" s="3" customFormat="1" ht="15">
      <c r="A167" s="3" t="s">
        <v>5583</v>
      </c>
      <c r="B167" s="77">
        <v>45898</v>
      </c>
      <c r="C167" s="159">
        <v>45898</v>
      </c>
      <c r="D167" s="146" t="s">
        <v>26131</v>
      </c>
      <c r="E167" s="76" t="s">
        <v>25966</v>
      </c>
      <c r="F167" s="7" t="s">
        <v>15</v>
      </c>
      <c r="G167" s="8">
        <v>45901</v>
      </c>
      <c r="H167" s="64"/>
      <c r="I167" s="3" t="s">
        <v>17</v>
      </c>
    </row>
    <row r="168" spans="1:11" s="3" customFormat="1" ht="15">
      <c r="A168" s="3" t="s">
        <v>5583</v>
      </c>
      <c r="B168" s="77">
        <v>45898</v>
      </c>
      <c r="C168" s="159">
        <v>45898</v>
      </c>
      <c r="D168" s="146" t="s">
        <v>26132</v>
      </c>
      <c r="E168" s="76" t="s">
        <v>25966</v>
      </c>
      <c r="F168" s="7" t="s">
        <v>15</v>
      </c>
      <c r="G168" s="8">
        <v>45901</v>
      </c>
      <c r="H168" s="64"/>
      <c r="I168" s="3" t="s">
        <v>17</v>
      </c>
    </row>
    <row r="169" spans="1:11" s="3" customFormat="1" ht="15">
      <c r="A169" s="3" t="s">
        <v>5583</v>
      </c>
      <c r="B169" s="77">
        <v>45898</v>
      </c>
      <c r="C169" s="159">
        <v>45898</v>
      </c>
      <c r="D169" s="146" t="s">
        <v>26133</v>
      </c>
      <c r="E169" s="76" t="s">
        <v>25966</v>
      </c>
      <c r="F169" s="7" t="s">
        <v>2495</v>
      </c>
      <c r="G169" s="8">
        <v>45901</v>
      </c>
      <c r="H169" s="64"/>
      <c r="I169" s="3" t="s">
        <v>17</v>
      </c>
    </row>
    <row r="170" spans="1:11" s="3" customFormat="1" ht="28.5">
      <c r="A170" s="3" t="s">
        <v>5583</v>
      </c>
      <c r="B170" s="77">
        <v>45880</v>
      </c>
      <c r="C170" s="159">
        <v>45911</v>
      </c>
      <c r="D170" s="146" t="s">
        <v>26074</v>
      </c>
      <c r="E170" s="76" t="s">
        <v>25966</v>
      </c>
      <c r="F170" s="7" t="s">
        <v>2495</v>
      </c>
      <c r="G170" s="8">
        <v>45901</v>
      </c>
      <c r="H170" s="64"/>
      <c r="I170" s="3" t="s">
        <v>17</v>
      </c>
      <c r="K170" s="3" t="s">
        <v>26134</v>
      </c>
    </row>
    <row r="171" spans="1:11" s="3" customFormat="1" ht="15">
      <c r="A171" s="3" t="s">
        <v>5583</v>
      </c>
      <c r="B171" s="77">
        <v>45888</v>
      </c>
      <c r="C171" s="159">
        <v>45888</v>
      </c>
      <c r="D171" s="146" t="s">
        <v>26081</v>
      </c>
      <c r="E171" s="76" t="s">
        <v>25966</v>
      </c>
      <c r="F171" s="7" t="s">
        <v>2495</v>
      </c>
      <c r="G171" s="8">
        <v>45902</v>
      </c>
      <c r="H171" s="64"/>
      <c r="I171" s="3" t="s">
        <v>17</v>
      </c>
      <c r="K171" s="3" t="s">
        <v>26135</v>
      </c>
    </row>
    <row r="172" spans="1:11" s="3" customFormat="1" ht="15">
      <c r="A172" s="3" t="s">
        <v>5583</v>
      </c>
      <c r="B172" s="77">
        <v>45880</v>
      </c>
      <c r="C172" s="159">
        <v>45911</v>
      </c>
      <c r="D172" s="146" t="s">
        <v>26074</v>
      </c>
      <c r="E172" s="76" t="s">
        <v>25966</v>
      </c>
      <c r="F172" s="7" t="s">
        <v>2495</v>
      </c>
      <c r="G172" s="8">
        <v>45902</v>
      </c>
      <c r="H172" s="64"/>
      <c r="I172" s="3" t="s">
        <v>17</v>
      </c>
    </row>
    <row r="173" spans="1:11" s="3" customFormat="1" ht="15">
      <c r="A173" s="3" t="s">
        <v>5583</v>
      </c>
      <c r="B173" s="77">
        <v>45895</v>
      </c>
      <c r="C173" s="159">
        <v>45926</v>
      </c>
      <c r="D173" s="146" t="s">
        <v>26136</v>
      </c>
      <c r="E173" s="76" t="s">
        <v>25966</v>
      </c>
      <c r="F173" s="7" t="s">
        <v>2495</v>
      </c>
      <c r="G173" s="8">
        <v>45902</v>
      </c>
      <c r="H173" s="64"/>
      <c r="I173" s="3" t="s">
        <v>17</v>
      </c>
    </row>
    <row r="174" spans="1:11" s="3" customFormat="1" ht="15">
      <c r="A174" s="3" t="s">
        <v>5583</v>
      </c>
      <c r="B174" s="77">
        <v>45898</v>
      </c>
      <c r="C174" s="159">
        <v>45898</v>
      </c>
      <c r="D174" s="146" t="s">
        <v>26137</v>
      </c>
      <c r="E174" s="76" t="s">
        <v>25966</v>
      </c>
      <c r="F174" s="7" t="s">
        <v>2495</v>
      </c>
      <c r="G174" s="8">
        <v>45902</v>
      </c>
      <c r="H174" s="64"/>
      <c r="I174" s="3" t="s">
        <v>17</v>
      </c>
    </row>
    <row r="175" spans="1:11" s="3" customFormat="1" ht="15">
      <c r="A175" s="3" t="s">
        <v>5583</v>
      </c>
      <c r="B175" s="77">
        <v>45898</v>
      </c>
      <c r="C175" s="159">
        <v>45898</v>
      </c>
      <c r="D175" s="146" t="s">
        <v>26138</v>
      </c>
      <c r="E175" s="76" t="s">
        <v>25966</v>
      </c>
      <c r="F175" s="7" t="s">
        <v>2495</v>
      </c>
      <c r="G175" s="8">
        <v>45902</v>
      </c>
      <c r="H175" s="64"/>
      <c r="I175" s="3" t="s">
        <v>17</v>
      </c>
    </row>
    <row r="176" spans="1:11" s="3" customFormat="1" ht="15">
      <c r="A176" s="3" t="s">
        <v>5583</v>
      </c>
      <c r="B176" s="77">
        <v>45898</v>
      </c>
      <c r="C176" s="159">
        <v>45898</v>
      </c>
      <c r="D176" s="146" t="s">
        <v>26139</v>
      </c>
      <c r="E176" s="76" t="s">
        <v>25966</v>
      </c>
      <c r="F176" s="7" t="s">
        <v>15</v>
      </c>
      <c r="G176" s="8">
        <v>45902</v>
      </c>
      <c r="H176" s="64"/>
      <c r="I176" s="3" t="s">
        <v>17</v>
      </c>
    </row>
    <row r="177" spans="1:11" s="3" customFormat="1" ht="15">
      <c r="A177" s="3" t="s">
        <v>5583</v>
      </c>
      <c r="B177" s="77">
        <v>45891</v>
      </c>
      <c r="C177" s="159">
        <v>45922</v>
      </c>
      <c r="D177" s="146" t="s">
        <v>26140</v>
      </c>
      <c r="E177" s="76" t="s">
        <v>25966</v>
      </c>
      <c r="F177" s="7" t="s">
        <v>2495</v>
      </c>
      <c r="G177" s="8">
        <v>45902</v>
      </c>
      <c r="H177" s="64"/>
      <c r="I177" s="3" t="s">
        <v>17</v>
      </c>
    </row>
    <row r="178" spans="1:11" s="3" customFormat="1" ht="15">
      <c r="A178" s="3" t="s">
        <v>5583</v>
      </c>
      <c r="B178" s="77">
        <v>45901</v>
      </c>
      <c r="C178" s="159">
        <v>45901</v>
      </c>
      <c r="D178" s="146" t="s">
        <v>26141</v>
      </c>
      <c r="E178" s="76" t="s">
        <v>25966</v>
      </c>
      <c r="F178" s="7" t="s">
        <v>15</v>
      </c>
      <c r="G178" s="8">
        <v>45902</v>
      </c>
      <c r="H178" s="64"/>
      <c r="I178" s="3" t="s">
        <v>17</v>
      </c>
    </row>
    <row r="179" spans="1:11" s="3" customFormat="1" ht="15">
      <c r="A179" s="3" t="s">
        <v>5583</v>
      </c>
      <c r="B179" s="77">
        <v>45901</v>
      </c>
      <c r="C179" s="159">
        <v>45901</v>
      </c>
      <c r="D179" s="146" t="s">
        <v>26142</v>
      </c>
      <c r="E179" s="76" t="s">
        <v>25966</v>
      </c>
      <c r="F179" s="7" t="s">
        <v>2495</v>
      </c>
      <c r="G179" s="8">
        <v>45902</v>
      </c>
      <c r="H179" s="64"/>
      <c r="I179" s="3" t="s">
        <v>17</v>
      </c>
    </row>
    <row r="180" spans="1:11" s="3" customFormat="1" ht="15">
      <c r="A180" s="3" t="s">
        <v>5583</v>
      </c>
      <c r="B180" s="77">
        <v>45901</v>
      </c>
      <c r="C180" s="159">
        <v>45901</v>
      </c>
      <c r="D180" s="146" t="s">
        <v>26143</v>
      </c>
      <c r="E180" s="76" t="s">
        <v>25966</v>
      </c>
      <c r="F180" s="7" t="s">
        <v>15</v>
      </c>
      <c r="G180" s="8">
        <v>45902</v>
      </c>
      <c r="H180" s="64"/>
      <c r="I180" s="3" t="s">
        <v>17</v>
      </c>
    </row>
    <row r="181" spans="1:11" s="3" customFormat="1" ht="15">
      <c r="A181" s="3" t="s">
        <v>5583</v>
      </c>
      <c r="B181" s="77">
        <v>45901</v>
      </c>
      <c r="C181" s="159">
        <v>45901</v>
      </c>
      <c r="D181" s="146" t="s">
        <v>26144</v>
      </c>
      <c r="E181" s="76" t="s">
        <v>25966</v>
      </c>
      <c r="F181" s="7" t="s">
        <v>15</v>
      </c>
      <c r="G181" s="8">
        <v>45902</v>
      </c>
      <c r="H181" s="64"/>
      <c r="I181" s="3" t="s">
        <v>17</v>
      </c>
    </row>
    <row r="182" spans="1:11" s="3" customFormat="1" ht="15">
      <c r="A182" s="3" t="s">
        <v>5583</v>
      </c>
      <c r="B182" s="77">
        <v>45901</v>
      </c>
      <c r="C182" s="159">
        <v>45901</v>
      </c>
      <c r="D182" s="146" t="s">
        <v>26145</v>
      </c>
      <c r="E182" s="76" t="s">
        <v>25966</v>
      </c>
      <c r="F182" s="7" t="s">
        <v>2495</v>
      </c>
      <c r="G182" s="8">
        <v>45902</v>
      </c>
      <c r="H182" s="64"/>
      <c r="I182" s="3" t="s">
        <v>17</v>
      </c>
    </row>
    <row r="183" spans="1:11" s="3" customFormat="1" ht="15">
      <c r="A183" s="3" t="s">
        <v>5583</v>
      </c>
      <c r="B183" s="77">
        <v>45901</v>
      </c>
      <c r="C183" s="159">
        <v>45901</v>
      </c>
      <c r="D183" s="146" t="s">
        <v>26146</v>
      </c>
      <c r="E183" s="76" t="s">
        <v>25966</v>
      </c>
      <c r="F183" s="7" t="s">
        <v>15</v>
      </c>
      <c r="G183" s="8">
        <v>45903</v>
      </c>
      <c r="H183" s="64"/>
      <c r="I183" s="3" t="s">
        <v>17</v>
      </c>
    </row>
    <row r="184" spans="1:11" s="3" customFormat="1" ht="15">
      <c r="A184" s="3" t="s">
        <v>5583</v>
      </c>
      <c r="B184" s="77">
        <v>45901</v>
      </c>
      <c r="C184" s="159">
        <v>45901</v>
      </c>
      <c r="D184" s="146" t="s">
        <v>26147</v>
      </c>
      <c r="E184" s="76" t="s">
        <v>25966</v>
      </c>
      <c r="F184" s="7" t="s">
        <v>15</v>
      </c>
      <c r="G184" s="8">
        <v>45903</v>
      </c>
      <c r="H184" s="64"/>
      <c r="I184" s="3" t="s">
        <v>17</v>
      </c>
    </row>
    <row r="185" spans="1:11" s="3" customFormat="1" ht="15">
      <c r="A185" s="3" t="s">
        <v>5583</v>
      </c>
      <c r="B185" s="77">
        <v>45901</v>
      </c>
      <c r="C185" s="159">
        <v>45901</v>
      </c>
      <c r="D185" s="146" t="s">
        <v>26148</v>
      </c>
      <c r="E185" s="76" t="s">
        <v>25966</v>
      </c>
      <c r="F185" s="7" t="s">
        <v>15</v>
      </c>
      <c r="G185" s="8">
        <v>45903</v>
      </c>
      <c r="H185" s="64"/>
      <c r="I185" s="3" t="s">
        <v>17</v>
      </c>
    </row>
    <row r="186" spans="1:11" s="3" customFormat="1" ht="15">
      <c r="A186" s="3" t="s">
        <v>5583</v>
      </c>
      <c r="B186" s="77">
        <v>45902</v>
      </c>
      <c r="C186" s="159">
        <v>45902</v>
      </c>
      <c r="D186" s="146" t="s">
        <v>26149</v>
      </c>
      <c r="E186" s="76" t="s">
        <v>25966</v>
      </c>
      <c r="F186" s="7" t="s">
        <v>15</v>
      </c>
      <c r="G186" s="8">
        <v>45903</v>
      </c>
      <c r="H186" s="64"/>
      <c r="I186" s="3" t="s">
        <v>17</v>
      </c>
    </row>
    <row r="187" spans="1:11" s="3" customFormat="1" ht="15">
      <c r="A187" s="3" t="s">
        <v>5583</v>
      </c>
      <c r="B187" s="77">
        <v>45889</v>
      </c>
      <c r="C187" s="159">
        <v>45889</v>
      </c>
      <c r="D187" s="146" t="s">
        <v>26150</v>
      </c>
      <c r="E187" s="76" t="s">
        <v>25966</v>
      </c>
      <c r="F187" s="7" t="s">
        <v>15</v>
      </c>
      <c r="G187" s="8">
        <v>45903</v>
      </c>
      <c r="H187" s="64"/>
      <c r="I187" s="3" t="s">
        <v>17</v>
      </c>
      <c r="K187" s="3" t="s">
        <v>26151</v>
      </c>
    </row>
    <row r="188" spans="1:11" s="3" customFormat="1" ht="15">
      <c r="A188" s="3" t="s">
        <v>5583</v>
      </c>
      <c r="B188" s="77">
        <v>45902</v>
      </c>
      <c r="C188" s="159">
        <v>45902</v>
      </c>
      <c r="D188" s="146" t="s">
        <v>26152</v>
      </c>
      <c r="E188" s="76" t="s">
        <v>25966</v>
      </c>
      <c r="F188" s="7" t="s">
        <v>15</v>
      </c>
      <c r="G188" s="8">
        <v>45903</v>
      </c>
      <c r="H188" s="64"/>
      <c r="I188" s="3" t="s">
        <v>17</v>
      </c>
    </row>
    <row r="189" spans="1:11" s="3" customFormat="1" ht="15">
      <c r="A189" s="3" t="s">
        <v>5583</v>
      </c>
      <c r="B189" s="77">
        <v>45902</v>
      </c>
      <c r="C189" s="159">
        <v>45902</v>
      </c>
      <c r="D189" s="146" t="s">
        <v>26153</v>
      </c>
      <c r="E189" s="76" t="s">
        <v>25966</v>
      </c>
      <c r="F189" s="7" t="s">
        <v>15</v>
      </c>
      <c r="G189" s="8">
        <v>45903</v>
      </c>
      <c r="H189" s="64"/>
      <c r="I189" s="3" t="s">
        <v>17</v>
      </c>
    </row>
    <row r="190" spans="1:11" s="3" customFormat="1" ht="15">
      <c r="A190" s="3" t="s">
        <v>5583</v>
      </c>
      <c r="B190" s="77">
        <v>45902</v>
      </c>
      <c r="C190" s="159">
        <v>45902</v>
      </c>
      <c r="D190" s="146" t="s">
        <v>26154</v>
      </c>
      <c r="E190" s="76" t="s">
        <v>25966</v>
      </c>
      <c r="F190" s="7" t="s">
        <v>15</v>
      </c>
      <c r="G190" s="8">
        <v>45903</v>
      </c>
      <c r="H190" s="64"/>
      <c r="I190" s="3" t="s">
        <v>17</v>
      </c>
    </row>
    <row r="191" spans="1:11" s="3" customFormat="1" ht="15">
      <c r="A191" s="3" t="s">
        <v>5583</v>
      </c>
      <c r="B191" s="77">
        <v>45895</v>
      </c>
      <c r="C191" s="159">
        <v>45895</v>
      </c>
      <c r="D191" s="146" t="s">
        <v>26155</v>
      </c>
      <c r="E191" s="76" t="s">
        <v>25966</v>
      </c>
      <c r="F191" s="7" t="s">
        <v>15</v>
      </c>
      <c r="G191" s="8">
        <v>45903</v>
      </c>
      <c r="H191" s="64"/>
      <c r="I191" s="3" t="s">
        <v>17</v>
      </c>
    </row>
    <row r="192" spans="1:11" s="3" customFormat="1" ht="15">
      <c r="A192" s="3" t="s">
        <v>5583</v>
      </c>
      <c r="B192" s="77">
        <v>45895</v>
      </c>
      <c r="C192" s="159">
        <v>45895</v>
      </c>
      <c r="D192" s="146" t="s">
        <v>26156</v>
      </c>
      <c r="E192" s="76" t="s">
        <v>25966</v>
      </c>
      <c r="F192" s="7" t="s">
        <v>15</v>
      </c>
      <c r="G192" s="8">
        <v>45903</v>
      </c>
      <c r="H192" s="64"/>
      <c r="I192" s="3" t="s">
        <v>17</v>
      </c>
    </row>
    <row r="193" spans="1:11" s="3" customFormat="1" ht="15">
      <c r="A193" s="3" t="s">
        <v>5583</v>
      </c>
      <c r="B193" s="77">
        <v>45903</v>
      </c>
      <c r="C193" s="159">
        <v>45903</v>
      </c>
      <c r="D193" s="146" t="s">
        <v>26157</v>
      </c>
      <c r="E193" s="76" t="s">
        <v>25966</v>
      </c>
      <c r="F193" s="7" t="s">
        <v>15</v>
      </c>
      <c r="G193" s="8">
        <v>45903</v>
      </c>
      <c r="H193" s="64"/>
      <c r="I193" s="3" t="s">
        <v>17</v>
      </c>
    </row>
    <row r="194" spans="1:11" s="3" customFormat="1" ht="15">
      <c r="A194" s="3" t="s">
        <v>5583</v>
      </c>
      <c r="B194" s="77">
        <v>45903</v>
      </c>
      <c r="C194" s="159">
        <v>45903</v>
      </c>
      <c r="D194" s="146" t="s">
        <v>26158</v>
      </c>
      <c r="E194" s="76" t="s">
        <v>25966</v>
      </c>
      <c r="F194" s="7" t="s">
        <v>15</v>
      </c>
      <c r="G194" s="8">
        <v>45903</v>
      </c>
      <c r="H194" s="64"/>
      <c r="I194" s="3" t="s">
        <v>17</v>
      </c>
    </row>
    <row r="195" spans="1:11" s="3" customFormat="1" ht="15">
      <c r="A195" s="3" t="s">
        <v>5583</v>
      </c>
      <c r="B195" s="77">
        <v>45903</v>
      </c>
      <c r="C195" s="159">
        <v>45903</v>
      </c>
      <c r="D195" s="146" t="s">
        <v>26159</v>
      </c>
      <c r="E195" s="76" t="s">
        <v>25966</v>
      </c>
      <c r="F195" s="7" t="s">
        <v>15</v>
      </c>
      <c r="G195" s="8">
        <v>45903</v>
      </c>
      <c r="H195" s="64"/>
      <c r="I195" s="3" t="s">
        <v>17</v>
      </c>
    </row>
    <row r="196" spans="1:11" ht="14.25" customHeight="1">
      <c r="A196" s="3" t="s">
        <v>5583</v>
      </c>
      <c r="B196" s="77">
        <v>45908</v>
      </c>
      <c r="C196" s="159">
        <v>45908</v>
      </c>
      <c r="D196" s="146" t="s">
        <v>26160</v>
      </c>
      <c r="E196" s="76" t="s">
        <v>25966</v>
      </c>
      <c r="F196" s="7" t="s">
        <v>15</v>
      </c>
      <c r="G196" s="8">
        <v>45904</v>
      </c>
      <c r="I196" s="3" t="s">
        <v>17</v>
      </c>
    </row>
    <row r="197" spans="1:11" ht="14.25" customHeight="1">
      <c r="A197" s="3" t="s">
        <v>5583</v>
      </c>
      <c r="B197" s="77">
        <v>45929</v>
      </c>
      <c r="C197" s="159">
        <v>45898</v>
      </c>
      <c r="D197" s="146" t="s">
        <v>26161</v>
      </c>
      <c r="E197" s="76" t="s">
        <v>25966</v>
      </c>
      <c r="F197" s="7" t="s">
        <v>15</v>
      </c>
      <c r="G197" s="8">
        <v>45904</v>
      </c>
      <c r="I197" s="3" t="s">
        <v>17</v>
      </c>
    </row>
    <row r="198" spans="1:11" ht="14.25" customHeight="1">
      <c r="A198" s="3" t="s">
        <v>5583</v>
      </c>
      <c r="B198" s="77">
        <v>45901</v>
      </c>
      <c r="C198" s="159">
        <v>45901</v>
      </c>
      <c r="D198" s="146" t="s">
        <v>26162</v>
      </c>
      <c r="E198" s="76" t="s">
        <v>25966</v>
      </c>
      <c r="F198" s="7" t="s">
        <v>15</v>
      </c>
      <c r="G198" s="8">
        <v>45904</v>
      </c>
      <c r="I198" s="3" t="s">
        <v>17</v>
      </c>
    </row>
    <row r="199" spans="1:11" ht="14.25" customHeight="1">
      <c r="A199" s="3" t="s">
        <v>5583</v>
      </c>
      <c r="B199" s="77">
        <v>45908</v>
      </c>
      <c r="C199" s="159">
        <v>45908</v>
      </c>
      <c r="D199" s="146" t="s">
        <v>26163</v>
      </c>
      <c r="E199" s="76" t="s">
        <v>25966</v>
      </c>
      <c r="F199" s="7" t="s">
        <v>15</v>
      </c>
      <c r="G199" s="8">
        <v>45904</v>
      </c>
      <c r="I199" s="3" t="s">
        <v>17</v>
      </c>
    </row>
    <row r="200" spans="1:11" ht="14.25" customHeight="1">
      <c r="A200" s="3" t="s">
        <v>5583</v>
      </c>
      <c r="B200" s="77">
        <v>45901</v>
      </c>
      <c r="C200" s="159">
        <v>45901</v>
      </c>
      <c r="D200" s="146" t="s">
        <v>26164</v>
      </c>
      <c r="E200" s="76" t="s">
        <v>25966</v>
      </c>
      <c r="F200" s="7" t="s">
        <v>15</v>
      </c>
      <c r="G200" s="8">
        <v>45904</v>
      </c>
      <c r="I200" s="3" t="s">
        <v>17</v>
      </c>
    </row>
    <row r="201" spans="1:11" ht="14.25" customHeight="1">
      <c r="A201" s="3" t="s">
        <v>5583</v>
      </c>
      <c r="B201" s="77">
        <v>45902</v>
      </c>
      <c r="C201" s="159">
        <v>45902</v>
      </c>
      <c r="D201" s="146" t="s">
        <v>26165</v>
      </c>
      <c r="E201" s="76" t="s">
        <v>25966</v>
      </c>
      <c r="F201" s="7" t="s">
        <v>15</v>
      </c>
      <c r="G201" s="8">
        <v>45904</v>
      </c>
      <c r="I201" s="3" t="s">
        <v>17</v>
      </c>
    </row>
    <row r="202" spans="1:11" ht="14.25" customHeight="1">
      <c r="A202" s="3" t="s">
        <v>5583</v>
      </c>
      <c r="B202" s="77">
        <v>45902</v>
      </c>
      <c r="C202" s="159">
        <v>45902</v>
      </c>
      <c r="D202" s="146" t="s">
        <v>26166</v>
      </c>
      <c r="E202" s="76" t="s">
        <v>25966</v>
      </c>
      <c r="F202" s="7" t="s">
        <v>2495</v>
      </c>
      <c r="G202" s="8">
        <v>45904</v>
      </c>
      <c r="I202" s="3" t="s">
        <v>17</v>
      </c>
    </row>
    <row r="203" spans="1:11" ht="29.25" customHeight="1">
      <c r="A203" s="3" t="s">
        <v>5583</v>
      </c>
      <c r="B203" s="77">
        <v>45881</v>
      </c>
      <c r="C203" s="159">
        <v>45912</v>
      </c>
      <c r="D203" s="146" t="s">
        <v>26167</v>
      </c>
      <c r="E203" s="76" t="s">
        <v>25966</v>
      </c>
      <c r="F203" s="7" t="s">
        <v>2495</v>
      </c>
      <c r="G203" s="8">
        <v>45904</v>
      </c>
      <c r="I203" s="3" t="s">
        <v>17</v>
      </c>
      <c r="K203" s="3" t="s">
        <v>26168</v>
      </c>
    </row>
    <row r="204" spans="1:11" ht="27" customHeight="1">
      <c r="A204" s="3" t="s">
        <v>5583</v>
      </c>
      <c r="B204" s="77">
        <v>45881</v>
      </c>
      <c r="C204" s="159">
        <v>45912</v>
      </c>
      <c r="D204" s="146" t="s">
        <v>26169</v>
      </c>
      <c r="E204" s="76" t="s">
        <v>25966</v>
      </c>
      <c r="F204" s="7" t="s">
        <v>2495</v>
      </c>
      <c r="G204" s="8">
        <v>45904</v>
      </c>
      <c r="I204" s="3" t="s">
        <v>17</v>
      </c>
      <c r="K204" s="3" t="s">
        <v>26168</v>
      </c>
    </row>
    <row r="205" spans="1:11" ht="23.25" customHeight="1">
      <c r="A205" s="3" t="s">
        <v>5583</v>
      </c>
      <c r="B205" s="77">
        <v>45889</v>
      </c>
      <c r="C205" s="159">
        <v>45920</v>
      </c>
      <c r="D205" s="146" t="s">
        <v>26170</v>
      </c>
      <c r="E205" s="76" t="s">
        <v>25966</v>
      </c>
      <c r="F205" s="7" t="s">
        <v>15</v>
      </c>
      <c r="G205" s="8">
        <v>45904</v>
      </c>
      <c r="I205" s="3" t="s">
        <v>17</v>
      </c>
    </row>
    <row r="206" spans="1:11" ht="14.25" customHeight="1">
      <c r="A206" s="3" t="s">
        <v>5583</v>
      </c>
      <c r="B206" s="77">
        <v>45889</v>
      </c>
      <c r="C206" s="159">
        <v>45889</v>
      </c>
      <c r="D206" s="146" t="s">
        <v>26170</v>
      </c>
      <c r="E206" s="76" t="s">
        <v>25966</v>
      </c>
      <c r="F206" s="7" t="s">
        <v>2495</v>
      </c>
      <c r="G206" s="8">
        <v>45905</v>
      </c>
      <c r="I206" s="3" t="s">
        <v>17</v>
      </c>
    </row>
    <row r="207" spans="1:11" ht="14.25" customHeight="1">
      <c r="A207" s="3" t="s">
        <v>5583</v>
      </c>
      <c r="B207" s="77">
        <v>45877</v>
      </c>
      <c r="C207" s="159" t="s">
        <v>26171</v>
      </c>
      <c r="D207" s="146" t="s">
        <v>26172</v>
      </c>
      <c r="E207" s="76" t="s">
        <v>25966</v>
      </c>
      <c r="F207" s="7" t="s">
        <v>2495</v>
      </c>
      <c r="G207" s="8">
        <v>45905</v>
      </c>
      <c r="I207" s="3" t="s">
        <v>17</v>
      </c>
    </row>
    <row r="208" spans="1:11" ht="14.25" customHeight="1">
      <c r="A208" s="3" t="s">
        <v>5583</v>
      </c>
      <c r="B208" s="77">
        <v>45877</v>
      </c>
      <c r="C208" s="159">
        <v>45891</v>
      </c>
      <c r="D208" s="146" t="s">
        <v>26173</v>
      </c>
      <c r="E208" s="76" t="s">
        <v>25966</v>
      </c>
      <c r="F208" s="7" t="s">
        <v>2495</v>
      </c>
      <c r="G208" s="8">
        <v>45905</v>
      </c>
      <c r="I208" s="3" t="s">
        <v>17</v>
      </c>
    </row>
    <row r="209" spans="1:12" ht="14.25" customHeight="1">
      <c r="A209" s="3" t="s">
        <v>5583</v>
      </c>
      <c r="B209" s="77">
        <v>45877</v>
      </c>
      <c r="C209" s="159">
        <v>45881</v>
      </c>
      <c r="D209" s="146" t="s">
        <v>26174</v>
      </c>
      <c r="E209" s="76" t="s">
        <v>25966</v>
      </c>
      <c r="F209" s="7" t="s">
        <v>2495</v>
      </c>
      <c r="G209" s="8">
        <v>45905</v>
      </c>
      <c r="I209" s="3" t="s">
        <v>17</v>
      </c>
    </row>
    <row r="210" spans="1:12" ht="14.25" customHeight="1">
      <c r="A210" s="3" t="s">
        <v>5583</v>
      </c>
      <c r="B210" s="77">
        <v>45877</v>
      </c>
      <c r="C210" s="159" t="s">
        <v>26171</v>
      </c>
      <c r="D210" s="146" t="s">
        <v>26175</v>
      </c>
      <c r="E210" s="76" t="s">
        <v>25966</v>
      </c>
      <c r="F210" s="7" t="s">
        <v>2495</v>
      </c>
      <c r="G210" s="8">
        <v>45905</v>
      </c>
      <c r="I210" s="3" t="s">
        <v>17</v>
      </c>
    </row>
    <row r="211" spans="1:12" ht="14.25" customHeight="1">
      <c r="A211" s="3" t="s">
        <v>5583</v>
      </c>
      <c r="B211" s="77">
        <v>45881</v>
      </c>
      <c r="C211" s="159">
        <v>45881</v>
      </c>
      <c r="D211" s="146" t="s">
        <v>26176</v>
      </c>
      <c r="E211" s="76" t="s">
        <v>25966</v>
      </c>
      <c r="F211" s="7" t="s">
        <v>2495</v>
      </c>
      <c r="G211" s="8">
        <v>45905</v>
      </c>
      <c r="I211" s="3" t="s">
        <v>17</v>
      </c>
    </row>
    <row r="212" spans="1:12" ht="14.25" customHeight="1">
      <c r="A212" s="3" t="s">
        <v>5583</v>
      </c>
      <c r="B212" s="77">
        <v>45883</v>
      </c>
      <c r="C212" s="159">
        <v>45883</v>
      </c>
      <c r="D212" s="146" t="s">
        <v>26177</v>
      </c>
      <c r="E212" s="76" t="s">
        <v>25966</v>
      </c>
      <c r="F212" s="7" t="s">
        <v>15</v>
      </c>
      <c r="G212" s="8">
        <v>45905</v>
      </c>
      <c r="I212" s="3" t="s">
        <v>17</v>
      </c>
    </row>
    <row r="213" spans="1:12" ht="14.25" customHeight="1">
      <c r="A213" s="3" t="s">
        <v>5583</v>
      </c>
      <c r="B213" s="77">
        <v>45884</v>
      </c>
      <c r="C213" s="159" t="s">
        <v>26178</v>
      </c>
      <c r="D213" s="146" t="s">
        <v>26179</v>
      </c>
      <c r="E213" s="76" t="s">
        <v>25966</v>
      </c>
      <c r="F213" s="7" t="s">
        <v>2495</v>
      </c>
      <c r="G213" s="8">
        <v>45905</v>
      </c>
      <c r="I213" s="3" t="s">
        <v>17</v>
      </c>
    </row>
    <row r="214" spans="1:12" ht="14.25" customHeight="1">
      <c r="A214" s="3" t="s">
        <v>5583</v>
      </c>
      <c r="B214" s="77">
        <v>45885</v>
      </c>
      <c r="C214" s="159">
        <v>45885</v>
      </c>
      <c r="D214" s="146" t="s">
        <v>26180</v>
      </c>
      <c r="E214" s="76" t="s">
        <v>25966</v>
      </c>
      <c r="F214" s="7" t="s">
        <v>15</v>
      </c>
      <c r="G214" s="8">
        <v>45905</v>
      </c>
      <c r="I214" s="3" t="s">
        <v>17</v>
      </c>
    </row>
    <row r="215" spans="1:12" ht="14.25" customHeight="1">
      <c r="A215" s="3" t="s">
        <v>5583</v>
      </c>
      <c r="B215" s="77">
        <v>45885</v>
      </c>
      <c r="C215" s="159">
        <v>45888</v>
      </c>
      <c r="D215" s="146" t="s">
        <v>26181</v>
      </c>
      <c r="E215" s="76" t="s">
        <v>25966</v>
      </c>
      <c r="F215" s="7" t="s">
        <v>2495</v>
      </c>
      <c r="G215" s="8">
        <v>45905</v>
      </c>
      <c r="I215" s="3" t="s">
        <v>17</v>
      </c>
    </row>
    <row r="216" spans="1:12" ht="14.25" customHeight="1">
      <c r="A216" s="3" t="s">
        <v>5583</v>
      </c>
      <c r="B216" s="77">
        <v>45888</v>
      </c>
      <c r="C216" s="159" t="s">
        <v>26182</v>
      </c>
      <c r="D216" s="146" t="s">
        <v>26183</v>
      </c>
      <c r="E216" s="76" t="s">
        <v>25966</v>
      </c>
      <c r="F216" s="7" t="s">
        <v>15</v>
      </c>
      <c r="G216" s="8">
        <v>45905</v>
      </c>
      <c r="I216" s="3" t="s">
        <v>17</v>
      </c>
    </row>
    <row r="217" spans="1:12" ht="14.25" customHeight="1">
      <c r="A217" s="3" t="s">
        <v>5583</v>
      </c>
      <c r="B217" s="77">
        <v>45888</v>
      </c>
      <c r="C217" s="159">
        <v>45888</v>
      </c>
      <c r="D217" s="146" t="s">
        <v>26184</v>
      </c>
      <c r="E217" s="76" t="s">
        <v>25966</v>
      </c>
      <c r="F217" s="7" t="s">
        <v>15</v>
      </c>
      <c r="G217" s="8">
        <v>45905</v>
      </c>
      <c r="I217" s="3" t="s">
        <v>17</v>
      </c>
    </row>
    <row r="218" spans="1:12" ht="14.25" customHeight="1">
      <c r="A218" s="3" t="s">
        <v>5583</v>
      </c>
      <c r="B218" s="77">
        <v>45888</v>
      </c>
      <c r="C218" s="159">
        <v>45888</v>
      </c>
      <c r="D218" s="146" t="s">
        <v>26185</v>
      </c>
      <c r="E218" s="76" t="s">
        <v>25966</v>
      </c>
      <c r="F218" s="7" t="s">
        <v>2495</v>
      </c>
      <c r="G218" s="8">
        <v>45905</v>
      </c>
      <c r="I218" s="3" t="s">
        <v>17</v>
      </c>
    </row>
    <row r="219" spans="1:12" ht="14.25" customHeight="1">
      <c r="A219" s="3" t="s">
        <v>5583</v>
      </c>
      <c r="B219" s="77">
        <v>45889</v>
      </c>
      <c r="C219" s="159" t="s">
        <v>26186</v>
      </c>
      <c r="D219" s="146" t="s">
        <v>26187</v>
      </c>
      <c r="E219" s="76" t="s">
        <v>25966</v>
      </c>
      <c r="F219" s="7" t="s">
        <v>2495</v>
      </c>
      <c r="G219" s="8">
        <v>45905</v>
      </c>
      <c r="I219" s="3" t="s">
        <v>17</v>
      </c>
    </row>
    <row r="220" spans="1:12" ht="14.25" customHeight="1">
      <c r="A220" s="3" t="s">
        <v>5583</v>
      </c>
      <c r="B220" s="77">
        <v>45889</v>
      </c>
      <c r="C220" s="159">
        <v>45889</v>
      </c>
      <c r="D220" s="146" t="s">
        <v>26188</v>
      </c>
      <c r="E220" s="76" t="s">
        <v>25966</v>
      </c>
      <c r="F220" s="7" t="s">
        <v>2495</v>
      </c>
      <c r="G220" s="8">
        <v>45905</v>
      </c>
      <c r="I220" s="3" t="s">
        <v>17</v>
      </c>
    </row>
    <row r="221" spans="1:12" ht="14.25" customHeight="1">
      <c r="A221" s="3" t="s">
        <v>5583</v>
      </c>
      <c r="B221" s="77">
        <v>45890</v>
      </c>
      <c r="C221" s="159">
        <v>45890</v>
      </c>
      <c r="D221" s="282" t="s">
        <v>26189</v>
      </c>
      <c r="E221" s="76" t="s">
        <v>25966</v>
      </c>
      <c r="F221" s="283" t="s">
        <v>2495</v>
      </c>
      <c r="G221" s="8">
        <v>45905</v>
      </c>
      <c r="I221" s="3" t="s">
        <v>17</v>
      </c>
    </row>
    <row r="222" spans="1:12" ht="14.25" customHeight="1">
      <c r="A222" s="3" t="s">
        <v>5583</v>
      </c>
      <c r="B222" s="77">
        <v>45905</v>
      </c>
      <c r="C222" s="159">
        <v>45905</v>
      </c>
      <c r="D222" s="282" t="s">
        <v>26190</v>
      </c>
      <c r="E222" s="76" t="s">
        <v>25966</v>
      </c>
      <c r="F222" s="283" t="s">
        <v>2495</v>
      </c>
      <c r="G222" s="8">
        <v>45905</v>
      </c>
      <c r="I222" s="3" t="s">
        <v>17</v>
      </c>
    </row>
    <row r="223" spans="1:12" ht="14.25" customHeight="1">
      <c r="A223" s="3" t="s">
        <v>5583</v>
      </c>
      <c r="B223" s="77">
        <v>45881</v>
      </c>
      <c r="C223" s="159" t="s">
        <v>26191</v>
      </c>
      <c r="D223" s="282" t="s">
        <v>26167</v>
      </c>
      <c r="E223" s="76" t="s">
        <v>25966</v>
      </c>
      <c r="F223" s="283" t="s">
        <v>2495</v>
      </c>
      <c r="G223" s="8">
        <v>45905</v>
      </c>
      <c r="I223" s="3" t="s">
        <v>17</v>
      </c>
      <c r="K223" s="3" t="s">
        <v>26192</v>
      </c>
    </row>
    <row r="224" spans="1:12" ht="17.25" customHeight="1">
      <c r="A224" s="3" t="s">
        <v>5583</v>
      </c>
      <c r="B224" s="77"/>
      <c r="C224" s="159"/>
      <c r="D224" s="282"/>
      <c r="E224" s="76" t="s">
        <v>25966</v>
      </c>
      <c r="F224" s="283"/>
      <c r="G224" s="8">
        <v>45908</v>
      </c>
      <c r="L224" s="3" t="s">
        <v>26124</v>
      </c>
    </row>
    <row r="225" spans="1:12" ht="14.25" customHeight="1">
      <c r="A225" s="3" t="s">
        <v>5583</v>
      </c>
      <c r="B225" s="77"/>
      <c r="C225" s="159"/>
      <c r="D225" s="282"/>
      <c r="E225" s="76" t="s">
        <v>25966</v>
      </c>
      <c r="F225" s="283"/>
      <c r="G225" s="8">
        <v>45908</v>
      </c>
      <c r="L225" s="3" t="s">
        <v>18528</v>
      </c>
    </row>
    <row r="226" spans="1:12" ht="14.25" customHeight="1">
      <c r="A226" s="3" t="s">
        <v>5583</v>
      </c>
      <c r="B226" s="77">
        <v>45895</v>
      </c>
      <c r="C226" s="159">
        <v>45895</v>
      </c>
      <c r="D226" s="282" t="s">
        <v>26136</v>
      </c>
      <c r="E226" s="76" t="s">
        <v>25966</v>
      </c>
      <c r="F226" s="283" t="s">
        <v>15</v>
      </c>
      <c r="G226" s="8">
        <v>45908</v>
      </c>
      <c r="I226" s="3" t="s">
        <v>17</v>
      </c>
    </row>
    <row r="227" spans="1:12" ht="14.25" customHeight="1">
      <c r="A227" s="3" t="s">
        <v>5583</v>
      </c>
      <c r="B227" s="77">
        <v>45898</v>
      </c>
      <c r="C227" s="159">
        <v>45898</v>
      </c>
      <c r="D227" s="282" t="s">
        <v>26193</v>
      </c>
      <c r="E227" s="76" t="s">
        <v>25966</v>
      </c>
      <c r="F227" s="283" t="s">
        <v>15</v>
      </c>
      <c r="G227" s="8">
        <v>45908</v>
      </c>
      <c r="I227" s="3" t="s">
        <v>17</v>
      </c>
    </row>
    <row r="228" spans="1:12" ht="14.25" customHeight="1">
      <c r="A228" s="3" t="s">
        <v>5583</v>
      </c>
      <c r="B228" s="77">
        <v>45874</v>
      </c>
      <c r="C228" s="159">
        <v>45874</v>
      </c>
      <c r="D228" s="282" t="s">
        <v>26194</v>
      </c>
      <c r="E228" s="76" t="s">
        <v>25966</v>
      </c>
      <c r="F228" s="283" t="s">
        <v>15</v>
      </c>
      <c r="G228" s="8">
        <v>45908</v>
      </c>
      <c r="I228" s="3" t="s">
        <v>17</v>
      </c>
    </row>
    <row r="229" spans="1:12" ht="14.25" customHeight="1">
      <c r="A229" s="3" t="s">
        <v>5583</v>
      </c>
      <c r="B229" s="77">
        <v>45894</v>
      </c>
      <c r="C229" s="159">
        <v>45894</v>
      </c>
      <c r="D229" s="282" t="s">
        <v>26195</v>
      </c>
      <c r="E229" s="76" t="s">
        <v>25966</v>
      </c>
      <c r="F229" s="283" t="s">
        <v>15</v>
      </c>
      <c r="G229" s="8">
        <v>45908</v>
      </c>
      <c r="I229" s="3" t="s">
        <v>17</v>
      </c>
    </row>
    <row r="230" spans="1:12" ht="14.25" customHeight="1">
      <c r="A230" s="3" t="s">
        <v>5583</v>
      </c>
      <c r="B230" s="77">
        <v>45895</v>
      </c>
      <c r="C230" s="159">
        <v>45895</v>
      </c>
      <c r="D230" s="282" t="s">
        <v>26196</v>
      </c>
      <c r="E230" s="76" t="s">
        <v>25966</v>
      </c>
      <c r="F230" s="283" t="s">
        <v>402</v>
      </c>
      <c r="G230" s="8">
        <v>45908</v>
      </c>
      <c r="I230" s="3" t="s">
        <v>17</v>
      </c>
      <c r="K230" s="3" t="s">
        <v>26197</v>
      </c>
    </row>
    <row r="231" spans="1:12" ht="14.25" customHeight="1">
      <c r="A231" s="3" t="s">
        <v>5583</v>
      </c>
      <c r="B231" s="77">
        <v>45898</v>
      </c>
      <c r="C231" s="159">
        <v>45898</v>
      </c>
      <c r="D231" s="282" t="s">
        <v>26198</v>
      </c>
      <c r="E231" s="76" t="s">
        <v>25966</v>
      </c>
      <c r="F231" s="283" t="s">
        <v>15</v>
      </c>
      <c r="G231" s="8">
        <v>45908</v>
      </c>
      <c r="I231" s="3" t="s">
        <v>17</v>
      </c>
    </row>
    <row r="232" spans="1:12" ht="14.25" customHeight="1">
      <c r="A232" s="3" t="s">
        <v>5583</v>
      </c>
      <c r="B232" s="77">
        <v>45905</v>
      </c>
      <c r="C232" s="159">
        <v>45905</v>
      </c>
      <c r="D232" s="282" t="s">
        <v>26199</v>
      </c>
      <c r="E232" s="76" t="s">
        <v>25966</v>
      </c>
      <c r="F232" s="283" t="s">
        <v>15</v>
      </c>
      <c r="G232" s="8">
        <v>45908</v>
      </c>
      <c r="I232" s="3" t="s">
        <v>17</v>
      </c>
    </row>
    <row r="233" spans="1:12" ht="14.25" customHeight="1">
      <c r="A233" s="3" t="s">
        <v>5583</v>
      </c>
      <c r="B233" s="77">
        <v>45901</v>
      </c>
      <c r="C233" s="159">
        <v>45901</v>
      </c>
      <c r="D233" s="282" t="s">
        <v>26200</v>
      </c>
      <c r="E233" s="76" t="s">
        <v>25966</v>
      </c>
      <c r="F233" s="283" t="s">
        <v>15</v>
      </c>
      <c r="G233" s="8">
        <v>45908</v>
      </c>
      <c r="I233" s="3" t="s">
        <v>17</v>
      </c>
    </row>
    <row r="234" spans="1:12" ht="14.25" customHeight="1">
      <c r="A234" s="3" t="s">
        <v>5583</v>
      </c>
      <c r="B234" s="77">
        <v>45875</v>
      </c>
      <c r="C234" s="159">
        <v>45875</v>
      </c>
      <c r="D234" s="282" t="s">
        <v>26201</v>
      </c>
      <c r="E234" s="76" t="s">
        <v>25966</v>
      </c>
      <c r="F234" s="283" t="s">
        <v>2495</v>
      </c>
      <c r="G234" s="8">
        <v>45909</v>
      </c>
      <c r="I234" s="3" t="s">
        <v>17</v>
      </c>
    </row>
    <row r="235" spans="1:12" ht="14.25" customHeight="1">
      <c r="A235" s="3" t="s">
        <v>5583</v>
      </c>
      <c r="B235" s="77">
        <v>45909</v>
      </c>
      <c r="C235" s="159">
        <v>45909</v>
      </c>
      <c r="D235" s="282" t="s">
        <v>26202</v>
      </c>
      <c r="E235" s="76" t="s">
        <v>25966</v>
      </c>
      <c r="F235" s="283" t="s">
        <v>15</v>
      </c>
      <c r="G235" s="8">
        <v>45909</v>
      </c>
      <c r="I235" s="3" t="s">
        <v>17</v>
      </c>
    </row>
    <row r="236" spans="1:12" ht="14.25" customHeight="1">
      <c r="A236" s="3" t="s">
        <v>5583</v>
      </c>
      <c r="B236" s="77">
        <v>45888</v>
      </c>
      <c r="C236" s="159">
        <v>45888</v>
      </c>
      <c r="D236" s="282" t="s">
        <v>26203</v>
      </c>
      <c r="E236" s="76" t="s">
        <v>25966</v>
      </c>
      <c r="F236" s="283" t="s">
        <v>15</v>
      </c>
      <c r="G236" s="8">
        <v>45909</v>
      </c>
      <c r="I236" s="3" t="s">
        <v>17</v>
      </c>
    </row>
    <row r="237" spans="1:12" ht="14.25" customHeight="1">
      <c r="A237" s="3" t="s">
        <v>5583</v>
      </c>
      <c r="B237" s="77">
        <v>45895</v>
      </c>
      <c r="C237" s="159">
        <v>45895</v>
      </c>
      <c r="D237" s="282" t="s">
        <v>26204</v>
      </c>
      <c r="E237" s="76" t="s">
        <v>25966</v>
      </c>
      <c r="F237" s="283" t="s">
        <v>2495</v>
      </c>
      <c r="G237" s="8">
        <v>45909</v>
      </c>
      <c r="K237" s="3" t="s">
        <v>26205</v>
      </c>
    </row>
    <row r="238" spans="1:12" ht="14.25" customHeight="1">
      <c r="A238" s="3" t="s">
        <v>5583</v>
      </c>
      <c r="B238" s="77">
        <v>45895</v>
      </c>
      <c r="C238" s="159">
        <v>45895</v>
      </c>
      <c r="D238" s="282" t="s">
        <v>26119</v>
      </c>
      <c r="E238" s="76" t="s">
        <v>25966</v>
      </c>
      <c r="F238" s="283" t="s">
        <v>2495</v>
      </c>
      <c r="G238" s="8">
        <v>45909</v>
      </c>
      <c r="K238" s="3" t="s">
        <v>26205</v>
      </c>
    </row>
    <row r="239" spans="1:12" ht="14.25" customHeight="1">
      <c r="A239" s="3" t="s">
        <v>5583</v>
      </c>
      <c r="B239" s="77">
        <v>45901</v>
      </c>
      <c r="C239" s="159">
        <v>45901</v>
      </c>
      <c r="D239" s="282" t="s">
        <v>26206</v>
      </c>
      <c r="E239" s="76" t="s">
        <v>25966</v>
      </c>
      <c r="F239" s="283" t="s">
        <v>15</v>
      </c>
      <c r="G239" s="8">
        <v>45909</v>
      </c>
      <c r="I239" s="3" t="s">
        <v>17</v>
      </c>
    </row>
    <row r="240" spans="1:12" ht="14.25" customHeight="1">
      <c r="A240" s="3" t="s">
        <v>5583</v>
      </c>
      <c r="B240" s="77">
        <v>45903</v>
      </c>
      <c r="C240" s="159">
        <v>45903</v>
      </c>
      <c r="D240" s="282" t="s">
        <v>26207</v>
      </c>
      <c r="E240" s="76" t="s">
        <v>25966</v>
      </c>
      <c r="F240" s="283" t="s">
        <v>15</v>
      </c>
      <c r="G240" s="8">
        <v>45909</v>
      </c>
      <c r="I240" s="3" t="s">
        <v>17</v>
      </c>
    </row>
    <row r="241" spans="1:11" ht="14.25" customHeight="1">
      <c r="A241" s="3" t="s">
        <v>5583</v>
      </c>
      <c r="B241" s="77">
        <v>45888</v>
      </c>
      <c r="C241" s="159">
        <v>45888</v>
      </c>
      <c r="D241" s="282" t="s">
        <v>26208</v>
      </c>
      <c r="E241" s="76" t="s">
        <v>25966</v>
      </c>
      <c r="F241" s="283" t="s">
        <v>15</v>
      </c>
      <c r="G241" s="8">
        <v>45909</v>
      </c>
      <c r="I241" s="3" t="s">
        <v>17</v>
      </c>
    </row>
    <row r="242" spans="1:11" ht="14.25" customHeight="1">
      <c r="A242" s="3" t="s">
        <v>5583</v>
      </c>
      <c r="B242" s="77">
        <v>45903</v>
      </c>
      <c r="C242" s="159">
        <v>45903</v>
      </c>
      <c r="D242" s="282" t="s">
        <v>26209</v>
      </c>
      <c r="E242" s="76" t="s">
        <v>25966</v>
      </c>
      <c r="F242" s="283" t="s">
        <v>15</v>
      </c>
      <c r="G242" s="8">
        <v>45909</v>
      </c>
      <c r="I242" s="3" t="s">
        <v>17</v>
      </c>
    </row>
    <row r="243" spans="1:11" ht="14.25" customHeight="1">
      <c r="A243" s="3" t="s">
        <v>5583</v>
      </c>
      <c r="B243" s="77">
        <v>45904</v>
      </c>
      <c r="C243" s="159">
        <v>45904</v>
      </c>
      <c r="D243" s="282" t="s">
        <v>26210</v>
      </c>
      <c r="E243" s="76" t="s">
        <v>25966</v>
      </c>
      <c r="F243" s="283" t="s">
        <v>15</v>
      </c>
      <c r="G243" s="8">
        <v>45909</v>
      </c>
      <c r="I243" s="3" t="s">
        <v>17</v>
      </c>
    </row>
    <row r="244" spans="1:11" ht="14.25" customHeight="1">
      <c r="A244" s="3" t="s">
        <v>5583</v>
      </c>
      <c r="B244" s="77">
        <v>45903</v>
      </c>
      <c r="C244" s="159">
        <v>45903</v>
      </c>
      <c r="D244" s="282" t="s">
        <v>26211</v>
      </c>
      <c r="E244" s="76" t="s">
        <v>25966</v>
      </c>
      <c r="F244" s="283" t="s">
        <v>15</v>
      </c>
      <c r="G244" s="8">
        <v>45909</v>
      </c>
      <c r="I244" s="3" t="s">
        <v>17</v>
      </c>
    </row>
    <row r="245" spans="1:11" ht="14.25" customHeight="1">
      <c r="A245" s="3" t="s">
        <v>5583</v>
      </c>
      <c r="B245" s="77">
        <v>45905</v>
      </c>
      <c r="C245" s="159">
        <v>45905</v>
      </c>
      <c r="D245" s="282" t="s">
        <v>26212</v>
      </c>
      <c r="E245" s="76" t="s">
        <v>25966</v>
      </c>
      <c r="F245" s="283" t="s">
        <v>15</v>
      </c>
      <c r="G245" s="8">
        <v>45909</v>
      </c>
      <c r="I245" s="3" t="s">
        <v>17</v>
      </c>
    </row>
    <row r="246" spans="1:11" ht="14.25" customHeight="1">
      <c r="A246" s="3" t="s">
        <v>5583</v>
      </c>
      <c r="B246" s="77">
        <v>45905</v>
      </c>
      <c r="C246" s="159">
        <v>45905</v>
      </c>
      <c r="D246" s="282" t="s">
        <v>26213</v>
      </c>
      <c r="E246" s="76" t="s">
        <v>25966</v>
      </c>
      <c r="F246" s="283" t="s">
        <v>15</v>
      </c>
      <c r="G246" s="8">
        <v>45909</v>
      </c>
      <c r="I246" s="3" t="s">
        <v>17</v>
      </c>
    </row>
    <row r="247" spans="1:11" ht="14.25" customHeight="1">
      <c r="A247" s="3" t="s">
        <v>5583</v>
      </c>
      <c r="B247" s="77">
        <v>45905</v>
      </c>
      <c r="C247" s="159">
        <v>45905</v>
      </c>
      <c r="D247" s="282" t="s">
        <v>26214</v>
      </c>
      <c r="E247" s="76" t="s">
        <v>25966</v>
      </c>
      <c r="F247" s="283" t="s">
        <v>15</v>
      </c>
      <c r="G247" s="8">
        <v>45909</v>
      </c>
      <c r="I247" s="3" t="s">
        <v>17</v>
      </c>
    </row>
    <row r="248" spans="1:11" ht="14.25" customHeight="1">
      <c r="A248" s="3" t="s">
        <v>5583</v>
      </c>
      <c r="B248" s="77">
        <v>45908</v>
      </c>
      <c r="C248" s="159">
        <v>45908</v>
      </c>
      <c r="D248" s="282" t="s">
        <v>26215</v>
      </c>
      <c r="E248" s="76" t="s">
        <v>25966</v>
      </c>
      <c r="F248" s="283" t="s">
        <v>15</v>
      </c>
      <c r="G248" s="8">
        <v>45910</v>
      </c>
      <c r="I248" s="3" t="s">
        <v>17</v>
      </c>
    </row>
    <row r="249" spans="1:11" ht="14.25" customHeight="1">
      <c r="A249" s="3" t="s">
        <v>5583</v>
      </c>
      <c r="B249" s="77">
        <v>45908</v>
      </c>
      <c r="C249" s="159">
        <v>45908</v>
      </c>
      <c r="D249" s="282" t="s">
        <v>26216</v>
      </c>
      <c r="E249" s="76" t="s">
        <v>25966</v>
      </c>
      <c r="F249" s="283" t="s">
        <v>15</v>
      </c>
      <c r="G249" s="8">
        <v>45910</v>
      </c>
      <c r="I249" s="3" t="s">
        <v>17</v>
      </c>
    </row>
    <row r="250" spans="1:11" ht="14.25" customHeight="1">
      <c r="A250" s="3" t="s">
        <v>5583</v>
      </c>
      <c r="B250" s="77">
        <v>45877</v>
      </c>
      <c r="C250" s="159">
        <v>45877</v>
      </c>
      <c r="D250" s="282" t="s">
        <v>26217</v>
      </c>
      <c r="E250" s="76" t="s">
        <v>25966</v>
      </c>
      <c r="F250" s="283" t="s">
        <v>15</v>
      </c>
      <c r="G250" s="8">
        <v>45910</v>
      </c>
      <c r="I250" s="3" t="s">
        <v>17</v>
      </c>
    </row>
    <row r="251" spans="1:11" ht="14.25" customHeight="1">
      <c r="A251" s="3" t="s">
        <v>5583</v>
      </c>
      <c r="B251" s="77">
        <v>45902</v>
      </c>
      <c r="C251" s="159">
        <v>45902</v>
      </c>
      <c r="D251" s="282" t="s">
        <v>26218</v>
      </c>
      <c r="E251" s="76" t="s">
        <v>25966</v>
      </c>
      <c r="F251" s="283" t="s">
        <v>15</v>
      </c>
      <c r="G251" s="8">
        <v>45910</v>
      </c>
      <c r="I251" s="3" t="s">
        <v>17</v>
      </c>
    </row>
    <row r="252" spans="1:11" ht="14.25" customHeight="1">
      <c r="A252" s="3" t="s">
        <v>5583</v>
      </c>
      <c r="B252" s="77">
        <v>45901</v>
      </c>
      <c r="C252" s="159">
        <v>45901</v>
      </c>
      <c r="D252" s="282" t="s">
        <v>26219</v>
      </c>
      <c r="E252" s="76" t="s">
        <v>25966</v>
      </c>
      <c r="F252" s="283" t="s">
        <v>15</v>
      </c>
      <c r="G252" s="8">
        <v>45910</v>
      </c>
      <c r="I252" s="3" t="s">
        <v>17</v>
      </c>
    </row>
    <row r="253" spans="1:11" ht="14.25" customHeight="1">
      <c r="A253" s="3" t="s">
        <v>5583</v>
      </c>
      <c r="B253" s="77">
        <v>45905</v>
      </c>
      <c r="C253" s="159">
        <v>45905</v>
      </c>
      <c r="D253" s="282" t="s">
        <v>26220</v>
      </c>
      <c r="E253" s="76" t="s">
        <v>25966</v>
      </c>
      <c r="F253" s="283" t="s">
        <v>15</v>
      </c>
      <c r="G253" s="8">
        <v>45910</v>
      </c>
      <c r="I253" s="3" t="s">
        <v>17</v>
      </c>
    </row>
    <row r="254" spans="1:11" ht="14.25" customHeight="1">
      <c r="A254" s="3" t="s">
        <v>5583</v>
      </c>
      <c r="B254" s="77">
        <v>45888</v>
      </c>
      <c r="C254" s="159">
        <v>45888</v>
      </c>
      <c r="D254" s="282" t="s">
        <v>26208</v>
      </c>
      <c r="E254" s="76" t="s">
        <v>25966</v>
      </c>
      <c r="F254" s="283" t="s">
        <v>15</v>
      </c>
      <c r="G254" s="8">
        <v>45910</v>
      </c>
      <c r="I254" s="3" t="s">
        <v>17</v>
      </c>
    </row>
    <row r="255" spans="1:11" ht="14.25" customHeight="1">
      <c r="A255" s="3" t="s">
        <v>5583</v>
      </c>
      <c r="B255" s="77">
        <v>45895</v>
      </c>
      <c r="C255" s="159">
        <v>45895</v>
      </c>
      <c r="D255" s="282" t="s">
        <v>26119</v>
      </c>
      <c r="E255" s="76" t="s">
        <v>25966</v>
      </c>
      <c r="F255" s="283" t="s">
        <v>15</v>
      </c>
      <c r="G255" s="8">
        <v>45910</v>
      </c>
      <c r="K255" s="3" t="s">
        <v>26221</v>
      </c>
    </row>
    <row r="256" spans="1:11" ht="14.25" customHeight="1">
      <c r="A256" s="3" t="s">
        <v>5583</v>
      </c>
      <c r="B256" s="77">
        <v>45904</v>
      </c>
      <c r="C256" s="159">
        <v>45904</v>
      </c>
      <c r="D256" s="282" t="s">
        <v>26222</v>
      </c>
      <c r="E256" s="76" t="s">
        <v>25966</v>
      </c>
      <c r="F256" s="283" t="s">
        <v>15</v>
      </c>
      <c r="G256" s="8">
        <v>45910</v>
      </c>
      <c r="K256" s="3" t="s">
        <v>26221</v>
      </c>
    </row>
    <row r="257" spans="1:11" ht="14.25" customHeight="1">
      <c r="A257" s="3" t="s">
        <v>5583</v>
      </c>
      <c r="B257" s="77">
        <v>45903</v>
      </c>
      <c r="C257" s="159">
        <v>45903</v>
      </c>
      <c r="D257" s="282" t="s">
        <v>26223</v>
      </c>
      <c r="E257" s="76" t="s">
        <v>25966</v>
      </c>
      <c r="F257" s="283" t="s">
        <v>15</v>
      </c>
      <c r="G257" s="8">
        <v>45910</v>
      </c>
      <c r="I257" s="3" t="s">
        <v>17</v>
      </c>
    </row>
    <row r="258" spans="1:11" ht="14.25" customHeight="1">
      <c r="A258" s="3" t="s">
        <v>5583</v>
      </c>
      <c r="B258" s="77">
        <v>45908</v>
      </c>
      <c r="C258" s="159">
        <v>45908</v>
      </c>
      <c r="D258" s="282" t="s">
        <v>26224</v>
      </c>
      <c r="E258" s="76" t="s">
        <v>25966</v>
      </c>
      <c r="F258" s="283" t="s">
        <v>15</v>
      </c>
      <c r="G258" s="8">
        <v>45910</v>
      </c>
      <c r="I258" s="3" t="s">
        <v>17</v>
      </c>
    </row>
    <row r="259" spans="1:11" ht="14.25" customHeight="1">
      <c r="A259" s="3" t="s">
        <v>5583</v>
      </c>
      <c r="B259" s="77">
        <v>45896</v>
      </c>
      <c r="C259" s="159">
        <v>45896</v>
      </c>
      <c r="D259" s="282" t="s">
        <v>26085</v>
      </c>
      <c r="E259" s="76" t="s">
        <v>25966</v>
      </c>
      <c r="F259" s="283" t="s">
        <v>15</v>
      </c>
      <c r="G259" s="8">
        <v>45910</v>
      </c>
      <c r="K259" s="3" t="s">
        <v>26221</v>
      </c>
    </row>
    <row r="260" spans="1:11" ht="14.25" customHeight="1">
      <c r="A260" s="3" t="s">
        <v>5583</v>
      </c>
      <c r="B260" s="77">
        <v>45896</v>
      </c>
      <c r="C260" s="159">
        <v>45896</v>
      </c>
      <c r="D260" s="282" t="s">
        <v>26106</v>
      </c>
      <c r="E260" s="76" t="s">
        <v>25966</v>
      </c>
      <c r="F260" s="283" t="s">
        <v>15</v>
      </c>
      <c r="G260" s="8">
        <v>45910</v>
      </c>
      <c r="K260" s="3" t="s">
        <v>26225</v>
      </c>
    </row>
    <row r="261" spans="1:11" ht="14.25" customHeight="1">
      <c r="A261" s="3" t="s">
        <v>5583</v>
      </c>
      <c r="B261" s="77">
        <v>45877</v>
      </c>
      <c r="C261" s="159">
        <v>45877</v>
      </c>
      <c r="D261" s="282" t="s">
        <v>26226</v>
      </c>
      <c r="E261" s="76" t="s">
        <v>25966</v>
      </c>
      <c r="F261" s="283" t="s">
        <v>15</v>
      </c>
      <c r="G261" s="8">
        <v>45910</v>
      </c>
      <c r="I261" s="3" t="s">
        <v>17</v>
      </c>
    </row>
    <row r="262" spans="1:11" ht="14.25" customHeight="1">
      <c r="A262" s="3" t="s">
        <v>5583</v>
      </c>
      <c r="B262" s="77">
        <v>45909</v>
      </c>
      <c r="C262" s="159">
        <v>45909</v>
      </c>
      <c r="D262" s="282" t="s">
        <v>26227</v>
      </c>
      <c r="E262" s="76" t="s">
        <v>25966</v>
      </c>
      <c r="F262" s="283" t="s">
        <v>15</v>
      </c>
      <c r="G262" s="8">
        <v>45910</v>
      </c>
      <c r="I262" s="3" t="s">
        <v>17</v>
      </c>
    </row>
    <row r="263" spans="1:11" ht="14.25" customHeight="1">
      <c r="A263" s="3" t="s">
        <v>5583</v>
      </c>
      <c r="B263" s="77">
        <v>45909</v>
      </c>
      <c r="C263" s="159">
        <v>45909</v>
      </c>
      <c r="D263" s="282" t="s">
        <v>26228</v>
      </c>
      <c r="E263" s="76" t="s">
        <v>25966</v>
      </c>
      <c r="F263" s="283" t="s">
        <v>15</v>
      </c>
      <c r="G263" s="8">
        <v>45910</v>
      </c>
      <c r="I263" s="3" t="s">
        <v>17</v>
      </c>
    </row>
    <row r="264" spans="1:11" ht="14.25" customHeight="1">
      <c r="A264" s="3" t="s">
        <v>5583</v>
      </c>
      <c r="B264" s="77">
        <v>45909</v>
      </c>
      <c r="C264" s="159">
        <v>45909</v>
      </c>
      <c r="D264" s="282" t="s">
        <v>26229</v>
      </c>
      <c r="E264" s="76" t="s">
        <v>25966</v>
      </c>
      <c r="F264" s="283" t="s">
        <v>15</v>
      </c>
      <c r="G264" s="8">
        <v>45910</v>
      </c>
      <c r="I264" s="3" t="s">
        <v>17</v>
      </c>
    </row>
    <row r="265" spans="1:11" ht="14.25" customHeight="1">
      <c r="A265" s="3" t="s">
        <v>5583</v>
      </c>
      <c r="B265" s="77">
        <v>45904</v>
      </c>
      <c r="C265" s="159">
        <v>45904</v>
      </c>
      <c r="D265" s="282" t="s">
        <v>26222</v>
      </c>
      <c r="E265" s="76" t="s">
        <v>25966</v>
      </c>
      <c r="F265" s="283" t="s">
        <v>15</v>
      </c>
      <c r="G265" s="8">
        <v>45910</v>
      </c>
      <c r="I265" s="3" t="s">
        <v>17</v>
      </c>
      <c r="K265" s="3" t="s">
        <v>26230</v>
      </c>
    </row>
    <row r="266" spans="1:11" ht="14.25" customHeight="1">
      <c r="A266" s="3" t="s">
        <v>5583</v>
      </c>
      <c r="B266" s="77">
        <v>45909</v>
      </c>
      <c r="C266" s="159">
        <v>45909</v>
      </c>
      <c r="D266" s="282" t="s">
        <v>26231</v>
      </c>
      <c r="E266" s="76" t="s">
        <v>25966</v>
      </c>
      <c r="F266" s="283" t="s">
        <v>15</v>
      </c>
      <c r="G266" s="8">
        <v>45911</v>
      </c>
      <c r="I266" s="3" t="s">
        <v>17</v>
      </c>
    </row>
    <row r="267" spans="1:11" ht="14.25" customHeight="1">
      <c r="A267" s="3" t="s">
        <v>5583</v>
      </c>
      <c r="B267" s="77">
        <v>45896</v>
      </c>
      <c r="C267" s="159">
        <v>45896</v>
      </c>
      <c r="D267" s="282" t="s">
        <v>26083</v>
      </c>
      <c r="E267" s="76" t="s">
        <v>25966</v>
      </c>
      <c r="F267" s="283" t="s">
        <v>15</v>
      </c>
      <c r="G267" s="8">
        <v>45911</v>
      </c>
      <c r="J267" s="39"/>
      <c r="K267" s="39" t="s">
        <v>26232</v>
      </c>
    </row>
    <row r="268" spans="1:11" ht="14.25" customHeight="1">
      <c r="A268" s="3" t="s">
        <v>5583</v>
      </c>
      <c r="B268" s="77">
        <v>45889</v>
      </c>
      <c r="C268" s="159">
        <v>45889</v>
      </c>
      <c r="D268" s="282" t="s">
        <v>26170</v>
      </c>
      <c r="E268" s="76" t="s">
        <v>25966</v>
      </c>
      <c r="F268" s="283" t="s">
        <v>15</v>
      </c>
      <c r="G268" s="8">
        <v>45911</v>
      </c>
      <c r="K268" s="3" t="s">
        <v>26232</v>
      </c>
    </row>
    <row r="269" spans="1:11" ht="14.25" customHeight="1">
      <c r="A269" s="3" t="s">
        <v>5583</v>
      </c>
      <c r="B269" s="77">
        <v>45889</v>
      </c>
      <c r="C269" s="159">
        <v>45889</v>
      </c>
      <c r="D269" s="282" t="s">
        <v>26121</v>
      </c>
      <c r="E269" s="76" t="s">
        <v>25966</v>
      </c>
      <c r="F269" s="283" t="s">
        <v>15</v>
      </c>
      <c r="G269" s="8">
        <v>45911</v>
      </c>
      <c r="I269" s="3" t="s">
        <v>17</v>
      </c>
    </row>
    <row r="270" spans="1:11" ht="14.25" customHeight="1">
      <c r="A270" s="3" t="s">
        <v>5583</v>
      </c>
      <c r="B270" s="77">
        <v>45889</v>
      </c>
      <c r="C270" s="159">
        <v>45889</v>
      </c>
      <c r="D270" s="282" t="s">
        <v>26233</v>
      </c>
      <c r="E270" s="76" t="s">
        <v>25966</v>
      </c>
      <c r="F270" s="283" t="s">
        <v>15</v>
      </c>
      <c r="G270" s="8">
        <v>45911</v>
      </c>
      <c r="I270" s="3" t="s">
        <v>17</v>
      </c>
    </row>
    <row r="271" spans="1:11" ht="14.25" customHeight="1">
      <c r="A271" s="3" t="s">
        <v>5583</v>
      </c>
      <c r="B271" s="77">
        <v>45910</v>
      </c>
      <c r="C271" s="159">
        <v>45910</v>
      </c>
      <c r="D271" s="282" t="s">
        <v>26234</v>
      </c>
      <c r="E271" s="76" t="s">
        <v>25966</v>
      </c>
      <c r="F271" s="283" t="s">
        <v>15</v>
      </c>
      <c r="G271" s="8">
        <v>45911</v>
      </c>
      <c r="I271" s="3" t="s">
        <v>17</v>
      </c>
    </row>
    <row r="272" spans="1:11" ht="14.25" customHeight="1">
      <c r="A272" s="3" t="s">
        <v>5583</v>
      </c>
      <c r="B272" s="77">
        <v>45911</v>
      </c>
      <c r="C272" s="159">
        <v>45911</v>
      </c>
      <c r="D272" s="282" t="s">
        <v>26235</v>
      </c>
      <c r="E272" s="76" t="s">
        <v>25966</v>
      </c>
      <c r="F272" s="283" t="s">
        <v>15</v>
      </c>
      <c r="G272" s="8">
        <v>45911</v>
      </c>
      <c r="H272" s="39" t="s">
        <v>26236</v>
      </c>
      <c r="I272" s="3" t="s">
        <v>17</v>
      </c>
    </row>
    <row r="273" spans="1:12" ht="14.25" customHeight="1">
      <c r="A273" s="3" t="s">
        <v>5583</v>
      </c>
      <c r="B273" s="77">
        <v>45903</v>
      </c>
      <c r="C273" s="159">
        <v>45903</v>
      </c>
      <c r="D273" s="282" t="s">
        <v>26237</v>
      </c>
      <c r="E273" s="76" t="s">
        <v>25966</v>
      </c>
      <c r="F273" s="283" t="s">
        <v>15</v>
      </c>
      <c r="G273" s="8">
        <v>45911</v>
      </c>
      <c r="H273" s="39" t="s">
        <v>26238</v>
      </c>
      <c r="I273" s="3" t="s">
        <v>17</v>
      </c>
    </row>
    <row r="274" spans="1:12" ht="14.25" customHeight="1">
      <c r="A274" s="3" t="s">
        <v>5583</v>
      </c>
      <c r="B274" s="77">
        <v>45901</v>
      </c>
      <c r="C274" s="159">
        <v>45901</v>
      </c>
      <c r="D274" s="282" t="s">
        <v>26239</v>
      </c>
      <c r="E274" s="76" t="s">
        <v>25966</v>
      </c>
      <c r="F274" s="283" t="s">
        <v>15</v>
      </c>
      <c r="G274" s="8">
        <v>45911</v>
      </c>
      <c r="I274" s="3" t="s">
        <v>17</v>
      </c>
    </row>
    <row r="275" spans="1:12" ht="14.25" customHeight="1">
      <c r="A275" s="3" t="s">
        <v>5583</v>
      </c>
      <c r="B275" s="77">
        <v>45910</v>
      </c>
      <c r="C275" s="159">
        <v>45910</v>
      </c>
      <c r="D275" s="282" t="s">
        <v>26240</v>
      </c>
      <c r="E275" s="76" t="s">
        <v>25966</v>
      </c>
      <c r="F275" s="283" t="s">
        <v>15</v>
      </c>
      <c r="G275" s="8">
        <v>45911</v>
      </c>
      <c r="H275" s="39" t="s">
        <v>26241</v>
      </c>
      <c r="I275" s="3" t="s">
        <v>17</v>
      </c>
    </row>
    <row r="276" spans="1:12" ht="14.25" customHeight="1">
      <c r="A276" s="3" t="s">
        <v>5583</v>
      </c>
      <c r="B276" s="77">
        <v>45908</v>
      </c>
      <c r="C276" s="159">
        <v>45908</v>
      </c>
      <c r="D276" s="282" t="s">
        <v>26242</v>
      </c>
      <c r="E276" s="76" t="s">
        <v>25966</v>
      </c>
      <c r="F276" s="283" t="s">
        <v>15</v>
      </c>
      <c r="G276" s="8">
        <v>45911</v>
      </c>
      <c r="H276" s="39"/>
      <c r="I276" s="3" t="s">
        <v>17</v>
      </c>
    </row>
    <row r="277" spans="1:12" ht="14.25" customHeight="1">
      <c r="A277" s="3" t="s">
        <v>5583</v>
      </c>
      <c r="B277" s="77">
        <v>45908</v>
      </c>
      <c r="C277" s="159">
        <v>45908</v>
      </c>
      <c r="D277" s="282" t="s">
        <v>26243</v>
      </c>
      <c r="E277" s="76" t="s">
        <v>25966</v>
      </c>
      <c r="F277" s="283" t="s">
        <v>15</v>
      </c>
      <c r="G277" s="8">
        <v>45911</v>
      </c>
      <c r="H277" s="39" t="s">
        <v>26244</v>
      </c>
      <c r="I277" s="3" t="s">
        <v>17</v>
      </c>
    </row>
    <row r="278" spans="1:12" ht="14.25" customHeight="1">
      <c r="A278" s="3" t="s">
        <v>5583</v>
      </c>
      <c r="B278" s="77">
        <v>45890</v>
      </c>
      <c r="C278" s="159">
        <v>45890</v>
      </c>
      <c r="D278" s="282" t="s">
        <v>26123</v>
      </c>
      <c r="E278" s="76" t="s">
        <v>25966</v>
      </c>
      <c r="F278" s="283" t="s">
        <v>15</v>
      </c>
      <c r="G278" s="8">
        <v>45911</v>
      </c>
      <c r="H278" s="39" t="s">
        <v>26245</v>
      </c>
      <c r="K278" s="3" t="s">
        <v>26232</v>
      </c>
    </row>
    <row r="279" spans="1:12" ht="14.25" customHeight="1">
      <c r="A279" s="3" t="s">
        <v>5583</v>
      </c>
      <c r="B279" s="77">
        <v>45909</v>
      </c>
      <c r="C279" s="159">
        <v>45909</v>
      </c>
      <c r="D279" s="282" t="s">
        <v>26246</v>
      </c>
      <c r="E279" s="76" t="s">
        <v>25966</v>
      </c>
      <c r="F279" s="283" t="s">
        <v>15</v>
      </c>
      <c r="G279" s="8">
        <v>45911</v>
      </c>
      <c r="H279" s="39" t="s">
        <v>26247</v>
      </c>
      <c r="I279" s="3" t="s">
        <v>17</v>
      </c>
    </row>
    <row r="280" spans="1:12" ht="14.25" customHeight="1">
      <c r="A280" s="3" t="s">
        <v>5583</v>
      </c>
      <c r="B280" s="77">
        <v>45911</v>
      </c>
      <c r="C280" s="159">
        <v>45911</v>
      </c>
      <c r="D280" s="282" t="s">
        <v>26248</v>
      </c>
      <c r="E280" s="76" t="s">
        <v>25966</v>
      </c>
      <c r="F280" s="283" t="s">
        <v>15</v>
      </c>
      <c r="G280" s="8">
        <v>45911</v>
      </c>
      <c r="H280" s="39" t="s">
        <v>26249</v>
      </c>
      <c r="I280" s="3" t="s">
        <v>17</v>
      </c>
    </row>
    <row r="281" spans="1:12" ht="14.25" customHeight="1">
      <c r="A281" s="3" t="s">
        <v>5583</v>
      </c>
      <c r="B281" s="77">
        <v>45910</v>
      </c>
      <c r="C281" s="159">
        <v>45910</v>
      </c>
      <c r="D281" s="282" t="s">
        <v>26250</v>
      </c>
      <c r="E281" s="76" t="s">
        <v>25966</v>
      </c>
      <c r="F281" s="283" t="s">
        <v>15</v>
      </c>
      <c r="G281" s="8">
        <v>45911</v>
      </c>
      <c r="H281" s="39" t="s">
        <v>26251</v>
      </c>
    </row>
    <row r="282" spans="1:12" ht="14.25" customHeight="1">
      <c r="A282" s="3" t="s">
        <v>5583</v>
      </c>
      <c r="B282" s="77"/>
      <c r="C282" s="159">
        <v>45912</v>
      </c>
      <c r="D282" s="282"/>
      <c r="E282" s="76" t="s">
        <v>25966</v>
      </c>
      <c r="F282" s="283" t="s">
        <v>402</v>
      </c>
      <c r="G282" s="8">
        <v>45912</v>
      </c>
      <c r="H282" s="39"/>
      <c r="L282" s="3" t="s">
        <v>18528</v>
      </c>
    </row>
    <row r="283" spans="1:12" ht="14.25" customHeight="1">
      <c r="A283" s="3" t="s">
        <v>5583</v>
      </c>
      <c r="B283" s="77">
        <v>45877</v>
      </c>
      <c r="C283" s="159">
        <v>45877</v>
      </c>
      <c r="D283" s="282" t="s">
        <v>26188</v>
      </c>
      <c r="E283" s="76" t="s">
        <v>25966</v>
      </c>
      <c r="F283" s="283" t="s">
        <v>15</v>
      </c>
      <c r="G283" s="8">
        <v>45912</v>
      </c>
      <c r="H283" s="39" t="s">
        <v>26252</v>
      </c>
    </row>
    <row r="284" spans="1:12" ht="14.25" customHeight="1">
      <c r="A284" s="3" t="s">
        <v>5583</v>
      </c>
      <c r="B284" s="77">
        <v>45898</v>
      </c>
      <c r="C284" s="159">
        <v>45898</v>
      </c>
      <c r="D284" s="282" t="s">
        <v>26253</v>
      </c>
      <c r="E284" s="76" t="s">
        <v>25966</v>
      </c>
      <c r="F284" s="283" t="s">
        <v>15</v>
      </c>
      <c r="G284" s="8">
        <v>45912</v>
      </c>
      <c r="H284" s="39" t="s">
        <v>26254</v>
      </c>
      <c r="I284" s="3" t="s">
        <v>17</v>
      </c>
      <c r="K284" s="3" t="s">
        <v>26016</v>
      </c>
    </row>
    <row r="285" spans="1:12" ht="14.25" customHeight="1">
      <c r="A285" s="3" t="s">
        <v>5583</v>
      </c>
      <c r="B285" s="77">
        <v>45909</v>
      </c>
      <c r="C285" s="159">
        <v>45909</v>
      </c>
      <c r="D285" s="282" t="s">
        <v>26255</v>
      </c>
      <c r="E285" s="76" t="s">
        <v>25966</v>
      </c>
      <c r="F285" s="283" t="s">
        <v>15</v>
      </c>
      <c r="G285" s="8">
        <v>45912</v>
      </c>
      <c r="H285" s="39" t="s">
        <v>26256</v>
      </c>
      <c r="I285" s="3" t="s">
        <v>17</v>
      </c>
    </row>
    <row r="286" spans="1:12" ht="14.25" customHeight="1">
      <c r="A286" s="3" t="s">
        <v>5583</v>
      </c>
      <c r="B286" s="77">
        <v>45909</v>
      </c>
      <c r="C286" s="159">
        <v>45909</v>
      </c>
      <c r="D286" s="282" t="s">
        <v>26257</v>
      </c>
      <c r="E286" s="76" t="s">
        <v>25966</v>
      </c>
      <c r="F286" s="283" t="s">
        <v>15</v>
      </c>
      <c r="G286" s="8">
        <v>45912</v>
      </c>
      <c r="H286" s="39" t="s">
        <v>26258</v>
      </c>
      <c r="I286" s="3" t="s">
        <v>17</v>
      </c>
    </row>
    <row r="287" spans="1:12" ht="14.25" customHeight="1">
      <c r="A287" s="3" t="s">
        <v>5583</v>
      </c>
      <c r="B287" s="77">
        <v>45902</v>
      </c>
      <c r="C287" s="159">
        <v>45902</v>
      </c>
      <c r="D287" s="282" t="s">
        <v>26259</v>
      </c>
      <c r="E287" s="76" t="s">
        <v>25966</v>
      </c>
      <c r="F287" s="283" t="s">
        <v>15</v>
      </c>
      <c r="G287" s="8">
        <v>45912</v>
      </c>
      <c r="H287" s="39" t="s">
        <v>26260</v>
      </c>
      <c r="I287" s="3" t="s">
        <v>17</v>
      </c>
    </row>
    <row r="288" spans="1:12" ht="14.25" customHeight="1">
      <c r="A288" s="3" t="s">
        <v>5583</v>
      </c>
      <c r="B288" s="77">
        <v>45909</v>
      </c>
      <c r="C288" s="159">
        <v>45909</v>
      </c>
      <c r="D288" s="282" t="s">
        <v>26261</v>
      </c>
      <c r="E288" s="76" t="s">
        <v>25966</v>
      </c>
      <c r="F288" s="283" t="s">
        <v>15</v>
      </c>
      <c r="G288" s="8">
        <v>45912</v>
      </c>
      <c r="H288" s="39"/>
      <c r="I288" s="3" t="s">
        <v>17</v>
      </c>
    </row>
    <row r="289" spans="1:9" ht="14.25" customHeight="1">
      <c r="A289" s="3" t="s">
        <v>5583</v>
      </c>
      <c r="B289" s="77">
        <v>45909</v>
      </c>
      <c r="C289" s="159">
        <v>45909</v>
      </c>
      <c r="D289" s="282" t="s">
        <v>26262</v>
      </c>
      <c r="E289" s="76" t="s">
        <v>25966</v>
      </c>
      <c r="F289" s="283" t="s">
        <v>15</v>
      </c>
      <c r="G289" s="8">
        <v>45912</v>
      </c>
      <c r="H289" s="39" t="s">
        <v>26263</v>
      </c>
      <c r="I289" s="3" t="s">
        <v>17</v>
      </c>
    </row>
    <row r="290" spans="1:9" ht="14.25" customHeight="1">
      <c r="A290" s="3" t="s">
        <v>5583</v>
      </c>
      <c r="B290" s="77">
        <v>45910</v>
      </c>
      <c r="C290" s="159">
        <v>45910</v>
      </c>
      <c r="D290" s="282" t="s">
        <v>26233</v>
      </c>
      <c r="E290" s="76" t="s">
        <v>25966</v>
      </c>
      <c r="F290" s="283" t="s">
        <v>15</v>
      </c>
      <c r="G290" s="8">
        <v>45912</v>
      </c>
      <c r="H290" s="39" t="s">
        <v>26264</v>
      </c>
      <c r="I290" s="3" t="s">
        <v>17</v>
      </c>
    </row>
    <row r="291" spans="1:9" ht="14.25" customHeight="1">
      <c r="A291" s="3" t="s">
        <v>5583</v>
      </c>
      <c r="B291" s="77">
        <v>45910</v>
      </c>
      <c r="C291" s="159">
        <v>45910</v>
      </c>
      <c r="D291" s="282" t="s">
        <v>26265</v>
      </c>
      <c r="E291" s="76" t="s">
        <v>25966</v>
      </c>
      <c r="F291" s="283" t="s">
        <v>15</v>
      </c>
      <c r="G291" s="8">
        <v>45912</v>
      </c>
      <c r="H291" s="39" t="s">
        <v>26266</v>
      </c>
      <c r="I291" s="3" t="s">
        <v>17</v>
      </c>
    </row>
    <row r="292" spans="1:9" ht="14.25" customHeight="1">
      <c r="A292" s="3" t="s">
        <v>5583</v>
      </c>
      <c r="B292" s="77">
        <v>45910</v>
      </c>
      <c r="C292" s="159">
        <v>45910</v>
      </c>
      <c r="D292" s="282" t="s">
        <v>26267</v>
      </c>
      <c r="E292" s="76" t="s">
        <v>25966</v>
      </c>
      <c r="F292" s="283" t="s">
        <v>15</v>
      </c>
      <c r="G292" s="8">
        <v>45912</v>
      </c>
      <c r="H292" s="39" t="s">
        <v>26268</v>
      </c>
      <c r="I292" s="3" t="s">
        <v>17</v>
      </c>
    </row>
    <row r="293" spans="1:9" ht="14.25" customHeight="1">
      <c r="A293" s="3" t="s">
        <v>5583</v>
      </c>
      <c r="B293" s="77">
        <v>45903</v>
      </c>
      <c r="C293" s="159">
        <v>45903</v>
      </c>
      <c r="D293" s="282" t="s">
        <v>26269</v>
      </c>
      <c r="E293" s="76" t="s">
        <v>25966</v>
      </c>
      <c r="F293" s="283" t="s">
        <v>15</v>
      </c>
      <c r="G293" s="8">
        <v>45912</v>
      </c>
      <c r="H293" s="39" t="s">
        <v>26270</v>
      </c>
      <c r="I293" s="3" t="s">
        <v>17</v>
      </c>
    </row>
    <row r="294" spans="1:9" ht="14.25" customHeight="1">
      <c r="A294" s="3" t="s">
        <v>5583</v>
      </c>
      <c r="B294" s="77">
        <v>45882</v>
      </c>
      <c r="C294" s="159">
        <v>45882</v>
      </c>
      <c r="D294" s="282" t="s">
        <v>26271</v>
      </c>
      <c r="E294" s="76" t="s">
        <v>25966</v>
      </c>
      <c r="F294" s="283" t="s">
        <v>15</v>
      </c>
      <c r="G294" s="8">
        <v>45915</v>
      </c>
      <c r="H294" s="39" t="s">
        <v>26272</v>
      </c>
      <c r="I294" s="3" t="s">
        <v>17</v>
      </c>
    </row>
    <row r="295" spans="1:9" ht="14.25" customHeight="1">
      <c r="A295" s="3" t="s">
        <v>5583</v>
      </c>
      <c r="B295" s="77">
        <v>45882</v>
      </c>
      <c r="C295" s="159">
        <v>45882</v>
      </c>
      <c r="D295" s="282" t="s">
        <v>26273</v>
      </c>
      <c r="E295" s="76" t="s">
        <v>25966</v>
      </c>
      <c r="F295" s="283" t="s">
        <v>15</v>
      </c>
      <c r="G295" s="8">
        <v>45915</v>
      </c>
      <c r="H295" s="39" t="s">
        <v>26274</v>
      </c>
      <c r="I295" s="3" t="s">
        <v>17</v>
      </c>
    </row>
    <row r="296" spans="1:9" ht="14.25" customHeight="1">
      <c r="A296" s="3" t="s">
        <v>5583</v>
      </c>
      <c r="B296" s="77">
        <v>45912</v>
      </c>
      <c r="C296" s="159">
        <v>45912</v>
      </c>
      <c r="D296" s="282" t="s">
        <v>26275</v>
      </c>
      <c r="E296" s="76" t="s">
        <v>25966</v>
      </c>
      <c r="F296" s="283" t="s">
        <v>15</v>
      </c>
      <c r="G296" s="8">
        <v>45915</v>
      </c>
      <c r="H296" s="39" t="s">
        <v>26276</v>
      </c>
      <c r="I296" s="3" t="s">
        <v>17</v>
      </c>
    </row>
    <row r="297" spans="1:9" ht="14.25" customHeight="1">
      <c r="A297" s="3" t="s">
        <v>5583</v>
      </c>
      <c r="B297" s="77">
        <v>45910</v>
      </c>
      <c r="C297" s="159">
        <v>45910</v>
      </c>
      <c r="D297" s="282" t="s">
        <v>26277</v>
      </c>
      <c r="E297" s="76" t="s">
        <v>25966</v>
      </c>
      <c r="F297" s="283" t="s">
        <v>15</v>
      </c>
      <c r="G297" s="8">
        <v>45915</v>
      </c>
      <c r="H297" s="39" t="s">
        <v>26278</v>
      </c>
      <c r="I297" s="3" t="s">
        <v>17</v>
      </c>
    </row>
    <row r="298" spans="1:9" ht="14.25" customHeight="1">
      <c r="A298" s="3" t="s">
        <v>5583</v>
      </c>
      <c r="B298" s="77">
        <v>45910</v>
      </c>
      <c r="C298" s="159">
        <v>45910</v>
      </c>
      <c r="D298" s="282" t="s">
        <v>26279</v>
      </c>
      <c r="E298" s="76" t="s">
        <v>25966</v>
      </c>
      <c r="F298" s="283" t="s">
        <v>15</v>
      </c>
      <c r="G298" s="8">
        <v>45915</v>
      </c>
      <c r="H298" s="39" t="s">
        <v>26280</v>
      </c>
      <c r="I298" s="3" t="s">
        <v>17</v>
      </c>
    </row>
    <row r="299" spans="1:9" ht="14.25" customHeight="1">
      <c r="A299" s="3" t="s">
        <v>5583</v>
      </c>
      <c r="B299" s="77">
        <v>45911</v>
      </c>
      <c r="C299" s="159">
        <v>45911</v>
      </c>
      <c r="D299" s="282" t="s">
        <v>26281</v>
      </c>
      <c r="E299" s="76" t="s">
        <v>25966</v>
      </c>
      <c r="F299" s="283" t="s">
        <v>15</v>
      </c>
      <c r="G299" s="8">
        <v>45915</v>
      </c>
      <c r="H299" s="39" t="s">
        <v>26282</v>
      </c>
      <c r="I299" s="3" t="s">
        <v>17</v>
      </c>
    </row>
    <row r="300" spans="1:9" ht="14.25" customHeight="1">
      <c r="A300" s="3" t="s">
        <v>5583</v>
      </c>
      <c r="B300" s="77">
        <v>45911</v>
      </c>
      <c r="C300" s="159">
        <v>45911</v>
      </c>
      <c r="D300" s="282" t="s">
        <v>26283</v>
      </c>
      <c r="E300" s="76" t="s">
        <v>25966</v>
      </c>
      <c r="F300" s="283" t="s">
        <v>15</v>
      </c>
      <c r="G300" s="8">
        <v>45915</v>
      </c>
      <c r="H300" s="39" t="s">
        <v>26284</v>
      </c>
      <c r="I300" s="3" t="s">
        <v>17</v>
      </c>
    </row>
    <row r="301" spans="1:9" ht="14.25" customHeight="1">
      <c r="A301" s="3" t="s">
        <v>5583</v>
      </c>
      <c r="B301" s="77">
        <v>45911</v>
      </c>
      <c r="C301" s="159">
        <v>45911</v>
      </c>
      <c r="D301" s="282" t="s">
        <v>26285</v>
      </c>
      <c r="E301" s="76" t="s">
        <v>25966</v>
      </c>
      <c r="F301" s="283" t="s">
        <v>15</v>
      </c>
      <c r="G301" s="8">
        <v>45915</v>
      </c>
      <c r="H301" s="39" t="s">
        <v>26286</v>
      </c>
      <c r="I301" s="3" t="s">
        <v>17</v>
      </c>
    </row>
    <row r="302" spans="1:9" ht="14.25" customHeight="1">
      <c r="A302" s="3" t="s">
        <v>5583</v>
      </c>
      <c r="B302" s="77">
        <v>45911</v>
      </c>
      <c r="C302" s="159">
        <v>45911</v>
      </c>
      <c r="D302" s="282" t="s">
        <v>26287</v>
      </c>
      <c r="E302" s="76" t="s">
        <v>25966</v>
      </c>
      <c r="F302" s="283" t="s">
        <v>15</v>
      </c>
      <c r="G302" s="8">
        <v>45915</v>
      </c>
      <c r="H302" s="39" t="s">
        <v>26288</v>
      </c>
      <c r="I302" s="3" t="s">
        <v>17</v>
      </c>
    </row>
    <row r="303" spans="1:9" ht="14.25" customHeight="1">
      <c r="A303" s="3" t="s">
        <v>5583</v>
      </c>
      <c r="B303" s="77">
        <v>45911</v>
      </c>
      <c r="C303" s="159">
        <v>45911</v>
      </c>
      <c r="D303" s="282" t="s">
        <v>26289</v>
      </c>
      <c r="E303" s="76" t="s">
        <v>25966</v>
      </c>
      <c r="F303" s="283" t="s">
        <v>15</v>
      </c>
      <c r="G303" s="8">
        <v>45915</v>
      </c>
      <c r="H303" s="39" t="s">
        <v>26290</v>
      </c>
      <c r="I303" s="3" t="s">
        <v>17</v>
      </c>
    </row>
    <row r="304" spans="1:9" ht="14.25" customHeight="1">
      <c r="A304" s="3" t="s">
        <v>5583</v>
      </c>
      <c r="B304" s="77">
        <v>45911</v>
      </c>
      <c r="C304" s="159">
        <v>45911</v>
      </c>
      <c r="D304" s="282" t="s">
        <v>26291</v>
      </c>
      <c r="E304" s="76" t="s">
        <v>25966</v>
      </c>
      <c r="F304" s="283" t="s">
        <v>15</v>
      </c>
      <c r="G304" s="8">
        <v>45915</v>
      </c>
      <c r="H304" s="39" t="s">
        <v>26292</v>
      </c>
      <c r="I304" s="3" t="s">
        <v>17</v>
      </c>
    </row>
    <row r="305" spans="1:9" ht="14.25" customHeight="1">
      <c r="A305" s="3" t="s">
        <v>5583</v>
      </c>
      <c r="B305" s="77">
        <v>45911</v>
      </c>
      <c r="C305" s="159">
        <v>45911</v>
      </c>
      <c r="D305" s="282" t="s">
        <v>26293</v>
      </c>
      <c r="E305" s="76" t="s">
        <v>25966</v>
      </c>
      <c r="F305" s="283" t="s">
        <v>15</v>
      </c>
      <c r="G305" s="8">
        <v>45915</v>
      </c>
      <c r="H305" s="39" t="s">
        <v>26294</v>
      </c>
      <c r="I305" s="3" t="s">
        <v>17</v>
      </c>
    </row>
    <row r="306" spans="1:9" ht="14.25" customHeight="1">
      <c r="A306" s="3" t="s">
        <v>5583</v>
      </c>
      <c r="B306" s="77">
        <v>45911</v>
      </c>
      <c r="C306" s="159">
        <v>45911</v>
      </c>
      <c r="D306" s="282" t="s">
        <v>26295</v>
      </c>
      <c r="E306" s="76" t="s">
        <v>25966</v>
      </c>
      <c r="F306" s="283" t="s">
        <v>15</v>
      </c>
      <c r="G306" s="8">
        <v>45915</v>
      </c>
      <c r="H306" s="39" t="s">
        <v>26296</v>
      </c>
      <c r="I306" s="3" t="s">
        <v>17</v>
      </c>
    </row>
    <row r="307" spans="1:9" ht="14.25" customHeight="1">
      <c r="A307" s="3" t="s">
        <v>5583</v>
      </c>
      <c r="B307" s="77">
        <v>45905</v>
      </c>
      <c r="C307" s="159">
        <v>45905</v>
      </c>
      <c r="D307" s="282" t="s">
        <v>26297</v>
      </c>
      <c r="E307" s="76" t="s">
        <v>25966</v>
      </c>
      <c r="F307" s="283" t="s">
        <v>15</v>
      </c>
      <c r="G307" s="8">
        <v>45915</v>
      </c>
      <c r="H307" s="39" t="s">
        <v>26298</v>
      </c>
      <c r="I307" s="3" t="s">
        <v>17</v>
      </c>
    </row>
    <row r="308" spans="1:9" ht="14.25" customHeight="1">
      <c r="A308" s="3" t="s">
        <v>5583</v>
      </c>
      <c r="B308" s="77">
        <v>45909</v>
      </c>
      <c r="C308" s="159">
        <v>45909</v>
      </c>
      <c r="D308" s="282" t="s">
        <v>26299</v>
      </c>
      <c r="E308" s="76" t="s">
        <v>25966</v>
      </c>
      <c r="F308" s="283" t="s">
        <v>15</v>
      </c>
      <c r="G308" s="8">
        <v>45915</v>
      </c>
      <c r="H308" s="39" t="s">
        <v>26300</v>
      </c>
      <c r="I308" s="3" t="s">
        <v>17</v>
      </c>
    </row>
    <row r="309" spans="1:9" ht="14.25" customHeight="1">
      <c r="A309" s="3" t="s">
        <v>5583</v>
      </c>
      <c r="B309" s="77">
        <v>45910</v>
      </c>
      <c r="C309" s="159">
        <v>45910</v>
      </c>
      <c r="D309" s="282" t="s">
        <v>26301</v>
      </c>
      <c r="E309" s="76" t="s">
        <v>25966</v>
      </c>
      <c r="F309" s="283" t="s">
        <v>15</v>
      </c>
      <c r="G309" s="8">
        <v>45915</v>
      </c>
      <c r="H309" s="39" t="s">
        <v>26302</v>
      </c>
      <c r="I309" s="3" t="s">
        <v>17</v>
      </c>
    </row>
    <row r="310" spans="1:9" ht="14.25" customHeight="1">
      <c r="A310" s="3" t="s">
        <v>5583</v>
      </c>
      <c r="B310" s="77">
        <v>45904</v>
      </c>
      <c r="C310" s="159">
        <v>45904</v>
      </c>
      <c r="D310" s="282" t="s">
        <v>26303</v>
      </c>
      <c r="E310" s="76" t="s">
        <v>25966</v>
      </c>
      <c r="F310" s="283" t="s">
        <v>15</v>
      </c>
      <c r="G310" s="8">
        <v>45915</v>
      </c>
      <c r="H310" s="39" t="s">
        <v>26304</v>
      </c>
      <c r="I310" s="3" t="s">
        <v>17</v>
      </c>
    </row>
    <row r="311" spans="1:9" ht="14.25" customHeight="1">
      <c r="A311" s="3" t="s">
        <v>5583</v>
      </c>
      <c r="B311" s="77">
        <v>45903</v>
      </c>
      <c r="C311" s="159">
        <v>45903</v>
      </c>
      <c r="D311" s="282" t="s">
        <v>26305</v>
      </c>
      <c r="E311" s="76" t="s">
        <v>25966</v>
      </c>
      <c r="F311" s="283" t="s">
        <v>15</v>
      </c>
      <c r="G311" s="8">
        <v>45915</v>
      </c>
      <c r="H311" s="39" t="s">
        <v>26306</v>
      </c>
      <c r="I311" s="3" t="s">
        <v>17</v>
      </c>
    </row>
    <row r="312" spans="1:9" ht="14.25" customHeight="1">
      <c r="A312" s="3" t="s">
        <v>5583</v>
      </c>
      <c r="B312" s="77">
        <v>45912</v>
      </c>
      <c r="C312" s="159">
        <v>45912</v>
      </c>
      <c r="D312" s="282" t="s">
        <v>26307</v>
      </c>
      <c r="E312" s="76" t="s">
        <v>25966</v>
      </c>
      <c r="F312" s="283" t="s">
        <v>15</v>
      </c>
      <c r="G312" s="8">
        <v>45915</v>
      </c>
      <c r="H312" s="39" t="s">
        <v>26308</v>
      </c>
      <c r="I312" s="3" t="s">
        <v>17</v>
      </c>
    </row>
    <row r="313" spans="1:9" ht="14.25" customHeight="1">
      <c r="A313" s="3" t="s">
        <v>5583</v>
      </c>
      <c r="B313" s="77">
        <v>45903</v>
      </c>
      <c r="C313" s="159">
        <v>45903</v>
      </c>
      <c r="D313" s="282" t="s">
        <v>26309</v>
      </c>
      <c r="E313" s="76" t="s">
        <v>25966</v>
      </c>
      <c r="F313" s="283" t="s">
        <v>15</v>
      </c>
      <c r="G313" s="8">
        <v>45915</v>
      </c>
      <c r="H313" s="39" t="s">
        <v>26310</v>
      </c>
      <c r="I313" s="3" t="s">
        <v>17</v>
      </c>
    </row>
    <row r="314" spans="1:9" ht="14.25" customHeight="1">
      <c r="A314" s="39" t="s">
        <v>5583</v>
      </c>
      <c r="B314" s="77">
        <v>45901</v>
      </c>
      <c r="C314" s="159">
        <v>45901</v>
      </c>
      <c r="D314" s="282" t="s">
        <v>26146</v>
      </c>
      <c r="E314" s="76" t="s">
        <v>25966</v>
      </c>
      <c r="F314" s="243" t="s">
        <v>15</v>
      </c>
      <c r="G314" s="8">
        <v>45916</v>
      </c>
      <c r="H314" s="39" t="s">
        <v>26311</v>
      </c>
      <c r="I314" s="3" t="s">
        <v>17</v>
      </c>
    </row>
    <row r="315" spans="1:9" ht="14.25" customHeight="1">
      <c r="A315" s="39" t="s">
        <v>5583</v>
      </c>
      <c r="B315" s="77">
        <v>45898</v>
      </c>
      <c r="C315" s="159">
        <v>45898</v>
      </c>
      <c r="D315" s="282" t="s">
        <v>26312</v>
      </c>
      <c r="E315" s="76" t="s">
        <v>25966</v>
      </c>
      <c r="F315" s="243" t="s">
        <v>15</v>
      </c>
      <c r="G315" s="8">
        <v>45916</v>
      </c>
      <c r="H315" s="39"/>
      <c r="I315" s="3" t="s">
        <v>17</v>
      </c>
    </row>
    <row r="316" spans="1:9" ht="14.25" customHeight="1">
      <c r="A316" s="39" t="s">
        <v>5583</v>
      </c>
      <c r="B316" s="77">
        <v>45908</v>
      </c>
      <c r="C316" s="159">
        <v>45908</v>
      </c>
      <c r="D316" s="282" t="s">
        <v>26313</v>
      </c>
      <c r="E316" s="76" t="s">
        <v>25966</v>
      </c>
      <c r="F316" s="243" t="s">
        <v>15</v>
      </c>
      <c r="G316" s="8">
        <v>45916</v>
      </c>
      <c r="H316" s="39" t="s">
        <v>26314</v>
      </c>
      <c r="I316" s="3" t="s">
        <v>17</v>
      </c>
    </row>
    <row r="317" spans="1:9" ht="14.25" customHeight="1">
      <c r="A317" s="39" t="s">
        <v>5583</v>
      </c>
      <c r="B317" s="77">
        <v>45914</v>
      </c>
      <c r="C317" s="159">
        <v>45914</v>
      </c>
      <c r="D317" s="282" t="s">
        <v>26315</v>
      </c>
      <c r="E317" s="76" t="s">
        <v>25966</v>
      </c>
      <c r="F317" s="243" t="s">
        <v>15</v>
      </c>
      <c r="G317" s="8">
        <v>45916</v>
      </c>
      <c r="H317" s="39" t="s">
        <v>26316</v>
      </c>
      <c r="I317" s="3" t="s">
        <v>17</v>
      </c>
    </row>
    <row r="318" spans="1:9" ht="14.25" customHeight="1">
      <c r="A318" s="39" t="s">
        <v>5583</v>
      </c>
      <c r="B318" s="77">
        <v>45905</v>
      </c>
      <c r="C318" s="159">
        <v>45905</v>
      </c>
      <c r="D318" s="282" t="s">
        <v>26317</v>
      </c>
      <c r="E318" s="76" t="s">
        <v>25966</v>
      </c>
      <c r="F318" s="243" t="s">
        <v>15</v>
      </c>
      <c r="G318" s="8">
        <v>45916</v>
      </c>
      <c r="H318" s="39" t="s">
        <v>26318</v>
      </c>
      <c r="I318" s="3" t="s">
        <v>17</v>
      </c>
    </row>
    <row r="319" spans="1:9" ht="14.25" customHeight="1">
      <c r="A319" s="39" t="s">
        <v>5583</v>
      </c>
      <c r="B319" s="77">
        <v>45909</v>
      </c>
      <c r="C319" s="159">
        <v>45909</v>
      </c>
      <c r="D319" s="282" t="s">
        <v>26319</v>
      </c>
      <c r="E319" s="76" t="s">
        <v>25966</v>
      </c>
      <c r="F319" s="243" t="s">
        <v>15</v>
      </c>
      <c r="G319" s="8">
        <v>45916</v>
      </c>
      <c r="H319" s="39" t="s">
        <v>26320</v>
      </c>
      <c r="I319" s="3" t="s">
        <v>17</v>
      </c>
    </row>
    <row r="320" spans="1:9" ht="14.25" customHeight="1">
      <c r="A320" s="39" t="s">
        <v>5583</v>
      </c>
      <c r="B320" s="77">
        <v>45905</v>
      </c>
      <c r="C320" s="159">
        <v>45905</v>
      </c>
      <c r="D320" s="282" t="s">
        <v>26321</v>
      </c>
      <c r="E320" s="76" t="s">
        <v>25966</v>
      </c>
      <c r="F320" s="243" t="s">
        <v>15</v>
      </c>
      <c r="G320" s="8">
        <v>45916</v>
      </c>
      <c r="H320" s="39" t="s">
        <v>26322</v>
      </c>
      <c r="I320" s="3" t="s">
        <v>17</v>
      </c>
    </row>
    <row r="321" spans="1:12" ht="14.25" customHeight="1">
      <c r="A321" s="39" t="s">
        <v>5583</v>
      </c>
      <c r="B321" s="77">
        <v>45884</v>
      </c>
      <c r="C321" s="159">
        <v>45884</v>
      </c>
      <c r="D321" s="282" t="s">
        <v>26323</v>
      </c>
      <c r="E321" s="76" t="s">
        <v>25966</v>
      </c>
      <c r="F321" s="243" t="s">
        <v>15</v>
      </c>
      <c r="G321" s="8">
        <v>45916</v>
      </c>
      <c r="H321" s="39" t="s">
        <v>26324</v>
      </c>
      <c r="I321" s="3" t="s">
        <v>17</v>
      </c>
    </row>
    <row r="322" spans="1:12" ht="14.25" customHeight="1">
      <c r="A322" s="39" t="s">
        <v>5583</v>
      </c>
      <c r="B322" s="77">
        <v>45890</v>
      </c>
      <c r="C322" s="159">
        <v>45890</v>
      </c>
      <c r="D322" s="282" t="s">
        <v>26325</v>
      </c>
      <c r="E322" s="76" t="s">
        <v>25966</v>
      </c>
      <c r="F322" s="243" t="s">
        <v>15</v>
      </c>
      <c r="G322" s="8">
        <v>45916</v>
      </c>
      <c r="H322" s="39" t="s">
        <v>26326</v>
      </c>
      <c r="I322" s="3" t="s">
        <v>17</v>
      </c>
    </row>
    <row r="323" spans="1:12" ht="14.25" customHeight="1">
      <c r="A323" s="39" t="s">
        <v>5583</v>
      </c>
      <c r="B323" s="77">
        <v>45890</v>
      </c>
      <c r="C323" s="159">
        <v>45890</v>
      </c>
      <c r="D323" s="282" t="s">
        <v>26327</v>
      </c>
      <c r="E323" s="76" t="s">
        <v>25966</v>
      </c>
      <c r="F323" s="243" t="s">
        <v>15</v>
      </c>
      <c r="G323" s="8">
        <v>45916</v>
      </c>
      <c r="H323" s="39" t="s">
        <v>26328</v>
      </c>
      <c r="I323" s="3" t="s">
        <v>17</v>
      </c>
    </row>
    <row r="324" spans="1:12" ht="14.25" customHeight="1">
      <c r="A324" s="39" t="s">
        <v>5583</v>
      </c>
      <c r="B324" s="77">
        <v>45890</v>
      </c>
      <c r="C324" s="159">
        <v>45890</v>
      </c>
      <c r="D324" s="282" t="s">
        <v>26329</v>
      </c>
      <c r="E324" s="76" t="s">
        <v>25966</v>
      </c>
      <c r="F324" s="243" t="s">
        <v>15</v>
      </c>
      <c r="G324" s="8">
        <v>45916</v>
      </c>
      <c r="H324" s="39" t="s">
        <v>26330</v>
      </c>
      <c r="I324" s="3" t="s">
        <v>17</v>
      </c>
    </row>
    <row r="325" spans="1:12" ht="14.25" customHeight="1">
      <c r="A325" s="39" t="s">
        <v>5583</v>
      </c>
      <c r="B325" s="77">
        <v>45891</v>
      </c>
      <c r="C325" s="159">
        <v>45891</v>
      </c>
      <c r="D325" s="282" t="s">
        <v>26331</v>
      </c>
      <c r="E325" s="76" t="s">
        <v>25966</v>
      </c>
      <c r="F325" s="243" t="s">
        <v>15</v>
      </c>
      <c r="G325" s="8">
        <v>45916</v>
      </c>
      <c r="H325" s="39" t="s">
        <v>26332</v>
      </c>
      <c r="I325" s="3" t="s">
        <v>17</v>
      </c>
    </row>
    <row r="326" spans="1:12" ht="14.25" customHeight="1">
      <c r="A326" s="39" t="s">
        <v>5583</v>
      </c>
      <c r="B326" s="77">
        <v>45903</v>
      </c>
      <c r="C326" s="159">
        <v>45903</v>
      </c>
      <c r="D326" s="282" t="s">
        <v>26333</v>
      </c>
      <c r="E326" s="76" t="s">
        <v>25966</v>
      </c>
      <c r="F326" s="243" t="s">
        <v>15</v>
      </c>
      <c r="G326" s="8">
        <v>45916</v>
      </c>
      <c r="H326" s="39" t="s">
        <v>26334</v>
      </c>
      <c r="I326" s="3" t="s">
        <v>17</v>
      </c>
    </row>
    <row r="327" spans="1:12" ht="14.25" customHeight="1">
      <c r="A327" s="39" t="s">
        <v>5583</v>
      </c>
      <c r="B327" s="77">
        <v>45903</v>
      </c>
      <c r="C327" s="159">
        <v>45903</v>
      </c>
      <c r="D327" s="282" t="s">
        <v>26335</v>
      </c>
      <c r="E327" s="76" t="s">
        <v>25966</v>
      </c>
      <c r="F327" s="243" t="s">
        <v>15</v>
      </c>
      <c r="G327" s="8">
        <v>45916</v>
      </c>
      <c r="H327" s="39" t="s">
        <v>26336</v>
      </c>
      <c r="I327" s="3" t="s">
        <v>17</v>
      </c>
    </row>
    <row r="328" spans="1:12" ht="14.25" customHeight="1">
      <c r="A328" s="39" t="s">
        <v>5583</v>
      </c>
      <c r="B328" s="77">
        <v>45903</v>
      </c>
      <c r="C328" s="159">
        <v>45903</v>
      </c>
      <c r="D328" s="282" t="s">
        <v>26337</v>
      </c>
      <c r="E328" s="76" t="s">
        <v>25966</v>
      </c>
      <c r="F328" s="243" t="s">
        <v>15</v>
      </c>
      <c r="G328" s="8">
        <v>45916</v>
      </c>
      <c r="H328" s="39" t="s">
        <v>26338</v>
      </c>
      <c r="I328" s="3" t="s">
        <v>17</v>
      </c>
    </row>
    <row r="329" spans="1:12" ht="14.25" customHeight="1">
      <c r="A329" s="39" t="s">
        <v>5583</v>
      </c>
      <c r="B329" s="77">
        <v>45895</v>
      </c>
      <c r="C329" s="159">
        <v>45895</v>
      </c>
      <c r="D329" s="282" t="s">
        <v>26339</v>
      </c>
      <c r="E329" s="76" t="s">
        <v>25966</v>
      </c>
      <c r="F329" s="243" t="s">
        <v>15</v>
      </c>
      <c r="G329" s="8">
        <v>45916</v>
      </c>
      <c r="H329" s="39" t="s">
        <v>26340</v>
      </c>
      <c r="I329" s="3" t="s">
        <v>17</v>
      </c>
    </row>
    <row r="330" spans="1:12" ht="14.25" customHeight="1">
      <c r="A330" s="39" t="s">
        <v>5583</v>
      </c>
      <c r="B330" s="77">
        <v>45912</v>
      </c>
      <c r="C330" s="159">
        <v>45912</v>
      </c>
      <c r="D330" s="282" t="s">
        <v>26341</v>
      </c>
      <c r="E330" s="76" t="s">
        <v>25966</v>
      </c>
      <c r="F330" s="243" t="s">
        <v>2495</v>
      </c>
      <c r="G330" s="64">
        <v>45917</v>
      </c>
      <c r="H330" s="39" t="s">
        <v>26342</v>
      </c>
      <c r="I330" s="3" t="s">
        <v>17</v>
      </c>
    </row>
    <row r="331" spans="1:12" ht="14.25" customHeight="1">
      <c r="A331" s="39" t="s">
        <v>5583</v>
      </c>
      <c r="B331" s="77">
        <v>45895</v>
      </c>
      <c r="C331" s="159">
        <v>45895</v>
      </c>
      <c r="D331" s="282" t="s">
        <v>26343</v>
      </c>
      <c r="E331" s="76" t="s">
        <v>25966</v>
      </c>
      <c r="F331" s="243" t="s">
        <v>15</v>
      </c>
      <c r="G331" s="64">
        <v>45917</v>
      </c>
      <c r="H331" s="39"/>
      <c r="I331" s="3" t="s">
        <v>17</v>
      </c>
    </row>
    <row r="332" spans="1:12" ht="14.25" customHeight="1">
      <c r="A332" s="39" t="s">
        <v>5583</v>
      </c>
      <c r="B332" s="77">
        <v>45895</v>
      </c>
      <c r="C332" s="159">
        <v>45895</v>
      </c>
      <c r="D332" s="282" t="s">
        <v>26156</v>
      </c>
      <c r="E332" s="76" t="s">
        <v>25966</v>
      </c>
      <c r="F332" s="243" t="s">
        <v>2495</v>
      </c>
      <c r="G332" s="64">
        <v>45917</v>
      </c>
      <c r="H332" s="39" t="s">
        <v>26344</v>
      </c>
      <c r="I332" s="3" t="s">
        <v>17</v>
      </c>
    </row>
    <row r="333" spans="1:12" ht="14.25" customHeight="1">
      <c r="A333" s="39" t="s">
        <v>5583</v>
      </c>
      <c r="B333" s="77">
        <v>45904</v>
      </c>
      <c r="C333" s="159">
        <v>45904</v>
      </c>
      <c r="D333" s="282" t="s">
        <v>26345</v>
      </c>
      <c r="E333" s="76" t="s">
        <v>25966</v>
      </c>
      <c r="F333" s="243" t="s">
        <v>15</v>
      </c>
      <c r="G333" s="64">
        <v>45917</v>
      </c>
      <c r="H333" s="39" t="s">
        <v>26346</v>
      </c>
      <c r="I333" s="3" t="s">
        <v>17</v>
      </c>
    </row>
    <row r="334" spans="1:12" ht="14.25" customHeight="1">
      <c r="A334" s="39" t="s">
        <v>5583</v>
      </c>
      <c r="B334" s="77">
        <v>45904</v>
      </c>
      <c r="C334" s="159">
        <v>45904</v>
      </c>
      <c r="D334" s="282" t="s">
        <v>26347</v>
      </c>
      <c r="E334" s="76" t="s">
        <v>25966</v>
      </c>
      <c r="F334" s="243" t="s">
        <v>15</v>
      </c>
      <c r="G334" s="64">
        <v>45917</v>
      </c>
      <c r="H334" s="39" t="s">
        <v>26348</v>
      </c>
      <c r="I334" s="3" t="s">
        <v>17</v>
      </c>
      <c r="K334" s="3" t="s">
        <v>26349</v>
      </c>
    </row>
    <row r="335" spans="1:12" ht="14.25" customHeight="1">
      <c r="A335" s="39" t="s">
        <v>5583</v>
      </c>
      <c r="B335" s="77">
        <v>45904</v>
      </c>
      <c r="C335" s="159">
        <v>45904</v>
      </c>
      <c r="D335" s="282" t="s">
        <v>26350</v>
      </c>
      <c r="E335" s="76" t="s">
        <v>25966</v>
      </c>
      <c r="F335" s="243" t="s">
        <v>15</v>
      </c>
      <c r="G335" s="64">
        <v>45917</v>
      </c>
      <c r="H335" s="39" t="s">
        <v>26351</v>
      </c>
      <c r="I335" s="3" t="s">
        <v>17</v>
      </c>
      <c r="K335" s="3" t="s">
        <v>26016</v>
      </c>
      <c r="L335" s="3" t="s">
        <v>26352</v>
      </c>
    </row>
    <row r="336" spans="1:12" ht="14.25" customHeight="1">
      <c r="A336" s="39" t="s">
        <v>5583</v>
      </c>
      <c r="B336" s="77">
        <v>45905</v>
      </c>
      <c r="C336" s="159">
        <v>45905</v>
      </c>
      <c r="D336" s="282" t="s">
        <v>26353</v>
      </c>
      <c r="E336" s="76" t="s">
        <v>25966</v>
      </c>
      <c r="F336" s="243" t="s">
        <v>15</v>
      </c>
      <c r="G336" s="64">
        <v>45917</v>
      </c>
      <c r="H336" s="39" t="s">
        <v>26354</v>
      </c>
      <c r="I336" s="3" t="s">
        <v>17</v>
      </c>
    </row>
    <row r="337" spans="1:11" ht="14.25" customHeight="1">
      <c r="A337" s="39" t="s">
        <v>5583</v>
      </c>
      <c r="B337" s="77">
        <v>45912</v>
      </c>
      <c r="C337" s="159">
        <v>45912</v>
      </c>
      <c r="D337" s="282" t="s">
        <v>26355</v>
      </c>
      <c r="E337" s="76" t="s">
        <v>25966</v>
      </c>
      <c r="F337" s="243" t="s">
        <v>15</v>
      </c>
      <c r="G337" s="64">
        <v>45917</v>
      </c>
      <c r="H337" s="39" t="s">
        <v>26356</v>
      </c>
      <c r="I337" s="3" t="s">
        <v>17</v>
      </c>
    </row>
    <row r="338" spans="1:11" ht="14.25" customHeight="1">
      <c r="A338" s="39" t="s">
        <v>5583</v>
      </c>
      <c r="B338" s="77">
        <v>45909</v>
      </c>
      <c r="C338" s="159">
        <v>45909</v>
      </c>
      <c r="D338" s="282" t="s">
        <v>26357</v>
      </c>
      <c r="E338" s="76" t="s">
        <v>25966</v>
      </c>
      <c r="F338" s="243" t="s">
        <v>15</v>
      </c>
      <c r="G338" s="64">
        <v>45917</v>
      </c>
      <c r="H338" s="39" t="s">
        <v>26358</v>
      </c>
      <c r="I338" s="3" t="s">
        <v>17</v>
      </c>
    </row>
    <row r="339" spans="1:11" ht="14.25" customHeight="1">
      <c r="A339" s="39" t="s">
        <v>5583</v>
      </c>
      <c r="B339" s="77">
        <v>45909</v>
      </c>
      <c r="C339" s="159">
        <v>45909</v>
      </c>
      <c r="D339" s="282" t="s">
        <v>26359</v>
      </c>
      <c r="E339" s="76" t="s">
        <v>25966</v>
      </c>
      <c r="F339" s="243" t="s">
        <v>2495</v>
      </c>
      <c r="G339" s="64">
        <v>45917</v>
      </c>
      <c r="H339" s="39"/>
      <c r="I339" s="3" t="s">
        <v>17</v>
      </c>
    </row>
    <row r="340" spans="1:11" ht="14.25" customHeight="1">
      <c r="A340" s="39" t="s">
        <v>5583</v>
      </c>
      <c r="B340" s="77">
        <v>45911</v>
      </c>
      <c r="C340" s="159">
        <v>45911</v>
      </c>
      <c r="D340" s="282" t="s">
        <v>26360</v>
      </c>
      <c r="E340" s="76" t="s">
        <v>25966</v>
      </c>
      <c r="F340" s="243" t="s">
        <v>2495</v>
      </c>
      <c r="G340" s="64">
        <v>45917</v>
      </c>
      <c r="H340" s="39" t="s">
        <v>26361</v>
      </c>
      <c r="I340" s="3" t="s">
        <v>17</v>
      </c>
    </row>
    <row r="341" spans="1:11" ht="14.25" customHeight="1">
      <c r="A341" s="39" t="s">
        <v>5583</v>
      </c>
      <c r="B341" s="77">
        <v>45895</v>
      </c>
      <c r="C341" s="159">
        <v>45895</v>
      </c>
      <c r="D341" s="282" t="s">
        <v>26362</v>
      </c>
      <c r="E341" s="76" t="s">
        <v>25966</v>
      </c>
      <c r="F341" s="243" t="s">
        <v>15</v>
      </c>
      <c r="G341" s="64">
        <v>45917</v>
      </c>
      <c r="H341" s="39" t="s">
        <v>26363</v>
      </c>
      <c r="I341" s="3" t="s">
        <v>17</v>
      </c>
    </row>
    <row r="342" spans="1:11" ht="14.25" customHeight="1">
      <c r="A342" s="39" t="s">
        <v>5583</v>
      </c>
      <c r="B342" s="77">
        <v>45901</v>
      </c>
      <c r="C342" s="159">
        <v>45901</v>
      </c>
      <c r="D342" s="282" t="s">
        <v>26364</v>
      </c>
      <c r="E342" s="76" t="s">
        <v>25966</v>
      </c>
      <c r="F342" s="243" t="s">
        <v>15</v>
      </c>
      <c r="G342" s="64">
        <v>45917</v>
      </c>
      <c r="H342" s="39" t="s">
        <v>26365</v>
      </c>
      <c r="I342" s="3" t="s">
        <v>17</v>
      </c>
    </row>
    <row r="343" spans="1:11" ht="14.25" customHeight="1">
      <c r="A343" s="39" t="s">
        <v>5583</v>
      </c>
      <c r="B343" s="77">
        <v>45910</v>
      </c>
      <c r="C343" s="159">
        <v>45910</v>
      </c>
      <c r="D343" s="282" t="s">
        <v>26366</v>
      </c>
      <c r="E343" s="76" t="s">
        <v>25966</v>
      </c>
      <c r="F343" s="243" t="s">
        <v>15</v>
      </c>
      <c r="G343" s="64">
        <v>45917</v>
      </c>
      <c r="H343" s="39" t="s">
        <v>26367</v>
      </c>
      <c r="I343" s="3" t="s">
        <v>17</v>
      </c>
    </row>
    <row r="344" spans="1:11" ht="14.25" customHeight="1">
      <c r="A344" s="39" t="s">
        <v>5583</v>
      </c>
      <c r="B344" s="77">
        <v>45902</v>
      </c>
      <c r="C344" s="159">
        <v>45902</v>
      </c>
      <c r="D344" s="282" t="s">
        <v>26368</v>
      </c>
      <c r="E344" s="76" t="s">
        <v>25966</v>
      </c>
      <c r="F344" s="243" t="s">
        <v>106</v>
      </c>
      <c r="G344" s="64">
        <v>45917</v>
      </c>
      <c r="H344" s="39" t="s">
        <v>26369</v>
      </c>
      <c r="I344" s="3" t="s">
        <v>17</v>
      </c>
    </row>
    <row r="345" spans="1:11" ht="14.25" customHeight="1">
      <c r="A345" s="39" t="s">
        <v>5583</v>
      </c>
      <c r="B345" s="77">
        <v>45905</v>
      </c>
      <c r="C345" s="159">
        <v>45905</v>
      </c>
      <c r="D345" s="282" t="s">
        <v>26370</v>
      </c>
      <c r="E345" s="76" t="s">
        <v>25966</v>
      </c>
      <c r="F345" s="243" t="s">
        <v>15</v>
      </c>
      <c r="G345" s="64">
        <v>45917</v>
      </c>
      <c r="H345" s="39" t="s">
        <v>26371</v>
      </c>
      <c r="I345" s="3" t="s">
        <v>17</v>
      </c>
    </row>
    <row r="346" spans="1:11" ht="14.25" customHeight="1">
      <c r="A346" s="39" t="s">
        <v>5583</v>
      </c>
      <c r="B346" s="77">
        <v>45920</v>
      </c>
      <c r="C346" s="159">
        <v>45920</v>
      </c>
      <c r="D346" s="282" t="s">
        <v>26372</v>
      </c>
      <c r="E346" s="76" t="s">
        <v>25966</v>
      </c>
      <c r="F346" s="243" t="s">
        <v>2495</v>
      </c>
      <c r="G346" s="64">
        <v>45918</v>
      </c>
      <c r="H346" s="39" t="s">
        <v>26373</v>
      </c>
      <c r="I346" s="3" t="s">
        <v>17</v>
      </c>
    </row>
    <row r="347" spans="1:11" ht="14.25" customHeight="1">
      <c r="A347" s="39" t="s">
        <v>5583</v>
      </c>
      <c r="B347" s="77">
        <v>45910</v>
      </c>
      <c r="C347" s="159">
        <v>45910</v>
      </c>
      <c r="D347" s="282" t="s">
        <v>26374</v>
      </c>
      <c r="E347" s="76" t="s">
        <v>25966</v>
      </c>
      <c r="F347" s="243" t="s">
        <v>15</v>
      </c>
      <c r="G347" s="64">
        <v>45918</v>
      </c>
      <c r="H347" s="39" t="s">
        <v>26375</v>
      </c>
      <c r="I347" s="3" t="s">
        <v>17</v>
      </c>
    </row>
    <row r="348" spans="1:11" ht="14.25" customHeight="1">
      <c r="A348" s="39" t="s">
        <v>5583</v>
      </c>
      <c r="B348" s="77">
        <v>45909</v>
      </c>
      <c r="C348" s="159">
        <v>45909</v>
      </c>
      <c r="D348" s="282" t="s">
        <v>26376</v>
      </c>
      <c r="E348" s="76" t="s">
        <v>25966</v>
      </c>
      <c r="F348" s="243" t="s">
        <v>15</v>
      </c>
      <c r="G348" s="64">
        <v>45918</v>
      </c>
      <c r="H348" s="39" t="s">
        <v>26377</v>
      </c>
      <c r="I348" s="3" t="s">
        <v>17</v>
      </c>
    </row>
    <row r="349" spans="1:11" ht="14.25" customHeight="1">
      <c r="A349" s="39" t="s">
        <v>5583</v>
      </c>
      <c r="B349" s="77">
        <v>45910</v>
      </c>
      <c r="C349" s="159">
        <v>45910</v>
      </c>
      <c r="D349" s="282" t="s">
        <v>26378</v>
      </c>
      <c r="E349" s="76" t="s">
        <v>25966</v>
      </c>
      <c r="F349" s="243" t="s">
        <v>15</v>
      </c>
      <c r="G349" s="64">
        <v>45918</v>
      </c>
      <c r="H349" s="39" t="s">
        <v>26379</v>
      </c>
      <c r="I349" s="3" t="s">
        <v>17</v>
      </c>
    </row>
    <row r="350" spans="1:11" ht="14.25" customHeight="1">
      <c r="A350" s="39" t="s">
        <v>5583</v>
      </c>
      <c r="B350" s="77">
        <v>45890</v>
      </c>
      <c r="C350" s="159">
        <v>45890</v>
      </c>
      <c r="D350" s="282" t="s">
        <v>26380</v>
      </c>
      <c r="E350" s="76" t="s">
        <v>25966</v>
      </c>
      <c r="F350" s="243" t="s">
        <v>15</v>
      </c>
      <c r="G350" s="64">
        <v>45918</v>
      </c>
      <c r="H350" s="39" t="s">
        <v>26381</v>
      </c>
      <c r="I350" s="3" t="s">
        <v>17</v>
      </c>
    </row>
    <row r="351" spans="1:11" ht="14.25" customHeight="1">
      <c r="A351" s="39" t="s">
        <v>5583</v>
      </c>
      <c r="B351" s="77">
        <v>45910</v>
      </c>
      <c r="C351" s="159">
        <v>45910</v>
      </c>
      <c r="D351" s="282" t="s">
        <v>26382</v>
      </c>
      <c r="E351" s="76" t="s">
        <v>25966</v>
      </c>
      <c r="F351" s="243" t="s">
        <v>15</v>
      </c>
      <c r="G351" s="64">
        <v>45918</v>
      </c>
      <c r="H351" s="39" t="s">
        <v>26383</v>
      </c>
      <c r="I351" s="3" t="s">
        <v>17</v>
      </c>
    </row>
    <row r="352" spans="1:11" ht="14.25" customHeight="1">
      <c r="A352" s="39" t="s">
        <v>5583</v>
      </c>
      <c r="B352" s="77">
        <v>45903</v>
      </c>
      <c r="C352" s="159">
        <v>45903</v>
      </c>
      <c r="D352" s="282" t="s">
        <v>26223</v>
      </c>
      <c r="E352" s="76" t="s">
        <v>25966</v>
      </c>
      <c r="F352" s="243" t="s">
        <v>15</v>
      </c>
      <c r="G352" s="64">
        <v>45918</v>
      </c>
      <c r="H352" s="39" t="s">
        <v>26384</v>
      </c>
      <c r="I352" s="3" t="s">
        <v>17</v>
      </c>
      <c r="K352" s="3" t="s">
        <v>26385</v>
      </c>
    </row>
    <row r="353" spans="1:11" ht="14.25" customHeight="1">
      <c r="A353" s="39" t="s">
        <v>5583</v>
      </c>
      <c r="B353" s="77">
        <v>45911</v>
      </c>
      <c r="C353" s="159">
        <v>45911</v>
      </c>
      <c r="D353" s="282" t="s">
        <v>26386</v>
      </c>
      <c r="E353" s="76" t="s">
        <v>25966</v>
      </c>
      <c r="F353" s="243" t="s">
        <v>2495</v>
      </c>
      <c r="G353" s="64">
        <v>45918</v>
      </c>
      <c r="H353" s="39" t="s">
        <v>26387</v>
      </c>
      <c r="I353" s="3" t="s">
        <v>17</v>
      </c>
    </row>
    <row r="354" spans="1:11" ht="14.25" customHeight="1">
      <c r="A354" s="39" t="s">
        <v>5583</v>
      </c>
      <c r="B354" s="77">
        <v>45910</v>
      </c>
      <c r="C354" s="159">
        <v>45910</v>
      </c>
      <c r="D354" s="282" t="s">
        <v>26388</v>
      </c>
      <c r="E354" s="76" t="s">
        <v>25966</v>
      </c>
      <c r="F354" s="243" t="s">
        <v>15</v>
      </c>
      <c r="G354" s="64">
        <v>45918</v>
      </c>
      <c r="H354" s="39" t="s">
        <v>26389</v>
      </c>
      <c r="I354" s="3" t="s">
        <v>17</v>
      </c>
    </row>
    <row r="355" spans="1:11" ht="14.25" customHeight="1">
      <c r="A355" s="39" t="s">
        <v>5583</v>
      </c>
      <c r="B355" s="77">
        <v>45911</v>
      </c>
      <c r="C355" s="159">
        <v>45911</v>
      </c>
      <c r="D355" s="282" t="s">
        <v>26390</v>
      </c>
      <c r="E355" s="76" t="s">
        <v>25966</v>
      </c>
      <c r="F355" s="243" t="s">
        <v>15</v>
      </c>
      <c r="G355" s="64">
        <v>45918</v>
      </c>
      <c r="H355" s="39" t="s">
        <v>26391</v>
      </c>
      <c r="I355" s="3" t="s">
        <v>17</v>
      </c>
    </row>
    <row r="356" spans="1:11" ht="14.25" customHeight="1">
      <c r="A356" s="39" t="s">
        <v>5583</v>
      </c>
      <c r="B356" s="77">
        <v>45912</v>
      </c>
      <c r="C356" s="159">
        <v>45912</v>
      </c>
      <c r="D356" s="282" t="s">
        <v>26392</v>
      </c>
      <c r="E356" s="76" t="s">
        <v>25966</v>
      </c>
      <c r="F356" s="243" t="s">
        <v>15</v>
      </c>
      <c r="G356" s="64">
        <v>45918</v>
      </c>
      <c r="H356" s="39" t="s">
        <v>26393</v>
      </c>
      <c r="I356" s="3" t="s">
        <v>17</v>
      </c>
    </row>
    <row r="357" spans="1:11" ht="14.25" customHeight="1">
      <c r="A357" s="39" t="s">
        <v>5583</v>
      </c>
      <c r="B357" s="77">
        <v>45912</v>
      </c>
      <c r="C357" s="159">
        <v>45912</v>
      </c>
      <c r="D357" s="282" t="s">
        <v>26394</v>
      </c>
      <c r="E357" s="76" t="s">
        <v>25966</v>
      </c>
      <c r="F357" s="243" t="s">
        <v>15</v>
      </c>
      <c r="G357" s="64">
        <v>45918</v>
      </c>
      <c r="H357" s="39" t="s">
        <v>26395</v>
      </c>
      <c r="I357" s="3" t="s">
        <v>17</v>
      </c>
    </row>
    <row r="358" spans="1:11" ht="14.25" customHeight="1">
      <c r="A358" s="39" t="s">
        <v>5583</v>
      </c>
      <c r="B358" s="77">
        <v>45912</v>
      </c>
      <c r="C358" s="159">
        <v>45912</v>
      </c>
      <c r="D358" s="282" t="s">
        <v>26396</v>
      </c>
      <c r="E358" s="76" t="s">
        <v>25966</v>
      </c>
      <c r="F358" s="243" t="s">
        <v>15</v>
      </c>
      <c r="G358" s="64">
        <v>45918</v>
      </c>
      <c r="H358" s="39" t="s">
        <v>26397</v>
      </c>
      <c r="I358" s="3" t="s">
        <v>17</v>
      </c>
    </row>
    <row r="359" spans="1:11" ht="14.25" customHeight="1">
      <c r="A359" s="39" t="s">
        <v>5583</v>
      </c>
      <c r="B359" s="77">
        <v>45909</v>
      </c>
      <c r="C359" s="159">
        <v>45909</v>
      </c>
      <c r="D359" s="282" t="s">
        <v>26398</v>
      </c>
      <c r="E359" s="76" t="s">
        <v>25966</v>
      </c>
      <c r="F359" s="243" t="s">
        <v>15</v>
      </c>
      <c r="G359" s="64">
        <v>45918</v>
      </c>
      <c r="H359" s="39" t="s">
        <v>26399</v>
      </c>
      <c r="I359" s="3" t="s">
        <v>17</v>
      </c>
    </row>
    <row r="360" spans="1:11" ht="14.25" customHeight="1">
      <c r="A360" s="39" t="s">
        <v>5583</v>
      </c>
      <c r="B360" s="77">
        <v>45909</v>
      </c>
      <c r="C360" s="159">
        <v>45909</v>
      </c>
      <c r="D360" s="282" t="s">
        <v>26359</v>
      </c>
      <c r="E360" s="76" t="s">
        <v>25966</v>
      </c>
      <c r="F360" s="243" t="s">
        <v>15</v>
      </c>
      <c r="G360" s="64">
        <v>45918</v>
      </c>
      <c r="H360" s="39" t="s">
        <v>26400</v>
      </c>
      <c r="I360" s="3" t="s">
        <v>17</v>
      </c>
    </row>
    <row r="361" spans="1:11" ht="14.25" customHeight="1">
      <c r="A361" s="39" t="s">
        <v>5583</v>
      </c>
      <c r="B361" s="77">
        <v>45891</v>
      </c>
      <c r="C361" s="159">
        <v>45891</v>
      </c>
      <c r="D361" s="282" t="s">
        <v>26173</v>
      </c>
      <c r="E361" s="76" t="s">
        <v>25966</v>
      </c>
      <c r="F361" s="243" t="s">
        <v>15</v>
      </c>
      <c r="G361" s="64">
        <v>45918</v>
      </c>
      <c r="H361" s="39" t="s">
        <v>26401</v>
      </c>
      <c r="I361" s="3" t="s">
        <v>17</v>
      </c>
    </row>
    <row r="362" spans="1:11" ht="14.25" customHeight="1">
      <c r="A362" s="39" t="s">
        <v>5583</v>
      </c>
      <c r="B362" s="77"/>
      <c r="C362" s="159">
        <v>45919</v>
      </c>
      <c r="D362" s="282"/>
      <c r="E362" s="76" t="s">
        <v>25966</v>
      </c>
      <c r="F362" s="243" t="s">
        <v>402</v>
      </c>
      <c r="G362" s="64">
        <v>45919</v>
      </c>
      <c r="H362" s="39"/>
      <c r="K362" s="3" t="s">
        <v>26402</v>
      </c>
    </row>
    <row r="363" spans="1:11" ht="14.25" customHeight="1">
      <c r="A363" s="39" t="s">
        <v>5583</v>
      </c>
      <c r="B363" s="77">
        <v>45895</v>
      </c>
      <c r="C363" s="159">
        <v>45895</v>
      </c>
      <c r="D363" s="282" t="s">
        <v>26156</v>
      </c>
      <c r="E363" s="76" t="s">
        <v>25966</v>
      </c>
      <c r="F363" s="243" t="s">
        <v>2495</v>
      </c>
      <c r="G363" s="64">
        <v>45919</v>
      </c>
      <c r="H363" s="39" t="s">
        <v>26403</v>
      </c>
      <c r="I363" s="3" t="s">
        <v>17</v>
      </c>
    </row>
    <row r="364" spans="1:11" ht="14.25" customHeight="1">
      <c r="A364" s="39" t="s">
        <v>5583</v>
      </c>
      <c r="B364" s="77">
        <v>45918</v>
      </c>
      <c r="C364" s="159">
        <v>45918</v>
      </c>
      <c r="D364" s="282" t="s">
        <v>26404</v>
      </c>
      <c r="E364" s="76" t="s">
        <v>25966</v>
      </c>
      <c r="F364" s="243" t="s">
        <v>2495</v>
      </c>
      <c r="G364" s="64">
        <v>45919</v>
      </c>
      <c r="H364" s="39" t="s">
        <v>26405</v>
      </c>
      <c r="I364" s="3" t="s">
        <v>17</v>
      </c>
    </row>
    <row r="365" spans="1:11" ht="14.25" customHeight="1">
      <c r="A365" s="39" t="s">
        <v>5583</v>
      </c>
      <c r="B365" s="77">
        <v>45918</v>
      </c>
      <c r="C365" s="159">
        <v>45918</v>
      </c>
      <c r="D365" s="282" t="s">
        <v>26406</v>
      </c>
      <c r="E365" s="76" t="s">
        <v>25966</v>
      </c>
      <c r="F365" s="243" t="s">
        <v>2495</v>
      </c>
      <c r="G365" s="64">
        <v>45919</v>
      </c>
      <c r="H365" s="39" t="s">
        <v>26407</v>
      </c>
      <c r="I365" s="3" t="s">
        <v>17</v>
      </c>
    </row>
    <row r="366" spans="1:11" ht="14.25" customHeight="1">
      <c r="A366" s="39" t="s">
        <v>5583</v>
      </c>
      <c r="B366" s="77">
        <v>45918</v>
      </c>
      <c r="C366" s="159">
        <v>45918</v>
      </c>
      <c r="D366" s="282" t="s">
        <v>26408</v>
      </c>
      <c r="E366" s="76" t="s">
        <v>25966</v>
      </c>
      <c r="F366" s="243" t="s">
        <v>15</v>
      </c>
      <c r="G366" s="64">
        <v>45919</v>
      </c>
      <c r="H366" s="39" t="s">
        <v>26409</v>
      </c>
      <c r="I366" s="3" t="s">
        <v>17</v>
      </c>
    </row>
    <row r="367" spans="1:11" ht="14.25" customHeight="1">
      <c r="A367" s="39" t="s">
        <v>5583</v>
      </c>
      <c r="B367" s="77">
        <v>45918</v>
      </c>
      <c r="C367" s="159">
        <v>45918</v>
      </c>
      <c r="D367" s="282" t="s">
        <v>26410</v>
      </c>
      <c r="E367" s="76" t="s">
        <v>25966</v>
      </c>
      <c r="F367" s="243" t="s">
        <v>47</v>
      </c>
      <c r="G367" s="64">
        <v>45919</v>
      </c>
      <c r="H367" s="39" t="s">
        <v>26411</v>
      </c>
      <c r="I367" s="3" t="s">
        <v>17</v>
      </c>
    </row>
    <row r="368" spans="1:11" ht="14.25" customHeight="1">
      <c r="A368" s="39" t="s">
        <v>5583</v>
      </c>
      <c r="B368" s="77">
        <v>45918</v>
      </c>
      <c r="C368" s="159">
        <v>45918</v>
      </c>
      <c r="D368" s="282" t="s">
        <v>26412</v>
      </c>
      <c r="E368" s="76" t="s">
        <v>25966</v>
      </c>
      <c r="F368" s="243" t="s">
        <v>47</v>
      </c>
      <c r="G368" s="64">
        <v>45919</v>
      </c>
      <c r="H368" s="39" t="s">
        <v>26413</v>
      </c>
      <c r="I368" s="3" t="s">
        <v>17</v>
      </c>
    </row>
    <row r="369" spans="1:11" ht="14.25" customHeight="1">
      <c r="A369" s="39" t="s">
        <v>5583</v>
      </c>
      <c r="B369" s="77">
        <v>45918</v>
      </c>
      <c r="C369" s="159">
        <v>45918</v>
      </c>
      <c r="D369" s="282" t="s">
        <v>26414</v>
      </c>
      <c r="E369" s="76" t="s">
        <v>25966</v>
      </c>
      <c r="F369" s="243" t="s">
        <v>47</v>
      </c>
      <c r="G369" s="64">
        <v>45919</v>
      </c>
      <c r="H369" s="39" t="s">
        <v>26415</v>
      </c>
      <c r="I369" s="3" t="s">
        <v>17</v>
      </c>
    </row>
    <row r="370" spans="1:11" ht="14.25" customHeight="1">
      <c r="A370" s="39" t="s">
        <v>5583</v>
      </c>
      <c r="B370" s="77">
        <v>45918</v>
      </c>
      <c r="C370" s="159">
        <v>45918</v>
      </c>
      <c r="D370" s="282" t="s">
        <v>26416</v>
      </c>
      <c r="E370" s="76" t="s">
        <v>25966</v>
      </c>
      <c r="F370" s="243" t="s">
        <v>15</v>
      </c>
      <c r="G370" s="64">
        <v>45919</v>
      </c>
      <c r="H370" s="39" t="s">
        <v>26417</v>
      </c>
      <c r="I370" s="3" t="s">
        <v>17</v>
      </c>
    </row>
    <row r="371" spans="1:11" ht="14.25" customHeight="1">
      <c r="A371" s="39" t="s">
        <v>5583</v>
      </c>
      <c r="B371" s="77">
        <v>45911</v>
      </c>
      <c r="C371" s="159">
        <v>45911</v>
      </c>
      <c r="D371" s="282" t="s">
        <v>26418</v>
      </c>
      <c r="E371" s="76" t="s">
        <v>25966</v>
      </c>
      <c r="F371" s="243" t="s">
        <v>15</v>
      </c>
      <c r="G371" s="64">
        <v>45919</v>
      </c>
      <c r="H371" s="39" t="s">
        <v>26419</v>
      </c>
      <c r="I371" s="3" t="s">
        <v>17</v>
      </c>
    </row>
    <row r="372" spans="1:11" ht="14.25" customHeight="1">
      <c r="A372" s="39" t="s">
        <v>5583</v>
      </c>
      <c r="B372" s="77">
        <v>45895</v>
      </c>
      <c r="C372" s="159">
        <v>45895</v>
      </c>
      <c r="D372" s="282" t="s">
        <v>26343</v>
      </c>
      <c r="E372" s="76" t="s">
        <v>25966</v>
      </c>
      <c r="F372" s="243" t="s">
        <v>5754</v>
      </c>
      <c r="G372" s="64">
        <v>45919</v>
      </c>
      <c r="H372" s="39"/>
      <c r="I372" s="3" t="s">
        <v>17</v>
      </c>
      <c r="K372" s="3" t="s">
        <v>26420</v>
      </c>
    </row>
    <row r="373" spans="1:11" ht="14.25" customHeight="1">
      <c r="A373" s="39" t="s">
        <v>5583</v>
      </c>
      <c r="B373" s="77">
        <v>45918</v>
      </c>
      <c r="C373" s="159">
        <v>45918</v>
      </c>
      <c r="D373" s="282" t="s">
        <v>26421</v>
      </c>
      <c r="E373" s="76" t="s">
        <v>25966</v>
      </c>
      <c r="F373" s="243" t="s">
        <v>15</v>
      </c>
      <c r="G373" s="64">
        <v>45919</v>
      </c>
      <c r="H373" s="39" t="s">
        <v>26422</v>
      </c>
      <c r="I373" s="3" t="s">
        <v>17</v>
      </c>
    </row>
    <row r="374" spans="1:11" ht="14.25" customHeight="1">
      <c r="A374" s="39" t="s">
        <v>5583</v>
      </c>
      <c r="B374" s="77">
        <v>45901</v>
      </c>
      <c r="C374" s="159">
        <v>45901</v>
      </c>
      <c r="D374" s="282" t="s">
        <v>26423</v>
      </c>
      <c r="E374" s="76" t="s">
        <v>25966</v>
      </c>
      <c r="F374" s="243" t="s">
        <v>15</v>
      </c>
      <c r="G374" s="64">
        <v>45919</v>
      </c>
      <c r="H374" s="39" t="s">
        <v>26424</v>
      </c>
      <c r="I374" s="3" t="s">
        <v>17</v>
      </c>
      <c r="K374" s="3" t="s">
        <v>26425</v>
      </c>
    </row>
    <row r="375" spans="1:11" ht="14.25" customHeight="1">
      <c r="A375" s="39" t="s">
        <v>5583</v>
      </c>
      <c r="B375" s="77">
        <v>45901</v>
      </c>
      <c r="C375" s="159">
        <v>45901</v>
      </c>
      <c r="D375" s="282" t="s">
        <v>26164</v>
      </c>
      <c r="E375" s="76" t="s">
        <v>25966</v>
      </c>
      <c r="F375" s="243" t="s">
        <v>15</v>
      </c>
      <c r="G375" s="64">
        <v>45919</v>
      </c>
      <c r="H375" s="39" t="s">
        <v>26426</v>
      </c>
      <c r="I375" s="3" t="s">
        <v>17</v>
      </c>
      <c r="K375" s="3" t="s">
        <v>26425</v>
      </c>
    </row>
    <row r="376" spans="1:11" ht="14.25" customHeight="1">
      <c r="A376" s="39" t="s">
        <v>5583</v>
      </c>
      <c r="B376" s="77">
        <v>45901</v>
      </c>
      <c r="C376" s="159">
        <v>45901</v>
      </c>
      <c r="D376" s="282" t="s">
        <v>26219</v>
      </c>
      <c r="E376" s="76" t="s">
        <v>25966</v>
      </c>
      <c r="F376" s="243" t="s">
        <v>15</v>
      </c>
      <c r="G376" s="64">
        <v>45919</v>
      </c>
      <c r="H376" s="39" t="s">
        <v>26427</v>
      </c>
      <c r="I376" s="3" t="s">
        <v>17</v>
      </c>
      <c r="K376" s="3" t="s">
        <v>26425</v>
      </c>
    </row>
    <row r="377" spans="1:11" ht="14.25" customHeight="1">
      <c r="A377" s="39" t="s">
        <v>5583</v>
      </c>
      <c r="B377" s="77">
        <v>45908</v>
      </c>
      <c r="C377" s="159">
        <v>45908</v>
      </c>
      <c r="D377" s="282" t="s">
        <v>26428</v>
      </c>
      <c r="E377" s="76" t="s">
        <v>25966</v>
      </c>
      <c r="F377" s="243" t="s">
        <v>15</v>
      </c>
      <c r="G377" s="64">
        <v>45919</v>
      </c>
      <c r="H377" s="39" t="s">
        <v>26429</v>
      </c>
      <c r="I377" s="3" t="s">
        <v>17</v>
      </c>
      <c r="K377" s="3" t="s">
        <v>26430</v>
      </c>
    </row>
    <row r="378" spans="1:11" ht="14.25" customHeight="1">
      <c r="A378" s="39" t="s">
        <v>5583</v>
      </c>
      <c r="B378" s="77">
        <v>45909</v>
      </c>
      <c r="C378" s="159">
        <v>45909</v>
      </c>
      <c r="D378" s="282" t="s">
        <v>26228</v>
      </c>
      <c r="E378" s="76" t="s">
        <v>25966</v>
      </c>
      <c r="F378" s="243" t="s">
        <v>15</v>
      </c>
      <c r="G378" s="64">
        <v>45922</v>
      </c>
      <c r="H378" s="39" t="s">
        <v>26431</v>
      </c>
      <c r="I378" s="3" t="s">
        <v>17</v>
      </c>
    </row>
    <row r="379" spans="1:11" ht="14.25" customHeight="1">
      <c r="A379" s="39" t="s">
        <v>5583</v>
      </c>
      <c r="B379" s="77">
        <v>45908</v>
      </c>
      <c r="C379" s="159">
        <v>45908</v>
      </c>
      <c r="D379" s="282" t="s">
        <v>26243</v>
      </c>
      <c r="E379" s="76" t="s">
        <v>25966</v>
      </c>
      <c r="F379" s="243" t="s">
        <v>47</v>
      </c>
      <c r="G379" s="64">
        <v>45922</v>
      </c>
      <c r="H379" s="39" t="s">
        <v>26432</v>
      </c>
      <c r="I379" s="39" t="s">
        <v>17</v>
      </c>
    </row>
    <row r="380" spans="1:11" ht="14.25" customHeight="1">
      <c r="A380" s="39" t="s">
        <v>5583</v>
      </c>
      <c r="B380" s="77">
        <v>45908</v>
      </c>
      <c r="C380" s="159">
        <v>45908</v>
      </c>
      <c r="D380" s="282" t="s">
        <v>26215</v>
      </c>
      <c r="E380" s="76" t="s">
        <v>25966</v>
      </c>
      <c r="F380" s="243" t="s">
        <v>15</v>
      </c>
      <c r="G380" s="64">
        <v>45922</v>
      </c>
      <c r="H380" s="39" t="s">
        <v>26433</v>
      </c>
      <c r="I380" s="39" t="s">
        <v>17</v>
      </c>
    </row>
    <row r="381" spans="1:11" ht="14.25" customHeight="1">
      <c r="A381" s="39" t="s">
        <v>5583</v>
      </c>
      <c r="B381" s="77">
        <v>45918</v>
      </c>
      <c r="C381" s="159">
        <v>45918</v>
      </c>
      <c r="D381" s="282" t="s">
        <v>26434</v>
      </c>
      <c r="E381" s="76" t="s">
        <v>25966</v>
      </c>
      <c r="F381" s="243" t="s">
        <v>47</v>
      </c>
      <c r="G381" s="64">
        <v>45922</v>
      </c>
      <c r="H381" s="39" t="s">
        <v>26435</v>
      </c>
      <c r="I381" s="39" t="s">
        <v>17</v>
      </c>
    </row>
    <row r="382" spans="1:11" ht="14.25" customHeight="1">
      <c r="A382" s="39" t="s">
        <v>5583</v>
      </c>
      <c r="B382" s="77">
        <v>45918</v>
      </c>
      <c r="C382" s="159">
        <v>45918</v>
      </c>
      <c r="D382" s="282" t="s">
        <v>26436</v>
      </c>
      <c r="E382" s="76" t="s">
        <v>25966</v>
      </c>
      <c r="F382" s="243" t="s">
        <v>15</v>
      </c>
      <c r="G382" s="64">
        <v>45922</v>
      </c>
      <c r="H382" s="39" t="s">
        <v>26437</v>
      </c>
      <c r="I382" s="39" t="s">
        <v>17</v>
      </c>
    </row>
    <row r="383" spans="1:11" ht="14.25" customHeight="1">
      <c r="A383" s="39" t="s">
        <v>5583</v>
      </c>
      <c r="B383" s="77">
        <v>45919</v>
      </c>
      <c r="C383" s="159">
        <v>45919</v>
      </c>
      <c r="D383" s="282" t="s">
        <v>26438</v>
      </c>
      <c r="E383" s="76" t="s">
        <v>25966</v>
      </c>
      <c r="F383" s="243" t="s">
        <v>47</v>
      </c>
      <c r="G383" s="64">
        <v>45922</v>
      </c>
      <c r="H383" s="39" t="s">
        <v>26439</v>
      </c>
      <c r="I383" s="39" t="s">
        <v>17</v>
      </c>
    </row>
    <row r="384" spans="1:11" ht="14.25" customHeight="1">
      <c r="A384" s="39" t="s">
        <v>5583</v>
      </c>
      <c r="B384" s="77">
        <v>45919</v>
      </c>
      <c r="C384" s="159">
        <v>45919</v>
      </c>
      <c r="D384" s="282" t="s">
        <v>26440</v>
      </c>
      <c r="E384" s="76" t="s">
        <v>25966</v>
      </c>
      <c r="F384" s="243" t="s">
        <v>47</v>
      </c>
      <c r="G384" s="64">
        <v>45922</v>
      </c>
      <c r="H384" s="39" t="s">
        <v>26441</v>
      </c>
      <c r="I384" s="39" t="s">
        <v>17</v>
      </c>
    </row>
    <row r="385" spans="1:9" ht="14.25" customHeight="1">
      <c r="A385" s="39" t="s">
        <v>5583</v>
      </c>
      <c r="B385" s="77">
        <v>45920</v>
      </c>
      <c r="C385" s="159">
        <v>45920</v>
      </c>
      <c r="D385" s="282" t="s">
        <v>26442</v>
      </c>
      <c r="E385" s="76" t="s">
        <v>25966</v>
      </c>
      <c r="F385" s="243" t="s">
        <v>15</v>
      </c>
      <c r="G385" s="64">
        <v>45922</v>
      </c>
      <c r="H385" s="39" t="s">
        <v>26443</v>
      </c>
      <c r="I385" s="39" t="s">
        <v>17</v>
      </c>
    </row>
    <row r="386" spans="1:9" ht="14.25" customHeight="1">
      <c r="A386" s="39" t="s">
        <v>5583</v>
      </c>
      <c r="B386" s="77">
        <v>45920</v>
      </c>
      <c r="C386" s="159">
        <v>45920</v>
      </c>
      <c r="D386" s="282" t="s">
        <v>26444</v>
      </c>
      <c r="E386" s="76" t="s">
        <v>25966</v>
      </c>
      <c r="F386" s="243" t="s">
        <v>15</v>
      </c>
      <c r="G386" s="64">
        <v>45922</v>
      </c>
      <c r="H386" s="39" t="s">
        <v>26445</v>
      </c>
      <c r="I386" s="39" t="s">
        <v>17</v>
      </c>
    </row>
    <row r="387" spans="1:9" ht="14.25" customHeight="1">
      <c r="A387" s="39" t="s">
        <v>5583</v>
      </c>
      <c r="B387" s="77">
        <v>45919</v>
      </c>
      <c r="C387" s="159">
        <v>45919</v>
      </c>
      <c r="D387" s="282" t="s">
        <v>26446</v>
      </c>
      <c r="E387" s="76" t="s">
        <v>25966</v>
      </c>
      <c r="F387" s="243" t="s">
        <v>15</v>
      </c>
      <c r="G387" s="64">
        <v>45922</v>
      </c>
      <c r="H387" s="39" t="s">
        <v>26447</v>
      </c>
      <c r="I387" s="39" t="s">
        <v>17</v>
      </c>
    </row>
    <row r="388" spans="1:9" ht="14.25" customHeight="1">
      <c r="A388" s="39" t="s">
        <v>5583</v>
      </c>
      <c r="B388" s="77">
        <v>45919</v>
      </c>
      <c r="C388" s="159">
        <v>45919</v>
      </c>
      <c r="D388" s="282" t="s">
        <v>26448</v>
      </c>
      <c r="E388" s="76" t="s">
        <v>25966</v>
      </c>
      <c r="F388" s="243" t="s">
        <v>15</v>
      </c>
      <c r="G388" s="64">
        <v>45922</v>
      </c>
      <c r="H388" s="39" t="s">
        <v>26449</v>
      </c>
      <c r="I388" s="39" t="s">
        <v>17</v>
      </c>
    </row>
    <row r="389" spans="1:9" ht="14.25" customHeight="1">
      <c r="A389" s="39" t="s">
        <v>5583</v>
      </c>
      <c r="B389" s="77">
        <v>45920</v>
      </c>
      <c r="C389" s="159">
        <v>45920</v>
      </c>
      <c r="D389" s="282" t="s">
        <v>26450</v>
      </c>
      <c r="E389" s="76" t="s">
        <v>25966</v>
      </c>
      <c r="F389" s="243" t="s">
        <v>47</v>
      </c>
      <c r="G389" s="64">
        <v>45922</v>
      </c>
      <c r="H389" s="39" t="s">
        <v>26451</v>
      </c>
      <c r="I389" s="39" t="s">
        <v>17</v>
      </c>
    </row>
    <row r="390" spans="1:9" ht="14.25" customHeight="1">
      <c r="A390" s="39" t="s">
        <v>5583</v>
      </c>
      <c r="B390" s="77">
        <v>45922</v>
      </c>
      <c r="C390" s="159">
        <v>45922</v>
      </c>
      <c r="D390" s="282" t="s">
        <v>26452</v>
      </c>
      <c r="E390" s="76" t="s">
        <v>25966</v>
      </c>
      <c r="F390" s="243" t="s">
        <v>15</v>
      </c>
      <c r="G390" s="64">
        <v>45922</v>
      </c>
      <c r="H390" s="39" t="s">
        <v>26453</v>
      </c>
      <c r="I390" s="39" t="s">
        <v>17</v>
      </c>
    </row>
    <row r="391" spans="1:9" ht="14.25" customHeight="1">
      <c r="A391" s="39" t="s">
        <v>5583</v>
      </c>
      <c r="B391" s="77">
        <v>45922</v>
      </c>
      <c r="C391" s="159">
        <v>45922</v>
      </c>
      <c r="D391" s="282" t="s">
        <v>26454</v>
      </c>
      <c r="E391" s="76" t="s">
        <v>25966</v>
      </c>
      <c r="F391" s="243" t="s">
        <v>47</v>
      </c>
      <c r="G391" s="64">
        <v>45922</v>
      </c>
      <c r="H391" s="39" t="s">
        <v>26455</v>
      </c>
      <c r="I391" s="39" t="s">
        <v>17</v>
      </c>
    </row>
    <row r="392" spans="1:9" ht="14.25" customHeight="1">
      <c r="A392" s="39" t="s">
        <v>5583</v>
      </c>
      <c r="B392" s="77">
        <v>45922</v>
      </c>
      <c r="C392" s="159">
        <v>45922</v>
      </c>
      <c r="D392" s="282" t="s">
        <v>26456</v>
      </c>
      <c r="E392" s="76" t="s">
        <v>25966</v>
      </c>
      <c r="F392" s="243" t="s">
        <v>15</v>
      </c>
      <c r="G392" s="64">
        <v>45922</v>
      </c>
      <c r="H392" s="39" t="s">
        <v>26457</v>
      </c>
      <c r="I392" s="39" t="s">
        <v>17</v>
      </c>
    </row>
    <row r="393" spans="1:9" ht="14.25" customHeight="1">
      <c r="A393" s="39" t="s">
        <v>5583</v>
      </c>
      <c r="B393" s="77">
        <v>45922</v>
      </c>
      <c r="C393" s="159">
        <v>45922</v>
      </c>
      <c r="D393" s="282" t="s">
        <v>26458</v>
      </c>
      <c r="E393" s="76" t="s">
        <v>25966</v>
      </c>
      <c r="F393" s="243" t="s">
        <v>15</v>
      </c>
      <c r="G393" s="64">
        <v>45922</v>
      </c>
      <c r="H393" s="39" t="s">
        <v>26459</v>
      </c>
      <c r="I393" s="39" t="s">
        <v>17</v>
      </c>
    </row>
    <row r="394" spans="1:9" ht="14.25" customHeight="1">
      <c r="A394" s="39" t="s">
        <v>5583</v>
      </c>
      <c r="B394" s="77">
        <v>45922</v>
      </c>
      <c r="C394" s="159">
        <v>45922</v>
      </c>
      <c r="D394" s="282" t="s">
        <v>26460</v>
      </c>
      <c r="E394" s="76" t="s">
        <v>25966</v>
      </c>
      <c r="F394" s="243" t="s">
        <v>15</v>
      </c>
      <c r="G394" s="64">
        <v>45923</v>
      </c>
      <c r="H394" s="39" t="s">
        <v>26461</v>
      </c>
      <c r="I394" s="39" t="s">
        <v>17</v>
      </c>
    </row>
    <row r="395" spans="1:9" ht="14.25" customHeight="1">
      <c r="A395" s="39" t="s">
        <v>5583</v>
      </c>
      <c r="B395" s="77">
        <v>45926</v>
      </c>
      <c r="C395" s="159">
        <v>45926</v>
      </c>
      <c r="D395" s="282" t="s">
        <v>26462</v>
      </c>
      <c r="E395" s="76" t="s">
        <v>25966</v>
      </c>
      <c r="F395" s="243" t="s">
        <v>15</v>
      </c>
      <c r="G395" s="64">
        <v>45923</v>
      </c>
      <c r="H395" s="39" t="s">
        <v>26463</v>
      </c>
      <c r="I395" s="39" t="s">
        <v>17</v>
      </c>
    </row>
    <row r="396" spans="1:9" ht="14.25" customHeight="1">
      <c r="A396" s="39" t="s">
        <v>5583</v>
      </c>
      <c r="B396" s="77">
        <v>45918</v>
      </c>
      <c r="C396" s="159">
        <v>45918</v>
      </c>
      <c r="D396" s="282" t="s">
        <v>26464</v>
      </c>
      <c r="E396" s="76" t="s">
        <v>25966</v>
      </c>
      <c r="F396" s="243" t="s">
        <v>15</v>
      </c>
      <c r="G396" s="64">
        <v>45923</v>
      </c>
      <c r="H396" s="39" t="s">
        <v>26465</v>
      </c>
      <c r="I396" s="39" t="s">
        <v>17</v>
      </c>
    </row>
    <row r="397" spans="1:9" ht="14.25" customHeight="1">
      <c r="A397" s="39" t="s">
        <v>5583</v>
      </c>
      <c r="B397" s="77">
        <v>45918</v>
      </c>
      <c r="C397" s="159">
        <v>45918</v>
      </c>
      <c r="D397" s="282" t="s">
        <v>26466</v>
      </c>
      <c r="E397" s="76" t="s">
        <v>25966</v>
      </c>
      <c r="F397" s="243" t="s">
        <v>15</v>
      </c>
      <c r="G397" s="64">
        <v>45923</v>
      </c>
      <c r="H397" s="39" t="s">
        <v>26467</v>
      </c>
      <c r="I397" s="39" t="s">
        <v>17</v>
      </c>
    </row>
    <row r="398" spans="1:9" ht="14.25" customHeight="1">
      <c r="A398" s="39" t="s">
        <v>5583</v>
      </c>
      <c r="B398" s="77">
        <v>45918</v>
      </c>
      <c r="C398" s="159">
        <v>45918</v>
      </c>
      <c r="D398" s="282" t="s">
        <v>26468</v>
      </c>
      <c r="E398" s="76" t="s">
        <v>25966</v>
      </c>
      <c r="F398" s="243" t="s">
        <v>15</v>
      </c>
      <c r="G398" s="64">
        <v>45923</v>
      </c>
      <c r="H398" s="39" t="s">
        <v>26469</v>
      </c>
      <c r="I398" s="39" t="s">
        <v>17</v>
      </c>
    </row>
    <row r="399" spans="1:9" ht="14.25" customHeight="1">
      <c r="A399" s="39" t="s">
        <v>5583</v>
      </c>
      <c r="B399" s="77">
        <v>45918</v>
      </c>
      <c r="C399" s="159">
        <v>45918</v>
      </c>
      <c r="D399" s="282" t="s">
        <v>26470</v>
      </c>
      <c r="E399" s="76" t="s">
        <v>25966</v>
      </c>
      <c r="F399" s="243" t="s">
        <v>47</v>
      </c>
      <c r="G399" s="64">
        <v>45923</v>
      </c>
      <c r="H399" s="39" t="s">
        <v>26471</v>
      </c>
      <c r="I399" s="39" t="s">
        <v>17</v>
      </c>
    </row>
    <row r="400" spans="1:9" ht="14.25" customHeight="1">
      <c r="A400" s="39" t="s">
        <v>5583</v>
      </c>
      <c r="B400" s="77">
        <v>45904</v>
      </c>
      <c r="C400" s="159">
        <v>45904</v>
      </c>
      <c r="D400" s="282" t="s">
        <v>26472</v>
      </c>
      <c r="E400" s="76" t="s">
        <v>25966</v>
      </c>
      <c r="F400" s="243" t="s">
        <v>15</v>
      </c>
      <c r="G400" s="64">
        <v>45923</v>
      </c>
      <c r="H400" s="39" t="s">
        <v>26473</v>
      </c>
      <c r="I400" s="39" t="s">
        <v>17</v>
      </c>
    </row>
    <row r="401" spans="1:11" ht="14.25" customHeight="1">
      <c r="A401" s="39" t="s">
        <v>5583</v>
      </c>
      <c r="B401" s="77">
        <v>45922</v>
      </c>
      <c r="C401" s="159">
        <v>45922</v>
      </c>
      <c r="D401" s="282" t="s">
        <v>26474</v>
      </c>
      <c r="E401" s="76" t="s">
        <v>25966</v>
      </c>
      <c r="F401" s="243" t="s">
        <v>15</v>
      </c>
      <c r="G401" s="64">
        <v>45923</v>
      </c>
      <c r="H401" s="39" t="s">
        <v>26475</v>
      </c>
      <c r="I401" s="39" t="s">
        <v>17</v>
      </c>
    </row>
    <row r="402" spans="1:11" ht="14.25" customHeight="1">
      <c r="A402" s="39" t="s">
        <v>5583</v>
      </c>
      <c r="B402" s="77">
        <v>45922</v>
      </c>
      <c r="C402" s="159">
        <v>45922</v>
      </c>
      <c r="D402" s="282" t="s">
        <v>26476</v>
      </c>
      <c r="E402" s="76" t="s">
        <v>25966</v>
      </c>
      <c r="F402" s="243" t="s">
        <v>47</v>
      </c>
      <c r="G402" s="64">
        <v>45923</v>
      </c>
      <c r="H402" s="39" t="s">
        <v>26477</v>
      </c>
      <c r="I402" s="39" t="s">
        <v>17</v>
      </c>
    </row>
    <row r="403" spans="1:11" ht="14.25" customHeight="1">
      <c r="A403" s="39" t="s">
        <v>5583</v>
      </c>
      <c r="B403" s="77">
        <v>45922</v>
      </c>
      <c r="C403" s="159">
        <v>45922</v>
      </c>
      <c r="D403" s="282" t="s">
        <v>26478</v>
      </c>
      <c r="E403" s="76" t="s">
        <v>25966</v>
      </c>
      <c r="F403" s="243" t="s">
        <v>47</v>
      </c>
      <c r="G403" s="64">
        <v>45923</v>
      </c>
      <c r="H403" s="39" t="s">
        <v>26479</v>
      </c>
      <c r="I403" s="39" t="s">
        <v>17</v>
      </c>
    </row>
    <row r="404" spans="1:11" ht="14.25" customHeight="1">
      <c r="A404" s="39" t="s">
        <v>5583</v>
      </c>
      <c r="B404" s="77">
        <v>45922</v>
      </c>
      <c r="C404" s="159">
        <v>45922</v>
      </c>
      <c r="D404" s="282" t="s">
        <v>26480</v>
      </c>
      <c r="E404" s="76" t="s">
        <v>25966</v>
      </c>
      <c r="F404" s="243" t="s">
        <v>15</v>
      </c>
      <c r="G404" s="64">
        <v>45923</v>
      </c>
      <c r="H404" s="39" t="s">
        <v>26481</v>
      </c>
      <c r="I404" s="39" t="s">
        <v>17</v>
      </c>
    </row>
    <row r="405" spans="1:11" ht="14.25" customHeight="1">
      <c r="A405" s="39" t="s">
        <v>5583</v>
      </c>
      <c r="B405" s="77">
        <v>45923</v>
      </c>
      <c r="C405" s="159">
        <v>45923</v>
      </c>
      <c r="D405" s="282" t="s">
        <v>26482</v>
      </c>
      <c r="E405" s="76" t="s">
        <v>25966</v>
      </c>
      <c r="F405" s="243" t="s">
        <v>15</v>
      </c>
      <c r="G405" s="64">
        <v>45923</v>
      </c>
      <c r="H405" s="39" t="s">
        <v>26483</v>
      </c>
      <c r="I405" s="39" t="s">
        <v>17</v>
      </c>
    </row>
    <row r="406" spans="1:11" ht="14.25" customHeight="1">
      <c r="A406" s="39" t="s">
        <v>5583</v>
      </c>
      <c r="B406" s="77">
        <v>45923</v>
      </c>
      <c r="C406" s="159">
        <v>45923</v>
      </c>
      <c r="D406" s="282" t="s">
        <v>26484</v>
      </c>
      <c r="E406" s="76" t="s">
        <v>25966</v>
      </c>
      <c r="F406" s="243" t="s">
        <v>15</v>
      </c>
      <c r="G406" s="64">
        <v>45923</v>
      </c>
      <c r="H406" s="39" t="s">
        <v>26485</v>
      </c>
      <c r="I406" s="39" t="s">
        <v>17</v>
      </c>
    </row>
    <row r="407" spans="1:11" ht="14.25" customHeight="1">
      <c r="A407" s="39" t="s">
        <v>5583</v>
      </c>
      <c r="B407" s="77">
        <v>45923</v>
      </c>
      <c r="C407" s="159">
        <v>45923</v>
      </c>
      <c r="D407" s="282" t="s">
        <v>26486</v>
      </c>
      <c r="E407" s="76" t="s">
        <v>25966</v>
      </c>
      <c r="F407" s="243" t="s">
        <v>15</v>
      </c>
      <c r="G407" s="64">
        <v>45923</v>
      </c>
      <c r="H407" s="39" t="s">
        <v>26487</v>
      </c>
      <c r="I407" s="39" t="s">
        <v>17</v>
      </c>
    </row>
    <row r="408" spans="1:11" ht="14.25" customHeight="1">
      <c r="A408" s="39" t="s">
        <v>5583</v>
      </c>
      <c r="B408" s="77">
        <v>45923</v>
      </c>
      <c r="C408" s="159">
        <v>45923</v>
      </c>
      <c r="D408" s="282" t="s">
        <v>26488</v>
      </c>
      <c r="E408" s="76" t="s">
        <v>25966</v>
      </c>
      <c r="F408" s="243" t="s">
        <v>15</v>
      </c>
      <c r="G408" s="64">
        <v>45923</v>
      </c>
      <c r="H408" s="39" t="s">
        <v>26489</v>
      </c>
      <c r="I408" s="39" t="s">
        <v>17</v>
      </c>
    </row>
    <row r="409" spans="1:11" ht="14.25" customHeight="1">
      <c r="A409" s="39" t="s">
        <v>5583</v>
      </c>
      <c r="B409" s="77">
        <v>45923</v>
      </c>
      <c r="C409" s="159">
        <v>45923</v>
      </c>
      <c r="D409" s="282" t="s">
        <v>26490</v>
      </c>
      <c r="E409" s="76" t="s">
        <v>25966</v>
      </c>
      <c r="F409" s="243" t="s">
        <v>15</v>
      </c>
      <c r="G409" s="64">
        <v>45923</v>
      </c>
      <c r="H409" s="39" t="s">
        <v>26491</v>
      </c>
      <c r="I409" s="39" t="s">
        <v>17</v>
      </c>
    </row>
    <row r="410" spans="1:11" ht="14.25" customHeight="1">
      <c r="A410" s="39" t="s">
        <v>5583</v>
      </c>
      <c r="B410" s="77">
        <v>45919</v>
      </c>
      <c r="C410" s="159">
        <v>45919</v>
      </c>
      <c r="D410" s="282" t="s">
        <v>26492</v>
      </c>
      <c r="E410" s="76" t="s">
        <v>25966</v>
      </c>
      <c r="F410" s="243" t="s">
        <v>15</v>
      </c>
      <c r="G410" s="64">
        <v>45923</v>
      </c>
      <c r="H410" s="39" t="s">
        <v>26493</v>
      </c>
      <c r="I410" s="39" t="s">
        <v>17</v>
      </c>
    </row>
    <row r="411" spans="1:11" ht="14.25" customHeight="1">
      <c r="A411" s="39" t="s">
        <v>5583</v>
      </c>
      <c r="B411" s="77">
        <v>45921</v>
      </c>
      <c r="C411" s="159">
        <v>45921</v>
      </c>
      <c r="D411" s="282" t="s">
        <v>26494</v>
      </c>
      <c r="E411" s="76" t="s">
        <v>25966</v>
      </c>
      <c r="F411" s="243" t="s">
        <v>47</v>
      </c>
      <c r="G411" s="64">
        <v>45923</v>
      </c>
      <c r="H411" s="39" t="s">
        <v>26495</v>
      </c>
      <c r="I411" s="39" t="s">
        <v>17</v>
      </c>
    </row>
    <row r="412" spans="1:11" ht="14.25" customHeight="1">
      <c r="A412" s="39" t="s">
        <v>5583</v>
      </c>
      <c r="B412" s="77">
        <v>45922</v>
      </c>
      <c r="C412" s="159">
        <v>45922</v>
      </c>
      <c r="D412" s="282" t="s">
        <v>26496</v>
      </c>
      <c r="E412" s="76" t="s">
        <v>25966</v>
      </c>
      <c r="F412" s="243" t="s">
        <v>47</v>
      </c>
      <c r="G412" s="64">
        <v>45923</v>
      </c>
      <c r="H412" s="39" t="s">
        <v>26497</v>
      </c>
      <c r="I412" s="39" t="s">
        <v>17</v>
      </c>
    </row>
    <row r="413" spans="1:11" ht="14.25" customHeight="1">
      <c r="A413" s="39" t="s">
        <v>5583</v>
      </c>
      <c r="B413" s="77">
        <v>45922</v>
      </c>
      <c r="C413" s="159">
        <v>45922</v>
      </c>
      <c r="D413" s="282" t="s">
        <v>26498</v>
      </c>
      <c r="E413" s="76" t="s">
        <v>25966</v>
      </c>
      <c r="F413" s="243" t="s">
        <v>15</v>
      </c>
      <c r="G413" s="64">
        <v>45923</v>
      </c>
      <c r="H413" s="39"/>
      <c r="I413" s="39" t="s">
        <v>17</v>
      </c>
      <c r="K413" s="3" t="s">
        <v>26499</v>
      </c>
    </row>
    <row r="414" spans="1:11" ht="14.25" customHeight="1">
      <c r="A414" s="39" t="s">
        <v>5583</v>
      </c>
      <c r="B414" s="77">
        <v>45909</v>
      </c>
      <c r="C414" s="159">
        <v>45909</v>
      </c>
      <c r="D414" s="282" t="s">
        <v>26299</v>
      </c>
      <c r="E414" s="76" t="s">
        <v>25966</v>
      </c>
      <c r="F414" s="243" t="s">
        <v>15</v>
      </c>
      <c r="G414" s="64">
        <v>45924</v>
      </c>
      <c r="H414" s="39" t="s">
        <v>26500</v>
      </c>
      <c r="I414" s="39" t="s">
        <v>17</v>
      </c>
      <c r="K414" s="3" t="s">
        <v>26425</v>
      </c>
    </row>
    <row r="415" spans="1:11" ht="14.25" customHeight="1">
      <c r="A415" s="39" t="s">
        <v>5583</v>
      </c>
      <c r="B415" s="77">
        <v>45923</v>
      </c>
      <c r="C415" s="159">
        <v>45923</v>
      </c>
      <c r="D415" s="282" t="s">
        <v>26501</v>
      </c>
      <c r="E415" s="76" t="s">
        <v>25966</v>
      </c>
      <c r="F415" s="243" t="s">
        <v>15</v>
      </c>
      <c r="G415" s="64">
        <v>45924</v>
      </c>
      <c r="H415" s="39" t="s">
        <v>26502</v>
      </c>
      <c r="I415" s="39" t="s">
        <v>17</v>
      </c>
    </row>
    <row r="416" spans="1:11" ht="14.25" customHeight="1">
      <c r="A416" s="39" t="s">
        <v>5583</v>
      </c>
      <c r="B416" s="77">
        <v>45923</v>
      </c>
      <c r="C416" s="159">
        <v>45923</v>
      </c>
      <c r="D416" s="282" t="s">
        <v>26503</v>
      </c>
      <c r="E416" s="76" t="s">
        <v>25966</v>
      </c>
      <c r="F416" s="243" t="s">
        <v>47</v>
      </c>
      <c r="G416" s="64">
        <v>45924</v>
      </c>
      <c r="H416" s="39" t="s">
        <v>26504</v>
      </c>
      <c r="I416" s="39" t="s">
        <v>17</v>
      </c>
    </row>
    <row r="417" spans="1:11" ht="14.25" customHeight="1">
      <c r="A417" s="39" t="s">
        <v>5583</v>
      </c>
      <c r="B417" s="77">
        <v>45923</v>
      </c>
      <c r="C417" s="159">
        <v>45923</v>
      </c>
      <c r="D417" s="282" t="s">
        <v>26505</v>
      </c>
      <c r="E417" s="76" t="s">
        <v>25966</v>
      </c>
      <c r="F417" s="243" t="s">
        <v>15</v>
      </c>
      <c r="G417" s="64">
        <v>45924</v>
      </c>
      <c r="H417" s="39" t="s">
        <v>26506</v>
      </c>
      <c r="I417" s="39" t="s">
        <v>17</v>
      </c>
    </row>
    <row r="418" spans="1:11" ht="14.25" customHeight="1">
      <c r="A418" s="39" t="s">
        <v>5583</v>
      </c>
      <c r="B418" s="77">
        <v>45923</v>
      </c>
      <c r="C418" s="159">
        <v>45923</v>
      </c>
      <c r="D418" s="282" t="s">
        <v>26507</v>
      </c>
      <c r="E418" s="76" t="s">
        <v>25966</v>
      </c>
      <c r="F418" s="243" t="s">
        <v>15</v>
      </c>
      <c r="G418" s="64">
        <v>45924</v>
      </c>
      <c r="H418" s="39" t="s">
        <v>26508</v>
      </c>
      <c r="I418" s="39" t="s">
        <v>17</v>
      </c>
    </row>
    <row r="419" spans="1:11" ht="14.25" customHeight="1">
      <c r="A419" s="39" t="s">
        <v>5583</v>
      </c>
      <c r="B419" s="77">
        <v>45923</v>
      </c>
      <c r="C419" s="159">
        <v>45923</v>
      </c>
      <c r="D419" s="282" t="s">
        <v>26509</v>
      </c>
      <c r="E419" s="76" t="s">
        <v>25966</v>
      </c>
      <c r="F419" s="243" t="s">
        <v>15</v>
      </c>
      <c r="G419" s="64">
        <v>45924</v>
      </c>
      <c r="H419" s="39" t="s">
        <v>26510</v>
      </c>
      <c r="I419" s="39" t="s">
        <v>17</v>
      </c>
    </row>
    <row r="420" spans="1:11" ht="14.25" customHeight="1">
      <c r="A420" s="39" t="s">
        <v>5583</v>
      </c>
      <c r="B420" s="77">
        <v>45923</v>
      </c>
      <c r="C420" s="159">
        <v>45923</v>
      </c>
      <c r="D420" s="282" t="s">
        <v>26511</v>
      </c>
      <c r="E420" s="76" t="s">
        <v>25966</v>
      </c>
      <c r="F420" s="243" t="s">
        <v>47</v>
      </c>
      <c r="G420" s="64">
        <v>45924</v>
      </c>
      <c r="H420" s="39" t="s">
        <v>26512</v>
      </c>
      <c r="I420" s="39" t="s">
        <v>17</v>
      </c>
    </row>
    <row r="421" spans="1:11" ht="14.25" customHeight="1">
      <c r="A421" s="39" t="s">
        <v>5583</v>
      </c>
      <c r="B421" s="77">
        <v>45923</v>
      </c>
      <c r="C421" s="159">
        <v>45923</v>
      </c>
      <c r="D421" s="282" t="s">
        <v>26513</v>
      </c>
      <c r="E421" s="76" t="s">
        <v>25966</v>
      </c>
      <c r="F421" s="243" t="s">
        <v>15</v>
      </c>
      <c r="G421" s="64">
        <v>45924</v>
      </c>
      <c r="H421" s="39" t="s">
        <v>26514</v>
      </c>
      <c r="I421" s="39" t="s">
        <v>17</v>
      </c>
    </row>
    <row r="422" spans="1:11" ht="14.25" customHeight="1">
      <c r="A422" s="39" t="s">
        <v>5583</v>
      </c>
      <c r="B422" s="77">
        <v>45920</v>
      </c>
      <c r="C422" s="159">
        <v>45920</v>
      </c>
      <c r="D422" s="282" t="s">
        <v>26515</v>
      </c>
      <c r="E422" s="76" t="s">
        <v>25966</v>
      </c>
      <c r="F422" s="243" t="s">
        <v>15</v>
      </c>
      <c r="G422" s="64">
        <v>45924</v>
      </c>
      <c r="H422" s="39"/>
      <c r="I422" s="39" t="s">
        <v>17</v>
      </c>
      <c r="K422" s="3" t="s">
        <v>26499</v>
      </c>
    </row>
    <row r="423" spans="1:11" ht="14.25" customHeight="1">
      <c r="A423" s="39" t="s">
        <v>5583</v>
      </c>
      <c r="B423" s="77">
        <v>45923</v>
      </c>
      <c r="C423" s="159">
        <v>45923</v>
      </c>
      <c r="D423" s="282" t="s">
        <v>26516</v>
      </c>
      <c r="E423" s="76" t="s">
        <v>25966</v>
      </c>
      <c r="F423" s="243" t="s">
        <v>15</v>
      </c>
      <c r="G423" s="64">
        <v>45924</v>
      </c>
      <c r="H423" s="39" t="s">
        <v>26517</v>
      </c>
      <c r="I423" s="39" t="s">
        <v>17</v>
      </c>
    </row>
    <row r="424" spans="1:11" ht="14.25" customHeight="1">
      <c r="A424" s="39" t="s">
        <v>5583</v>
      </c>
      <c r="B424" s="77">
        <v>45923</v>
      </c>
      <c r="C424" s="159">
        <v>45923</v>
      </c>
      <c r="D424" s="282" t="s">
        <v>26518</v>
      </c>
      <c r="E424" s="76" t="s">
        <v>25966</v>
      </c>
      <c r="F424" s="243" t="s">
        <v>15</v>
      </c>
      <c r="G424" s="64">
        <v>45924</v>
      </c>
      <c r="H424" s="39" t="s">
        <v>26519</v>
      </c>
      <c r="I424" s="39" t="s">
        <v>17</v>
      </c>
    </row>
    <row r="425" spans="1:11" ht="14.25" customHeight="1">
      <c r="A425" s="39" t="s">
        <v>5583</v>
      </c>
      <c r="B425" s="77">
        <v>45923</v>
      </c>
      <c r="C425" s="159">
        <v>45923</v>
      </c>
      <c r="D425" s="282" t="s">
        <v>26520</v>
      </c>
      <c r="E425" s="76" t="s">
        <v>25966</v>
      </c>
      <c r="F425" s="243" t="s">
        <v>15</v>
      </c>
      <c r="G425" s="64">
        <v>45924</v>
      </c>
      <c r="H425" s="39" t="s">
        <v>26521</v>
      </c>
      <c r="I425" s="39" t="s">
        <v>17</v>
      </c>
    </row>
    <row r="426" spans="1:11" ht="14.25" customHeight="1">
      <c r="A426" s="39" t="s">
        <v>5583</v>
      </c>
      <c r="B426" s="77">
        <v>45923</v>
      </c>
      <c r="C426" s="159">
        <v>45923</v>
      </c>
      <c r="D426" s="282" t="s">
        <v>26522</v>
      </c>
      <c r="E426" s="76" t="s">
        <v>25966</v>
      </c>
      <c r="F426" s="243" t="s">
        <v>15</v>
      </c>
      <c r="G426" s="64">
        <v>45924</v>
      </c>
      <c r="H426" s="39"/>
      <c r="I426" s="39" t="s">
        <v>17</v>
      </c>
      <c r="K426" s="3" t="s">
        <v>26499</v>
      </c>
    </row>
    <row r="427" spans="1:11" ht="14.25" customHeight="1">
      <c r="A427" s="39" t="s">
        <v>5583</v>
      </c>
      <c r="B427" s="77">
        <v>45910</v>
      </c>
      <c r="C427" s="159">
        <v>45910</v>
      </c>
      <c r="D427" s="282" t="s">
        <v>26523</v>
      </c>
      <c r="E427" s="76" t="s">
        <v>25966</v>
      </c>
      <c r="F427" s="243" t="s">
        <v>47</v>
      </c>
      <c r="G427" s="64">
        <v>45924</v>
      </c>
      <c r="H427" s="39" t="s">
        <v>26524</v>
      </c>
      <c r="I427" s="39" t="s">
        <v>17</v>
      </c>
    </row>
    <row r="428" spans="1:11" ht="14.25" customHeight="1">
      <c r="A428" s="39" t="s">
        <v>5583</v>
      </c>
      <c r="B428" s="77">
        <v>45921</v>
      </c>
      <c r="C428" s="159">
        <v>45921</v>
      </c>
      <c r="D428" s="282" t="s">
        <v>26525</v>
      </c>
      <c r="E428" s="76" t="s">
        <v>25966</v>
      </c>
      <c r="F428" s="243" t="s">
        <v>15</v>
      </c>
      <c r="G428" s="64">
        <v>45924</v>
      </c>
      <c r="H428" s="39" t="s">
        <v>26526</v>
      </c>
      <c r="I428" s="39" t="s">
        <v>17</v>
      </c>
    </row>
    <row r="429" spans="1:11" ht="14.25" customHeight="1">
      <c r="A429" s="39" t="s">
        <v>5583</v>
      </c>
      <c r="B429" s="77">
        <v>45923</v>
      </c>
      <c r="C429" s="159">
        <v>45923</v>
      </c>
      <c r="D429" s="282" t="s">
        <v>26527</v>
      </c>
      <c r="E429" s="76" t="s">
        <v>25966</v>
      </c>
      <c r="F429" s="243" t="s">
        <v>15</v>
      </c>
      <c r="G429" s="64">
        <v>45925</v>
      </c>
      <c r="H429" s="39" t="s">
        <v>26528</v>
      </c>
      <c r="I429" s="39" t="s">
        <v>17</v>
      </c>
    </row>
    <row r="430" spans="1:11" ht="14.25" customHeight="1">
      <c r="A430" s="39" t="s">
        <v>5583</v>
      </c>
      <c r="B430" s="77">
        <v>45923</v>
      </c>
      <c r="C430" s="159">
        <v>45923</v>
      </c>
      <c r="D430" s="282" t="s">
        <v>26529</v>
      </c>
      <c r="E430" s="76" t="s">
        <v>25966</v>
      </c>
      <c r="F430" s="243" t="s">
        <v>47</v>
      </c>
      <c r="G430" s="64">
        <v>45925</v>
      </c>
      <c r="H430" s="39" t="s">
        <v>26530</v>
      </c>
      <c r="I430" s="39" t="s">
        <v>17</v>
      </c>
    </row>
    <row r="431" spans="1:11" ht="14.25" customHeight="1">
      <c r="A431" s="39" t="s">
        <v>5583</v>
      </c>
      <c r="B431" s="77">
        <v>45918</v>
      </c>
      <c r="C431" s="159">
        <v>45918</v>
      </c>
      <c r="D431" s="282" t="s">
        <v>26531</v>
      </c>
      <c r="E431" s="76" t="s">
        <v>25966</v>
      </c>
      <c r="F431" s="243" t="s">
        <v>15</v>
      </c>
      <c r="G431" s="64">
        <v>45925</v>
      </c>
      <c r="H431" s="39" t="s">
        <v>26532</v>
      </c>
      <c r="I431" s="39" t="s">
        <v>17</v>
      </c>
    </row>
    <row r="432" spans="1:11" ht="14.25" customHeight="1">
      <c r="A432" s="39" t="s">
        <v>5583</v>
      </c>
      <c r="B432" s="77">
        <v>45922</v>
      </c>
      <c r="C432" s="159">
        <v>45922</v>
      </c>
      <c r="D432" s="282" t="s">
        <v>26533</v>
      </c>
      <c r="E432" s="76" t="s">
        <v>25966</v>
      </c>
      <c r="F432" s="243" t="s">
        <v>15</v>
      </c>
      <c r="G432" s="64">
        <v>45925</v>
      </c>
      <c r="H432" s="39" t="s">
        <v>26534</v>
      </c>
      <c r="I432" s="39" t="s">
        <v>17</v>
      </c>
    </row>
    <row r="433" spans="1:11" ht="14.25" customHeight="1">
      <c r="A433" s="39" t="s">
        <v>5583</v>
      </c>
      <c r="B433" s="77">
        <v>45916</v>
      </c>
      <c r="C433" s="159">
        <v>45916</v>
      </c>
      <c r="D433" s="282" t="s">
        <v>26535</v>
      </c>
      <c r="E433" s="76" t="s">
        <v>25966</v>
      </c>
      <c r="F433" s="243" t="s">
        <v>47</v>
      </c>
      <c r="G433" s="64">
        <v>45925</v>
      </c>
      <c r="H433" s="39" t="s">
        <v>26536</v>
      </c>
      <c r="I433" s="39" t="s">
        <v>17</v>
      </c>
    </row>
    <row r="434" spans="1:11" ht="14.25" customHeight="1">
      <c r="A434" s="39" t="s">
        <v>5583</v>
      </c>
      <c r="B434" s="77">
        <v>45918</v>
      </c>
      <c r="C434" s="159">
        <v>45918</v>
      </c>
      <c r="D434" s="282" t="s">
        <v>26537</v>
      </c>
      <c r="E434" s="76" t="s">
        <v>25966</v>
      </c>
      <c r="F434" s="243" t="s">
        <v>15</v>
      </c>
      <c r="G434" s="64">
        <v>45925</v>
      </c>
      <c r="H434" s="39" t="s">
        <v>26538</v>
      </c>
      <c r="I434" s="39" t="s">
        <v>17</v>
      </c>
    </row>
    <row r="435" spans="1:11" ht="14.25" customHeight="1">
      <c r="A435" s="39" t="s">
        <v>5583</v>
      </c>
      <c r="B435" s="77">
        <v>45924</v>
      </c>
      <c r="C435" s="159">
        <v>45924</v>
      </c>
      <c r="D435" s="282" t="s">
        <v>26539</v>
      </c>
      <c r="E435" s="76" t="s">
        <v>25966</v>
      </c>
      <c r="F435" s="243" t="s">
        <v>15</v>
      </c>
      <c r="G435" s="64">
        <v>45925</v>
      </c>
      <c r="H435" s="39" t="s">
        <v>26540</v>
      </c>
      <c r="I435" s="39" t="s">
        <v>17</v>
      </c>
    </row>
    <row r="436" spans="1:11" ht="14.25" customHeight="1">
      <c r="A436" s="39" t="s">
        <v>5583</v>
      </c>
      <c r="B436" s="77">
        <v>45924</v>
      </c>
      <c r="C436" s="159">
        <v>45924</v>
      </c>
      <c r="D436" s="282" t="s">
        <v>26541</v>
      </c>
      <c r="E436" s="76" t="s">
        <v>25966</v>
      </c>
      <c r="F436" s="243" t="s">
        <v>15</v>
      </c>
      <c r="G436" s="64">
        <v>45925</v>
      </c>
      <c r="H436" s="39" t="s">
        <v>26542</v>
      </c>
      <c r="I436" s="39" t="s">
        <v>17</v>
      </c>
    </row>
    <row r="437" spans="1:11" ht="14.25" customHeight="1">
      <c r="A437" s="39" t="s">
        <v>5583</v>
      </c>
      <c r="B437" s="77">
        <v>45924</v>
      </c>
      <c r="C437" s="159">
        <v>45924</v>
      </c>
      <c r="D437" s="282" t="s">
        <v>26543</v>
      </c>
      <c r="E437" s="76" t="s">
        <v>25966</v>
      </c>
      <c r="F437" s="243" t="s">
        <v>15</v>
      </c>
      <c r="G437" s="64">
        <v>45925</v>
      </c>
      <c r="H437" s="39" t="s">
        <v>26544</v>
      </c>
      <c r="I437" s="39" t="s">
        <v>17</v>
      </c>
    </row>
    <row r="438" spans="1:11" ht="14.25" customHeight="1">
      <c r="A438" s="39" t="s">
        <v>5583</v>
      </c>
      <c r="B438" s="77">
        <v>45924</v>
      </c>
      <c r="C438" s="159">
        <v>45924</v>
      </c>
      <c r="D438" s="282" t="s">
        <v>26545</v>
      </c>
      <c r="E438" s="76" t="s">
        <v>25966</v>
      </c>
      <c r="F438" s="243" t="s">
        <v>47</v>
      </c>
      <c r="G438" s="64">
        <v>45925</v>
      </c>
      <c r="H438" s="39" t="s">
        <v>26546</v>
      </c>
      <c r="I438" s="39" t="s">
        <v>17</v>
      </c>
    </row>
    <row r="439" spans="1:11" ht="14.25" customHeight="1">
      <c r="A439" s="39" t="s">
        <v>5583</v>
      </c>
      <c r="B439" s="77">
        <v>45904</v>
      </c>
      <c r="C439" s="159">
        <v>45904</v>
      </c>
      <c r="D439" s="282" t="s">
        <v>26547</v>
      </c>
      <c r="E439" s="76" t="s">
        <v>25966</v>
      </c>
      <c r="F439" s="243" t="s">
        <v>15</v>
      </c>
      <c r="G439" s="64">
        <v>45925</v>
      </c>
      <c r="H439" s="39" t="s">
        <v>26548</v>
      </c>
      <c r="I439" s="39" t="s">
        <v>17</v>
      </c>
    </row>
    <row r="440" spans="1:11" ht="14.25" customHeight="1">
      <c r="A440" s="39" t="s">
        <v>5583</v>
      </c>
      <c r="B440" s="77">
        <v>45924</v>
      </c>
      <c r="C440" s="159">
        <v>45924</v>
      </c>
      <c r="D440" s="282" t="s">
        <v>26549</v>
      </c>
      <c r="E440" s="76" t="s">
        <v>25966</v>
      </c>
      <c r="F440" s="243" t="s">
        <v>47</v>
      </c>
      <c r="G440" s="64">
        <v>45925</v>
      </c>
      <c r="H440" s="39" t="s">
        <v>26550</v>
      </c>
      <c r="I440" s="39" t="s">
        <v>17</v>
      </c>
    </row>
    <row r="441" spans="1:11" ht="14.25" customHeight="1">
      <c r="A441" s="39" t="s">
        <v>5583</v>
      </c>
      <c r="B441" s="77">
        <v>45924</v>
      </c>
      <c r="C441" s="159">
        <v>45924</v>
      </c>
      <c r="D441" s="282" t="s">
        <v>26551</v>
      </c>
      <c r="E441" s="76" t="s">
        <v>25966</v>
      </c>
      <c r="F441" s="243" t="s">
        <v>15</v>
      </c>
      <c r="G441" s="64">
        <v>45925</v>
      </c>
      <c r="H441" s="39" t="s">
        <v>26552</v>
      </c>
      <c r="I441" s="39" t="s">
        <v>17</v>
      </c>
    </row>
    <row r="442" spans="1:11" ht="14.25" customHeight="1">
      <c r="A442" s="39" t="s">
        <v>5583</v>
      </c>
      <c r="B442" s="77">
        <v>45924</v>
      </c>
      <c r="C442" s="159">
        <v>45924</v>
      </c>
      <c r="D442" s="282" t="s">
        <v>26553</v>
      </c>
      <c r="E442" s="76" t="s">
        <v>25966</v>
      </c>
      <c r="F442" s="243" t="s">
        <v>15</v>
      </c>
      <c r="G442" s="64">
        <v>45925</v>
      </c>
      <c r="H442" s="39" t="s">
        <v>26554</v>
      </c>
      <c r="I442" s="39" t="s">
        <v>17</v>
      </c>
    </row>
    <row r="443" spans="1:11" ht="14.25" customHeight="1">
      <c r="A443" s="39" t="s">
        <v>5583</v>
      </c>
      <c r="B443" s="77">
        <v>45925</v>
      </c>
      <c r="C443" s="159">
        <v>45925</v>
      </c>
      <c r="D443" s="282" t="s">
        <v>26555</v>
      </c>
      <c r="E443" s="76" t="s">
        <v>25966</v>
      </c>
      <c r="F443" s="243" t="s">
        <v>47</v>
      </c>
      <c r="G443" s="64">
        <v>45925</v>
      </c>
      <c r="H443" s="39" t="s">
        <v>26556</v>
      </c>
      <c r="I443" s="39" t="s">
        <v>17</v>
      </c>
    </row>
    <row r="444" spans="1:11" ht="14.25" customHeight="1">
      <c r="A444" s="39" t="s">
        <v>5583</v>
      </c>
      <c r="B444" s="77">
        <v>45922</v>
      </c>
      <c r="C444" s="159">
        <v>45922</v>
      </c>
      <c r="D444" s="282" t="s">
        <v>26557</v>
      </c>
      <c r="E444" s="76" t="s">
        <v>25966</v>
      </c>
      <c r="F444" s="243" t="s">
        <v>15</v>
      </c>
      <c r="G444" s="64">
        <v>45925</v>
      </c>
      <c r="H444" s="39" t="s">
        <v>26558</v>
      </c>
      <c r="I444" s="39" t="s">
        <v>17</v>
      </c>
    </row>
    <row r="445" spans="1:11" ht="14.25" customHeight="1">
      <c r="A445" s="39" t="s">
        <v>5583</v>
      </c>
      <c r="B445" s="77">
        <v>45922</v>
      </c>
      <c r="C445" s="159">
        <v>45922</v>
      </c>
      <c r="D445" s="282" t="s">
        <v>26559</v>
      </c>
      <c r="E445" s="76" t="s">
        <v>25966</v>
      </c>
      <c r="F445" s="243" t="s">
        <v>15</v>
      </c>
      <c r="G445" s="64">
        <v>45925</v>
      </c>
      <c r="H445" s="39" t="s">
        <v>26560</v>
      </c>
      <c r="I445" s="39" t="s">
        <v>17</v>
      </c>
      <c r="K445" s="3" t="s">
        <v>26561</v>
      </c>
    </row>
    <row r="446" spans="1:11" ht="14.25" customHeight="1">
      <c r="A446" s="39" t="s">
        <v>5583</v>
      </c>
      <c r="B446" s="77">
        <v>45922</v>
      </c>
      <c r="C446" s="159">
        <v>45922</v>
      </c>
      <c r="D446" s="282" t="s">
        <v>26562</v>
      </c>
      <c r="E446" s="76" t="s">
        <v>25966</v>
      </c>
      <c r="F446" s="243" t="s">
        <v>15</v>
      </c>
      <c r="G446" s="64">
        <v>45925</v>
      </c>
      <c r="H446" s="39" t="s">
        <v>26563</v>
      </c>
      <c r="I446" s="39" t="s">
        <v>17</v>
      </c>
    </row>
    <row r="447" spans="1:11" ht="14.25" customHeight="1">
      <c r="A447" s="39" t="s">
        <v>5583</v>
      </c>
      <c r="B447" s="77">
        <v>45923</v>
      </c>
      <c r="C447" s="159">
        <v>45923</v>
      </c>
      <c r="D447" s="282" t="s">
        <v>26564</v>
      </c>
      <c r="E447" s="76" t="s">
        <v>25966</v>
      </c>
      <c r="F447" s="243" t="s">
        <v>15</v>
      </c>
      <c r="G447" s="64">
        <v>45925</v>
      </c>
      <c r="H447" s="39" t="s">
        <v>26565</v>
      </c>
      <c r="I447" s="39" t="s">
        <v>17</v>
      </c>
    </row>
    <row r="448" spans="1:11" ht="14.25" customHeight="1">
      <c r="A448" s="39" t="s">
        <v>5583</v>
      </c>
      <c r="B448" s="77">
        <v>45923</v>
      </c>
      <c r="C448" s="159">
        <v>45923</v>
      </c>
      <c r="D448" s="282" t="s">
        <v>26566</v>
      </c>
      <c r="E448" s="76" t="s">
        <v>25966</v>
      </c>
      <c r="F448" s="243" t="s">
        <v>15</v>
      </c>
      <c r="G448" s="64">
        <v>45925</v>
      </c>
      <c r="H448" s="39" t="s">
        <v>26567</v>
      </c>
      <c r="I448" s="39" t="s">
        <v>17</v>
      </c>
    </row>
    <row r="449" spans="1:11" ht="14.25" customHeight="1">
      <c r="A449" s="39" t="s">
        <v>5583</v>
      </c>
      <c r="B449" s="77"/>
      <c r="C449" s="159">
        <v>45926</v>
      </c>
      <c r="D449" s="282"/>
      <c r="E449" s="76" t="s">
        <v>25966</v>
      </c>
      <c r="F449" s="243" t="s">
        <v>402</v>
      </c>
      <c r="G449" s="64">
        <v>45926</v>
      </c>
      <c r="H449" s="39"/>
      <c r="I449" s="39" t="s">
        <v>17</v>
      </c>
      <c r="K449" s="3" t="s">
        <v>26568</v>
      </c>
    </row>
    <row r="450" spans="1:11" ht="14.25" customHeight="1">
      <c r="A450" s="39" t="s">
        <v>5583</v>
      </c>
      <c r="B450" s="77">
        <v>45925</v>
      </c>
      <c r="C450" s="159">
        <v>45925</v>
      </c>
      <c r="D450" s="282" t="s">
        <v>26569</v>
      </c>
      <c r="E450" s="76" t="s">
        <v>25966</v>
      </c>
      <c r="F450" s="243" t="s">
        <v>15</v>
      </c>
      <c r="G450" s="64">
        <v>45926</v>
      </c>
      <c r="H450" s="39" t="s">
        <v>26570</v>
      </c>
      <c r="I450" s="39" t="s">
        <v>17</v>
      </c>
    </row>
    <row r="451" spans="1:11" ht="14.25" customHeight="1">
      <c r="A451" s="39" t="s">
        <v>5583</v>
      </c>
      <c r="B451" s="77">
        <v>45925</v>
      </c>
      <c r="C451" s="159">
        <v>45925</v>
      </c>
      <c r="D451" s="282" t="s">
        <v>26571</v>
      </c>
      <c r="E451" s="76" t="s">
        <v>25966</v>
      </c>
      <c r="F451" s="243" t="s">
        <v>15</v>
      </c>
      <c r="G451" s="64">
        <v>45926</v>
      </c>
      <c r="H451" s="39" t="s">
        <v>26572</v>
      </c>
      <c r="I451" s="39" t="s">
        <v>17</v>
      </c>
    </row>
    <row r="452" spans="1:11" ht="14.25" customHeight="1">
      <c r="A452" s="39" t="s">
        <v>5583</v>
      </c>
      <c r="B452" s="77">
        <v>45925</v>
      </c>
      <c r="C452" s="159">
        <v>45925</v>
      </c>
      <c r="D452" s="282" t="s">
        <v>26573</v>
      </c>
      <c r="E452" s="76" t="s">
        <v>25966</v>
      </c>
      <c r="F452" s="243" t="s">
        <v>15</v>
      </c>
      <c r="G452" s="64">
        <v>45926</v>
      </c>
      <c r="H452" s="39" t="s">
        <v>26574</v>
      </c>
      <c r="I452" s="39" t="s">
        <v>17</v>
      </c>
    </row>
    <row r="453" spans="1:11" ht="14.25" customHeight="1">
      <c r="A453" s="39" t="s">
        <v>5583</v>
      </c>
      <c r="B453" s="77">
        <v>45925</v>
      </c>
      <c r="C453" s="159">
        <v>45925</v>
      </c>
      <c r="D453" s="282" t="s">
        <v>26575</v>
      </c>
      <c r="E453" s="76" t="s">
        <v>25966</v>
      </c>
      <c r="F453" s="243" t="s">
        <v>15</v>
      </c>
      <c r="G453" s="64">
        <v>45926</v>
      </c>
      <c r="H453" s="39" t="s">
        <v>26576</v>
      </c>
      <c r="I453" s="39" t="s">
        <v>17</v>
      </c>
    </row>
    <row r="454" spans="1:11" ht="14.25" customHeight="1">
      <c r="A454" s="39" t="s">
        <v>5583</v>
      </c>
      <c r="B454" s="77">
        <v>45925</v>
      </c>
      <c r="C454" s="159">
        <v>45925</v>
      </c>
      <c r="D454" s="282" t="s">
        <v>26577</v>
      </c>
      <c r="E454" s="76" t="s">
        <v>25966</v>
      </c>
      <c r="F454" s="243" t="s">
        <v>15</v>
      </c>
      <c r="G454" s="64">
        <v>45926</v>
      </c>
      <c r="H454" s="39" t="s">
        <v>26578</v>
      </c>
      <c r="I454" s="39" t="s">
        <v>17</v>
      </c>
    </row>
    <row r="455" spans="1:11" ht="14.25" customHeight="1">
      <c r="A455" s="39" t="s">
        <v>5583</v>
      </c>
      <c r="B455" s="77">
        <v>45925</v>
      </c>
      <c r="C455" s="159">
        <v>45925</v>
      </c>
      <c r="D455" s="282" t="s">
        <v>26579</v>
      </c>
      <c r="E455" s="76" t="s">
        <v>25966</v>
      </c>
      <c r="F455" s="243" t="s">
        <v>15</v>
      </c>
      <c r="G455" s="64">
        <v>45926</v>
      </c>
      <c r="H455" s="39" t="s">
        <v>26580</v>
      </c>
      <c r="I455" s="39" t="s">
        <v>17</v>
      </c>
    </row>
    <row r="456" spans="1:11" ht="14.25" customHeight="1">
      <c r="A456" s="39" t="s">
        <v>5583</v>
      </c>
      <c r="B456" s="77">
        <v>45925</v>
      </c>
      <c r="C456" s="159">
        <v>45925</v>
      </c>
      <c r="D456" s="282" t="s">
        <v>26581</v>
      </c>
      <c r="E456" s="76" t="s">
        <v>25966</v>
      </c>
      <c r="F456" s="243" t="s">
        <v>15</v>
      </c>
      <c r="G456" s="64">
        <v>45926</v>
      </c>
      <c r="H456" s="39" t="s">
        <v>26582</v>
      </c>
      <c r="I456" s="39" t="s">
        <v>17</v>
      </c>
    </row>
    <row r="457" spans="1:11" ht="14.25" customHeight="1">
      <c r="A457" s="39" t="s">
        <v>5583</v>
      </c>
      <c r="B457" s="77">
        <v>45925</v>
      </c>
      <c r="C457" s="159">
        <v>45925</v>
      </c>
      <c r="D457" s="282" t="s">
        <v>26583</v>
      </c>
      <c r="E457" s="76" t="s">
        <v>25966</v>
      </c>
      <c r="F457" s="243" t="s">
        <v>15</v>
      </c>
      <c r="G457" s="64">
        <v>45926</v>
      </c>
      <c r="H457" s="39" t="s">
        <v>26584</v>
      </c>
      <c r="I457" s="39" t="s">
        <v>17</v>
      </c>
    </row>
    <row r="458" spans="1:11" ht="14.25" customHeight="1">
      <c r="A458" s="39" t="s">
        <v>5583</v>
      </c>
      <c r="B458" s="77">
        <v>45925</v>
      </c>
      <c r="C458" s="159">
        <v>45925</v>
      </c>
      <c r="D458" s="282" t="s">
        <v>26585</v>
      </c>
      <c r="E458" s="76" t="s">
        <v>25966</v>
      </c>
      <c r="F458" s="243" t="s">
        <v>15</v>
      </c>
      <c r="G458" s="64">
        <v>45926</v>
      </c>
      <c r="H458" s="39" t="s">
        <v>26586</v>
      </c>
      <c r="I458" s="39" t="s">
        <v>17</v>
      </c>
    </row>
    <row r="459" spans="1:11" ht="14.25" customHeight="1">
      <c r="A459" s="39" t="s">
        <v>5583</v>
      </c>
      <c r="B459" s="77">
        <v>45925</v>
      </c>
      <c r="C459" s="159">
        <v>45925</v>
      </c>
      <c r="D459" s="282" t="s">
        <v>26587</v>
      </c>
      <c r="E459" s="76" t="s">
        <v>25966</v>
      </c>
      <c r="F459" s="243" t="s">
        <v>15</v>
      </c>
      <c r="G459" s="64">
        <v>45926</v>
      </c>
      <c r="H459" s="39" t="s">
        <v>26588</v>
      </c>
      <c r="I459" s="39" t="s">
        <v>17</v>
      </c>
    </row>
    <row r="460" spans="1:11" ht="14.25" customHeight="1">
      <c r="A460" s="39" t="s">
        <v>5583</v>
      </c>
      <c r="B460" s="77">
        <v>45925</v>
      </c>
      <c r="C460" s="159">
        <v>45925</v>
      </c>
      <c r="D460" s="282" t="s">
        <v>26589</v>
      </c>
      <c r="E460" s="76" t="s">
        <v>25966</v>
      </c>
      <c r="F460" s="243" t="s">
        <v>15</v>
      </c>
      <c r="G460" s="64">
        <v>45926</v>
      </c>
      <c r="H460" s="39" t="s">
        <v>26590</v>
      </c>
      <c r="I460" s="39" t="s">
        <v>17</v>
      </c>
    </row>
    <row r="461" spans="1:11" ht="14.25" customHeight="1">
      <c r="A461" s="39" t="s">
        <v>5583</v>
      </c>
      <c r="B461" s="77">
        <v>45925</v>
      </c>
      <c r="C461" s="159">
        <v>45925</v>
      </c>
      <c r="D461" s="282" t="s">
        <v>26591</v>
      </c>
      <c r="E461" s="76" t="s">
        <v>25966</v>
      </c>
      <c r="F461" s="243" t="s">
        <v>15</v>
      </c>
      <c r="G461" s="64">
        <v>45926</v>
      </c>
      <c r="H461" s="39" t="s">
        <v>26592</v>
      </c>
      <c r="I461" s="39" t="s">
        <v>17</v>
      </c>
    </row>
    <row r="462" spans="1:11" ht="14.25" customHeight="1">
      <c r="A462" s="39" t="s">
        <v>5583</v>
      </c>
      <c r="B462" s="77">
        <v>45925</v>
      </c>
      <c r="C462" s="159">
        <v>45925</v>
      </c>
      <c r="D462" s="282" t="s">
        <v>26593</v>
      </c>
      <c r="E462" s="76" t="s">
        <v>25966</v>
      </c>
      <c r="F462" s="243" t="s">
        <v>15</v>
      </c>
      <c r="G462" s="64">
        <v>45926</v>
      </c>
      <c r="H462" s="39" t="s">
        <v>26594</v>
      </c>
      <c r="I462" s="39" t="s">
        <v>17</v>
      </c>
    </row>
    <row r="463" spans="1:11" ht="14.25" customHeight="1">
      <c r="A463" s="39" t="s">
        <v>5583</v>
      </c>
      <c r="B463" s="77">
        <v>45925</v>
      </c>
      <c r="C463" s="159">
        <v>45925</v>
      </c>
      <c r="D463" s="282" t="s">
        <v>26595</v>
      </c>
      <c r="E463" s="76" t="s">
        <v>25966</v>
      </c>
      <c r="F463" s="243" t="s">
        <v>15</v>
      </c>
      <c r="G463" s="64">
        <v>45926</v>
      </c>
      <c r="H463" s="39" t="s">
        <v>26596</v>
      </c>
      <c r="I463" s="39" t="s">
        <v>17</v>
      </c>
    </row>
    <row r="464" spans="1:11" ht="14.25" customHeight="1">
      <c r="A464" s="39" t="s">
        <v>5583</v>
      </c>
      <c r="B464" s="77">
        <v>45925</v>
      </c>
      <c r="C464" s="159">
        <v>45925</v>
      </c>
      <c r="D464" s="282" t="s">
        <v>26597</v>
      </c>
      <c r="E464" s="76" t="s">
        <v>25966</v>
      </c>
      <c r="F464" s="243" t="s">
        <v>15</v>
      </c>
      <c r="G464" s="64">
        <v>45926</v>
      </c>
      <c r="H464" s="39" t="s">
        <v>26598</v>
      </c>
      <c r="I464" s="39" t="s">
        <v>17</v>
      </c>
    </row>
    <row r="465" spans="1:11" ht="14.25" customHeight="1">
      <c r="A465" s="39" t="s">
        <v>5583</v>
      </c>
      <c r="B465" s="77">
        <v>45925</v>
      </c>
      <c r="C465" s="159">
        <v>45925</v>
      </c>
      <c r="D465" s="282" t="s">
        <v>26599</v>
      </c>
      <c r="E465" s="76" t="s">
        <v>25966</v>
      </c>
      <c r="F465" s="243" t="s">
        <v>47</v>
      </c>
      <c r="G465" s="64">
        <v>45926</v>
      </c>
      <c r="H465" s="39" t="s">
        <v>26600</v>
      </c>
      <c r="I465" s="39" t="s">
        <v>17</v>
      </c>
      <c r="K465" s="3" t="s">
        <v>26425</v>
      </c>
    </row>
    <row r="466" spans="1:11" ht="14.25" customHeight="1">
      <c r="A466" s="39" t="s">
        <v>5583</v>
      </c>
      <c r="B466" s="77">
        <v>45925</v>
      </c>
      <c r="C466" s="159">
        <v>45925</v>
      </c>
      <c r="D466" s="282" t="s">
        <v>26601</v>
      </c>
      <c r="E466" s="76" t="s">
        <v>25966</v>
      </c>
      <c r="F466" s="243" t="s">
        <v>15</v>
      </c>
      <c r="G466" s="64">
        <v>45926</v>
      </c>
      <c r="H466" s="39" t="s">
        <v>26602</v>
      </c>
      <c r="I466" s="39" t="s">
        <v>17</v>
      </c>
    </row>
    <row r="467" spans="1:11" ht="14.25" customHeight="1">
      <c r="A467" s="39" t="s">
        <v>5583</v>
      </c>
      <c r="B467" s="77">
        <v>45925</v>
      </c>
      <c r="C467" s="159">
        <v>45925</v>
      </c>
      <c r="D467" s="282" t="s">
        <v>26603</v>
      </c>
      <c r="E467" s="76" t="s">
        <v>25966</v>
      </c>
      <c r="F467" s="243" t="s">
        <v>15</v>
      </c>
      <c r="G467" s="64">
        <v>45926</v>
      </c>
      <c r="H467" s="39" t="s">
        <v>26604</v>
      </c>
      <c r="I467" s="39" t="s">
        <v>17</v>
      </c>
    </row>
    <row r="468" spans="1:11" ht="14.25" customHeight="1">
      <c r="A468" s="39" t="s">
        <v>5583</v>
      </c>
      <c r="B468" s="77">
        <v>45925</v>
      </c>
      <c r="C468" s="159">
        <v>45925</v>
      </c>
      <c r="D468" s="282" t="s">
        <v>26605</v>
      </c>
      <c r="E468" s="76" t="s">
        <v>25966</v>
      </c>
      <c r="F468" s="243" t="s">
        <v>15</v>
      </c>
      <c r="G468" s="64">
        <v>45926</v>
      </c>
      <c r="H468" s="39" t="s">
        <v>26606</v>
      </c>
      <c r="I468" s="39" t="s">
        <v>17</v>
      </c>
    </row>
    <row r="469" spans="1:11" ht="14.25" customHeight="1">
      <c r="A469" s="39" t="s">
        <v>5583</v>
      </c>
      <c r="B469" s="77">
        <v>45925</v>
      </c>
      <c r="C469" s="159">
        <v>45925</v>
      </c>
      <c r="D469" s="282" t="s">
        <v>26607</v>
      </c>
      <c r="E469" s="76" t="s">
        <v>25966</v>
      </c>
      <c r="F469" s="243" t="s">
        <v>15</v>
      </c>
      <c r="G469" s="64">
        <v>45926</v>
      </c>
      <c r="H469" s="39" t="s">
        <v>26608</v>
      </c>
      <c r="I469" s="39" t="s">
        <v>17</v>
      </c>
    </row>
    <row r="470" spans="1:11" ht="14.25" customHeight="1">
      <c r="A470" s="39" t="s">
        <v>5583</v>
      </c>
      <c r="B470" s="77">
        <v>45924</v>
      </c>
      <c r="C470" s="159">
        <v>45924</v>
      </c>
      <c r="D470" s="282" t="s">
        <v>26609</v>
      </c>
      <c r="E470" s="76" t="s">
        <v>25966</v>
      </c>
      <c r="F470" s="243" t="s">
        <v>15</v>
      </c>
      <c r="G470" s="64">
        <v>45926</v>
      </c>
      <c r="H470" s="39" t="s">
        <v>26610</v>
      </c>
      <c r="I470" s="39" t="s">
        <v>17</v>
      </c>
    </row>
    <row r="471" spans="1:11" ht="14.25" customHeight="1">
      <c r="A471" s="39" t="s">
        <v>5583</v>
      </c>
      <c r="B471" s="77">
        <v>45924</v>
      </c>
      <c r="C471" s="159">
        <v>45924</v>
      </c>
      <c r="D471" s="282" t="s">
        <v>26611</v>
      </c>
      <c r="E471" s="76" t="s">
        <v>25966</v>
      </c>
      <c r="F471" s="243" t="s">
        <v>15</v>
      </c>
      <c r="G471" s="64">
        <v>45926</v>
      </c>
      <c r="H471" s="39" t="s">
        <v>26612</v>
      </c>
      <c r="I471" s="39" t="s">
        <v>17</v>
      </c>
    </row>
    <row r="472" spans="1:11" ht="14.25" customHeight="1">
      <c r="A472" s="39" t="s">
        <v>5583</v>
      </c>
      <c r="B472" s="77">
        <v>45925</v>
      </c>
      <c r="C472" s="159">
        <v>45925</v>
      </c>
      <c r="D472" s="282" t="s">
        <v>26613</v>
      </c>
      <c r="E472" s="76" t="s">
        <v>25966</v>
      </c>
      <c r="F472" s="243" t="s">
        <v>15</v>
      </c>
      <c r="G472" s="64">
        <v>45926</v>
      </c>
      <c r="H472" s="39" t="s">
        <v>26614</v>
      </c>
      <c r="I472" s="39" t="s">
        <v>17</v>
      </c>
    </row>
    <row r="473" spans="1:11" ht="14.25" customHeight="1">
      <c r="A473" s="39" t="s">
        <v>5583</v>
      </c>
      <c r="B473" s="77">
        <v>45925</v>
      </c>
      <c r="C473" s="159">
        <v>45925</v>
      </c>
      <c r="D473" s="282" t="s">
        <v>26615</v>
      </c>
      <c r="E473" s="76" t="s">
        <v>25966</v>
      </c>
      <c r="F473" s="243" t="s">
        <v>15</v>
      </c>
      <c r="G473" s="64">
        <v>45926</v>
      </c>
      <c r="H473" s="39" t="s">
        <v>26616</v>
      </c>
      <c r="I473" s="39" t="s">
        <v>17</v>
      </c>
    </row>
    <row r="474" spans="1:11" ht="14.25" customHeight="1">
      <c r="A474" s="39" t="s">
        <v>5583</v>
      </c>
      <c r="B474" s="77">
        <v>45925</v>
      </c>
      <c r="C474" s="159">
        <v>45925</v>
      </c>
      <c r="D474" s="282" t="s">
        <v>26617</v>
      </c>
      <c r="E474" s="76" t="s">
        <v>25966</v>
      </c>
      <c r="F474" s="243" t="s">
        <v>15</v>
      </c>
      <c r="G474" s="64">
        <v>45926</v>
      </c>
      <c r="H474" s="39" t="s">
        <v>26618</v>
      </c>
      <c r="I474" s="39" t="s">
        <v>17</v>
      </c>
    </row>
    <row r="475" spans="1:11" ht="14.25" customHeight="1">
      <c r="A475" s="39" t="s">
        <v>5583</v>
      </c>
      <c r="B475" s="77">
        <v>45925</v>
      </c>
      <c r="C475" s="159">
        <v>45925</v>
      </c>
      <c r="D475" s="282" t="s">
        <v>26619</v>
      </c>
      <c r="E475" s="76" t="s">
        <v>25966</v>
      </c>
      <c r="F475" s="243" t="s">
        <v>15</v>
      </c>
      <c r="G475" s="64">
        <v>45926</v>
      </c>
      <c r="H475" s="39" t="s">
        <v>26620</v>
      </c>
      <c r="I475" s="39" t="s">
        <v>17</v>
      </c>
    </row>
    <row r="476" spans="1:11" ht="14.25" customHeight="1">
      <c r="A476" s="39" t="s">
        <v>5583</v>
      </c>
      <c r="B476" s="77">
        <v>45901</v>
      </c>
      <c r="C476" s="159">
        <v>45901</v>
      </c>
      <c r="D476" s="282" t="s">
        <v>26621</v>
      </c>
      <c r="E476" s="76" t="s">
        <v>25966</v>
      </c>
      <c r="F476" s="243" t="s">
        <v>15</v>
      </c>
      <c r="G476" s="64">
        <v>45926</v>
      </c>
      <c r="H476" s="39" t="s">
        <v>26622</v>
      </c>
      <c r="I476" s="39" t="s">
        <v>17</v>
      </c>
    </row>
    <row r="477" spans="1:11" ht="14.25" customHeight="1">
      <c r="A477" s="39" t="s">
        <v>5583</v>
      </c>
      <c r="B477" s="77">
        <v>45924</v>
      </c>
      <c r="C477" s="159">
        <v>45924</v>
      </c>
      <c r="D477" s="282" t="s">
        <v>26623</v>
      </c>
      <c r="E477" s="76" t="s">
        <v>25966</v>
      </c>
      <c r="F477" s="243" t="s">
        <v>15</v>
      </c>
      <c r="G477" s="64">
        <v>45926</v>
      </c>
      <c r="H477" s="39" t="s">
        <v>26624</v>
      </c>
      <c r="I477" s="39" t="s">
        <v>17</v>
      </c>
    </row>
    <row r="478" spans="1:11" ht="14.25" customHeight="1">
      <c r="A478" s="39" t="s">
        <v>5583</v>
      </c>
      <c r="B478" s="77">
        <v>45924</v>
      </c>
      <c r="C478" s="159">
        <v>45924</v>
      </c>
      <c r="D478" s="282" t="s">
        <v>26625</v>
      </c>
      <c r="E478" s="76" t="s">
        <v>25966</v>
      </c>
      <c r="F478" s="243" t="s">
        <v>15</v>
      </c>
      <c r="G478" s="64">
        <v>45926</v>
      </c>
      <c r="H478" s="39" t="s">
        <v>26626</v>
      </c>
      <c r="I478" s="39" t="s">
        <v>17</v>
      </c>
    </row>
    <row r="479" spans="1:11" ht="14.25" customHeight="1">
      <c r="A479" s="39" t="s">
        <v>5583</v>
      </c>
      <c r="B479" s="77">
        <v>45924</v>
      </c>
      <c r="C479" s="159">
        <v>45924</v>
      </c>
      <c r="D479" s="282" t="s">
        <v>26627</v>
      </c>
      <c r="E479" s="76" t="s">
        <v>25966</v>
      </c>
      <c r="F479" s="243" t="s">
        <v>15</v>
      </c>
      <c r="G479" s="64">
        <v>45929</v>
      </c>
      <c r="H479" s="39" t="s">
        <v>26628</v>
      </c>
      <c r="I479" s="39" t="s">
        <v>17</v>
      </c>
    </row>
    <row r="480" spans="1:11" ht="14.25" customHeight="1">
      <c r="A480" s="39" t="s">
        <v>5583</v>
      </c>
      <c r="B480" s="77">
        <v>45925</v>
      </c>
      <c r="C480" s="159">
        <v>45925</v>
      </c>
      <c r="D480" s="282" t="s">
        <v>26629</v>
      </c>
      <c r="E480" s="76" t="s">
        <v>25966</v>
      </c>
      <c r="F480" s="243" t="s">
        <v>15</v>
      </c>
      <c r="G480" s="64">
        <v>45929</v>
      </c>
      <c r="H480" s="39" t="s">
        <v>26630</v>
      </c>
      <c r="I480" s="39" t="s">
        <v>17</v>
      </c>
    </row>
    <row r="481" spans="1:12" ht="14.25" customHeight="1">
      <c r="A481" s="39" t="s">
        <v>5583</v>
      </c>
      <c r="B481" s="77">
        <v>45922</v>
      </c>
      <c r="C481" s="159">
        <v>45922</v>
      </c>
      <c r="D481" s="282" t="s">
        <v>26631</v>
      </c>
      <c r="E481" s="76" t="s">
        <v>25966</v>
      </c>
      <c r="F481" s="243" t="s">
        <v>15</v>
      </c>
      <c r="G481" s="64">
        <v>45929</v>
      </c>
      <c r="H481" s="39" t="s">
        <v>26632</v>
      </c>
      <c r="I481" s="39" t="s">
        <v>17</v>
      </c>
    </row>
    <row r="482" spans="1:12" ht="14.25" customHeight="1">
      <c r="A482" s="39" t="s">
        <v>5583</v>
      </c>
      <c r="B482" s="77">
        <v>45923</v>
      </c>
      <c r="C482" s="159">
        <v>45923</v>
      </c>
      <c r="D482" s="282" t="s">
        <v>26633</v>
      </c>
      <c r="E482" s="76" t="s">
        <v>25966</v>
      </c>
      <c r="F482" s="243" t="s">
        <v>15</v>
      </c>
      <c r="G482" s="64">
        <v>45929</v>
      </c>
      <c r="H482" s="39" t="s">
        <v>26634</v>
      </c>
      <c r="I482" s="39" t="s">
        <v>17</v>
      </c>
    </row>
    <row r="483" spans="1:12" ht="14.25" customHeight="1">
      <c r="A483" s="39" t="s">
        <v>5583</v>
      </c>
      <c r="B483" s="77">
        <v>45925</v>
      </c>
      <c r="C483" s="159">
        <v>45925</v>
      </c>
      <c r="D483" s="282" t="s">
        <v>26635</v>
      </c>
      <c r="E483" s="76" t="s">
        <v>25966</v>
      </c>
      <c r="F483" s="243" t="s">
        <v>15</v>
      </c>
      <c r="G483" s="64">
        <v>45929</v>
      </c>
      <c r="H483" s="39" t="s">
        <v>26636</v>
      </c>
      <c r="I483" s="39" t="s">
        <v>17</v>
      </c>
    </row>
    <row r="484" spans="1:12" ht="14.25" customHeight="1">
      <c r="A484" s="39" t="s">
        <v>5583</v>
      </c>
      <c r="B484" s="77">
        <v>45924</v>
      </c>
      <c r="C484" s="159">
        <v>45924</v>
      </c>
      <c r="D484" s="282" t="s">
        <v>26637</v>
      </c>
      <c r="E484" s="76" t="s">
        <v>25966</v>
      </c>
      <c r="F484" s="243" t="s">
        <v>15</v>
      </c>
      <c r="G484" s="64">
        <v>45929</v>
      </c>
      <c r="H484" s="39" t="s">
        <v>26638</v>
      </c>
      <c r="I484" s="39" t="s">
        <v>17</v>
      </c>
    </row>
    <row r="485" spans="1:12" ht="14.25" customHeight="1">
      <c r="A485" s="39" t="s">
        <v>5583</v>
      </c>
      <c r="B485" s="77">
        <v>45924</v>
      </c>
      <c r="C485" s="159">
        <v>45924</v>
      </c>
      <c r="D485" s="282" t="s">
        <v>26639</v>
      </c>
      <c r="E485" s="76" t="s">
        <v>25966</v>
      </c>
      <c r="F485" s="243" t="s">
        <v>15</v>
      </c>
      <c r="G485" s="64">
        <v>45929</v>
      </c>
      <c r="H485" s="39" t="s">
        <v>26640</v>
      </c>
      <c r="I485" s="39" t="s">
        <v>17</v>
      </c>
      <c r="L485" s="3" t="s">
        <v>26641</v>
      </c>
    </row>
    <row r="486" spans="1:12" ht="51" customHeight="1">
      <c r="A486" s="39" t="s">
        <v>5583</v>
      </c>
      <c r="B486" s="77">
        <v>45930</v>
      </c>
      <c r="C486" s="159">
        <v>45930</v>
      </c>
      <c r="D486" s="282"/>
      <c r="E486" s="76" t="s">
        <v>25966</v>
      </c>
      <c r="F486" s="243" t="s">
        <v>402</v>
      </c>
      <c r="G486" s="64">
        <v>45930</v>
      </c>
      <c r="H486" s="39"/>
      <c r="I486" s="39"/>
      <c r="L486" s="3" t="s">
        <v>26642</v>
      </c>
    </row>
    <row r="487" spans="1:12" ht="14.25" customHeight="1">
      <c r="A487" s="39" t="s">
        <v>5583</v>
      </c>
      <c r="B487" s="77">
        <v>45929</v>
      </c>
      <c r="C487" s="159">
        <v>45929</v>
      </c>
      <c r="D487" s="282" t="s">
        <v>26643</v>
      </c>
      <c r="E487" s="76" t="s">
        <v>25966</v>
      </c>
      <c r="F487" s="243" t="s">
        <v>15</v>
      </c>
      <c r="G487" s="64">
        <v>45931</v>
      </c>
      <c r="H487" s="39" t="s">
        <v>26644</v>
      </c>
      <c r="I487" s="39" t="s">
        <v>17</v>
      </c>
    </row>
    <row r="488" spans="1:12" ht="14.25" customHeight="1">
      <c r="A488" s="39" t="s">
        <v>5583</v>
      </c>
      <c r="B488" s="77">
        <v>45929</v>
      </c>
      <c r="C488" s="159">
        <v>45929</v>
      </c>
      <c r="D488" s="282" t="s">
        <v>26645</v>
      </c>
      <c r="E488" s="76" t="s">
        <v>25966</v>
      </c>
      <c r="F488" s="243" t="s">
        <v>15</v>
      </c>
      <c r="G488" s="64">
        <v>45931</v>
      </c>
      <c r="H488" s="39" t="s">
        <v>26646</v>
      </c>
      <c r="I488" s="39" t="s">
        <v>17</v>
      </c>
    </row>
    <row r="489" spans="1:12" ht="14.25" customHeight="1">
      <c r="A489" s="39" t="s">
        <v>5583</v>
      </c>
      <c r="B489" s="77">
        <v>45929</v>
      </c>
      <c r="C489" s="159">
        <v>45929</v>
      </c>
      <c r="D489" s="282" t="s">
        <v>26647</v>
      </c>
      <c r="E489" s="76" t="s">
        <v>25966</v>
      </c>
      <c r="F489" s="243" t="s">
        <v>15</v>
      </c>
      <c r="G489" s="64">
        <v>45931</v>
      </c>
      <c r="H489" s="39" t="s">
        <v>26648</v>
      </c>
      <c r="I489" s="39" t="s">
        <v>17</v>
      </c>
    </row>
    <row r="490" spans="1:12" ht="14.25" customHeight="1">
      <c r="A490" s="39" t="s">
        <v>5583</v>
      </c>
      <c r="B490" s="77">
        <v>45929</v>
      </c>
      <c r="C490" s="159">
        <v>45929</v>
      </c>
      <c r="D490" s="282" t="s">
        <v>26649</v>
      </c>
      <c r="E490" s="76" t="s">
        <v>25966</v>
      </c>
      <c r="F490" s="243" t="s">
        <v>47</v>
      </c>
      <c r="G490" s="64">
        <v>45931</v>
      </c>
      <c r="H490" s="39" t="s">
        <v>26650</v>
      </c>
      <c r="I490" s="39" t="s">
        <v>17</v>
      </c>
    </row>
    <row r="491" spans="1:12" ht="14.25" customHeight="1">
      <c r="A491" s="39" t="s">
        <v>5583</v>
      </c>
      <c r="B491" s="77">
        <v>45922</v>
      </c>
      <c r="C491" s="159">
        <v>45922</v>
      </c>
      <c r="D491" s="282" t="s">
        <v>26480</v>
      </c>
      <c r="E491" s="76" t="s">
        <v>25966</v>
      </c>
      <c r="F491" s="243" t="s">
        <v>15</v>
      </c>
      <c r="G491" s="64">
        <v>45931</v>
      </c>
      <c r="H491" s="39" t="s">
        <v>26651</v>
      </c>
      <c r="I491" s="39" t="s">
        <v>17</v>
      </c>
      <c r="K491" s="3" t="s">
        <v>26425</v>
      </c>
    </row>
    <row r="492" spans="1:12" ht="14.25" customHeight="1">
      <c r="A492" s="39" t="s">
        <v>5583</v>
      </c>
      <c r="B492" s="77">
        <v>45929</v>
      </c>
      <c r="C492" s="159">
        <v>45929</v>
      </c>
      <c r="D492" s="282" t="s">
        <v>26652</v>
      </c>
      <c r="E492" s="76" t="s">
        <v>25966</v>
      </c>
      <c r="F492" s="243" t="s">
        <v>47</v>
      </c>
      <c r="G492" s="64">
        <v>45931</v>
      </c>
      <c r="H492" s="39" t="s">
        <v>26653</v>
      </c>
      <c r="I492" s="39" t="s">
        <v>17</v>
      </c>
    </row>
    <row r="493" spans="1:12" ht="14.25" customHeight="1">
      <c r="A493" s="39" t="s">
        <v>5583</v>
      </c>
      <c r="B493" s="77">
        <v>45922</v>
      </c>
      <c r="C493" s="159">
        <v>45922</v>
      </c>
      <c r="D493" s="282" t="s">
        <v>26654</v>
      </c>
      <c r="E493" s="76" t="s">
        <v>25966</v>
      </c>
      <c r="F493" s="243" t="s">
        <v>15</v>
      </c>
      <c r="G493" s="64">
        <v>45931</v>
      </c>
      <c r="H493" s="39" t="s">
        <v>26655</v>
      </c>
      <c r="I493" s="39" t="s">
        <v>17</v>
      </c>
      <c r="K493" s="3" t="s">
        <v>26425</v>
      </c>
    </row>
    <row r="494" spans="1:12" ht="14.25" customHeight="1">
      <c r="A494" s="39" t="s">
        <v>5583</v>
      </c>
      <c r="B494" s="77">
        <v>45931</v>
      </c>
      <c r="C494" s="159">
        <v>45931</v>
      </c>
      <c r="D494" s="282" t="s">
        <v>26656</v>
      </c>
      <c r="E494" s="76" t="s">
        <v>25966</v>
      </c>
      <c r="F494" s="243" t="s">
        <v>15</v>
      </c>
      <c r="G494" s="64">
        <v>45931</v>
      </c>
      <c r="H494" s="39"/>
      <c r="I494" s="39" t="s">
        <v>17</v>
      </c>
      <c r="K494" s="3" t="s">
        <v>26499</v>
      </c>
    </row>
    <row r="495" spans="1:12" ht="14.25" customHeight="1">
      <c r="A495" s="39" t="s">
        <v>5583</v>
      </c>
      <c r="B495" s="77">
        <v>45931</v>
      </c>
      <c r="C495" s="159">
        <v>45931</v>
      </c>
      <c r="D495" s="282" t="s">
        <v>26657</v>
      </c>
      <c r="E495" s="76" t="s">
        <v>25966</v>
      </c>
      <c r="F495" s="243" t="s">
        <v>15</v>
      </c>
      <c r="G495" s="64">
        <v>45931</v>
      </c>
      <c r="H495" s="39" t="s">
        <v>26658</v>
      </c>
      <c r="I495" s="39" t="s">
        <v>17</v>
      </c>
    </row>
    <row r="496" spans="1:12" ht="14.25" customHeight="1">
      <c r="A496" s="39" t="s">
        <v>5583</v>
      </c>
      <c r="B496" s="77">
        <v>45931</v>
      </c>
      <c r="C496" s="159">
        <v>45931</v>
      </c>
      <c r="D496" s="282" t="s">
        <v>26659</v>
      </c>
      <c r="E496" s="76" t="s">
        <v>25966</v>
      </c>
      <c r="F496" s="243" t="s">
        <v>15</v>
      </c>
      <c r="G496" s="64">
        <v>45931</v>
      </c>
      <c r="H496" s="39" t="s">
        <v>26660</v>
      </c>
      <c r="I496" s="39" t="s">
        <v>17</v>
      </c>
    </row>
    <row r="497" spans="1:9" ht="14.25" customHeight="1">
      <c r="A497" s="39" t="s">
        <v>5583</v>
      </c>
      <c r="B497" s="77">
        <v>45931</v>
      </c>
      <c r="C497" s="159">
        <v>45931</v>
      </c>
      <c r="D497" s="282" t="s">
        <v>26661</v>
      </c>
      <c r="E497" s="76" t="s">
        <v>25966</v>
      </c>
      <c r="F497" s="243" t="s">
        <v>15</v>
      </c>
      <c r="G497" s="64">
        <v>45931</v>
      </c>
      <c r="H497" s="39" t="s">
        <v>26662</v>
      </c>
      <c r="I497" s="39" t="s">
        <v>17</v>
      </c>
    </row>
    <row r="498" spans="1:9" ht="14.25" customHeight="1">
      <c r="A498" s="39" t="s">
        <v>5583</v>
      </c>
      <c r="B498" s="77">
        <v>45931</v>
      </c>
      <c r="C498" s="159">
        <v>45931</v>
      </c>
      <c r="D498" s="282" t="s">
        <v>26663</v>
      </c>
      <c r="E498" s="76" t="s">
        <v>25966</v>
      </c>
      <c r="F498" s="243" t="s">
        <v>15</v>
      </c>
      <c r="G498" s="64">
        <v>45931</v>
      </c>
      <c r="H498" s="39" t="s">
        <v>26664</v>
      </c>
      <c r="I498" s="39" t="s">
        <v>17</v>
      </c>
    </row>
    <row r="499" spans="1:9" ht="14.25" customHeight="1">
      <c r="A499" s="39" t="s">
        <v>5583</v>
      </c>
      <c r="B499" s="77">
        <v>45931</v>
      </c>
      <c r="C499" s="159">
        <v>45931</v>
      </c>
      <c r="D499" s="282" t="s">
        <v>26665</v>
      </c>
      <c r="E499" s="76" t="s">
        <v>25966</v>
      </c>
      <c r="F499" s="243" t="s">
        <v>15</v>
      </c>
      <c r="G499" s="64">
        <v>45931</v>
      </c>
      <c r="H499" s="39" t="s">
        <v>26666</v>
      </c>
      <c r="I499" s="39" t="s">
        <v>17</v>
      </c>
    </row>
    <row r="500" spans="1:9" ht="14.25" customHeight="1">
      <c r="A500" s="39" t="s">
        <v>5583</v>
      </c>
      <c r="B500" s="77">
        <v>45931</v>
      </c>
      <c r="C500" s="159">
        <v>45931</v>
      </c>
      <c r="D500" s="282" t="s">
        <v>26665</v>
      </c>
      <c r="E500" s="76" t="s">
        <v>25966</v>
      </c>
      <c r="F500" s="243" t="s">
        <v>15</v>
      </c>
      <c r="G500" s="64">
        <v>45931</v>
      </c>
      <c r="H500" s="39" t="s">
        <v>26667</v>
      </c>
      <c r="I500" s="39" t="s">
        <v>17</v>
      </c>
    </row>
    <row r="501" spans="1:9" ht="14.25" customHeight="1">
      <c r="A501" s="39" t="s">
        <v>5583</v>
      </c>
      <c r="B501" s="77">
        <v>45931</v>
      </c>
      <c r="C501" s="159">
        <v>45931</v>
      </c>
      <c r="D501" s="282" t="s">
        <v>26668</v>
      </c>
      <c r="E501" s="76" t="s">
        <v>25966</v>
      </c>
      <c r="F501" s="243" t="s">
        <v>15</v>
      </c>
      <c r="G501" s="64">
        <v>45931</v>
      </c>
      <c r="H501" s="39" t="s">
        <v>26669</v>
      </c>
      <c r="I501" s="39" t="s">
        <v>17</v>
      </c>
    </row>
    <row r="502" spans="1:9" ht="14.25" customHeight="1">
      <c r="A502" s="39" t="s">
        <v>5583</v>
      </c>
      <c r="B502" s="77">
        <v>45931</v>
      </c>
      <c r="C502" s="159">
        <v>45931</v>
      </c>
      <c r="D502" s="282" t="s">
        <v>26670</v>
      </c>
      <c r="E502" s="76" t="s">
        <v>25966</v>
      </c>
      <c r="F502" s="243" t="s">
        <v>15</v>
      </c>
      <c r="G502" s="64">
        <v>45931</v>
      </c>
      <c r="H502" s="39" t="s">
        <v>26671</v>
      </c>
      <c r="I502" s="39" t="s">
        <v>17</v>
      </c>
    </row>
    <row r="503" spans="1:9" ht="14.25" customHeight="1">
      <c r="A503" s="39" t="s">
        <v>5583</v>
      </c>
      <c r="B503" s="77">
        <v>45931</v>
      </c>
      <c r="C503" s="159">
        <v>45931</v>
      </c>
      <c r="D503" s="282" t="s">
        <v>26672</v>
      </c>
      <c r="E503" s="76" t="s">
        <v>25966</v>
      </c>
      <c r="F503" s="243" t="s">
        <v>15</v>
      </c>
      <c r="G503" s="64">
        <v>45931</v>
      </c>
      <c r="H503" s="39" t="s">
        <v>26673</v>
      </c>
      <c r="I503" s="39" t="s">
        <v>17</v>
      </c>
    </row>
    <row r="504" spans="1:9" ht="14.25" customHeight="1">
      <c r="A504" s="39" t="s">
        <v>5583</v>
      </c>
      <c r="B504" s="77">
        <v>45931</v>
      </c>
      <c r="C504" s="159">
        <v>45931</v>
      </c>
      <c r="D504" s="282" t="s">
        <v>26674</v>
      </c>
      <c r="E504" s="76" t="s">
        <v>25966</v>
      </c>
      <c r="F504" s="243" t="s">
        <v>15</v>
      </c>
      <c r="G504" s="64">
        <v>45931</v>
      </c>
      <c r="H504" s="39" t="s">
        <v>26675</v>
      </c>
      <c r="I504" s="39" t="s">
        <v>17</v>
      </c>
    </row>
    <row r="505" spans="1:9" ht="14.25" customHeight="1">
      <c r="A505" s="39" t="s">
        <v>5583</v>
      </c>
      <c r="B505" s="77">
        <v>45931</v>
      </c>
      <c r="C505" s="159">
        <v>45931</v>
      </c>
      <c r="D505" s="282" t="s">
        <v>26676</v>
      </c>
      <c r="E505" s="76" t="s">
        <v>25966</v>
      </c>
      <c r="F505" s="243" t="s">
        <v>15</v>
      </c>
      <c r="G505" s="64">
        <v>45932</v>
      </c>
      <c r="H505" s="39" t="s">
        <v>26677</v>
      </c>
      <c r="I505" s="39" t="s">
        <v>17</v>
      </c>
    </row>
    <row r="506" spans="1:9" ht="14.25" customHeight="1">
      <c r="A506" s="39" t="s">
        <v>5583</v>
      </c>
      <c r="B506" s="77">
        <v>45931</v>
      </c>
      <c r="C506" s="159">
        <v>45931</v>
      </c>
      <c r="D506" s="282" t="s">
        <v>26678</v>
      </c>
      <c r="E506" s="76" t="s">
        <v>25966</v>
      </c>
      <c r="F506" s="243" t="s">
        <v>15</v>
      </c>
      <c r="G506" s="64">
        <v>45932</v>
      </c>
      <c r="H506" s="39" t="s">
        <v>26679</v>
      </c>
      <c r="I506" s="39" t="s">
        <v>17</v>
      </c>
    </row>
    <row r="507" spans="1:9" ht="14.25" customHeight="1">
      <c r="A507" s="39" t="s">
        <v>5583</v>
      </c>
      <c r="B507" s="77">
        <v>45931</v>
      </c>
      <c r="C507" s="159">
        <v>45931</v>
      </c>
      <c r="D507" s="282" t="s">
        <v>26412</v>
      </c>
      <c r="E507" s="76" t="s">
        <v>25966</v>
      </c>
      <c r="F507" s="243" t="s">
        <v>15</v>
      </c>
      <c r="G507" s="64">
        <v>45932</v>
      </c>
      <c r="H507" s="39" t="s">
        <v>26680</v>
      </c>
      <c r="I507" s="39" t="s">
        <v>17</v>
      </c>
    </row>
    <row r="508" spans="1:9" ht="14.25" customHeight="1">
      <c r="A508" s="39" t="s">
        <v>5583</v>
      </c>
      <c r="B508" s="77">
        <v>45930</v>
      </c>
      <c r="C508" s="159">
        <v>45930</v>
      </c>
      <c r="D508" s="282" t="s">
        <v>26681</v>
      </c>
      <c r="E508" s="76" t="s">
        <v>25966</v>
      </c>
      <c r="F508" s="243" t="s">
        <v>47</v>
      </c>
      <c r="G508" s="64">
        <v>45932</v>
      </c>
      <c r="H508" s="39" t="s">
        <v>26682</v>
      </c>
      <c r="I508" s="39" t="s">
        <v>17</v>
      </c>
    </row>
    <row r="509" spans="1:9" ht="14.25" customHeight="1">
      <c r="A509" s="39" t="s">
        <v>5583</v>
      </c>
      <c r="B509" s="77">
        <v>45929</v>
      </c>
      <c r="C509" s="159">
        <v>45929</v>
      </c>
      <c r="D509" s="282" t="s">
        <v>26683</v>
      </c>
      <c r="E509" s="76" t="s">
        <v>25966</v>
      </c>
      <c r="F509" s="243" t="s">
        <v>15</v>
      </c>
      <c r="G509" s="64">
        <v>45932</v>
      </c>
      <c r="H509" s="39" t="s">
        <v>26684</v>
      </c>
      <c r="I509" s="39" t="s">
        <v>17</v>
      </c>
    </row>
    <row r="510" spans="1:9" ht="14.25" customHeight="1">
      <c r="A510" s="39" t="s">
        <v>5583</v>
      </c>
      <c r="B510" s="77">
        <v>45932</v>
      </c>
      <c r="C510" s="159">
        <v>45932</v>
      </c>
      <c r="D510" s="282" t="s">
        <v>26685</v>
      </c>
      <c r="E510" s="76" t="s">
        <v>25966</v>
      </c>
      <c r="F510" s="243" t="s">
        <v>15</v>
      </c>
      <c r="G510" s="64">
        <v>45932</v>
      </c>
      <c r="H510" s="39" t="s">
        <v>26686</v>
      </c>
      <c r="I510" s="39" t="s">
        <v>17</v>
      </c>
    </row>
    <row r="511" spans="1:9" ht="14.25" customHeight="1">
      <c r="A511" s="39" t="s">
        <v>5583</v>
      </c>
      <c r="B511" s="77">
        <v>45931</v>
      </c>
      <c r="C511" s="159">
        <v>45931</v>
      </c>
      <c r="D511" s="282" t="s">
        <v>26687</v>
      </c>
      <c r="E511" s="76" t="s">
        <v>25966</v>
      </c>
      <c r="F511" s="243" t="s">
        <v>47</v>
      </c>
      <c r="G511" s="64">
        <v>45932</v>
      </c>
      <c r="H511" s="39" t="s">
        <v>26688</v>
      </c>
      <c r="I511" s="39" t="s">
        <v>17</v>
      </c>
    </row>
    <row r="512" spans="1:9" ht="14.25" customHeight="1">
      <c r="A512" s="39" t="s">
        <v>5583</v>
      </c>
      <c r="B512" s="77">
        <v>45931</v>
      </c>
      <c r="C512" s="159">
        <v>45931</v>
      </c>
      <c r="D512" s="282" t="s">
        <v>26689</v>
      </c>
      <c r="E512" s="76" t="s">
        <v>25966</v>
      </c>
      <c r="F512" s="243" t="s">
        <v>47</v>
      </c>
      <c r="G512" s="64">
        <v>45932</v>
      </c>
      <c r="H512" s="39" t="s">
        <v>26690</v>
      </c>
      <c r="I512" s="39" t="s">
        <v>17</v>
      </c>
    </row>
    <row r="513" spans="1:12" ht="14.25" customHeight="1">
      <c r="A513" s="39" t="s">
        <v>5583</v>
      </c>
      <c r="B513" s="77">
        <v>45931</v>
      </c>
      <c r="C513" s="159">
        <v>45931</v>
      </c>
      <c r="D513" s="282" t="s">
        <v>26691</v>
      </c>
      <c r="E513" s="76" t="s">
        <v>25966</v>
      </c>
      <c r="F513" s="243" t="s">
        <v>15</v>
      </c>
      <c r="G513" s="64">
        <v>45932</v>
      </c>
      <c r="H513" s="39" t="s">
        <v>26692</v>
      </c>
      <c r="I513" s="39" t="s">
        <v>17</v>
      </c>
    </row>
    <row r="514" spans="1:12" ht="14.25" customHeight="1">
      <c r="A514" s="39" t="s">
        <v>5583</v>
      </c>
      <c r="B514" s="77">
        <v>45931</v>
      </c>
      <c r="C514" s="159">
        <v>45931</v>
      </c>
      <c r="D514" s="282" t="s">
        <v>26693</v>
      </c>
      <c r="E514" s="76" t="s">
        <v>25966</v>
      </c>
      <c r="F514" s="243" t="s">
        <v>15</v>
      </c>
      <c r="G514" s="64">
        <v>45932</v>
      </c>
      <c r="H514" s="39" t="s">
        <v>26694</v>
      </c>
      <c r="I514" s="39" t="s">
        <v>17</v>
      </c>
    </row>
    <row r="515" spans="1:12" ht="14.25" customHeight="1">
      <c r="A515" s="39" t="s">
        <v>5583</v>
      </c>
      <c r="B515" s="77">
        <v>45930</v>
      </c>
      <c r="C515" s="159">
        <v>45930</v>
      </c>
      <c r="D515" s="282" t="s">
        <v>26695</v>
      </c>
      <c r="E515" s="76" t="s">
        <v>25966</v>
      </c>
      <c r="F515" s="243" t="s">
        <v>15</v>
      </c>
      <c r="G515" s="64">
        <v>45932</v>
      </c>
      <c r="H515" s="39" t="s">
        <v>26696</v>
      </c>
      <c r="I515" s="39" t="s">
        <v>17</v>
      </c>
    </row>
    <row r="516" spans="1:12" ht="14.25" customHeight="1">
      <c r="A516" s="39" t="s">
        <v>5583</v>
      </c>
      <c r="B516" s="77">
        <v>45931</v>
      </c>
      <c r="C516" s="159">
        <v>45931</v>
      </c>
      <c r="D516" s="282" t="s">
        <v>26697</v>
      </c>
      <c r="E516" s="76" t="s">
        <v>25966</v>
      </c>
      <c r="F516" s="243" t="s">
        <v>15</v>
      </c>
      <c r="G516" s="64">
        <v>45932</v>
      </c>
      <c r="H516" s="39" t="s">
        <v>26698</v>
      </c>
      <c r="I516" s="39" t="s">
        <v>17</v>
      </c>
    </row>
    <row r="517" spans="1:12" ht="14.25" customHeight="1">
      <c r="A517" s="39" t="s">
        <v>5583</v>
      </c>
      <c r="B517" s="77">
        <v>45931</v>
      </c>
      <c r="C517" s="159">
        <v>45931</v>
      </c>
      <c r="D517" s="282" t="s">
        <v>26699</v>
      </c>
      <c r="E517" s="76" t="s">
        <v>25966</v>
      </c>
      <c r="F517" s="243" t="s">
        <v>47</v>
      </c>
      <c r="G517" s="64">
        <v>45932</v>
      </c>
      <c r="H517" s="39" t="s">
        <v>26700</v>
      </c>
      <c r="I517" s="39" t="s">
        <v>17</v>
      </c>
    </row>
    <row r="518" spans="1:12" ht="14.25" customHeight="1">
      <c r="A518" s="39" t="s">
        <v>5583</v>
      </c>
      <c r="B518" s="77">
        <v>45931</v>
      </c>
      <c r="C518" s="159">
        <v>45931</v>
      </c>
      <c r="D518" s="282" t="s">
        <v>26701</v>
      </c>
      <c r="E518" s="76" t="s">
        <v>25966</v>
      </c>
      <c r="F518" s="243" t="s">
        <v>15</v>
      </c>
      <c r="G518" s="64">
        <v>45932</v>
      </c>
      <c r="H518" s="39" t="s">
        <v>26702</v>
      </c>
      <c r="I518" s="39" t="s">
        <v>17</v>
      </c>
    </row>
    <row r="519" spans="1:12" ht="14.25" customHeight="1">
      <c r="A519" s="39" t="s">
        <v>5583</v>
      </c>
      <c r="B519" s="77">
        <v>45931</v>
      </c>
      <c r="C519" s="159">
        <v>45931</v>
      </c>
      <c r="D519" s="282" t="s">
        <v>26703</v>
      </c>
      <c r="E519" s="76" t="s">
        <v>25966</v>
      </c>
      <c r="F519" s="243" t="s">
        <v>15</v>
      </c>
      <c r="G519" s="64">
        <v>45932</v>
      </c>
      <c r="H519" s="39" t="s">
        <v>26704</v>
      </c>
      <c r="I519" s="39" t="s">
        <v>17</v>
      </c>
    </row>
    <row r="520" spans="1:12" ht="14.25" customHeight="1">
      <c r="A520" s="39" t="s">
        <v>5583</v>
      </c>
      <c r="B520" s="77">
        <v>45931</v>
      </c>
      <c r="C520" s="159">
        <v>45931</v>
      </c>
      <c r="D520" s="282" t="s">
        <v>26705</v>
      </c>
      <c r="E520" s="76" t="s">
        <v>25966</v>
      </c>
      <c r="F520" s="243" t="s">
        <v>15</v>
      </c>
      <c r="G520" s="64">
        <v>45932</v>
      </c>
      <c r="H520" s="39" t="s">
        <v>26706</v>
      </c>
      <c r="I520" s="39" t="s">
        <v>17</v>
      </c>
    </row>
    <row r="521" spans="1:12" ht="14.25" customHeight="1">
      <c r="A521" s="39" t="s">
        <v>5583</v>
      </c>
      <c r="B521" s="77">
        <v>45932</v>
      </c>
      <c r="C521" s="159">
        <v>45932</v>
      </c>
      <c r="D521" s="282" t="s">
        <v>26707</v>
      </c>
      <c r="E521" s="76" t="s">
        <v>25966</v>
      </c>
      <c r="F521" s="243" t="s">
        <v>15</v>
      </c>
      <c r="G521" s="64">
        <v>45932</v>
      </c>
      <c r="H521" s="39" t="s">
        <v>26708</v>
      </c>
      <c r="I521" s="39" t="s">
        <v>17</v>
      </c>
    </row>
    <row r="522" spans="1:12" ht="14.25" customHeight="1">
      <c r="A522" s="39" t="s">
        <v>5583</v>
      </c>
      <c r="B522" s="77">
        <v>45932</v>
      </c>
      <c r="C522" s="159">
        <v>45932</v>
      </c>
      <c r="D522" s="282" t="s">
        <v>26709</v>
      </c>
      <c r="E522" s="76" t="s">
        <v>25966</v>
      </c>
      <c r="F522" s="243" t="s">
        <v>15</v>
      </c>
      <c r="G522" s="64">
        <v>45932</v>
      </c>
      <c r="H522" s="39" t="s">
        <v>26710</v>
      </c>
      <c r="I522" s="39" t="s">
        <v>17</v>
      </c>
    </row>
    <row r="523" spans="1:12" ht="14.25" customHeight="1">
      <c r="A523" s="39" t="s">
        <v>5583</v>
      </c>
      <c r="B523" s="77">
        <v>45932</v>
      </c>
      <c r="C523" s="159">
        <v>45932</v>
      </c>
      <c r="D523" s="282" t="s">
        <v>26711</v>
      </c>
      <c r="E523" s="76" t="s">
        <v>25966</v>
      </c>
      <c r="F523" s="243" t="s">
        <v>47</v>
      </c>
      <c r="G523" s="64">
        <v>45932</v>
      </c>
      <c r="H523" s="39" t="s">
        <v>26712</v>
      </c>
      <c r="I523" s="39" t="s">
        <v>17</v>
      </c>
    </row>
    <row r="524" spans="1:12" s="3" customFormat="1" ht="42.75">
      <c r="A524" s="39" t="s">
        <v>5583</v>
      </c>
      <c r="B524" s="77">
        <v>45931</v>
      </c>
      <c r="C524" s="159">
        <v>45931</v>
      </c>
      <c r="D524" s="282" t="s">
        <v>26713</v>
      </c>
      <c r="E524" s="76" t="s">
        <v>25966</v>
      </c>
      <c r="F524" s="243" t="s">
        <v>15</v>
      </c>
      <c r="G524" s="64">
        <v>45932</v>
      </c>
      <c r="H524" s="39" t="s">
        <v>26714</v>
      </c>
      <c r="I524" s="39" t="s">
        <v>17</v>
      </c>
      <c r="L524" s="3" t="s">
        <v>2378</v>
      </c>
    </row>
    <row r="525" spans="1:12" ht="14.25" customHeight="1">
      <c r="A525" s="39" t="s">
        <v>5583</v>
      </c>
      <c r="B525" s="77">
        <v>45932</v>
      </c>
      <c r="C525" s="159">
        <v>45932</v>
      </c>
      <c r="D525" s="282" t="s">
        <v>26715</v>
      </c>
      <c r="E525" s="76" t="s">
        <v>25966</v>
      </c>
      <c r="F525" s="243" t="s">
        <v>47</v>
      </c>
      <c r="G525" s="64">
        <v>45933</v>
      </c>
      <c r="H525" s="39" t="s">
        <v>26716</v>
      </c>
      <c r="I525" s="39" t="s">
        <v>17</v>
      </c>
    </row>
    <row r="526" spans="1:12" ht="14.25" customHeight="1">
      <c r="A526" s="39" t="s">
        <v>5583</v>
      </c>
      <c r="B526" s="77">
        <v>45932</v>
      </c>
      <c r="C526" s="159">
        <v>45932</v>
      </c>
      <c r="D526" s="282" t="s">
        <v>26717</v>
      </c>
      <c r="E526" s="76" t="s">
        <v>25966</v>
      </c>
      <c r="F526" s="243" t="s">
        <v>15</v>
      </c>
      <c r="G526" s="64">
        <v>45933</v>
      </c>
      <c r="H526" s="39" t="s">
        <v>26718</v>
      </c>
      <c r="I526" s="39" t="s">
        <v>17</v>
      </c>
    </row>
    <row r="527" spans="1:12" ht="14.25" customHeight="1">
      <c r="A527" s="39" t="s">
        <v>5583</v>
      </c>
      <c r="B527" s="77">
        <v>45932</v>
      </c>
      <c r="C527" s="159">
        <v>45932</v>
      </c>
      <c r="D527" s="282" t="s">
        <v>26719</v>
      </c>
      <c r="E527" s="76" t="s">
        <v>25966</v>
      </c>
      <c r="F527" s="243" t="s">
        <v>15</v>
      </c>
      <c r="G527" s="64">
        <v>45933</v>
      </c>
      <c r="H527" s="39" t="s">
        <v>26720</v>
      </c>
      <c r="I527" s="39" t="s">
        <v>17</v>
      </c>
    </row>
    <row r="528" spans="1:12" ht="14.25" customHeight="1">
      <c r="A528" s="39" t="s">
        <v>5583</v>
      </c>
      <c r="B528" s="77">
        <v>45932</v>
      </c>
      <c r="C528" s="159">
        <v>45932</v>
      </c>
      <c r="D528" s="282" t="s">
        <v>26721</v>
      </c>
      <c r="E528" s="76" t="s">
        <v>25966</v>
      </c>
      <c r="F528" s="243" t="s">
        <v>15</v>
      </c>
      <c r="G528" s="64">
        <v>45933</v>
      </c>
      <c r="H528" s="39" t="s">
        <v>26722</v>
      </c>
      <c r="I528" s="39" t="s">
        <v>17</v>
      </c>
    </row>
    <row r="529" spans="1:9" ht="14.25" customHeight="1">
      <c r="A529" s="39" t="s">
        <v>5583</v>
      </c>
      <c r="B529" s="77">
        <v>45932</v>
      </c>
      <c r="C529" s="159">
        <v>45932</v>
      </c>
      <c r="D529" s="282" t="s">
        <v>26723</v>
      </c>
      <c r="E529" s="76" t="s">
        <v>25966</v>
      </c>
      <c r="F529" s="243" t="s">
        <v>47</v>
      </c>
      <c r="G529" s="64">
        <v>45933</v>
      </c>
      <c r="H529" s="39" t="s">
        <v>26724</v>
      </c>
      <c r="I529" s="39" t="s">
        <v>17</v>
      </c>
    </row>
    <row r="530" spans="1:9" ht="14.25" customHeight="1">
      <c r="A530" s="39" t="s">
        <v>5583</v>
      </c>
      <c r="B530" s="77">
        <v>45932</v>
      </c>
      <c r="C530" s="159">
        <v>45932</v>
      </c>
      <c r="D530" s="282" t="s">
        <v>26725</v>
      </c>
      <c r="E530" s="76" t="s">
        <v>25966</v>
      </c>
      <c r="F530" s="243" t="s">
        <v>15</v>
      </c>
      <c r="G530" s="64">
        <v>45933</v>
      </c>
      <c r="H530" s="39" t="s">
        <v>26726</v>
      </c>
      <c r="I530" s="39" t="s">
        <v>17</v>
      </c>
    </row>
    <row r="531" spans="1:9" ht="14.25" customHeight="1">
      <c r="A531" s="39" t="s">
        <v>5583</v>
      </c>
      <c r="B531" s="77">
        <v>45932</v>
      </c>
      <c r="C531" s="159">
        <v>45932</v>
      </c>
      <c r="D531" s="282" t="s">
        <v>26727</v>
      </c>
      <c r="E531" s="76" t="s">
        <v>25966</v>
      </c>
      <c r="F531" s="243" t="s">
        <v>15</v>
      </c>
      <c r="G531" s="64">
        <v>45933</v>
      </c>
      <c r="H531" s="39" t="s">
        <v>26728</v>
      </c>
      <c r="I531" s="39" t="s">
        <v>17</v>
      </c>
    </row>
    <row r="532" spans="1:9" ht="14.25" customHeight="1">
      <c r="A532" s="39" t="s">
        <v>5583</v>
      </c>
      <c r="B532" s="77">
        <v>45932</v>
      </c>
      <c r="C532" s="159">
        <v>45932</v>
      </c>
      <c r="D532" s="282" t="s">
        <v>26729</v>
      </c>
      <c r="E532" s="76" t="s">
        <v>25966</v>
      </c>
      <c r="F532" s="243" t="s">
        <v>15</v>
      </c>
      <c r="G532" s="64">
        <v>45933</v>
      </c>
      <c r="H532" s="39" t="s">
        <v>26730</v>
      </c>
      <c r="I532" s="39" t="s">
        <v>17</v>
      </c>
    </row>
    <row r="533" spans="1:9" ht="14.25" customHeight="1">
      <c r="A533" s="39" t="s">
        <v>5583</v>
      </c>
      <c r="B533" s="77">
        <v>45932</v>
      </c>
      <c r="C533" s="159">
        <v>45932</v>
      </c>
      <c r="D533" s="282" t="s">
        <v>26731</v>
      </c>
      <c r="E533" s="76" t="s">
        <v>25966</v>
      </c>
      <c r="F533" s="243" t="s">
        <v>15</v>
      </c>
      <c r="G533" s="64">
        <v>45933</v>
      </c>
      <c r="H533" s="39" t="s">
        <v>26732</v>
      </c>
      <c r="I533" s="39" t="s">
        <v>17</v>
      </c>
    </row>
    <row r="534" spans="1:9" ht="14.25" customHeight="1">
      <c r="A534" s="39" t="s">
        <v>5583</v>
      </c>
      <c r="B534" s="77">
        <v>45932</v>
      </c>
      <c r="C534" s="159">
        <v>45932</v>
      </c>
      <c r="D534" s="282" t="s">
        <v>26733</v>
      </c>
      <c r="E534" s="76" t="s">
        <v>25966</v>
      </c>
      <c r="F534" s="243" t="s">
        <v>15</v>
      </c>
      <c r="G534" s="64">
        <v>45933</v>
      </c>
      <c r="H534" s="39" t="s">
        <v>26734</v>
      </c>
      <c r="I534" s="39" t="s">
        <v>17</v>
      </c>
    </row>
    <row r="535" spans="1:9" ht="14.25" customHeight="1">
      <c r="A535" s="39" t="s">
        <v>5583</v>
      </c>
      <c r="B535" s="77">
        <v>45932</v>
      </c>
      <c r="C535" s="159">
        <v>45932</v>
      </c>
      <c r="D535" s="282" t="s">
        <v>26735</v>
      </c>
      <c r="E535" s="76" t="s">
        <v>25966</v>
      </c>
      <c r="F535" s="243" t="s">
        <v>47</v>
      </c>
      <c r="G535" s="64">
        <v>45933</v>
      </c>
      <c r="H535" s="39" t="s">
        <v>26736</v>
      </c>
      <c r="I535" s="39" t="s">
        <v>17</v>
      </c>
    </row>
    <row r="536" spans="1:9" ht="14.25" customHeight="1">
      <c r="A536" s="39" t="s">
        <v>5583</v>
      </c>
      <c r="B536" s="77">
        <v>45932</v>
      </c>
      <c r="C536" s="159">
        <v>45932</v>
      </c>
      <c r="D536" s="282" t="s">
        <v>26737</v>
      </c>
      <c r="E536" s="76" t="s">
        <v>25966</v>
      </c>
      <c r="F536" s="243" t="s">
        <v>15</v>
      </c>
      <c r="G536" s="64">
        <v>45933</v>
      </c>
      <c r="H536" s="39" t="s">
        <v>26738</v>
      </c>
      <c r="I536" s="39" t="s">
        <v>17</v>
      </c>
    </row>
    <row r="537" spans="1:9" ht="14.25" customHeight="1">
      <c r="A537" s="39" t="s">
        <v>5583</v>
      </c>
      <c r="B537" s="77">
        <v>45932</v>
      </c>
      <c r="C537" s="159">
        <v>45932</v>
      </c>
      <c r="D537" s="282" t="s">
        <v>26739</v>
      </c>
      <c r="E537" s="76" t="s">
        <v>25966</v>
      </c>
      <c r="F537" s="243" t="s">
        <v>15</v>
      </c>
      <c r="G537" s="64">
        <v>45933</v>
      </c>
      <c r="H537" s="39" t="s">
        <v>26740</v>
      </c>
      <c r="I537" s="39" t="s">
        <v>17</v>
      </c>
    </row>
    <row r="538" spans="1:9" ht="14.25" customHeight="1">
      <c r="A538" s="39" t="s">
        <v>5583</v>
      </c>
      <c r="B538" s="77">
        <v>45932</v>
      </c>
      <c r="C538" s="159">
        <v>45932</v>
      </c>
      <c r="D538" s="282" t="s">
        <v>26741</v>
      </c>
      <c r="E538" s="76" t="s">
        <v>25966</v>
      </c>
      <c r="F538" s="243" t="s">
        <v>15</v>
      </c>
      <c r="G538" s="64">
        <v>45933</v>
      </c>
      <c r="H538" s="39" t="s">
        <v>26742</v>
      </c>
      <c r="I538" s="39" t="s">
        <v>17</v>
      </c>
    </row>
    <row r="539" spans="1:9" ht="14.25" customHeight="1">
      <c r="A539" s="39" t="s">
        <v>5583</v>
      </c>
      <c r="B539" s="77">
        <v>45933</v>
      </c>
      <c r="C539" s="159">
        <v>45933</v>
      </c>
      <c r="D539" s="282" t="s">
        <v>26743</v>
      </c>
      <c r="E539" s="76" t="s">
        <v>25966</v>
      </c>
      <c r="F539" s="243" t="s">
        <v>15</v>
      </c>
      <c r="G539" s="64">
        <v>45933</v>
      </c>
      <c r="H539" s="39" t="s">
        <v>26744</v>
      </c>
      <c r="I539" s="39" t="s">
        <v>17</v>
      </c>
    </row>
    <row r="540" spans="1:9" ht="14.25" customHeight="1">
      <c r="A540" s="39" t="s">
        <v>5583</v>
      </c>
      <c r="B540" s="77">
        <v>45932</v>
      </c>
      <c r="C540" s="159">
        <v>45932</v>
      </c>
      <c r="D540" s="282" t="s">
        <v>26745</v>
      </c>
      <c r="E540" s="76" t="s">
        <v>25966</v>
      </c>
      <c r="F540" s="243" t="s">
        <v>15</v>
      </c>
      <c r="G540" s="64">
        <v>45933</v>
      </c>
      <c r="H540" s="39" t="s">
        <v>26746</v>
      </c>
      <c r="I540" s="39" t="s">
        <v>17</v>
      </c>
    </row>
    <row r="541" spans="1:9" ht="14.25" customHeight="1">
      <c r="A541" s="39" t="s">
        <v>5583</v>
      </c>
      <c r="B541" s="77">
        <v>45932</v>
      </c>
      <c r="C541" s="159">
        <v>45932</v>
      </c>
      <c r="D541" s="282" t="s">
        <v>26747</v>
      </c>
      <c r="E541" s="76" t="s">
        <v>25966</v>
      </c>
      <c r="F541" s="243" t="s">
        <v>47</v>
      </c>
      <c r="G541" s="64">
        <v>45933</v>
      </c>
      <c r="H541" s="39" t="s">
        <v>26748</v>
      </c>
      <c r="I541" s="39" t="s">
        <v>17</v>
      </c>
    </row>
    <row r="542" spans="1:9" ht="14.25" customHeight="1">
      <c r="A542" s="39" t="s">
        <v>5583</v>
      </c>
      <c r="B542" s="77">
        <v>45932</v>
      </c>
      <c r="C542" s="159">
        <v>45932</v>
      </c>
      <c r="D542" s="282" t="s">
        <v>26749</v>
      </c>
      <c r="E542" s="76" t="s">
        <v>25966</v>
      </c>
      <c r="F542" s="243" t="s">
        <v>15</v>
      </c>
      <c r="G542" s="64">
        <v>45933</v>
      </c>
      <c r="H542" s="39" t="s">
        <v>26750</v>
      </c>
      <c r="I542" s="39" t="s">
        <v>17</v>
      </c>
    </row>
    <row r="543" spans="1:9" ht="14.25" customHeight="1">
      <c r="A543" s="39" t="s">
        <v>5583</v>
      </c>
      <c r="B543" s="77">
        <v>45932</v>
      </c>
      <c r="C543" s="159">
        <v>45932</v>
      </c>
      <c r="D543" s="282" t="s">
        <v>26751</v>
      </c>
      <c r="E543" s="76" t="s">
        <v>25966</v>
      </c>
      <c r="F543" s="243" t="s">
        <v>15</v>
      </c>
      <c r="G543" s="64">
        <v>45933</v>
      </c>
      <c r="H543" s="39" t="s">
        <v>26752</v>
      </c>
      <c r="I543" s="39" t="s">
        <v>17</v>
      </c>
    </row>
    <row r="544" spans="1:9" ht="14.25" customHeight="1">
      <c r="A544" s="39" t="s">
        <v>5583</v>
      </c>
      <c r="B544" s="77">
        <v>45933</v>
      </c>
      <c r="C544" s="159">
        <v>45933</v>
      </c>
      <c r="D544" s="282" t="s">
        <v>26753</v>
      </c>
      <c r="E544" s="76" t="s">
        <v>25966</v>
      </c>
      <c r="F544" s="243" t="s">
        <v>15</v>
      </c>
      <c r="G544" s="64">
        <v>45933</v>
      </c>
      <c r="H544" s="39" t="s">
        <v>26753</v>
      </c>
      <c r="I544" s="39" t="s">
        <v>17</v>
      </c>
    </row>
    <row r="545" spans="1:12" ht="14.25" customHeight="1">
      <c r="A545" s="39" t="s">
        <v>5583</v>
      </c>
      <c r="B545" s="77">
        <v>45933</v>
      </c>
      <c r="C545" s="159">
        <v>45933</v>
      </c>
      <c r="D545" s="282" t="s">
        <v>26754</v>
      </c>
      <c r="E545" s="76" t="s">
        <v>25966</v>
      </c>
      <c r="F545" s="243" t="s">
        <v>15</v>
      </c>
      <c r="G545" s="64">
        <v>45933</v>
      </c>
      <c r="H545" s="39" t="s">
        <v>26755</v>
      </c>
      <c r="I545" s="39" t="s">
        <v>17</v>
      </c>
    </row>
    <row r="546" spans="1:12" ht="14.25" customHeight="1">
      <c r="A546" s="39" t="s">
        <v>5583</v>
      </c>
      <c r="B546" s="77"/>
      <c r="C546" s="159">
        <v>45936</v>
      </c>
      <c r="D546" s="282"/>
      <c r="E546" s="76" t="s">
        <v>25966</v>
      </c>
      <c r="F546" s="243" t="s">
        <v>402</v>
      </c>
      <c r="G546" s="64">
        <v>45936</v>
      </c>
      <c r="H546" s="39"/>
      <c r="I546" s="39"/>
      <c r="L546" s="3" t="s">
        <v>26756</v>
      </c>
    </row>
    <row r="547" spans="1:12" ht="14.25" customHeight="1">
      <c r="A547" s="39" t="s">
        <v>5583</v>
      </c>
      <c r="B547" s="77">
        <v>45929</v>
      </c>
      <c r="C547" s="159">
        <v>45929</v>
      </c>
      <c r="D547" s="282" t="s">
        <v>26553</v>
      </c>
      <c r="E547" s="76" t="s">
        <v>25966</v>
      </c>
      <c r="F547" s="243" t="s">
        <v>15</v>
      </c>
      <c r="G547" s="64">
        <v>45936</v>
      </c>
      <c r="H547" s="39" t="s">
        <v>26757</v>
      </c>
      <c r="I547" s="39" t="s">
        <v>17</v>
      </c>
    </row>
    <row r="548" spans="1:12" ht="14.25" customHeight="1">
      <c r="A548" s="39" t="s">
        <v>5583</v>
      </c>
      <c r="B548" s="77">
        <v>45929</v>
      </c>
      <c r="C548" s="159">
        <v>45929</v>
      </c>
      <c r="D548" s="282" t="s">
        <v>26549</v>
      </c>
      <c r="E548" s="76" t="s">
        <v>25966</v>
      </c>
      <c r="F548" s="243" t="s">
        <v>15</v>
      </c>
      <c r="G548" s="64">
        <v>45936</v>
      </c>
      <c r="H548" s="39" t="s">
        <v>26758</v>
      </c>
      <c r="I548" s="39" t="s">
        <v>17</v>
      </c>
    </row>
    <row r="549" spans="1:12" ht="14.25" customHeight="1">
      <c r="A549" s="39" t="s">
        <v>5583</v>
      </c>
      <c r="B549" s="77">
        <v>45929</v>
      </c>
      <c r="C549" s="159">
        <v>45929</v>
      </c>
      <c r="D549" s="282" t="s">
        <v>26545</v>
      </c>
      <c r="E549" s="76" t="s">
        <v>25966</v>
      </c>
      <c r="F549" s="243" t="s">
        <v>15</v>
      </c>
      <c r="G549" s="64">
        <v>45936</v>
      </c>
      <c r="H549" s="39" t="s">
        <v>26759</v>
      </c>
      <c r="I549" s="39" t="s">
        <v>17</v>
      </c>
    </row>
    <row r="550" spans="1:12" ht="14.25" customHeight="1">
      <c r="A550" s="39" t="s">
        <v>5583</v>
      </c>
      <c r="B550" s="77">
        <v>45933</v>
      </c>
      <c r="C550" s="159">
        <v>45933</v>
      </c>
      <c r="D550" s="282" t="s">
        <v>26760</v>
      </c>
      <c r="E550" s="76" t="s">
        <v>25966</v>
      </c>
      <c r="F550" s="243" t="s">
        <v>15</v>
      </c>
      <c r="G550" s="64">
        <v>45936</v>
      </c>
      <c r="H550" s="39" t="s">
        <v>26761</v>
      </c>
      <c r="I550" s="39" t="s">
        <v>17</v>
      </c>
    </row>
    <row r="551" spans="1:12" ht="14.25" customHeight="1">
      <c r="A551" s="39" t="s">
        <v>5583</v>
      </c>
      <c r="B551" s="77">
        <v>45933</v>
      </c>
      <c r="C551" s="159">
        <v>45933</v>
      </c>
      <c r="D551" s="282" t="s">
        <v>26762</v>
      </c>
      <c r="E551" s="76" t="s">
        <v>25966</v>
      </c>
      <c r="F551" s="243" t="s">
        <v>15</v>
      </c>
      <c r="G551" s="64">
        <v>45936</v>
      </c>
      <c r="H551" s="39" t="s">
        <v>26763</v>
      </c>
      <c r="I551" s="39" t="s">
        <v>17</v>
      </c>
    </row>
    <row r="552" spans="1:12" ht="14.25" customHeight="1">
      <c r="A552" s="39" t="s">
        <v>5583</v>
      </c>
      <c r="B552" s="77">
        <v>45929</v>
      </c>
      <c r="C552" s="159">
        <v>45929</v>
      </c>
      <c r="D552" s="282" t="s">
        <v>26764</v>
      </c>
      <c r="E552" s="76" t="s">
        <v>25966</v>
      </c>
      <c r="F552" s="243" t="s">
        <v>15</v>
      </c>
      <c r="G552" s="64">
        <v>45936</v>
      </c>
      <c r="H552" s="39" t="s">
        <v>26765</v>
      </c>
      <c r="I552" s="39" t="s">
        <v>17</v>
      </c>
    </row>
    <row r="553" spans="1:12" ht="14.25" customHeight="1">
      <c r="A553" s="39" t="s">
        <v>5583</v>
      </c>
      <c r="B553" s="77">
        <v>45931</v>
      </c>
      <c r="C553" s="159">
        <v>45931</v>
      </c>
      <c r="D553" s="282" t="s">
        <v>26766</v>
      </c>
      <c r="E553" s="76" t="s">
        <v>25966</v>
      </c>
      <c r="F553" s="243" t="s">
        <v>15</v>
      </c>
      <c r="G553" s="64">
        <v>45936</v>
      </c>
      <c r="H553" s="39" t="s">
        <v>26767</v>
      </c>
      <c r="I553" s="39" t="s">
        <v>17</v>
      </c>
    </row>
    <row r="554" spans="1:12" ht="14.25" customHeight="1">
      <c r="A554" s="39" t="s">
        <v>5583</v>
      </c>
      <c r="B554" s="77">
        <v>45932</v>
      </c>
      <c r="C554" s="159">
        <v>45932</v>
      </c>
      <c r="D554" s="282" t="s">
        <v>26768</v>
      </c>
      <c r="E554" s="76" t="s">
        <v>25966</v>
      </c>
      <c r="F554" s="243" t="s">
        <v>15</v>
      </c>
      <c r="G554" s="64">
        <v>45936</v>
      </c>
      <c r="H554" s="39" t="s">
        <v>26769</v>
      </c>
      <c r="I554" s="39" t="s">
        <v>17</v>
      </c>
    </row>
    <row r="555" spans="1:12" ht="14.25" customHeight="1">
      <c r="A555" s="39" t="s">
        <v>5583</v>
      </c>
      <c r="B555" s="77">
        <v>45932</v>
      </c>
      <c r="C555" s="159">
        <v>45932</v>
      </c>
      <c r="D555" s="282" t="s">
        <v>26770</v>
      </c>
      <c r="E555" s="76" t="s">
        <v>25966</v>
      </c>
      <c r="F555" s="243" t="s">
        <v>15</v>
      </c>
      <c r="G555" s="64">
        <v>45936</v>
      </c>
      <c r="H555" s="39" t="s">
        <v>26771</v>
      </c>
      <c r="I555" s="39" t="s">
        <v>17</v>
      </c>
    </row>
    <row r="556" spans="1:12" ht="14.25" customHeight="1">
      <c r="A556" s="39" t="s">
        <v>5583</v>
      </c>
      <c r="B556" s="77">
        <v>45932</v>
      </c>
      <c r="C556" s="159">
        <v>45932</v>
      </c>
      <c r="D556" s="282" t="s">
        <v>26772</v>
      </c>
      <c r="E556" s="76" t="s">
        <v>25966</v>
      </c>
      <c r="F556" s="243" t="s">
        <v>47</v>
      </c>
      <c r="G556" s="64">
        <v>45936</v>
      </c>
      <c r="H556" s="39" t="s">
        <v>26773</v>
      </c>
      <c r="I556" s="39" t="s">
        <v>17</v>
      </c>
    </row>
    <row r="557" spans="1:12" ht="14.25" customHeight="1">
      <c r="A557" s="39" t="s">
        <v>5583</v>
      </c>
      <c r="B557" s="77">
        <v>45931</v>
      </c>
      <c r="C557" s="159">
        <v>45931</v>
      </c>
      <c r="D557" s="282" t="s">
        <v>26774</v>
      </c>
      <c r="E557" s="76" t="s">
        <v>25966</v>
      </c>
      <c r="F557" s="243" t="s">
        <v>47</v>
      </c>
      <c r="G557" s="64">
        <v>45936</v>
      </c>
      <c r="H557" s="39" t="s">
        <v>26775</v>
      </c>
      <c r="I557" s="39" t="s">
        <v>17</v>
      </c>
    </row>
    <row r="558" spans="1:12" ht="14.25" customHeight="1">
      <c r="A558" s="39" t="s">
        <v>5583</v>
      </c>
      <c r="B558" s="77">
        <v>45931</v>
      </c>
      <c r="C558" s="159">
        <v>45931</v>
      </c>
      <c r="D558" s="282" t="s">
        <v>26776</v>
      </c>
      <c r="E558" s="76" t="s">
        <v>25966</v>
      </c>
      <c r="F558" s="243" t="s">
        <v>15</v>
      </c>
      <c r="G558" s="64">
        <v>45936</v>
      </c>
      <c r="H558" s="39" t="s">
        <v>26777</v>
      </c>
      <c r="I558" s="39" t="s">
        <v>17</v>
      </c>
    </row>
    <row r="559" spans="1:12" ht="14.25" customHeight="1">
      <c r="A559" s="39" t="s">
        <v>5583</v>
      </c>
      <c r="B559" s="77">
        <v>45931</v>
      </c>
      <c r="C559" s="159">
        <v>45931</v>
      </c>
      <c r="D559" s="282" t="s">
        <v>26778</v>
      </c>
      <c r="E559" s="76" t="s">
        <v>25966</v>
      </c>
      <c r="F559" s="243" t="s">
        <v>15</v>
      </c>
      <c r="G559" s="64">
        <v>45936</v>
      </c>
      <c r="H559" s="39" t="s">
        <v>26779</v>
      </c>
      <c r="I559" s="39" t="s">
        <v>17</v>
      </c>
    </row>
    <row r="560" spans="1:12" ht="14.25" customHeight="1">
      <c r="A560" s="39" t="s">
        <v>5583</v>
      </c>
      <c r="B560" s="77">
        <v>45932</v>
      </c>
      <c r="C560" s="159">
        <v>45932</v>
      </c>
      <c r="D560" s="282" t="s">
        <v>26780</v>
      </c>
      <c r="E560" s="76" t="s">
        <v>25966</v>
      </c>
      <c r="F560" s="243" t="s">
        <v>47</v>
      </c>
      <c r="G560" s="64">
        <v>45936</v>
      </c>
      <c r="H560" s="39" t="s">
        <v>26781</v>
      </c>
      <c r="I560" s="39" t="s">
        <v>17</v>
      </c>
    </row>
    <row r="561" spans="1:11" ht="14.25" customHeight="1">
      <c r="A561" s="39" t="s">
        <v>5583</v>
      </c>
      <c r="B561" s="77">
        <v>45932</v>
      </c>
      <c r="C561" s="159">
        <v>45932</v>
      </c>
      <c r="D561" s="282" t="s">
        <v>26782</v>
      </c>
      <c r="E561" s="76" t="s">
        <v>25966</v>
      </c>
      <c r="F561" s="243" t="s">
        <v>15</v>
      </c>
      <c r="G561" s="64">
        <v>45936</v>
      </c>
      <c r="H561" s="39" t="s">
        <v>26783</v>
      </c>
      <c r="I561" s="39" t="s">
        <v>17</v>
      </c>
    </row>
    <row r="562" spans="1:11" ht="14.25" customHeight="1">
      <c r="A562" s="39" t="s">
        <v>5583</v>
      </c>
      <c r="B562" s="77">
        <v>45932</v>
      </c>
      <c r="C562" s="159">
        <v>45932</v>
      </c>
      <c r="D562" s="282" t="s">
        <v>26784</v>
      </c>
      <c r="E562" s="76" t="s">
        <v>25966</v>
      </c>
      <c r="F562" s="243" t="s">
        <v>15</v>
      </c>
      <c r="G562" s="64">
        <v>45936</v>
      </c>
      <c r="H562" s="39" t="s">
        <v>26785</v>
      </c>
      <c r="I562" s="39" t="s">
        <v>17</v>
      </c>
    </row>
    <row r="563" spans="1:11" ht="14.25" customHeight="1">
      <c r="A563" s="39" t="s">
        <v>5583</v>
      </c>
      <c r="B563" s="77">
        <v>45931</v>
      </c>
      <c r="C563" s="159">
        <v>45931</v>
      </c>
      <c r="D563" s="282" t="s">
        <v>26786</v>
      </c>
      <c r="E563" s="76" t="s">
        <v>25966</v>
      </c>
      <c r="F563" s="243" t="s">
        <v>15</v>
      </c>
      <c r="G563" s="64">
        <v>45936</v>
      </c>
      <c r="H563" s="39" t="s">
        <v>26787</v>
      </c>
      <c r="I563" s="39" t="s">
        <v>17</v>
      </c>
    </row>
    <row r="564" spans="1:11" ht="14.25" customHeight="1">
      <c r="A564" s="39" t="s">
        <v>5583</v>
      </c>
      <c r="B564" s="77">
        <v>45932</v>
      </c>
      <c r="C564" s="159">
        <v>45932</v>
      </c>
      <c r="D564" s="282" t="s">
        <v>26788</v>
      </c>
      <c r="E564" s="76" t="s">
        <v>25966</v>
      </c>
      <c r="F564" s="243" t="s">
        <v>15</v>
      </c>
      <c r="G564" s="64">
        <v>45936</v>
      </c>
      <c r="H564" s="39" t="s">
        <v>26789</v>
      </c>
      <c r="I564" s="39" t="s">
        <v>17</v>
      </c>
    </row>
    <row r="565" spans="1:11" ht="14.25" customHeight="1">
      <c r="A565" s="39" t="s">
        <v>5583</v>
      </c>
      <c r="B565" s="77">
        <v>45929</v>
      </c>
      <c r="C565" s="159">
        <v>45929</v>
      </c>
      <c r="D565" s="282" t="s">
        <v>26790</v>
      </c>
      <c r="E565" s="76" t="s">
        <v>25966</v>
      </c>
      <c r="F565" s="243" t="s">
        <v>47</v>
      </c>
      <c r="G565" s="64">
        <v>45936</v>
      </c>
      <c r="H565" s="39" t="s">
        <v>26791</v>
      </c>
      <c r="I565" s="39" t="s">
        <v>17</v>
      </c>
    </row>
    <row r="566" spans="1:11" ht="14.25" customHeight="1">
      <c r="A566" s="39" t="s">
        <v>5583</v>
      </c>
      <c r="B566" s="77">
        <v>45933</v>
      </c>
      <c r="C566" s="159">
        <v>45933</v>
      </c>
      <c r="D566" s="282" t="s">
        <v>26792</v>
      </c>
      <c r="E566" s="76" t="s">
        <v>25966</v>
      </c>
      <c r="F566" s="243" t="s">
        <v>15</v>
      </c>
      <c r="G566" s="64">
        <v>45936</v>
      </c>
      <c r="H566" s="39" t="s">
        <v>26793</v>
      </c>
      <c r="I566" s="39" t="s">
        <v>17</v>
      </c>
    </row>
    <row r="567" spans="1:11" ht="14.25" customHeight="1">
      <c r="A567" s="39" t="s">
        <v>5583</v>
      </c>
      <c r="B567" s="77">
        <v>45931</v>
      </c>
      <c r="C567" s="159">
        <v>45931</v>
      </c>
      <c r="D567" s="27" t="s">
        <v>26794</v>
      </c>
      <c r="E567" s="76" t="s">
        <v>25966</v>
      </c>
      <c r="F567" s="243" t="s">
        <v>15</v>
      </c>
      <c r="G567" s="64">
        <v>45936</v>
      </c>
      <c r="H567" s="39" t="s">
        <v>26795</v>
      </c>
      <c r="I567" s="39" t="s">
        <v>17</v>
      </c>
    </row>
    <row r="568" spans="1:11" ht="14.25" customHeight="1">
      <c r="A568" s="39" t="s">
        <v>5583</v>
      </c>
      <c r="B568" s="8">
        <v>45929</v>
      </c>
      <c r="C568" s="8">
        <v>45929</v>
      </c>
      <c r="D568" s="27" t="s">
        <v>26796</v>
      </c>
      <c r="E568" s="76" t="s">
        <v>25966</v>
      </c>
      <c r="F568" s="7" t="s">
        <v>5589</v>
      </c>
      <c r="G568" s="49">
        <v>45937</v>
      </c>
      <c r="H568" s="39" t="s">
        <v>26797</v>
      </c>
      <c r="I568" s="39" t="s">
        <v>17</v>
      </c>
    </row>
    <row r="569" spans="1:11" ht="14.25" customHeight="1">
      <c r="A569" s="39" t="s">
        <v>5583</v>
      </c>
      <c r="B569" s="8">
        <v>45931</v>
      </c>
      <c r="C569" s="8">
        <v>45931</v>
      </c>
      <c r="D569" s="27" t="s">
        <v>26798</v>
      </c>
      <c r="E569" s="76" t="s">
        <v>25966</v>
      </c>
      <c r="F569" s="7" t="s">
        <v>5589</v>
      </c>
      <c r="G569" s="49">
        <v>45937</v>
      </c>
      <c r="H569" s="39" t="s">
        <v>26799</v>
      </c>
      <c r="I569" s="39" t="s">
        <v>17</v>
      </c>
    </row>
    <row r="570" spans="1:11" ht="14.25" customHeight="1">
      <c r="A570" s="39" t="s">
        <v>5583</v>
      </c>
      <c r="B570" s="8">
        <v>45931</v>
      </c>
      <c r="C570" s="8">
        <v>45931</v>
      </c>
      <c r="D570" s="27" t="s">
        <v>26800</v>
      </c>
      <c r="E570" s="76" t="s">
        <v>25966</v>
      </c>
      <c r="F570" s="7" t="s">
        <v>6904</v>
      </c>
      <c r="G570" s="49">
        <v>45937</v>
      </c>
      <c r="H570" s="39" t="s">
        <v>26801</v>
      </c>
      <c r="I570" s="39" t="s">
        <v>17</v>
      </c>
    </row>
    <row r="571" spans="1:11" ht="14.25" customHeight="1">
      <c r="A571" s="39" t="s">
        <v>5583</v>
      </c>
      <c r="B571" s="8">
        <v>45929</v>
      </c>
      <c r="C571" s="8">
        <v>45929</v>
      </c>
      <c r="D571" s="27" t="s">
        <v>26802</v>
      </c>
      <c r="E571" s="76" t="s">
        <v>25966</v>
      </c>
      <c r="F571" s="7" t="s">
        <v>6904</v>
      </c>
      <c r="G571" s="49">
        <v>45937</v>
      </c>
      <c r="H571" s="39" t="s">
        <v>26803</v>
      </c>
      <c r="I571" s="39" t="s">
        <v>17</v>
      </c>
    </row>
    <row r="572" spans="1:11" ht="14.25" customHeight="1">
      <c r="A572" s="39" t="s">
        <v>5583</v>
      </c>
      <c r="B572" s="8">
        <v>45930</v>
      </c>
      <c r="C572" s="8">
        <v>45930</v>
      </c>
      <c r="D572" s="27" t="s">
        <v>26804</v>
      </c>
      <c r="E572" s="76" t="s">
        <v>25966</v>
      </c>
      <c r="F572" s="7" t="s">
        <v>5754</v>
      </c>
      <c r="G572" s="49">
        <v>45937</v>
      </c>
      <c r="H572" s="39"/>
      <c r="I572" s="39" t="s">
        <v>17</v>
      </c>
      <c r="K572" s="3" t="s">
        <v>26805</v>
      </c>
    </row>
    <row r="573" spans="1:11" ht="14.25" customHeight="1">
      <c r="A573" s="39" t="s">
        <v>5583</v>
      </c>
      <c r="B573" s="8">
        <v>45936</v>
      </c>
      <c r="C573" s="8">
        <v>45936</v>
      </c>
      <c r="D573" s="27" t="s">
        <v>26806</v>
      </c>
      <c r="E573" s="76" t="s">
        <v>25966</v>
      </c>
      <c r="F573" s="7" t="s">
        <v>6904</v>
      </c>
      <c r="G573" s="49">
        <v>45937</v>
      </c>
      <c r="H573" s="39" t="s">
        <v>26807</v>
      </c>
      <c r="I573" s="39" t="s">
        <v>17</v>
      </c>
    </row>
    <row r="574" spans="1:11" ht="14.25" customHeight="1">
      <c r="A574" s="39" t="s">
        <v>5583</v>
      </c>
      <c r="B574" s="8">
        <v>45931</v>
      </c>
      <c r="C574" s="8">
        <v>45931</v>
      </c>
      <c r="D574" s="27" t="s">
        <v>26808</v>
      </c>
      <c r="E574" s="76" t="s">
        <v>25966</v>
      </c>
      <c r="F574" s="7" t="s">
        <v>5589</v>
      </c>
      <c r="G574" s="49">
        <v>45937</v>
      </c>
      <c r="H574" s="39" t="s">
        <v>26809</v>
      </c>
      <c r="I574" s="39" t="s">
        <v>17</v>
      </c>
    </row>
    <row r="575" spans="1:11" ht="14.25" customHeight="1">
      <c r="A575" s="39" t="s">
        <v>5583</v>
      </c>
      <c r="B575" s="8">
        <v>45931</v>
      </c>
      <c r="C575" s="8">
        <v>45931</v>
      </c>
      <c r="D575" s="27" t="s">
        <v>26810</v>
      </c>
      <c r="E575" s="76" t="s">
        <v>25966</v>
      </c>
      <c r="F575" s="7" t="s">
        <v>5589</v>
      </c>
      <c r="G575" s="49">
        <v>45937</v>
      </c>
      <c r="H575" s="39" t="s">
        <v>26811</v>
      </c>
      <c r="I575" s="39" t="s">
        <v>17</v>
      </c>
    </row>
    <row r="576" spans="1:11" ht="14.25" customHeight="1">
      <c r="A576" s="39" t="s">
        <v>5583</v>
      </c>
      <c r="B576" s="8">
        <v>45932</v>
      </c>
      <c r="C576" s="8">
        <v>45932</v>
      </c>
      <c r="D576" s="27" t="s">
        <v>26812</v>
      </c>
      <c r="E576" s="76" t="s">
        <v>25966</v>
      </c>
      <c r="F576" s="7" t="s">
        <v>5589</v>
      </c>
      <c r="G576" s="49">
        <v>45937</v>
      </c>
      <c r="H576" s="39" t="s">
        <v>26813</v>
      </c>
      <c r="I576" s="39" t="s">
        <v>17</v>
      </c>
    </row>
    <row r="577" spans="1:9" ht="14.25" customHeight="1">
      <c r="A577" s="39" t="s">
        <v>5583</v>
      </c>
      <c r="B577" s="8">
        <v>45932</v>
      </c>
      <c r="C577" s="8">
        <v>45932</v>
      </c>
      <c r="D577" s="27" t="s">
        <v>26814</v>
      </c>
      <c r="E577" s="76" t="s">
        <v>25966</v>
      </c>
      <c r="F577" s="7" t="s">
        <v>5589</v>
      </c>
      <c r="G577" s="49">
        <v>45937</v>
      </c>
      <c r="H577" s="39" t="s">
        <v>26815</v>
      </c>
      <c r="I577" s="39" t="s">
        <v>17</v>
      </c>
    </row>
    <row r="578" spans="1:9" ht="14.25" customHeight="1">
      <c r="A578" s="39" t="s">
        <v>5583</v>
      </c>
      <c r="B578" s="8">
        <v>45932</v>
      </c>
      <c r="C578" s="8">
        <v>45932</v>
      </c>
      <c r="D578" s="27" t="s">
        <v>26816</v>
      </c>
      <c r="E578" s="76" t="s">
        <v>25966</v>
      </c>
      <c r="F578" s="7" t="s">
        <v>5589</v>
      </c>
      <c r="G578" s="49">
        <v>45937</v>
      </c>
      <c r="H578" s="39" t="s">
        <v>26817</v>
      </c>
      <c r="I578" s="39" t="s">
        <v>17</v>
      </c>
    </row>
    <row r="579" spans="1:9" ht="14.25" customHeight="1">
      <c r="A579" s="39" t="s">
        <v>5583</v>
      </c>
      <c r="B579" s="8">
        <v>45932</v>
      </c>
      <c r="C579" s="8">
        <v>45932</v>
      </c>
      <c r="D579" s="27" t="s">
        <v>26818</v>
      </c>
      <c r="E579" s="76" t="s">
        <v>25966</v>
      </c>
      <c r="F579" s="7" t="s">
        <v>5589</v>
      </c>
      <c r="G579" s="49">
        <v>45937</v>
      </c>
      <c r="H579" s="39" t="s">
        <v>26819</v>
      </c>
      <c r="I579" s="39" t="s">
        <v>17</v>
      </c>
    </row>
    <row r="580" spans="1:9" ht="14.25" customHeight="1">
      <c r="A580" s="39" t="s">
        <v>5583</v>
      </c>
      <c r="B580" s="8">
        <v>45932</v>
      </c>
      <c r="C580" s="8">
        <v>45932</v>
      </c>
      <c r="D580" s="27" t="s">
        <v>26820</v>
      </c>
      <c r="E580" s="76" t="s">
        <v>25966</v>
      </c>
      <c r="F580" s="7" t="s">
        <v>5589</v>
      </c>
      <c r="G580" s="49">
        <v>45937</v>
      </c>
      <c r="H580" s="39" t="s">
        <v>26821</v>
      </c>
      <c r="I580" s="39" t="s">
        <v>17</v>
      </c>
    </row>
    <row r="581" spans="1:9" ht="14.25" customHeight="1">
      <c r="A581" s="39" t="s">
        <v>5583</v>
      </c>
      <c r="B581" s="8">
        <v>45932</v>
      </c>
      <c r="C581" s="8">
        <v>45932</v>
      </c>
      <c r="D581" s="27" t="s">
        <v>26822</v>
      </c>
      <c r="E581" s="76" t="s">
        <v>25966</v>
      </c>
      <c r="F581" s="7" t="s">
        <v>5589</v>
      </c>
      <c r="G581" s="49">
        <v>45937</v>
      </c>
      <c r="H581" s="39" t="s">
        <v>26823</v>
      </c>
      <c r="I581" s="39" t="s">
        <v>17</v>
      </c>
    </row>
    <row r="582" spans="1:9" ht="14.25" customHeight="1">
      <c r="A582" s="39" t="s">
        <v>5583</v>
      </c>
      <c r="B582" s="8">
        <v>45932</v>
      </c>
      <c r="C582" s="8">
        <v>45932</v>
      </c>
      <c r="D582" s="27" t="s">
        <v>26824</v>
      </c>
      <c r="E582" s="76" t="s">
        <v>25966</v>
      </c>
      <c r="F582" s="7" t="s">
        <v>5589</v>
      </c>
      <c r="G582" s="49">
        <v>45937</v>
      </c>
      <c r="H582" s="39" t="s">
        <v>26825</v>
      </c>
      <c r="I582" s="39" t="s">
        <v>17</v>
      </c>
    </row>
    <row r="583" spans="1:9" ht="14.25" customHeight="1">
      <c r="A583" s="39" t="s">
        <v>5583</v>
      </c>
      <c r="B583" s="8" t="s">
        <v>26826</v>
      </c>
      <c r="C583" s="8">
        <v>45936</v>
      </c>
      <c r="D583" s="27" t="s">
        <v>26827</v>
      </c>
      <c r="E583" s="76" t="s">
        <v>25966</v>
      </c>
      <c r="F583" s="7" t="s">
        <v>5589</v>
      </c>
      <c r="G583" s="49">
        <v>45937</v>
      </c>
      <c r="H583" s="39" t="s">
        <v>26828</v>
      </c>
      <c r="I583" s="39" t="s">
        <v>17</v>
      </c>
    </row>
    <row r="584" spans="1:9" ht="14.25" customHeight="1">
      <c r="A584" s="39" t="s">
        <v>5583</v>
      </c>
      <c r="B584" s="8">
        <v>45933</v>
      </c>
      <c r="C584" s="64">
        <v>45933</v>
      </c>
      <c r="D584" s="27" t="s">
        <v>26829</v>
      </c>
      <c r="E584" s="76" t="s">
        <v>25966</v>
      </c>
      <c r="F584" s="7" t="s">
        <v>5589</v>
      </c>
      <c r="G584" s="49">
        <v>45937</v>
      </c>
      <c r="H584" s="39" t="s">
        <v>26830</v>
      </c>
      <c r="I584" s="39" t="s">
        <v>17</v>
      </c>
    </row>
    <row r="585" spans="1:9" ht="14.25" customHeight="1">
      <c r="A585" s="39" t="s">
        <v>5583</v>
      </c>
      <c r="B585" s="8">
        <v>45932</v>
      </c>
      <c r="C585" s="64">
        <v>45932</v>
      </c>
      <c r="D585" s="27" t="s">
        <v>26831</v>
      </c>
      <c r="E585" s="76" t="s">
        <v>25966</v>
      </c>
      <c r="F585" s="7" t="s">
        <v>5589</v>
      </c>
      <c r="G585" s="49">
        <v>45937</v>
      </c>
      <c r="H585" s="39" t="s">
        <v>26832</v>
      </c>
      <c r="I585" s="39" t="s">
        <v>17</v>
      </c>
    </row>
    <row r="586" spans="1:9" ht="14.25" customHeight="1">
      <c r="A586" s="39" t="s">
        <v>5583</v>
      </c>
      <c r="B586" s="8">
        <v>45933</v>
      </c>
      <c r="C586" s="64">
        <v>45933</v>
      </c>
      <c r="D586" s="27" t="s">
        <v>26833</v>
      </c>
      <c r="E586" s="76" t="s">
        <v>25966</v>
      </c>
      <c r="F586" s="7" t="s">
        <v>5589</v>
      </c>
      <c r="G586" s="49">
        <v>45937</v>
      </c>
      <c r="H586" s="39" t="s">
        <v>26834</v>
      </c>
      <c r="I586" s="39" t="s">
        <v>17</v>
      </c>
    </row>
    <row r="587" spans="1:9" ht="14.25" customHeight="1">
      <c r="A587" s="39" t="s">
        <v>5583</v>
      </c>
      <c r="B587" s="8">
        <v>45936</v>
      </c>
      <c r="C587" s="64">
        <v>45936</v>
      </c>
      <c r="D587" s="27" t="s">
        <v>26835</v>
      </c>
      <c r="E587" s="76" t="s">
        <v>25966</v>
      </c>
      <c r="F587" s="7" t="s">
        <v>5589</v>
      </c>
      <c r="G587" s="49">
        <v>45937</v>
      </c>
      <c r="H587" s="39" t="s">
        <v>26836</v>
      </c>
      <c r="I587" s="39" t="s">
        <v>17</v>
      </c>
    </row>
    <row r="588" spans="1:9" ht="14.25" customHeight="1">
      <c r="A588" s="39" t="s">
        <v>5583</v>
      </c>
      <c r="B588" s="8">
        <v>45936</v>
      </c>
      <c r="C588" s="64">
        <v>45936</v>
      </c>
      <c r="D588" s="27" t="s">
        <v>26837</v>
      </c>
      <c r="E588" s="76" t="s">
        <v>25966</v>
      </c>
      <c r="F588" s="7" t="s">
        <v>5589</v>
      </c>
      <c r="G588" s="49">
        <v>45938</v>
      </c>
      <c r="H588" s="39" t="s">
        <v>26838</v>
      </c>
      <c r="I588" s="39" t="s">
        <v>17</v>
      </c>
    </row>
    <row r="589" spans="1:9" ht="14.25" customHeight="1">
      <c r="A589" s="39" t="s">
        <v>5583</v>
      </c>
      <c r="B589" s="8">
        <v>45936</v>
      </c>
      <c r="C589" s="64">
        <v>45936</v>
      </c>
      <c r="D589" s="27" t="s">
        <v>26839</v>
      </c>
      <c r="E589" s="76" t="s">
        <v>25966</v>
      </c>
      <c r="F589" s="7" t="s">
        <v>47</v>
      </c>
      <c r="G589" s="49">
        <v>45938</v>
      </c>
      <c r="H589" s="39" t="s">
        <v>26840</v>
      </c>
      <c r="I589" s="39" t="s">
        <v>17</v>
      </c>
    </row>
    <row r="590" spans="1:9" ht="14.25" customHeight="1">
      <c r="A590" s="39" t="s">
        <v>5583</v>
      </c>
      <c r="B590" s="8">
        <v>45936</v>
      </c>
      <c r="C590" s="64">
        <v>45936</v>
      </c>
      <c r="D590" s="27" t="s">
        <v>26841</v>
      </c>
      <c r="E590" s="76" t="s">
        <v>25966</v>
      </c>
      <c r="F590" s="7" t="s">
        <v>47</v>
      </c>
      <c r="G590" s="49">
        <v>45938</v>
      </c>
      <c r="H590" s="39" t="s">
        <v>26842</v>
      </c>
      <c r="I590" s="39" t="s">
        <v>17</v>
      </c>
    </row>
    <row r="591" spans="1:9" ht="14.25" customHeight="1">
      <c r="A591" s="39" t="s">
        <v>5583</v>
      </c>
      <c r="B591" s="8">
        <v>45937</v>
      </c>
      <c r="C591" s="64">
        <v>45937</v>
      </c>
      <c r="D591" s="27" t="s">
        <v>26843</v>
      </c>
      <c r="E591" s="76" t="s">
        <v>25966</v>
      </c>
      <c r="F591" s="7" t="s">
        <v>5589</v>
      </c>
      <c r="G591" s="49">
        <v>45938</v>
      </c>
      <c r="H591" s="39" t="s">
        <v>26844</v>
      </c>
      <c r="I591" s="39" t="s">
        <v>17</v>
      </c>
    </row>
    <row r="592" spans="1:9" ht="14.25" customHeight="1">
      <c r="A592" s="39" t="s">
        <v>5583</v>
      </c>
      <c r="B592" s="8">
        <v>45937</v>
      </c>
      <c r="C592" s="64">
        <v>45937</v>
      </c>
      <c r="D592" s="27" t="s">
        <v>26845</v>
      </c>
      <c r="E592" s="76" t="s">
        <v>25966</v>
      </c>
      <c r="F592" s="7" t="s">
        <v>15</v>
      </c>
      <c r="G592" s="49">
        <v>45938</v>
      </c>
      <c r="H592" s="39" t="s">
        <v>26846</v>
      </c>
      <c r="I592" s="39" t="s">
        <v>17</v>
      </c>
    </row>
    <row r="593" spans="1:9" ht="14.25" customHeight="1">
      <c r="A593" s="39" t="s">
        <v>5583</v>
      </c>
      <c r="B593" s="8">
        <v>45936</v>
      </c>
      <c r="C593" s="64">
        <v>45936</v>
      </c>
      <c r="D593" s="27" t="s">
        <v>26847</v>
      </c>
      <c r="E593" s="76" t="s">
        <v>25966</v>
      </c>
      <c r="F593" s="7" t="s">
        <v>15</v>
      </c>
      <c r="G593" s="49">
        <v>45938</v>
      </c>
      <c r="H593" s="39" t="s">
        <v>26848</v>
      </c>
      <c r="I593" s="39" t="s">
        <v>17</v>
      </c>
    </row>
    <row r="594" spans="1:9" ht="14.25" customHeight="1">
      <c r="A594" s="39" t="s">
        <v>5583</v>
      </c>
      <c r="B594" s="8">
        <v>45936</v>
      </c>
      <c r="C594" s="64">
        <v>45936</v>
      </c>
      <c r="D594" s="27" t="s">
        <v>26849</v>
      </c>
      <c r="E594" s="76" t="s">
        <v>25966</v>
      </c>
      <c r="F594" s="7" t="s">
        <v>15</v>
      </c>
      <c r="G594" s="49">
        <v>45938</v>
      </c>
      <c r="H594" s="39" t="s">
        <v>26850</v>
      </c>
      <c r="I594" s="39" t="s">
        <v>17</v>
      </c>
    </row>
    <row r="595" spans="1:9" ht="14.25" customHeight="1">
      <c r="A595" s="39" t="s">
        <v>5583</v>
      </c>
      <c r="B595" s="8">
        <v>45936</v>
      </c>
      <c r="C595" s="64">
        <v>45936</v>
      </c>
      <c r="D595" s="27" t="s">
        <v>26851</v>
      </c>
      <c r="E595" s="76" t="s">
        <v>25966</v>
      </c>
      <c r="F595" s="7" t="s">
        <v>15</v>
      </c>
      <c r="G595" s="49">
        <v>45938</v>
      </c>
      <c r="H595" s="39" t="s">
        <v>26852</v>
      </c>
      <c r="I595" s="39" t="s">
        <v>17</v>
      </c>
    </row>
    <row r="596" spans="1:9" ht="14.25" customHeight="1">
      <c r="A596" s="39" t="s">
        <v>5583</v>
      </c>
      <c r="B596" s="8">
        <v>45936</v>
      </c>
      <c r="C596" s="64">
        <v>45936</v>
      </c>
      <c r="D596" s="27" t="s">
        <v>26853</v>
      </c>
      <c r="E596" s="76" t="s">
        <v>25966</v>
      </c>
      <c r="F596" s="7" t="s">
        <v>5589</v>
      </c>
      <c r="G596" s="49">
        <v>45938</v>
      </c>
      <c r="H596" s="39" t="s">
        <v>26854</v>
      </c>
      <c r="I596" s="39" t="s">
        <v>17</v>
      </c>
    </row>
    <row r="597" spans="1:9" ht="14.25" customHeight="1">
      <c r="A597" s="39" t="s">
        <v>5583</v>
      </c>
      <c r="B597" s="8">
        <v>45938</v>
      </c>
      <c r="C597" s="64">
        <v>45938</v>
      </c>
      <c r="D597" s="27" t="s">
        <v>26855</v>
      </c>
      <c r="E597" s="76" t="s">
        <v>25966</v>
      </c>
      <c r="F597" s="7" t="s">
        <v>15</v>
      </c>
      <c r="G597" s="49">
        <v>45938</v>
      </c>
      <c r="H597" s="39" t="s">
        <v>26856</v>
      </c>
      <c r="I597" s="39" t="s">
        <v>17</v>
      </c>
    </row>
    <row r="598" spans="1:9" ht="14.25" customHeight="1">
      <c r="A598" s="39" t="s">
        <v>5583</v>
      </c>
      <c r="B598" s="8">
        <v>45937</v>
      </c>
      <c r="C598" s="64">
        <v>45937</v>
      </c>
      <c r="D598" s="27" t="s">
        <v>26857</v>
      </c>
      <c r="E598" s="76" t="s">
        <v>25966</v>
      </c>
      <c r="F598" s="7" t="s">
        <v>47</v>
      </c>
      <c r="G598" s="49">
        <v>45938</v>
      </c>
      <c r="H598" s="39" t="s">
        <v>26858</v>
      </c>
      <c r="I598" s="39" t="s">
        <v>17</v>
      </c>
    </row>
    <row r="599" spans="1:9" ht="14.25" customHeight="1">
      <c r="A599" s="39" t="s">
        <v>5583</v>
      </c>
      <c r="B599" s="8">
        <v>45937</v>
      </c>
      <c r="C599" s="64">
        <v>45937</v>
      </c>
      <c r="D599" s="27" t="s">
        <v>26859</v>
      </c>
      <c r="E599" s="76" t="s">
        <v>25966</v>
      </c>
      <c r="F599" s="7" t="s">
        <v>5589</v>
      </c>
      <c r="G599" s="49">
        <v>45938</v>
      </c>
      <c r="H599" s="39" t="s">
        <v>26860</v>
      </c>
      <c r="I599" s="39" t="s">
        <v>17</v>
      </c>
    </row>
    <row r="600" spans="1:9" ht="14.25" customHeight="1">
      <c r="A600" s="39" t="s">
        <v>5583</v>
      </c>
      <c r="B600" s="8">
        <v>45938</v>
      </c>
      <c r="C600" s="64">
        <v>45938</v>
      </c>
      <c r="D600" s="27" t="s">
        <v>26861</v>
      </c>
      <c r="E600" s="76" t="s">
        <v>25966</v>
      </c>
      <c r="F600" s="7" t="s">
        <v>15</v>
      </c>
      <c r="G600" s="49">
        <v>45938</v>
      </c>
      <c r="H600" s="39" t="s">
        <v>26862</v>
      </c>
      <c r="I600" s="39" t="s">
        <v>17</v>
      </c>
    </row>
    <row r="601" spans="1:9" ht="14.25" customHeight="1">
      <c r="A601" s="39" t="s">
        <v>5583</v>
      </c>
      <c r="B601" s="8">
        <v>45937</v>
      </c>
      <c r="C601" s="64">
        <v>45937</v>
      </c>
      <c r="D601" s="27" t="s">
        <v>26863</v>
      </c>
      <c r="E601" s="76" t="s">
        <v>25966</v>
      </c>
      <c r="F601" s="7" t="s">
        <v>15</v>
      </c>
      <c r="G601" s="49">
        <v>45938</v>
      </c>
      <c r="H601" s="39" t="s">
        <v>26864</v>
      </c>
      <c r="I601" s="39" t="s">
        <v>17</v>
      </c>
    </row>
    <row r="602" spans="1:9" ht="14.25" customHeight="1">
      <c r="A602" s="39" t="s">
        <v>5583</v>
      </c>
      <c r="B602" s="8">
        <v>45936</v>
      </c>
      <c r="C602" s="64">
        <v>45936</v>
      </c>
      <c r="D602" s="27" t="s">
        <v>26865</v>
      </c>
      <c r="E602" s="76" t="s">
        <v>25966</v>
      </c>
      <c r="F602" s="7" t="s">
        <v>5589</v>
      </c>
      <c r="G602" s="49">
        <v>45938</v>
      </c>
      <c r="H602" s="39" t="s">
        <v>26866</v>
      </c>
      <c r="I602" s="39" t="s">
        <v>17</v>
      </c>
    </row>
    <row r="603" spans="1:9" ht="14.25" customHeight="1">
      <c r="A603" s="39" t="s">
        <v>5583</v>
      </c>
      <c r="B603" s="8">
        <v>45936</v>
      </c>
      <c r="C603" s="64">
        <v>45936</v>
      </c>
      <c r="D603" s="27" t="s">
        <v>26867</v>
      </c>
      <c r="E603" s="76" t="s">
        <v>25966</v>
      </c>
      <c r="F603" s="7" t="s">
        <v>15</v>
      </c>
      <c r="G603" s="49">
        <v>45938</v>
      </c>
      <c r="H603" s="39" t="s">
        <v>26868</v>
      </c>
      <c r="I603" s="39" t="s">
        <v>17</v>
      </c>
    </row>
    <row r="604" spans="1:9" ht="14.25" customHeight="1">
      <c r="A604" s="39" t="s">
        <v>5583</v>
      </c>
      <c r="B604" s="8">
        <v>45938</v>
      </c>
      <c r="C604" s="64">
        <v>45938</v>
      </c>
      <c r="D604" s="27" t="s">
        <v>26869</v>
      </c>
      <c r="E604" s="76" t="s">
        <v>25966</v>
      </c>
      <c r="F604" s="7" t="s">
        <v>15</v>
      </c>
      <c r="G604" s="49">
        <v>45938</v>
      </c>
      <c r="H604" s="39" t="s">
        <v>26870</v>
      </c>
      <c r="I604" s="39" t="s">
        <v>17</v>
      </c>
    </row>
    <row r="605" spans="1:9" ht="14.25" customHeight="1">
      <c r="A605" s="39" t="s">
        <v>5583</v>
      </c>
      <c r="B605" s="8">
        <v>45936</v>
      </c>
      <c r="C605" s="64">
        <v>45936</v>
      </c>
      <c r="D605" s="27" t="s">
        <v>26871</v>
      </c>
      <c r="E605" s="76" t="s">
        <v>25966</v>
      </c>
      <c r="F605" s="7" t="s">
        <v>15</v>
      </c>
      <c r="G605" s="49">
        <v>45938</v>
      </c>
      <c r="H605" s="39" t="s">
        <v>26872</v>
      </c>
      <c r="I605" s="39" t="s">
        <v>17</v>
      </c>
    </row>
    <row r="606" spans="1:9" ht="14.25" customHeight="1">
      <c r="A606" s="39" t="s">
        <v>5583</v>
      </c>
      <c r="B606" s="8">
        <v>45936</v>
      </c>
      <c r="C606" s="64">
        <v>45936</v>
      </c>
      <c r="D606" s="27" t="s">
        <v>26873</v>
      </c>
      <c r="E606" s="76" t="s">
        <v>25966</v>
      </c>
      <c r="F606" s="7" t="s">
        <v>15</v>
      </c>
      <c r="G606" s="49">
        <v>45938</v>
      </c>
      <c r="H606" s="39" t="s">
        <v>26874</v>
      </c>
      <c r="I606" s="39" t="s">
        <v>17</v>
      </c>
    </row>
    <row r="607" spans="1:9" ht="14.25" customHeight="1">
      <c r="A607" s="39" t="s">
        <v>5583</v>
      </c>
      <c r="B607" s="8">
        <v>45936</v>
      </c>
      <c r="C607" s="64">
        <v>45936</v>
      </c>
      <c r="D607" s="27" t="s">
        <v>26875</v>
      </c>
      <c r="E607" s="76" t="s">
        <v>25966</v>
      </c>
      <c r="F607" s="7" t="s">
        <v>5589</v>
      </c>
      <c r="G607" s="49">
        <v>45938</v>
      </c>
      <c r="H607" s="39" t="s">
        <v>26876</v>
      </c>
      <c r="I607" s="39" t="s">
        <v>17</v>
      </c>
    </row>
    <row r="608" spans="1:9" ht="14.25" customHeight="1">
      <c r="A608" s="39" t="s">
        <v>5583</v>
      </c>
      <c r="B608" s="64">
        <v>45936</v>
      </c>
      <c r="C608" s="64">
        <v>45936</v>
      </c>
      <c r="D608" s="27" t="s">
        <v>26877</v>
      </c>
      <c r="E608" s="76" t="s">
        <v>25966</v>
      </c>
      <c r="F608" s="7" t="s">
        <v>47</v>
      </c>
      <c r="G608" s="49">
        <v>45938</v>
      </c>
      <c r="H608" s="39" t="s">
        <v>26876</v>
      </c>
      <c r="I608" s="39" t="s">
        <v>17</v>
      </c>
    </row>
    <row r="609" spans="1:11" ht="14.25" customHeight="1">
      <c r="A609" s="39" t="s">
        <v>5583</v>
      </c>
      <c r="B609" s="64">
        <v>45939</v>
      </c>
      <c r="C609" s="64">
        <v>45939</v>
      </c>
      <c r="D609" s="27" t="s">
        <v>26878</v>
      </c>
      <c r="E609" s="76" t="s">
        <v>25966</v>
      </c>
      <c r="F609" s="7" t="s">
        <v>15</v>
      </c>
      <c r="G609" s="49">
        <v>45939</v>
      </c>
      <c r="H609" s="39"/>
      <c r="I609" s="39" t="s">
        <v>17</v>
      </c>
      <c r="K609" s="3" t="s">
        <v>26349</v>
      </c>
    </row>
    <row r="610" spans="1:11" ht="14.25" customHeight="1">
      <c r="A610" s="39" t="s">
        <v>5583</v>
      </c>
      <c r="B610" s="64">
        <v>45939</v>
      </c>
      <c r="C610" s="64">
        <v>45939</v>
      </c>
      <c r="D610" s="27" t="s">
        <v>26879</v>
      </c>
      <c r="E610" s="76" t="s">
        <v>25966</v>
      </c>
      <c r="F610" s="7" t="s">
        <v>5589</v>
      </c>
      <c r="G610" s="49">
        <v>45939</v>
      </c>
      <c r="H610" s="39" t="s">
        <v>26880</v>
      </c>
      <c r="I610" s="39" t="s">
        <v>17</v>
      </c>
    </row>
    <row r="611" spans="1:11" ht="14.25" customHeight="1">
      <c r="A611" s="39" t="s">
        <v>5583</v>
      </c>
      <c r="B611" s="64">
        <v>45932</v>
      </c>
      <c r="C611" s="64">
        <v>45932</v>
      </c>
      <c r="D611" s="27" t="s">
        <v>26881</v>
      </c>
      <c r="E611" s="76" t="s">
        <v>25966</v>
      </c>
      <c r="F611" s="7" t="s">
        <v>47</v>
      </c>
      <c r="G611" s="49">
        <v>45939</v>
      </c>
      <c r="H611" s="39" t="s">
        <v>26882</v>
      </c>
      <c r="I611" s="39" t="s">
        <v>17</v>
      </c>
    </row>
    <row r="612" spans="1:11" ht="14.25" customHeight="1">
      <c r="A612" s="39" t="s">
        <v>5583</v>
      </c>
      <c r="B612" s="64">
        <v>45938</v>
      </c>
      <c r="C612" s="64">
        <v>45938</v>
      </c>
      <c r="D612" s="27" t="s">
        <v>26883</v>
      </c>
      <c r="E612" s="76" t="s">
        <v>25966</v>
      </c>
      <c r="F612" s="7" t="s">
        <v>5589</v>
      </c>
      <c r="G612" s="49">
        <v>45939</v>
      </c>
      <c r="H612" s="39" t="s">
        <v>26884</v>
      </c>
      <c r="I612" s="39" t="s">
        <v>17</v>
      </c>
    </row>
    <row r="613" spans="1:11" ht="14.25" customHeight="1">
      <c r="A613" s="39" t="s">
        <v>5583</v>
      </c>
      <c r="B613" s="64">
        <v>45939</v>
      </c>
      <c r="C613" s="64">
        <v>45939</v>
      </c>
      <c r="D613" s="27" t="s">
        <v>26885</v>
      </c>
      <c r="E613" s="76" t="s">
        <v>25966</v>
      </c>
      <c r="F613" s="7" t="s">
        <v>5589</v>
      </c>
      <c r="G613" s="49">
        <v>45939</v>
      </c>
      <c r="H613" s="39"/>
      <c r="I613" s="39" t="s">
        <v>17</v>
      </c>
    </row>
    <row r="614" spans="1:11" ht="14.25" customHeight="1">
      <c r="A614" s="39" t="s">
        <v>5583</v>
      </c>
      <c r="B614" s="64">
        <v>45939</v>
      </c>
      <c r="C614" s="64">
        <v>45939</v>
      </c>
      <c r="D614" s="27" t="s">
        <v>26886</v>
      </c>
      <c r="E614" s="76" t="s">
        <v>25966</v>
      </c>
      <c r="F614" s="7" t="s">
        <v>5589</v>
      </c>
      <c r="G614" s="49">
        <v>45939</v>
      </c>
      <c r="H614" s="39" t="s">
        <v>26887</v>
      </c>
      <c r="I614" s="39" t="s">
        <v>17</v>
      </c>
    </row>
    <row r="615" spans="1:11" ht="14.25" customHeight="1">
      <c r="A615" s="39" t="s">
        <v>5583</v>
      </c>
      <c r="B615" s="64">
        <v>45932</v>
      </c>
      <c r="C615" s="64">
        <v>45932</v>
      </c>
      <c r="D615" s="27" t="s">
        <v>26888</v>
      </c>
      <c r="E615" s="76" t="s">
        <v>25966</v>
      </c>
      <c r="F615" s="7" t="s">
        <v>15</v>
      </c>
      <c r="G615" s="49">
        <v>45939</v>
      </c>
      <c r="H615" s="39" t="s">
        <v>26889</v>
      </c>
      <c r="I615" s="39" t="s">
        <v>17</v>
      </c>
    </row>
    <row r="616" spans="1:11" ht="14.25" customHeight="1">
      <c r="A616" s="39" t="s">
        <v>5583</v>
      </c>
      <c r="B616" s="64">
        <v>45938</v>
      </c>
      <c r="C616" s="64">
        <v>45938</v>
      </c>
      <c r="D616" s="27" t="s">
        <v>26890</v>
      </c>
      <c r="E616" s="76" t="s">
        <v>25966</v>
      </c>
      <c r="F616" s="7" t="s">
        <v>5589</v>
      </c>
      <c r="G616" s="49">
        <v>45939</v>
      </c>
      <c r="H616" s="39" t="s">
        <v>26891</v>
      </c>
      <c r="I616" s="39" t="s">
        <v>17</v>
      </c>
    </row>
    <row r="617" spans="1:11" ht="14.25" customHeight="1">
      <c r="A617" s="39" t="s">
        <v>5583</v>
      </c>
      <c r="B617" s="64">
        <v>45939</v>
      </c>
      <c r="C617" s="64">
        <v>45939</v>
      </c>
      <c r="D617" s="27" t="s">
        <v>26892</v>
      </c>
      <c r="E617" s="76" t="s">
        <v>25966</v>
      </c>
      <c r="F617" s="7" t="s">
        <v>47</v>
      </c>
      <c r="G617" s="49">
        <v>45939</v>
      </c>
      <c r="H617" s="39" t="s">
        <v>26893</v>
      </c>
      <c r="I617" s="39" t="s">
        <v>17</v>
      </c>
    </row>
    <row r="618" spans="1:11" ht="14.25" customHeight="1">
      <c r="A618" s="39" t="s">
        <v>5583</v>
      </c>
      <c r="B618" s="64">
        <v>45939</v>
      </c>
      <c r="C618" s="64">
        <v>45939</v>
      </c>
      <c r="D618" s="27" t="s">
        <v>26894</v>
      </c>
      <c r="E618" s="76" t="s">
        <v>25966</v>
      </c>
      <c r="F618" s="7" t="s">
        <v>5589</v>
      </c>
      <c r="G618" s="49">
        <v>45939</v>
      </c>
      <c r="H618" s="39" t="s">
        <v>26895</v>
      </c>
      <c r="I618" s="39" t="s">
        <v>17</v>
      </c>
    </row>
    <row r="619" spans="1:11" ht="14.25" customHeight="1">
      <c r="A619" s="39" t="s">
        <v>5583</v>
      </c>
      <c r="B619" s="64">
        <v>45936</v>
      </c>
      <c r="C619" s="64">
        <v>45936</v>
      </c>
      <c r="D619" s="27" t="s">
        <v>26896</v>
      </c>
      <c r="E619" s="76" t="s">
        <v>25966</v>
      </c>
      <c r="F619" s="7" t="s">
        <v>5589</v>
      </c>
      <c r="G619" s="49">
        <v>45939</v>
      </c>
      <c r="H619" s="39" t="s">
        <v>26897</v>
      </c>
      <c r="I619" s="39" t="s">
        <v>17</v>
      </c>
    </row>
    <row r="620" spans="1:11" ht="14.25" customHeight="1">
      <c r="A620" s="39" t="s">
        <v>5583</v>
      </c>
      <c r="B620" s="64">
        <v>45936</v>
      </c>
      <c r="C620" s="64">
        <v>45936</v>
      </c>
      <c r="D620" s="27" t="s">
        <v>26898</v>
      </c>
      <c r="E620" s="76" t="s">
        <v>25966</v>
      </c>
      <c r="F620" s="7" t="s">
        <v>47</v>
      </c>
      <c r="G620" s="49">
        <v>45939</v>
      </c>
      <c r="H620" s="39" t="s">
        <v>26899</v>
      </c>
      <c r="I620" s="39" t="s">
        <v>17</v>
      </c>
    </row>
    <row r="621" spans="1:11" ht="14.25" customHeight="1">
      <c r="A621" s="39" t="s">
        <v>5583</v>
      </c>
      <c r="B621" s="64">
        <v>45937</v>
      </c>
      <c r="C621" s="64">
        <v>45937</v>
      </c>
      <c r="D621" s="27" t="s">
        <v>26900</v>
      </c>
      <c r="E621" s="76" t="s">
        <v>25966</v>
      </c>
      <c r="F621" s="7" t="s">
        <v>5589</v>
      </c>
      <c r="G621" s="49">
        <v>45939</v>
      </c>
      <c r="H621" s="39" t="s">
        <v>26901</v>
      </c>
      <c r="I621" s="39" t="s">
        <v>17</v>
      </c>
    </row>
    <row r="622" spans="1:11" ht="14.25" customHeight="1">
      <c r="A622" s="39" t="s">
        <v>5583</v>
      </c>
      <c r="B622" s="64">
        <v>45939</v>
      </c>
      <c r="C622" s="64">
        <v>45939</v>
      </c>
      <c r="D622" s="27" t="s">
        <v>26902</v>
      </c>
      <c r="E622" s="76" t="s">
        <v>25966</v>
      </c>
      <c r="F622" s="7" t="s">
        <v>47</v>
      </c>
      <c r="G622" s="49">
        <v>45939</v>
      </c>
      <c r="H622" s="39" t="s">
        <v>26903</v>
      </c>
      <c r="I622" s="39" t="s">
        <v>17</v>
      </c>
    </row>
    <row r="623" spans="1:11" ht="14.25" customHeight="1">
      <c r="A623" s="39" t="s">
        <v>5583</v>
      </c>
      <c r="B623" s="64">
        <v>45939</v>
      </c>
      <c r="C623" s="64">
        <v>45939</v>
      </c>
      <c r="D623" s="27" t="s">
        <v>26904</v>
      </c>
      <c r="E623" s="76" t="s">
        <v>25966</v>
      </c>
      <c r="F623" s="7" t="s">
        <v>47</v>
      </c>
      <c r="G623" s="49">
        <v>45939</v>
      </c>
      <c r="H623" s="39" t="s">
        <v>26905</v>
      </c>
      <c r="I623" s="39" t="s">
        <v>17</v>
      </c>
    </row>
    <row r="624" spans="1:11" ht="14.25" customHeight="1">
      <c r="A624" s="39" t="s">
        <v>5583</v>
      </c>
      <c r="B624" s="64">
        <v>45933</v>
      </c>
      <c r="C624" s="64">
        <v>45933</v>
      </c>
      <c r="D624" s="27" t="s">
        <v>26906</v>
      </c>
      <c r="E624" s="76" t="s">
        <v>25966</v>
      </c>
      <c r="F624" s="7" t="s">
        <v>47</v>
      </c>
      <c r="G624" s="49">
        <v>45939</v>
      </c>
      <c r="H624" s="39" t="s">
        <v>26907</v>
      </c>
      <c r="I624" s="39" t="s">
        <v>17</v>
      </c>
    </row>
    <row r="625" spans="1:9" ht="14.25" customHeight="1">
      <c r="A625" s="39" t="s">
        <v>5583</v>
      </c>
      <c r="B625" s="64">
        <v>45936</v>
      </c>
      <c r="C625" s="64">
        <v>45936</v>
      </c>
      <c r="D625" s="27" t="s">
        <v>26908</v>
      </c>
      <c r="E625" s="76" t="s">
        <v>25966</v>
      </c>
      <c r="F625" s="7" t="s">
        <v>5589</v>
      </c>
      <c r="G625" s="49">
        <v>45939</v>
      </c>
      <c r="H625" s="39" t="s">
        <v>26909</v>
      </c>
      <c r="I625" s="39" t="s">
        <v>17</v>
      </c>
    </row>
    <row r="626" spans="1:9" ht="14.25" customHeight="1">
      <c r="A626" s="39" t="s">
        <v>5583</v>
      </c>
      <c r="B626" s="64">
        <v>45939</v>
      </c>
      <c r="C626" s="64">
        <v>45939</v>
      </c>
      <c r="D626" s="27" t="s">
        <v>26910</v>
      </c>
      <c r="E626" s="76" t="s">
        <v>25966</v>
      </c>
      <c r="F626" s="7" t="s">
        <v>47</v>
      </c>
      <c r="G626" s="49">
        <v>45939</v>
      </c>
      <c r="H626" s="39" t="s">
        <v>26911</v>
      </c>
      <c r="I626" s="39" t="s">
        <v>17</v>
      </c>
    </row>
    <row r="627" spans="1:9" ht="14.25" customHeight="1">
      <c r="A627" s="39" t="s">
        <v>5583</v>
      </c>
      <c r="B627" s="64">
        <v>45938</v>
      </c>
      <c r="C627" s="64">
        <v>45938</v>
      </c>
      <c r="D627" s="27" t="s">
        <v>26912</v>
      </c>
      <c r="E627" s="76" t="s">
        <v>25966</v>
      </c>
      <c r="F627" s="7" t="s">
        <v>5589</v>
      </c>
      <c r="G627" s="49">
        <v>45939</v>
      </c>
      <c r="H627" s="39" t="s">
        <v>26913</v>
      </c>
      <c r="I627" s="39" t="s">
        <v>17</v>
      </c>
    </row>
    <row r="628" spans="1:9" ht="14.25" customHeight="1">
      <c r="A628" s="39" t="s">
        <v>5583</v>
      </c>
      <c r="B628" s="64">
        <v>45936</v>
      </c>
      <c r="C628" s="64">
        <v>45936</v>
      </c>
      <c r="D628" s="27" t="s">
        <v>26914</v>
      </c>
      <c r="E628" s="76" t="s">
        <v>25966</v>
      </c>
      <c r="F628" s="7" t="s">
        <v>5589</v>
      </c>
      <c r="G628" s="49">
        <v>45939</v>
      </c>
      <c r="H628" s="39" t="s">
        <v>26915</v>
      </c>
      <c r="I628" s="39" t="s">
        <v>17</v>
      </c>
    </row>
    <row r="629" spans="1:9" ht="14.25" customHeight="1">
      <c r="A629" s="39" t="s">
        <v>5583</v>
      </c>
      <c r="B629" s="64">
        <v>45933</v>
      </c>
      <c r="C629" s="64">
        <v>45933</v>
      </c>
      <c r="D629" s="27" t="s">
        <v>26916</v>
      </c>
      <c r="E629" s="76" t="s">
        <v>25966</v>
      </c>
      <c r="F629" s="7" t="s">
        <v>5589</v>
      </c>
      <c r="G629" s="49">
        <v>45940</v>
      </c>
      <c r="H629" s="39" t="s">
        <v>26917</v>
      </c>
      <c r="I629" s="39" t="s">
        <v>17</v>
      </c>
    </row>
    <row r="630" spans="1:9" ht="14.25" customHeight="1">
      <c r="A630" s="39" t="s">
        <v>5583</v>
      </c>
      <c r="B630" s="64">
        <v>45939</v>
      </c>
      <c r="C630" s="64">
        <v>45939</v>
      </c>
      <c r="D630" s="27" t="s">
        <v>26918</v>
      </c>
      <c r="E630" s="76" t="s">
        <v>25966</v>
      </c>
      <c r="F630" s="7" t="s">
        <v>5589</v>
      </c>
      <c r="G630" s="49">
        <v>45940</v>
      </c>
      <c r="H630" s="39" t="s">
        <v>26919</v>
      </c>
      <c r="I630" s="39" t="s">
        <v>17</v>
      </c>
    </row>
    <row r="631" spans="1:9" ht="14.25" customHeight="1">
      <c r="A631" s="39" t="s">
        <v>5583</v>
      </c>
      <c r="B631" s="64">
        <v>45936</v>
      </c>
      <c r="C631" s="64">
        <v>45936</v>
      </c>
      <c r="D631" s="27" t="s">
        <v>26920</v>
      </c>
      <c r="E631" s="76" t="s">
        <v>25966</v>
      </c>
      <c r="F631" s="7" t="s">
        <v>47</v>
      </c>
      <c r="G631" s="49">
        <v>45940</v>
      </c>
      <c r="H631" s="39" t="s">
        <v>26921</v>
      </c>
      <c r="I631" s="39" t="s">
        <v>17</v>
      </c>
    </row>
    <row r="632" spans="1:9" ht="14.25" customHeight="1">
      <c r="A632" s="39" t="s">
        <v>5583</v>
      </c>
      <c r="B632" s="64">
        <v>45939</v>
      </c>
      <c r="C632" s="64">
        <v>45939</v>
      </c>
      <c r="D632" s="27" t="s">
        <v>26922</v>
      </c>
      <c r="E632" s="76" t="s">
        <v>25966</v>
      </c>
      <c r="F632" s="7" t="s">
        <v>5589</v>
      </c>
      <c r="G632" s="49">
        <v>45940</v>
      </c>
      <c r="H632" s="39" t="s">
        <v>26923</v>
      </c>
      <c r="I632" s="39" t="s">
        <v>17</v>
      </c>
    </row>
    <row r="633" spans="1:9" ht="14.25" customHeight="1">
      <c r="A633" s="39" t="s">
        <v>5583</v>
      </c>
      <c r="B633" s="64">
        <v>45938</v>
      </c>
      <c r="C633" s="64">
        <v>45938</v>
      </c>
      <c r="D633" s="27" t="s">
        <v>26924</v>
      </c>
      <c r="E633" s="76" t="s">
        <v>25966</v>
      </c>
      <c r="F633" s="7" t="s">
        <v>47</v>
      </c>
      <c r="G633" s="49">
        <v>45940</v>
      </c>
      <c r="H633" s="39" t="s">
        <v>26925</v>
      </c>
      <c r="I633" s="39" t="s">
        <v>17</v>
      </c>
    </row>
    <row r="634" spans="1:9" ht="14.25" customHeight="1">
      <c r="A634" s="39" t="s">
        <v>5583</v>
      </c>
      <c r="B634" s="64">
        <v>45940</v>
      </c>
      <c r="C634" s="64">
        <v>45940</v>
      </c>
      <c r="D634" s="27" t="s">
        <v>26926</v>
      </c>
      <c r="E634" s="76" t="s">
        <v>25966</v>
      </c>
      <c r="F634" s="7" t="s">
        <v>5589</v>
      </c>
      <c r="G634" s="49">
        <v>45940</v>
      </c>
      <c r="H634" s="39" t="s">
        <v>26927</v>
      </c>
      <c r="I634" s="39" t="s">
        <v>17</v>
      </c>
    </row>
    <row r="635" spans="1:9" ht="14.25" customHeight="1">
      <c r="A635" s="39" t="s">
        <v>5583</v>
      </c>
      <c r="B635" s="64">
        <v>45940</v>
      </c>
      <c r="C635" s="64">
        <v>45940</v>
      </c>
      <c r="D635" s="27" t="s">
        <v>26928</v>
      </c>
      <c r="E635" s="76" t="s">
        <v>25966</v>
      </c>
      <c r="F635" s="7" t="s">
        <v>47</v>
      </c>
      <c r="G635" s="49">
        <v>45940</v>
      </c>
      <c r="H635" s="39" t="s">
        <v>26929</v>
      </c>
      <c r="I635" s="39" t="s">
        <v>17</v>
      </c>
    </row>
    <row r="636" spans="1:9" ht="14.25" customHeight="1">
      <c r="A636" s="39" t="s">
        <v>5583</v>
      </c>
      <c r="B636" s="64">
        <v>45940</v>
      </c>
      <c r="C636" s="64">
        <v>45940</v>
      </c>
      <c r="D636" s="27" t="s">
        <v>26930</v>
      </c>
      <c r="E636" s="76" t="s">
        <v>25966</v>
      </c>
      <c r="F636" s="7" t="s">
        <v>5589</v>
      </c>
      <c r="G636" s="49">
        <v>45940</v>
      </c>
      <c r="H636" s="39" t="s">
        <v>26931</v>
      </c>
      <c r="I636" s="39" t="s">
        <v>17</v>
      </c>
    </row>
    <row r="637" spans="1:9" ht="14.25" customHeight="1">
      <c r="A637" s="39" t="s">
        <v>5583</v>
      </c>
      <c r="B637" s="64">
        <v>45937</v>
      </c>
      <c r="C637" s="64">
        <v>45937</v>
      </c>
      <c r="D637" s="27" t="s">
        <v>26932</v>
      </c>
      <c r="E637" s="76" t="s">
        <v>25966</v>
      </c>
      <c r="F637" s="7" t="s">
        <v>5589</v>
      </c>
      <c r="G637" s="49">
        <v>45940</v>
      </c>
      <c r="H637" s="39" t="s">
        <v>26933</v>
      </c>
      <c r="I637" s="39" t="s">
        <v>17</v>
      </c>
    </row>
    <row r="638" spans="1:9" ht="14.25" customHeight="1">
      <c r="A638" s="39" t="s">
        <v>5583</v>
      </c>
      <c r="B638" s="64">
        <v>45937</v>
      </c>
      <c r="C638" s="64">
        <v>45937</v>
      </c>
      <c r="D638" s="27" t="s">
        <v>26934</v>
      </c>
      <c r="E638" s="76" t="s">
        <v>25966</v>
      </c>
      <c r="F638" s="7" t="s">
        <v>47</v>
      </c>
      <c r="G638" s="49">
        <v>45940</v>
      </c>
      <c r="H638" s="39" t="s">
        <v>26935</v>
      </c>
      <c r="I638" s="39" t="s">
        <v>17</v>
      </c>
    </row>
    <row r="639" spans="1:9" ht="14.25" customHeight="1">
      <c r="A639" s="39" t="s">
        <v>5583</v>
      </c>
      <c r="B639" s="64">
        <v>45937</v>
      </c>
      <c r="C639" s="64">
        <v>45937</v>
      </c>
      <c r="D639" s="27" t="s">
        <v>26936</v>
      </c>
      <c r="E639" s="76" t="s">
        <v>25966</v>
      </c>
      <c r="F639" s="7" t="s">
        <v>5589</v>
      </c>
      <c r="G639" s="49">
        <v>45940</v>
      </c>
      <c r="H639" s="39" t="s">
        <v>26937</v>
      </c>
      <c r="I639" s="39" t="s">
        <v>17</v>
      </c>
    </row>
    <row r="640" spans="1:9" ht="14.25" customHeight="1">
      <c r="A640" s="39" t="s">
        <v>5583</v>
      </c>
      <c r="B640" s="64">
        <v>45936</v>
      </c>
      <c r="C640" s="64">
        <v>45936</v>
      </c>
      <c r="D640" s="27" t="s">
        <v>26938</v>
      </c>
      <c r="E640" s="76" t="s">
        <v>25966</v>
      </c>
      <c r="F640" s="7" t="s">
        <v>5589</v>
      </c>
      <c r="G640" s="49">
        <v>45940</v>
      </c>
      <c r="H640" s="39" t="s">
        <v>26939</v>
      </c>
      <c r="I640" s="39" t="s">
        <v>17</v>
      </c>
    </row>
    <row r="641" spans="1:11" ht="14.25" customHeight="1">
      <c r="A641" s="39" t="s">
        <v>5583</v>
      </c>
      <c r="B641" s="64">
        <v>45931</v>
      </c>
      <c r="C641" s="64">
        <v>45931</v>
      </c>
      <c r="D641" s="27" t="s">
        <v>26940</v>
      </c>
      <c r="E641" s="76" t="s">
        <v>25966</v>
      </c>
      <c r="F641" s="7" t="s">
        <v>2937</v>
      </c>
      <c r="G641" s="49">
        <v>45940</v>
      </c>
      <c r="H641" s="39" t="s">
        <v>26941</v>
      </c>
      <c r="I641" s="39" t="s">
        <v>17</v>
      </c>
    </row>
    <row r="642" spans="1:11" ht="14.25" customHeight="1">
      <c r="A642" s="39" t="s">
        <v>5583</v>
      </c>
      <c r="B642" s="64">
        <v>45938</v>
      </c>
      <c r="C642" s="64">
        <v>45938</v>
      </c>
      <c r="D642" s="27" t="s">
        <v>26942</v>
      </c>
      <c r="E642" s="76" t="s">
        <v>25966</v>
      </c>
      <c r="F642" s="7" t="s">
        <v>2937</v>
      </c>
      <c r="G642" s="49">
        <v>45940</v>
      </c>
      <c r="H642" s="39" t="s">
        <v>26943</v>
      </c>
      <c r="I642" s="39" t="s">
        <v>17</v>
      </c>
    </row>
    <row r="643" spans="1:11" ht="14.25" customHeight="1">
      <c r="A643" s="39" t="s">
        <v>5583</v>
      </c>
      <c r="B643" s="64">
        <v>45931</v>
      </c>
      <c r="C643" s="64">
        <v>45931</v>
      </c>
      <c r="D643" s="27" t="s">
        <v>26944</v>
      </c>
      <c r="E643" s="76" t="s">
        <v>25966</v>
      </c>
      <c r="F643" s="7" t="s">
        <v>47</v>
      </c>
      <c r="G643" s="49">
        <v>45940</v>
      </c>
      <c r="H643" s="39" t="s">
        <v>26945</v>
      </c>
      <c r="I643" s="39" t="s">
        <v>17</v>
      </c>
    </row>
    <row r="644" spans="1:11" ht="14.25" customHeight="1">
      <c r="A644" s="39" t="s">
        <v>5583</v>
      </c>
      <c r="B644" s="64">
        <v>45939</v>
      </c>
      <c r="C644" s="64">
        <v>45939</v>
      </c>
      <c r="D644" s="27" t="s">
        <v>26946</v>
      </c>
      <c r="E644" s="76" t="s">
        <v>25966</v>
      </c>
      <c r="F644" s="7" t="s">
        <v>5589</v>
      </c>
      <c r="G644" s="49">
        <v>45940</v>
      </c>
      <c r="H644" s="39" t="s">
        <v>26947</v>
      </c>
      <c r="I644" s="39" t="s">
        <v>17</v>
      </c>
    </row>
    <row r="645" spans="1:11" ht="14.25" customHeight="1">
      <c r="A645" s="39" t="s">
        <v>5583</v>
      </c>
      <c r="B645" s="64">
        <v>45939</v>
      </c>
      <c r="C645" s="64">
        <v>45939</v>
      </c>
      <c r="D645" s="27" t="s">
        <v>26948</v>
      </c>
      <c r="E645" s="76" t="s">
        <v>25966</v>
      </c>
      <c r="F645" s="7" t="s">
        <v>5589</v>
      </c>
      <c r="G645" s="49">
        <v>45940</v>
      </c>
      <c r="H645" s="39" t="s">
        <v>26949</v>
      </c>
      <c r="I645" s="39" t="s">
        <v>17</v>
      </c>
    </row>
    <row r="646" spans="1:11" ht="14.25" customHeight="1">
      <c r="A646" s="39" t="s">
        <v>5583</v>
      </c>
      <c r="B646" s="64">
        <v>45932</v>
      </c>
      <c r="C646" s="64">
        <v>45932</v>
      </c>
      <c r="D646" s="27" t="s">
        <v>26950</v>
      </c>
      <c r="E646" s="76" t="s">
        <v>25966</v>
      </c>
      <c r="F646" s="7" t="s">
        <v>2937</v>
      </c>
      <c r="G646" s="49">
        <v>45940</v>
      </c>
      <c r="H646" s="39" t="s">
        <v>26951</v>
      </c>
      <c r="I646" s="39" t="s">
        <v>17</v>
      </c>
    </row>
    <row r="647" spans="1:11" ht="14.25" customHeight="1">
      <c r="A647" s="39" t="s">
        <v>5583</v>
      </c>
      <c r="B647" s="64">
        <v>45939</v>
      </c>
      <c r="C647" s="64">
        <v>45939</v>
      </c>
      <c r="D647" s="27" t="s">
        <v>26952</v>
      </c>
      <c r="E647" s="76" t="s">
        <v>25966</v>
      </c>
      <c r="F647" s="7" t="s">
        <v>47</v>
      </c>
      <c r="G647" s="49">
        <v>45940</v>
      </c>
      <c r="H647" s="39" t="s">
        <v>26953</v>
      </c>
      <c r="I647" s="39" t="s">
        <v>17</v>
      </c>
      <c r="K647" s="3" t="s">
        <v>26954</v>
      </c>
    </row>
    <row r="648" spans="1:11" ht="14.25" customHeight="1">
      <c r="A648" s="39" t="s">
        <v>5583</v>
      </c>
      <c r="B648" s="64">
        <v>45938</v>
      </c>
      <c r="C648" s="64">
        <v>45938</v>
      </c>
      <c r="D648" s="27" t="s">
        <v>26883</v>
      </c>
      <c r="E648" s="76" t="s">
        <v>25966</v>
      </c>
      <c r="F648" s="7" t="s">
        <v>2937</v>
      </c>
      <c r="G648" s="49">
        <v>45944</v>
      </c>
      <c r="H648" s="39" t="s">
        <v>26955</v>
      </c>
      <c r="I648" s="39" t="s">
        <v>17</v>
      </c>
    </row>
    <row r="649" spans="1:11" ht="14.25" customHeight="1">
      <c r="A649" s="39" t="s">
        <v>5583</v>
      </c>
      <c r="B649" s="64">
        <v>45940</v>
      </c>
      <c r="C649" s="64">
        <v>45940</v>
      </c>
      <c r="D649" s="27" t="s">
        <v>26956</v>
      </c>
      <c r="E649" s="76" t="s">
        <v>25966</v>
      </c>
      <c r="F649" s="7" t="s">
        <v>47</v>
      </c>
      <c r="G649" s="49">
        <v>45944</v>
      </c>
      <c r="H649" s="39"/>
      <c r="I649" s="39" t="s">
        <v>17</v>
      </c>
      <c r="K649" s="3" t="s">
        <v>26349</v>
      </c>
    </row>
    <row r="650" spans="1:11" ht="14.25" customHeight="1">
      <c r="A650" s="39" t="s">
        <v>5583</v>
      </c>
      <c r="B650" s="64">
        <v>45943</v>
      </c>
      <c r="C650" s="64">
        <v>45943</v>
      </c>
      <c r="D650" s="27" t="s">
        <v>26957</v>
      </c>
      <c r="E650" s="76" t="s">
        <v>25966</v>
      </c>
      <c r="F650" s="7" t="s">
        <v>47</v>
      </c>
      <c r="G650" s="49">
        <v>45944</v>
      </c>
      <c r="H650" s="39" t="s">
        <v>26958</v>
      </c>
      <c r="I650" s="39" t="s">
        <v>17</v>
      </c>
    </row>
    <row r="651" spans="1:11" ht="14.25" customHeight="1">
      <c r="A651" s="39" t="s">
        <v>5583</v>
      </c>
      <c r="B651" s="64">
        <v>45943</v>
      </c>
      <c r="C651" s="64">
        <v>45943</v>
      </c>
      <c r="D651" s="27" t="s">
        <v>26959</v>
      </c>
      <c r="E651" s="76" t="s">
        <v>25966</v>
      </c>
      <c r="F651" s="7" t="s">
        <v>2937</v>
      </c>
      <c r="G651" s="49">
        <v>45944</v>
      </c>
      <c r="H651" s="39" t="s">
        <v>26960</v>
      </c>
      <c r="I651" s="39" t="s">
        <v>17</v>
      </c>
    </row>
    <row r="652" spans="1:11" ht="14.25" customHeight="1">
      <c r="A652" s="39" t="s">
        <v>5583</v>
      </c>
      <c r="B652" s="64">
        <v>45944</v>
      </c>
      <c r="C652" s="64">
        <v>45944</v>
      </c>
      <c r="D652" s="27" t="s">
        <v>26961</v>
      </c>
      <c r="E652" s="76" t="s">
        <v>25966</v>
      </c>
      <c r="F652" s="7" t="s">
        <v>2937</v>
      </c>
      <c r="G652" s="49">
        <v>45944</v>
      </c>
      <c r="H652" s="39" t="s">
        <v>26962</v>
      </c>
      <c r="I652" s="39" t="s">
        <v>17</v>
      </c>
    </row>
    <row r="653" spans="1:11" ht="14.25" customHeight="1">
      <c r="A653" s="39" t="s">
        <v>5583</v>
      </c>
      <c r="B653" s="64">
        <v>45929</v>
      </c>
      <c r="C653" s="64">
        <v>45929</v>
      </c>
      <c r="D653" s="27" t="s">
        <v>26790</v>
      </c>
      <c r="E653" s="76" t="s">
        <v>25966</v>
      </c>
      <c r="F653" s="7" t="s">
        <v>2937</v>
      </c>
      <c r="G653" s="49">
        <v>45944</v>
      </c>
      <c r="H653" s="39" t="s">
        <v>26963</v>
      </c>
      <c r="I653" s="39" t="s">
        <v>17</v>
      </c>
    </row>
    <row r="654" spans="1:11" ht="14.25" customHeight="1">
      <c r="A654" s="39" t="s">
        <v>5583</v>
      </c>
      <c r="B654" s="64">
        <v>45937</v>
      </c>
      <c r="C654" s="64">
        <v>45937</v>
      </c>
      <c r="D654" s="27" t="s">
        <v>26964</v>
      </c>
      <c r="E654" s="76" t="s">
        <v>25966</v>
      </c>
      <c r="F654" s="7" t="s">
        <v>2937</v>
      </c>
      <c r="G654" s="49">
        <v>45944</v>
      </c>
      <c r="H654" s="39" t="s">
        <v>26965</v>
      </c>
      <c r="I654" s="39" t="s">
        <v>17</v>
      </c>
    </row>
    <row r="655" spans="1:11" ht="14.25" customHeight="1">
      <c r="A655" s="39" t="s">
        <v>5583</v>
      </c>
      <c r="B655" s="64">
        <v>45943</v>
      </c>
      <c r="C655" s="64">
        <v>45943</v>
      </c>
      <c r="D655" s="27" t="s">
        <v>26966</v>
      </c>
      <c r="E655" s="76" t="s">
        <v>25966</v>
      </c>
      <c r="F655" s="7" t="s">
        <v>2937</v>
      </c>
      <c r="G655" s="49">
        <v>45944</v>
      </c>
      <c r="H655" s="39" t="s">
        <v>26967</v>
      </c>
      <c r="I655" s="39" t="s">
        <v>17</v>
      </c>
    </row>
    <row r="656" spans="1:11" ht="14.25" customHeight="1">
      <c r="A656" s="39" t="s">
        <v>5583</v>
      </c>
      <c r="B656" s="64">
        <v>45943</v>
      </c>
      <c r="C656" s="64">
        <v>45943</v>
      </c>
      <c r="D656" s="27" t="s">
        <v>26968</v>
      </c>
      <c r="E656" s="76" t="s">
        <v>25966</v>
      </c>
      <c r="F656" s="7" t="s">
        <v>47</v>
      </c>
      <c r="G656" s="49">
        <v>45944</v>
      </c>
      <c r="H656" s="39" t="s">
        <v>26969</v>
      </c>
      <c r="I656" s="39" t="s">
        <v>17</v>
      </c>
    </row>
    <row r="657" spans="1:11" ht="14.25" customHeight="1">
      <c r="A657" s="39" t="s">
        <v>5583</v>
      </c>
      <c r="B657" s="64">
        <v>45944</v>
      </c>
      <c r="C657" s="64">
        <v>45944</v>
      </c>
      <c r="D657" s="27" t="s">
        <v>26970</v>
      </c>
      <c r="E657" s="76" t="s">
        <v>25966</v>
      </c>
      <c r="F657" s="7" t="s">
        <v>47</v>
      </c>
      <c r="G657" s="49">
        <v>45944</v>
      </c>
      <c r="H657" s="39" t="s">
        <v>26971</v>
      </c>
      <c r="I657" s="39" t="s">
        <v>17</v>
      </c>
      <c r="K657" s="3" t="s">
        <v>26972</v>
      </c>
    </row>
    <row r="658" spans="1:11" ht="14.25" customHeight="1">
      <c r="A658" s="39" t="s">
        <v>5583</v>
      </c>
      <c r="B658" s="64">
        <v>45943</v>
      </c>
      <c r="C658" s="64">
        <v>45943</v>
      </c>
      <c r="D658" s="27" t="s">
        <v>26973</v>
      </c>
      <c r="E658" s="76" t="s">
        <v>25966</v>
      </c>
      <c r="F658" s="7" t="s">
        <v>2937</v>
      </c>
      <c r="G658" s="49">
        <v>45944</v>
      </c>
      <c r="H658" s="39" t="s">
        <v>26974</v>
      </c>
      <c r="I658" s="39" t="s">
        <v>17</v>
      </c>
    </row>
    <row r="659" spans="1:11" ht="14.25" customHeight="1">
      <c r="A659" s="39" t="s">
        <v>5583</v>
      </c>
      <c r="B659" s="64">
        <v>45943</v>
      </c>
      <c r="C659" s="64">
        <v>45943</v>
      </c>
      <c r="D659" s="27" t="s">
        <v>26975</v>
      </c>
      <c r="E659" s="76" t="s">
        <v>25966</v>
      </c>
      <c r="F659" s="7" t="s">
        <v>2937</v>
      </c>
      <c r="G659" s="49">
        <v>45944</v>
      </c>
      <c r="H659" s="39" t="s">
        <v>26976</v>
      </c>
      <c r="I659" s="39" t="s">
        <v>17</v>
      </c>
    </row>
    <row r="660" spans="1:11" ht="14.25" customHeight="1">
      <c r="A660" s="39" t="s">
        <v>5583</v>
      </c>
      <c r="B660" s="64">
        <v>45944</v>
      </c>
      <c r="C660" s="64">
        <v>45944</v>
      </c>
      <c r="D660" s="27" t="s">
        <v>26977</v>
      </c>
      <c r="E660" s="76" t="s">
        <v>25966</v>
      </c>
      <c r="F660" s="7" t="s">
        <v>47</v>
      </c>
      <c r="G660" s="49">
        <v>45944</v>
      </c>
      <c r="H660" s="39" t="s">
        <v>26978</v>
      </c>
      <c r="I660" s="39" t="s">
        <v>17</v>
      </c>
    </row>
    <row r="661" spans="1:11" ht="14.25" customHeight="1">
      <c r="A661" s="39" t="s">
        <v>5583</v>
      </c>
      <c r="B661" s="64">
        <v>45944</v>
      </c>
      <c r="C661" s="64">
        <v>45944</v>
      </c>
      <c r="D661" s="27" t="s">
        <v>26979</v>
      </c>
      <c r="E661" s="76" t="s">
        <v>25966</v>
      </c>
      <c r="F661" s="7" t="s">
        <v>2937</v>
      </c>
      <c r="G661" s="49">
        <v>45944</v>
      </c>
      <c r="H661" s="39" t="s">
        <v>26980</v>
      </c>
      <c r="I661" s="39" t="s">
        <v>17</v>
      </c>
    </row>
    <row r="662" spans="1:11" ht="14.25" customHeight="1">
      <c r="A662" s="39" t="s">
        <v>5583</v>
      </c>
      <c r="B662" s="64">
        <v>45937</v>
      </c>
      <c r="C662" s="64">
        <v>45937</v>
      </c>
      <c r="D662" s="27" t="s">
        <v>26981</v>
      </c>
      <c r="E662" s="76" t="s">
        <v>25966</v>
      </c>
      <c r="F662" s="7" t="s">
        <v>2937</v>
      </c>
      <c r="G662" s="49">
        <v>45944</v>
      </c>
      <c r="H662" s="39" t="s">
        <v>26982</v>
      </c>
      <c r="I662" s="39" t="s">
        <v>17</v>
      </c>
    </row>
    <row r="663" spans="1:11" ht="14.25" customHeight="1">
      <c r="A663" s="39" t="s">
        <v>5583</v>
      </c>
      <c r="B663" s="64">
        <v>45936</v>
      </c>
      <c r="C663" s="64">
        <v>45936</v>
      </c>
      <c r="D663" s="27" t="s">
        <v>26983</v>
      </c>
      <c r="E663" s="76" t="s">
        <v>25966</v>
      </c>
      <c r="F663" s="7" t="s">
        <v>2937</v>
      </c>
      <c r="G663" s="49">
        <v>45945</v>
      </c>
      <c r="H663" s="39" t="s">
        <v>26984</v>
      </c>
      <c r="I663" s="39" t="s">
        <v>17</v>
      </c>
    </row>
    <row r="664" spans="1:11" ht="14.25" customHeight="1">
      <c r="A664" s="39" t="s">
        <v>5583</v>
      </c>
      <c r="B664" s="64">
        <v>45933</v>
      </c>
      <c r="C664" s="64">
        <v>45933</v>
      </c>
      <c r="D664" s="27" t="s">
        <v>26985</v>
      </c>
      <c r="E664" s="76" t="s">
        <v>25966</v>
      </c>
      <c r="F664" s="7" t="s">
        <v>47</v>
      </c>
      <c r="G664" s="49">
        <v>45945</v>
      </c>
      <c r="H664" s="39" t="s">
        <v>26986</v>
      </c>
      <c r="I664" s="39" t="s">
        <v>17</v>
      </c>
    </row>
    <row r="665" spans="1:11" ht="14.25" customHeight="1">
      <c r="A665" s="39" t="s">
        <v>5583</v>
      </c>
      <c r="B665" s="64">
        <v>45936</v>
      </c>
      <c r="C665" s="64">
        <v>45936</v>
      </c>
      <c r="D665" s="27" t="s">
        <v>26987</v>
      </c>
      <c r="E665" s="76" t="s">
        <v>25966</v>
      </c>
      <c r="F665" s="7" t="s">
        <v>2937</v>
      </c>
      <c r="G665" s="49">
        <v>45945</v>
      </c>
      <c r="H665" s="39" t="s">
        <v>26988</v>
      </c>
      <c r="I665" s="39" t="s">
        <v>17</v>
      </c>
    </row>
    <row r="666" spans="1:11" ht="14.25" customHeight="1">
      <c r="A666" s="39" t="s">
        <v>5583</v>
      </c>
      <c r="B666" s="64">
        <v>45938</v>
      </c>
      <c r="C666" s="64">
        <v>45938</v>
      </c>
      <c r="D666" s="27" t="s">
        <v>26989</v>
      </c>
      <c r="E666" s="76" t="s">
        <v>25966</v>
      </c>
      <c r="F666" s="7" t="s">
        <v>2937</v>
      </c>
      <c r="G666" s="49">
        <v>45945</v>
      </c>
      <c r="H666" s="39" t="s">
        <v>26990</v>
      </c>
      <c r="I666" s="39" t="s">
        <v>17</v>
      </c>
    </row>
    <row r="667" spans="1:11" ht="14.25" customHeight="1">
      <c r="A667" s="39" t="s">
        <v>5583</v>
      </c>
      <c r="B667" s="64">
        <v>45930</v>
      </c>
      <c r="C667" s="64">
        <v>45930</v>
      </c>
      <c r="D667" s="27" t="s">
        <v>26804</v>
      </c>
      <c r="E667" s="76" t="s">
        <v>25966</v>
      </c>
      <c r="F667" s="7" t="s">
        <v>2495</v>
      </c>
      <c r="G667" s="49">
        <v>45945</v>
      </c>
      <c r="H667" s="39" t="s">
        <v>26991</v>
      </c>
      <c r="I667" s="39" t="s">
        <v>17</v>
      </c>
    </row>
    <row r="668" spans="1:11" ht="14.25" customHeight="1">
      <c r="A668" s="39" t="s">
        <v>5583</v>
      </c>
      <c r="B668" s="64">
        <v>45939</v>
      </c>
      <c r="C668" s="64">
        <v>45939</v>
      </c>
      <c r="D668" s="27" t="s">
        <v>26992</v>
      </c>
      <c r="E668" s="76" t="s">
        <v>25966</v>
      </c>
      <c r="F668" s="7" t="s">
        <v>47</v>
      </c>
      <c r="G668" s="49">
        <v>45945</v>
      </c>
      <c r="H668" s="39" t="s">
        <v>26993</v>
      </c>
      <c r="I668" s="39" t="s">
        <v>17</v>
      </c>
    </row>
    <row r="669" spans="1:11" ht="14.25" customHeight="1">
      <c r="A669" s="39" t="s">
        <v>5583</v>
      </c>
      <c r="B669" s="64">
        <v>45939</v>
      </c>
      <c r="C669" s="64">
        <v>45939</v>
      </c>
      <c r="D669" s="27" t="s">
        <v>26994</v>
      </c>
      <c r="E669" s="76" t="s">
        <v>25966</v>
      </c>
      <c r="F669" s="7" t="s">
        <v>2937</v>
      </c>
      <c r="G669" s="49">
        <v>45945</v>
      </c>
      <c r="H669" s="39" t="s">
        <v>26995</v>
      </c>
      <c r="I669" s="39" t="s">
        <v>17</v>
      </c>
    </row>
    <row r="670" spans="1:11" ht="14.25" customHeight="1">
      <c r="A670" s="39" t="s">
        <v>5583</v>
      </c>
      <c r="B670" s="64">
        <v>45939</v>
      </c>
      <c r="C670" s="64">
        <v>45939</v>
      </c>
      <c r="D670" s="27" t="s">
        <v>26996</v>
      </c>
      <c r="E670" s="76" t="s">
        <v>25966</v>
      </c>
      <c r="F670" s="7" t="s">
        <v>2937</v>
      </c>
      <c r="G670" s="49">
        <v>45945</v>
      </c>
      <c r="H670" s="39" t="s">
        <v>26997</v>
      </c>
      <c r="I670" s="39" t="s">
        <v>17</v>
      </c>
    </row>
    <row r="671" spans="1:11" ht="14.25" customHeight="1">
      <c r="A671" s="39" t="s">
        <v>5583</v>
      </c>
      <c r="B671" s="64">
        <v>45939</v>
      </c>
      <c r="C671" s="64">
        <v>45939</v>
      </c>
      <c r="D671" s="27" t="s">
        <v>26998</v>
      </c>
      <c r="E671" s="76" t="s">
        <v>25966</v>
      </c>
      <c r="F671" s="7" t="s">
        <v>2495</v>
      </c>
      <c r="G671" s="49">
        <v>45945</v>
      </c>
      <c r="H671" s="39" t="s">
        <v>26999</v>
      </c>
      <c r="I671" s="39" t="s">
        <v>17</v>
      </c>
    </row>
    <row r="672" spans="1:11" ht="14.25" customHeight="1">
      <c r="A672" s="39" t="s">
        <v>5583</v>
      </c>
      <c r="B672" s="64">
        <v>45943</v>
      </c>
      <c r="C672" s="64">
        <v>45943</v>
      </c>
      <c r="D672" s="27" t="s">
        <v>27000</v>
      </c>
      <c r="E672" s="76" t="s">
        <v>25966</v>
      </c>
      <c r="F672" s="7" t="s">
        <v>2937</v>
      </c>
      <c r="G672" s="49">
        <v>45945</v>
      </c>
      <c r="H672" s="39" t="s">
        <v>27001</v>
      </c>
      <c r="I672" s="39" t="s">
        <v>17</v>
      </c>
    </row>
    <row r="673" spans="1:11" ht="14.25" customHeight="1">
      <c r="A673" s="39" t="s">
        <v>5583</v>
      </c>
      <c r="B673" s="64">
        <v>45943</v>
      </c>
      <c r="C673" s="64">
        <v>45943</v>
      </c>
      <c r="D673" s="27" t="s">
        <v>27002</v>
      </c>
      <c r="E673" s="76" t="s">
        <v>25966</v>
      </c>
      <c r="F673" s="7" t="s">
        <v>2495</v>
      </c>
      <c r="G673" s="49">
        <v>45945</v>
      </c>
      <c r="H673" s="39" t="s">
        <v>27003</v>
      </c>
      <c r="I673" s="39" t="s">
        <v>17</v>
      </c>
    </row>
    <row r="674" spans="1:11" ht="14.25" customHeight="1">
      <c r="A674" s="39" t="s">
        <v>5583</v>
      </c>
      <c r="B674" s="64">
        <v>45943</v>
      </c>
      <c r="C674" s="64">
        <v>45943</v>
      </c>
      <c r="D674" s="27" t="s">
        <v>27004</v>
      </c>
      <c r="E674" s="76" t="s">
        <v>25966</v>
      </c>
      <c r="F674" s="7" t="s">
        <v>2495</v>
      </c>
      <c r="G674" s="49">
        <v>45945</v>
      </c>
      <c r="H674" s="39" t="s">
        <v>27005</v>
      </c>
      <c r="I674" s="39" t="s">
        <v>17</v>
      </c>
    </row>
    <row r="675" spans="1:11" ht="14.25" customHeight="1">
      <c r="A675" s="39" t="s">
        <v>5583</v>
      </c>
      <c r="B675" s="64">
        <v>45943</v>
      </c>
      <c r="C675" s="64">
        <v>45943</v>
      </c>
      <c r="D675" s="27" t="s">
        <v>27006</v>
      </c>
      <c r="E675" s="76" t="s">
        <v>25966</v>
      </c>
      <c r="F675" s="7" t="s">
        <v>2937</v>
      </c>
      <c r="G675" s="49">
        <v>45945</v>
      </c>
      <c r="H675" s="39" t="s">
        <v>27007</v>
      </c>
      <c r="I675" s="39" t="s">
        <v>17</v>
      </c>
    </row>
    <row r="676" spans="1:11" ht="14.25" customHeight="1">
      <c r="A676" s="39" t="s">
        <v>5583</v>
      </c>
      <c r="B676" s="64">
        <v>45938</v>
      </c>
      <c r="C676" s="64">
        <v>45938</v>
      </c>
      <c r="D676" s="27" t="s">
        <v>27008</v>
      </c>
      <c r="E676" s="76" t="s">
        <v>25966</v>
      </c>
      <c r="F676" s="7" t="s">
        <v>47</v>
      </c>
      <c r="G676" s="49">
        <v>45945</v>
      </c>
      <c r="H676" s="39" t="s">
        <v>27009</v>
      </c>
      <c r="I676" s="39" t="s">
        <v>17</v>
      </c>
      <c r="K676" s="3" t="s">
        <v>27010</v>
      </c>
    </row>
    <row r="677" spans="1:11" ht="14.25" customHeight="1">
      <c r="A677" s="39" t="s">
        <v>5583</v>
      </c>
      <c r="B677" s="64">
        <v>45943</v>
      </c>
      <c r="C677" s="64">
        <v>45943</v>
      </c>
      <c r="D677" s="27" t="s">
        <v>27011</v>
      </c>
      <c r="E677" s="76" t="s">
        <v>25966</v>
      </c>
      <c r="F677" s="7" t="s">
        <v>2937</v>
      </c>
      <c r="G677" s="49">
        <v>45946</v>
      </c>
      <c r="H677" s="39" t="s">
        <v>27012</v>
      </c>
      <c r="I677" s="39" t="s">
        <v>17</v>
      </c>
    </row>
    <row r="678" spans="1:11" ht="14.25" customHeight="1">
      <c r="A678" s="39" t="s">
        <v>5583</v>
      </c>
      <c r="B678" s="64">
        <v>45943</v>
      </c>
      <c r="C678" s="64">
        <v>45943</v>
      </c>
      <c r="D678" s="27" t="s">
        <v>27013</v>
      </c>
      <c r="E678" s="76" t="s">
        <v>25966</v>
      </c>
      <c r="F678" s="7" t="s">
        <v>2937</v>
      </c>
      <c r="G678" s="49">
        <v>45946</v>
      </c>
      <c r="H678" s="39" t="s">
        <v>27014</v>
      </c>
      <c r="I678" s="39" t="s">
        <v>17</v>
      </c>
    </row>
    <row r="679" spans="1:11" ht="14.25" customHeight="1">
      <c r="A679" s="39" t="s">
        <v>5583</v>
      </c>
      <c r="B679" s="64">
        <v>45943</v>
      </c>
      <c r="C679" s="64">
        <v>45943</v>
      </c>
      <c r="D679" s="27" t="s">
        <v>27015</v>
      </c>
      <c r="E679" s="76" t="s">
        <v>25966</v>
      </c>
      <c r="F679" s="7" t="s">
        <v>47</v>
      </c>
      <c r="G679" s="49">
        <v>45946</v>
      </c>
      <c r="H679" s="39" t="s">
        <v>27016</v>
      </c>
      <c r="I679" s="39" t="s">
        <v>17</v>
      </c>
    </row>
    <row r="680" spans="1:11" ht="14.25" customHeight="1">
      <c r="A680" s="39" t="s">
        <v>5583</v>
      </c>
      <c r="B680" s="64">
        <v>45943</v>
      </c>
      <c r="C680" s="64">
        <v>45943</v>
      </c>
      <c r="D680" s="27" t="s">
        <v>27017</v>
      </c>
      <c r="E680" s="76" t="s">
        <v>25966</v>
      </c>
      <c r="F680" s="7" t="s">
        <v>47</v>
      </c>
      <c r="G680" s="49">
        <v>45946</v>
      </c>
      <c r="H680" s="39" t="s">
        <v>27018</v>
      </c>
      <c r="I680" s="39" t="s">
        <v>17</v>
      </c>
    </row>
    <row r="681" spans="1:11" ht="14.25" customHeight="1">
      <c r="A681" s="39" t="s">
        <v>5583</v>
      </c>
      <c r="B681" s="64">
        <v>45943</v>
      </c>
      <c r="C681" s="64">
        <v>45943</v>
      </c>
      <c r="D681" s="27" t="s">
        <v>27019</v>
      </c>
      <c r="E681" s="76" t="s">
        <v>25966</v>
      </c>
      <c r="F681" s="7" t="s">
        <v>47</v>
      </c>
      <c r="G681" s="49">
        <v>45946</v>
      </c>
      <c r="H681" s="39" t="s">
        <v>27020</v>
      </c>
      <c r="I681" s="39" t="s">
        <v>17</v>
      </c>
    </row>
    <row r="682" spans="1:11" ht="14.25" customHeight="1">
      <c r="A682" s="39" t="s">
        <v>5583</v>
      </c>
      <c r="B682" s="64">
        <v>45943</v>
      </c>
      <c r="C682" s="64">
        <v>45943</v>
      </c>
      <c r="D682" s="27" t="s">
        <v>27021</v>
      </c>
      <c r="E682" s="76" t="s">
        <v>25966</v>
      </c>
      <c r="F682" s="7" t="s">
        <v>47</v>
      </c>
      <c r="G682" s="49">
        <v>45946</v>
      </c>
      <c r="H682" s="39" t="s">
        <v>27022</v>
      </c>
      <c r="I682" s="39" t="s">
        <v>17</v>
      </c>
    </row>
    <row r="683" spans="1:11" ht="14.25" customHeight="1">
      <c r="A683" s="39" t="s">
        <v>5583</v>
      </c>
      <c r="B683" s="64">
        <v>45943</v>
      </c>
      <c r="C683" s="64">
        <v>45943</v>
      </c>
      <c r="D683" s="27" t="s">
        <v>27023</v>
      </c>
      <c r="E683" s="76" t="s">
        <v>25966</v>
      </c>
      <c r="F683" s="7" t="s">
        <v>47</v>
      </c>
      <c r="G683" s="49">
        <v>45946</v>
      </c>
      <c r="H683" s="39" t="s">
        <v>27024</v>
      </c>
      <c r="I683" s="39" t="s">
        <v>17</v>
      </c>
    </row>
    <row r="684" spans="1:11" ht="14.25" customHeight="1">
      <c r="A684" s="39" t="s">
        <v>5583</v>
      </c>
      <c r="B684" s="64">
        <v>45944</v>
      </c>
      <c r="C684" s="64">
        <v>45944</v>
      </c>
      <c r="D684" s="27" t="s">
        <v>27025</v>
      </c>
      <c r="E684" s="76" t="s">
        <v>25966</v>
      </c>
      <c r="F684" s="7" t="s">
        <v>47</v>
      </c>
      <c r="G684" s="49">
        <v>45946</v>
      </c>
      <c r="H684" s="39" t="s">
        <v>27026</v>
      </c>
      <c r="I684" s="39" t="s">
        <v>17</v>
      </c>
    </row>
    <row r="685" spans="1:11" ht="14.25" customHeight="1">
      <c r="A685" s="39" t="s">
        <v>5583</v>
      </c>
      <c r="B685" s="64">
        <v>45944</v>
      </c>
      <c r="C685" s="64">
        <v>45944</v>
      </c>
      <c r="D685" s="27" t="s">
        <v>27027</v>
      </c>
      <c r="E685" s="76" t="s">
        <v>25966</v>
      </c>
      <c r="F685" s="7" t="s">
        <v>2937</v>
      </c>
      <c r="G685" s="49">
        <v>45946</v>
      </c>
      <c r="H685" s="39" t="s">
        <v>27028</v>
      </c>
      <c r="I685" s="39" t="s">
        <v>17</v>
      </c>
    </row>
    <row r="686" spans="1:11" ht="14.25" customHeight="1">
      <c r="A686" s="39" t="s">
        <v>5583</v>
      </c>
      <c r="B686" s="64">
        <v>45937</v>
      </c>
      <c r="C686" s="64">
        <v>45937</v>
      </c>
      <c r="D686" s="27" t="s">
        <v>27029</v>
      </c>
      <c r="E686" s="76" t="s">
        <v>25966</v>
      </c>
      <c r="F686" s="7" t="s">
        <v>2495</v>
      </c>
      <c r="G686" s="49">
        <v>45946</v>
      </c>
      <c r="H686" s="39" t="s">
        <v>27030</v>
      </c>
      <c r="I686" s="39" t="s">
        <v>17</v>
      </c>
    </row>
    <row r="687" spans="1:11" ht="14.25" customHeight="1">
      <c r="A687" s="39" t="s">
        <v>5583</v>
      </c>
      <c r="B687" s="64">
        <v>45945</v>
      </c>
      <c r="C687" s="64">
        <v>45945</v>
      </c>
      <c r="D687" s="27" t="s">
        <v>27031</v>
      </c>
      <c r="E687" s="76" t="s">
        <v>25966</v>
      </c>
      <c r="F687" s="7" t="s">
        <v>47</v>
      </c>
      <c r="G687" s="49">
        <v>45946</v>
      </c>
      <c r="H687" s="39" t="s">
        <v>27032</v>
      </c>
      <c r="I687" s="39" t="s">
        <v>17</v>
      </c>
    </row>
    <row r="688" spans="1:11" ht="14.25" customHeight="1">
      <c r="A688" s="39" t="s">
        <v>5583</v>
      </c>
      <c r="B688" s="64">
        <v>45945</v>
      </c>
      <c r="C688" s="64">
        <v>45945</v>
      </c>
      <c r="D688" s="27" t="s">
        <v>27033</v>
      </c>
      <c r="E688" s="76" t="s">
        <v>25966</v>
      </c>
      <c r="F688" s="7" t="s">
        <v>2937</v>
      </c>
      <c r="G688" s="49">
        <v>45946</v>
      </c>
      <c r="H688" s="39" t="s">
        <v>27034</v>
      </c>
      <c r="I688" s="39" t="s">
        <v>17</v>
      </c>
    </row>
    <row r="689" spans="1:11" ht="14.25" customHeight="1">
      <c r="A689" s="39" t="s">
        <v>5583</v>
      </c>
      <c r="B689" s="64">
        <v>45945</v>
      </c>
      <c r="C689" s="64">
        <v>45945</v>
      </c>
      <c r="D689" s="27" t="s">
        <v>27035</v>
      </c>
      <c r="E689" s="76" t="s">
        <v>25966</v>
      </c>
      <c r="F689" s="7" t="s">
        <v>47</v>
      </c>
      <c r="G689" s="49">
        <v>45946</v>
      </c>
      <c r="H689" s="39" t="s">
        <v>27036</v>
      </c>
      <c r="I689" s="39" t="s">
        <v>17</v>
      </c>
    </row>
    <row r="690" spans="1:11" ht="14.25" customHeight="1">
      <c r="A690" s="39" t="s">
        <v>5583</v>
      </c>
      <c r="B690" s="64">
        <v>45945</v>
      </c>
      <c r="C690" s="64">
        <v>45945</v>
      </c>
      <c r="D690" s="27" t="s">
        <v>27037</v>
      </c>
      <c r="E690" s="76" t="s">
        <v>25966</v>
      </c>
      <c r="F690" s="7" t="s">
        <v>2937</v>
      </c>
      <c r="G690" s="49">
        <v>45946</v>
      </c>
      <c r="H690" s="39" t="s">
        <v>27038</v>
      </c>
      <c r="I690" s="39" t="s">
        <v>17</v>
      </c>
    </row>
    <row r="691" spans="1:11" ht="14.25" customHeight="1">
      <c r="A691" s="39" t="s">
        <v>5583</v>
      </c>
      <c r="B691" s="64">
        <v>45945</v>
      </c>
      <c r="C691" s="64">
        <v>45945</v>
      </c>
      <c r="D691" s="27" t="s">
        <v>27039</v>
      </c>
      <c r="E691" s="76" t="s">
        <v>25966</v>
      </c>
      <c r="F691" s="7" t="s">
        <v>47</v>
      </c>
      <c r="G691" s="49">
        <v>45946</v>
      </c>
      <c r="H691" s="39" t="s">
        <v>27040</v>
      </c>
      <c r="I691" s="39" t="s">
        <v>17</v>
      </c>
    </row>
    <row r="692" spans="1:11" ht="14.25" customHeight="1">
      <c r="A692" s="39" t="s">
        <v>5583</v>
      </c>
      <c r="B692" s="64">
        <v>45944</v>
      </c>
      <c r="C692" s="64">
        <v>45944</v>
      </c>
      <c r="D692" s="27" t="s">
        <v>27041</v>
      </c>
      <c r="E692" s="76" t="s">
        <v>25966</v>
      </c>
      <c r="F692" s="7" t="s">
        <v>47</v>
      </c>
      <c r="G692" s="49">
        <v>45946</v>
      </c>
      <c r="H692" s="39" t="s">
        <v>27042</v>
      </c>
      <c r="I692" s="39" t="s">
        <v>17</v>
      </c>
    </row>
    <row r="693" spans="1:11" ht="14.25" customHeight="1">
      <c r="A693" s="39" t="s">
        <v>5583</v>
      </c>
      <c r="B693" s="64">
        <v>45945</v>
      </c>
      <c r="C693" s="64">
        <v>45945</v>
      </c>
      <c r="D693" s="27" t="s">
        <v>27043</v>
      </c>
      <c r="E693" s="76" t="s">
        <v>25966</v>
      </c>
      <c r="F693" s="7" t="s">
        <v>2937</v>
      </c>
      <c r="G693" s="49">
        <v>45946</v>
      </c>
      <c r="H693" s="39" t="s">
        <v>27044</v>
      </c>
      <c r="I693" s="39" t="s">
        <v>17</v>
      </c>
    </row>
    <row r="694" spans="1:11" ht="14.25" customHeight="1">
      <c r="A694" s="39" t="s">
        <v>5583</v>
      </c>
      <c r="B694" s="64">
        <v>45945</v>
      </c>
      <c r="C694" s="64">
        <v>45945</v>
      </c>
      <c r="D694" s="27" t="s">
        <v>27045</v>
      </c>
      <c r="E694" s="76" t="s">
        <v>25966</v>
      </c>
      <c r="F694" s="7" t="s">
        <v>47</v>
      </c>
      <c r="G694" s="49">
        <v>45946</v>
      </c>
      <c r="H694" s="39" t="s">
        <v>27046</v>
      </c>
      <c r="I694" s="39" t="s">
        <v>17</v>
      </c>
    </row>
    <row r="695" spans="1:11" ht="14.25" customHeight="1">
      <c r="A695" s="39" t="s">
        <v>5583</v>
      </c>
      <c r="B695" s="64">
        <v>45945</v>
      </c>
      <c r="C695" s="64">
        <v>45945</v>
      </c>
      <c r="D695" s="27" t="s">
        <v>27047</v>
      </c>
      <c r="E695" s="76" t="s">
        <v>25966</v>
      </c>
      <c r="F695" s="7" t="s">
        <v>47</v>
      </c>
      <c r="G695" s="49">
        <v>45946</v>
      </c>
      <c r="H695" s="39" t="s">
        <v>27048</v>
      </c>
      <c r="I695" s="39" t="s">
        <v>17</v>
      </c>
    </row>
    <row r="696" spans="1:11" ht="14.25" customHeight="1">
      <c r="A696" s="39" t="s">
        <v>5583</v>
      </c>
      <c r="B696" s="64">
        <v>45939</v>
      </c>
      <c r="C696" s="64">
        <v>45939</v>
      </c>
      <c r="D696" s="27" t="s">
        <v>27049</v>
      </c>
      <c r="E696" s="76" t="s">
        <v>25966</v>
      </c>
      <c r="F696" s="7" t="s">
        <v>2495</v>
      </c>
      <c r="G696" s="49">
        <v>45946</v>
      </c>
      <c r="H696" s="39" t="s">
        <v>27050</v>
      </c>
      <c r="I696" s="39" t="s">
        <v>17</v>
      </c>
    </row>
    <row r="697" spans="1:11" ht="14.25" customHeight="1">
      <c r="A697" s="39" t="s">
        <v>5583</v>
      </c>
      <c r="B697" s="64">
        <v>45940</v>
      </c>
      <c r="C697" s="64">
        <v>45940</v>
      </c>
      <c r="D697" s="27" t="s">
        <v>27051</v>
      </c>
      <c r="E697" s="76" t="s">
        <v>25966</v>
      </c>
      <c r="F697" s="7" t="s">
        <v>2937</v>
      </c>
      <c r="G697" s="49">
        <v>45947</v>
      </c>
      <c r="H697" s="39" t="s">
        <v>27052</v>
      </c>
      <c r="I697" s="39" t="s">
        <v>17</v>
      </c>
    </row>
    <row r="698" spans="1:11" ht="14.25" customHeight="1">
      <c r="A698" s="39" t="s">
        <v>5583</v>
      </c>
      <c r="B698" s="64">
        <v>45934</v>
      </c>
      <c r="C698" s="64">
        <v>45934</v>
      </c>
      <c r="D698" s="27" t="s">
        <v>26472</v>
      </c>
      <c r="E698" s="76" t="s">
        <v>25966</v>
      </c>
      <c r="F698" s="7" t="s">
        <v>2937</v>
      </c>
      <c r="G698" s="49">
        <v>45947</v>
      </c>
      <c r="H698" s="39" t="s">
        <v>27053</v>
      </c>
      <c r="I698" s="39" t="s">
        <v>17</v>
      </c>
      <c r="K698" s="3" t="s">
        <v>27054</v>
      </c>
    </row>
    <row r="699" spans="1:11" ht="14.25" customHeight="1">
      <c r="A699" s="39" t="s">
        <v>5583</v>
      </c>
      <c r="B699" s="64">
        <v>45933</v>
      </c>
      <c r="C699" s="64">
        <v>45933</v>
      </c>
      <c r="D699" s="27" t="s">
        <v>27055</v>
      </c>
      <c r="E699" s="76" t="s">
        <v>25966</v>
      </c>
      <c r="F699" s="7" t="s">
        <v>2937</v>
      </c>
      <c r="G699" s="49">
        <v>45947</v>
      </c>
      <c r="H699" s="39" t="s">
        <v>27056</v>
      </c>
      <c r="I699" s="39" t="s">
        <v>17</v>
      </c>
    </row>
    <row r="700" spans="1:11" ht="14.25" customHeight="1">
      <c r="A700" s="39" t="s">
        <v>5583</v>
      </c>
      <c r="B700" s="64">
        <v>45945</v>
      </c>
      <c r="C700" s="64">
        <v>45945</v>
      </c>
      <c r="D700" s="27" t="s">
        <v>27057</v>
      </c>
      <c r="E700" s="76" t="s">
        <v>25966</v>
      </c>
      <c r="F700" s="7" t="s">
        <v>5754</v>
      </c>
      <c r="G700" s="49">
        <v>45947</v>
      </c>
      <c r="H700" s="39"/>
      <c r="I700" s="39" t="s">
        <v>17</v>
      </c>
      <c r="K700" s="3" t="s">
        <v>26349</v>
      </c>
    </row>
    <row r="701" spans="1:11" ht="14.25" customHeight="1">
      <c r="A701" s="39" t="s">
        <v>5583</v>
      </c>
      <c r="B701" s="64">
        <v>45946</v>
      </c>
      <c r="C701" s="64">
        <v>45946</v>
      </c>
      <c r="D701" s="27" t="s">
        <v>27058</v>
      </c>
      <c r="E701" s="76" t="s">
        <v>25966</v>
      </c>
      <c r="F701" s="7" t="s">
        <v>2937</v>
      </c>
      <c r="G701" s="49">
        <v>45947</v>
      </c>
      <c r="H701" s="39" t="s">
        <v>27059</v>
      </c>
      <c r="I701" s="39" t="s">
        <v>17</v>
      </c>
    </row>
    <row r="702" spans="1:11" ht="14.25" customHeight="1">
      <c r="A702" s="39" t="s">
        <v>5583</v>
      </c>
      <c r="B702" s="64">
        <v>45946</v>
      </c>
      <c r="C702" s="64">
        <v>45946</v>
      </c>
      <c r="D702" s="27" t="s">
        <v>27060</v>
      </c>
      <c r="E702" s="76" t="s">
        <v>25966</v>
      </c>
      <c r="F702" s="7" t="s">
        <v>2937</v>
      </c>
      <c r="G702" s="49">
        <v>45947</v>
      </c>
      <c r="H702" s="39" t="s">
        <v>27061</v>
      </c>
      <c r="I702" s="39" t="s">
        <v>17</v>
      </c>
    </row>
    <row r="703" spans="1:11" ht="14.25" customHeight="1">
      <c r="A703" s="39" t="s">
        <v>5583</v>
      </c>
      <c r="B703" s="64">
        <v>45946</v>
      </c>
      <c r="C703" s="64">
        <v>45946</v>
      </c>
      <c r="D703" s="27" t="s">
        <v>27062</v>
      </c>
      <c r="E703" s="76" t="s">
        <v>25966</v>
      </c>
      <c r="F703" s="7" t="s">
        <v>5589</v>
      </c>
      <c r="G703" s="49">
        <v>45947</v>
      </c>
      <c r="H703" s="39" t="s">
        <v>27063</v>
      </c>
      <c r="I703" s="39" t="s">
        <v>17</v>
      </c>
    </row>
    <row r="704" spans="1:11" ht="14.25" customHeight="1">
      <c r="A704" s="39" t="s">
        <v>5583</v>
      </c>
      <c r="B704" s="64">
        <v>45946</v>
      </c>
      <c r="C704" s="64">
        <v>45946</v>
      </c>
      <c r="D704" s="27" t="s">
        <v>27064</v>
      </c>
      <c r="E704" s="76" t="s">
        <v>25966</v>
      </c>
      <c r="F704" s="7" t="s">
        <v>2937</v>
      </c>
      <c r="G704" s="49">
        <v>45947</v>
      </c>
      <c r="H704" s="39" t="s">
        <v>27065</v>
      </c>
      <c r="I704" s="39" t="s">
        <v>17</v>
      </c>
    </row>
    <row r="705" spans="1:12" ht="14.25" customHeight="1">
      <c r="A705" s="39" t="s">
        <v>5583</v>
      </c>
      <c r="B705" s="64">
        <v>45946</v>
      </c>
      <c r="C705" s="64">
        <v>45946</v>
      </c>
      <c r="D705" s="27" t="s">
        <v>27066</v>
      </c>
      <c r="E705" s="76" t="s">
        <v>25966</v>
      </c>
      <c r="F705" s="7" t="s">
        <v>5589</v>
      </c>
      <c r="G705" s="49">
        <v>45947</v>
      </c>
      <c r="H705" s="39" t="s">
        <v>27067</v>
      </c>
      <c r="I705" s="39" t="s">
        <v>17</v>
      </c>
    </row>
    <row r="706" spans="1:12" ht="14.25" customHeight="1">
      <c r="A706" s="39" t="s">
        <v>5583</v>
      </c>
      <c r="B706" s="64">
        <v>45946</v>
      </c>
      <c r="C706" s="64">
        <v>45946</v>
      </c>
      <c r="D706" s="27" t="s">
        <v>27068</v>
      </c>
      <c r="E706" s="76" t="s">
        <v>25966</v>
      </c>
      <c r="F706" s="7" t="s">
        <v>5589</v>
      </c>
      <c r="G706" s="49">
        <v>45947</v>
      </c>
      <c r="H706" s="39" t="s">
        <v>27069</v>
      </c>
      <c r="I706" s="39" t="s">
        <v>17</v>
      </c>
    </row>
    <row r="707" spans="1:12" ht="14.25" customHeight="1">
      <c r="A707" s="39" t="s">
        <v>5583</v>
      </c>
      <c r="B707" s="64">
        <v>45946</v>
      </c>
      <c r="C707" s="64">
        <v>45946</v>
      </c>
      <c r="D707" s="27" t="s">
        <v>27070</v>
      </c>
      <c r="E707" s="76" t="s">
        <v>25966</v>
      </c>
      <c r="F707" s="7" t="s">
        <v>2937</v>
      </c>
      <c r="G707" s="49">
        <v>45947</v>
      </c>
      <c r="H707" s="39" t="s">
        <v>27071</v>
      </c>
      <c r="I707" s="39" t="s">
        <v>17</v>
      </c>
    </row>
    <row r="708" spans="1:12" ht="14.25" customHeight="1">
      <c r="A708" s="39" t="s">
        <v>5583</v>
      </c>
      <c r="B708" s="64">
        <v>45946</v>
      </c>
      <c r="C708" s="64">
        <v>45946</v>
      </c>
      <c r="D708" s="27" t="s">
        <v>27072</v>
      </c>
      <c r="E708" s="76" t="s">
        <v>25966</v>
      </c>
      <c r="F708" s="7" t="s">
        <v>2937</v>
      </c>
      <c r="G708" s="49">
        <v>45947</v>
      </c>
      <c r="H708" s="39" t="s">
        <v>27073</v>
      </c>
      <c r="I708" s="39" t="s">
        <v>17</v>
      </c>
    </row>
    <row r="709" spans="1:12" ht="14.25" customHeight="1">
      <c r="A709" s="39" t="s">
        <v>5583</v>
      </c>
      <c r="B709" s="64">
        <v>45946</v>
      </c>
      <c r="C709" s="64">
        <v>45946</v>
      </c>
      <c r="D709" s="27" t="s">
        <v>27074</v>
      </c>
      <c r="E709" s="76" t="s">
        <v>25966</v>
      </c>
      <c r="F709" s="7" t="s">
        <v>2937</v>
      </c>
      <c r="G709" s="49">
        <v>45947</v>
      </c>
      <c r="H709" s="39" t="s">
        <v>27075</v>
      </c>
      <c r="I709" s="39" t="s">
        <v>17</v>
      </c>
    </row>
    <row r="710" spans="1:12" ht="14.25" customHeight="1">
      <c r="A710" s="39" t="s">
        <v>5583</v>
      </c>
      <c r="B710" s="64">
        <v>45946</v>
      </c>
      <c r="C710" s="64">
        <v>45946</v>
      </c>
      <c r="D710" s="27" t="s">
        <v>27076</v>
      </c>
      <c r="E710" s="76" t="s">
        <v>25966</v>
      </c>
      <c r="F710" s="7" t="s">
        <v>5589</v>
      </c>
      <c r="G710" s="49">
        <v>45947</v>
      </c>
      <c r="H710" s="39" t="s">
        <v>27077</v>
      </c>
      <c r="I710" s="39" t="s">
        <v>17</v>
      </c>
    </row>
    <row r="711" spans="1:12" ht="14.25" customHeight="1">
      <c r="A711" s="39" t="s">
        <v>5583</v>
      </c>
      <c r="B711" s="64">
        <v>45946</v>
      </c>
      <c r="C711" s="64">
        <v>45946</v>
      </c>
      <c r="D711" s="27" t="s">
        <v>27078</v>
      </c>
      <c r="E711" s="76" t="s">
        <v>25966</v>
      </c>
      <c r="F711" s="7" t="s">
        <v>2937</v>
      </c>
      <c r="G711" s="49">
        <v>45947</v>
      </c>
      <c r="H711" s="39" t="s">
        <v>27079</v>
      </c>
      <c r="I711" s="39" t="s">
        <v>17</v>
      </c>
    </row>
    <row r="712" spans="1:12" ht="14.25" customHeight="1">
      <c r="A712" s="39" t="s">
        <v>5583</v>
      </c>
      <c r="B712" s="64">
        <v>45947</v>
      </c>
      <c r="C712" s="64">
        <v>45947</v>
      </c>
      <c r="D712" s="27" t="s">
        <v>27080</v>
      </c>
      <c r="E712" s="76" t="s">
        <v>25966</v>
      </c>
      <c r="F712" s="7" t="s">
        <v>5589</v>
      </c>
      <c r="G712" s="49">
        <v>45947</v>
      </c>
      <c r="H712" s="39" t="s">
        <v>27081</v>
      </c>
      <c r="I712" s="39" t="s">
        <v>17</v>
      </c>
    </row>
    <row r="713" spans="1:12" ht="14.25" customHeight="1">
      <c r="A713" s="39" t="s">
        <v>5583</v>
      </c>
      <c r="B713" s="64">
        <v>45947</v>
      </c>
      <c r="C713" s="64">
        <v>45947</v>
      </c>
      <c r="D713" s="27" t="s">
        <v>27082</v>
      </c>
      <c r="E713" s="76" t="s">
        <v>25966</v>
      </c>
      <c r="F713" s="7" t="s">
        <v>5589</v>
      </c>
      <c r="G713" s="49">
        <v>45947</v>
      </c>
      <c r="H713" s="39" t="s">
        <v>27083</v>
      </c>
      <c r="I713" s="39" t="s">
        <v>17</v>
      </c>
    </row>
    <row r="714" spans="1:12" ht="14.25" customHeight="1">
      <c r="A714" s="39" t="s">
        <v>5583</v>
      </c>
      <c r="B714" s="64">
        <v>45947</v>
      </c>
      <c r="C714" s="64">
        <v>45947</v>
      </c>
      <c r="D714" s="27" t="s">
        <v>27084</v>
      </c>
      <c r="E714" s="76" t="s">
        <v>25966</v>
      </c>
      <c r="F714" s="7" t="s">
        <v>5589</v>
      </c>
      <c r="G714" s="49">
        <v>45947</v>
      </c>
      <c r="H714" s="39" t="s">
        <v>27085</v>
      </c>
      <c r="I714" s="39" t="s">
        <v>17</v>
      </c>
    </row>
    <row r="715" spans="1:12" ht="14.25" customHeight="1">
      <c r="A715" s="39" t="s">
        <v>5583</v>
      </c>
      <c r="B715" s="64">
        <v>45947</v>
      </c>
      <c r="C715" s="64">
        <v>45947</v>
      </c>
      <c r="D715" s="27" t="s">
        <v>27086</v>
      </c>
      <c r="E715" s="76" t="s">
        <v>25966</v>
      </c>
      <c r="F715" s="7" t="s">
        <v>15</v>
      </c>
      <c r="G715" s="49">
        <v>45947</v>
      </c>
      <c r="H715" s="39" t="s">
        <v>27087</v>
      </c>
      <c r="I715" s="39" t="s">
        <v>17</v>
      </c>
    </row>
    <row r="716" spans="1:12" ht="14.25" customHeight="1">
      <c r="A716" s="39" t="s">
        <v>5583</v>
      </c>
      <c r="B716" s="64">
        <v>45939</v>
      </c>
      <c r="C716" s="64">
        <v>45939</v>
      </c>
      <c r="D716" s="27" t="s">
        <v>27088</v>
      </c>
      <c r="E716" s="76" t="s">
        <v>25966</v>
      </c>
      <c r="F716" s="7" t="s">
        <v>2937</v>
      </c>
      <c r="G716" s="49">
        <v>45947</v>
      </c>
      <c r="H716" s="39" t="s">
        <v>27089</v>
      </c>
      <c r="I716" s="39" t="s">
        <v>17</v>
      </c>
    </row>
    <row r="717" spans="1:12" ht="14.25" customHeight="1">
      <c r="A717" s="39" t="s">
        <v>5583</v>
      </c>
      <c r="B717" s="64">
        <v>45945</v>
      </c>
      <c r="C717" s="64">
        <v>45945</v>
      </c>
      <c r="D717" s="27" t="s">
        <v>27090</v>
      </c>
      <c r="E717" s="76" t="s">
        <v>25966</v>
      </c>
      <c r="F717" s="7" t="s">
        <v>15</v>
      </c>
      <c r="G717" s="49">
        <v>45947</v>
      </c>
      <c r="H717" s="39" t="s">
        <v>27091</v>
      </c>
      <c r="I717" s="39" t="s">
        <v>17</v>
      </c>
    </row>
    <row r="718" spans="1:12" ht="14.25" customHeight="1">
      <c r="A718" s="39" t="s">
        <v>5583</v>
      </c>
      <c r="B718" s="64">
        <v>45947</v>
      </c>
      <c r="C718" s="64">
        <v>45947</v>
      </c>
      <c r="D718" s="27" t="s">
        <v>27092</v>
      </c>
      <c r="E718" s="76" t="s">
        <v>25966</v>
      </c>
      <c r="F718" s="7" t="s">
        <v>15</v>
      </c>
      <c r="G718" s="49">
        <v>45947</v>
      </c>
      <c r="H718" s="39" t="s">
        <v>27093</v>
      </c>
      <c r="I718" s="39" t="s">
        <v>17</v>
      </c>
    </row>
    <row r="719" spans="1:12" ht="14.25" customHeight="1">
      <c r="A719" s="39" t="s">
        <v>5583</v>
      </c>
      <c r="B719" s="64">
        <v>45946</v>
      </c>
      <c r="C719" s="64">
        <v>45946</v>
      </c>
      <c r="D719" s="27" t="s">
        <v>27094</v>
      </c>
      <c r="E719" s="76" t="s">
        <v>25966</v>
      </c>
      <c r="F719" s="7" t="s">
        <v>15</v>
      </c>
      <c r="G719" s="49">
        <v>45947</v>
      </c>
      <c r="H719" s="39" t="s">
        <v>27095</v>
      </c>
      <c r="I719" s="39" t="s">
        <v>17</v>
      </c>
    </row>
    <row r="720" spans="1:12" ht="14.25" customHeight="1">
      <c r="A720" s="39" t="s">
        <v>5583</v>
      </c>
      <c r="B720" s="64"/>
      <c r="C720" s="64">
        <v>45950</v>
      </c>
      <c r="E720" s="76" t="s">
        <v>25966</v>
      </c>
      <c r="F720" s="7" t="s">
        <v>402</v>
      </c>
      <c r="G720" s="49">
        <v>45950</v>
      </c>
      <c r="H720" s="39"/>
      <c r="I720" s="39"/>
      <c r="L720" s="3" t="s">
        <v>27096</v>
      </c>
    </row>
    <row r="721" spans="1:11" ht="14.25" customHeight="1">
      <c r="A721" s="39" t="s">
        <v>5583</v>
      </c>
      <c r="B721" s="64">
        <v>45932</v>
      </c>
      <c r="C721" s="64">
        <v>45932</v>
      </c>
      <c r="D721" s="27" t="s">
        <v>27097</v>
      </c>
      <c r="E721" s="76" t="s">
        <v>25966</v>
      </c>
      <c r="F721" s="7" t="s">
        <v>15</v>
      </c>
      <c r="G721" s="49">
        <v>45951</v>
      </c>
      <c r="H721" s="39" t="s">
        <v>27098</v>
      </c>
      <c r="I721" s="39" t="s">
        <v>1979</v>
      </c>
    </row>
    <row r="722" spans="1:11" ht="14.25" customHeight="1">
      <c r="A722" s="39" t="s">
        <v>5583</v>
      </c>
      <c r="B722" s="64">
        <v>45950</v>
      </c>
      <c r="C722" s="64">
        <v>45950</v>
      </c>
      <c r="D722" s="27" t="s">
        <v>27099</v>
      </c>
      <c r="E722" s="76" t="s">
        <v>25966</v>
      </c>
      <c r="F722" s="7" t="s">
        <v>47</v>
      </c>
      <c r="G722" s="49">
        <v>45951</v>
      </c>
      <c r="H722" s="39" t="s">
        <v>27100</v>
      </c>
      <c r="I722" s="39" t="s">
        <v>17</v>
      </c>
    </row>
    <row r="723" spans="1:11" ht="14.25" customHeight="1">
      <c r="A723" s="39" t="s">
        <v>5583</v>
      </c>
      <c r="B723" s="64">
        <v>45946</v>
      </c>
      <c r="C723" s="64">
        <v>45946</v>
      </c>
      <c r="D723" s="27" t="s">
        <v>27101</v>
      </c>
      <c r="E723" s="76" t="s">
        <v>25966</v>
      </c>
      <c r="F723" s="7" t="s">
        <v>2937</v>
      </c>
      <c r="G723" s="49">
        <v>45951</v>
      </c>
      <c r="H723" s="39" t="s">
        <v>27102</v>
      </c>
      <c r="I723" s="39" t="s">
        <v>17</v>
      </c>
    </row>
    <row r="724" spans="1:11" ht="14.25" customHeight="1">
      <c r="A724" s="39" t="s">
        <v>5583</v>
      </c>
      <c r="B724" s="64">
        <v>45947</v>
      </c>
      <c r="C724" s="64">
        <v>45947</v>
      </c>
      <c r="D724" s="27" t="s">
        <v>27103</v>
      </c>
      <c r="E724" s="76" t="s">
        <v>25966</v>
      </c>
      <c r="F724" s="7" t="s">
        <v>15</v>
      </c>
      <c r="G724" s="49">
        <v>45951</v>
      </c>
      <c r="H724" s="39" t="s">
        <v>27104</v>
      </c>
      <c r="I724" s="39" t="s">
        <v>17</v>
      </c>
    </row>
    <row r="725" spans="1:11" ht="14.25" customHeight="1">
      <c r="A725" s="39" t="s">
        <v>5583</v>
      </c>
      <c r="B725" s="64">
        <v>45950</v>
      </c>
      <c r="C725" s="64">
        <v>45950</v>
      </c>
      <c r="D725" s="27" t="s">
        <v>27105</v>
      </c>
      <c r="E725" s="76" t="s">
        <v>25966</v>
      </c>
      <c r="F725" s="7" t="s">
        <v>47</v>
      </c>
      <c r="G725" s="49">
        <v>45951</v>
      </c>
      <c r="H725" s="39" t="s">
        <v>27106</v>
      </c>
      <c r="I725" s="39" t="s">
        <v>17</v>
      </c>
    </row>
    <row r="726" spans="1:11" ht="14.25" customHeight="1">
      <c r="A726" s="39" t="s">
        <v>5583</v>
      </c>
      <c r="B726" s="64">
        <v>45950</v>
      </c>
      <c r="C726" s="64">
        <v>45950</v>
      </c>
      <c r="D726" s="27" t="s">
        <v>27107</v>
      </c>
      <c r="E726" s="76" t="s">
        <v>25966</v>
      </c>
      <c r="F726" s="7" t="s">
        <v>15</v>
      </c>
      <c r="G726" s="49">
        <v>45951</v>
      </c>
      <c r="H726" s="39" t="s">
        <v>27108</v>
      </c>
      <c r="I726" s="39" t="s">
        <v>17</v>
      </c>
    </row>
    <row r="727" spans="1:11" ht="14.25" customHeight="1">
      <c r="A727" s="39" t="s">
        <v>5583</v>
      </c>
      <c r="B727" s="64">
        <v>45950</v>
      </c>
      <c r="C727" s="64">
        <v>45950</v>
      </c>
      <c r="D727" s="27" t="s">
        <v>27109</v>
      </c>
      <c r="E727" s="76" t="s">
        <v>25966</v>
      </c>
      <c r="F727" s="7" t="s">
        <v>2937</v>
      </c>
      <c r="G727" s="49">
        <v>45951</v>
      </c>
      <c r="H727" s="39" t="s">
        <v>27110</v>
      </c>
      <c r="I727" s="39" t="s">
        <v>17</v>
      </c>
    </row>
    <row r="728" spans="1:11" ht="14.25" customHeight="1">
      <c r="A728" s="39" t="s">
        <v>5583</v>
      </c>
      <c r="B728" s="64">
        <v>45950</v>
      </c>
      <c r="C728" s="64">
        <v>45950</v>
      </c>
      <c r="D728" s="27" t="s">
        <v>27111</v>
      </c>
      <c r="E728" s="76" t="s">
        <v>25966</v>
      </c>
      <c r="F728" s="7" t="s">
        <v>2937</v>
      </c>
      <c r="G728" s="49">
        <v>45951</v>
      </c>
      <c r="H728" s="39" t="s">
        <v>27112</v>
      </c>
      <c r="I728" s="39" t="s">
        <v>17</v>
      </c>
    </row>
    <row r="729" spans="1:11" ht="14.25" customHeight="1">
      <c r="A729" s="39" t="s">
        <v>5583</v>
      </c>
      <c r="B729" s="64">
        <v>45947</v>
      </c>
      <c r="C729" s="64">
        <v>45947</v>
      </c>
      <c r="D729" s="27" t="s">
        <v>27113</v>
      </c>
      <c r="E729" s="76" t="s">
        <v>25966</v>
      </c>
      <c r="F729" s="7" t="s">
        <v>2937</v>
      </c>
      <c r="G729" s="49">
        <v>45951</v>
      </c>
      <c r="H729" s="39" t="s">
        <v>27114</v>
      </c>
      <c r="I729" s="39" t="s">
        <v>17</v>
      </c>
    </row>
    <row r="730" spans="1:11" ht="14.25" customHeight="1">
      <c r="A730" s="39" t="s">
        <v>5583</v>
      </c>
      <c r="B730" s="64">
        <v>45945</v>
      </c>
      <c r="C730" s="64">
        <v>45945</v>
      </c>
      <c r="D730" s="27" t="s">
        <v>27115</v>
      </c>
      <c r="E730" s="76" t="s">
        <v>25966</v>
      </c>
      <c r="F730" s="7" t="s">
        <v>2937</v>
      </c>
      <c r="G730" s="49">
        <v>45951</v>
      </c>
      <c r="H730" s="39" t="s">
        <v>27116</v>
      </c>
      <c r="I730" s="39" t="s">
        <v>17</v>
      </c>
    </row>
    <row r="731" spans="1:11" ht="14.25" customHeight="1">
      <c r="A731" s="39" t="s">
        <v>5583</v>
      </c>
      <c r="B731" s="64">
        <v>45950</v>
      </c>
      <c r="C731" s="64">
        <v>45950</v>
      </c>
      <c r="D731" s="27" t="s">
        <v>27117</v>
      </c>
      <c r="E731" s="76" t="s">
        <v>25966</v>
      </c>
      <c r="F731" s="7" t="s">
        <v>2937</v>
      </c>
      <c r="G731" s="49">
        <v>45951</v>
      </c>
      <c r="H731" s="39" t="s">
        <v>27118</v>
      </c>
      <c r="I731" s="39" t="s">
        <v>17</v>
      </c>
    </row>
    <row r="732" spans="1:11" ht="14.25" customHeight="1">
      <c r="A732" s="39" t="s">
        <v>5583</v>
      </c>
      <c r="B732" s="64">
        <v>45950</v>
      </c>
      <c r="C732" s="64">
        <v>45950</v>
      </c>
      <c r="D732" s="27" t="s">
        <v>27119</v>
      </c>
      <c r="E732" s="76" t="s">
        <v>25966</v>
      </c>
      <c r="F732" s="7" t="s">
        <v>15</v>
      </c>
      <c r="G732" s="49">
        <v>45951</v>
      </c>
      <c r="H732" s="39" t="s">
        <v>27120</v>
      </c>
      <c r="I732" s="39" t="s">
        <v>17</v>
      </c>
    </row>
    <row r="733" spans="1:11" ht="14.25" customHeight="1">
      <c r="A733" s="39" t="s">
        <v>5583</v>
      </c>
      <c r="B733" s="64">
        <v>45944</v>
      </c>
      <c r="C733" s="64">
        <v>45944</v>
      </c>
      <c r="D733" s="27" t="s">
        <v>27121</v>
      </c>
      <c r="E733" s="76" t="s">
        <v>25966</v>
      </c>
      <c r="F733" s="7" t="s">
        <v>2937</v>
      </c>
      <c r="G733" s="49">
        <v>45951</v>
      </c>
      <c r="H733" s="39" t="s">
        <v>27122</v>
      </c>
      <c r="I733" s="39" t="s">
        <v>17</v>
      </c>
    </row>
    <row r="734" spans="1:11" ht="14.25" customHeight="1">
      <c r="A734" s="39" t="s">
        <v>5583</v>
      </c>
      <c r="B734" s="64">
        <v>45950</v>
      </c>
      <c r="C734" s="64">
        <v>45950</v>
      </c>
      <c r="D734" s="27" t="s">
        <v>27123</v>
      </c>
      <c r="E734" s="76" t="s">
        <v>25966</v>
      </c>
      <c r="F734" s="7" t="s">
        <v>2937</v>
      </c>
      <c r="G734" s="49">
        <v>45951</v>
      </c>
      <c r="H734" s="39" t="s">
        <v>27124</v>
      </c>
      <c r="I734" s="39" t="s">
        <v>17</v>
      </c>
    </row>
    <row r="735" spans="1:11" ht="14.25" customHeight="1">
      <c r="A735" s="39" t="s">
        <v>5583</v>
      </c>
      <c r="B735" s="64">
        <v>45950</v>
      </c>
      <c r="C735" s="64">
        <v>45950</v>
      </c>
      <c r="D735" s="27" t="s">
        <v>27125</v>
      </c>
      <c r="E735" s="76" t="s">
        <v>25966</v>
      </c>
      <c r="F735" s="7" t="s">
        <v>5754</v>
      </c>
      <c r="G735" s="49">
        <v>45951</v>
      </c>
      <c r="H735" s="39"/>
      <c r="I735" s="39" t="s">
        <v>17</v>
      </c>
      <c r="K735" s="3" t="s">
        <v>26349</v>
      </c>
    </row>
    <row r="736" spans="1:11" ht="14.25" customHeight="1">
      <c r="A736" s="39" t="s">
        <v>5583</v>
      </c>
      <c r="B736" s="64">
        <v>45946</v>
      </c>
      <c r="C736" s="64">
        <v>45946</v>
      </c>
      <c r="D736" s="27" t="s">
        <v>27126</v>
      </c>
      <c r="E736" s="76" t="s">
        <v>25966</v>
      </c>
      <c r="F736" s="7" t="s">
        <v>2937</v>
      </c>
      <c r="G736" s="49">
        <v>45951</v>
      </c>
      <c r="H736" s="39" t="s">
        <v>27127</v>
      </c>
      <c r="I736" s="39" t="s">
        <v>17</v>
      </c>
    </row>
    <row r="737" spans="1:11" ht="14.25" customHeight="1">
      <c r="A737" s="39" t="s">
        <v>5583</v>
      </c>
      <c r="B737" s="64">
        <v>45951</v>
      </c>
      <c r="C737" s="64">
        <v>45951</v>
      </c>
      <c r="D737" s="27" t="s">
        <v>27128</v>
      </c>
      <c r="E737" s="76" t="s">
        <v>25966</v>
      </c>
      <c r="F737" s="7" t="s">
        <v>47</v>
      </c>
      <c r="G737" s="49">
        <v>45951</v>
      </c>
      <c r="H737" s="39" t="s">
        <v>27129</v>
      </c>
      <c r="I737" s="39" t="s">
        <v>17</v>
      </c>
    </row>
    <row r="738" spans="1:11" ht="14.25" customHeight="1">
      <c r="A738" s="39" t="s">
        <v>5583</v>
      </c>
      <c r="B738" s="64">
        <v>45951</v>
      </c>
      <c r="C738" s="64">
        <v>45951</v>
      </c>
      <c r="D738" s="27" t="s">
        <v>27130</v>
      </c>
      <c r="E738" s="76" t="s">
        <v>25966</v>
      </c>
      <c r="F738" s="7" t="s">
        <v>47</v>
      </c>
      <c r="G738" s="49">
        <v>45951</v>
      </c>
      <c r="H738" s="39" t="s">
        <v>27131</v>
      </c>
      <c r="I738" s="39" t="s">
        <v>17</v>
      </c>
    </row>
    <row r="739" spans="1:11" ht="14.25" customHeight="1">
      <c r="A739" s="39" t="s">
        <v>5583</v>
      </c>
      <c r="B739" s="64">
        <v>45947</v>
      </c>
      <c r="C739" s="64">
        <v>45947</v>
      </c>
      <c r="D739" s="27" t="s">
        <v>27132</v>
      </c>
      <c r="E739" s="76" t="s">
        <v>25966</v>
      </c>
      <c r="F739" s="7" t="s">
        <v>5754</v>
      </c>
      <c r="G739" s="49">
        <v>45951</v>
      </c>
      <c r="H739" s="39"/>
      <c r="I739" s="39" t="s">
        <v>17</v>
      </c>
      <c r="K739" s="3" t="s">
        <v>26349</v>
      </c>
    </row>
    <row r="740" spans="1:11" ht="14.25" customHeight="1">
      <c r="A740" s="39" t="s">
        <v>5583</v>
      </c>
      <c r="B740" s="64">
        <v>45950</v>
      </c>
      <c r="C740" s="64">
        <v>45950</v>
      </c>
      <c r="D740" s="27" t="s">
        <v>27133</v>
      </c>
      <c r="E740" s="76" t="s">
        <v>25966</v>
      </c>
      <c r="F740" s="7" t="s">
        <v>5754</v>
      </c>
      <c r="G740" s="49">
        <v>45951</v>
      </c>
      <c r="H740" s="39"/>
      <c r="I740" s="39" t="s">
        <v>17</v>
      </c>
      <c r="K740" s="3" t="s">
        <v>26349</v>
      </c>
    </row>
    <row r="741" spans="1:11" ht="14.25" customHeight="1">
      <c r="A741" s="39" t="s">
        <v>5583</v>
      </c>
      <c r="B741" s="64">
        <v>45936</v>
      </c>
      <c r="C741" s="64">
        <v>45936</v>
      </c>
      <c r="D741" s="27" t="s">
        <v>27134</v>
      </c>
      <c r="E741" s="76" t="s">
        <v>25966</v>
      </c>
      <c r="F741" s="7" t="s">
        <v>15</v>
      </c>
      <c r="G741" s="77">
        <v>45952</v>
      </c>
      <c r="H741" s="39" t="s">
        <v>27135</v>
      </c>
      <c r="I741" s="39" t="s">
        <v>2038</v>
      </c>
    </row>
    <row r="742" spans="1:11" ht="14.25" customHeight="1">
      <c r="A742" s="39" t="s">
        <v>5583</v>
      </c>
      <c r="B742" s="64">
        <v>45940</v>
      </c>
      <c r="C742" s="64">
        <v>45940</v>
      </c>
      <c r="D742" s="27" t="s">
        <v>27008</v>
      </c>
      <c r="E742" s="76" t="s">
        <v>25966</v>
      </c>
      <c r="F742" s="7" t="s">
        <v>15</v>
      </c>
      <c r="G742" s="77">
        <v>45952</v>
      </c>
      <c r="H742" s="39" t="s">
        <v>27136</v>
      </c>
      <c r="I742" s="39" t="s">
        <v>17</v>
      </c>
    </row>
    <row r="743" spans="1:11" ht="14.25" customHeight="1">
      <c r="A743" s="39" t="s">
        <v>5583</v>
      </c>
      <c r="B743" s="64">
        <v>45948</v>
      </c>
      <c r="C743" s="64">
        <v>45948</v>
      </c>
      <c r="D743" s="27" t="s">
        <v>27137</v>
      </c>
      <c r="E743" s="76" t="s">
        <v>25966</v>
      </c>
      <c r="F743" s="7" t="s">
        <v>15</v>
      </c>
      <c r="G743" s="77">
        <v>45952</v>
      </c>
      <c r="H743" s="39" t="s">
        <v>27138</v>
      </c>
      <c r="I743" s="39" t="s">
        <v>17</v>
      </c>
    </row>
    <row r="744" spans="1:11" ht="14.25" customHeight="1">
      <c r="A744" s="39" t="s">
        <v>5583</v>
      </c>
      <c r="B744" s="64">
        <v>45951</v>
      </c>
      <c r="C744" s="64">
        <v>45951</v>
      </c>
      <c r="D744" s="27" t="s">
        <v>27139</v>
      </c>
      <c r="E744" s="76" t="s">
        <v>25966</v>
      </c>
      <c r="F744" s="7" t="s">
        <v>15</v>
      </c>
      <c r="G744" s="77">
        <v>45952</v>
      </c>
      <c r="H744" s="39" t="s">
        <v>27140</v>
      </c>
      <c r="I744" s="39" t="s">
        <v>17</v>
      </c>
    </row>
    <row r="745" spans="1:11" ht="14.25" customHeight="1">
      <c r="A745" s="39" t="s">
        <v>5583</v>
      </c>
      <c r="B745" s="64">
        <v>45936</v>
      </c>
      <c r="C745" s="64">
        <v>45936</v>
      </c>
      <c r="D745" s="27" t="s">
        <v>27141</v>
      </c>
      <c r="E745" s="76" t="s">
        <v>25966</v>
      </c>
      <c r="F745" s="7" t="s">
        <v>15</v>
      </c>
      <c r="G745" s="77">
        <v>45952</v>
      </c>
      <c r="H745" s="39" t="s">
        <v>26860</v>
      </c>
      <c r="I745" s="39" t="s">
        <v>17</v>
      </c>
      <c r="K745" s="3" t="s">
        <v>27142</v>
      </c>
    </row>
    <row r="746" spans="1:11" ht="14.25" customHeight="1">
      <c r="A746" s="39" t="s">
        <v>5583</v>
      </c>
      <c r="B746" s="64">
        <v>45950</v>
      </c>
      <c r="C746" s="64">
        <v>45950</v>
      </c>
      <c r="D746" s="27" t="s">
        <v>27143</v>
      </c>
      <c r="E746" s="76" t="s">
        <v>25966</v>
      </c>
      <c r="F746" s="7" t="s">
        <v>15</v>
      </c>
      <c r="G746" s="77">
        <v>45952</v>
      </c>
      <c r="H746" s="39" t="s">
        <v>27144</v>
      </c>
      <c r="I746" s="39" t="s">
        <v>17</v>
      </c>
    </row>
    <row r="747" spans="1:11" ht="14.25" customHeight="1">
      <c r="A747" s="39" t="s">
        <v>5583</v>
      </c>
      <c r="B747" s="64">
        <v>45950</v>
      </c>
      <c r="C747" s="64">
        <v>45950</v>
      </c>
      <c r="D747" s="27" t="s">
        <v>27145</v>
      </c>
      <c r="E747" s="76" t="s">
        <v>25966</v>
      </c>
      <c r="F747" s="7" t="s">
        <v>15</v>
      </c>
      <c r="G747" s="77">
        <v>45952</v>
      </c>
      <c r="H747" s="39" t="s">
        <v>27146</v>
      </c>
      <c r="I747" s="39" t="s">
        <v>17</v>
      </c>
    </row>
    <row r="748" spans="1:11" ht="14.25" customHeight="1">
      <c r="A748" s="39" t="s">
        <v>5583</v>
      </c>
      <c r="B748" s="64">
        <v>45946</v>
      </c>
      <c r="C748" s="64">
        <v>45946</v>
      </c>
      <c r="D748" s="27" t="s">
        <v>26942</v>
      </c>
      <c r="E748" s="76" t="s">
        <v>25966</v>
      </c>
      <c r="F748" s="7" t="s">
        <v>15</v>
      </c>
      <c r="G748" s="77">
        <v>45952</v>
      </c>
      <c r="H748" s="39" t="s">
        <v>27147</v>
      </c>
      <c r="I748" s="39" t="s">
        <v>17</v>
      </c>
      <c r="K748" s="3" t="s">
        <v>27142</v>
      </c>
    </row>
    <row r="749" spans="1:11" ht="14.25" customHeight="1">
      <c r="A749" s="39" t="s">
        <v>5583</v>
      </c>
      <c r="B749" s="64">
        <v>45940</v>
      </c>
      <c r="C749" s="64">
        <v>45940</v>
      </c>
      <c r="D749" s="27" t="s">
        <v>26523</v>
      </c>
      <c r="E749" s="76" t="s">
        <v>25966</v>
      </c>
      <c r="F749" s="7" t="s">
        <v>15</v>
      </c>
      <c r="G749" s="77">
        <v>45952</v>
      </c>
      <c r="H749" s="39" t="s">
        <v>27148</v>
      </c>
      <c r="I749" s="39" t="s">
        <v>17</v>
      </c>
      <c r="K749" s="3" t="s">
        <v>27142</v>
      </c>
    </row>
    <row r="750" spans="1:11" ht="14.25" customHeight="1">
      <c r="A750" s="39" t="s">
        <v>5583</v>
      </c>
      <c r="B750" s="64">
        <v>45951</v>
      </c>
      <c r="C750" s="64">
        <v>45951</v>
      </c>
      <c r="D750" s="27" t="s">
        <v>27149</v>
      </c>
      <c r="E750" s="76" t="s">
        <v>25966</v>
      </c>
      <c r="F750" s="7" t="s">
        <v>15</v>
      </c>
      <c r="G750" s="77">
        <v>45952</v>
      </c>
      <c r="H750" s="39" t="s">
        <v>27150</v>
      </c>
      <c r="I750" s="39" t="s">
        <v>17</v>
      </c>
    </row>
    <row r="751" spans="1:11" ht="14.25" customHeight="1">
      <c r="A751" s="39" t="s">
        <v>5583</v>
      </c>
      <c r="B751" s="64">
        <v>45947</v>
      </c>
      <c r="C751" s="64">
        <v>45947</v>
      </c>
      <c r="D751" s="27" t="s">
        <v>27151</v>
      </c>
      <c r="E751" s="76" t="s">
        <v>25966</v>
      </c>
      <c r="F751" s="7" t="s">
        <v>15</v>
      </c>
      <c r="G751" s="77">
        <v>45952</v>
      </c>
      <c r="H751" s="39" t="s">
        <v>27152</v>
      </c>
      <c r="I751" s="39" t="s">
        <v>17</v>
      </c>
    </row>
    <row r="752" spans="1:11" ht="14.25" customHeight="1">
      <c r="A752" s="39" t="s">
        <v>5583</v>
      </c>
      <c r="B752" s="64">
        <v>45946</v>
      </c>
      <c r="C752" s="64">
        <v>45946</v>
      </c>
      <c r="D752" s="27" t="s">
        <v>27153</v>
      </c>
      <c r="E752" s="76" t="s">
        <v>25966</v>
      </c>
      <c r="F752" s="7" t="s">
        <v>15</v>
      </c>
      <c r="G752" s="77">
        <v>45952</v>
      </c>
      <c r="H752" s="39" t="s">
        <v>27154</v>
      </c>
      <c r="I752" s="39" t="s">
        <v>17</v>
      </c>
    </row>
    <row r="753" spans="1:11" ht="14.25" customHeight="1">
      <c r="A753" s="39" t="s">
        <v>5583</v>
      </c>
      <c r="B753" s="64">
        <v>45950</v>
      </c>
      <c r="C753" s="64">
        <v>45950</v>
      </c>
      <c r="D753" s="27" t="s">
        <v>27155</v>
      </c>
      <c r="E753" s="76" t="s">
        <v>25966</v>
      </c>
      <c r="F753" s="7" t="s">
        <v>15</v>
      </c>
      <c r="G753" s="77">
        <v>45952</v>
      </c>
      <c r="H753" s="39" t="s">
        <v>27156</v>
      </c>
      <c r="I753" s="39" t="s">
        <v>17</v>
      </c>
    </row>
    <row r="754" spans="1:11" ht="14.25" customHeight="1">
      <c r="A754" s="39" t="s">
        <v>5583</v>
      </c>
      <c r="B754" s="64">
        <v>45944</v>
      </c>
      <c r="C754" s="64">
        <v>45944</v>
      </c>
      <c r="D754" s="27" t="s">
        <v>27157</v>
      </c>
      <c r="E754" s="76" t="s">
        <v>25966</v>
      </c>
      <c r="F754" s="7" t="s">
        <v>5754</v>
      </c>
      <c r="G754" s="77">
        <v>45952</v>
      </c>
      <c r="H754" s="39"/>
      <c r="I754" s="39" t="s">
        <v>17</v>
      </c>
      <c r="K754" s="3" t="s">
        <v>26349</v>
      </c>
    </row>
    <row r="755" spans="1:11" ht="14.25" customHeight="1">
      <c r="A755" s="39" t="s">
        <v>5583</v>
      </c>
      <c r="B755" s="64">
        <v>45946</v>
      </c>
      <c r="C755" s="64">
        <v>45946</v>
      </c>
      <c r="D755" s="27" t="s">
        <v>27158</v>
      </c>
      <c r="E755" s="76" t="s">
        <v>25966</v>
      </c>
      <c r="F755" s="7" t="s">
        <v>15</v>
      </c>
      <c r="G755" s="77">
        <v>45952</v>
      </c>
      <c r="H755" s="39" t="s">
        <v>27159</v>
      </c>
      <c r="I755" s="39" t="s">
        <v>17</v>
      </c>
    </row>
    <row r="756" spans="1:11" ht="14.25" customHeight="1">
      <c r="A756" s="39" t="s">
        <v>5583</v>
      </c>
      <c r="B756" s="64">
        <v>45940</v>
      </c>
      <c r="C756" s="64">
        <v>45940</v>
      </c>
      <c r="D756" s="27" t="s">
        <v>27160</v>
      </c>
      <c r="E756" s="76" t="s">
        <v>25966</v>
      </c>
      <c r="F756" s="7" t="s">
        <v>15</v>
      </c>
      <c r="G756" s="77">
        <v>45952</v>
      </c>
      <c r="H756" s="39" t="s">
        <v>27161</v>
      </c>
      <c r="I756" s="39" t="s">
        <v>17</v>
      </c>
    </row>
    <row r="757" spans="1:11" ht="14.25" customHeight="1">
      <c r="A757" s="39" t="s">
        <v>5583</v>
      </c>
      <c r="B757" s="64">
        <v>45952</v>
      </c>
      <c r="C757" s="64">
        <v>45952</v>
      </c>
      <c r="D757" s="27" t="s">
        <v>27162</v>
      </c>
      <c r="E757" s="76" t="s">
        <v>25966</v>
      </c>
      <c r="F757" s="7" t="s">
        <v>15</v>
      </c>
      <c r="G757" s="77">
        <v>45952</v>
      </c>
      <c r="H757" s="39" t="s">
        <v>27163</v>
      </c>
      <c r="I757" s="39" t="s">
        <v>17</v>
      </c>
    </row>
    <row r="758" spans="1:11" ht="14.25" customHeight="1">
      <c r="A758" s="39" t="s">
        <v>5583</v>
      </c>
      <c r="B758" s="64">
        <v>45952</v>
      </c>
      <c r="C758" s="64">
        <v>45952</v>
      </c>
      <c r="D758" s="27" t="s">
        <v>27164</v>
      </c>
      <c r="E758" s="76" t="s">
        <v>25966</v>
      </c>
      <c r="F758" s="7" t="s">
        <v>15</v>
      </c>
      <c r="G758" s="77">
        <v>45952</v>
      </c>
      <c r="H758" s="39" t="s">
        <v>27165</v>
      </c>
      <c r="I758" s="39" t="s">
        <v>17</v>
      </c>
    </row>
    <row r="759" spans="1:11" ht="14.25" customHeight="1">
      <c r="A759" s="39" t="s">
        <v>5583</v>
      </c>
      <c r="B759" s="64">
        <v>45952</v>
      </c>
      <c r="C759" s="64">
        <v>45952</v>
      </c>
      <c r="D759" s="27" t="s">
        <v>27166</v>
      </c>
      <c r="E759" s="76" t="s">
        <v>25966</v>
      </c>
      <c r="F759" s="7" t="s">
        <v>47</v>
      </c>
      <c r="G759" s="77">
        <v>45952</v>
      </c>
      <c r="H759" s="39" t="s">
        <v>27167</v>
      </c>
      <c r="I759" s="39" t="s">
        <v>17</v>
      </c>
    </row>
    <row r="760" spans="1:11" ht="14.25" customHeight="1">
      <c r="A760" s="39" t="s">
        <v>5583</v>
      </c>
      <c r="B760" s="64">
        <v>45945</v>
      </c>
      <c r="C760" s="64">
        <v>45945</v>
      </c>
      <c r="D760" s="27" t="s">
        <v>27168</v>
      </c>
      <c r="E760" s="76" t="s">
        <v>25966</v>
      </c>
      <c r="F760" s="7" t="s">
        <v>15</v>
      </c>
      <c r="G760" s="77">
        <v>45952</v>
      </c>
      <c r="H760" s="39" t="s">
        <v>27169</v>
      </c>
      <c r="I760" s="39" t="s">
        <v>17</v>
      </c>
    </row>
    <row r="761" spans="1:11" ht="14.25" customHeight="1">
      <c r="A761" s="39" t="s">
        <v>5583</v>
      </c>
      <c r="B761" s="64">
        <v>45950</v>
      </c>
      <c r="C761" s="64">
        <v>45950</v>
      </c>
      <c r="D761" s="27" t="s">
        <v>27170</v>
      </c>
      <c r="E761" s="76" t="s">
        <v>25966</v>
      </c>
      <c r="F761" s="7" t="s">
        <v>15</v>
      </c>
      <c r="G761" s="77">
        <v>45953</v>
      </c>
      <c r="H761" s="39" t="s">
        <v>27171</v>
      </c>
      <c r="I761" s="39" t="s">
        <v>17</v>
      </c>
    </row>
    <row r="762" spans="1:11" ht="14.25" customHeight="1">
      <c r="A762" s="39" t="s">
        <v>5583</v>
      </c>
      <c r="B762" s="64">
        <v>45950</v>
      </c>
      <c r="C762" s="64">
        <v>45950</v>
      </c>
      <c r="D762" s="27" t="s">
        <v>27172</v>
      </c>
      <c r="E762" s="76" t="s">
        <v>25966</v>
      </c>
      <c r="F762" s="7" t="s">
        <v>47</v>
      </c>
      <c r="G762" s="77">
        <v>45953</v>
      </c>
      <c r="H762" s="39" t="s">
        <v>27173</v>
      </c>
      <c r="I762" s="39" t="s">
        <v>17</v>
      </c>
    </row>
    <row r="763" spans="1:11" ht="14.25" customHeight="1">
      <c r="A763" s="39" t="s">
        <v>5583</v>
      </c>
      <c r="B763" s="64">
        <v>45950</v>
      </c>
      <c r="C763" s="64">
        <v>45950</v>
      </c>
      <c r="D763" s="27" t="s">
        <v>27174</v>
      </c>
      <c r="E763" s="76" t="s">
        <v>25966</v>
      </c>
      <c r="F763" s="7" t="s">
        <v>47</v>
      </c>
      <c r="G763" s="77">
        <v>45953</v>
      </c>
      <c r="H763" s="39" t="s">
        <v>27175</v>
      </c>
      <c r="I763" s="39" t="s">
        <v>17</v>
      </c>
    </row>
    <row r="764" spans="1:11" ht="14.25" customHeight="1">
      <c r="A764" s="39" t="s">
        <v>5583</v>
      </c>
      <c r="B764" s="64">
        <v>45952</v>
      </c>
      <c r="C764" s="64">
        <v>45952</v>
      </c>
      <c r="D764" s="27" t="s">
        <v>27176</v>
      </c>
      <c r="E764" s="76" t="s">
        <v>25966</v>
      </c>
      <c r="F764" s="7" t="s">
        <v>47</v>
      </c>
      <c r="G764" s="77">
        <v>45953</v>
      </c>
      <c r="H764" s="39" t="s">
        <v>27177</v>
      </c>
      <c r="I764" s="39" t="s">
        <v>17</v>
      </c>
    </row>
    <row r="765" spans="1:11" ht="14.25" customHeight="1">
      <c r="A765" s="39" t="s">
        <v>5583</v>
      </c>
      <c r="B765" s="64">
        <v>45952</v>
      </c>
      <c r="C765" s="64">
        <v>45952</v>
      </c>
      <c r="D765" s="27" t="s">
        <v>27178</v>
      </c>
      <c r="E765" s="76" t="s">
        <v>25966</v>
      </c>
      <c r="F765" s="7" t="s">
        <v>47</v>
      </c>
      <c r="G765" s="77">
        <v>45953</v>
      </c>
      <c r="H765" s="39" t="s">
        <v>27179</v>
      </c>
      <c r="I765" s="39" t="s">
        <v>17</v>
      </c>
    </row>
    <row r="766" spans="1:11" ht="14.25" customHeight="1">
      <c r="A766" s="39" t="s">
        <v>5583</v>
      </c>
      <c r="B766" s="64">
        <v>45952</v>
      </c>
      <c r="C766" s="64">
        <v>45952</v>
      </c>
      <c r="D766" s="27" t="s">
        <v>27180</v>
      </c>
      <c r="E766" s="76" t="s">
        <v>25966</v>
      </c>
      <c r="F766" s="7" t="s">
        <v>15</v>
      </c>
      <c r="G766" s="77">
        <v>45953</v>
      </c>
      <c r="H766" s="39" t="s">
        <v>27181</v>
      </c>
      <c r="I766" s="39" t="s">
        <v>17</v>
      </c>
    </row>
    <row r="767" spans="1:11" ht="14.25" customHeight="1">
      <c r="A767" s="39" t="s">
        <v>5583</v>
      </c>
      <c r="B767" s="64">
        <v>45952</v>
      </c>
      <c r="C767" s="64">
        <v>45952</v>
      </c>
      <c r="D767" s="27" t="s">
        <v>27182</v>
      </c>
      <c r="E767" s="76" t="s">
        <v>25966</v>
      </c>
      <c r="F767" s="7" t="s">
        <v>15</v>
      </c>
      <c r="G767" s="77">
        <v>45953</v>
      </c>
      <c r="H767" s="39" t="s">
        <v>27183</v>
      </c>
      <c r="I767" s="39" t="s">
        <v>17</v>
      </c>
    </row>
    <row r="768" spans="1:11" ht="14.25" customHeight="1">
      <c r="A768" s="39" t="s">
        <v>5583</v>
      </c>
      <c r="B768" s="64">
        <v>45952</v>
      </c>
      <c r="C768" s="64">
        <v>45952</v>
      </c>
      <c r="D768" s="27" t="s">
        <v>27184</v>
      </c>
      <c r="E768" s="76" t="s">
        <v>25966</v>
      </c>
      <c r="F768" s="7" t="s">
        <v>47</v>
      </c>
      <c r="G768" s="77">
        <v>45953</v>
      </c>
      <c r="H768" s="39" t="s">
        <v>27185</v>
      </c>
      <c r="I768" s="39" t="s">
        <v>17</v>
      </c>
    </row>
    <row r="769" spans="1:11" ht="14.25" customHeight="1">
      <c r="A769" s="39" t="s">
        <v>5583</v>
      </c>
      <c r="B769" s="64">
        <v>45952</v>
      </c>
      <c r="C769" s="64">
        <v>45952</v>
      </c>
      <c r="D769" s="27" t="s">
        <v>27186</v>
      </c>
      <c r="E769" s="76" t="s">
        <v>25966</v>
      </c>
      <c r="F769" s="7" t="s">
        <v>47</v>
      </c>
      <c r="G769" s="77">
        <v>45953</v>
      </c>
      <c r="H769" s="39" t="s">
        <v>27187</v>
      </c>
      <c r="I769" s="39" t="s">
        <v>17</v>
      </c>
    </row>
    <row r="770" spans="1:11" ht="14.25" customHeight="1">
      <c r="A770" s="39" t="s">
        <v>5583</v>
      </c>
      <c r="B770" s="64">
        <v>45952</v>
      </c>
      <c r="C770" s="64">
        <v>45952</v>
      </c>
      <c r="D770" s="27" t="s">
        <v>27188</v>
      </c>
      <c r="E770" s="76" t="s">
        <v>25966</v>
      </c>
      <c r="F770" s="7" t="s">
        <v>15</v>
      </c>
      <c r="G770" s="77">
        <v>45953</v>
      </c>
      <c r="H770" s="39" t="s">
        <v>27189</v>
      </c>
      <c r="I770" s="39" t="s">
        <v>17</v>
      </c>
    </row>
    <row r="771" spans="1:11" ht="14.25" customHeight="1">
      <c r="A771" s="39" t="s">
        <v>5583</v>
      </c>
      <c r="B771" s="64">
        <v>45952</v>
      </c>
      <c r="C771" s="64">
        <v>45952</v>
      </c>
      <c r="D771" s="27" t="s">
        <v>27190</v>
      </c>
      <c r="E771" s="76" t="s">
        <v>25966</v>
      </c>
      <c r="F771" s="7" t="s">
        <v>15</v>
      </c>
      <c r="G771" s="77">
        <v>45953</v>
      </c>
      <c r="H771" s="39" t="s">
        <v>27191</v>
      </c>
      <c r="I771" s="39" t="s">
        <v>17</v>
      </c>
    </row>
    <row r="772" spans="1:11" ht="14.25" customHeight="1">
      <c r="A772" s="39" t="s">
        <v>5583</v>
      </c>
      <c r="B772" s="64">
        <v>45952</v>
      </c>
      <c r="C772" s="64">
        <v>45952</v>
      </c>
      <c r="D772" s="27" t="s">
        <v>27192</v>
      </c>
      <c r="E772" s="76" t="s">
        <v>25966</v>
      </c>
      <c r="F772" s="7" t="s">
        <v>15</v>
      </c>
      <c r="G772" s="77">
        <v>45953</v>
      </c>
      <c r="H772" s="39" t="s">
        <v>27193</v>
      </c>
      <c r="I772" s="39" t="s">
        <v>17</v>
      </c>
    </row>
    <row r="773" spans="1:11" ht="14.25" customHeight="1">
      <c r="A773" s="39" t="s">
        <v>5583</v>
      </c>
      <c r="B773" s="64">
        <v>45932</v>
      </c>
      <c r="C773" s="64">
        <v>45932</v>
      </c>
      <c r="D773" s="27" t="s">
        <v>27194</v>
      </c>
      <c r="E773" s="76" t="s">
        <v>25966</v>
      </c>
      <c r="F773" s="7" t="s">
        <v>15</v>
      </c>
      <c r="G773" s="77">
        <v>45953</v>
      </c>
      <c r="H773" s="39" t="s">
        <v>27195</v>
      </c>
      <c r="I773" s="39" t="s">
        <v>17</v>
      </c>
      <c r="K773" s="3" t="s">
        <v>27196</v>
      </c>
    </row>
    <row r="774" spans="1:11" ht="14.25" customHeight="1">
      <c r="A774" s="39" t="s">
        <v>5583</v>
      </c>
      <c r="B774" s="64">
        <v>45952</v>
      </c>
      <c r="C774" s="64">
        <v>45952</v>
      </c>
      <c r="D774" s="27" t="s">
        <v>27197</v>
      </c>
      <c r="E774" s="76" t="s">
        <v>25966</v>
      </c>
      <c r="F774" s="7" t="s">
        <v>15</v>
      </c>
      <c r="G774" s="77">
        <v>45953</v>
      </c>
      <c r="H774" s="39" t="s">
        <v>27198</v>
      </c>
      <c r="I774" s="39" t="s">
        <v>17</v>
      </c>
    </row>
    <row r="775" spans="1:11" ht="14.25" customHeight="1">
      <c r="A775" s="39" t="s">
        <v>5583</v>
      </c>
      <c r="B775" s="64">
        <v>45953</v>
      </c>
      <c r="C775" s="64">
        <v>45953</v>
      </c>
      <c r="D775" s="27" t="s">
        <v>27199</v>
      </c>
      <c r="E775" s="76" t="s">
        <v>25966</v>
      </c>
      <c r="F775" s="7" t="s">
        <v>15</v>
      </c>
      <c r="G775" s="77">
        <v>45953</v>
      </c>
      <c r="H775" s="39" t="s">
        <v>27200</v>
      </c>
      <c r="I775" s="39" t="s">
        <v>17</v>
      </c>
    </row>
    <row r="776" spans="1:11" ht="14.25" customHeight="1">
      <c r="A776" s="39" t="s">
        <v>5583</v>
      </c>
      <c r="B776" s="64">
        <v>45953</v>
      </c>
      <c r="C776" s="64">
        <v>45953</v>
      </c>
      <c r="D776" s="27" t="s">
        <v>27201</v>
      </c>
      <c r="E776" s="76" t="s">
        <v>25966</v>
      </c>
      <c r="F776" s="7" t="s">
        <v>15</v>
      </c>
      <c r="G776" s="77">
        <v>45953</v>
      </c>
      <c r="H776" s="39" t="s">
        <v>27202</v>
      </c>
      <c r="I776" s="39" t="s">
        <v>17</v>
      </c>
    </row>
    <row r="777" spans="1:11" ht="14.25" customHeight="1">
      <c r="A777" s="39" t="s">
        <v>5583</v>
      </c>
      <c r="B777" s="64">
        <v>45953</v>
      </c>
      <c r="C777" s="64">
        <v>45953</v>
      </c>
      <c r="D777" s="27" t="s">
        <v>27203</v>
      </c>
      <c r="E777" s="76" t="s">
        <v>25966</v>
      </c>
      <c r="F777" s="7" t="s">
        <v>15</v>
      </c>
      <c r="G777" s="77">
        <v>45953</v>
      </c>
      <c r="H777" s="39" t="s">
        <v>27204</v>
      </c>
      <c r="I777" s="39" t="s">
        <v>17</v>
      </c>
    </row>
    <row r="778" spans="1:11" ht="14.25" customHeight="1">
      <c r="A778" s="39" t="s">
        <v>5583</v>
      </c>
      <c r="B778" s="64">
        <v>45953</v>
      </c>
      <c r="C778" s="64">
        <v>45953</v>
      </c>
      <c r="D778" s="27" t="s">
        <v>27205</v>
      </c>
      <c r="E778" s="76" t="s">
        <v>25966</v>
      </c>
      <c r="F778" s="7" t="s">
        <v>15</v>
      </c>
      <c r="G778" s="77">
        <v>45953</v>
      </c>
      <c r="H778" s="39" t="s">
        <v>27206</v>
      </c>
      <c r="I778" s="39" t="s">
        <v>17</v>
      </c>
    </row>
    <row r="779" spans="1:11" ht="14.25" customHeight="1">
      <c r="A779" s="39" t="s">
        <v>5583</v>
      </c>
      <c r="B779" s="64">
        <v>45953</v>
      </c>
      <c r="C779" s="64">
        <v>45953</v>
      </c>
      <c r="D779" s="27" t="s">
        <v>27207</v>
      </c>
      <c r="E779" s="76" t="s">
        <v>25966</v>
      </c>
      <c r="F779" s="7" t="s">
        <v>15</v>
      </c>
      <c r="G779" s="77">
        <v>45953</v>
      </c>
      <c r="H779" s="39" t="s">
        <v>27208</v>
      </c>
      <c r="I779" s="39" t="s">
        <v>17</v>
      </c>
    </row>
    <row r="780" spans="1:11" ht="14.25" customHeight="1">
      <c r="A780" s="39" t="s">
        <v>5583</v>
      </c>
      <c r="B780" s="64">
        <v>45953</v>
      </c>
      <c r="C780" s="64">
        <v>45953</v>
      </c>
      <c r="D780" s="27" t="s">
        <v>27209</v>
      </c>
      <c r="E780" s="76" t="s">
        <v>25966</v>
      </c>
      <c r="F780" s="7" t="s">
        <v>15</v>
      </c>
      <c r="G780" s="77">
        <v>45953</v>
      </c>
      <c r="H780" s="39" t="s">
        <v>27210</v>
      </c>
      <c r="I780" s="39" t="s">
        <v>17</v>
      </c>
    </row>
    <row r="781" spans="1:11" ht="14.25" customHeight="1">
      <c r="A781" s="39" t="s">
        <v>5583</v>
      </c>
      <c r="B781" s="64">
        <v>45953</v>
      </c>
      <c r="C781" s="64">
        <v>45953</v>
      </c>
      <c r="D781" s="27" t="s">
        <v>27211</v>
      </c>
      <c r="E781" s="76" t="s">
        <v>25966</v>
      </c>
      <c r="F781" s="7" t="s">
        <v>47</v>
      </c>
      <c r="G781" s="77">
        <v>45954</v>
      </c>
      <c r="H781" s="39" t="s">
        <v>27212</v>
      </c>
      <c r="I781" s="39" t="s">
        <v>17</v>
      </c>
    </row>
    <row r="782" spans="1:11" ht="14.25" customHeight="1">
      <c r="A782" s="39" t="s">
        <v>5583</v>
      </c>
      <c r="B782" s="64">
        <v>45953</v>
      </c>
      <c r="C782" s="64">
        <v>45953</v>
      </c>
      <c r="D782" s="27" t="s">
        <v>27213</v>
      </c>
      <c r="E782" s="76" t="s">
        <v>25966</v>
      </c>
      <c r="F782" s="7" t="s">
        <v>2937</v>
      </c>
      <c r="G782" s="77">
        <v>45954</v>
      </c>
      <c r="H782" s="39" t="s">
        <v>27214</v>
      </c>
      <c r="I782" s="39" t="s">
        <v>17</v>
      </c>
    </row>
    <row r="783" spans="1:11" ht="14.25" customHeight="1">
      <c r="A783" s="39" t="s">
        <v>5583</v>
      </c>
      <c r="B783" s="64">
        <v>45953</v>
      </c>
      <c r="C783" s="64">
        <v>45953</v>
      </c>
      <c r="D783" s="27" t="s">
        <v>27215</v>
      </c>
      <c r="E783" s="76" t="s">
        <v>25966</v>
      </c>
      <c r="F783" s="7" t="s">
        <v>47</v>
      </c>
      <c r="G783" s="77">
        <v>45954</v>
      </c>
      <c r="H783" s="39" t="s">
        <v>27216</v>
      </c>
      <c r="I783" s="39" t="s">
        <v>17</v>
      </c>
    </row>
    <row r="784" spans="1:11" ht="14.25" customHeight="1">
      <c r="A784" s="39" t="s">
        <v>5583</v>
      </c>
      <c r="B784" s="64">
        <v>45939</v>
      </c>
      <c r="C784" s="64">
        <v>45939</v>
      </c>
      <c r="D784" s="27" t="s">
        <v>27217</v>
      </c>
      <c r="E784" s="76" t="s">
        <v>25966</v>
      </c>
      <c r="F784" s="7" t="s">
        <v>15</v>
      </c>
      <c r="G784" s="77">
        <v>45954</v>
      </c>
      <c r="H784" s="39" t="s">
        <v>27218</v>
      </c>
      <c r="I784" s="39" t="s">
        <v>17</v>
      </c>
      <c r="K784" s="3" t="s">
        <v>27219</v>
      </c>
    </row>
    <row r="785" spans="1:9" ht="14.25" customHeight="1">
      <c r="A785" s="39" t="s">
        <v>5583</v>
      </c>
      <c r="B785" s="64">
        <v>45953</v>
      </c>
      <c r="C785" s="64">
        <v>45953</v>
      </c>
      <c r="D785" s="27" t="s">
        <v>27220</v>
      </c>
      <c r="E785" s="76" t="s">
        <v>25966</v>
      </c>
      <c r="F785" s="7" t="s">
        <v>2937</v>
      </c>
      <c r="G785" s="77">
        <v>45954</v>
      </c>
      <c r="H785" s="39" t="s">
        <v>27221</v>
      </c>
      <c r="I785" s="39" t="s">
        <v>17</v>
      </c>
    </row>
    <row r="786" spans="1:9" ht="14.25" customHeight="1">
      <c r="A786" s="39" t="s">
        <v>5583</v>
      </c>
      <c r="B786" s="64">
        <v>45953</v>
      </c>
      <c r="C786" s="64">
        <v>45953</v>
      </c>
      <c r="D786" s="27" t="s">
        <v>27222</v>
      </c>
      <c r="E786" s="76" t="s">
        <v>25966</v>
      </c>
      <c r="F786" s="7" t="s">
        <v>15</v>
      </c>
      <c r="G786" s="77">
        <v>45954</v>
      </c>
      <c r="H786" s="39" t="s">
        <v>27223</v>
      </c>
      <c r="I786" s="39" t="s">
        <v>17</v>
      </c>
    </row>
    <row r="787" spans="1:9" ht="14.25" customHeight="1">
      <c r="A787" s="39" t="s">
        <v>5583</v>
      </c>
      <c r="B787" s="64">
        <v>45953</v>
      </c>
      <c r="C787" s="64">
        <v>45953</v>
      </c>
      <c r="D787" s="27" t="s">
        <v>27224</v>
      </c>
      <c r="E787" s="76" t="s">
        <v>25966</v>
      </c>
      <c r="F787" s="7" t="s">
        <v>15</v>
      </c>
      <c r="G787" s="77">
        <v>45954</v>
      </c>
      <c r="H787" s="39" t="s">
        <v>27225</v>
      </c>
      <c r="I787" s="39" t="s">
        <v>17</v>
      </c>
    </row>
    <row r="788" spans="1:9" ht="14.25" customHeight="1">
      <c r="A788" s="39" t="s">
        <v>5583</v>
      </c>
      <c r="B788" s="64">
        <v>45953</v>
      </c>
      <c r="C788" s="64">
        <v>45953</v>
      </c>
      <c r="D788" s="27" t="s">
        <v>27226</v>
      </c>
      <c r="E788" s="76" t="s">
        <v>25966</v>
      </c>
      <c r="F788" s="7" t="s">
        <v>2937</v>
      </c>
      <c r="G788" s="77">
        <v>45954</v>
      </c>
      <c r="H788" s="39" t="s">
        <v>27227</v>
      </c>
      <c r="I788" s="39" t="s">
        <v>17</v>
      </c>
    </row>
    <row r="789" spans="1:9" ht="14.25" customHeight="1">
      <c r="A789" s="39" t="s">
        <v>5583</v>
      </c>
      <c r="B789" s="64">
        <v>45953</v>
      </c>
      <c r="C789" s="64">
        <v>45953</v>
      </c>
      <c r="D789" s="27" t="s">
        <v>27228</v>
      </c>
      <c r="E789" s="76" t="s">
        <v>25966</v>
      </c>
      <c r="F789" s="7" t="s">
        <v>15</v>
      </c>
      <c r="G789" s="77">
        <v>45954</v>
      </c>
      <c r="H789" s="39" t="s">
        <v>27229</v>
      </c>
      <c r="I789" s="39" t="s">
        <v>17</v>
      </c>
    </row>
    <row r="790" spans="1:9" ht="14.25" customHeight="1">
      <c r="A790" s="39" t="s">
        <v>5583</v>
      </c>
      <c r="B790" s="64">
        <v>45953</v>
      </c>
      <c r="C790" s="64">
        <v>45953</v>
      </c>
      <c r="D790" s="27" t="s">
        <v>27230</v>
      </c>
      <c r="E790" s="76" t="s">
        <v>25966</v>
      </c>
      <c r="F790" s="7" t="s">
        <v>15</v>
      </c>
      <c r="G790" s="77">
        <v>45954</v>
      </c>
      <c r="H790" s="39" t="s">
        <v>27231</v>
      </c>
      <c r="I790" s="39" t="s">
        <v>17</v>
      </c>
    </row>
    <row r="791" spans="1:9" ht="14.25" customHeight="1">
      <c r="A791" s="39" t="s">
        <v>5583</v>
      </c>
      <c r="B791" s="64">
        <v>45953</v>
      </c>
      <c r="C791" s="64">
        <v>45953</v>
      </c>
      <c r="D791" s="27" t="s">
        <v>27232</v>
      </c>
      <c r="E791" s="76" t="s">
        <v>25966</v>
      </c>
      <c r="F791" s="7" t="s">
        <v>15</v>
      </c>
      <c r="G791" s="77">
        <v>45954</v>
      </c>
      <c r="H791" s="39" t="s">
        <v>27233</v>
      </c>
      <c r="I791" s="39" t="s">
        <v>17</v>
      </c>
    </row>
    <row r="792" spans="1:9" ht="14.25" customHeight="1">
      <c r="A792" s="39" t="s">
        <v>5583</v>
      </c>
      <c r="B792" s="64">
        <v>45953</v>
      </c>
      <c r="C792" s="64">
        <v>45953</v>
      </c>
      <c r="D792" s="27" t="s">
        <v>27234</v>
      </c>
      <c r="E792" s="76" t="s">
        <v>25966</v>
      </c>
      <c r="F792" s="7" t="s">
        <v>15</v>
      </c>
      <c r="G792" s="77">
        <v>45954</v>
      </c>
      <c r="H792" s="39" t="s">
        <v>27235</v>
      </c>
      <c r="I792" s="39" t="s">
        <v>17</v>
      </c>
    </row>
    <row r="793" spans="1:9" ht="14.25" customHeight="1">
      <c r="A793" s="39" t="s">
        <v>5583</v>
      </c>
      <c r="B793" s="64">
        <v>45953</v>
      </c>
      <c r="C793" s="64">
        <v>45953</v>
      </c>
      <c r="D793" s="27" t="s">
        <v>27236</v>
      </c>
      <c r="E793" s="76" t="s">
        <v>25966</v>
      </c>
      <c r="F793" s="7" t="s">
        <v>15</v>
      </c>
      <c r="G793" s="77">
        <v>45954</v>
      </c>
      <c r="H793" s="39" t="s">
        <v>27237</v>
      </c>
      <c r="I793" s="39" t="s">
        <v>17</v>
      </c>
    </row>
    <row r="794" spans="1:9" ht="14.25" customHeight="1">
      <c r="A794" s="39" t="s">
        <v>5583</v>
      </c>
      <c r="B794" s="64">
        <v>45953</v>
      </c>
      <c r="C794" s="64">
        <v>45953</v>
      </c>
      <c r="D794" s="27" t="s">
        <v>27238</v>
      </c>
      <c r="E794" s="76" t="s">
        <v>25966</v>
      </c>
      <c r="F794" s="7" t="s">
        <v>15</v>
      </c>
      <c r="G794" s="77">
        <v>45954</v>
      </c>
      <c r="H794" s="39" t="s">
        <v>27239</v>
      </c>
      <c r="I794" s="39" t="s">
        <v>17</v>
      </c>
    </row>
    <row r="795" spans="1:9" ht="14.25" customHeight="1">
      <c r="A795" s="39" t="s">
        <v>5583</v>
      </c>
      <c r="B795" s="64">
        <v>45953</v>
      </c>
      <c r="C795" s="64">
        <v>45953</v>
      </c>
      <c r="D795" s="27" t="s">
        <v>27240</v>
      </c>
      <c r="E795" s="76" t="s">
        <v>25966</v>
      </c>
      <c r="F795" s="7" t="s">
        <v>15</v>
      </c>
      <c r="G795" s="77">
        <v>45954</v>
      </c>
      <c r="H795" s="39" t="s">
        <v>27241</v>
      </c>
      <c r="I795" s="39" t="s">
        <v>17</v>
      </c>
    </row>
    <row r="796" spans="1:9" ht="14.25" customHeight="1">
      <c r="A796" s="39" t="s">
        <v>5583</v>
      </c>
      <c r="B796" s="64">
        <v>45943</v>
      </c>
      <c r="C796" s="64">
        <v>45943</v>
      </c>
      <c r="D796" s="27" t="s">
        <v>27242</v>
      </c>
      <c r="E796" s="76" t="s">
        <v>25966</v>
      </c>
      <c r="F796" s="7" t="s">
        <v>2937</v>
      </c>
      <c r="G796" s="77">
        <v>45954</v>
      </c>
      <c r="H796" s="39" t="s">
        <v>27243</v>
      </c>
      <c r="I796" s="39" t="s">
        <v>17</v>
      </c>
    </row>
    <row r="797" spans="1:9" ht="14.25" customHeight="1">
      <c r="A797" s="39" t="s">
        <v>5583</v>
      </c>
      <c r="B797" s="64">
        <v>45950</v>
      </c>
      <c r="C797" s="64">
        <v>45950</v>
      </c>
      <c r="D797" s="27" t="s">
        <v>27244</v>
      </c>
      <c r="E797" s="76" t="s">
        <v>25966</v>
      </c>
      <c r="F797" s="7" t="s">
        <v>15</v>
      </c>
      <c r="G797" s="77">
        <v>45954</v>
      </c>
      <c r="H797" s="39" t="s">
        <v>27245</v>
      </c>
      <c r="I797" s="39" t="s">
        <v>17</v>
      </c>
    </row>
    <row r="798" spans="1:9" ht="14.25" customHeight="1">
      <c r="A798" s="39" t="s">
        <v>5583</v>
      </c>
      <c r="B798" s="64">
        <v>45953</v>
      </c>
      <c r="C798" s="64">
        <v>45953</v>
      </c>
      <c r="D798" s="27" t="s">
        <v>27215</v>
      </c>
      <c r="E798" s="76" t="s">
        <v>25966</v>
      </c>
      <c r="F798" s="7" t="s">
        <v>47</v>
      </c>
      <c r="G798" s="77">
        <v>45954</v>
      </c>
      <c r="H798" s="39" t="s">
        <v>27246</v>
      </c>
      <c r="I798" s="39" t="s">
        <v>17</v>
      </c>
    </row>
    <row r="799" spans="1:9" ht="14.25" customHeight="1">
      <c r="A799" s="39" t="s">
        <v>5583</v>
      </c>
      <c r="B799" s="64">
        <v>45945</v>
      </c>
      <c r="C799" s="64">
        <v>45945</v>
      </c>
      <c r="D799" s="27" t="s">
        <v>27247</v>
      </c>
      <c r="E799" s="76" t="s">
        <v>25966</v>
      </c>
      <c r="F799" s="7" t="s">
        <v>15</v>
      </c>
      <c r="G799" s="77">
        <v>45954</v>
      </c>
      <c r="H799" s="39" t="s">
        <v>27248</v>
      </c>
      <c r="I799" s="39" t="s">
        <v>17</v>
      </c>
    </row>
    <row r="800" spans="1:9" ht="14.25" customHeight="1">
      <c r="A800" s="39" t="s">
        <v>5583</v>
      </c>
      <c r="B800" s="64">
        <v>45953</v>
      </c>
      <c r="C800" s="64">
        <v>45953</v>
      </c>
      <c r="D800" s="27" t="s">
        <v>27249</v>
      </c>
      <c r="E800" s="76" t="s">
        <v>25966</v>
      </c>
      <c r="F800" s="7" t="s">
        <v>2937</v>
      </c>
      <c r="G800" s="77">
        <v>45954</v>
      </c>
      <c r="H800" s="39" t="s">
        <v>27250</v>
      </c>
      <c r="I800" s="39" t="s">
        <v>17</v>
      </c>
    </row>
    <row r="801" spans="1:11" ht="14.25" customHeight="1">
      <c r="A801" s="39" t="s">
        <v>5583</v>
      </c>
      <c r="B801" s="64">
        <v>45950</v>
      </c>
      <c r="C801" s="64">
        <v>45950</v>
      </c>
      <c r="D801" s="27" t="s">
        <v>27251</v>
      </c>
      <c r="E801" s="76" t="s">
        <v>25966</v>
      </c>
      <c r="F801" s="65" t="s">
        <v>2937</v>
      </c>
      <c r="G801" s="77">
        <v>45957</v>
      </c>
      <c r="H801" s="39"/>
      <c r="I801" s="39" t="s">
        <v>17</v>
      </c>
      <c r="K801" s="3" t="s">
        <v>26349</v>
      </c>
    </row>
    <row r="802" spans="1:11" ht="14.25" customHeight="1">
      <c r="A802" s="39" t="s">
        <v>5583</v>
      </c>
      <c r="B802" s="64">
        <v>45954</v>
      </c>
      <c r="C802" s="64">
        <v>45954</v>
      </c>
      <c r="D802" s="27" t="s">
        <v>27252</v>
      </c>
      <c r="E802" s="76" t="s">
        <v>25966</v>
      </c>
      <c r="F802" s="65" t="s">
        <v>2937</v>
      </c>
      <c r="G802" s="77">
        <v>45957</v>
      </c>
      <c r="H802" s="39" t="s">
        <v>27253</v>
      </c>
      <c r="I802" s="39" t="s">
        <v>1979</v>
      </c>
    </row>
    <row r="803" spans="1:11" ht="14.25" customHeight="1">
      <c r="A803" s="39" t="s">
        <v>5583</v>
      </c>
      <c r="B803" s="64">
        <v>45957</v>
      </c>
      <c r="C803" s="64">
        <v>45957</v>
      </c>
      <c r="D803" s="27" t="s">
        <v>27254</v>
      </c>
      <c r="E803" s="76" t="s">
        <v>25966</v>
      </c>
      <c r="F803" s="65" t="s">
        <v>15</v>
      </c>
      <c r="G803" s="77">
        <v>45957</v>
      </c>
      <c r="H803" s="39" t="s">
        <v>27255</v>
      </c>
      <c r="I803" s="39" t="s">
        <v>17</v>
      </c>
    </row>
    <row r="804" spans="1:11" ht="14.25" customHeight="1">
      <c r="A804" s="39" t="s">
        <v>5583</v>
      </c>
      <c r="B804" s="64">
        <v>45957</v>
      </c>
      <c r="C804" s="64">
        <v>45957</v>
      </c>
      <c r="D804" s="27" t="s">
        <v>27256</v>
      </c>
      <c r="E804" s="76" t="s">
        <v>25966</v>
      </c>
      <c r="F804" s="65" t="s">
        <v>15</v>
      </c>
      <c r="G804" s="77">
        <v>45957</v>
      </c>
      <c r="H804" s="39" t="s">
        <v>27257</v>
      </c>
      <c r="I804" s="39" t="s">
        <v>17</v>
      </c>
    </row>
    <row r="805" spans="1:11" ht="14.25" customHeight="1">
      <c r="A805" s="39" t="s">
        <v>5583</v>
      </c>
      <c r="B805" s="64">
        <v>45957</v>
      </c>
      <c r="C805" s="64">
        <v>45957</v>
      </c>
      <c r="D805" s="27" t="s">
        <v>27258</v>
      </c>
      <c r="E805" s="76" t="s">
        <v>25966</v>
      </c>
      <c r="F805" s="65" t="s">
        <v>2937</v>
      </c>
      <c r="G805" s="77">
        <v>45957</v>
      </c>
      <c r="H805" s="39" t="s">
        <v>27259</v>
      </c>
      <c r="I805" s="39" t="s">
        <v>17</v>
      </c>
    </row>
    <row r="806" spans="1:11" ht="14.25" customHeight="1">
      <c r="A806" s="39" t="s">
        <v>5583</v>
      </c>
      <c r="B806" s="64">
        <v>45957</v>
      </c>
      <c r="C806" s="64">
        <v>45957</v>
      </c>
      <c r="D806" s="27" t="s">
        <v>27260</v>
      </c>
      <c r="E806" s="76" t="s">
        <v>25966</v>
      </c>
      <c r="F806" s="65" t="s">
        <v>15</v>
      </c>
      <c r="G806" s="77">
        <v>45957</v>
      </c>
      <c r="H806" s="39" t="s">
        <v>27261</v>
      </c>
      <c r="I806" s="39" t="s">
        <v>17</v>
      </c>
    </row>
    <row r="807" spans="1:11" ht="14.25" customHeight="1">
      <c r="A807" s="39" t="s">
        <v>5583</v>
      </c>
      <c r="B807" s="64">
        <v>45942</v>
      </c>
      <c r="C807" s="64">
        <v>45942</v>
      </c>
      <c r="D807" s="27" t="s">
        <v>27262</v>
      </c>
      <c r="E807" s="76" t="s">
        <v>25966</v>
      </c>
      <c r="F807" s="65" t="s">
        <v>2937</v>
      </c>
      <c r="G807" s="77">
        <v>45957</v>
      </c>
      <c r="H807" s="39" t="s">
        <v>27263</v>
      </c>
      <c r="I807" s="39" t="s">
        <v>17</v>
      </c>
    </row>
    <row r="808" spans="1:11" ht="14.25" customHeight="1">
      <c r="A808" s="39" t="s">
        <v>5583</v>
      </c>
      <c r="B808" s="64">
        <v>45945</v>
      </c>
      <c r="C808" s="64">
        <v>45945</v>
      </c>
      <c r="D808" s="27" t="s">
        <v>27264</v>
      </c>
      <c r="E808" s="76" t="s">
        <v>25966</v>
      </c>
      <c r="F808" s="65" t="s">
        <v>2937</v>
      </c>
      <c r="G808" s="77">
        <v>45957</v>
      </c>
      <c r="H808" s="39" t="s">
        <v>27265</v>
      </c>
      <c r="I808" s="39" t="s">
        <v>17</v>
      </c>
    </row>
    <row r="809" spans="1:11" ht="14.25" customHeight="1">
      <c r="A809" s="39" t="s">
        <v>5583</v>
      </c>
      <c r="B809" s="64">
        <v>45956</v>
      </c>
      <c r="C809" s="64">
        <v>45956</v>
      </c>
      <c r="D809" s="27" t="s">
        <v>27266</v>
      </c>
      <c r="E809" s="76" t="s">
        <v>25966</v>
      </c>
      <c r="F809" s="65" t="s">
        <v>2937</v>
      </c>
      <c r="G809" s="77">
        <v>45957</v>
      </c>
      <c r="H809" s="39" t="s">
        <v>27267</v>
      </c>
      <c r="I809" s="39" t="s">
        <v>17</v>
      </c>
    </row>
    <row r="810" spans="1:11" ht="14.25" customHeight="1">
      <c r="A810" s="39" t="s">
        <v>5583</v>
      </c>
      <c r="B810" s="64">
        <v>45957</v>
      </c>
      <c r="C810" s="64">
        <v>45957</v>
      </c>
      <c r="D810" s="27" t="s">
        <v>27268</v>
      </c>
      <c r="E810" s="76" t="s">
        <v>25966</v>
      </c>
      <c r="F810" s="65" t="s">
        <v>2937</v>
      </c>
      <c r="G810" s="77">
        <v>45957</v>
      </c>
      <c r="H810" s="39" t="s">
        <v>27269</v>
      </c>
      <c r="I810" s="39" t="s">
        <v>17</v>
      </c>
    </row>
    <row r="811" spans="1:11" ht="14.25" customHeight="1">
      <c r="A811" s="39" t="s">
        <v>5583</v>
      </c>
      <c r="B811" s="64">
        <v>45957</v>
      </c>
      <c r="C811" s="64">
        <v>45957</v>
      </c>
      <c r="D811" s="27" t="s">
        <v>27270</v>
      </c>
      <c r="E811" s="76" t="s">
        <v>25966</v>
      </c>
      <c r="F811" s="65" t="s">
        <v>2937</v>
      </c>
      <c r="G811" s="77">
        <v>45957</v>
      </c>
      <c r="H811" s="39" t="s">
        <v>27271</v>
      </c>
      <c r="I811" s="39" t="s">
        <v>17</v>
      </c>
    </row>
    <row r="812" spans="1:11" ht="14.25" customHeight="1">
      <c r="A812" s="39" t="s">
        <v>5583</v>
      </c>
      <c r="B812" s="64">
        <v>45957</v>
      </c>
      <c r="C812" s="64">
        <v>45957</v>
      </c>
      <c r="D812" s="27" t="s">
        <v>27272</v>
      </c>
      <c r="E812" s="76" t="s">
        <v>25966</v>
      </c>
      <c r="F812" s="65" t="s">
        <v>5754</v>
      </c>
      <c r="G812" s="77">
        <v>45957</v>
      </c>
      <c r="H812" s="39"/>
      <c r="I812" s="39" t="s">
        <v>17</v>
      </c>
      <c r="K812" s="3" t="s">
        <v>26349</v>
      </c>
    </row>
    <row r="813" spans="1:11" ht="14.25" customHeight="1">
      <c r="A813" s="39" t="s">
        <v>5583</v>
      </c>
      <c r="B813" s="64">
        <v>45957</v>
      </c>
      <c r="C813" s="64">
        <v>45957</v>
      </c>
      <c r="D813" s="27" t="s">
        <v>27273</v>
      </c>
      <c r="E813" s="76" t="s">
        <v>25966</v>
      </c>
      <c r="F813" s="65" t="s">
        <v>2937</v>
      </c>
      <c r="G813" s="77">
        <v>45957</v>
      </c>
      <c r="H813" s="39" t="s">
        <v>27274</v>
      </c>
      <c r="I813" s="39" t="s">
        <v>17</v>
      </c>
    </row>
    <row r="814" spans="1:11" ht="14.25" customHeight="1">
      <c r="A814" s="39" t="s">
        <v>5583</v>
      </c>
      <c r="B814" s="64">
        <v>45957</v>
      </c>
      <c r="C814" s="64">
        <v>45957</v>
      </c>
      <c r="D814" s="27" t="s">
        <v>27275</v>
      </c>
      <c r="E814" s="76" t="s">
        <v>25966</v>
      </c>
      <c r="F814" s="65" t="s">
        <v>47</v>
      </c>
      <c r="G814" s="77">
        <v>45957</v>
      </c>
      <c r="H814" s="39" t="s">
        <v>27276</v>
      </c>
      <c r="I814" s="39" t="s">
        <v>17</v>
      </c>
    </row>
    <row r="815" spans="1:11" ht="14.25" customHeight="1">
      <c r="A815" s="39" t="s">
        <v>5583</v>
      </c>
      <c r="B815" s="64">
        <v>45957</v>
      </c>
      <c r="C815" s="64">
        <v>45957</v>
      </c>
      <c r="D815" s="27" t="s">
        <v>27277</v>
      </c>
      <c r="E815" s="76" t="s">
        <v>25966</v>
      </c>
      <c r="F815" s="65" t="s">
        <v>5754</v>
      </c>
      <c r="G815" s="77">
        <v>45957</v>
      </c>
      <c r="H815" s="39"/>
      <c r="I815" s="39" t="s">
        <v>17</v>
      </c>
      <c r="K815" s="3" t="s">
        <v>26349</v>
      </c>
    </row>
    <row r="816" spans="1:11" ht="14.25" customHeight="1">
      <c r="A816" s="39" t="s">
        <v>5583</v>
      </c>
      <c r="B816" s="64">
        <v>45946</v>
      </c>
      <c r="C816" s="64">
        <v>45946</v>
      </c>
      <c r="D816" s="27" t="s">
        <v>27278</v>
      </c>
      <c r="E816" s="76" t="s">
        <v>25966</v>
      </c>
      <c r="F816" s="65" t="s">
        <v>2937</v>
      </c>
      <c r="G816" s="77">
        <v>45957</v>
      </c>
      <c r="H816" s="39" t="s">
        <v>27279</v>
      </c>
      <c r="I816" s="39" t="s">
        <v>17</v>
      </c>
    </row>
    <row r="817" spans="1:9" ht="14.25" customHeight="1">
      <c r="A817" s="39" t="s">
        <v>5583</v>
      </c>
      <c r="B817" s="64">
        <v>45946</v>
      </c>
      <c r="C817" s="64">
        <v>45946</v>
      </c>
      <c r="D817" s="27" t="s">
        <v>27280</v>
      </c>
      <c r="E817" s="76" t="s">
        <v>25966</v>
      </c>
      <c r="F817" s="65" t="s">
        <v>47</v>
      </c>
      <c r="G817" s="77">
        <v>45958</v>
      </c>
      <c r="H817" s="39" t="s">
        <v>27281</v>
      </c>
      <c r="I817" s="39" t="s">
        <v>17</v>
      </c>
    </row>
    <row r="818" spans="1:9" ht="14.25" customHeight="1">
      <c r="A818" s="39" t="s">
        <v>5583</v>
      </c>
      <c r="B818" s="64">
        <v>45946</v>
      </c>
      <c r="C818" s="64">
        <v>45946</v>
      </c>
      <c r="D818" s="27" t="s">
        <v>27282</v>
      </c>
      <c r="E818" s="76" t="s">
        <v>25966</v>
      </c>
      <c r="F818" s="65" t="s">
        <v>2937</v>
      </c>
      <c r="G818" s="77">
        <v>45958</v>
      </c>
      <c r="H818" s="39" t="s">
        <v>27283</v>
      </c>
      <c r="I818" s="39" t="s">
        <v>17</v>
      </c>
    </row>
    <row r="819" spans="1:9" ht="14.25" customHeight="1">
      <c r="A819" s="39" t="s">
        <v>5583</v>
      </c>
      <c r="B819" s="64">
        <v>45947</v>
      </c>
      <c r="C819" s="64">
        <v>45947</v>
      </c>
      <c r="D819" s="27" t="s">
        <v>27284</v>
      </c>
      <c r="E819" s="76" t="s">
        <v>25966</v>
      </c>
      <c r="F819" s="65" t="s">
        <v>2937</v>
      </c>
      <c r="G819" s="77">
        <v>45958</v>
      </c>
      <c r="H819" s="39" t="s">
        <v>27285</v>
      </c>
      <c r="I819" s="39" t="s">
        <v>17</v>
      </c>
    </row>
    <row r="820" spans="1:9" ht="14.25" customHeight="1">
      <c r="A820" s="39" t="s">
        <v>5583</v>
      </c>
      <c r="B820" s="64">
        <v>45931</v>
      </c>
      <c r="C820" s="64">
        <v>45931</v>
      </c>
      <c r="D820" s="27" t="s">
        <v>26944</v>
      </c>
      <c r="E820" s="76" t="s">
        <v>25966</v>
      </c>
      <c r="F820" s="65" t="s">
        <v>47</v>
      </c>
      <c r="G820" s="77">
        <v>45958</v>
      </c>
      <c r="H820" s="39" t="s">
        <v>27286</v>
      </c>
      <c r="I820" s="39" t="s">
        <v>17</v>
      </c>
    </row>
    <row r="821" spans="1:9" ht="14.25" customHeight="1">
      <c r="A821" s="39" t="s">
        <v>5583</v>
      </c>
      <c r="B821" s="64">
        <v>45951</v>
      </c>
      <c r="C821" s="64">
        <v>45951</v>
      </c>
      <c r="D821" s="27" t="s">
        <v>27287</v>
      </c>
      <c r="E821" s="76" t="s">
        <v>25966</v>
      </c>
      <c r="F821" s="65" t="s">
        <v>15</v>
      </c>
      <c r="G821" s="77">
        <v>45958</v>
      </c>
      <c r="H821" s="39" t="s">
        <v>27288</v>
      </c>
      <c r="I821" s="39" t="s">
        <v>17</v>
      </c>
    </row>
    <row r="822" spans="1:9" ht="14.25" customHeight="1">
      <c r="A822" s="39" t="s">
        <v>5583</v>
      </c>
      <c r="B822" s="64">
        <v>45950</v>
      </c>
      <c r="C822" s="64">
        <v>45950</v>
      </c>
      <c r="D822" s="27" t="s">
        <v>27289</v>
      </c>
      <c r="E822" s="76" t="s">
        <v>25966</v>
      </c>
      <c r="F822" s="65" t="s">
        <v>15</v>
      </c>
      <c r="G822" s="77">
        <v>45958</v>
      </c>
      <c r="H822" s="39" t="s">
        <v>27290</v>
      </c>
      <c r="I822" s="39" t="s">
        <v>17</v>
      </c>
    </row>
    <row r="823" spans="1:9" ht="14.25" customHeight="1">
      <c r="A823" s="39" t="s">
        <v>5583</v>
      </c>
      <c r="B823" s="64">
        <v>45950</v>
      </c>
      <c r="C823" s="64">
        <v>45950</v>
      </c>
      <c r="D823" s="27" t="s">
        <v>27291</v>
      </c>
      <c r="E823" s="76" t="s">
        <v>25966</v>
      </c>
      <c r="F823" s="65" t="s">
        <v>15</v>
      </c>
      <c r="G823" s="77">
        <v>45958</v>
      </c>
      <c r="H823" s="39" t="s">
        <v>27292</v>
      </c>
      <c r="I823" s="39" t="s">
        <v>17</v>
      </c>
    </row>
    <row r="824" spans="1:9" ht="14.25" customHeight="1">
      <c r="A824" s="39" t="s">
        <v>5583</v>
      </c>
      <c r="B824" s="64">
        <v>45950</v>
      </c>
      <c r="C824" s="64">
        <v>45950</v>
      </c>
      <c r="D824" s="27" t="s">
        <v>27293</v>
      </c>
      <c r="E824" s="76" t="s">
        <v>25966</v>
      </c>
      <c r="F824" s="65" t="s">
        <v>2937</v>
      </c>
      <c r="G824" s="77">
        <v>45958</v>
      </c>
      <c r="H824" s="39" t="s">
        <v>27294</v>
      </c>
      <c r="I824" s="39" t="s">
        <v>17</v>
      </c>
    </row>
    <row r="825" spans="1:9" ht="14.25" customHeight="1">
      <c r="A825" s="39" t="s">
        <v>5583</v>
      </c>
      <c r="B825" s="64">
        <v>45944</v>
      </c>
      <c r="C825" s="64">
        <v>45944</v>
      </c>
      <c r="D825" s="27" t="s">
        <v>27295</v>
      </c>
      <c r="E825" s="76" t="s">
        <v>25966</v>
      </c>
      <c r="F825" s="65" t="s">
        <v>15</v>
      </c>
      <c r="G825" s="77">
        <v>45958</v>
      </c>
      <c r="H825" s="39" t="s">
        <v>27296</v>
      </c>
      <c r="I825" s="39" t="s">
        <v>17</v>
      </c>
    </row>
    <row r="826" spans="1:9" ht="14.25" customHeight="1">
      <c r="A826" s="39" t="s">
        <v>5583</v>
      </c>
      <c r="B826" s="64">
        <v>45957</v>
      </c>
      <c r="C826" s="64">
        <v>45957</v>
      </c>
      <c r="D826" s="27" t="s">
        <v>27297</v>
      </c>
      <c r="E826" s="76" t="s">
        <v>25966</v>
      </c>
      <c r="F826" s="65" t="s">
        <v>2937</v>
      </c>
      <c r="G826" s="77">
        <v>45958</v>
      </c>
      <c r="H826" s="39" t="s">
        <v>27298</v>
      </c>
      <c r="I826" s="39" t="s">
        <v>17</v>
      </c>
    </row>
    <row r="827" spans="1:9" ht="14.25" customHeight="1">
      <c r="A827" s="39" t="s">
        <v>5583</v>
      </c>
      <c r="B827" s="64">
        <v>45957</v>
      </c>
      <c r="C827" s="64">
        <v>45957</v>
      </c>
      <c r="D827" s="27" t="s">
        <v>27299</v>
      </c>
      <c r="E827" s="76" t="s">
        <v>25966</v>
      </c>
      <c r="F827" s="65" t="s">
        <v>15</v>
      </c>
      <c r="G827" s="77">
        <v>45958</v>
      </c>
      <c r="H827" s="39" t="s">
        <v>27300</v>
      </c>
      <c r="I827" s="39" t="s">
        <v>17</v>
      </c>
    </row>
    <row r="828" spans="1:9" ht="14.25" customHeight="1">
      <c r="A828" s="39" t="s">
        <v>5583</v>
      </c>
      <c r="B828" s="64">
        <v>45957</v>
      </c>
      <c r="C828" s="64">
        <v>45957</v>
      </c>
      <c r="D828" s="27" t="s">
        <v>27301</v>
      </c>
      <c r="E828" s="76" t="s">
        <v>25966</v>
      </c>
      <c r="F828" s="65" t="s">
        <v>2937</v>
      </c>
      <c r="G828" s="77">
        <v>45958</v>
      </c>
      <c r="H828" s="39" t="s">
        <v>27302</v>
      </c>
      <c r="I828" s="39" t="s">
        <v>17</v>
      </c>
    </row>
    <row r="829" spans="1:9" ht="14.25" customHeight="1">
      <c r="A829" s="39" t="s">
        <v>5583</v>
      </c>
      <c r="B829" s="64">
        <v>45957</v>
      </c>
      <c r="C829" s="64">
        <v>45957</v>
      </c>
      <c r="D829" s="27" t="s">
        <v>27303</v>
      </c>
      <c r="E829" s="76" t="s">
        <v>25966</v>
      </c>
      <c r="F829" s="65" t="s">
        <v>15</v>
      </c>
      <c r="G829" s="77">
        <v>45958</v>
      </c>
      <c r="H829" s="39" t="s">
        <v>27304</v>
      </c>
      <c r="I829" s="39" t="s">
        <v>17</v>
      </c>
    </row>
    <row r="830" spans="1:9" ht="14.25" customHeight="1">
      <c r="A830" s="39" t="s">
        <v>5583</v>
      </c>
      <c r="B830" s="64">
        <v>45957</v>
      </c>
      <c r="C830" s="64">
        <v>45957</v>
      </c>
      <c r="D830" s="27" t="s">
        <v>27305</v>
      </c>
      <c r="E830" s="76" t="s">
        <v>25966</v>
      </c>
      <c r="F830" s="65" t="s">
        <v>15</v>
      </c>
      <c r="G830" s="77">
        <v>45958</v>
      </c>
      <c r="H830" s="39" t="s">
        <v>27306</v>
      </c>
      <c r="I830" s="39" t="s">
        <v>17</v>
      </c>
    </row>
    <row r="831" spans="1:9" ht="14.25" customHeight="1">
      <c r="A831" s="39" t="s">
        <v>5583</v>
      </c>
      <c r="B831" s="64">
        <v>45957</v>
      </c>
      <c r="C831" s="64">
        <v>45957</v>
      </c>
      <c r="D831" s="27" t="s">
        <v>27307</v>
      </c>
      <c r="E831" s="76" t="s">
        <v>25966</v>
      </c>
      <c r="F831" s="65" t="s">
        <v>2937</v>
      </c>
      <c r="G831" s="77">
        <v>45958</v>
      </c>
      <c r="H831" s="39" t="s">
        <v>27308</v>
      </c>
      <c r="I831" s="39" t="s">
        <v>17</v>
      </c>
    </row>
    <row r="832" spans="1:9" ht="14.25" customHeight="1">
      <c r="A832" s="39" t="s">
        <v>5583</v>
      </c>
      <c r="B832" s="64">
        <v>45957</v>
      </c>
      <c r="C832" s="64">
        <v>45957</v>
      </c>
      <c r="D832" s="27" t="s">
        <v>27309</v>
      </c>
      <c r="E832" s="76" t="s">
        <v>25966</v>
      </c>
      <c r="F832" s="65" t="s">
        <v>15</v>
      </c>
      <c r="G832" s="77">
        <v>45958</v>
      </c>
      <c r="H832" s="39" t="s">
        <v>27310</v>
      </c>
      <c r="I832" s="39" t="s">
        <v>17</v>
      </c>
    </row>
    <row r="833" spans="1:12" ht="14.25" customHeight="1">
      <c r="A833" s="39" t="s">
        <v>5583</v>
      </c>
      <c r="B833" s="64">
        <v>45957</v>
      </c>
      <c r="C833" s="64">
        <v>45957</v>
      </c>
      <c r="D833" s="27" t="s">
        <v>27311</v>
      </c>
      <c r="E833" s="76" t="s">
        <v>25966</v>
      </c>
      <c r="F833" s="65" t="s">
        <v>15</v>
      </c>
      <c r="G833" s="77">
        <v>45958</v>
      </c>
      <c r="H833" s="39" t="s">
        <v>27312</v>
      </c>
      <c r="I833" s="39" t="s">
        <v>17</v>
      </c>
    </row>
    <row r="834" spans="1:12" ht="14.25" customHeight="1">
      <c r="A834" s="39" t="s">
        <v>5583</v>
      </c>
      <c r="B834" s="64">
        <v>45957</v>
      </c>
      <c r="C834" s="64">
        <v>45957</v>
      </c>
      <c r="D834" s="27" t="s">
        <v>27313</v>
      </c>
      <c r="E834" s="76" t="s">
        <v>25966</v>
      </c>
      <c r="F834" s="65" t="s">
        <v>15</v>
      </c>
      <c r="G834" s="77">
        <v>45958</v>
      </c>
      <c r="H834" s="39" t="s">
        <v>27314</v>
      </c>
      <c r="I834" s="39" t="s">
        <v>17</v>
      </c>
    </row>
    <row r="835" spans="1:12" ht="14.25" customHeight="1">
      <c r="A835" s="39" t="s">
        <v>5583</v>
      </c>
      <c r="B835" s="64">
        <v>45958</v>
      </c>
      <c r="C835" s="64">
        <v>45958</v>
      </c>
      <c r="D835" s="27" t="s">
        <v>27315</v>
      </c>
      <c r="E835" s="76" t="s">
        <v>25966</v>
      </c>
      <c r="F835" s="65" t="s">
        <v>15</v>
      </c>
      <c r="G835" s="77">
        <v>45958</v>
      </c>
      <c r="H835" s="39" t="s">
        <v>27316</v>
      </c>
      <c r="I835" s="39" t="s">
        <v>17</v>
      </c>
    </row>
    <row r="836" spans="1:12" ht="14.25" customHeight="1">
      <c r="A836" s="39" t="s">
        <v>5583</v>
      </c>
      <c r="B836" s="64">
        <v>45958</v>
      </c>
      <c r="C836" s="64">
        <v>45958</v>
      </c>
      <c r="D836" s="27" t="s">
        <v>27317</v>
      </c>
      <c r="E836" s="76" t="s">
        <v>25966</v>
      </c>
      <c r="F836" s="65" t="s">
        <v>47</v>
      </c>
      <c r="G836" s="77">
        <v>45958</v>
      </c>
      <c r="H836" s="39" t="s">
        <v>27318</v>
      </c>
      <c r="I836" s="39" t="s">
        <v>17</v>
      </c>
    </row>
    <row r="837" spans="1:12" s="66" customFormat="1" ht="14.25" customHeight="1">
      <c r="A837" s="39" t="s">
        <v>5583</v>
      </c>
      <c r="B837" s="64">
        <v>45958</v>
      </c>
      <c r="C837" s="64">
        <v>45958</v>
      </c>
      <c r="D837" s="27" t="s">
        <v>27319</v>
      </c>
      <c r="E837" s="76" t="s">
        <v>25966</v>
      </c>
      <c r="F837" s="65" t="s">
        <v>15</v>
      </c>
      <c r="G837" s="77">
        <v>45959</v>
      </c>
      <c r="H837" s="39" t="s">
        <v>27320</v>
      </c>
      <c r="I837" s="39" t="s">
        <v>17</v>
      </c>
      <c r="J837" s="39"/>
      <c r="K837" s="39"/>
      <c r="L837" s="39"/>
    </row>
    <row r="838" spans="1:12" s="66" customFormat="1" ht="14.25" customHeight="1">
      <c r="A838" s="39" t="s">
        <v>5583</v>
      </c>
      <c r="B838" s="64">
        <v>45957</v>
      </c>
      <c r="C838" s="64">
        <v>45957</v>
      </c>
      <c r="D838" s="27" t="s">
        <v>27321</v>
      </c>
      <c r="E838" s="76" t="s">
        <v>25966</v>
      </c>
      <c r="F838" s="65" t="s">
        <v>15</v>
      </c>
      <c r="G838" s="77">
        <v>45959</v>
      </c>
      <c r="H838" s="39" t="s">
        <v>27322</v>
      </c>
      <c r="I838" s="39" t="s">
        <v>17</v>
      </c>
      <c r="J838" s="39"/>
      <c r="K838" s="39"/>
      <c r="L838" s="39"/>
    </row>
    <row r="839" spans="1:12" s="66" customFormat="1" ht="14.25" customHeight="1">
      <c r="A839" s="39" t="s">
        <v>5583</v>
      </c>
      <c r="B839" s="64">
        <v>45957</v>
      </c>
      <c r="C839" s="64">
        <v>45957</v>
      </c>
      <c r="D839" s="27" t="s">
        <v>27323</v>
      </c>
      <c r="E839" s="76" t="s">
        <v>25966</v>
      </c>
      <c r="F839" s="65" t="s">
        <v>2937</v>
      </c>
      <c r="G839" s="77">
        <v>45959</v>
      </c>
      <c r="H839" s="39" t="s">
        <v>27324</v>
      </c>
      <c r="I839" s="39" t="s">
        <v>17</v>
      </c>
      <c r="J839" s="39"/>
      <c r="K839" s="39"/>
      <c r="L839" s="39"/>
    </row>
    <row r="840" spans="1:12" s="66" customFormat="1" ht="14.25" customHeight="1">
      <c r="A840" s="39" t="s">
        <v>5583</v>
      </c>
      <c r="B840" s="64">
        <v>45957</v>
      </c>
      <c r="C840" s="64">
        <v>45957</v>
      </c>
      <c r="D840" s="27" t="s">
        <v>27325</v>
      </c>
      <c r="E840" s="76" t="s">
        <v>25966</v>
      </c>
      <c r="F840" s="65" t="s">
        <v>2937</v>
      </c>
      <c r="G840" s="77">
        <v>45959</v>
      </c>
      <c r="H840" s="39" t="s">
        <v>27326</v>
      </c>
      <c r="I840" s="39" t="s">
        <v>17</v>
      </c>
      <c r="J840" s="39"/>
      <c r="K840" s="39"/>
      <c r="L840" s="39"/>
    </row>
    <row r="841" spans="1:12" s="66" customFormat="1" ht="14.25" customHeight="1">
      <c r="A841" s="39" t="s">
        <v>5583</v>
      </c>
      <c r="B841" s="64">
        <v>45957</v>
      </c>
      <c r="C841" s="64">
        <v>45957</v>
      </c>
      <c r="D841" s="27" t="s">
        <v>27327</v>
      </c>
      <c r="E841" s="76" t="s">
        <v>25966</v>
      </c>
      <c r="F841" s="65" t="s">
        <v>47</v>
      </c>
      <c r="G841" s="77">
        <v>45959</v>
      </c>
      <c r="H841" s="39" t="s">
        <v>27328</v>
      </c>
      <c r="I841" s="39" t="s">
        <v>17</v>
      </c>
      <c r="J841" s="39"/>
      <c r="K841" s="39"/>
      <c r="L841" s="39"/>
    </row>
    <row r="842" spans="1:12" s="66" customFormat="1" ht="14.25" customHeight="1">
      <c r="A842" s="39" t="s">
        <v>5583</v>
      </c>
      <c r="B842" s="64">
        <v>45957</v>
      </c>
      <c r="C842" s="64">
        <v>45957</v>
      </c>
      <c r="D842" s="27" t="s">
        <v>27329</v>
      </c>
      <c r="E842" s="76" t="s">
        <v>25966</v>
      </c>
      <c r="F842" s="65" t="s">
        <v>47</v>
      </c>
      <c r="G842" s="77">
        <v>45959</v>
      </c>
      <c r="H842" s="39" t="s">
        <v>27330</v>
      </c>
      <c r="I842" s="39" t="s">
        <v>17</v>
      </c>
      <c r="J842" s="39"/>
      <c r="K842" s="39"/>
      <c r="L842" s="39"/>
    </row>
    <row r="843" spans="1:12" s="66" customFormat="1" ht="14.25" customHeight="1">
      <c r="A843" s="39" t="s">
        <v>5583</v>
      </c>
      <c r="B843" s="64">
        <v>45957</v>
      </c>
      <c r="C843" s="64">
        <v>45957</v>
      </c>
      <c r="D843" s="27" t="s">
        <v>27331</v>
      </c>
      <c r="E843" s="76" t="s">
        <v>25966</v>
      </c>
      <c r="F843" s="65" t="s">
        <v>2937</v>
      </c>
      <c r="G843" s="77">
        <v>45959</v>
      </c>
      <c r="H843" s="39" t="s">
        <v>27332</v>
      </c>
      <c r="I843" s="39" t="s">
        <v>17</v>
      </c>
      <c r="J843" s="39"/>
      <c r="K843" s="39"/>
      <c r="L843" s="39"/>
    </row>
    <row r="844" spans="1:12" s="66" customFormat="1" ht="14.25" customHeight="1">
      <c r="A844" s="39" t="s">
        <v>5583</v>
      </c>
      <c r="B844" s="64">
        <v>45957</v>
      </c>
      <c r="C844" s="64">
        <v>45957</v>
      </c>
      <c r="D844" s="27" t="s">
        <v>27333</v>
      </c>
      <c r="E844" s="76" t="s">
        <v>25966</v>
      </c>
      <c r="F844" s="65" t="s">
        <v>47</v>
      </c>
      <c r="G844" s="77">
        <v>45959</v>
      </c>
      <c r="H844" s="39" t="s">
        <v>27334</v>
      </c>
      <c r="I844" s="39" t="s">
        <v>17</v>
      </c>
      <c r="J844" s="39"/>
      <c r="K844" s="39"/>
      <c r="L844" s="39"/>
    </row>
    <row r="845" spans="1:12" s="66" customFormat="1" ht="14.25" customHeight="1">
      <c r="A845" s="39" t="s">
        <v>5583</v>
      </c>
      <c r="B845" s="64">
        <v>45957</v>
      </c>
      <c r="C845" s="64">
        <v>45957</v>
      </c>
      <c r="D845" s="27" t="s">
        <v>27335</v>
      </c>
      <c r="E845" s="76" t="s">
        <v>25966</v>
      </c>
      <c r="F845" s="65" t="s">
        <v>2937</v>
      </c>
      <c r="G845" s="77">
        <v>45959</v>
      </c>
      <c r="H845" s="39" t="s">
        <v>27336</v>
      </c>
      <c r="I845" s="39" t="s">
        <v>17</v>
      </c>
      <c r="J845" s="39"/>
      <c r="K845" s="39"/>
      <c r="L845" s="39"/>
    </row>
    <row r="846" spans="1:12" s="66" customFormat="1" ht="14.25" customHeight="1">
      <c r="A846" s="39" t="s">
        <v>5583</v>
      </c>
      <c r="B846" s="64">
        <v>45957</v>
      </c>
      <c r="C846" s="64">
        <v>45957</v>
      </c>
      <c r="D846" s="27" t="s">
        <v>27337</v>
      </c>
      <c r="E846" s="76" t="s">
        <v>25966</v>
      </c>
      <c r="F846" s="65" t="s">
        <v>47</v>
      </c>
      <c r="G846" s="77">
        <v>45959</v>
      </c>
      <c r="H846" s="39" t="s">
        <v>27338</v>
      </c>
      <c r="I846" s="39" t="s">
        <v>17</v>
      </c>
      <c r="J846" s="39"/>
      <c r="K846" s="39"/>
      <c r="L846" s="39"/>
    </row>
    <row r="847" spans="1:12" s="66" customFormat="1" ht="14.25" customHeight="1">
      <c r="A847" s="39" t="s">
        <v>5583</v>
      </c>
      <c r="B847" s="64">
        <v>45957</v>
      </c>
      <c r="C847" s="64">
        <v>45957</v>
      </c>
      <c r="D847" s="27" t="s">
        <v>27339</v>
      </c>
      <c r="E847" s="76" t="s">
        <v>25966</v>
      </c>
      <c r="F847" s="65" t="s">
        <v>2937</v>
      </c>
      <c r="G847" s="77">
        <v>45959</v>
      </c>
      <c r="H847" s="39" t="s">
        <v>27340</v>
      </c>
      <c r="I847" s="39" t="s">
        <v>17</v>
      </c>
      <c r="J847" s="39"/>
      <c r="K847" s="39"/>
      <c r="L847" s="39"/>
    </row>
    <row r="848" spans="1:12" s="66" customFormat="1" ht="14.25" customHeight="1">
      <c r="A848" s="39" t="s">
        <v>5583</v>
      </c>
      <c r="B848" s="64">
        <v>45959</v>
      </c>
      <c r="C848" s="64">
        <v>45959</v>
      </c>
      <c r="D848" s="27" t="s">
        <v>27341</v>
      </c>
      <c r="E848" s="76" t="s">
        <v>25966</v>
      </c>
      <c r="F848" s="65" t="s">
        <v>47</v>
      </c>
      <c r="G848" s="77">
        <v>45959</v>
      </c>
      <c r="H848" s="39" t="s">
        <v>27342</v>
      </c>
      <c r="I848" s="39" t="s">
        <v>17</v>
      </c>
      <c r="J848" s="39"/>
      <c r="K848" s="39"/>
      <c r="L848" s="39"/>
    </row>
    <row r="849" spans="1:12" s="66" customFormat="1" ht="14.25" customHeight="1">
      <c r="A849" s="39" t="s">
        <v>5583</v>
      </c>
      <c r="B849" s="64">
        <v>45959</v>
      </c>
      <c r="C849" s="64">
        <v>45959</v>
      </c>
      <c r="D849" s="27" t="s">
        <v>27343</v>
      </c>
      <c r="E849" s="76" t="s">
        <v>25966</v>
      </c>
      <c r="F849" s="65" t="s">
        <v>15</v>
      </c>
      <c r="G849" s="77">
        <v>45959</v>
      </c>
      <c r="H849" s="39" t="s">
        <v>27344</v>
      </c>
      <c r="I849" s="39" t="s">
        <v>17</v>
      </c>
      <c r="J849" s="39"/>
      <c r="K849" s="39"/>
      <c r="L849" s="39"/>
    </row>
    <row r="850" spans="1:12" s="66" customFormat="1" ht="14.25" customHeight="1">
      <c r="A850" s="39" t="s">
        <v>5583</v>
      </c>
      <c r="B850" s="64">
        <v>45958</v>
      </c>
      <c r="C850" s="64">
        <v>45958</v>
      </c>
      <c r="D850" s="27" t="s">
        <v>27345</v>
      </c>
      <c r="E850" s="76" t="s">
        <v>25966</v>
      </c>
      <c r="F850" s="65" t="s">
        <v>47</v>
      </c>
      <c r="G850" s="77">
        <v>45959</v>
      </c>
      <c r="H850" s="39" t="s">
        <v>27346</v>
      </c>
      <c r="I850" s="39" t="s">
        <v>17</v>
      </c>
      <c r="J850" s="39"/>
      <c r="K850" s="39"/>
      <c r="L850" s="39"/>
    </row>
    <row r="851" spans="1:12" s="66" customFormat="1" ht="14.25" customHeight="1">
      <c r="A851" s="39" t="s">
        <v>5583</v>
      </c>
      <c r="B851" s="64">
        <v>45958</v>
      </c>
      <c r="C851" s="64">
        <v>45958</v>
      </c>
      <c r="D851" s="27" t="s">
        <v>27347</v>
      </c>
      <c r="E851" s="76" t="s">
        <v>25966</v>
      </c>
      <c r="F851" s="65" t="s">
        <v>47</v>
      </c>
      <c r="G851" s="77">
        <v>45959</v>
      </c>
      <c r="H851" s="39" t="s">
        <v>27348</v>
      </c>
      <c r="I851" s="39" t="s">
        <v>17</v>
      </c>
      <c r="J851" s="39"/>
      <c r="K851" s="39"/>
      <c r="L851" s="39"/>
    </row>
    <row r="852" spans="1:12" s="66" customFormat="1" ht="14.25" customHeight="1">
      <c r="A852" s="39" t="s">
        <v>5583</v>
      </c>
      <c r="B852" s="64">
        <v>45958</v>
      </c>
      <c r="C852" s="64">
        <v>45958</v>
      </c>
      <c r="D852" s="27" t="s">
        <v>27349</v>
      </c>
      <c r="E852" s="76" t="s">
        <v>25966</v>
      </c>
      <c r="F852" s="65" t="s">
        <v>15</v>
      </c>
      <c r="G852" s="77">
        <v>45959</v>
      </c>
      <c r="H852" s="39" t="s">
        <v>27350</v>
      </c>
      <c r="I852" s="39" t="s">
        <v>17</v>
      </c>
      <c r="J852" s="39"/>
      <c r="K852" s="39"/>
      <c r="L852" s="39"/>
    </row>
    <row r="853" spans="1:12" s="66" customFormat="1" ht="14.25" customHeight="1">
      <c r="A853" s="39" t="s">
        <v>5583</v>
      </c>
      <c r="B853" s="64">
        <v>45958</v>
      </c>
      <c r="C853" s="64">
        <v>45958</v>
      </c>
      <c r="D853" s="27" t="s">
        <v>27351</v>
      </c>
      <c r="E853" s="76" t="s">
        <v>25966</v>
      </c>
      <c r="F853" s="65" t="s">
        <v>15</v>
      </c>
      <c r="G853" s="77">
        <v>45959</v>
      </c>
      <c r="H853" s="39" t="s">
        <v>27352</v>
      </c>
      <c r="I853" s="39" t="s">
        <v>17</v>
      </c>
      <c r="J853" s="39"/>
      <c r="K853" s="39"/>
      <c r="L853" s="39"/>
    </row>
    <row r="854" spans="1:12" s="66" customFormat="1" ht="14.25" customHeight="1">
      <c r="A854" s="39" t="s">
        <v>5583</v>
      </c>
      <c r="B854" s="64">
        <v>45958</v>
      </c>
      <c r="C854" s="64">
        <v>45958</v>
      </c>
      <c r="D854" s="27" t="s">
        <v>27353</v>
      </c>
      <c r="E854" s="76" t="s">
        <v>25966</v>
      </c>
      <c r="F854" s="65" t="s">
        <v>2937</v>
      </c>
      <c r="G854" s="77">
        <v>45959</v>
      </c>
      <c r="H854" s="39" t="s">
        <v>27354</v>
      </c>
      <c r="I854" s="39" t="s">
        <v>17</v>
      </c>
      <c r="J854" s="39"/>
      <c r="K854" s="39"/>
      <c r="L854" s="39"/>
    </row>
    <row r="855" spans="1:12" s="66" customFormat="1" ht="14.25" customHeight="1">
      <c r="A855" s="39" t="s">
        <v>5583</v>
      </c>
      <c r="B855" s="64">
        <v>45935</v>
      </c>
      <c r="C855" s="64">
        <v>45935</v>
      </c>
      <c r="D855" s="27" t="s">
        <v>27355</v>
      </c>
      <c r="E855" s="76" t="s">
        <v>25966</v>
      </c>
      <c r="F855" s="65" t="s">
        <v>2937</v>
      </c>
      <c r="G855" s="77">
        <v>45959</v>
      </c>
      <c r="H855" s="39" t="s">
        <v>27356</v>
      </c>
      <c r="I855" s="39" t="s">
        <v>17</v>
      </c>
      <c r="J855" s="39"/>
      <c r="K855" s="39"/>
      <c r="L855" s="39"/>
    </row>
    <row r="856" spans="1:12" s="66" customFormat="1" ht="14.25" customHeight="1">
      <c r="A856" s="39" t="s">
        <v>5583</v>
      </c>
      <c r="B856" s="64">
        <v>45959</v>
      </c>
      <c r="C856" s="64">
        <v>45959</v>
      </c>
      <c r="D856" s="27" t="s">
        <v>27357</v>
      </c>
      <c r="E856" s="76" t="s">
        <v>25966</v>
      </c>
      <c r="F856" s="65" t="s">
        <v>2937</v>
      </c>
      <c r="G856" s="77">
        <v>45959</v>
      </c>
      <c r="H856" s="39" t="s">
        <v>27358</v>
      </c>
      <c r="I856" s="39" t="s">
        <v>17</v>
      </c>
      <c r="J856" s="39"/>
      <c r="K856" s="39"/>
      <c r="L856" s="39"/>
    </row>
    <row r="857" spans="1:12" s="66" customFormat="1" ht="14.25" customHeight="1">
      <c r="A857" s="39" t="s">
        <v>5583</v>
      </c>
      <c r="B857" s="64">
        <v>45959</v>
      </c>
      <c r="C857" s="64">
        <v>45959</v>
      </c>
      <c r="D857" s="27" t="s">
        <v>27359</v>
      </c>
      <c r="E857" s="76" t="s">
        <v>25966</v>
      </c>
      <c r="F857" s="65" t="s">
        <v>15</v>
      </c>
      <c r="G857" s="77">
        <v>45959</v>
      </c>
      <c r="H857" s="39" t="s">
        <v>27360</v>
      </c>
      <c r="I857" s="39" t="s">
        <v>17</v>
      </c>
      <c r="J857" s="39"/>
      <c r="K857" s="39"/>
      <c r="L857" s="39"/>
    </row>
    <row r="858" spans="1:12" s="66" customFormat="1" ht="14.25" customHeight="1">
      <c r="A858" s="39" t="s">
        <v>5583</v>
      </c>
      <c r="B858" s="64">
        <v>45959</v>
      </c>
      <c r="C858" s="64">
        <v>45959</v>
      </c>
      <c r="D858" s="27" t="s">
        <v>27361</v>
      </c>
      <c r="E858" s="76" t="s">
        <v>25966</v>
      </c>
      <c r="F858" s="65" t="s">
        <v>2937</v>
      </c>
      <c r="G858" s="77">
        <v>45959</v>
      </c>
      <c r="H858" s="39" t="s">
        <v>27362</v>
      </c>
      <c r="I858" s="39" t="s">
        <v>17</v>
      </c>
      <c r="J858" s="39"/>
      <c r="K858" s="39"/>
      <c r="L858" s="39"/>
    </row>
    <row r="859" spans="1:12" s="66" customFormat="1" ht="14.25" customHeight="1">
      <c r="A859" s="39" t="s">
        <v>5583</v>
      </c>
      <c r="B859" s="64">
        <v>45959</v>
      </c>
      <c r="C859" s="64">
        <v>45959</v>
      </c>
      <c r="D859" s="27" t="s">
        <v>27363</v>
      </c>
      <c r="E859" s="76" t="s">
        <v>25966</v>
      </c>
      <c r="F859" s="65" t="s">
        <v>15</v>
      </c>
      <c r="G859" s="77">
        <v>45959</v>
      </c>
      <c r="H859" s="39" t="s">
        <v>27364</v>
      </c>
      <c r="I859" s="39" t="s">
        <v>17</v>
      </c>
      <c r="J859" s="39"/>
      <c r="K859" s="39"/>
      <c r="L859" s="39"/>
    </row>
    <row r="860" spans="1:12" s="66" customFormat="1" ht="14.25" customHeight="1">
      <c r="A860" s="39" t="s">
        <v>5583</v>
      </c>
      <c r="B860" s="64">
        <v>45958</v>
      </c>
      <c r="C860" s="64">
        <v>45958</v>
      </c>
      <c r="D860" s="27" t="s">
        <v>27365</v>
      </c>
      <c r="E860" s="76" t="s">
        <v>25966</v>
      </c>
      <c r="F860" s="65" t="s">
        <v>47</v>
      </c>
      <c r="G860" s="77">
        <v>45960</v>
      </c>
      <c r="H860" s="39" t="s">
        <v>27366</v>
      </c>
      <c r="I860" s="39" t="s">
        <v>17</v>
      </c>
      <c r="J860" s="39"/>
      <c r="K860" s="39"/>
      <c r="L860" s="39"/>
    </row>
    <row r="861" spans="1:12" s="66" customFormat="1" ht="14.25" customHeight="1">
      <c r="A861" s="39" t="s">
        <v>5583</v>
      </c>
      <c r="B861" s="64">
        <v>45959</v>
      </c>
      <c r="C861" s="64">
        <v>45959</v>
      </c>
      <c r="D861" s="27" t="s">
        <v>27367</v>
      </c>
      <c r="E861" s="76" t="s">
        <v>25966</v>
      </c>
      <c r="F861" s="65" t="s">
        <v>47</v>
      </c>
      <c r="G861" s="77">
        <v>45960</v>
      </c>
      <c r="H861" s="39" t="s">
        <v>27368</v>
      </c>
      <c r="I861" s="39" t="s">
        <v>17</v>
      </c>
      <c r="J861" s="39"/>
      <c r="K861" s="39"/>
      <c r="L861" s="39"/>
    </row>
    <row r="862" spans="1:12" s="66" customFormat="1" ht="14.25" customHeight="1">
      <c r="A862" s="39" t="s">
        <v>5583</v>
      </c>
      <c r="B862" s="64">
        <v>45959</v>
      </c>
      <c r="C862" s="64">
        <v>45959</v>
      </c>
      <c r="D862" s="27" t="s">
        <v>27369</v>
      </c>
      <c r="E862" s="76" t="s">
        <v>25966</v>
      </c>
      <c r="F862" s="65" t="s">
        <v>15</v>
      </c>
      <c r="G862" s="77">
        <v>45960</v>
      </c>
      <c r="H862" s="39" t="s">
        <v>27370</v>
      </c>
      <c r="I862" s="39" t="s">
        <v>17</v>
      </c>
      <c r="J862" s="39"/>
      <c r="K862" s="39"/>
      <c r="L862" s="39"/>
    </row>
    <row r="863" spans="1:12" s="66" customFormat="1" ht="14.25" customHeight="1">
      <c r="A863" s="39" t="s">
        <v>5583</v>
      </c>
      <c r="B863" s="64">
        <v>45959</v>
      </c>
      <c r="C863" s="64">
        <v>45959</v>
      </c>
      <c r="D863" s="27" t="s">
        <v>27371</v>
      </c>
      <c r="E863" s="76" t="s">
        <v>25966</v>
      </c>
      <c r="F863" s="65" t="s">
        <v>15</v>
      </c>
      <c r="G863" s="77">
        <v>45960</v>
      </c>
      <c r="H863" s="39" t="s">
        <v>27372</v>
      </c>
      <c r="I863" s="39" t="s">
        <v>17</v>
      </c>
      <c r="J863" s="39"/>
      <c r="K863" s="39"/>
      <c r="L863" s="39"/>
    </row>
    <row r="864" spans="1:12" s="66" customFormat="1" ht="14.25" customHeight="1">
      <c r="A864" s="39" t="s">
        <v>5583</v>
      </c>
      <c r="B864" s="64">
        <v>45959</v>
      </c>
      <c r="C864" s="64">
        <v>45959</v>
      </c>
      <c r="D864" s="27" t="s">
        <v>27373</v>
      </c>
      <c r="E864" s="76" t="s">
        <v>25966</v>
      </c>
      <c r="F864" s="65" t="s">
        <v>2937</v>
      </c>
      <c r="G864" s="77">
        <v>45960</v>
      </c>
      <c r="H864" s="39" t="s">
        <v>27374</v>
      </c>
      <c r="I864" s="39" t="s">
        <v>17</v>
      </c>
      <c r="J864" s="39"/>
      <c r="K864" s="39"/>
      <c r="L864" s="39"/>
    </row>
    <row r="865" spans="1:12" s="66" customFormat="1" ht="14.25" customHeight="1">
      <c r="A865" s="39" t="s">
        <v>5583</v>
      </c>
      <c r="B865" s="64">
        <v>45959</v>
      </c>
      <c r="C865" s="64">
        <v>45959</v>
      </c>
      <c r="D865" s="27" t="s">
        <v>27375</v>
      </c>
      <c r="E865" s="76" t="s">
        <v>25966</v>
      </c>
      <c r="F865" s="65" t="s">
        <v>2937</v>
      </c>
      <c r="G865" s="77">
        <v>45960</v>
      </c>
      <c r="H865" s="39" t="s">
        <v>27376</v>
      </c>
      <c r="I865" s="39" t="s">
        <v>17</v>
      </c>
      <c r="J865" s="39"/>
      <c r="K865" s="39"/>
      <c r="L865" s="39"/>
    </row>
    <row r="866" spans="1:12" s="66" customFormat="1" ht="14.25" customHeight="1">
      <c r="A866" s="39" t="s">
        <v>5583</v>
      </c>
      <c r="B866" s="64">
        <v>45959</v>
      </c>
      <c r="C866" s="64">
        <v>45959</v>
      </c>
      <c r="D866" s="27" t="s">
        <v>27377</v>
      </c>
      <c r="E866" s="76" t="s">
        <v>25966</v>
      </c>
      <c r="F866" s="65" t="s">
        <v>2937</v>
      </c>
      <c r="G866" s="77">
        <v>45960</v>
      </c>
      <c r="H866" s="39" t="s">
        <v>27378</v>
      </c>
      <c r="I866" s="39" t="s">
        <v>17</v>
      </c>
      <c r="J866" s="39"/>
      <c r="K866" s="39"/>
      <c r="L866" s="39"/>
    </row>
    <row r="867" spans="1:12" s="66" customFormat="1" ht="14.25" customHeight="1">
      <c r="A867" s="39" t="s">
        <v>5583</v>
      </c>
      <c r="B867" s="64">
        <v>45955</v>
      </c>
      <c r="C867" s="64">
        <v>45955</v>
      </c>
      <c r="D867" s="27" t="s">
        <v>27379</v>
      </c>
      <c r="E867" s="76" t="s">
        <v>25966</v>
      </c>
      <c r="F867" s="65" t="s">
        <v>2937</v>
      </c>
      <c r="G867" s="77">
        <v>45960</v>
      </c>
      <c r="H867" s="39" t="s">
        <v>27380</v>
      </c>
      <c r="I867" s="39" t="s">
        <v>17</v>
      </c>
      <c r="J867" s="39"/>
      <c r="K867" s="39"/>
      <c r="L867" s="39"/>
    </row>
    <row r="868" spans="1:12" s="66" customFormat="1" ht="14.25" customHeight="1">
      <c r="A868" s="39" t="s">
        <v>5583</v>
      </c>
      <c r="B868" s="64">
        <v>45960</v>
      </c>
      <c r="C868" s="64">
        <v>45960</v>
      </c>
      <c r="D868" s="27" t="s">
        <v>27381</v>
      </c>
      <c r="E868" s="76" t="s">
        <v>25966</v>
      </c>
      <c r="F868" s="65" t="s">
        <v>47</v>
      </c>
      <c r="G868" s="77">
        <v>45960</v>
      </c>
      <c r="H868" s="39" t="s">
        <v>27382</v>
      </c>
      <c r="I868" s="39" t="s">
        <v>17</v>
      </c>
      <c r="J868" s="39"/>
      <c r="K868" s="39"/>
      <c r="L868" s="39"/>
    </row>
    <row r="869" spans="1:12" s="66" customFormat="1" ht="14.25" customHeight="1">
      <c r="A869" s="39" t="s">
        <v>5583</v>
      </c>
      <c r="B869" s="64">
        <v>45960</v>
      </c>
      <c r="C869" s="64">
        <v>45960</v>
      </c>
      <c r="D869" s="27" t="s">
        <v>27383</v>
      </c>
      <c r="E869" s="76" t="s">
        <v>25966</v>
      </c>
      <c r="F869" s="65" t="s">
        <v>47</v>
      </c>
      <c r="G869" s="77">
        <v>45960</v>
      </c>
      <c r="H869" s="39" t="s">
        <v>27384</v>
      </c>
      <c r="I869" s="39" t="s">
        <v>17</v>
      </c>
      <c r="J869" s="39"/>
      <c r="K869" s="39"/>
      <c r="L869" s="39"/>
    </row>
    <row r="870" spans="1:12" s="66" customFormat="1" ht="14.25" customHeight="1">
      <c r="A870" s="39" t="s">
        <v>5583</v>
      </c>
      <c r="B870" s="64">
        <v>45957</v>
      </c>
      <c r="C870" s="64">
        <v>45957</v>
      </c>
      <c r="D870" s="27" t="s">
        <v>27385</v>
      </c>
      <c r="E870" s="76" t="s">
        <v>25966</v>
      </c>
      <c r="F870" s="65" t="s">
        <v>2937</v>
      </c>
      <c r="G870" s="77">
        <v>45960</v>
      </c>
      <c r="H870" s="39" t="s">
        <v>27386</v>
      </c>
      <c r="I870" s="39" t="s">
        <v>17</v>
      </c>
      <c r="J870" s="39"/>
      <c r="K870" s="39"/>
      <c r="L870" s="39"/>
    </row>
    <row r="871" spans="1:12" s="66" customFormat="1" ht="14.25" customHeight="1">
      <c r="A871" s="39" t="s">
        <v>5583</v>
      </c>
      <c r="B871" s="64">
        <v>45957</v>
      </c>
      <c r="C871" s="64">
        <v>45957</v>
      </c>
      <c r="D871" s="27" t="s">
        <v>27387</v>
      </c>
      <c r="E871" s="76" t="s">
        <v>25966</v>
      </c>
      <c r="F871" s="65" t="s">
        <v>15</v>
      </c>
      <c r="G871" s="77">
        <v>45960</v>
      </c>
      <c r="H871" s="39" t="s">
        <v>27388</v>
      </c>
      <c r="I871" s="39" t="s">
        <v>17</v>
      </c>
      <c r="J871" s="39"/>
      <c r="K871" s="39"/>
      <c r="L871" s="39"/>
    </row>
    <row r="872" spans="1:12" s="66" customFormat="1" ht="14.25" customHeight="1">
      <c r="A872" s="39" t="s">
        <v>5583</v>
      </c>
      <c r="B872" s="64">
        <v>45958</v>
      </c>
      <c r="C872" s="64">
        <v>45958</v>
      </c>
      <c r="D872" s="27" t="s">
        <v>27389</v>
      </c>
      <c r="E872" s="76" t="s">
        <v>25966</v>
      </c>
      <c r="F872" s="65" t="s">
        <v>15</v>
      </c>
      <c r="G872" s="77">
        <v>45960</v>
      </c>
      <c r="H872" s="39" t="s">
        <v>27390</v>
      </c>
      <c r="I872" s="39" t="s">
        <v>17</v>
      </c>
      <c r="J872" s="39"/>
      <c r="K872" s="39"/>
      <c r="L872" s="39"/>
    </row>
    <row r="873" spans="1:12" s="66" customFormat="1" ht="14.25" customHeight="1">
      <c r="A873" s="39" t="s">
        <v>5583</v>
      </c>
      <c r="B873" s="64">
        <v>45955</v>
      </c>
      <c r="C873" s="64">
        <v>45955</v>
      </c>
      <c r="D873" s="27" t="s">
        <v>27391</v>
      </c>
      <c r="E873" s="76" t="s">
        <v>25966</v>
      </c>
      <c r="F873" s="65" t="s">
        <v>2937</v>
      </c>
      <c r="G873" s="77">
        <v>45960</v>
      </c>
      <c r="H873" s="39" t="s">
        <v>27392</v>
      </c>
      <c r="I873" s="39" t="s">
        <v>17</v>
      </c>
      <c r="J873" s="39"/>
      <c r="K873" s="39"/>
      <c r="L873" s="39"/>
    </row>
    <row r="874" spans="1:12" s="66" customFormat="1" ht="14.25" customHeight="1">
      <c r="A874" s="39" t="s">
        <v>5583</v>
      </c>
      <c r="B874" s="64">
        <v>45958</v>
      </c>
      <c r="C874" s="64">
        <v>45958</v>
      </c>
      <c r="D874" s="27" t="s">
        <v>27393</v>
      </c>
      <c r="E874" s="76" t="s">
        <v>25966</v>
      </c>
      <c r="F874" s="65" t="s">
        <v>2937</v>
      </c>
      <c r="G874" s="77">
        <v>45960</v>
      </c>
      <c r="H874" s="39" t="s">
        <v>27394</v>
      </c>
      <c r="I874" s="39" t="s">
        <v>17</v>
      </c>
      <c r="J874" s="39"/>
      <c r="K874" s="39"/>
      <c r="L874" s="39"/>
    </row>
    <row r="875" spans="1:12" s="66" customFormat="1" ht="14.25" customHeight="1">
      <c r="A875" s="39" t="s">
        <v>5583</v>
      </c>
      <c r="B875" s="64">
        <v>45952</v>
      </c>
      <c r="C875" s="64">
        <v>45952</v>
      </c>
      <c r="D875" s="27" t="s">
        <v>27395</v>
      </c>
      <c r="E875" s="76" t="s">
        <v>25966</v>
      </c>
      <c r="F875" s="65" t="s">
        <v>2937</v>
      </c>
      <c r="G875" s="77">
        <v>45960</v>
      </c>
      <c r="H875" s="39" t="s">
        <v>27396</v>
      </c>
      <c r="I875" s="39" t="s">
        <v>17</v>
      </c>
      <c r="J875" s="39"/>
      <c r="K875" s="39"/>
      <c r="L875" s="39"/>
    </row>
    <row r="876" spans="1:12" s="66" customFormat="1" ht="14.25" customHeight="1">
      <c r="A876" s="39" t="s">
        <v>5583</v>
      </c>
      <c r="B876" s="64">
        <v>45953</v>
      </c>
      <c r="C876" s="64">
        <v>45953</v>
      </c>
      <c r="D876" s="27" t="s">
        <v>27397</v>
      </c>
      <c r="E876" s="76" t="s">
        <v>25966</v>
      </c>
      <c r="F876" s="65" t="s">
        <v>2937</v>
      </c>
      <c r="G876" s="77">
        <v>45960</v>
      </c>
      <c r="H876" s="39" t="s">
        <v>27398</v>
      </c>
      <c r="I876" s="39" t="s">
        <v>17</v>
      </c>
      <c r="J876" s="39"/>
      <c r="K876" s="39"/>
      <c r="L876" s="39"/>
    </row>
    <row r="877" spans="1:12" s="66" customFormat="1" ht="14.25" customHeight="1">
      <c r="A877" s="39" t="s">
        <v>5583</v>
      </c>
      <c r="B877" s="64">
        <v>45953</v>
      </c>
      <c r="C877" s="64">
        <v>45953</v>
      </c>
      <c r="D877" s="27" t="s">
        <v>27399</v>
      </c>
      <c r="E877" s="76" t="s">
        <v>25966</v>
      </c>
      <c r="F877" s="65" t="s">
        <v>2937</v>
      </c>
      <c r="G877" s="77">
        <v>45960</v>
      </c>
      <c r="H877" s="39" t="s">
        <v>27400</v>
      </c>
      <c r="I877" s="39" t="s">
        <v>17</v>
      </c>
      <c r="J877" s="39"/>
      <c r="K877" s="39"/>
      <c r="L877" s="39"/>
    </row>
    <row r="878" spans="1:12" s="66" customFormat="1" ht="14.25" customHeight="1">
      <c r="A878" s="39" t="s">
        <v>5583</v>
      </c>
      <c r="B878" s="64">
        <v>45954</v>
      </c>
      <c r="C878" s="64">
        <v>45954</v>
      </c>
      <c r="D878" s="27" t="s">
        <v>27401</v>
      </c>
      <c r="E878" s="76" t="s">
        <v>25966</v>
      </c>
      <c r="F878" s="65" t="s">
        <v>47</v>
      </c>
      <c r="G878" s="77">
        <v>45960</v>
      </c>
      <c r="H878" s="39" t="s">
        <v>27402</v>
      </c>
      <c r="I878" s="39" t="s">
        <v>17</v>
      </c>
      <c r="J878" s="39"/>
      <c r="K878" s="39"/>
      <c r="L878" s="39"/>
    </row>
    <row r="879" spans="1:12" s="66" customFormat="1" ht="14.25" customHeight="1">
      <c r="A879" s="39" t="s">
        <v>5583</v>
      </c>
      <c r="B879" s="64">
        <v>45955</v>
      </c>
      <c r="C879" s="64">
        <v>45955</v>
      </c>
      <c r="D879" s="27" t="s">
        <v>27403</v>
      </c>
      <c r="E879" s="76" t="s">
        <v>25966</v>
      </c>
      <c r="F879" s="65" t="s">
        <v>15</v>
      </c>
      <c r="G879" s="77">
        <v>45960</v>
      </c>
      <c r="H879" s="39" t="s">
        <v>27404</v>
      </c>
      <c r="I879" s="39" t="s">
        <v>17</v>
      </c>
      <c r="J879" s="39"/>
      <c r="K879" s="39"/>
      <c r="L879" s="39"/>
    </row>
    <row r="880" spans="1:12" s="66" customFormat="1" ht="14.25" customHeight="1">
      <c r="A880" s="39" t="s">
        <v>5583</v>
      </c>
      <c r="B880" s="64">
        <v>45956</v>
      </c>
      <c r="C880" s="64">
        <v>45956</v>
      </c>
      <c r="D880" s="27" t="s">
        <v>27405</v>
      </c>
      <c r="E880" s="76" t="s">
        <v>25966</v>
      </c>
      <c r="F880" s="65" t="s">
        <v>15</v>
      </c>
      <c r="G880" s="77">
        <v>45960</v>
      </c>
      <c r="H880" s="39" t="s">
        <v>27406</v>
      </c>
      <c r="I880" s="39" t="s">
        <v>17</v>
      </c>
      <c r="J880" s="39"/>
      <c r="K880" s="39"/>
      <c r="L880" s="39"/>
    </row>
    <row r="881" spans="1:12" ht="14.25" customHeight="1">
      <c r="A881" s="39" t="s">
        <v>5583</v>
      </c>
      <c r="B881" s="64">
        <v>45939</v>
      </c>
      <c r="C881" s="64">
        <v>45939</v>
      </c>
      <c r="D881" s="27" t="s">
        <v>27407</v>
      </c>
      <c r="E881" s="76" t="s">
        <v>25966</v>
      </c>
      <c r="F881" s="65" t="s">
        <v>15</v>
      </c>
      <c r="G881" s="77">
        <v>45961</v>
      </c>
      <c r="H881" s="39" t="s">
        <v>27408</v>
      </c>
      <c r="I881" s="39" t="s">
        <v>17</v>
      </c>
      <c r="J881" s="39"/>
      <c r="K881" s="39"/>
      <c r="L881" s="39"/>
    </row>
    <row r="882" spans="1:12" ht="14.25" customHeight="1">
      <c r="A882" s="39" t="s">
        <v>5583</v>
      </c>
      <c r="B882" s="64">
        <v>45960</v>
      </c>
      <c r="C882" s="64">
        <v>45960</v>
      </c>
      <c r="D882" s="27" t="s">
        <v>27409</v>
      </c>
      <c r="E882" s="76" t="s">
        <v>25966</v>
      </c>
      <c r="F882" s="65" t="s">
        <v>2937</v>
      </c>
      <c r="G882" s="77">
        <v>45961</v>
      </c>
      <c r="H882" s="39" t="s">
        <v>27410</v>
      </c>
      <c r="I882" s="39" t="s">
        <v>17</v>
      </c>
      <c r="J882" s="39"/>
      <c r="K882" s="39"/>
      <c r="L882" s="39"/>
    </row>
    <row r="883" spans="1:12" ht="14.25" customHeight="1">
      <c r="A883" s="39" t="s">
        <v>5583</v>
      </c>
      <c r="B883" s="64">
        <v>45958</v>
      </c>
      <c r="C883" s="64">
        <v>45958</v>
      </c>
      <c r="D883" s="27" t="s">
        <v>27411</v>
      </c>
      <c r="E883" s="76" t="s">
        <v>25966</v>
      </c>
      <c r="F883" s="65" t="s">
        <v>2937</v>
      </c>
      <c r="G883" s="77">
        <v>45961</v>
      </c>
      <c r="H883" s="39" t="s">
        <v>27412</v>
      </c>
      <c r="I883" s="39" t="s">
        <v>17</v>
      </c>
      <c r="J883" s="39"/>
      <c r="K883" s="39"/>
      <c r="L883" s="39"/>
    </row>
    <row r="884" spans="1:12" ht="14.25" customHeight="1">
      <c r="A884" s="39" t="s">
        <v>5583</v>
      </c>
      <c r="B884" s="64">
        <v>45960</v>
      </c>
      <c r="C884" s="64">
        <v>45960</v>
      </c>
      <c r="D884" s="27" t="s">
        <v>27413</v>
      </c>
      <c r="E884" s="76" t="s">
        <v>25966</v>
      </c>
      <c r="F884" s="65" t="s">
        <v>2937</v>
      </c>
      <c r="G884" s="77">
        <v>45961</v>
      </c>
      <c r="H884" s="39" t="s">
        <v>27414</v>
      </c>
      <c r="I884" s="39" t="s">
        <v>17</v>
      </c>
      <c r="J884" s="39"/>
      <c r="K884" s="39"/>
      <c r="L884" s="39"/>
    </row>
    <row r="885" spans="1:12" ht="14.25" customHeight="1">
      <c r="A885" s="39" t="s">
        <v>5583</v>
      </c>
      <c r="B885" s="64">
        <v>45960</v>
      </c>
      <c r="C885" s="64">
        <v>45960</v>
      </c>
      <c r="D885" s="27" t="s">
        <v>27415</v>
      </c>
      <c r="E885" s="76" t="s">
        <v>25966</v>
      </c>
      <c r="F885" s="65" t="s">
        <v>2937</v>
      </c>
      <c r="G885" s="77">
        <v>45961</v>
      </c>
      <c r="H885" s="39" t="s">
        <v>27416</v>
      </c>
      <c r="I885" s="39" t="s">
        <v>17</v>
      </c>
      <c r="J885" s="39"/>
      <c r="K885" s="39"/>
      <c r="L885" s="39"/>
    </row>
    <row r="886" spans="1:12" ht="14.25" customHeight="1">
      <c r="A886" s="39" t="s">
        <v>5583</v>
      </c>
      <c r="B886" s="64">
        <v>45955</v>
      </c>
      <c r="C886" s="64">
        <v>45955</v>
      </c>
      <c r="D886" s="27" t="s">
        <v>27417</v>
      </c>
      <c r="E886" s="76" t="s">
        <v>25966</v>
      </c>
      <c r="F886" s="65" t="s">
        <v>15</v>
      </c>
      <c r="G886" s="77">
        <v>45961</v>
      </c>
      <c r="H886" s="39" t="s">
        <v>27418</v>
      </c>
      <c r="I886" s="39" t="s">
        <v>17</v>
      </c>
      <c r="J886" s="39"/>
      <c r="K886" s="39"/>
      <c r="L886" s="39"/>
    </row>
    <row r="887" spans="1:12" ht="14.25" customHeight="1">
      <c r="A887" s="39" t="s">
        <v>5583</v>
      </c>
      <c r="B887" s="64">
        <v>45960</v>
      </c>
      <c r="C887" s="64">
        <v>45960</v>
      </c>
      <c r="D887" s="27" t="s">
        <v>27419</v>
      </c>
      <c r="E887" s="76" t="s">
        <v>25966</v>
      </c>
      <c r="F887" s="65" t="s">
        <v>2625</v>
      </c>
      <c r="G887" s="77">
        <v>45961</v>
      </c>
      <c r="H887" s="39" t="s">
        <v>27420</v>
      </c>
      <c r="I887" s="39" t="s">
        <v>17</v>
      </c>
      <c r="J887" s="39"/>
      <c r="K887" s="39"/>
      <c r="L887" s="39"/>
    </row>
    <row r="888" spans="1:12" ht="14.25" customHeight="1">
      <c r="A888" s="39" t="s">
        <v>5583</v>
      </c>
      <c r="B888" s="64">
        <v>45961</v>
      </c>
      <c r="C888" s="64">
        <v>45961</v>
      </c>
      <c r="D888" s="27" t="s">
        <v>27421</v>
      </c>
      <c r="E888" s="76" t="s">
        <v>25966</v>
      </c>
      <c r="F888" s="65" t="s">
        <v>15</v>
      </c>
      <c r="G888" s="77">
        <v>45961</v>
      </c>
      <c r="H888" s="39" t="s">
        <v>27421</v>
      </c>
      <c r="I888" s="39" t="s">
        <v>2038</v>
      </c>
      <c r="J888" s="39"/>
      <c r="K888" s="39"/>
      <c r="L888" s="39"/>
    </row>
    <row r="889" spans="1:12" ht="14.25" customHeight="1">
      <c r="A889" s="39" t="s">
        <v>5583</v>
      </c>
      <c r="B889" s="64">
        <v>45960</v>
      </c>
      <c r="C889" s="64">
        <v>45960</v>
      </c>
      <c r="D889" s="27" t="s">
        <v>27422</v>
      </c>
      <c r="E889" s="76" t="s">
        <v>25966</v>
      </c>
      <c r="F889" s="65" t="s">
        <v>2937</v>
      </c>
      <c r="G889" s="77">
        <v>45961</v>
      </c>
      <c r="H889" s="39" t="s">
        <v>27423</v>
      </c>
      <c r="I889" s="39" t="s">
        <v>17</v>
      </c>
      <c r="J889" s="39"/>
      <c r="K889" s="39"/>
      <c r="L889" s="39"/>
    </row>
    <row r="890" spans="1:12" ht="14.25" customHeight="1">
      <c r="A890" s="39" t="s">
        <v>5583</v>
      </c>
      <c r="B890" s="64">
        <v>45960</v>
      </c>
      <c r="C890" s="64">
        <v>45960</v>
      </c>
      <c r="D890" s="27" t="s">
        <v>27424</v>
      </c>
      <c r="E890" s="76" t="s">
        <v>25966</v>
      </c>
      <c r="F890" s="65" t="s">
        <v>47</v>
      </c>
      <c r="G890" s="77">
        <v>45961</v>
      </c>
      <c r="H890" s="39" t="s">
        <v>27425</v>
      </c>
      <c r="I890" s="39" t="s">
        <v>17</v>
      </c>
      <c r="J890" s="39"/>
      <c r="K890" s="39"/>
      <c r="L890" s="39"/>
    </row>
    <row r="891" spans="1:12" ht="14.25" customHeight="1">
      <c r="A891" s="39" t="s">
        <v>5583</v>
      </c>
      <c r="B891" s="64">
        <v>45954</v>
      </c>
      <c r="C891" s="64">
        <v>45954</v>
      </c>
      <c r="D891" s="27" t="s">
        <v>27426</v>
      </c>
      <c r="E891" s="76" t="s">
        <v>25966</v>
      </c>
      <c r="F891" s="65" t="s">
        <v>2937</v>
      </c>
      <c r="G891" s="77">
        <v>45961</v>
      </c>
      <c r="H891" s="39" t="s">
        <v>27427</v>
      </c>
      <c r="I891" s="39" t="s">
        <v>17</v>
      </c>
      <c r="J891" s="39"/>
      <c r="K891" s="39"/>
      <c r="L891" s="39"/>
    </row>
    <row r="892" spans="1:12" ht="14.25" customHeight="1">
      <c r="A892" s="39" t="s">
        <v>5583</v>
      </c>
      <c r="B892" s="64">
        <v>45956</v>
      </c>
      <c r="C892" s="64">
        <v>45956</v>
      </c>
      <c r="D892" s="27" t="s">
        <v>27428</v>
      </c>
      <c r="E892" s="76" t="s">
        <v>25966</v>
      </c>
      <c r="F892" s="65" t="s">
        <v>2937</v>
      </c>
      <c r="G892" s="77">
        <v>45961</v>
      </c>
      <c r="H892" s="39" t="s">
        <v>27429</v>
      </c>
      <c r="I892" s="39" t="s">
        <v>17</v>
      </c>
      <c r="J892" s="39"/>
      <c r="K892" s="39"/>
      <c r="L892" s="39"/>
    </row>
    <row r="893" spans="1:12" ht="14.25" customHeight="1">
      <c r="A893" s="39" t="s">
        <v>5583</v>
      </c>
      <c r="B893" s="64">
        <v>45955</v>
      </c>
      <c r="C893" s="64">
        <v>45955</v>
      </c>
      <c r="D893" s="27" t="s">
        <v>27430</v>
      </c>
      <c r="E893" s="76" t="s">
        <v>25966</v>
      </c>
      <c r="F893" s="65" t="s">
        <v>2937</v>
      </c>
      <c r="G893" s="77">
        <v>45961</v>
      </c>
      <c r="H893" s="39" t="s">
        <v>27431</v>
      </c>
      <c r="I893" s="39" t="s">
        <v>17</v>
      </c>
      <c r="J893" s="39"/>
      <c r="K893" s="39"/>
      <c r="L893" s="39"/>
    </row>
    <row r="894" spans="1:12" ht="14.25" customHeight="1">
      <c r="A894" s="39" t="s">
        <v>5583</v>
      </c>
      <c r="B894" s="64">
        <v>45935</v>
      </c>
      <c r="C894" s="64">
        <v>45935</v>
      </c>
      <c r="D894" s="27" t="s">
        <v>27432</v>
      </c>
      <c r="E894" s="76" t="s">
        <v>25966</v>
      </c>
      <c r="F894" s="65" t="s">
        <v>2937</v>
      </c>
      <c r="G894" s="77">
        <v>45961</v>
      </c>
      <c r="H894" s="39" t="s">
        <v>27433</v>
      </c>
      <c r="I894" s="39" t="s">
        <v>17</v>
      </c>
      <c r="J894" s="39"/>
      <c r="K894" s="39"/>
      <c r="L894" s="39"/>
    </row>
    <row r="895" spans="1:12" ht="14.25" customHeight="1">
      <c r="A895" s="39" t="s">
        <v>5583</v>
      </c>
      <c r="B895" s="64">
        <v>45957</v>
      </c>
      <c r="C895" s="64">
        <v>45957</v>
      </c>
      <c r="D895" s="27" t="s">
        <v>27434</v>
      </c>
      <c r="E895" s="76" t="s">
        <v>25966</v>
      </c>
      <c r="F895" s="65" t="s">
        <v>2937</v>
      </c>
      <c r="G895" s="77">
        <v>45965</v>
      </c>
      <c r="H895" s="39" t="s">
        <v>27435</v>
      </c>
      <c r="I895" s="39" t="s">
        <v>17</v>
      </c>
      <c r="J895" s="39"/>
      <c r="K895" s="39"/>
      <c r="L895" s="39"/>
    </row>
    <row r="896" spans="1:12" ht="14.25" customHeight="1">
      <c r="A896" s="39" t="s">
        <v>5583</v>
      </c>
      <c r="B896" s="64">
        <v>45960</v>
      </c>
      <c r="C896" s="64">
        <v>45960</v>
      </c>
      <c r="D896" s="27" t="s">
        <v>27436</v>
      </c>
      <c r="E896" s="76" t="s">
        <v>25966</v>
      </c>
      <c r="F896" s="65" t="s">
        <v>15</v>
      </c>
      <c r="G896" s="77">
        <v>45965</v>
      </c>
      <c r="H896" s="39" t="s">
        <v>27437</v>
      </c>
      <c r="I896" s="39" t="s">
        <v>17</v>
      </c>
      <c r="J896" s="39"/>
      <c r="K896" s="39"/>
      <c r="L896" s="39"/>
    </row>
    <row r="897" spans="1:12" ht="14.25" customHeight="1">
      <c r="A897" s="39" t="s">
        <v>5583</v>
      </c>
      <c r="B897" s="64">
        <v>45957</v>
      </c>
      <c r="C897" s="64">
        <v>45957</v>
      </c>
      <c r="D897" s="27" t="s">
        <v>27438</v>
      </c>
      <c r="E897" s="76" t="s">
        <v>25966</v>
      </c>
      <c r="F897" s="65" t="s">
        <v>15</v>
      </c>
      <c r="G897" s="77">
        <v>45965</v>
      </c>
      <c r="H897" s="39" t="s">
        <v>27439</v>
      </c>
      <c r="I897" s="39" t="s">
        <v>17</v>
      </c>
      <c r="J897" s="39"/>
      <c r="K897" s="39"/>
      <c r="L897" s="39"/>
    </row>
    <row r="898" spans="1:12" ht="14.25" customHeight="1">
      <c r="A898" s="39" t="s">
        <v>5583</v>
      </c>
      <c r="B898" s="64">
        <v>45958</v>
      </c>
      <c r="C898" s="64">
        <v>45958</v>
      </c>
      <c r="D898" s="27" t="s">
        <v>27440</v>
      </c>
      <c r="E898" s="76" t="s">
        <v>25966</v>
      </c>
      <c r="F898" s="65" t="s">
        <v>47</v>
      </c>
      <c r="G898" s="77">
        <v>45965</v>
      </c>
      <c r="H898" s="39" t="s">
        <v>27441</v>
      </c>
      <c r="I898" s="39" t="s">
        <v>17</v>
      </c>
      <c r="J898" s="39"/>
      <c r="K898" s="39"/>
      <c r="L898" s="39"/>
    </row>
    <row r="899" spans="1:12" ht="14.25" customHeight="1">
      <c r="A899" s="39" t="s">
        <v>5583</v>
      </c>
      <c r="B899" s="64">
        <v>45961</v>
      </c>
      <c r="C899" s="64">
        <v>45961</v>
      </c>
      <c r="D899" s="27" t="s">
        <v>27442</v>
      </c>
      <c r="E899" s="76" t="s">
        <v>25966</v>
      </c>
      <c r="F899" s="65" t="s">
        <v>15</v>
      </c>
      <c r="G899" s="77">
        <v>45965</v>
      </c>
      <c r="H899" s="39" t="s">
        <v>27443</v>
      </c>
      <c r="I899" s="39" t="s">
        <v>17</v>
      </c>
      <c r="J899" s="39"/>
      <c r="K899" s="39"/>
      <c r="L899" s="39"/>
    </row>
    <row r="900" spans="1:12" ht="14.25" customHeight="1">
      <c r="A900" s="39" t="s">
        <v>5583</v>
      </c>
      <c r="B900" s="64">
        <v>45961</v>
      </c>
      <c r="C900" s="64">
        <v>45961</v>
      </c>
      <c r="D900" s="27" t="s">
        <v>27444</v>
      </c>
      <c r="E900" s="76" t="s">
        <v>25966</v>
      </c>
      <c r="F900" s="65" t="s">
        <v>15</v>
      </c>
      <c r="G900" s="77">
        <v>45965</v>
      </c>
      <c r="H900" s="39" t="s">
        <v>27445</v>
      </c>
      <c r="I900" s="39" t="s">
        <v>17</v>
      </c>
      <c r="J900" s="39"/>
      <c r="K900" s="39"/>
      <c r="L900" s="39"/>
    </row>
    <row r="901" spans="1:12" ht="14.25" customHeight="1">
      <c r="A901" s="39" t="s">
        <v>5583</v>
      </c>
      <c r="B901" s="64">
        <v>45961</v>
      </c>
      <c r="C901" s="64">
        <v>45961</v>
      </c>
      <c r="D901" s="27" t="s">
        <v>27446</v>
      </c>
      <c r="E901" s="76" t="s">
        <v>25966</v>
      </c>
      <c r="F901" s="65" t="s">
        <v>47</v>
      </c>
      <c r="G901" s="77">
        <v>45965</v>
      </c>
      <c r="H901" s="39" t="s">
        <v>27447</v>
      </c>
      <c r="I901" s="39" t="s">
        <v>17</v>
      </c>
      <c r="J901" s="39"/>
      <c r="K901" s="39"/>
      <c r="L901" s="39"/>
    </row>
    <row r="902" spans="1:12" ht="14.25" customHeight="1">
      <c r="A902" s="39" t="s">
        <v>5583</v>
      </c>
      <c r="B902" s="64">
        <v>45961</v>
      </c>
      <c r="C902" s="64">
        <v>45961</v>
      </c>
      <c r="D902" s="27" t="s">
        <v>27448</v>
      </c>
      <c r="E902" s="76" t="s">
        <v>25966</v>
      </c>
      <c r="F902" s="65" t="s">
        <v>15</v>
      </c>
      <c r="G902" s="77">
        <v>45965</v>
      </c>
      <c r="H902" s="39" t="s">
        <v>27449</v>
      </c>
      <c r="I902" s="39" t="s">
        <v>17</v>
      </c>
      <c r="J902" s="39"/>
      <c r="K902" s="39"/>
      <c r="L902" s="39"/>
    </row>
    <row r="903" spans="1:12" ht="14.25" customHeight="1">
      <c r="A903" s="39" t="s">
        <v>5583</v>
      </c>
      <c r="B903" s="64">
        <v>45961</v>
      </c>
      <c r="C903" s="64">
        <v>45961</v>
      </c>
      <c r="D903" s="27" t="s">
        <v>27450</v>
      </c>
      <c r="E903" s="76" t="s">
        <v>25966</v>
      </c>
      <c r="F903" s="65" t="s">
        <v>47</v>
      </c>
      <c r="G903" s="77">
        <v>45965</v>
      </c>
      <c r="H903" s="39" t="s">
        <v>27451</v>
      </c>
      <c r="I903" s="39" t="s">
        <v>17</v>
      </c>
      <c r="J903" s="39"/>
      <c r="K903" s="39"/>
      <c r="L903" s="39"/>
    </row>
    <row r="904" spans="1:12" ht="14.25" customHeight="1">
      <c r="A904" s="39" t="s">
        <v>5583</v>
      </c>
      <c r="B904" s="64">
        <v>45961</v>
      </c>
      <c r="C904" s="64">
        <v>45961</v>
      </c>
      <c r="D904" s="27" t="s">
        <v>27452</v>
      </c>
      <c r="E904" s="76" t="s">
        <v>25966</v>
      </c>
      <c r="F904" s="65" t="s">
        <v>2937</v>
      </c>
      <c r="G904" s="77">
        <v>45965</v>
      </c>
      <c r="H904" s="39" t="s">
        <v>27453</v>
      </c>
      <c r="I904" s="39" t="s">
        <v>17</v>
      </c>
      <c r="J904" s="39"/>
      <c r="K904" s="39"/>
      <c r="L904" s="39"/>
    </row>
    <row r="905" spans="1:12" ht="14.25" customHeight="1">
      <c r="A905" s="39" t="s">
        <v>5583</v>
      </c>
      <c r="B905" s="64">
        <v>45961</v>
      </c>
      <c r="C905" s="64">
        <v>45961</v>
      </c>
      <c r="D905" s="27" t="s">
        <v>27454</v>
      </c>
      <c r="E905" s="76" t="s">
        <v>25966</v>
      </c>
      <c r="F905" s="65" t="s">
        <v>2937</v>
      </c>
      <c r="G905" s="77">
        <v>45965</v>
      </c>
      <c r="H905" s="39" t="s">
        <v>27455</v>
      </c>
      <c r="I905" s="39" t="s">
        <v>17</v>
      </c>
      <c r="J905" s="39"/>
      <c r="K905" s="39"/>
      <c r="L905" s="39"/>
    </row>
    <row r="906" spans="1:12" ht="14.25" customHeight="1">
      <c r="A906" s="39" t="s">
        <v>5583</v>
      </c>
      <c r="B906" s="64">
        <v>45961</v>
      </c>
      <c r="C906" s="64">
        <v>45961</v>
      </c>
      <c r="D906" s="27" t="s">
        <v>27456</v>
      </c>
      <c r="E906" s="76" t="s">
        <v>25966</v>
      </c>
      <c r="F906" s="65" t="s">
        <v>2937</v>
      </c>
      <c r="G906" s="77">
        <v>45965</v>
      </c>
      <c r="H906" s="39" t="s">
        <v>27457</v>
      </c>
      <c r="I906" s="39" t="s">
        <v>17</v>
      </c>
      <c r="J906" s="39"/>
      <c r="K906" s="39"/>
      <c r="L906" s="39"/>
    </row>
    <row r="907" spans="1:12" ht="14.25" customHeight="1">
      <c r="A907" s="39" t="s">
        <v>5583</v>
      </c>
      <c r="B907" s="64">
        <v>45961</v>
      </c>
      <c r="C907" s="64">
        <v>45961</v>
      </c>
      <c r="D907" s="27" t="s">
        <v>27458</v>
      </c>
      <c r="E907" s="76" t="s">
        <v>25966</v>
      </c>
      <c r="F907" s="65" t="s">
        <v>2937</v>
      </c>
      <c r="G907" s="77">
        <v>45965</v>
      </c>
      <c r="H907" s="39" t="s">
        <v>27459</v>
      </c>
      <c r="I907" s="39" t="s">
        <v>17</v>
      </c>
      <c r="J907" s="39"/>
      <c r="K907" s="39"/>
      <c r="L907" s="39"/>
    </row>
    <row r="908" spans="1:12" ht="14.25" customHeight="1">
      <c r="A908" s="39" t="s">
        <v>5583</v>
      </c>
      <c r="B908" s="64">
        <v>45955</v>
      </c>
      <c r="C908" s="64">
        <v>45955</v>
      </c>
      <c r="D908" s="27" t="s">
        <v>27460</v>
      </c>
      <c r="E908" s="76" t="s">
        <v>25966</v>
      </c>
      <c r="F908" s="65" t="s">
        <v>2937</v>
      </c>
      <c r="G908" s="77">
        <v>45965</v>
      </c>
      <c r="H908" s="39" t="s">
        <v>27461</v>
      </c>
      <c r="I908" s="39" t="s">
        <v>17</v>
      </c>
      <c r="J908" s="39"/>
      <c r="K908" s="39"/>
      <c r="L908" s="39"/>
    </row>
    <row r="909" spans="1:12" ht="14.25" customHeight="1">
      <c r="A909" s="39" t="s">
        <v>5583</v>
      </c>
      <c r="B909" s="64">
        <v>45965</v>
      </c>
      <c r="C909" s="64">
        <v>45965</v>
      </c>
      <c r="D909" s="27" t="s">
        <v>27462</v>
      </c>
      <c r="E909" s="76" t="s">
        <v>25966</v>
      </c>
      <c r="F909" s="65" t="s">
        <v>47</v>
      </c>
      <c r="G909" s="77">
        <v>45965</v>
      </c>
      <c r="H909" s="39" t="s">
        <v>27463</v>
      </c>
      <c r="I909" s="39" t="s">
        <v>17</v>
      </c>
      <c r="J909" s="39"/>
      <c r="K909" s="39"/>
      <c r="L909" s="39"/>
    </row>
    <row r="910" spans="1:12" ht="14.25" customHeight="1">
      <c r="A910" s="39" t="s">
        <v>5583</v>
      </c>
      <c r="B910" s="64">
        <v>45961</v>
      </c>
      <c r="C910" s="64">
        <v>45961</v>
      </c>
      <c r="D910" s="27" t="s">
        <v>27464</v>
      </c>
      <c r="E910" s="76" t="s">
        <v>25966</v>
      </c>
      <c r="F910" s="65" t="s">
        <v>2937</v>
      </c>
      <c r="G910" s="77">
        <v>45965</v>
      </c>
      <c r="H910" s="39" t="s">
        <v>27465</v>
      </c>
      <c r="I910" s="39" t="s">
        <v>17</v>
      </c>
      <c r="J910" s="39"/>
      <c r="K910" s="39"/>
      <c r="L910" s="39"/>
    </row>
    <row r="911" spans="1:12" ht="14.25" customHeight="1">
      <c r="A911" s="39" t="s">
        <v>5583</v>
      </c>
      <c r="B911" s="64">
        <v>45965</v>
      </c>
      <c r="C911" s="64">
        <v>45965</v>
      </c>
      <c r="D911" s="27" t="s">
        <v>27466</v>
      </c>
      <c r="E911" s="76" t="s">
        <v>25966</v>
      </c>
      <c r="F911" s="65" t="s">
        <v>2937</v>
      </c>
      <c r="G911" s="77">
        <v>45965</v>
      </c>
      <c r="H911" s="39" t="s">
        <v>27467</v>
      </c>
      <c r="I911" s="39" t="s">
        <v>17</v>
      </c>
      <c r="J911" s="39"/>
      <c r="K911" s="39"/>
      <c r="L911" s="39"/>
    </row>
    <row r="912" spans="1:12" ht="14.25" customHeight="1">
      <c r="A912" s="39" t="s">
        <v>5583</v>
      </c>
      <c r="B912" s="64">
        <v>45965</v>
      </c>
      <c r="C912" s="64">
        <v>45965</v>
      </c>
      <c r="D912" s="27" t="s">
        <v>27468</v>
      </c>
      <c r="E912" s="76" t="s">
        <v>25966</v>
      </c>
      <c r="F912" s="65" t="s">
        <v>2937</v>
      </c>
      <c r="G912" s="77">
        <v>45965</v>
      </c>
      <c r="H912" s="39" t="s">
        <v>27469</v>
      </c>
      <c r="I912" s="39" t="s">
        <v>17</v>
      </c>
      <c r="J912" s="39"/>
      <c r="K912" s="39"/>
      <c r="L912" s="39"/>
    </row>
    <row r="913" spans="1:12" ht="14.25" customHeight="1">
      <c r="A913" s="39" t="s">
        <v>5583</v>
      </c>
      <c r="B913" s="64">
        <v>45961</v>
      </c>
      <c r="C913" s="64">
        <v>45961</v>
      </c>
      <c r="D913" s="27" t="s">
        <v>27470</v>
      </c>
      <c r="E913" s="76" t="s">
        <v>25966</v>
      </c>
      <c r="F913" s="65" t="s">
        <v>47</v>
      </c>
      <c r="G913" s="77">
        <v>45965</v>
      </c>
      <c r="H913" s="39" t="s">
        <v>27471</v>
      </c>
      <c r="I913" s="39" t="s">
        <v>17</v>
      </c>
      <c r="J913" s="39"/>
      <c r="K913" s="39"/>
      <c r="L913" s="39"/>
    </row>
    <row r="914" spans="1:12" ht="14.25" customHeight="1">
      <c r="A914" s="39" t="s">
        <v>5583</v>
      </c>
      <c r="B914" s="64">
        <v>45959</v>
      </c>
      <c r="C914" s="64">
        <v>45959</v>
      </c>
      <c r="D914" s="27" t="s">
        <v>27472</v>
      </c>
      <c r="E914" s="76" t="s">
        <v>25966</v>
      </c>
      <c r="F914" s="65" t="s">
        <v>2937</v>
      </c>
      <c r="G914" s="77">
        <v>45965</v>
      </c>
      <c r="H914" s="39" t="s">
        <v>27473</v>
      </c>
      <c r="I914" s="39" t="s">
        <v>17</v>
      </c>
      <c r="J914" s="39"/>
      <c r="K914" s="39"/>
      <c r="L914" s="39"/>
    </row>
    <row r="915" spans="1:12" ht="14.25" customHeight="1">
      <c r="A915" s="39" t="s">
        <v>5583</v>
      </c>
      <c r="B915" s="64">
        <v>45955</v>
      </c>
      <c r="C915" s="64">
        <v>45955</v>
      </c>
      <c r="D915" s="27" t="s">
        <v>27474</v>
      </c>
      <c r="E915" s="76" t="s">
        <v>25966</v>
      </c>
      <c r="F915" s="65" t="s">
        <v>47</v>
      </c>
      <c r="G915" s="77">
        <v>45966</v>
      </c>
      <c r="H915" s="39" t="s">
        <v>27475</v>
      </c>
      <c r="I915" s="39" t="s">
        <v>17</v>
      </c>
      <c r="J915" s="39"/>
      <c r="K915" s="39"/>
      <c r="L915" s="39"/>
    </row>
    <row r="916" spans="1:12" ht="14.25" customHeight="1">
      <c r="A916" s="39" t="s">
        <v>5583</v>
      </c>
      <c r="B916" s="64">
        <v>45935</v>
      </c>
      <c r="C916" s="64">
        <v>45935</v>
      </c>
      <c r="D916" s="27" t="s">
        <v>27476</v>
      </c>
      <c r="E916" s="76" t="s">
        <v>25966</v>
      </c>
      <c r="F916" s="65" t="s">
        <v>2937</v>
      </c>
      <c r="G916" s="77">
        <v>45966</v>
      </c>
      <c r="H916" s="39" t="s">
        <v>27477</v>
      </c>
      <c r="I916" s="39" t="s">
        <v>17</v>
      </c>
      <c r="J916" s="39"/>
      <c r="K916" s="39"/>
      <c r="L916" s="39"/>
    </row>
    <row r="917" spans="1:12" ht="14.25" customHeight="1">
      <c r="A917" s="39" t="s">
        <v>5583</v>
      </c>
      <c r="B917" s="64">
        <v>45935</v>
      </c>
      <c r="C917" s="64">
        <v>45935</v>
      </c>
      <c r="D917" s="27" t="s">
        <v>27478</v>
      </c>
      <c r="E917" s="76" t="s">
        <v>25966</v>
      </c>
      <c r="F917" s="65" t="s">
        <v>15</v>
      </c>
      <c r="G917" s="77">
        <v>45966</v>
      </c>
      <c r="H917" s="39" t="s">
        <v>27479</v>
      </c>
      <c r="I917" s="39" t="s">
        <v>17</v>
      </c>
      <c r="J917" s="39"/>
      <c r="K917" s="39"/>
      <c r="L917" s="39"/>
    </row>
    <row r="918" spans="1:12" ht="14.25" customHeight="1">
      <c r="A918" s="39" t="s">
        <v>5583</v>
      </c>
      <c r="B918" s="64">
        <v>45935</v>
      </c>
      <c r="C918" s="64">
        <v>45935</v>
      </c>
      <c r="D918" s="27" t="s">
        <v>27480</v>
      </c>
      <c r="E918" s="76" t="s">
        <v>25966</v>
      </c>
      <c r="F918" s="65" t="s">
        <v>47</v>
      </c>
      <c r="G918" s="77">
        <v>45966</v>
      </c>
      <c r="H918" s="39" t="s">
        <v>27481</v>
      </c>
      <c r="I918" s="39" t="s">
        <v>17</v>
      </c>
      <c r="J918" s="39"/>
      <c r="K918" s="39"/>
      <c r="L918" s="39"/>
    </row>
    <row r="919" spans="1:12" ht="14.25" customHeight="1">
      <c r="A919" s="39" t="s">
        <v>5583</v>
      </c>
      <c r="B919" s="64">
        <v>45935</v>
      </c>
      <c r="C919" s="64">
        <v>45935</v>
      </c>
      <c r="D919" s="27" t="s">
        <v>27482</v>
      </c>
      <c r="E919" s="76" t="s">
        <v>25966</v>
      </c>
      <c r="F919" s="65" t="s">
        <v>2937</v>
      </c>
      <c r="G919" s="77">
        <v>45966</v>
      </c>
      <c r="H919" s="39" t="s">
        <v>27483</v>
      </c>
      <c r="I919" s="39" t="s">
        <v>17</v>
      </c>
      <c r="J919" s="39"/>
      <c r="K919" s="39"/>
      <c r="L919" s="39"/>
    </row>
    <row r="920" spans="1:12" ht="14.25" customHeight="1">
      <c r="A920" s="39" t="s">
        <v>5583</v>
      </c>
      <c r="B920" s="64">
        <v>45935</v>
      </c>
      <c r="C920" s="64">
        <v>45935</v>
      </c>
      <c r="D920" s="27" t="s">
        <v>27484</v>
      </c>
      <c r="E920" s="76" t="s">
        <v>25966</v>
      </c>
      <c r="F920" s="65" t="s">
        <v>2937</v>
      </c>
      <c r="G920" s="77">
        <v>45966</v>
      </c>
      <c r="H920" s="39" t="s">
        <v>27485</v>
      </c>
      <c r="I920" s="39" t="s">
        <v>17</v>
      </c>
      <c r="J920" s="39"/>
      <c r="K920" s="39"/>
      <c r="L920" s="39"/>
    </row>
    <row r="921" spans="1:12" ht="14.25" customHeight="1">
      <c r="A921" s="39" t="s">
        <v>5583</v>
      </c>
      <c r="B921" s="64">
        <v>45961</v>
      </c>
      <c r="C921" s="64">
        <v>45961</v>
      </c>
      <c r="D921" s="27" t="s">
        <v>27486</v>
      </c>
      <c r="E921" s="76" t="s">
        <v>25966</v>
      </c>
      <c r="F921" s="65" t="s">
        <v>47</v>
      </c>
      <c r="G921" s="77">
        <v>45966</v>
      </c>
      <c r="H921" s="39" t="s">
        <v>27487</v>
      </c>
      <c r="I921" s="39" t="s">
        <v>17</v>
      </c>
      <c r="J921" s="39"/>
      <c r="K921" s="39"/>
      <c r="L921" s="39"/>
    </row>
    <row r="922" spans="1:12" ht="14.25" customHeight="1">
      <c r="A922" s="39" t="s">
        <v>5583</v>
      </c>
      <c r="B922" s="64">
        <v>45961</v>
      </c>
      <c r="C922" s="64">
        <v>45961</v>
      </c>
      <c r="D922" s="27" t="s">
        <v>27488</v>
      </c>
      <c r="E922" s="76" t="s">
        <v>25966</v>
      </c>
      <c r="F922" s="65" t="s">
        <v>15</v>
      </c>
      <c r="G922" s="77">
        <v>45966</v>
      </c>
      <c r="H922" s="39" t="s">
        <v>27489</v>
      </c>
      <c r="I922" s="39" t="s">
        <v>17</v>
      </c>
      <c r="J922" s="39"/>
      <c r="K922" s="39"/>
      <c r="L922" s="39"/>
    </row>
    <row r="923" spans="1:12" ht="14.25" customHeight="1">
      <c r="A923" s="39" t="s">
        <v>5583</v>
      </c>
      <c r="B923" s="64">
        <v>45955</v>
      </c>
      <c r="C923" s="64">
        <v>45955</v>
      </c>
      <c r="D923" s="27" t="s">
        <v>27490</v>
      </c>
      <c r="E923" s="76" t="s">
        <v>25966</v>
      </c>
      <c r="F923" s="65" t="s">
        <v>15</v>
      </c>
      <c r="G923" s="77">
        <v>45966</v>
      </c>
      <c r="H923" s="39" t="s">
        <v>27491</v>
      </c>
      <c r="I923" s="39" t="s">
        <v>17</v>
      </c>
      <c r="J923" s="39"/>
      <c r="K923" s="39"/>
      <c r="L923" s="39"/>
    </row>
    <row r="924" spans="1:12" ht="14.25" customHeight="1">
      <c r="A924" s="39" t="s">
        <v>5583</v>
      </c>
      <c r="B924" s="64">
        <v>45965</v>
      </c>
      <c r="C924" s="64">
        <v>45965</v>
      </c>
      <c r="D924" s="27" t="s">
        <v>27492</v>
      </c>
      <c r="E924" s="76" t="s">
        <v>25966</v>
      </c>
      <c r="F924" s="65" t="s">
        <v>2937</v>
      </c>
      <c r="G924" s="77">
        <v>45966</v>
      </c>
      <c r="H924" s="39" t="s">
        <v>27493</v>
      </c>
      <c r="I924" s="39" t="s">
        <v>17</v>
      </c>
      <c r="J924" s="39"/>
      <c r="K924" s="39"/>
      <c r="L924" s="39"/>
    </row>
    <row r="925" spans="1:12" ht="14.25" customHeight="1">
      <c r="A925" s="39" t="s">
        <v>5583</v>
      </c>
      <c r="B925" s="64">
        <v>45935</v>
      </c>
      <c r="C925" s="64">
        <v>45935</v>
      </c>
      <c r="D925" s="27" t="s">
        <v>27494</v>
      </c>
      <c r="E925" s="76" t="s">
        <v>25966</v>
      </c>
      <c r="F925" s="65" t="s">
        <v>2937</v>
      </c>
      <c r="G925" s="77">
        <v>45966</v>
      </c>
      <c r="H925" s="39" t="s">
        <v>27495</v>
      </c>
      <c r="I925" s="39" t="s">
        <v>17</v>
      </c>
      <c r="J925" s="39"/>
      <c r="K925" s="39"/>
      <c r="L925" s="39"/>
    </row>
    <row r="926" spans="1:12" ht="14.25" customHeight="1">
      <c r="A926" s="39" t="s">
        <v>5583</v>
      </c>
      <c r="B926" s="64">
        <v>45935</v>
      </c>
      <c r="C926" s="64">
        <v>45935</v>
      </c>
      <c r="D926" s="27" t="s">
        <v>27496</v>
      </c>
      <c r="E926" s="76" t="s">
        <v>25966</v>
      </c>
      <c r="F926" s="65" t="s">
        <v>2937</v>
      </c>
      <c r="G926" s="77">
        <v>45966</v>
      </c>
      <c r="H926" s="39" t="s">
        <v>27497</v>
      </c>
      <c r="I926" s="39" t="s">
        <v>17</v>
      </c>
      <c r="J926" s="39"/>
      <c r="K926" s="39"/>
      <c r="L926" s="39"/>
    </row>
    <row r="927" spans="1:12" ht="14.25" customHeight="1">
      <c r="A927" s="39" t="s">
        <v>5583</v>
      </c>
      <c r="B927" s="64">
        <v>45961</v>
      </c>
      <c r="C927" s="64">
        <v>45961</v>
      </c>
      <c r="D927" s="27" t="s">
        <v>27498</v>
      </c>
      <c r="E927" s="76" t="s">
        <v>25966</v>
      </c>
      <c r="F927" s="65" t="s">
        <v>2937</v>
      </c>
      <c r="G927" s="77">
        <v>45966</v>
      </c>
      <c r="H927" s="39" t="s">
        <v>27499</v>
      </c>
      <c r="I927" s="39" t="s">
        <v>17</v>
      </c>
      <c r="J927" s="39"/>
      <c r="K927" s="39"/>
      <c r="L927" s="39"/>
    </row>
    <row r="928" spans="1:12" ht="14.25" customHeight="1">
      <c r="A928" s="39" t="s">
        <v>5583</v>
      </c>
      <c r="B928" s="64">
        <v>45961</v>
      </c>
      <c r="C928" s="64">
        <v>45961</v>
      </c>
      <c r="D928" s="27" t="s">
        <v>27500</v>
      </c>
      <c r="E928" s="76" t="s">
        <v>25966</v>
      </c>
      <c r="F928" s="65" t="s">
        <v>2937</v>
      </c>
      <c r="G928" s="77">
        <v>45966</v>
      </c>
      <c r="H928" s="39" t="s">
        <v>27501</v>
      </c>
      <c r="I928" s="39" t="s">
        <v>17</v>
      </c>
      <c r="J928" s="39"/>
      <c r="K928" s="39"/>
      <c r="L928" s="39"/>
    </row>
    <row r="929" spans="1:12" ht="14.25" customHeight="1">
      <c r="A929" s="39" t="s">
        <v>5583</v>
      </c>
      <c r="B929" s="64">
        <v>45960</v>
      </c>
      <c r="C929" s="64">
        <v>45960</v>
      </c>
      <c r="D929" s="27" t="s">
        <v>27502</v>
      </c>
      <c r="E929" s="76" t="s">
        <v>25966</v>
      </c>
      <c r="F929" s="65" t="s">
        <v>2937</v>
      </c>
      <c r="G929" s="77">
        <v>45966</v>
      </c>
      <c r="H929" s="39" t="s">
        <v>27503</v>
      </c>
      <c r="I929" s="39" t="s">
        <v>17</v>
      </c>
      <c r="J929" s="39"/>
      <c r="K929" s="39"/>
      <c r="L929" s="39"/>
    </row>
    <row r="930" spans="1:12" ht="14.25" customHeight="1">
      <c r="A930" s="39" t="s">
        <v>5583</v>
      </c>
      <c r="B930" s="64">
        <v>45960</v>
      </c>
      <c r="C930" s="64">
        <v>45960</v>
      </c>
      <c r="D930" s="27" t="s">
        <v>27504</v>
      </c>
      <c r="E930" s="76" t="s">
        <v>25966</v>
      </c>
      <c r="F930" s="65" t="s">
        <v>2937</v>
      </c>
      <c r="G930" s="77">
        <v>45966</v>
      </c>
      <c r="H930" s="39" t="s">
        <v>27505</v>
      </c>
      <c r="I930" s="39" t="s">
        <v>17</v>
      </c>
      <c r="J930" s="39"/>
      <c r="K930" s="39"/>
      <c r="L930" s="39"/>
    </row>
    <row r="931" spans="1:12" ht="14.25" customHeight="1">
      <c r="A931" s="39" t="s">
        <v>5583</v>
      </c>
      <c r="B931" s="64">
        <v>45935</v>
      </c>
      <c r="C931" s="64">
        <v>45935</v>
      </c>
      <c r="D931" s="27" t="s">
        <v>27506</v>
      </c>
      <c r="E931" s="76" t="s">
        <v>25966</v>
      </c>
      <c r="F931" s="65" t="s">
        <v>15</v>
      </c>
      <c r="G931" s="77">
        <v>45966</v>
      </c>
      <c r="H931" s="39" t="s">
        <v>27507</v>
      </c>
      <c r="I931" s="39" t="s">
        <v>17</v>
      </c>
      <c r="J931" s="39"/>
      <c r="K931" s="39"/>
      <c r="L931" s="39"/>
    </row>
    <row r="932" spans="1:12" ht="14.25" customHeight="1">
      <c r="A932" s="39" t="s">
        <v>5583</v>
      </c>
      <c r="B932" s="64">
        <v>45935</v>
      </c>
      <c r="C932" s="64">
        <v>45935</v>
      </c>
      <c r="D932" s="27" t="s">
        <v>27508</v>
      </c>
      <c r="E932" s="76" t="s">
        <v>25966</v>
      </c>
      <c r="F932" s="65" t="s">
        <v>47</v>
      </c>
      <c r="G932" s="77">
        <v>45966</v>
      </c>
      <c r="H932" s="39" t="s">
        <v>27509</v>
      </c>
      <c r="I932" s="39" t="s">
        <v>17</v>
      </c>
      <c r="J932" s="39"/>
      <c r="K932" s="39"/>
      <c r="L932" s="39"/>
    </row>
    <row r="933" spans="1:12" ht="14.25" customHeight="1">
      <c r="A933" s="39" t="s">
        <v>5583</v>
      </c>
      <c r="B933" s="64">
        <v>45935</v>
      </c>
      <c r="C933" s="64">
        <v>45935</v>
      </c>
      <c r="D933" s="27" t="s">
        <v>27510</v>
      </c>
      <c r="E933" s="76" t="s">
        <v>25966</v>
      </c>
      <c r="F933" s="65" t="s">
        <v>2937</v>
      </c>
      <c r="G933" s="77">
        <v>45966</v>
      </c>
      <c r="H933" s="39" t="s">
        <v>27511</v>
      </c>
      <c r="I933" s="39" t="s">
        <v>17</v>
      </c>
      <c r="J933" s="39"/>
      <c r="K933" s="39"/>
      <c r="L933" s="39"/>
    </row>
    <row r="934" spans="1:12" ht="14.25" customHeight="1">
      <c r="A934" s="39" t="s">
        <v>5583</v>
      </c>
      <c r="B934" s="64">
        <v>45955</v>
      </c>
      <c r="C934" s="64">
        <v>45955</v>
      </c>
      <c r="D934" s="27" t="s">
        <v>27512</v>
      </c>
      <c r="E934" s="76" t="s">
        <v>25966</v>
      </c>
      <c r="F934" s="65" t="s">
        <v>2937</v>
      </c>
      <c r="G934" s="77">
        <v>45966</v>
      </c>
      <c r="H934" s="39" t="s">
        <v>27513</v>
      </c>
      <c r="I934" s="39" t="s">
        <v>17</v>
      </c>
      <c r="J934" s="39"/>
      <c r="K934" s="39"/>
      <c r="L934" s="39"/>
    </row>
    <row r="935" spans="1:12" ht="14.25" customHeight="1">
      <c r="A935" s="39" t="s">
        <v>5583</v>
      </c>
      <c r="B935" s="64">
        <v>45967</v>
      </c>
      <c r="C935" s="64">
        <v>45967</v>
      </c>
      <c r="E935" s="76" t="s">
        <v>25966</v>
      </c>
      <c r="F935" s="65" t="s">
        <v>402</v>
      </c>
      <c r="G935" s="77">
        <v>45967</v>
      </c>
      <c r="H935" s="39"/>
      <c r="I935" s="39" t="s">
        <v>17</v>
      </c>
      <c r="J935" s="39"/>
      <c r="K935" s="39" t="s">
        <v>27514</v>
      </c>
      <c r="L935" s="39"/>
    </row>
    <row r="936" spans="1:12" ht="14.25" customHeight="1">
      <c r="A936" s="39" t="s">
        <v>5583</v>
      </c>
      <c r="B936" s="64">
        <v>45966</v>
      </c>
      <c r="C936" s="64">
        <v>45966</v>
      </c>
      <c r="D936" s="27" t="s">
        <v>27515</v>
      </c>
      <c r="E936" s="76" t="s">
        <v>25966</v>
      </c>
      <c r="F936" s="65" t="s">
        <v>2937</v>
      </c>
      <c r="G936" s="77">
        <v>45967</v>
      </c>
      <c r="H936" s="39" t="s">
        <v>27516</v>
      </c>
      <c r="I936" s="39" t="s">
        <v>17</v>
      </c>
      <c r="J936" s="39"/>
      <c r="K936" s="39"/>
      <c r="L936" s="39"/>
    </row>
    <row r="937" spans="1:12" ht="14.25" customHeight="1">
      <c r="A937" s="39" t="s">
        <v>5583</v>
      </c>
      <c r="B937" s="64">
        <v>45966</v>
      </c>
      <c r="C937" s="64">
        <v>45966</v>
      </c>
      <c r="D937" s="27" t="s">
        <v>27517</v>
      </c>
      <c r="E937" s="76" t="s">
        <v>25966</v>
      </c>
      <c r="F937" s="65" t="s">
        <v>15</v>
      </c>
      <c r="G937" s="77">
        <v>45967</v>
      </c>
      <c r="H937" s="39" t="s">
        <v>27518</v>
      </c>
      <c r="I937" s="39" t="s">
        <v>17</v>
      </c>
      <c r="J937" s="39"/>
      <c r="K937" s="39"/>
      <c r="L937" s="39"/>
    </row>
    <row r="938" spans="1:12" ht="14.25" customHeight="1">
      <c r="A938" s="39" t="s">
        <v>5583</v>
      </c>
      <c r="B938" s="64">
        <v>45960</v>
      </c>
      <c r="C938" s="64">
        <v>45960</v>
      </c>
      <c r="D938" s="27" t="s">
        <v>27519</v>
      </c>
      <c r="E938" s="76" t="s">
        <v>25966</v>
      </c>
      <c r="F938" s="65" t="s">
        <v>2937</v>
      </c>
      <c r="G938" s="77">
        <v>45967</v>
      </c>
      <c r="H938" s="39" t="s">
        <v>27520</v>
      </c>
      <c r="I938" s="39" t="s">
        <v>17</v>
      </c>
      <c r="J938" s="39"/>
      <c r="K938" s="39"/>
      <c r="L938" s="39"/>
    </row>
    <row r="939" spans="1:12" ht="14.25" customHeight="1">
      <c r="A939" s="39" t="s">
        <v>5583</v>
      </c>
      <c r="B939" s="64">
        <v>45966</v>
      </c>
      <c r="C939" s="64">
        <v>45966</v>
      </c>
      <c r="D939" s="27" t="s">
        <v>27521</v>
      </c>
      <c r="E939" s="76" t="s">
        <v>25966</v>
      </c>
      <c r="F939" s="65" t="s">
        <v>2937</v>
      </c>
      <c r="G939" s="77">
        <v>45967</v>
      </c>
      <c r="H939" s="39" t="s">
        <v>27522</v>
      </c>
      <c r="I939" s="39" t="s">
        <v>17</v>
      </c>
      <c r="J939" s="39"/>
      <c r="K939" s="39"/>
      <c r="L939" s="39"/>
    </row>
    <row r="940" spans="1:12" ht="14.25" customHeight="1">
      <c r="A940" s="39" t="s">
        <v>5583</v>
      </c>
      <c r="B940" s="64">
        <v>45965</v>
      </c>
      <c r="C940" s="64">
        <v>45965</v>
      </c>
      <c r="D940" s="27" t="s">
        <v>27523</v>
      </c>
      <c r="E940" s="76" t="s">
        <v>25966</v>
      </c>
      <c r="F940" s="65" t="s">
        <v>15</v>
      </c>
      <c r="G940" s="77">
        <v>45967</v>
      </c>
      <c r="H940" s="39" t="s">
        <v>27524</v>
      </c>
      <c r="I940" s="39" t="s">
        <v>17</v>
      </c>
      <c r="J940" s="39"/>
      <c r="K940" s="39"/>
      <c r="L940" s="39"/>
    </row>
    <row r="941" spans="1:12" ht="14.25" customHeight="1">
      <c r="A941" s="39" t="s">
        <v>5583</v>
      </c>
      <c r="B941" s="64">
        <v>45966</v>
      </c>
      <c r="C941" s="64">
        <v>45966</v>
      </c>
      <c r="D941" s="27" t="s">
        <v>27525</v>
      </c>
      <c r="E941" s="76" t="s">
        <v>25966</v>
      </c>
      <c r="F941" s="65" t="s">
        <v>2937</v>
      </c>
      <c r="G941" s="77">
        <v>45967</v>
      </c>
      <c r="H941" s="39" t="s">
        <v>27526</v>
      </c>
      <c r="I941" s="39" t="s">
        <v>17</v>
      </c>
      <c r="J941" s="39"/>
      <c r="K941" s="39"/>
      <c r="L941" s="39"/>
    </row>
    <row r="942" spans="1:12" ht="14.25" customHeight="1">
      <c r="A942" s="39" t="s">
        <v>5583</v>
      </c>
      <c r="B942" s="64">
        <v>45955</v>
      </c>
      <c r="C942" s="64">
        <v>45955</v>
      </c>
      <c r="D942" s="27" t="s">
        <v>27527</v>
      </c>
      <c r="E942" s="76" t="s">
        <v>25966</v>
      </c>
      <c r="F942" s="65" t="s">
        <v>2937</v>
      </c>
      <c r="G942" s="77">
        <v>45967</v>
      </c>
      <c r="H942" s="39" t="s">
        <v>27528</v>
      </c>
      <c r="I942" s="39" t="s">
        <v>17</v>
      </c>
      <c r="J942" s="39"/>
      <c r="K942" s="39"/>
      <c r="L942" s="39"/>
    </row>
    <row r="943" spans="1:12" ht="14.25" customHeight="1">
      <c r="A943" s="39" t="s">
        <v>5583</v>
      </c>
      <c r="B943" s="64">
        <v>45966</v>
      </c>
      <c r="C943" s="64">
        <v>45966</v>
      </c>
      <c r="D943" s="27" t="s">
        <v>27529</v>
      </c>
      <c r="E943" s="76" t="s">
        <v>25966</v>
      </c>
      <c r="F943" s="65" t="s">
        <v>15</v>
      </c>
      <c r="G943" s="77">
        <v>45967</v>
      </c>
      <c r="H943" s="39" t="s">
        <v>27530</v>
      </c>
      <c r="I943" s="39" t="s">
        <v>17</v>
      </c>
      <c r="J943" s="39"/>
      <c r="K943" s="39"/>
      <c r="L943" s="39"/>
    </row>
    <row r="944" spans="1:12" ht="14.25" customHeight="1">
      <c r="A944" s="39" t="s">
        <v>5583</v>
      </c>
      <c r="B944" s="64">
        <v>45966</v>
      </c>
      <c r="C944" s="64">
        <v>45966</v>
      </c>
      <c r="D944" s="27" t="s">
        <v>27531</v>
      </c>
      <c r="E944" s="76" t="s">
        <v>25966</v>
      </c>
      <c r="F944" s="65" t="s">
        <v>15</v>
      </c>
      <c r="G944" s="77">
        <v>45967</v>
      </c>
      <c r="H944" s="39" t="s">
        <v>27532</v>
      </c>
      <c r="I944" s="39" t="s">
        <v>17</v>
      </c>
      <c r="J944" s="39"/>
      <c r="K944" s="39"/>
      <c r="L944" s="39"/>
    </row>
    <row r="945" spans="1:12" ht="14.25" customHeight="1">
      <c r="A945" s="39" t="s">
        <v>5583</v>
      </c>
      <c r="B945" s="64">
        <v>45966</v>
      </c>
      <c r="C945" s="64">
        <v>45966</v>
      </c>
      <c r="D945" s="27" t="s">
        <v>27533</v>
      </c>
      <c r="E945" s="76" t="s">
        <v>25966</v>
      </c>
      <c r="F945" s="65" t="s">
        <v>2937</v>
      </c>
      <c r="G945" s="77">
        <v>45967</v>
      </c>
      <c r="H945" s="39" t="s">
        <v>27534</v>
      </c>
      <c r="I945" s="39" t="s">
        <v>17</v>
      </c>
      <c r="J945" s="39"/>
      <c r="K945" s="39"/>
      <c r="L945" s="39"/>
    </row>
    <row r="946" spans="1:12" ht="14.25" customHeight="1">
      <c r="A946" s="39" t="s">
        <v>5583</v>
      </c>
      <c r="B946" s="64">
        <v>45966</v>
      </c>
      <c r="C946" s="64">
        <v>45966</v>
      </c>
      <c r="D946" s="27" t="s">
        <v>27535</v>
      </c>
      <c r="E946" s="76" t="s">
        <v>25966</v>
      </c>
      <c r="F946" s="65" t="s">
        <v>15</v>
      </c>
      <c r="G946" s="77">
        <v>45967</v>
      </c>
      <c r="H946" s="39" t="s">
        <v>27536</v>
      </c>
      <c r="I946" s="39" t="s">
        <v>17</v>
      </c>
      <c r="J946" s="39"/>
      <c r="K946" s="39"/>
      <c r="L946" s="39"/>
    </row>
    <row r="947" spans="1:12" ht="14.25" customHeight="1">
      <c r="A947" s="39" t="s">
        <v>5583</v>
      </c>
      <c r="B947" s="64">
        <v>45966</v>
      </c>
      <c r="C947" s="64">
        <v>45966</v>
      </c>
      <c r="D947" s="27" t="s">
        <v>27537</v>
      </c>
      <c r="E947" s="76" t="s">
        <v>25966</v>
      </c>
      <c r="F947" s="65" t="s">
        <v>2937</v>
      </c>
      <c r="G947" s="77">
        <v>45967</v>
      </c>
      <c r="H947" s="39" t="s">
        <v>27538</v>
      </c>
      <c r="I947" s="39" t="s">
        <v>17</v>
      </c>
      <c r="J947" s="39"/>
      <c r="K947" s="39"/>
      <c r="L947" s="39"/>
    </row>
    <row r="948" spans="1:12" ht="14.25" customHeight="1">
      <c r="A948" s="39" t="s">
        <v>5583</v>
      </c>
      <c r="B948" s="64">
        <v>45966</v>
      </c>
      <c r="C948" s="64">
        <v>45966</v>
      </c>
      <c r="D948" s="27" t="s">
        <v>27539</v>
      </c>
      <c r="E948" s="76" t="s">
        <v>25966</v>
      </c>
      <c r="F948" s="65" t="s">
        <v>47</v>
      </c>
      <c r="G948" s="77">
        <v>45967</v>
      </c>
      <c r="H948" s="39" t="s">
        <v>27540</v>
      </c>
      <c r="I948" s="39" t="s">
        <v>17</v>
      </c>
      <c r="J948" s="39"/>
      <c r="K948" s="39"/>
      <c r="L948" s="39"/>
    </row>
    <row r="949" spans="1:12" ht="14.25" customHeight="1">
      <c r="A949" s="39" t="s">
        <v>5583</v>
      </c>
      <c r="B949" s="64">
        <v>45967</v>
      </c>
      <c r="C949" s="64">
        <v>45967</v>
      </c>
      <c r="D949" s="27" t="s">
        <v>27541</v>
      </c>
      <c r="E949" s="76" t="s">
        <v>25966</v>
      </c>
      <c r="F949" s="65" t="s">
        <v>2937</v>
      </c>
      <c r="G949" s="77">
        <v>45967</v>
      </c>
      <c r="H949" s="39" t="s">
        <v>27542</v>
      </c>
      <c r="I949" s="39" t="s">
        <v>17</v>
      </c>
      <c r="J949" s="39"/>
      <c r="K949" s="39"/>
      <c r="L949" s="39"/>
    </row>
    <row r="950" spans="1:12" ht="14.25" customHeight="1">
      <c r="A950" s="39" t="s">
        <v>5583</v>
      </c>
      <c r="B950" s="64">
        <v>45966</v>
      </c>
      <c r="C950" s="64">
        <v>45966</v>
      </c>
      <c r="D950" s="27" t="s">
        <v>27543</v>
      </c>
      <c r="E950" s="76" t="s">
        <v>25966</v>
      </c>
      <c r="F950" s="65" t="s">
        <v>2937</v>
      </c>
      <c r="G950" s="77">
        <v>45967</v>
      </c>
      <c r="H950" s="39" t="s">
        <v>27544</v>
      </c>
      <c r="I950" s="39" t="s">
        <v>17</v>
      </c>
      <c r="J950" s="39"/>
      <c r="K950" s="39"/>
      <c r="L950" s="39"/>
    </row>
    <row r="951" spans="1:12" ht="14.25" customHeight="1">
      <c r="A951" s="39" t="s">
        <v>5583</v>
      </c>
      <c r="B951" s="64">
        <v>45965</v>
      </c>
      <c r="C951" s="64">
        <v>45965</v>
      </c>
      <c r="D951" s="27" t="s">
        <v>27545</v>
      </c>
      <c r="E951" s="76" t="s">
        <v>25966</v>
      </c>
      <c r="F951" s="65" t="s">
        <v>2937</v>
      </c>
      <c r="G951" s="77">
        <v>45967</v>
      </c>
      <c r="H951" s="39" t="s">
        <v>27546</v>
      </c>
      <c r="I951" s="39" t="s">
        <v>17</v>
      </c>
      <c r="J951" s="39"/>
      <c r="K951" s="39"/>
      <c r="L951" s="39"/>
    </row>
    <row r="952" spans="1:12" ht="14.25" customHeight="1">
      <c r="A952" s="39" t="s">
        <v>5583</v>
      </c>
      <c r="B952" s="64">
        <v>45966</v>
      </c>
      <c r="C952" s="64">
        <v>45966</v>
      </c>
      <c r="D952" s="27" t="s">
        <v>27547</v>
      </c>
      <c r="E952" s="76" t="s">
        <v>25966</v>
      </c>
      <c r="F952" s="65" t="s">
        <v>47</v>
      </c>
      <c r="G952" s="77">
        <v>45968</v>
      </c>
      <c r="H952" s="39" t="s">
        <v>27548</v>
      </c>
      <c r="I952" s="39" t="s">
        <v>17</v>
      </c>
      <c r="J952" s="39"/>
      <c r="K952" s="39"/>
      <c r="L952" s="39"/>
    </row>
    <row r="953" spans="1:12" ht="14.25" customHeight="1">
      <c r="A953" s="39" t="s">
        <v>5583</v>
      </c>
      <c r="B953" s="64">
        <v>45965</v>
      </c>
      <c r="C953" s="64">
        <v>45965</v>
      </c>
      <c r="D953" s="27" t="s">
        <v>27549</v>
      </c>
      <c r="E953" s="76" t="s">
        <v>25966</v>
      </c>
      <c r="F953" s="65" t="s">
        <v>15</v>
      </c>
      <c r="G953" s="77">
        <v>45968</v>
      </c>
      <c r="H953" s="39" t="s">
        <v>27550</v>
      </c>
      <c r="I953" s="39" t="s">
        <v>17</v>
      </c>
      <c r="J953" s="39"/>
      <c r="K953" s="39"/>
      <c r="L953" s="39"/>
    </row>
    <row r="954" spans="1:12" ht="14.25" customHeight="1">
      <c r="A954" s="39" t="s">
        <v>5583</v>
      </c>
      <c r="B954" s="64">
        <v>45965</v>
      </c>
      <c r="C954" s="64">
        <v>45965</v>
      </c>
      <c r="D954" s="27" t="s">
        <v>27551</v>
      </c>
      <c r="E954" s="76" t="s">
        <v>25966</v>
      </c>
      <c r="F954" s="65" t="s">
        <v>2937</v>
      </c>
      <c r="G954" s="77">
        <v>45968</v>
      </c>
      <c r="H954" s="39" t="s">
        <v>27552</v>
      </c>
      <c r="I954" s="39" t="s">
        <v>17</v>
      </c>
      <c r="J954" s="39"/>
      <c r="K954" s="39"/>
      <c r="L954" s="39"/>
    </row>
    <row r="955" spans="1:12" ht="14.25" customHeight="1">
      <c r="A955" s="39" t="s">
        <v>5583</v>
      </c>
      <c r="B955" s="64">
        <v>45966</v>
      </c>
      <c r="C955" s="64">
        <v>45966</v>
      </c>
      <c r="D955" s="27" t="s">
        <v>27553</v>
      </c>
      <c r="E955" s="76" t="s">
        <v>25966</v>
      </c>
      <c r="F955" s="65" t="s">
        <v>47</v>
      </c>
      <c r="G955" s="77">
        <v>45968</v>
      </c>
      <c r="H955" s="39" t="s">
        <v>27554</v>
      </c>
      <c r="I955" s="39" t="s">
        <v>17</v>
      </c>
      <c r="J955" s="39"/>
      <c r="K955" s="39"/>
      <c r="L955" s="39"/>
    </row>
    <row r="956" spans="1:12" ht="14.25" customHeight="1">
      <c r="A956" s="39" t="s">
        <v>5583</v>
      </c>
      <c r="B956" s="64">
        <v>45981</v>
      </c>
      <c r="C956" s="64">
        <v>45981</v>
      </c>
      <c r="D956" s="27" t="s">
        <v>27555</v>
      </c>
      <c r="E956" s="76" t="s">
        <v>25966</v>
      </c>
      <c r="F956" s="65" t="s">
        <v>5754</v>
      </c>
      <c r="G956" s="77">
        <v>45968</v>
      </c>
      <c r="H956" s="39"/>
      <c r="I956" s="39" t="s">
        <v>17</v>
      </c>
      <c r="J956" s="39"/>
      <c r="K956" s="39" t="s">
        <v>26349</v>
      </c>
      <c r="L956" s="39"/>
    </row>
    <row r="957" spans="1:12" ht="14.25" customHeight="1">
      <c r="A957" s="39" t="s">
        <v>5583</v>
      </c>
      <c r="B957" s="64">
        <v>45955</v>
      </c>
      <c r="C957" s="64">
        <v>45955</v>
      </c>
      <c r="D957" s="27" t="s">
        <v>27556</v>
      </c>
      <c r="E957" s="76" t="s">
        <v>25966</v>
      </c>
      <c r="F957" s="65" t="s">
        <v>2937</v>
      </c>
      <c r="G957" s="77">
        <v>45968</v>
      </c>
      <c r="H957" s="39" t="s">
        <v>27557</v>
      </c>
      <c r="I957" s="39" t="s">
        <v>17</v>
      </c>
      <c r="J957" s="39"/>
      <c r="K957" s="39"/>
      <c r="L957" s="39"/>
    </row>
    <row r="958" spans="1:12" ht="14.25" customHeight="1">
      <c r="A958" s="39" t="s">
        <v>5583</v>
      </c>
      <c r="B958" s="64">
        <v>45966</v>
      </c>
      <c r="C958" s="64">
        <v>45966</v>
      </c>
      <c r="D958" s="27" t="s">
        <v>27558</v>
      </c>
      <c r="E958" s="76" t="s">
        <v>25966</v>
      </c>
      <c r="F958" s="65" t="s">
        <v>15</v>
      </c>
      <c r="G958" s="77">
        <v>45968</v>
      </c>
      <c r="H958" s="39" t="s">
        <v>27559</v>
      </c>
      <c r="I958" s="39" t="s">
        <v>17</v>
      </c>
      <c r="J958" s="39"/>
      <c r="K958" s="39"/>
      <c r="L958" s="39"/>
    </row>
    <row r="959" spans="1:12" ht="14.25" customHeight="1">
      <c r="A959" s="39" t="s">
        <v>5583</v>
      </c>
      <c r="B959" s="64">
        <v>45965</v>
      </c>
      <c r="C959" s="64">
        <v>45965</v>
      </c>
      <c r="D959" s="27" t="s">
        <v>27560</v>
      </c>
      <c r="E959" s="76" t="s">
        <v>25966</v>
      </c>
      <c r="F959" s="65" t="s">
        <v>15</v>
      </c>
      <c r="G959" s="77">
        <v>45968</v>
      </c>
      <c r="H959" s="39" t="s">
        <v>27561</v>
      </c>
      <c r="I959" s="39" t="s">
        <v>17</v>
      </c>
      <c r="J959" s="39"/>
      <c r="K959" s="39"/>
      <c r="L959" s="39"/>
    </row>
    <row r="960" spans="1:12" ht="14.25" customHeight="1">
      <c r="A960" s="39" t="s">
        <v>5583</v>
      </c>
      <c r="B960" s="64">
        <v>45967</v>
      </c>
      <c r="C960" s="64">
        <v>45967</v>
      </c>
      <c r="D960" s="27" t="s">
        <v>27562</v>
      </c>
      <c r="E960" s="76" t="s">
        <v>25966</v>
      </c>
      <c r="F960" s="65" t="s">
        <v>2937</v>
      </c>
      <c r="G960" s="77">
        <v>45968</v>
      </c>
      <c r="H960" s="39" t="s">
        <v>27563</v>
      </c>
      <c r="I960" s="39" t="s">
        <v>17</v>
      </c>
      <c r="J960" s="39"/>
      <c r="K960" s="39"/>
      <c r="L960" s="39"/>
    </row>
    <row r="961" spans="1:12" ht="14.25" customHeight="1">
      <c r="A961" s="39" t="s">
        <v>5583</v>
      </c>
      <c r="B961" s="64">
        <v>45955</v>
      </c>
      <c r="C961" s="64">
        <v>45955</v>
      </c>
      <c r="D961" s="27" t="s">
        <v>27564</v>
      </c>
      <c r="E961" s="76" t="s">
        <v>25966</v>
      </c>
      <c r="F961" s="65" t="s">
        <v>2937</v>
      </c>
      <c r="G961" s="77">
        <v>45968</v>
      </c>
      <c r="H961" s="39" t="s">
        <v>27565</v>
      </c>
      <c r="I961" s="39" t="s">
        <v>17</v>
      </c>
      <c r="J961" s="39"/>
      <c r="K961" s="39"/>
      <c r="L961" s="39"/>
    </row>
    <row r="962" spans="1:12" ht="14.25" customHeight="1">
      <c r="A962" s="39" t="s">
        <v>5583</v>
      </c>
      <c r="B962" s="64">
        <v>45966</v>
      </c>
      <c r="C962" s="64">
        <v>45966</v>
      </c>
      <c r="D962" s="27" t="s">
        <v>27566</v>
      </c>
      <c r="E962" s="76" t="s">
        <v>25966</v>
      </c>
      <c r="F962" s="65" t="s">
        <v>2937</v>
      </c>
      <c r="G962" s="77">
        <v>45968</v>
      </c>
      <c r="H962" s="39" t="s">
        <v>27567</v>
      </c>
      <c r="I962" s="39" t="s">
        <v>17</v>
      </c>
      <c r="J962" s="39"/>
      <c r="K962" s="39"/>
      <c r="L962" s="39"/>
    </row>
    <row r="963" spans="1:12" ht="14.25" customHeight="1">
      <c r="A963" s="39" t="s">
        <v>5583</v>
      </c>
      <c r="B963" s="64">
        <v>45967</v>
      </c>
      <c r="C963" s="64">
        <v>45967</v>
      </c>
      <c r="D963" s="27" t="s">
        <v>27568</v>
      </c>
      <c r="E963" s="76" t="s">
        <v>25966</v>
      </c>
      <c r="F963" s="65" t="s">
        <v>2937</v>
      </c>
      <c r="G963" s="77">
        <v>45968</v>
      </c>
      <c r="H963" s="39" t="s">
        <v>27569</v>
      </c>
      <c r="I963" s="39" t="s">
        <v>17</v>
      </c>
      <c r="J963" s="39"/>
      <c r="K963" s="39"/>
      <c r="L963" s="39"/>
    </row>
    <row r="964" spans="1:12" ht="14.25" customHeight="1">
      <c r="A964" s="39" t="s">
        <v>5583</v>
      </c>
      <c r="B964" s="64">
        <v>45967</v>
      </c>
      <c r="C964" s="64">
        <v>45967</v>
      </c>
      <c r="D964" s="27" t="s">
        <v>27570</v>
      </c>
      <c r="E964" s="76" t="s">
        <v>25966</v>
      </c>
      <c r="F964" s="65" t="s">
        <v>2937</v>
      </c>
      <c r="G964" s="77">
        <v>45968</v>
      </c>
      <c r="H964" s="39" t="s">
        <v>27571</v>
      </c>
      <c r="I964" s="39" t="s">
        <v>17</v>
      </c>
      <c r="J964" s="39"/>
      <c r="K964" s="39"/>
      <c r="L964" s="39"/>
    </row>
    <row r="965" spans="1:12" ht="14.25" customHeight="1">
      <c r="A965" s="39" t="s">
        <v>5583</v>
      </c>
      <c r="B965" s="64">
        <v>45967</v>
      </c>
      <c r="C965" s="64">
        <v>45967</v>
      </c>
      <c r="D965" s="27" t="s">
        <v>27572</v>
      </c>
      <c r="E965" s="76" t="s">
        <v>25966</v>
      </c>
      <c r="F965" s="65" t="s">
        <v>2937</v>
      </c>
      <c r="G965" s="77">
        <v>45968</v>
      </c>
      <c r="H965" s="39" t="s">
        <v>27573</v>
      </c>
      <c r="I965" s="39" t="s">
        <v>17</v>
      </c>
      <c r="J965" s="39"/>
      <c r="K965" s="39"/>
      <c r="L965" s="39"/>
    </row>
    <row r="966" spans="1:12" ht="14.25" customHeight="1">
      <c r="A966" s="39" t="s">
        <v>5583</v>
      </c>
      <c r="B966" s="64">
        <v>45968</v>
      </c>
      <c r="C966" s="64">
        <v>45968</v>
      </c>
      <c r="D966" s="27" t="s">
        <v>27574</v>
      </c>
      <c r="E966" s="76" t="s">
        <v>25966</v>
      </c>
      <c r="F966" s="65" t="s">
        <v>2937</v>
      </c>
      <c r="G966" s="77">
        <v>45968</v>
      </c>
      <c r="H966" s="39" t="s">
        <v>27575</v>
      </c>
      <c r="I966" s="39" t="s">
        <v>17</v>
      </c>
      <c r="J966" s="39"/>
      <c r="K966" s="39"/>
      <c r="L966" s="39"/>
    </row>
    <row r="967" spans="1:12" ht="14.25" customHeight="1">
      <c r="A967" s="39" t="s">
        <v>5583</v>
      </c>
      <c r="B967" s="64">
        <v>45957</v>
      </c>
      <c r="C967" s="64">
        <v>45957</v>
      </c>
      <c r="D967" s="27" t="s">
        <v>27576</v>
      </c>
      <c r="E967" s="76" t="s">
        <v>25966</v>
      </c>
      <c r="F967" s="65" t="s">
        <v>2937</v>
      </c>
      <c r="G967" s="77">
        <v>45968</v>
      </c>
      <c r="H967" s="39" t="s">
        <v>27577</v>
      </c>
      <c r="I967" s="39" t="s">
        <v>17</v>
      </c>
      <c r="J967" s="39"/>
      <c r="K967" s="39"/>
      <c r="L967" s="39"/>
    </row>
    <row r="968" spans="1:12" ht="14.25" customHeight="1">
      <c r="A968" s="39" t="s">
        <v>5583</v>
      </c>
      <c r="B968" s="64">
        <v>45967</v>
      </c>
      <c r="C968" s="64">
        <v>45967</v>
      </c>
      <c r="D968" s="27" t="s">
        <v>27578</v>
      </c>
      <c r="E968" s="76" t="s">
        <v>25966</v>
      </c>
      <c r="F968" s="65" t="s">
        <v>2937</v>
      </c>
      <c r="G968" s="77">
        <v>45968</v>
      </c>
      <c r="H968" s="39" t="s">
        <v>27579</v>
      </c>
      <c r="I968" s="39" t="s">
        <v>17</v>
      </c>
      <c r="J968" s="39"/>
      <c r="K968" s="39"/>
      <c r="L968" s="39"/>
    </row>
    <row r="969" spans="1:12" ht="14.25" customHeight="1">
      <c r="A969" s="39" t="s">
        <v>5583</v>
      </c>
      <c r="B969" s="64">
        <v>45967</v>
      </c>
      <c r="C969" s="64">
        <v>45967</v>
      </c>
      <c r="D969" s="27" t="s">
        <v>27580</v>
      </c>
      <c r="E969" s="76" t="s">
        <v>25966</v>
      </c>
      <c r="F969" s="65" t="s">
        <v>2937</v>
      </c>
      <c r="G969" s="77">
        <v>45968</v>
      </c>
      <c r="H969" s="39" t="s">
        <v>27581</v>
      </c>
      <c r="I969" s="39" t="s">
        <v>17</v>
      </c>
      <c r="J969" s="39"/>
      <c r="K969" s="39"/>
      <c r="L969" s="39"/>
    </row>
    <row r="970" spans="1:12" ht="14.25" customHeight="1">
      <c r="A970" s="39" t="s">
        <v>5583</v>
      </c>
      <c r="B970" s="64">
        <v>45989</v>
      </c>
      <c r="C970" s="64">
        <v>45989</v>
      </c>
      <c r="D970" s="27" t="s">
        <v>27582</v>
      </c>
      <c r="E970" s="76" t="s">
        <v>25966</v>
      </c>
      <c r="F970" s="65" t="s">
        <v>15</v>
      </c>
      <c r="G970" s="77">
        <v>45968</v>
      </c>
      <c r="H970" s="39" t="s">
        <v>27583</v>
      </c>
      <c r="I970" s="39" t="s">
        <v>17</v>
      </c>
      <c r="J970" s="39"/>
      <c r="K970" s="39"/>
      <c r="L970" s="39"/>
    </row>
    <row r="971" spans="1:12" ht="14.25" customHeight="1">
      <c r="A971" s="39" t="s">
        <v>5583</v>
      </c>
      <c r="B971" s="64">
        <v>45967</v>
      </c>
      <c r="C971" s="64">
        <v>45967</v>
      </c>
      <c r="D971" s="27" t="s">
        <v>27584</v>
      </c>
      <c r="E971" s="76" t="s">
        <v>25966</v>
      </c>
      <c r="F971" s="65" t="s">
        <v>2937</v>
      </c>
      <c r="G971" s="77">
        <v>45968</v>
      </c>
      <c r="H971" s="39" t="s">
        <v>27585</v>
      </c>
      <c r="I971" s="39" t="s">
        <v>17</v>
      </c>
      <c r="J971" s="39"/>
      <c r="K971" s="39"/>
      <c r="L971" s="39"/>
    </row>
    <row r="972" spans="1:12" ht="14.25" customHeight="1">
      <c r="A972" s="39" t="s">
        <v>5583</v>
      </c>
      <c r="B972" s="64">
        <v>45967</v>
      </c>
      <c r="C972" s="64">
        <v>45967</v>
      </c>
      <c r="D972" s="27" t="s">
        <v>27586</v>
      </c>
      <c r="E972" s="76" t="s">
        <v>25966</v>
      </c>
      <c r="F972" s="65" t="s">
        <v>47</v>
      </c>
      <c r="G972" s="77">
        <v>45971</v>
      </c>
      <c r="H972" s="39" t="s">
        <v>27587</v>
      </c>
      <c r="I972" s="39" t="s">
        <v>17</v>
      </c>
      <c r="J972" s="39"/>
      <c r="K972" s="39"/>
      <c r="L972" s="39"/>
    </row>
    <row r="973" spans="1:12" ht="14.25" customHeight="1">
      <c r="A973" s="39" t="s">
        <v>5583</v>
      </c>
      <c r="B973" s="64">
        <v>45986</v>
      </c>
      <c r="C973" s="64">
        <v>45986</v>
      </c>
      <c r="D973" s="27" t="s">
        <v>27588</v>
      </c>
      <c r="E973" s="76" t="s">
        <v>25966</v>
      </c>
      <c r="F973" s="65" t="s">
        <v>47</v>
      </c>
      <c r="G973" s="77">
        <v>45971</v>
      </c>
      <c r="H973" s="39" t="s">
        <v>27589</v>
      </c>
      <c r="I973" s="39" t="s">
        <v>17</v>
      </c>
      <c r="J973" s="39"/>
      <c r="K973" s="39"/>
      <c r="L973" s="39"/>
    </row>
    <row r="974" spans="1:12" ht="14.25" customHeight="1">
      <c r="A974" s="39" t="s">
        <v>5583</v>
      </c>
      <c r="B974" s="64">
        <v>45986</v>
      </c>
      <c r="C974" s="64">
        <v>45986</v>
      </c>
      <c r="D974" s="27" t="s">
        <v>27590</v>
      </c>
      <c r="E974" s="76" t="s">
        <v>25966</v>
      </c>
      <c r="F974" s="65" t="s">
        <v>15</v>
      </c>
      <c r="G974" s="77">
        <v>45971</v>
      </c>
      <c r="H974" s="39" t="s">
        <v>27591</v>
      </c>
      <c r="I974" s="39" t="s">
        <v>17</v>
      </c>
      <c r="J974" s="39"/>
      <c r="K974" s="39"/>
      <c r="L974" s="39"/>
    </row>
    <row r="975" spans="1:12" ht="14.25" customHeight="1">
      <c r="A975" s="39" t="s">
        <v>5583</v>
      </c>
      <c r="B975" s="64">
        <v>45986</v>
      </c>
      <c r="C975" s="64">
        <v>45986</v>
      </c>
      <c r="D975" s="27" t="s">
        <v>27592</v>
      </c>
      <c r="E975" s="76" t="s">
        <v>25966</v>
      </c>
      <c r="F975" s="65" t="s">
        <v>15</v>
      </c>
      <c r="G975" s="77">
        <v>45971</v>
      </c>
      <c r="H975" s="39" t="s">
        <v>27593</v>
      </c>
      <c r="I975" s="39" t="s">
        <v>17</v>
      </c>
      <c r="J975" s="39"/>
      <c r="K975" s="39"/>
      <c r="L975" s="39"/>
    </row>
    <row r="976" spans="1:12" ht="14.25" customHeight="1">
      <c r="A976" s="39" t="s">
        <v>5583</v>
      </c>
      <c r="B976" s="64">
        <v>45986</v>
      </c>
      <c r="C976" s="64">
        <v>45986</v>
      </c>
      <c r="D976" s="27" t="s">
        <v>27594</v>
      </c>
      <c r="E976" s="76" t="s">
        <v>25966</v>
      </c>
      <c r="F976" s="65" t="s">
        <v>15</v>
      </c>
      <c r="G976" s="77">
        <v>45971</v>
      </c>
      <c r="H976" s="39" t="s">
        <v>27595</v>
      </c>
      <c r="I976" s="39" t="s">
        <v>17</v>
      </c>
      <c r="J976" s="39"/>
      <c r="K976" s="39"/>
      <c r="L976" s="39"/>
    </row>
    <row r="977" spans="1:12" ht="14.25" customHeight="1">
      <c r="A977" s="39" t="s">
        <v>5583</v>
      </c>
      <c r="B977" s="64">
        <v>45965</v>
      </c>
      <c r="C977" s="64">
        <v>45965</v>
      </c>
      <c r="D977" s="27" t="s">
        <v>27596</v>
      </c>
      <c r="E977" s="76" t="s">
        <v>25966</v>
      </c>
      <c r="F977" s="65" t="s">
        <v>15</v>
      </c>
      <c r="G977" s="77">
        <v>45971</v>
      </c>
      <c r="H977" s="39" t="s">
        <v>27597</v>
      </c>
      <c r="I977" s="39" t="s">
        <v>17</v>
      </c>
      <c r="J977" s="39"/>
      <c r="K977" s="39"/>
      <c r="L977" s="39"/>
    </row>
    <row r="978" spans="1:12" ht="14.25" customHeight="1">
      <c r="A978" s="39" t="s">
        <v>5583</v>
      </c>
      <c r="B978" s="64">
        <v>45967</v>
      </c>
      <c r="C978" s="64">
        <v>45967</v>
      </c>
      <c r="D978" s="27" t="s">
        <v>27598</v>
      </c>
      <c r="E978" s="76" t="s">
        <v>25966</v>
      </c>
      <c r="F978" s="65" t="s">
        <v>2937</v>
      </c>
      <c r="G978" s="77">
        <v>45971</v>
      </c>
      <c r="H978" s="39" t="s">
        <v>27599</v>
      </c>
      <c r="I978" s="39" t="s">
        <v>17</v>
      </c>
      <c r="J978" s="39"/>
      <c r="K978" s="39"/>
      <c r="L978" s="39"/>
    </row>
    <row r="979" spans="1:12" ht="14.25" customHeight="1">
      <c r="A979" s="39" t="s">
        <v>5583</v>
      </c>
      <c r="B979" s="64">
        <v>45958</v>
      </c>
      <c r="C979" s="64">
        <v>45958</v>
      </c>
      <c r="D979" s="27" t="s">
        <v>27600</v>
      </c>
      <c r="E979" s="76" t="s">
        <v>25966</v>
      </c>
      <c r="F979" s="65" t="s">
        <v>2937</v>
      </c>
      <c r="G979" s="77">
        <v>45971</v>
      </c>
      <c r="H979" s="39" t="s">
        <v>27601</v>
      </c>
      <c r="I979" s="39" t="s">
        <v>17</v>
      </c>
      <c r="J979" s="39"/>
      <c r="K979" s="39"/>
      <c r="L979" s="39"/>
    </row>
    <row r="980" spans="1:12" ht="14.25" customHeight="1">
      <c r="A980" s="39" t="s">
        <v>5583</v>
      </c>
      <c r="B980" s="64">
        <v>45968</v>
      </c>
      <c r="C980" s="64">
        <v>45968</v>
      </c>
      <c r="D980" s="27" t="s">
        <v>27602</v>
      </c>
      <c r="E980" s="76" t="s">
        <v>25966</v>
      </c>
      <c r="F980" s="65" t="s">
        <v>15</v>
      </c>
      <c r="G980" s="77">
        <v>45971</v>
      </c>
      <c r="H980" s="39" t="s">
        <v>27603</v>
      </c>
      <c r="I980" s="39" t="s">
        <v>17</v>
      </c>
      <c r="J980" s="39"/>
      <c r="K980" s="39"/>
      <c r="L980" s="39"/>
    </row>
    <row r="981" spans="1:12" ht="14.25" customHeight="1">
      <c r="A981" s="39" t="s">
        <v>5583</v>
      </c>
      <c r="B981" s="64">
        <v>45971</v>
      </c>
      <c r="C981" s="64">
        <v>45971</v>
      </c>
      <c r="D981" s="27" t="s">
        <v>27604</v>
      </c>
      <c r="E981" s="76" t="s">
        <v>25966</v>
      </c>
      <c r="F981" s="65" t="s">
        <v>2937</v>
      </c>
      <c r="G981" s="77">
        <v>45971</v>
      </c>
      <c r="H981" s="39" t="s">
        <v>27605</v>
      </c>
      <c r="I981" s="39" t="s">
        <v>17</v>
      </c>
      <c r="J981" s="39"/>
      <c r="K981" s="39"/>
      <c r="L981" s="39"/>
    </row>
    <row r="982" spans="1:12" ht="14.25" customHeight="1">
      <c r="A982" s="39" t="s">
        <v>5583</v>
      </c>
      <c r="B982" s="64">
        <v>45971</v>
      </c>
      <c r="C982" s="64">
        <v>45971</v>
      </c>
      <c r="D982" s="27" t="s">
        <v>27606</v>
      </c>
      <c r="E982" s="76" t="s">
        <v>25966</v>
      </c>
      <c r="F982" s="65" t="s">
        <v>2937</v>
      </c>
      <c r="G982" s="77">
        <v>45971</v>
      </c>
      <c r="H982" s="39" t="s">
        <v>27607</v>
      </c>
      <c r="I982" s="39" t="s">
        <v>17</v>
      </c>
      <c r="J982" s="39"/>
      <c r="K982" s="39"/>
      <c r="L982" s="39"/>
    </row>
    <row r="983" spans="1:12" ht="14.25" customHeight="1">
      <c r="A983" s="39" t="s">
        <v>5583</v>
      </c>
      <c r="B983" s="64">
        <v>45971</v>
      </c>
      <c r="C983" s="64">
        <v>45971</v>
      </c>
      <c r="D983" s="27" t="s">
        <v>27608</v>
      </c>
      <c r="E983" s="76" t="s">
        <v>25966</v>
      </c>
      <c r="F983" s="65" t="s">
        <v>47</v>
      </c>
      <c r="G983" s="77">
        <v>45971</v>
      </c>
      <c r="H983" s="39" t="s">
        <v>27609</v>
      </c>
      <c r="I983" s="39" t="s">
        <v>17</v>
      </c>
      <c r="J983" s="39"/>
      <c r="K983" s="39"/>
      <c r="L983" s="39"/>
    </row>
    <row r="984" spans="1:12" ht="14.25" customHeight="1">
      <c r="A984" s="39" t="s">
        <v>5583</v>
      </c>
      <c r="B984" s="64">
        <v>45971</v>
      </c>
      <c r="C984" s="64">
        <v>45971</v>
      </c>
      <c r="D984" s="27" t="s">
        <v>27610</v>
      </c>
      <c r="E984" s="76" t="s">
        <v>25966</v>
      </c>
      <c r="F984" s="65" t="s">
        <v>2937</v>
      </c>
      <c r="G984" s="77">
        <v>45971</v>
      </c>
      <c r="H984" s="39" t="s">
        <v>27611</v>
      </c>
      <c r="I984" s="39" t="s">
        <v>17</v>
      </c>
      <c r="J984" s="39"/>
      <c r="K984" s="39"/>
      <c r="L984" s="39"/>
    </row>
    <row r="985" spans="1:12" ht="14.25" customHeight="1">
      <c r="A985" s="39" t="s">
        <v>5583</v>
      </c>
      <c r="B985" s="64">
        <v>45971</v>
      </c>
      <c r="C985" s="64">
        <v>45971</v>
      </c>
      <c r="D985" s="27" t="s">
        <v>27612</v>
      </c>
      <c r="E985" s="76" t="s">
        <v>25966</v>
      </c>
      <c r="F985" s="65" t="s">
        <v>15</v>
      </c>
      <c r="G985" s="77">
        <v>45971</v>
      </c>
      <c r="H985" s="39" t="s">
        <v>27613</v>
      </c>
      <c r="I985" s="39" t="s">
        <v>17</v>
      </c>
      <c r="J985" s="39"/>
      <c r="K985" s="39"/>
      <c r="L985" s="39"/>
    </row>
    <row r="986" spans="1:12" ht="14.25" customHeight="1">
      <c r="A986" s="39" t="s">
        <v>5583</v>
      </c>
      <c r="B986" s="64">
        <v>45971</v>
      </c>
      <c r="C986" s="64">
        <v>45971</v>
      </c>
      <c r="D986" s="27" t="s">
        <v>27614</v>
      </c>
      <c r="E986" s="76" t="s">
        <v>25966</v>
      </c>
      <c r="F986" s="65" t="s">
        <v>2937</v>
      </c>
      <c r="G986" s="77">
        <v>45971</v>
      </c>
      <c r="H986" s="39" t="s">
        <v>27615</v>
      </c>
      <c r="I986" s="39" t="s">
        <v>17</v>
      </c>
      <c r="J986" s="39"/>
      <c r="K986" s="39"/>
      <c r="L986" s="39"/>
    </row>
    <row r="987" spans="1:12" ht="14.25" customHeight="1">
      <c r="A987" s="39" t="s">
        <v>5583</v>
      </c>
      <c r="B987" s="64">
        <v>45968</v>
      </c>
      <c r="C987" s="64">
        <v>45968</v>
      </c>
      <c r="D987" s="27" t="s">
        <v>27616</v>
      </c>
      <c r="E987" s="76" t="s">
        <v>25966</v>
      </c>
      <c r="F987" s="65" t="s">
        <v>15</v>
      </c>
      <c r="G987" s="77">
        <v>45971</v>
      </c>
      <c r="H987" s="39" t="s">
        <v>27617</v>
      </c>
      <c r="I987" s="39" t="s">
        <v>17</v>
      </c>
      <c r="J987" s="39"/>
      <c r="K987" s="39"/>
      <c r="L987" s="39"/>
    </row>
    <row r="988" spans="1:12" ht="14.25" customHeight="1">
      <c r="A988" s="39" t="s">
        <v>5583</v>
      </c>
      <c r="B988" s="64">
        <v>45968</v>
      </c>
      <c r="C988" s="64">
        <v>45968</v>
      </c>
      <c r="D988" s="27" t="s">
        <v>27618</v>
      </c>
      <c r="E988" s="76" t="s">
        <v>25966</v>
      </c>
      <c r="F988" s="65" t="s">
        <v>2937</v>
      </c>
      <c r="G988" s="77">
        <v>45971</v>
      </c>
      <c r="H988" s="39" t="s">
        <v>27619</v>
      </c>
      <c r="I988" s="39" t="s">
        <v>17</v>
      </c>
      <c r="J988" s="39"/>
      <c r="K988" s="39"/>
      <c r="L988" s="39"/>
    </row>
    <row r="989" spans="1:12" ht="14.25" customHeight="1">
      <c r="A989" s="39" t="s">
        <v>5583</v>
      </c>
      <c r="B989" s="64">
        <v>45968</v>
      </c>
      <c r="C989" s="64">
        <v>45968</v>
      </c>
      <c r="D989" s="27" t="s">
        <v>27620</v>
      </c>
      <c r="E989" s="76" t="s">
        <v>25966</v>
      </c>
      <c r="F989" s="65" t="s">
        <v>2937</v>
      </c>
      <c r="G989" s="77">
        <v>45971</v>
      </c>
      <c r="H989" s="39" t="s">
        <v>27621</v>
      </c>
      <c r="I989" s="39" t="s">
        <v>17</v>
      </c>
      <c r="J989" s="39"/>
      <c r="K989" s="39"/>
      <c r="L989" s="39"/>
    </row>
    <row r="990" spans="1:12" ht="14.25" customHeight="1">
      <c r="A990" s="39" t="s">
        <v>5583</v>
      </c>
      <c r="B990" s="64">
        <v>45968</v>
      </c>
      <c r="C990" s="64">
        <v>45968</v>
      </c>
      <c r="D990" s="27" t="s">
        <v>27622</v>
      </c>
      <c r="E990" s="76" t="s">
        <v>25966</v>
      </c>
      <c r="F990" s="65" t="s">
        <v>47</v>
      </c>
      <c r="G990" s="77">
        <v>45971</v>
      </c>
      <c r="H990" s="39" t="s">
        <v>27623</v>
      </c>
      <c r="I990" s="39" t="s">
        <v>17</v>
      </c>
      <c r="J990" s="39"/>
      <c r="K990" s="39"/>
      <c r="L990" s="39"/>
    </row>
    <row r="991" spans="1:12" ht="14.25" customHeight="1">
      <c r="A991" s="39" t="s">
        <v>5583</v>
      </c>
      <c r="B991" s="64">
        <v>45971</v>
      </c>
      <c r="C991" s="64">
        <v>45971</v>
      </c>
      <c r="D991" s="27" t="s">
        <v>27624</v>
      </c>
      <c r="E991" s="76" t="s">
        <v>25966</v>
      </c>
      <c r="F991" s="65" t="s">
        <v>2937</v>
      </c>
      <c r="G991" s="77">
        <v>45971</v>
      </c>
      <c r="H991" s="39" t="s">
        <v>27625</v>
      </c>
      <c r="I991" s="39" t="s">
        <v>17</v>
      </c>
      <c r="J991" s="39"/>
      <c r="K991" s="39"/>
      <c r="L991" s="39"/>
    </row>
    <row r="992" spans="1:12" ht="14.25" customHeight="1">
      <c r="A992" s="39" t="s">
        <v>5583</v>
      </c>
      <c r="B992" s="64">
        <v>45971</v>
      </c>
      <c r="C992" s="64">
        <v>45971</v>
      </c>
      <c r="D992" s="27" t="s">
        <v>27626</v>
      </c>
      <c r="E992" s="76" t="s">
        <v>25966</v>
      </c>
      <c r="F992" s="65" t="s">
        <v>15</v>
      </c>
      <c r="G992" s="77">
        <v>45972</v>
      </c>
      <c r="H992" s="39" t="s">
        <v>27627</v>
      </c>
      <c r="I992" s="39" t="s">
        <v>17</v>
      </c>
      <c r="J992" s="39"/>
      <c r="K992" s="39"/>
      <c r="L992" s="39"/>
    </row>
    <row r="993" spans="1:12" ht="14.25" customHeight="1">
      <c r="A993" s="39" t="s">
        <v>5583</v>
      </c>
      <c r="B993" s="64">
        <v>45971</v>
      </c>
      <c r="C993" s="64">
        <v>45971</v>
      </c>
      <c r="D993" s="27" t="s">
        <v>27628</v>
      </c>
      <c r="E993" s="76" t="s">
        <v>25966</v>
      </c>
      <c r="F993" s="65" t="s">
        <v>15</v>
      </c>
      <c r="G993" s="77">
        <v>45972</v>
      </c>
      <c r="H993" s="39" t="s">
        <v>27629</v>
      </c>
      <c r="I993" s="39" t="s">
        <v>17</v>
      </c>
      <c r="J993" s="39"/>
      <c r="K993" s="39"/>
      <c r="L993" s="39"/>
    </row>
    <row r="994" spans="1:12" ht="14.25" customHeight="1">
      <c r="A994" s="39" t="s">
        <v>5583</v>
      </c>
      <c r="B994" s="64">
        <v>45971</v>
      </c>
      <c r="C994" s="64">
        <v>45971</v>
      </c>
      <c r="D994" s="27" t="s">
        <v>27630</v>
      </c>
      <c r="E994" s="76" t="s">
        <v>25966</v>
      </c>
      <c r="F994" s="65" t="s">
        <v>5754</v>
      </c>
      <c r="G994" s="77">
        <v>45972</v>
      </c>
      <c r="H994" s="39"/>
      <c r="I994" s="39" t="s">
        <v>17</v>
      </c>
      <c r="J994" s="39"/>
      <c r="K994" s="39" t="s">
        <v>26349</v>
      </c>
      <c r="L994" s="39"/>
    </row>
    <row r="995" spans="1:12" ht="14.25" customHeight="1">
      <c r="A995" s="39" t="s">
        <v>5583</v>
      </c>
      <c r="B995" s="64">
        <v>45971</v>
      </c>
      <c r="C995" s="64">
        <v>45971</v>
      </c>
      <c r="D995" s="27" t="s">
        <v>27631</v>
      </c>
      <c r="E995" s="76" t="s">
        <v>25966</v>
      </c>
      <c r="F995" s="65" t="s">
        <v>15</v>
      </c>
      <c r="G995" s="77">
        <v>45972</v>
      </c>
      <c r="H995" s="39" t="s">
        <v>27632</v>
      </c>
      <c r="I995" s="39" t="s">
        <v>17</v>
      </c>
      <c r="J995" s="39"/>
      <c r="K995" s="39"/>
      <c r="L995" s="39"/>
    </row>
    <row r="996" spans="1:12" ht="14.25" customHeight="1">
      <c r="A996" s="39" t="s">
        <v>5583</v>
      </c>
      <c r="B996" s="64">
        <v>45971</v>
      </c>
      <c r="C996" s="64">
        <v>45971</v>
      </c>
      <c r="D996" s="27" t="s">
        <v>27633</v>
      </c>
      <c r="E996" s="76" t="s">
        <v>25966</v>
      </c>
      <c r="F996" s="65" t="s">
        <v>2937</v>
      </c>
      <c r="G996" s="77">
        <v>45972</v>
      </c>
      <c r="H996" s="39" t="s">
        <v>27634</v>
      </c>
      <c r="I996" s="39" t="s">
        <v>17</v>
      </c>
      <c r="J996" s="39"/>
      <c r="K996" s="39"/>
      <c r="L996" s="39"/>
    </row>
    <row r="997" spans="1:12" ht="14.25" customHeight="1">
      <c r="A997" s="39" t="s">
        <v>5583</v>
      </c>
      <c r="B997" s="64">
        <v>45971</v>
      </c>
      <c r="C997" s="64">
        <v>45971</v>
      </c>
      <c r="D997" s="27" t="s">
        <v>27635</v>
      </c>
      <c r="E997" s="76" t="s">
        <v>25966</v>
      </c>
      <c r="F997" s="65" t="s">
        <v>15</v>
      </c>
      <c r="G997" s="77">
        <v>45972</v>
      </c>
      <c r="H997" s="39" t="s">
        <v>27636</v>
      </c>
      <c r="I997" s="39" t="s">
        <v>17</v>
      </c>
      <c r="J997" s="39"/>
      <c r="K997" s="39"/>
      <c r="L997" s="39"/>
    </row>
    <row r="998" spans="1:12" ht="14.25" customHeight="1">
      <c r="A998" s="39" t="s">
        <v>5583</v>
      </c>
      <c r="B998" s="64">
        <v>45968</v>
      </c>
      <c r="C998" s="64">
        <v>45968</v>
      </c>
      <c r="D998" s="27" t="s">
        <v>27637</v>
      </c>
      <c r="E998" s="76" t="s">
        <v>25966</v>
      </c>
      <c r="F998" s="65" t="s">
        <v>2937</v>
      </c>
      <c r="G998" s="77">
        <v>45972</v>
      </c>
      <c r="H998" s="39" t="s">
        <v>27638</v>
      </c>
      <c r="I998" s="39" t="s">
        <v>17</v>
      </c>
      <c r="J998" s="39"/>
      <c r="K998" s="39"/>
      <c r="L998" s="39"/>
    </row>
    <row r="999" spans="1:12" ht="14.25" customHeight="1">
      <c r="A999" s="39" t="s">
        <v>5583</v>
      </c>
      <c r="B999" s="64">
        <v>45971</v>
      </c>
      <c r="C999" s="64">
        <v>45971</v>
      </c>
      <c r="D999" s="27" t="s">
        <v>27639</v>
      </c>
      <c r="E999" s="76" t="s">
        <v>25966</v>
      </c>
      <c r="F999" s="65" t="s">
        <v>2937</v>
      </c>
      <c r="G999" s="77">
        <v>45972</v>
      </c>
      <c r="H999" s="39" t="s">
        <v>27640</v>
      </c>
      <c r="I999" s="39" t="s">
        <v>17</v>
      </c>
      <c r="J999" s="39"/>
      <c r="K999" s="39"/>
      <c r="L999" s="39"/>
    </row>
    <row r="1000" spans="1:12" ht="14.25" customHeight="1">
      <c r="A1000" s="39" t="s">
        <v>5583</v>
      </c>
      <c r="B1000" s="64">
        <v>45971</v>
      </c>
      <c r="C1000" s="64">
        <v>45971</v>
      </c>
      <c r="D1000" s="27" t="s">
        <v>27641</v>
      </c>
      <c r="E1000" s="76" t="s">
        <v>25966</v>
      </c>
      <c r="F1000" s="65" t="s">
        <v>2937</v>
      </c>
      <c r="G1000" s="77">
        <v>45972</v>
      </c>
      <c r="H1000" s="39" t="s">
        <v>27642</v>
      </c>
      <c r="I1000" s="39" t="s">
        <v>17</v>
      </c>
      <c r="J1000" s="39"/>
      <c r="K1000" s="39"/>
      <c r="L1000" s="39"/>
    </row>
    <row r="1001" spans="1:12" ht="14.25" customHeight="1">
      <c r="A1001" s="39" t="s">
        <v>5583</v>
      </c>
      <c r="B1001" s="64">
        <v>45971</v>
      </c>
      <c r="C1001" s="64">
        <v>45971</v>
      </c>
      <c r="D1001" s="27" t="s">
        <v>27643</v>
      </c>
      <c r="E1001" s="76" t="s">
        <v>25966</v>
      </c>
      <c r="F1001" s="65" t="s">
        <v>2937</v>
      </c>
      <c r="G1001" s="77">
        <v>45972</v>
      </c>
      <c r="H1001" s="39" t="s">
        <v>27644</v>
      </c>
      <c r="I1001" s="39" t="s">
        <v>17</v>
      </c>
      <c r="J1001" s="39"/>
      <c r="K1001" s="39"/>
      <c r="L1001" s="39"/>
    </row>
    <row r="1002" spans="1:12" ht="14.25" customHeight="1">
      <c r="A1002" s="39" t="s">
        <v>5583</v>
      </c>
      <c r="B1002" s="64">
        <v>45967</v>
      </c>
      <c r="C1002" s="64">
        <v>45967</v>
      </c>
      <c r="D1002" s="27" t="s">
        <v>27645</v>
      </c>
      <c r="E1002" s="76" t="s">
        <v>25966</v>
      </c>
      <c r="F1002" s="65" t="s">
        <v>2937</v>
      </c>
      <c r="G1002" s="77">
        <v>45972</v>
      </c>
      <c r="H1002" s="39" t="s">
        <v>27646</v>
      </c>
      <c r="I1002" s="39" t="s">
        <v>17</v>
      </c>
      <c r="J1002" s="39"/>
      <c r="K1002" s="39"/>
      <c r="L1002" s="39"/>
    </row>
    <row r="1003" spans="1:12" ht="14.25" customHeight="1">
      <c r="A1003" s="39" t="s">
        <v>5583</v>
      </c>
      <c r="B1003" s="64">
        <v>45967</v>
      </c>
      <c r="C1003" s="64">
        <v>45967</v>
      </c>
      <c r="D1003" s="27" t="s">
        <v>27647</v>
      </c>
      <c r="E1003" s="76" t="s">
        <v>25966</v>
      </c>
      <c r="F1003" s="65" t="s">
        <v>2937</v>
      </c>
      <c r="G1003" s="77">
        <v>45972</v>
      </c>
      <c r="H1003" s="39" t="s">
        <v>27648</v>
      </c>
      <c r="I1003" s="39" t="s">
        <v>17</v>
      </c>
      <c r="J1003" s="39"/>
      <c r="K1003" s="39"/>
      <c r="L1003" s="39"/>
    </row>
    <row r="1004" spans="1:12" ht="14.25" customHeight="1">
      <c r="A1004" s="39" t="s">
        <v>5583</v>
      </c>
      <c r="B1004" s="64">
        <v>45971</v>
      </c>
      <c r="C1004" s="64">
        <v>45971</v>
      </c>
      <c r="D1004" s="27" t="s">
        <v>27649</v>
      </c>
      <c r="E1004" s="76" t="s">
        <v>25966</v>
      </c>
      <c r="F1004" s="65" t="s">
        <v>47</v>
      </c>
      <c r="G1004" s="77">
        <v>45972</v>
      </c>
      <c r="H1004" s="39" t="s">
        <v>27650</v>
      </c>
      <c r="I1004" s="39" t="s">
        <v>17</v>
      </c>
      <c r="J1004" s="39"/>
      <c r="K1004" s="39"/>
      <c r="L1004" s="39"/>
    </row>
    <row r="1005" spans="1:12" ht="14.25" customHeight="1">
      <c r="A1005" s="39" t="s">
        <v>5583</v>
      </c>
      <c r="B1005" s="64">
        <v>45971</v>
      </c>
      <c r="C1005" s="64">
        <v>45971</v>
      </c>
      <c r="D1005" s="27" t="s">
        <v>27651</v>
      </c>
      <c r="E1005" s="76" t="s">
        <v>25966</v>
      </c>
      <c r="F1005" s="65" t="s">
        <v>2937</v>
      </c>
      <c r="G1005" s="77">
        <v>45972</v>
      </c>
      <c r="H1005" s="39" t="s">
        <v>27652</v>
      </c>
      <c r="I1005" s="39" t="s">
        <v>17</v>
      </c>
      <c r="J1005" s="39"/>
      <c r="K1005" s="39"/>
      <c r="L1005" s="39"/>
    </row>
    <row r="1006" spans="1:12" ht="14.25" customHeight="1">
      <c r="A1006" s="39" t="s">
        <v>5583</v>
      </c>
      <c r="B1006" s="64">
        <v>45969</v>
      </c>
      <c r="C1006" s="64">
        <v>45969</v>
      </c>
      <c r="D1006" s="27" t="s">
        <v>27653</v>
      </c>
      <c r="E1006" s="76" t="s">
        <v>25966</v>
      </c>
      <c r="F1006" s="65" t="s">
        <v>47</v>
      </c>
      <c r="G1006" s="77">
        <v>45972</v>
      </c>
      <c r="H1006" s="39" t="s">
        <v>27654</v>
      </c>
      <c r="I1006" s="39" t="s">
        <v>17</v>
      </c>
      <c r="J1006" s="39"/>
      <c r="K1006" s="39"/>
      <c r="L1006" s="39"/>
    </row>
    <row r="1007" spans="1:12" ht="14.25" customHeight="1">
      <c r="A1007" s="39" t="s">
        <v>5583</v>
      </c>
      <c r="B1007" s="64">
        <v>45970</v>
      </c>
      <c r="C1007" s="64">
        <v>45970</v>
      </c>
      <c r="D1007" s="27" t="s">
        <v>27655</v>
      </c>
      <c r="E1007" s="76" t="s">
        <v>25966</v>
      </c>
      <c r="F1007" s="65" t="s">
        <v>47</v>
      </c>
      <c r="G1007" s="77">
        <v>45972</v>
      </c>
      <c r="H1007" s="39" t="s">
        <v>27656</v>
      </c>
      <c r="I1007" s="39" t="s">
        <v>17</v>
      </c>
      <c r="J1007" s="39"/>
      <c r="K1007" s="39"/>
      <c r="L1007" s="39"/>
    </row>
    <row r="1008" spans="1:12" ht="14.25" customHeight="1">
      <c r="A1008" s="39" t="s">
        <v>5583</v>
      </c>
      <c r="B1008" s="64">
        <v>45971</v>
      </c>
      <c r="C1008" s="64">
        <v>45971</v>
      </c>
      <c r="D1008" s="27" t="s">
        <v>27657</v>
      </c>
      <c r="E1008" s="76" t="s">
        <v>25966</v>
      </c>
      <c r="F1008" s="65" t="s">
        <v>2937</v>
      </c>
      <c r="G1008" s="77">
        <v>45972</v>
      </c>
      <c r="H1008" s="39" t="s">
        <v>27658</v>
      </c>
      <c r="I1008" s="39" t="s">
        <v>17</v>
      </c>
      <c r="J1008" s="39"/>
      <c r="K1008" s="39"/>
      <c r="L1008" s="39"/>
    </row>
    <row r="1009" spans="1:12" ht="14.25" customHeight="1">
      <c r="A1009" s="39" t="s">
        <v>5583</v>
      </c>
      <c r="B1009" s="64">
        <v>45971</v>
      </c>
      <c r="C1009" s="64">
        <v>45971</v>
      </c>
      <c r="D1009" s="27" t="s">
        <v>27659</v>
      </c>
      <c r="E1009" s="76" t="s">
        <v>25966</v>
      </c>
      <c r="F1009" s="65" t="s">
        <v>2937</v>
      </c>
      <c r="G1009" s="77">
        <v>45972</v>
      </c>
      <c r="H1009" s="39" t="s">
        <v>27660</v>
      </c>
      <c r="I1009" s="39" t="s">
        <v>17</v>
      </c>
      <c r="J1009" s="39"/>
      <c r="K1009" s="39"/>
      <c r="L1009" s="39"/>
    </row>
    <row r="1010" spans="1:12" ht="14.25" customHeight="1">
      <c r="A1010" s="39" t="s">
        <v>5583</v>
      </c>
      <c r="B1010" s="64">
        <v>45972</v>
      </c>
      <c r="C1010" s="64">
        <v>45972</v>
      </c>
      <c r="D1010" s="27" t="s">
        <v>27661</v>
      </c>
      <c r="E1010" s="76" t="s">
        <v>25966</v>
      </c>
      <c r="F1010" s="65" t="s">
        <v>5754</v>
      </c>
      <c r="G1010" s="77">
        <v>45972</v>
      </c>
      <c r="H1010" s="39"/>
      <c r="I1010" s="39" t="s">
        <v>17</v>
      </c>
      <c r="J1010" s="39"/>
      <c r="K1010" s="39" t="s">
        <v>26349</v>
      </c>
      <c r="L1010" s="39"/>
    </row>
    <row r="1011" spans="1:12" ht="14.25" customHeight="1">
      <c r="A1011" s="39" t="s">
        <v>5583</v>
      </c>
      <c r="B1011" s="64">
        <v>45972</v>
      </c>
      <c r="C1011" s="64">
        <v>45972</v>
      </c>
      <c r="D1011" s="27" t="s">
        <v>27662</v>
      </c>
      <c r="E1011" s="76" t="s">
        <v>25966</v>
      </c>
      <c r="F1011" s="65" t="s">
        <v>2937</v>
      </c>
      <c r="G1011" s="77">
        <v>45972</v>
      </c>
      <c r="H1011" s="39" t="s">
        <v>27663</v>
      </c>
      <c r="I1011" s="39" t="s">
        <v>17</v>
      </c>
      <c r="J1011" s="39"/>
      <c r="K1011" s="39"/>
      <c r="L1011" s="39"/>
    </row>
    <row r="1012" spans="1:12" ht="14.25" customHeight="1">
      <c r="A1012" s="39" t="s">
        <v>5583</v>
      </c>
      <c r="B1012" s="64">
        <v>45971</v>
      </c>
      <c r="C1012" s="64">
        <v>45971</v>
      </c>
      <c r="D1012" s="27" t="s">
        <v>27664</v>
      </c>
      <c r="E1012" s="76" t="s">
        <v>25966</v>
      </c>
      <c r="F1012" s="65" t="s">
        <v>2937</v>
      </c>
      <c r="G1012" s="77">
        <v>45973</v>
      </c>
      <c r="H1012" s="39" t="s">
        <v>27665</v>
      </c>
      <c r="I1012" s="39" t="s">
        <v>17</v>
      </c>
      <c r="J1012" s="39"/>
      <c r="K1012" s="39"/>
      <c r="L1012" s="39"/>
    </row>
    <row r="1013" spans="1:12" ht="14.25" customHeight="1">
      <c r="A1013" s="39" t="s">
        <v>5583</v>
      </c>
      <c r="B1013" s="64">
        <v>45971</v>
      </c>
      <c r="C1013" s="64">
        <v>45971</v>
      </c>
      <c r="D1013" s="27" t="s">
        <v>27666</v>
      </c>
      <c r="E1013" s="76" t="s">
        <v>25966</v>
      </c>
      <c r="F1013" s="65" t="s">
        <v>2937</v>
      </c>
      <c r="G1013" s="77">
        <v>45973</v>
      </c>
      <c r="H1013" s="39" t="s">
        <v>27667</v>
      </c>
      <c r="I1013" s="39" t="s">
        <v>17</v>
      </c>
      <c r="J1013" s="39"/>
      <c r="K1013" s="39"/>
      <c r="L1013" s="39"/>
    </row>
    <row r="1014" spans="1:12" ht="14.25" customHeight="1">
      <c r="A1014" s="39" t="s">
        <v>5583</v>
      </c>
      <c r="B1014" s="64">
        <v>45970</v>
      </c>
      <c r="C1014" s="64">
        <v>45970</v>
      </c>
      <c r="D1014" s="27" t="s">
        <v>27668</v>
      </c>
      <c r="E1014" s="76" t="s">
        <v>25966</v>
      </c>
      <c r="F1014" s="65" t="s">
        <v>47</v>
      </c>
      <c r="G1014" s="77">
        <v>45973</v>
      </c>
      <c r="H1014" s="39" t="s">
        <v>27669</v>
      </c>
      <c r="I1014" s="39" t="s">
        <v>17</v>
      </c>
      <c r="J1014" s="39"/>
      <c r="K1014" s="39"/>
      <c r="L1014" s="39"/>
    </row>
    <row r="1015" spans="1:12" ht="14.25" customHeight="1">
      <c r="A1015" s="39" t="s">
        <v>5583</v>
      </c>
      <c r="B1015" s="64">
        <v>45971</v>
      </c>
      <c r="C1015" s="64">
        <v>45971</v>
      </c>
      <c r="D1015" s="27" t="s">
        <v>27630</v>
      </c>
      <c r="E1015" s="76" t="s">
        <v>25966</v>
      </c>
      <c r="F1015" s="65" t="s">
        <v>2937</v>
      </c>
      <c r="G1015" s="77">
        <v>45973</v>
      </c>
      <c r="H1015" s="39" t="s">
        <v>27670</v>
      </c>
      <c r="I1015" s="39" t="s">
        <v>17</v>
      </c>
      <c r="J1015" s="39"/>
      <c r="K1015" s="39"/>
      <c r="L1015" s="39"/>
    </row>
    <row r="1016" spans="1:12" ht="14.25" customHeight="1">
      <c r="A1016" s="39" t="s">
        <v>5583</v>
      </c>
      <c r="B1016" s="64">
        <v>45972</v>
      </c>
      <c r="C1016" s="64">
        <v>45972</v>
      </c>
      <c r="D1016" s="27" t="s">
        <v>27671</v>
      </c>
      <c r="E1016" s="76" t="s">
        <v>25966</v>
      </c>
      <c r="F1016" s="65" t="s">
        <v>2937</v>
      </c>
      <c r="G1016" s="77">
        <v>45973</v>
      </c>
      <c r="H1016" s="39" t="s">
        <v>27672</v>
      </c>
      <c r="I1016" s="39" t="s">
        <v>17</v>
      </c>
      <c r="J1016" s="39"/>
      <c r="K1016" s="39"/>
      <c r="L1016" s="39"/>
    </row>
    <row r="1017" spans="1:12" ht="14.25" customHeight="1">
      <c r="A1017" s="39" t="s">
        <v>5583</v>
      </c>
      <c r="B1017" s="64">
        <v>45971</v>
      </c>
      <c r="C1017" s="64">
        <v>45971</v>
      </c>
      <c r="D1017" s="27" t="s">
        <v>27673</v>
      </c>
      <c r="E1017" s="76" t="s">
        <v>25966</v>
      </c>
      <c r="F1017" s="65" t="s">
        <v>2937</v>
      </c>
      <c r="G1017" s="77">
        <v>45973</v>
      </c>
      <c r="H1017" s="39" t="s">
        <v>27674</v>
      </c>
      <c r="I1017" s="39" t="s">
        <v>17</v>
      </c>
      <c r="J1017" s="39"/>
      <c r="K1017" s="39"/>
      <c r="L1017" s="39"/>
    </row>
    <row r="1018" spans="1:12" ht="14.25" customHeight="1">
      <c r="A1018" s="39" t="s">
        <v>5583</v>
      </c>
      <c r="B1018" s="64">
        <v>45971</v>
      </c>
      <c r="C1018" s="64">
        <v>45971</v>
      </c>
      <c r="D1018" s="27" t="s">
        <v>27675</v>
      </c>
      <c r="E1018" s="76" t="s">
        <v>25966</v>
      </c>
      <c r="F1018" s="65" t="s">
        <v>2937</v>
      </c>
      <c r="G1018" s="77">
        <v>45973</v>
      </c>
      <c r="H1018" s="39" t="s">
        <v>27676</v>
      </c>
      <c r="I1018" s="39" t="s">
        <v>17</v>
      </c>
      <c r="J1018" s="39"/>
      <c r="K1018" s="39"/>
      <c r="L1018" s="39"/>
    </row>
    <row r="1019" spans="1:12" ht="14.25" customHeight="1">
      <c r="A1019" s="39" t="s">
        <v>5583</v>
      </c>
      <c r="B1019" s="64">
        <v>45971</v>
      </c>
      <c r="C1019" s="64">
        <v>45971</v>
      </c>
      <c r="D1019" s="27" t="s">
        <v>27677</v>
      </c>
      <c r="E1019" s="76" t="s">
        <v>25966</v>
      </c>
      <c r="F1019" s="65" t="s">
        <v>15</v>
      </c>
      <c r="G1019" s="77">
        <v>45973</v>
      </c>
      <c r="H1019" s="39" t="s">
        <v>27678</v>
      </c>
      <c r="I1019" s="39" t="s">
        <v>17</v>
      </c>
      <c r="J1019" s="39"/>
      <c r="K1019" s="39"/>
      <c r="L1019" s="39"/>
    </row>
    <row r="1020" spans="1:12" ht="14.25" customHeight="1">
      <c r="A1020" s="39" t="s">
        <v>5583</v>
      </c>
      <c r="B1020" s="64">
        <v>45971</v>
      </c>
      <c r="C1020" s="64">
        <v>45971</v>
      </c>
      <c r="D1020" s="27" t="s">
        <v>27679</v>
      </c>
      <c r="E1020" s="76" t="s">
        <v>25966</v>
      </c>
      <c r="F1020" s="65" t="s">
        <v>2937</v>
      </c>
      <c r="G1020" s="77">
        <v>45973</v>
      </c>
      <c r="H1020" s="39" t="s">
        <v>27680</v>
      </c>
      <c r="I1020" s="39" t="s">
        <v>17</v>
      </c>
      <c r="J1020" s="39"/>
      <c r="K1020" s="39"/>
      <c r="L1020" s="39"/>
    </row>
    <row r="1021" spans="1:12" ht="14.25" customHeight="1">
      <c r="A1021" s="39" t="s">
        <v>5583</v>
      </c>
      <c r="B1021" s="64">
        <v>45971</v>
      </c>
      <c r="C1021" s="64">
        <v>45971</v>
      </c>
      <c r="D1021" s="27" t="s">
        <v>27681</v>
      </c>
      <c r="E1021" s="76" t="s">
        <v>25966</v>
      </c>
      <c r="F1021" s="65" t="s">
        <v>47</v>
      </c>
      <c r="G1021" s="77">
        <v>45973</v>
      </c>
      <c r="H1021" s="39" t="s">
        <v>27682</v>
      </c>
      <c r="I1021" s="39" t="s">
        <v>17</v>
      </c>
      <c r="J1021" s="39"/>
      <c r="K1021" s="39"/>
      <c r="L1021" s="39"/>
    </row>
    <row r="1022" spans="1:12" ht="14.25" customHeight="1">
      <c r="A1022" s="39" t="s">
        <v>5583</v>
      </c>
      <c r="B1022" s="64">
        <v>45971</v>
      </c>
      <c r="C1022" s="64">
        <v>45971</v>
      </c>
      <c r="D1022" s="27" t="s">
        <v>27683</v>
      </c>
      <c r="E1022" s="76" t="s">
        <v>25966</v>
      </c>
      <c r="F1022" s="65" t="s">
        <v>2937</v>
      </c>
      <c r="G1022" s="77">
        <v>45973</v>
      </c>
      <c r="H1022" s="39" t="s">
        <v>27684</v>
      </c>
      <c r="I1022" s="39" t="s">
        <v>17</v>
      </c>
      <c r="J1022" s="39"/>
      <c r="K1022" s="39"/>
      <c r="L1022" s="39"/>
    </row>
    <row r="1023" spans="1:12" ht="14.25" customHeight="1">
      <c r="A1023" s="39" t="s">
        <v>5583</v>
      </c>
      <c r="B1023" s="64">
        <v>45971</v>
      </c>
      <c r="C1023" s="64">
        <v>45971</v>
      </c>
      <c r="D1023" s="27" t="s">
        <v>27685</v>
      </c>
      <c r="E1023" s="76" t="s">
        <v>25966</v>
      </c>
      <c r="F1023" s="65" t="s">
        <v>2937</v>
      </c>
      <c r="G1023" s="77">
        <v>45973</v>
      </c>
      <c r="H1023" s="39" t="s">
        <v>27686</v>
      </c>
      <c r="I1023" s="39" t="s">
        <v>17</v>
      </c>
      <c r="J1023" s="39"/>
      <c r="K1023" s="39"/>
      <c r="L1023" s="39"/>
    </row>
    <row r="1024" spans="1:12" ht="14.25" customHeight="1">
      <c r="A1024" s="39" t="s">
        <v>5583</v>
      </c>
      <c r="B1024" s="64">
        <v>45968</v>
      </c>
      <c r="C1024" s="64">
        <v>45968</v>
      </c>
      <c r="D1024" s="27" t="s">
        <v>27687</v>
      </c>
      <c r="E1024" s="76" t="s">
        <v>25966</v>
      </c>
      <c r="F1024" s="65" t="s">
        <v>2937</v>
      </c>
      <c r="G1024" s="77">
        <v>45973</v>
      </c>
      <c r="H1024" s="39" t="s">
        <v>27688</v>
      </c>
      <c r="I1024" s="39" t="s">
        <v>17</v>
      </c>
      <c r="J1024" s="39"/>
      <c r="K1024" s="39"/>
      <c r="L1024" s="39"/>
    </row>
    <row r="1025" spans="1:12" ht="14.25" customHeight="1">
      <c r="A1025" s="39" t="s">
        <v>5583</v>
      </c>
      <c r="B1025" s="64">
        <v>45971</v>
      </c>
      <c r="C1025" s="64">
        <v>45971</v>
      </c>
      <c r="D1025" s="27" t="s">
        <v>27689</v>
      </c>
      <c r="E1025" s="76" t="s">
        <v>25966</v>
      </c>
      <c r="F1025" s="65" t="s">
        <v>2937</v>
      </c>
      <c r="G1025" s="77">
        <v>45973</v>
      </c>
      <c r="H1025" s="39" t="s">
        <v>27690</v>
      </c>
      <c r="I1025" s="39" t="s">
        <v>17</v>
      </c>
      <c r="J1025" s="39"/>
      <c r="K1025" s="39"/>
      <c r="L1025" s="39"/>
    </row>
    <row r="1026" spans="1:12" ht="14.25" customHeight="1">
      <c r="A1026" s="39" t="s">
        <v>5583</v>
      </c>
      <c r="B1026" s="64">
        <v>45972</v>
      </c>
      <c r="C1026" s="64">
        <v>45972</v>
      </c>
      <c r="D1026" s="27" t="s">
        <v>27691</v>
      </c>
      <c r="E1026" s="76" t="s">
        <v>25966</v>
      </c>
      <c r="F1026" s="65" t="s">
        <v>5754</v>
      </c>
      <c r="G1026" s="77">
        <v>45973</v>
      </c>
      <c r="H1026" s="39"/>
      <c r="I1026" s="39" t="s">
        <v>17</v>
      </c>
      <c r="J1026" s="39"/>
      <c r="K1026" s="39" t="s">
        <v>26349</v>
      </c>
      <c r="L1026" s="39"/>
    </row>
    <row r="1027" spans="1:12" ht="14.25" customHeight="1">
      <c r="A1027" s="39" t="s">
        <v>5583</v>
      </c>
      <c r="B1027" s="64">
        <v>45967</v>
      </c>
      <c r="C1027" s="64">
        <v>45967</v>
      </c>
      <c r="D1027" s="27" t="s">
        <v>27692</v>
      </c>
      <c r="E1027" s="76" t="s">
        <v>25966</v>
      </c>
      <c r="F1027" s="65" t="s">
        <v>2937</v>
      </c>
      <c r="G1027" s="77">
        <v>45973</v>
      </c>
      <c r="H1027" s="39" t="s">
        <v>27693</v>
      </c>
      <c r="I1027" s="39" t="s">
        <v>17</v>
      </c>
      <c r="J1027" s="39"/>
      <c r="K1027" s="39"/>
      <c r="L1027" s="39"/>
    </row>
    <row r="1028" spans="1:12" ht="14.25" customHeight="1">
      <c r="A1028" s="39" t="s">
        <v>5583</v>
      </c>
      <c r="B1028" s="64">
        <v>45972</v>
      </c>
      <c r="C1028" s="64">
        <v>45972</v>
      </c>
      <c r="D1028" s="27" t="s">
        <v>27694</v>
      </c>
      <c r="E1028" s="76" t="s">
        <v>25966</v>
      </c>
      <c r="F1028" s="65" t="s">
        <v>2937</v>
      </c>
      <c r="G1028" s="77">
        <v>45973</v>
      </c>
      <c r="H1028" s="39" t="s">
        <v>27695</v>
      </c>
      <c r="I1028" s="39" t="s">
        <v>17</v>
      </c>
      <c r="J1028" s="39"/>
      <c r="K1028" s="39"/>
      <c r="L1028" s="39"/>
    </row>
    <row r="1029" spans="1:12" ht="14.25" customHeight="1">
      <c r="A1029" s="39" t="s">
        <v>5583</v>
      </c>
      <c r="B1029" s="64">
        <v>45971</v>
      </c>
      <c r="C1029" s="64">
        <v>45971</v>
      </c>
      <c r="D1029" s="27" t="s">
        <v>27696</v>
      </c>
      <c r="E1029" s="76" t="s">
        <v>25966</v>
      </c>
      <c r="F1029" s="65" t="s">
        <v>2937</v>
      </c>
      <c r="G1029" s="77">
        <v>45973</v>
      </c>
      <c r="H1029" s="39" t="s">
        <v>27697</v>
      </c>
      <c r="I1029" s="39" t="s">
        <v>17</v>
      </c>
      <c r="J1029" s="39"/>
      <c r="K1029" s="39"/>
      <c r="L1029" s="39"/>
    </row>
    <row r="1030" spans="1:12" ht="14.25" customHeight="1">
      <c r="A1030" s="39" t="s">
        <v>5583</v>
      </c>
      <c r="B1030" s="64">
        <v>45967</v>
      </c>
      <c r="C1030" s="64">
        <v>45967</v>
      </c>
      <c r="D1030" s="27" t="s">
        <v>27698</v>
      </c>
      <c r="E1030" s="76" t="s">
        <v>25966</v>
      </c>
      <c r="F1030" s="65" t="s">
        <v>47</v>
      </c>
      <c r="G1030" s="77">
        <v>45973</v>
      </c>
      <c r="H1030" s="39" t="s">
        <v>27699</v>
      </c>
      <c r="I1030" s="39" t="s">
        <v>17</v>
      </c>
      <c r="J1030" s="39"/>
      <c r="K1030" s="39"/>
      <c r="L1030" s="39"/>
    </row>
    <row r="1031" spans="1:12" ht="14.25" customHeight="1">
      <c r="A1031" s="39" t="s">
        <v>5583</v>
      </c>
      <c r="B1031" s="64">
        <v>45972</v>
      </c>
      <c r="C1031" s="64">
        <v>45972</v>
      </c>
      <c r="D1031" s="27" t="s">
        <v>27700</v>
      </c>
      <c r="E1031" s="76" t="s">
        <v>25966</v>
      </c>
      <c r="F1031" s="65" t="s">
        <v>15</v>
      </c>
      <c r="G1031" s="77">
        <v>45973</v>
      </c>
      <c r="H1031" s="39" t="s">
        <v>27701</v>
      </c>
      <c r="I1031" s="39" t="s">
        <v>17</v>
      </c>
      <c r="J1031" s="39"/>
      <c r="K1031" s="39"/>
      <c r="L1031" s="39"/>
    </row>
    <row r="1032" spans="1:12" ht="14.25" customHeight="1">
      <c r="A1032" s="39" t="s">
        <v>5583</v>
      </c>
      <c r="B1032" s="64">
        <v>45972</v>
      </c>
      <c r="C1032" s="64">
        <v>45972</v>
      </c>
      <c r="D1032" s="27" t="s">
        <v>27691</v>
      </c>
      <c r="E1032" s="76" t="s">
        <v>25966</v>
      </c>
      <c r="F1032" s="65" t="s">
        <v>5754</v>
      </c>
      <c r="G1032" s="77">
        <v>45974</v>
      </c>
      <c r="H1032" s="39" t="s">
        <v>27702</v>
      </c>
      <c r="I1032" s="39" t="s">
        <v>17</v>
      </c>
      <c r="J1032" s="39"/>
      <c r="K1032" s="39"/>
      <c r="L1032" s="39"/>
    </row>
    <row r="1033" spans="1:12" ht="14.25" customHeight="1">
      <c r="A1033" s="39" t="s">
        <v>5583</v>
      </c>
      <c r="B1033" s="64">
        <v>45972</v>
      </c>
      <c r="C1033" s="64">
        <v>45972</v>
      </c>
      <c r="D1033" s="27" t="s">
        <v>27703</v>
      </c>
      <c r="E1033" s="76" t="s">
        <v>25966</v>
      </c>
      <c r="F1033" s="65" t="s">
        <v>15</v>
      </c>
      <c r="G1033" s="77">
        <v>45974</v>
      </c>
      <c r="H1033" s="39" t="s">
        <v>27704</v>
      </c>
      <c r="I1033" s="39" t="s">
        <v>17</v>
      </c>
      <c r="J1033" s="39"/>
      <c r="K1033" s="39"/>
      <c r="L1033" s="39"/>
    </row>
    <row r="1034" spans="1:12" ht="14.25" customHeight="1">
      <c r="A1034" s="39" t="s">
        <v>5583</v>
      </c>
      <c r="B1034" s="64">
        <v>45973</v>
      </c>
      <c r="C1034" s="64">
        <v>45973</v>
      </c>
      <c r="D1034" s="27" t="s">
        <v>27705</v>
      </c>
      <c r="E1034" s="76" t="s">
        <v>25966</v>
      </c>
      <c r="F1034" s="65" t="s">
        <v>47</v>
      </c>
      <c r="G1034" s="77">
        <v>45974</v>
      </c>
      <c r="H1034" s="39" t="s">
        <v>27706</v>
      </c>
      <c r="I1034" s="39" t="s">
        <v>17</v>
      </c>
      <c r="J1034" s="39"/>
      <c r="K1034" s="39"/>
      <c r="L1034" s="39"/>
    </row>
    <row r="1035" spans="1:12" ht="14.25" customHeight="1">
      <c r="A1035" s="39" t="s">
        <v>5583</v>
      </c>
      <c r="B1035" s="64">
        <v>45972</v>
      </c>
      <c r="C1035" s="64">
        <v>45972</v>
      </c>
      <c r="D1035" s="27" t="s">
        <v>27707</v>
      </c>
      <c r="E1035" s="76" t="s">
        <v>25966</v>
      </c>
      <c r="F1035" s="65" t="s">
        <v>2937</v>
      </c>
      <c r="G1035" s="77">
        <v>45974</v>
      </c>
      <c r="H1035" s="39" t="s">
        <v>27708</v>
      </c>
      <c r="I1035" s="39" t="s">
        <v>17</v>
      </c>
      <c r="J1035" s="39"/>
      <c r="K1035" s="39"/>
      <c r="L1035" s="39"/>
    </row>
    <row r="1036" spans="1:12" ht="14.25" customHeight="1">
      <c r="A1036" s="39" t="s">
        <v>5583</v>
      </c>
      <c r="B1036" s="64">
        <v>45973</v>
      </c>
      <c r="C1036" s="64">
        <v>45973</v>
      </c>
      <c r="D1036" s="27" t="s">
        <v>27709</v>
      </c>
      <c r="E1036" s="76" t="s">
        <v>25966</v>
      </c>
      <c r="F1036" s="65" t="s">
        <v>2937</v>
      </c>
      <c r="G1036" s="77">
        <v>45974</v>
      </c>
      <c r="H1036" s="39" t="s">
        <v>27710</v>
      </c>
      <c r="I1036" s="39" t="s">
        <v>17</v>
      </c>
      <c r="J1036" s="39"/>
      <c r="K1036" s="39"/>
      <c r="L1036" s="39"/>
    </row>
    <row r="1037" spans="1:12" ht="14.25" customHeight="1">
      <c r="A1037" s="39" t="s">
        <v>5583</v>
      </c>
      <c r="B1037" s="64">
        <v>45973</v>
      </c>
      <c r="C1037" s="64">
        <v>45973</v>
      </c>
      <c r="D1037" s="27" t="s">
        <v>27711</v>
      </c>
      <c r="E1037" s="76" t="s">
        <v>25966</v>
      </c>
      <c r="F1037" s="65" t="s">
        <v>47</v>
      </c>
      <c r="G1037" s="77">
        <v>45974</v>
      </c>
      <c r="H1037" s="39" t="s">
        <v>27712</v>
      </c>
      <c r="I1037" s="39" t="s">
        <v>17</v>
      </c>
      <c r="J1037" s="39"/>
      <c r="K1037" s="39"/>
      <c r="L1037" s="39"/>
    </row>
    <row r="1038" spans="1:12" ht="14.25" customHeight="1">
      <c r="A1038" s="39" t="s">
        <v>5583</v>
      </c>
      <c r="B1038" s="64">
        <v>45973</v>
      </c>
      <c r="C1038" s="64">
        <v>45973</v>
      </c>
      <c r="D1038" s="27" t="s">
        <v>27713</v>
      </c>
      <c r="E1038" s="76" t="s">
        <v>25966</v>
      </c>
      <c r="F1038" s="65" t="s">
        <v>2937</v>
      </c>
      <c r="G1038" s="77">
        <v>45974</v>
      </c>
      <c r="H1038" s="39" t="s">
        <v>27714</v>
      </c>
      <c r="I1038" s="39" t="s">
        <v>17</v>
      </c>
      <c r="J1038" s="39"/>
      <c r="K1038" s="39"/>
      <c r="L1038" s="39"/>
    </row>
    <row r="1039" spans="1:12" ht="14.25" customHeight="1">
      <c r="A1039" s="39" t="s">
        <v>5583</v>
      </c>
      <c r="B1039" s="64">
        <v>45955</v>
      </c>
      <c r="C1039" s="64">
        <v>45955</v>
      </c>
      <c r="D1039" s="27" t="s">
        <v>27715</v>
      </c>
      <c r="E1039" s="76" t="s">
        <v>25966</v>
      </c>
      <c r="F1039" s="65" t="s">
        <v>47</v>
      </c>
      <c r="G1039" s="77">
        <v>45974</v>
      </c>
      <c r="H1039" s="39" t="s">
        <v>27716</v>
      </c>
      <c r="I1039" s="39" t="s">
        <v>17</v>
      </c>
      <c r="J1039" s="39"/>
      <c r="K1039" s="39"/>
      <c r="L1039" s="39"/>
    </row>
    <row r="1040" spans="1:12" ht="14.25" customHeight="1">
      <c r="A1040" s="39" t="s">
        <v>5583</v>
      </c>
      <c r="B1040" s="64">
        <v>45955</v>
      </c>
      <c r="C1040" s="64">
        <v>45955</v>
      </c>
      <c r="D1040" s="27" t="s">
        <v>27717</v>
      </c>
      <c r="E1040" s="76" t="s">
        <v>25966</v>
      </c>
      <c r="F1040" s="65" t="s">
        <v>2937</v>
      </c>
      <c r="G1040" s="77">
        <v>45974</v>
      </c>
      <c r="H1040" s="39" t="s">
        <v>27718</v>
      </c>
      <c r="I1040" s="39" t="s">
        <v>17</v>
      </c>
      <c r="J1040" s="39"/>
      <c r="K1040" s="39"/>
      <c r="L1040" s="39"/>
    </row>
    <row r="1041" spans="1:12" ht="14.25" customHeight="1">
      <c r="A1041" s="39" t="s">
        <v>5583</v>
      </c>
      <c r="B1041" s="64">
        <v>45973</v>
      </c>
      <c r="C1041" s="64">
        <v>45973</v>
      </c>
      <c r="D1041" s="27" t="s">
        <v>27719</v>
      </c>
      <c r="E1041" s="76" t="s">
        <v>25966</v>
      </c>
      <c r="F1041" s="65" t="s">
        <v>2937</v>
      </c>
      <c r="G1041" s="77">
        <v>45974</v>
      </c>
      <c r="H1041" s="39" t="s">
        <v>27720</v>
      </c>
      <c r="I1041" s="39" t="s">
        <v>17</v>
      </c>
      <c r="J1041" s="39"/>
      <c r="K1041" s="39"/>
      <c r="L1041" s="39"/>
    </row>
    <row r="1042" spans="1:12" ht="14.25" customHeight="1">
      <c r="A1042" s="39" t="s">
        <v>5583</v>
      </c>
      <c r="B1042" s="64">
        <v>45973</v>
      </c>
      <c r="C1042" s="64">
        <v>45973</v>
      </c>
      <c r="D1042" s="27" t="s">
        <v>27721</v>
      </c>
      <c r="E1042" s="76" t="s">
        <v>25966</v>
      </c>
      <c r="F1042" s="65" t="s">
        <v>47</v>
      </c>
      <c r="G1042" s="77">
        <v>45974</v>
      </c>
      <c r="H1042" s="39" t="s">
        <v>27722</v>
      </c>
      <c r="I1042" s="39" t="s">
        <v>17</v>
      </c>
      <c r="J1042" s="39"/>
      <c r="K1042" s="39"/>
      <c r="L1042" s="39"/>
    </row>
    <row r="1043" spans="1:12" ht="14.25" customHeight="1">
      <c r="A1043" s="39" t="s">
        <v>5583</v>
      </c>
      <c r="B1043" s="64">
        <v>45972</v>
      </c>
      <c r="C1043" s="64">
        <v>45972</v>
      </c>
      <c r="D1043" s="27" t="s">
        <v>27723</v>
      </c>
      <c r="E1043" s="76" t="s">
        <v>25966</v>
      </c>
      <c r="F1043" s="65" t="s">
        <v>2937</v>
      </c>
      <c r="G1043" s="77">
        <v>45974</v>
      </c>
      <c r="H1043" s="39" t="s">
        <v>27724</v>
      </c>
      <c r="I1043" s="39" t="s">
        <v>17</v>
      </c>
      <c r="J1043" s="39"/>
      <c r="K1043" s="39"/>
      <c r="L1043" s="39"/>
    </row>
    <row r="1044" spans="1:12" ht="14.25" customHeight="1">
      <c r="A1044" s="39" t="s">
        <v>5583</v>
      </c>
      <c r="B1044" s="64">
        <v>45973</v>
      </c>
      <c r="C1044" s="64">
        <v>45973</v>
      </c>
      <c r="D1044" s="27" t="s">
        <v>27725</v>
      </c>
      <c r="E1044" s="76" t="s">
        <v>25966</v>
      </c>
      <c r="F1044" s="65" t="s">
        <v>15</v>
      </c>
      <c r="G1044" s="77">
        <v>45974</v>
      </c>
      <c r="H1044" s="39" t="s">
        <v>27726</v>
      </c>
      <c r="I1044" s="39" t="s">
        <v>17</v>
      </c>
      <c r="J1044" s="39"/>
      <c r="K1044" s="39"/>
      <c r="L1044" s="39"/>
    </row>
    <row r="1045" spans="1:12" ht="14.25" customHeight="1">
      <c r="A1045" s="39" t="s">
        <v>5583</v>
      </c>
      <c r="B1045" s="64">
        <v>45973</v>
      </c>
      <c r="C1045" s="64">
        <v>45973</v>
      </c>
      <c r="D1045" s="27" t="s">
        <v>27727</v>
      </c>
      <c r="E1045" s="76" t="s">
        <v>25966</v>
      </c>
      <c r="F1045" s="65" t="s">
        <v>15</v>
      </c>
      <c r="G1045" s="77">
        <v>45974</v>
      </c>
      <c r="H1045" s="39" t="s">
        <v>27728</v>
      </c>
      <c r="I1045" s="39" t="s">
        <v>17</v>
      </c>
      <c r="J1045" s="39"/>
      <c r="K1045" s="39"/>
      <c r="L1045" s="39"/>
    </row>
    <row r="1046" spans="1:12" ht="14.25" customHeight="1">
      <c r="A1046" s="39" t="s">
        <v>5583</v>
      </c>
      <c r="B1046" s="64">
        <v>45973</v>
      </c>
      <c r="C1046" s="64">
        <v>45973</v>
      </c>
      <c r="D1046" s="27" t="s">
        <v>27729</v>
      </c>
      <c r="E1046" s="76" t="s">
        <v>25966</v>
      </c>
      <c r="F1046" s="65" t="s">
        <v>47</v>
      </c>
      <c r="G1046" s="77">
        <v>45974</v>
      </c>
      <c r="H1046" s="39" t="s">
        <v>27730</v>
      </c>
      <c r="I1046" s="39" t="s">
        <v>17</v>
      </c>
      <c r="J1046" s="39"/>
      <c r="K1046" s="39"/>
      <c r="L1046" s="39"/>
    </row>
    <row r="1047" spans="1:12" ht="14.25" customHeight="1">
      <c r="A1047" s="39" t="s">
        <v>5583</v>
      </c>
      <c r="B1047" s="64">
        <v>45971</v>
      </c>
      <c r="C1047" s="64">
        <v>45971</v>
      </c>
      <c r="D1047" s="27" t="s">
        <v>27731</v>
      </c>
      <c r="E1047" s="76" t="s">
        <v>25966</v>
      </c>
      <c r="F1047" s="65" t="s">
        <v>2937</v>
      </c>
      <c r="G1047" s="77">
        <v>45974</v>
      </c>
      <c r="H1047" s="39" t="s">
        <v>27732</v>
      </c>
      <c r="I1047" s="39" t="s">
        <v>17</v>
      </c>
      <c r="J1047" s="39"/>
      <c r="K1047" s="39"/>
      <c r="L1047" s="39"/>
    </row>
    <row r="1048" spans="1:12" ht="14.25" customHeight="1">
      <c r="A1048" s="39" t="s">
        <v>5583</v>
      </c>
      <c r="B1048" s="64">
        <v>45971</v>
      </c>
      <c r="C1048" s="64">
        <v>45971</v>
      </c>
      <c r="D1048" s="27" t="s">
        <v>27733</v>
      </c>
      <c r="E1048" s="76" t="s">
        <v>25966</v>
      </c>
      <c r="F1048" s="65" t="s">
        <v>2937</v>
      </c>
      <c r="G1048" s="77">
        <v>45974</v>
      </c>
      <c r="H1048" s="39" t="s">
        <v>27734</v>
      </c>
      <c r="I1048" s="39" t="s">
        <v>17</v>
      </c>
      <c r="J1048" s="39"/>
      <c r="K1048" s="39"/>
      <c r="L1048" s="39"/>
    </row>
    <row r="1049" spans="1:12" ht="14.25" customHeight="1">
      <c r="A1049" s="39" t="s">
        <v>5583</v>
      </c>
      <c r="B1049" s="64">
        <v>45971</v>
      </c>
      <c r="C1049" s="64">
        <v>45971</v>
      </c>
      <c r="D1049" s="27" t="s">
        <v>27735</v>
      </c>
      <c r="E1049" s="76" t="s">
        <v>25966</v>
      </c>
      <c r="F1049" s="65" t="s">
        <v>2937</v>
      </c>
      <c r="G1049" s="77">
        <v>45974</v>
      </c>
      <c r="H1049" s="39" t="s">
        <v>27736</v>
      </c>
      <c r="I1049" s="39" t="s">
        <v>17</v>
      </c>
      <c r="J1049" s="39"/>
      <c r="K1049" s="39"/>
      <c r="L1049" s="39"/>
    </row>
    <row r="1050" spans="1:12" ht="14.25" customHeight="1">
      <c r="A1050" s="39" t="s">
        <v>5583</v>
      </c>
      <c r="B1050" s="64">
        <v>45971</v>
      </c>
      <c r="C1050" s="64">
        <v>45971</v>
      </c>
      <c r="D1050" s="27" t="s">
        <v>27737</v>
      </c>
      <c r="E1050" s="76" t="s">
        <v>25966</v>
      </c>
      <c r="F1050" s="65" t="s">
        <v>47</v>
      </c>
      <c r="G1050" s="77">
        <v>45974</v>
      </c>
      <c r="H1050" s="39" t="s">
        <v>27738</v>
      </c>
      <c r="I1050" s="39" t="s">
        <v>17</v>
      </c>
      <c r="J1050" s="39"/>
      <c r="K1050" s="39"/>
      <c r="L1050" s="39"/>
    </row>
    <row r="1051" spans="1:12" ht="14.25" customHeight="1">
      <c r="A1051" s="39" t="s">
        <v>5583</v>
      </c>
      <c r="B1051" s="64">
        <v>45974</v>
      </c>
      <c r="C1051" s="64">
        <v>45974</v>
      </c>
      <c r="D1051" s="27" t="s">
        <v>27739</v>
      </c>
      <c r="E1051" s="76" t="s">
        <v>25966</v>
      </c>
      <c r="F1051" s="65" t="s">
        <v>2937</v>
      </c>
      <c r="G1051" s="77">
        <v>45975</v>
      </c>
      <c r="H1051" s="39" t="s">
        <v>27740</v>
      </c>
      <c r="I1051" s="39" t="s">
        <v>17</v>
      </c>
      <c r="J1051" s="39"/>
      <c r="K1051" s="39"/>
      <c r="L1051" s="39"/>
    </row>
    <row r="1052" spans="1:12" ht="14.25" customHeight="1">
      <c r="A1052" s="39" t="s">
        <v>5583</v>
      </c>
      <c r="B1052" s="64">
        <v>45974</v>
      </c>
      <c r="C1052" s="64">
        <v>45974</v>
      </c>
      <c r="D1052" s="27" t="s">
        <v>27741</v>
      </c>
      <c r="E1052" s="76" t="s">
        <v>25966</v>
      </c>
      <c r="F1052" s="65" t="s">
        <v>47</v>
      </c>
      <c r="G1052" s="77">
        <v>45975</v>
      </c>
      <c r="H1052" s="39" t="s">
        <v>27742</v>
      </c>
      <c r="I1052" s="39" t="s">
        <v>17</v>
      </c>
      <c r="J1052" s="39"/>
      <c r="K1052" s="39"/>
      <c r="L1052" s="39"/>
    </row>
    <row r="1053" spans="1:12" ht="14.25" customHeight="1">
      <c r="A1053" s="39" t="s">
        <v>5583</v>
      </c>
      <c r="B1053" s="64">
        <v>45974</v>
      </c>
      <c r="C1053" s="64">
        <v>45974</v>
      </c>
      <c r="D1053" s="27" t="s">
        <v>27743</v>
      </c>
      <c r="E1053" s="76" t="s">
        <v>25966</v>
      </c>
      <c r="F1053" s="65" t="s">
        <v>47</v>
      </c>
      <c r="G1053" s="77">
        <v>45975</v>
      </c>
      <c r="H1053" s="39" t="s">
        <v>27744</v>
      </c>
      <c r="I1053" s="39" t="s">
        <v>17</v>
      </c>
      <c r="J1053" s="39"/>
      <c r="K1053" s="39"/>
      <c r="L1053" s="39"/>
    </row>
    <row r="1054" spans="1:12" ht="14.25" customHeight="1">
      <c r="A1054" s="39" t="s">
        <v>5583</v>
      </c>
      <c r="B1054" s="64">
        <v>45975</v>
      </c>
      <c r="C1054" s="64">
        <v>45975</v>
      </c>
      <c r="D1054" s="27" t="s">
        <v>27745</v>
      </c>
      <c r="E1054" s="76" t="s">
        <v>25966</v>
      </c>
      <c r="F1054" s="65" t="s">
        <v>47</v>
      </c>
      <c r="G1054" s="77">
        <v>45975</v>
      </c>
      <c r="H1054" s="39" t="s">
        <v>27746</v>
      </c>
      <c r="I1054" s="39" t="s">
        <v>17</v>
      </c>
      <c r="J1054" s="39"/>
      <c r="K1054" s="39"/>
      <c r="L1054" s="39"/>
    </row>
    <row r="1055" spans="1:12" ht="14.25" customHeight="1">
      <c r="A1055" s="39" t="s">
        <v>5583</v>
      </c>
      <c r="B1055" s="64">
        <v>45974</v>
      </c>
      <c r="C1055" s="64">
        <v>45974</v>
      </c>
      <c r="D1055" s="27" t="s">
        <v>27747</v>
      </c>
      <c r="E1055" s="76" t="s">
        <v>25966</v>
      </c>
      <c r="F1055" s="65" t="s">
        <v>47</v>
      </c>
      <c r="G1055" s="77">
        <v>45975</v>
      </c>
      <c r="H1055" s="39" t="s">
        <v>27748</v>
      </c>
      <c r="I1055" s="39" t="s">
        <v>17</v>
      </c>
      <c r="J1055" s="39"/>
      <c r="K1055" s="39"/>
      <c r="L1055" s="39"/>
    </row>
    <row r="1056" spans="1:12" ht="14.25" customHeight="1">
      <c r="A1056" s="39" t="s">
        <v>5583</v>
      </c>
      <c r="B1056" s="64">
        <v>45974</v>
      </c>
      <c r="C1056" s="64">
        <v>45974</v>
      </c>
      <c r="D1056" s="27" t="s">
        <v>27749</v>
      </c>
      <c r="E1056" s="76" t="s">
        <v>25966</v>
      </c>
      <c r="F1056" s="65" t="s">
        <v>15</v>
      </c>
      <c r="G1056" s="77">
        <v>45975</v>
      </c>
      <c r="H1056" s="39" t="s">
        <v>27750</v>
      </c>
      <c r="I1056" s="39" t="s">
        <v>17</v>
      </c>
      <c r="J1056" s="39"/>
      <c r="K1056" s="39"/>
      <c r="L1056" s="39"/>
    </row>
    <row r="1057" spans="1:12" ht="14.25" customHeight="1">
      <c r="A1057" s="39" t="s">
        <v>5583</v>
      </c>
      <c r="B1057" s="64">
        <v>45974</v>
      </c>
      <c r="C1057" s="64">
        <v>45974</v>
      </c>
      <c r="D1057" s="27" t="s">
        <v>27751</v>
      </c>
      <c r="E1057" s="76" t="s">
        <v>25966</v>
      </c>
      <c r="F1057" s="65" t="s">
        <v>2937</v>
      </c>
      <c r="G1057" s="77">
        <v>45975</v>
      </c>
      <c r="H1057" s="39" t="s">
        <v>27752</v>
      </c>
      <c r="I1057" s="39" t="s">
        <v>17</v>
      </c>
      <c r="J1057" s="39"/>
      <c r="K1057" s="39"/>
      <c r="L1057" s="39"/>
    </row>
    <row r="1058" spans="1:12" ht="14.25" customHeight="1">
      <c r="A1058" s="39" t="s">
        <v>5583</v>
      </c>
      <c r="B1058" s="64">
        <v>45975</v>
      </c>
      <c r="C1058" s="64">
        <v>45975</v>
      </c>
      <c r="D1058" s="27" t="s">
        <v>27753</v>
      </c>
      <c r="E1058" s="76" t="s">
        <v>25966</v>
      </c>
      <c r="F1058" s="65" t="s">
        <v>15</v>
      </c>
      <c r="G1058" s="77">
        <v>45975</v>
      </c>
      <c r="H1058" s="39" t="s">
        <v>27754</v>
      </c>
      <c r="I1058" s="39" t="s">
        <v>17</v>
      </c>
      <c r="J1058" s="39"/>
      <c r="K1058" s="39"/>
      <c r="L1058" s="39"/>
    </row>
    <row r="1059" spans="1:12" ht="14.25" customHeight="1">
      <c r="A1059" s="39" t="s">
        <v>5583</v>
      </c>
      <c r="B1059" s="64">
        <v>45975</v>
      </c>
      <c r="C1059" s="64">
        <v>45975</v>
      </c>
      <c r="D1059" s="27" t="s">
        <v>27755</v>
      </c>
      <c r="E1059" s="76" t="s">
        <v>25966</v>
      </c>
      <c r="F1059" s="65" t="s">
        <v>2937</v>
      </c>
      <c r="G1059" s="77">
        <v>45975</v>
      </c>
      <c r="H1059" s="39" t="s">
        <v>27756</v>
      </c>
      <c r="I1059" s="39" t="s">
        <v>17</v>
      </c>
      <c r="J1059" s="39"/>
      <c r="K1059" s="39"/>
      <c r="L1059" s="39"/>
    </row>
    <row r="1060" spans="1:12" ht="14.25" customHeight="1">
      <c r="A1060" s="39" t="s">
        <v>5583</v>
      </c>
      <c r="B1060" s="64">
        <v>45975</v>
      </c>
      <c r="C1060" s="64">
        <v>45975</v>
      </c>
      <c r="D1060" s="27" t="s">
        <v>27757</v>
      </c>
      <c r="E1060" s="76" t="s">
        <v>25966</v>
      </c>
      <c r="F1060" s="65" t="s">
        <v>2937</v>
      </c>
      <c r="G1060" s="77">
        <v>45975</v>
      </c>
      <c r="H1060" s="39" t="s">
        <v>27758</v>
      </c>
      <c r="I1060" s="39" t="s">
        <v>17</v>
      </c>
      <c r="J1060" s="39"/>
      <c r="K1060" s="39"/>
      <c r="L1060" s="39"/>
    </row>
    <row r="1061" spans="1:12" ht="14.25" customHeight="1">
      <c r="A1061" s="39" t="s">
        <v>5583</v>
      </c>
      <c r="B1061" s="64">
        <v>45975</v>
      </c>
      <c r="C1061" s="64">
        <v>45975</v>
      </c>
      <c r="D1061" s="27" t="s">
        <v>27759</v>
      </c>
      <c r="E1061" s="76" t="s">
        <v>25966</v>
      </c>
      <c r="F1061" s="65" t="s">
        <v>15</v>
      </c>
      <c r="G1061" s="77">
        <v>45975</v>
      </c>
      <c r="H1061" s="39" t="s">
        <v>27760</v>
      </c>
      <c r="I1061" s="39" t="s">
        <v>17</v>
      </c>
      <c r="J1061" s="39"/>
      <c r="K1061" s="39"/>
      <c r="L1061" s="39"/>
    </row>
    <row r="1062" spans="1:12" ht="14.25" customHeight="1">
      <c r="A1062" s="39" t="s">
        <v>5583</v>
      </c>
      <c r="B1062" s="64">
        <v>45973</v>
      </c>
      <c r="C1062" s="64">
        <v>45973</v>
      </c>
      <c r="D1062" s="27" t="s">
        <v>27761</v>
      </c>
      <c r="E1062" s="76" t="s">
        <v>25966</v>
      </c>
      <c r="F1062" s="65" t="s">
        <v>47</v>
      </c>
      <c r="G1062" s="77">
        <v>45975</v>
      </c>
      <c r="H1062" s="39" t="s">
        <v>27762</v>
      </c>
      <c r="I1062" s="39" t="s">
        <v>17</v>
      </c>
      <c r="J1062" s="39"/>
      <c r="K1062" s="39"/>
      <c r="L1062" s="39"/>
    </row>
    <row r="1063" spans="1:12" ht="14.25" customHeight="1">
      <c r="A1063" s="39" t="s">
        <v>5583</v>
      </c>
      <c r="B1063" s="64">
        <v>45974</v>
      </c>
      <c r="C1063" s="64">
        <v>45974</v>
      </c>
      <c r="D1063" s="27" t="s">
        <v>27763</v>
      </c>
      <c r="E1063" s="76" t="s">
        <v>25966</v>
      </c>
      <c r="F1063" s="65" t="s">
        <v>2937</v>
      </c>
      <c r="G1063" s="77">
        <v>45975</v>
      </c>
      <c r="H1063" s="39" t="s">
        <v>27764</v>
      </c>
      <c r="I1063" s="39" t="s">
        <v>17</v>
      </c>
      <c r="J1063" s="39"/>
      <c r="K1063" s="39"/>
      <c r="L1063" s="39"/>
    </row>
    <row r="1064" spans="1:12" ht="14.25" customHeight="1">
      <c r="A1064" s="39" t="s">
        <v>5583</v>
      </c>
      <c r="B1064" s="64">
        <v>45974</v>
      </c>
      <c r="C1064" s="64">
        <v>45974</v>
      </c>
      <c r="D1064" s="27" t="s">
        <v>27765</v>
      </c>
      <c r="E1064" s="76" t="s">
        <v>25966</v>
      </c>
      <c r="F1064" s="65" t="s">
        <v>15</v>
      </c>
      <c r="G1064" s="77">
        <v>45975</v>
      </c>
      <c r="H1064" s="39" t="s">
        <v>27766</v>
      </c>
      <c r="I1064" s="39" t="s">
        <v>17</v>
      </c>
      <c r="J1064" s="39"/>
      <c r="K1064" s="39"/>
      <c r="L1064" s="39"/>
    </row>
    <row r="1065" spans="1:12" ht="14.25" customHeight="1">
      <c r="A1065" s="39" t="s">
        <v>5583</v>
      </c>
      <c r="B1065" s="64">
        <v>45972</v>
      </c>
      <c r="C1065" s="64">
        <v>45972</v>
      </c>
      <c r="D1065" s="27" t="s">
        <v>27767</v>
      </c>
      <c r="E1065" s="76" t="s">
        <v>25966</v>
      </c>
      <c r="F1065" s="65" t="s">
        <v>47</v>
      </c>
      <c r="G1065" s="77">
        <v>45975</v>
      </c>
      <c r="H1065" s="39" t="s">
        <v>27768</v>
      </c>
      <c r="I1065" s="39" t="s">
        <v>17</v>
      </c>
      <c r="J1065" s="39"/>
      <c r="K1065" s="39"/>
      <c r="L1065" s="39"/>
    </row>
    <row r="1066" spans="1:12" ht="14.25" customHeight="1">
      <c r="A1066" s="39" t="s">
        <v>5583</v>
      </c>
      <c r="B1066" s="64">
        <v>45973</v>
      </c>
      <c r="C1066" s="64">
        <v>45973</v>
      </c>
      <c r="D1066" s="27" t="s">
        <v>27769</v>
      </c>
      <c r="E1066" s="76" t="s">
        <v>25966</v>
      </c>
      <c r="F1066" s="65" t="s">
        <v>15</v>
      </c>
      <c r="G1066" s="77">
        <v>45975</v>
      </c>
      <c r="H1066" s="39" t="s">
        <v>27770</v>
      </c>
      <c r="I1066" s="39" t="s">
        <v>17</v>
      </c>
      <c r="J1066" s="39"/>
      <c r="K1066" s="39"/>
      <c r="L1066" s="39"/>
    </row>
    <row r="1067" spans="1:12" ht="14.25" customHeight="1">
      <c r="A1067" s="39" t="s">
        <v>5583</v>
      </c>
      <c r="B1067" s="64">
        <v>45973</v>
      </c>
      <c r="C1067" s="64">
        <v>45973</v>
      </c>
      <c r="D1067" s="27" t="s">
        <v>27771</v>
      </c>
      <c r="E1067" s="76" t="s">
        <v>25966</v>
      </c>
      <c r="F1067" s="65" t="s">
        <v>15</v>
      </c>
      <c r="G1067" s="77">
        <v>45975</v>
      </c>
      <c r="H1067" s="39" t="s">
        <v>27772</v>
      </c>
      <c r="I1067" s="39" t="s">
        <v>17</v>
      </c>
      <c r="J1067" s="39"/>
      <c r="K1067" s="39"/>
      <c r="L1067" s="39"/>
    </row>
    <row r="1068" spans="1:12" ht="14.25" customHeight="1">
      <c r="A1068" s="39" t="s">
        <v>5583</v>
      </c>
      <c r="B1068" s="64">
        <v>45972</v>
      </c>
      <c r="C1068" s="64">
        <v>45972</v>
      </c>
      <c r="D1068" s="27" t="s">
        <v>27773</v>
      </c>
      <c r="E1068" s="76" t="s">
        <v>25966</v>
      </c>
      <c r="F1068" s="65" t="s">
        <v>15</v>
      </c>
      <c r="G1068" s="77">
        <v>45975</v>
      </c>
      <c r="H1068" s="39" t="s">
        <v>27774</v>
      </c>
      <c r="I1068" s="39" t="s">
        <v>17</v>
      </c>
      <c r="J1068" s="39"/>
      <c r="K1068" s="39"/>
      <c r="L1068" s="39"/>
    </row>
    <row r="1069" spans="1:12" ht="14.25" customHeight="1">
      <c r="A1069" s="39" t="s">
        <v>5583</v>
      </c>
      <c r="B1069" s="64">
        <v>45972</v>
      </c>
      <c r="C1069" s="64">
        <v>45972</v>
      </c>
      <c r="D1069" s="27" t="s">
        <v>27775</v>
      </c>
      <c r="E1069" s="76" t="s">
        <v>25966</v>
      </c>
      <c r="F1069" s="65" t="s">
        <v>2937</v>
      </c>
      <c r="G1069" s="77">
        <v>45975</v>
      </c>
      <c r="H1069" s="39" t="s">
        <v>27776</v>
      </c>
      <c r="I1069" s="39" t="s">
        <v>17</v>
      </c>
      <c r="J1069" s="39"/>
      <c r="K1069" s="39"/>
      <c r="L1069" s="39"/>
    </row>
    <row r="1070" spans="1:12" ht="14.25" customHeight="1">
      <c r="A1070" s="39" t="s">
        <v>5583</v>
      </c>
      <c r="B1070" s="64">
        <v>45972</v>
      </c>
      <c r="C1070" s="64">
        <v>45972</v>
      </c>
      <c r="D1070" s="27" t="s">
        <v>27777</v>
      </c>
      <c r="E1070" s="76" t="s">
        <v>25966</v>
      </c>
      <c r="F1070" s="65" t="s">
        <v>2937</v>
      </c>
      <c r="G1070" s="77">
        <v>45975</v>
      </c>
      <c r="H1070" s="39" t="s">
        <v>27778</v>
      </c>
      <c r="I1070" s="39" t="s">
        <v>17</v>
      </c>
      <c r="J1070" s="39"/>
      <c r="K1070" s="39"/>
      <c r="L1070" s="39"/>
    </row>
    <row r="1071" spans="1:12" ht="14.25" customHeight="1">
      <c r="A1071" s="39" t="s">
        <v>5583</v>
      </c>
      <c r="B1071" s="64">
        <v>45972</v>
      </c>
      <c r="C1071" s="64">
        <v>45972</v>
      </c>
      <c r="D1071" s="27" t="s">
        <v>27779</v>
      </c>
      <c r="E1071" s="76" t="s">
        <v>25966</v>
      </c>
      <c r="F1071" s="65" t="s">
        <v>2937</v>
      </c>
      <c r="G1071" s="77">
        <v>45979</v>
      </c>
      <c r="H1071" s="39" t="s">
        <v>27780</v>
      </c>
      <c r="I1071" s="39" t="s">
        <v>17</v>
      </c>
      <c r="J1071" s="39"/>
      <c r="K1071" s="39"/>
      <c r="L1071" s="39"/>
    </row>
    <row r="1072" spans="1:12" ht="14.25" customHeight="1">
      <c r="A1072" s="39" t="s">
        <v>5583</v>
      </c>
      <c r="B1072" s="64">
        <v>45973</v>
      </c>
      <c r="C1072" s="64">
        <v>45973</v>
      </c>
      <c r="D1072" s="27" t="s">
        <v>27781</v>
      </c>
      <c r="E1072" s="76" t="s">
        <v>25966</v>
      </c>
      <c r="F1072" s="65" t="s">
        <v>47</v>
      </c>
      <c r="G1072" s="77">
        <v>45979</v>
      </c>
      <c r="H1072" s="39" t="s">
        <v>27782</v>
      </c>
      <c r="I1072" s="39" t="s">
        <v>17</v>
      </c>
      <c r="J1072" s="39"/>
      <c r="K1072" s="39"/>
      <c r="L1072" s="39"/>
    </row>
    <row r="1073" spans="1:12" ht="14.25" customHeight="1">
      <c r="A1073" s="39" t="s">
        <v>5583</v>
      </c>
      <c r="B1073" s="64">
        <v>45972</v>
      </c>
      <c r="C1073" s="64">
        <v>45972</v>
      </c>
      <c r="D1073" s="27" t="s">
        <v>27783</v>
      </c>
      <c r="E1073" s="76" t="s">
        <v>25966</v>
      </c>
      <c r="F1073" s="65" t="s">
        <v>2937</v>
      </c>
      <c r="G1073" s="77">
        <v>45979</v>
      </c>
      <c r="H1073" s="39" t="s">
        <v>27784</v>
      </c>
      <c r="I1073" s="39" t="s">
        <v>17</v>
      </c>
      <c r="J1073" s="39"/>
      <c r="K1073" s="39"/>
      <c r="L1073" s="39"/>
    </row>
    <row r="1074" spans="1:12" ht="14.25" customHeight="1">
      <c r="A1074" s="39" t="s">
        <v>5583</v>
      </c>
      <c r="B1074" s="64">
        <v>45973</v>
      </c>
      <c r="C1074" s="64">
        <v>45973</v>
      </c>
      <c r="D1074" s="27" t="s">
        <v>27785</v>
      </c>
      <c r="E1074" s="76" t="s">
        <v>25966</v>
      </c>
      <c r="F1074" s="65" t="s">
        <v>2937</v>
      </c>
      <c r="G1074" s="77">
        <v>45979</v>
      </c>
      <c r="H1074" s="39" t="s">
        <v>27786</v>
      </c>
      <c r="I1074" s="39" t="s">
        <v>17</v>
      </c>
      <c r="J1074" s="39"/>
      <c r="K1074" s="39"/>
      <c r="L1074" s="39"/>
    </row>
    <row r="1075" spans="1:12" ht="14.25" customHeight="1">
      <c r="A1075" s="39" t="s">
        <v>5583</v>
      </c>
      <c r="B1075" s="64">
        <v>45973</v>
      </c>
      <c r="C1075" s="64">
        <v>45973</v>
      </c>
      <c r="D1075" s="27" t="s">
        <v>27787</v>
      </c>
      <c r="E1075" s="76" t="s">
        <v>25966</v>
      </c>
      <c r="F1075" s="65" t="s">
        <v>2937</v>
      </c>
      <c r="G1075" s="77">
        <v>45979</v>
      </c>
      <c r="H1075" s="39" t="s">
        <v>27788</v>
      </c>
      <c r="I1075" s="39" t="s">
        <v>17</v>
      </c>
      <c r="J1075" s="39"/>
      <c r="K1075" s="39"/>
      <c r="L1075" s="39"/>
    </row>
    <row r="1076" spans="1:12" ht="14.25" customHeight="1">
      <c r="A1076" s="39" t="s">
        <v>5583</v>
      </c>
      <c r="B1076" s="64">
        <v>45974</v>
      </c>
      <c r="C1076" s="64">
        <v>45974</v>
      </c>
      <c r="D1076" s="27" t="s">
        <v>27789</v>
      </c>
      <c r="E1076" s="76" t="s">
        <v>25966</v>
      </c>
      <c r="F1076" s="65" t="s">
        <v>2937</v>
      </c>
      <c r="G1076" s="77">
        <v>45979</v>
      </c>
      <c r="H1076" s="39" t="s">
        <v>27790</v>
      </c>
      <c r="I1076" s="39" t="s">
        <v>17</v>
      </c>
      <c r="J1076" s="39"/>
      <c r="K1076" s="39"/>
      <c r="L1076" s="39"/>
    </row>
    <row r="1077" spans="1:12" ht="14.25" customHeight="1">
      <c r="A1077" s="39" t="s">
        <v>5583</v>
      </c>
      <c r="B1077" s="64">
        <v>45976</v>
      </c>
      <c r="C1077" s="64">
        <v>45976</v>
      </c>
      <c r="D1077" s="27" t="s">
        <v>27791</v>
      </c>
      <c r="E1077" s="76" t="s">
        <v>25966</v>
      </c>
      <c r="F1077" s="65" t="s">
        <v>2937</v>
      </c>
      <c r="G1077" s="77">
        <v>45979</v>
      </c>
      <c r="H1077" s="39" t="s">
        <v>27792</v>
      </c>
      <c r="I1077" s="39" t="s">
        <v>17</v>
      </c>
      <c r="J1077" s="39"/>
      <c r="K1077" s="39"/>
      <c r="L1077" s="39"/>
    </row>
    <row r="1078" spans="1:12" ht="14.25" customHeight="1">
      <c r="A1078" s="39" t="s">
        <v>5583</v>
      </c>
      <c r="B1078" s="64">
        <v>45976</v>
      </c>
      <c r="C1078" s="64">
        <v>45976</v>
      </c>
      <c r="D1078" s="27" t="s">
        <v>27793</v>
      </c>
      <c r="E1078" s="76" t="s">
        <v>25966</v>
      </c>
      <c r="F1078" s="65" t="s">
        <v>47</v>
      </c>
      <c r="G1078" s="77">
        <v>45979</v>
      </c>
      <c r="H1078" s="39" t="s">
        <v>27794</v>
      </c>
      <c r="I1078" s="39" t="s">
        <v>17</v>
      </c>
      <c r="J1078" s="39"/>
      <c r="K1078" s="39"/>
      <c r="L1078" s="39"/>
    </row>
    <row r="1079" spans="1:12" ht="14.25" customHeight="1">
      <c r="A1079" s="39" t="s">
        <v>5583</v>
      </c>
      <c r="B1079" s="64">
        <v>45972</v>
      </c>
      <c r="C1079" s="64">
        <v>45972</v>
      </c>
      <c r="D1079" s="27" t="s">
        <v>27661</v>
      </c>
      <c r="E1079" s="76" t="s">
        <v>25966</v>
      </c>
      <c r="F1079" s="65" t="s">
        <v>5754</v>
      </c>
      <c r="G1079" s="77">
        <v>45979</v>
      </c>
      <c r="H1079" s="39" t="s">
        <v>27795</v>
      </c>
      <c r="I1079" s="39" t="s">
        <v>17</v>
      </c>
      <c r="J1079" s="39"/>
      <c r="K1079" s="39"/>
      <c r="L1079" s="39"/>
    </row>
    <row r="1080" spans="1:12" ht="14.25" customHeight="1">
      <c r="A1080" s="39" t="s">
        <v>5583</v>
      </c>
      <c r="B1080" s="64">
        <v>45974</v>
      </c>
      <c r="C1080" s="64">
        <v>45974</v>
      </c>
      <c r="D1080" s="27" t="s">
        <v>27796</v>
      </c>
      <c r="E1080" s="76" t="s">
        <v>25966</v>
      </c>
      <c r="F1080" s="65" t="s">
        <v>15</v>
      </c>
      <c r="G1080" s="77">
        <v>45979</v>
      </c>
      <c r="H1080" s="39" t="s">
        <v>27797</v>
      </c>
      <c r="I1080" s="39" t="s">
        <v>17</v>
      </c>
      <c r="J1080" s="39"/>
      <c r="K1080" s="39"/>
      <c r="L1080" s="39"/>
    </row>
    <row r="1081" spans="1:12" ht="14.25" customHeight="1">
      <c r="A1081" s="39" t="s">
        <v>5583</v>
      </c>
      <c r="B1081" s="64">
        <v>45973</v>
      </c>
      <c r="C1081" s="64">
        <v>45973</v>
      </c>
      <c r="D1081" s="27" t="s">
        <v>27798</v>
      </c>
      <c r="E1081" s="76" t="s">
        <v>25966</v>
      </c>
      <c r="F1081" s="65" t="s">
        <v>5754</v>
      </c>
      <c r="G1081" s="77">
        <v>45979</v>
      </c>
      <c r="H1081" s="39"/>
      <c r="I1081" s="39" t="s">
        <v>17</v>
      </c>
      <c r="J1081" s="39"/>
      <c r="K1081" s="39" t="s">
        <v>27799</v>
      </c>
      <c r="L1081" s="39"/>
    </row>
    <row r="1082" spans="1:12" ht="14.25" customHeight="1">
      <c r="A1082" s="39" t="s">
        <v>5583</v>
      </c>
      <c r="B1082" s="64">
        <v>45979</v>
      </c>
      <c r="C1082" s="64">
        <v>45979</v>
      </c>
      <c r="D1082" s="27" t="s">
        <v>27800</v>
      </c>
      <c r="E1082" s="76" t="s">
        <v>25966</v>
      </c>
      <c r="F1082" s="65" t="s">
        <v>2937</v>
      </c>
      <c r="G1082" s="77">
        <v>45979</v>
      </c>
      <c r="H1082" s="39" t="s">
        <v>27801</v>
      </c>
      <c r="I1082" s="39" t="s">
        <v>17</v>
      </c>
      <c r="J1082" s="39"/>
      <c r="K1082" s="39"/>
      <c r="L1082" s="39"/>
    </row>
    <row r="1083" spans="1:12" ht="14.25" customHeight="1">
      <c r="A1083" s="39" t="s">
        <v>5583</v>
      </c>
      <c r="B1083" s="64">
        <v>45974</v>
      </c>
      <c r="C1083" s="64">
        <v>45974</v>
      </c>
      <c r="D1083" s="27" t="s">
        <v>27802</v>
      </c>
      <c r="E1083" s="76" t="s">
        <v>25966</v>
      </c>
      <c r="F1083" s="65" t="s">
        <v>2937</v>
      </c>
      <c r="G1083" s="77">
        <v>45979</v>
      </c>
      <c r="H1083" s="39" t="s">
        <v>27803</v>
      </c>
      <c r="I1083" s="39" t="s">
        <v>17</v>
      </c>
      <c r="J1083" s="39"/>
      <c r="K1083" s="39"/>
      <c r="L1083" s="39"/>
    </row>
    <row r="1084" spans="1:12" ht="14.25" customHeight="1">
      <c r="A1084" s="39" t="s">
        <v>5583</v>
      </c>
      <c r="B1084" s="64">
        <v>45979</v>
      </c>
      <c r="C1084" s="64">
        <v>45979</v>
      </c>
      <c r="D1084" s="27" t="s">
        <v>27804</v>
      </c>
      <c r="E1084" s="76" t="s">
        <v>25966</v>
      </c>
      <c r="F1084" s="65" t="s">
        <v>2937</v>
      </c>
      <c r="G1084" s="77">
        <v>45979</v>
      </c>
      <c r="H1084" s="39" t="s">
        <v>27805</v>
      </c>
      <c r="I1084" s="39" t="s">
        <v>17</v>
      </c>
      <c r="J1084" s="39"/>
      <c r="K1084" s="39"/>
      <c r="L1084" s="39"/>
    </row>
    <row r="1085" spans="1:12" ht="14.25" customHeight="1">
      <c r="A1085" s="39" t="s">
        <v>5583</v>
      </c>
      <c r="B1085" s="64">
        <v>45979</v>
      </c>
      <c r="C1085" s="64">
        <v>45979</v>
      </c>
      <c r="D1085" s="27" t="s">
        <v>27806</v>
      </c>
      <c r="E1085" s="76" t="s">
        <v>25966</v>
      </c>
      <c r="F1085" s="65" t="s">
        <v>15</v>
      </c>
      <c r="G1085" s="77">
        <v>45979</v>
      </c>
      <c r="H1085" s="39" t="s">
        <v>27807</v>
      </c>
      <c r="I1085" s="39" t="s">
        <v>17</v>
      </c>
      <c r="J1085" s="39"/>
      <c r="K1085" s="39"/>
      <c r="L1085" s="39"/>
    </row>
    <row r="1086" spans="1:12" ht="14.25" customHeight="1">
      <c r="A1086" s="39" t="s">
        <v>5583</v>
      </c>
      <c r="B1086" s="64">
        <v>45980</v>
      </c>
      <c r="C1086" s="64">
        <v>45980</v>
      </c>
      <c r="D1086" s="27" t="s">
        <v>27808</v>
      </c>
      <c r="E1086" s="76" t="s">
        <v>25966</v>
      </c>
      <c r="F1086" s="65" t="s">
        <v>2937</v>
      </c>
      <c r="G1086" s="77">
        <v>45980</v>
      </c>
      <c r="H1086" s="39" t="s">
        <v>27809</v>
      </c>
      <c r="I1086" s="39" t="s">
        <v>17</v>
      </c>
      <c r="J1086" s="39"/>
      <c r="K1086" s="39"/>
      <c r="L1086" s="39"/>
    </row>
    <row r="1087" spans="1:12" ht="14.25" customHeight="1">
      <c r="A1087" s="39" t="s">
        <v>5583</v>
      </c>
      <c r="B1087" s="64">
        <v>45979</v>
      </c>
      <c r="C1087" s="64">
        <v>45979</v>
      </c>
      <c r="D1087" s="27" t="s">
        <v>27810</v>
      </c>
      <c r="E1087" s="76" t="s">
        <v>25966</v>
      </c>
      <c r="F1087" s="65" t="s">
        <v>15</v>
      </c>
      <c r="G1087" s="77">
        <v>45980</v>
      </c>
      <c r="H1087" s="39" t="s">
        <v>19</v>
      </c>
      <c r="I1087" s="39" t="s">
        <v>17</v>
      </c>
      <c r="J1087" s="39"/>
      <c r="K1087" s="39" t="s">
        <v>27799</v>
      </c>
      <c r="L1087" s="39"/>
    </row>
    <row r="1088" spans="1:12" ht="14.25" customHeight="1">
      <c r="A1088" s="39" t="s">
        <v>5583</v>
      </c>
      <c r="B1088" s="64">
        <v>45979</v>
      </c>
      <c r="C1088" s="64">
        <v>45979</v>
      </c>
      <c r="D1088" s="27" t="s">
        <v>27811</v>
      </c>
      <c r="E1088" s="76" t="s">
        <v>25966</v>
      </c>
      <c r="F1088" s="65" t="s">
        <v>2937</v>
      </c>
      <c r="G1088" s="77">
        <v>45980</v>
      </c>
      <c r="H1088" s="39" t="s">
        <v>27812</v>
      </c>
      <c r="I1088" s="39" t="s">
        <v>17</v>
      </c>
      <c r="J1088" s="39"/>
      <c r="K1088" s="39"/>
      <c r="L1088" s="39"/>
    </row>
    <row r="1089" spans="1:12" ht="14.25" customHeight="1">
      <c r="A1089" s="39" t="s">
        <v>5583</v>
      </c>
      <c r="B1089" s="64">
        <v>45976</v>
      </c>
      <c r="C1089" s="64">
        <v>45976</v>
      </c>
      <c r="D1089" s="27" t="s">
        <v>27813</v>
      </c>
      <c r="E1089" s="76" t="s">
        <v>25966</v>
      </c>
      <c r="F1089" s="65" t="s">
        <v>47</v>
      </c>
      <c r="G1089" s="77">
        <v>45980</v>
      </c>
      <c r="H1089" s="39"/>
      <c r="I1089" s="39" t="s">
        <v>17</v>
      </c>
      <c r="J1089" s="39"/>
      <c r="K1089" s="39"/>
      <c r="L1089" s="39"/>
    </row>
    <row r="1090" spans="1:12" ht="14.25" customHeight="1">
      <c r="A1090" s="39" t="s">
        <v>5583</v>
      </c>
      <c r="B1090" s="64">
        <v>45974</v>
      </c>
      <c r="C1090" s="64">
        <v>45974</v>
      </c>
      <c r="D1090" s="27" t="s">
        <v>27814</v>
      </c>
      <c r="E1090" s="76" t="s">
        <v>25966</v>
      </c>
      <c r="F1090" s="65" t="s">
        <v>15</v>
      </c>
      <c r="G1090" s="77">
        <v>45980</v>
      </c>
      <c r="H1090" s="39" t="s">
        <v>27815</v>
      </c>
      <c r="I1090" s="39" t="s">
        <v>17</v>
      </c>
      <c r="J1090" s="39"/>
      <c r="K1090" s="39"/>
      <c r="L1090" s="39"/>
    </row>
    <row r="1091" spans="1:12" ht="14.25" customHeight="1">
      <c r="A1091" s="39" t="s">
        <v>5583</v>
      </c>
      <c r="B1091" s="64">
        <v>45976</v>
      </c>
      <c r="C1091" s="64">
        <v>45976</v>
      </c>
      <c r="D1091" s="27" t="s">
        <v>27816</v>
      </c>
      <c r="E1091" s="76" t="s">
        <v>25966</v>
      </c>
      <c r="F1091" s="65" t="s">
        <v>2937</v>
      </c>
      <c r="G1091" s="77">
        <v>45980</v>
      </c>
      <c r="H1091" s="39" t="s">
        <v>27817</v>
      </c>
      <c r="I1091" s="39" t="s">
        <v>17</v>
      </c>
      <c r="J1091" s="39"/>
      <c r="K1091" s="39"/>
      <c r="L1091" s="39"/>
    </row>
    <row r="1092" spans="1:12" ht="14.25" customHeight="1">
      <c r="A1092" s="39" t="s">
        <v>5583</v>
      </c>
      <c r="B1092" s="64">
        <v>45975</v>
      </c>
      <c r="C1092" s="64">
        <v>45975</v>
      </c>
      <c r="D1092" s="27" t="s">
        <v>27818</v>
      </c>
      <c r="E1092" s="76" t="s">
        <v>25966</v>
      </c>
      <c r="F1092" s="65" t="s">
        <v>2937</v>
      </c>
      <c r="G1092" s="77">
        <v>45980</v>
      </c>
      <c r="H1092" s="39" t="s">
        <v>27819</v>
      </c>
      <c r="I1092" s="39" t="s">
        <v>17</v>
      </c>
      <c r="J1092" s="39"/>
      <c r="K1092" s="39"/>
      <c r="L1092" s="39"/>
    </row>
    <row r="1093" spans="1:12" ht="14.25" customHeight="1">
      <c r="A1093" s="39" t="s">
        <v>5583</v>
      </c>
      <c r="B1093" s="64">
        <v>45975</v>
      </c>
      <c r="C1093" s="64">
        <v>45975</v>
      </c>
      <c r="D1093" s="27" t="s">
        <v>27798</v>
      </c>
      <c r="E1093" s="76" t="s">
        <v>25966</v>
      </c>
      <c r="F1093" s="65" t="s">
        <v>15</v>
      </c>
      <c r="G1093" s="77">
        <v>45980</v>
      </c>
      <c r="H1093" s="39" t="s">
        <v>27820</v>
      </c>
      <c r="I1093" s="39" t="s">
        <v>17</v>
      </c>
      <c r="J1093" s="39"/>
      <c r="K1093" s="39"/>
      <c r="L1093" s="39"/>
    </row>
    <row r="1094" spans="1:12" ht="14.25" customHeight="1">
      <c r="A1094" s="39" t="s">
        <v>5583</v>
      </c>
      <c r="B1094" s="64">
        <v>45975</v>
      </c>
      <c r="C1094" s="64">
        <v>45975</v>
      </c>
      <c r="D1094" s="27" t="s">
        <v>27821</v>
      </c>
      <c r="E1094" s="76" t="s">
        <v>25966</v>
      </c>
      <c r="F1094" s="65" t="s">
        <v>15</v>
      </c>
      <c r="G1094" s="77">
        <v>45980</v>
      </c>
      <c r="H1094" s="39" t="s">
        <v>27822</v>
      </c>
      <c r="I1094" s="39" t="s">
        <v>17</v>
      </c>
      <c r="J1094" s="39"/>
      <c r="K1094" s="39"/>
      <c r="L1094" s="39"/>
    </row>
    <row r="1095" spans="1:12" ht="14.25" customHeight="1">
      <c r="A1095" s="39" t="s">
        <v>5583</v>
      </c>
      <c r="B1095" s="64">
        <v>45979</v>
      </c>
      <c r="C1095" s="64">
        <v>45979</v>
      </c>
      <c r="D1095" s="27" t="s">
        <v>27823</v>
      </c>
      <c r="E1095" s="76" t="s">
        <v>25966</v>
      </c>
      <c r="F1095" s="65" t="s">
        <v>2937</v>
      </c>
      <c r="G1095" s="77">
        <v>45980</v>
      </c>
      <c r="H1095" s="39" t="s">
        <v>27824</v>
      </c>
      <c r="I1095" s="39" t="s">
        <v>17</v>
      </c>
      <c r="J1095" s="39"/>
      <c r="K1095" s="39"/>
      <c r="L1095" s="39"/>
    </row>
    <row r="1096" spans="1:12" ht="14.25" customHeight="1">
      <c r="A1096" s="39" t="s">
        <v>5583</v>
      </c>
      <c r="B1096" s="64">
        <v>45979</v>
      </c>
      <c r="C1096" s="64">
        <v>45979</v>
      </c>
      <c r="D1096" s="27" t="s">
        <v>27825</v>
      </c>
      <c r="E1096" s="76" t="s">
        <v>25966</v>
      </c>
      <c r="F1096" s="65" t="s">
        <v>47</v>
      </c>
      <c r="G1096" s="77">
        <v>45980</v>
      </c>
      <c r="H1096" s="39" t="s">
        <v>27826</v>
      </c>
      <c r="I1096" s="39" t="s">
        <v>17</v>
      </c>
      <c r="J1096" s="39"/>
      <c r="K1096" s="39"/>
      <c r="L1096" s="39"/>
    </row>
    <row r="1097" spans="1:12" ht="14.25" customHeight="1">
      <c r="A1097" s="39" t="s">
        <v>5583</v>
      </c>
      <c r="B1097" s="64">
        <v>45980</v>
      </c>
      <c r="C1097" s="64">
        <v>45980</v>
      </c>
      <c r="D1097" s="27" t="s">
        <v>27827</v>
      </c>
      <c r="E1097" s="76" t="s">
        <v>25966</v>
      </c>
      <c r="F1097" s="65" t="s">
        <v>2937</v>
      </c>
      <c r="G1097" s="77">
        <v>45980</v>
      </c>
      <c r="H1097" s="39" t="s">
        <v>27828</v>
      </c>
      <c r="I1097" s="39" t="s">
        <v>17</v>
      </c>
      <c r="J1097" s="39"/>
      <c r="K1097" s="39"/>
      <c r="L1097" s="39"/>
    </row>
    <row r="1098" spans="1:12" ht="14.25" customHeight="1">
      <c r="A1098" s="39" t="s">
        <v>5583</v>
      </c>
      <c r="B1098" s="64">
        <v>45979</v>
      </c>
      <c r="C1098" s="64">
        <v>45979</v>
      </c>
      <c r="D1098" s="27" t="s">
        <v>27829</v>
      </c>
      <c r="E1098" s="76" t="s">
        <v>25966</v>
      </c>
      <c r="F1098" s="65" t="s">
        <v>2937</v>
      </c>
      <c r="G1098" s="77">
        <v>45980</v>
      </c>
      <c r="H1098" s="39" t="s">
        <v>27830</v>
      </c>
      <c r="I1098" s="39" t="s">
        <v>17</v>
      </c>
      <c r="J1098" s="39"/>
      <c r="K1098" s="39"/>
      <c r="L1098" s="39"/>
    </row>
    <row r="1099" spans="1:12" ht="14.25" customHeight="1">
      <c r="A1099" s="39" t="s">
        <v>5583</v>
      </c>
      <c r="B1099" s="64">
        <v>45979</v>
      </c>
      <c r="C1099" s="64">
        <v>45979</v>
      </c>
      <c r="D1099" s="27" t="s">
        <v>27831</v>
      </c>
      <c r="E1099" s="76" t="s">
        <v>25966</v>
      </c>
      <c r="F1099" s="65" t="s">
        <v>2937</v>
      </c>
      <c r="G1099" s="77">
        <v>45980</v>
      </c>
      <c r="H1099" s="39" t="s">
        <v>27832</v>
      </c>
      <c r="I1099" s="39" t="s">
        <v>17</v>
      </c>
      <c r="J1099" s="39"/>
      <c r="K1099" s="39"/>
      <c r="L1099" s="39"/>
    </row>
    <row r="1100" spans="1:12" ht="14.25" customHeight="1">
      <c r="A1100" s="39" t="s">
        <v>5583</v>
      </c>
      <c r="B1100" s="64">
        <v>45975</v>
      </c>
      <c r="C1100" s="64">
        <v>45975</v>
      </c>
      <c r="D1100" s="27" t="s">
        <v>27833</v>
      </c>
      <c r="E1100" s="76" t="s">
        <v>25966</v>
      </c>
      <c r="F1100" s="65" t="s">
        <v>2937</v>
      </c>
      <c r="G1100" s="77">
        <v>45980</v>
      </c>
      <c r="H1100" s="39" t="s">
        <v>27834</v>
      </c>
      <c r="I1100" s="39" t="s">
        <v>17</v>
      </c>
      <c r="J1100" s="39"/>
      <c r="K1100" s="39"/>
      <c r="L1100" s="39"/>
    </row>
    <row r="1101" spans="1:12" ht="14.25" customHeight="1">
      <c r="A1101" s="39" t="s">
        <v>5583</v>
      </c>
      <c r="B1101" s="64">
        <v>45979</v>
      </c>
      <c r="C1101" s="64">
        <v>45979</v>
      </c>
      <c r="D1101" s="27" t="s">
        <v>27835</v>
      </c>
      <c r="E1101" s="76" t="s">
        <v>25966</v>
      </c>
      <c r="F1101" s="65" t="s">
        <v>2937</v>
      </c>
      <c r="G1101" s="77">
        <v>45980</v>
      </c>
      <c r="H1101" s="39" t="s">
        <v>27836</v>
      </c>
      <c r="I1101" s="39" t="s">
        <v>17</v>
      </c>
      <c r="J1101" s="39"/>
      <c r="K1101" s="39"/>
      <c r="L1101" s="39"/>
    </row>
    <row r="1102" spans="1:12" ht="14.25" customHeight="1">
      <c r="A1102" s="39" t="s">
        <v>5583</v>
      </c>
      <c r="B1102" s="64">
        <v>45979</v>
      </c>
      <c r="C1102" s="64">
        <v>45979</v>
      </c>
      <c r="D1102" s="27" t="s">
        <v>27837</v>
      </c>
      <c r="E1102" s="76" t="s">
        <v>25966</v>
      </c>
      <c r="F1102" s="65" t="s">
        <v>47</v>
      </c>
      <c r="G1102" s="77">
        <v>45980</v>
      </c>
      <c r="H1102" s="39" t="s">
        <v>27838</v>
      </c>
      <c r="I1102" s="39" t="s">
        <v>17</v>
      </c>
      <c r="J1102" s="39"/>
      <c r="K1102" s="39"/>
      <c r="L1102" s="39"/>
    </row>
    <row r="1103" spans="1:12" ht="14.25" customHeight="1">
      <c r="A1103" s="39" t="s">
        <v>5583</v>
      </c>
      <c r="B1103" s="64">
        <v>45979</v>
      </c>
      <c r="C1103" s="64">
        <v>45979</v>
      </c>
      <c r="D1103" s="27" t="s">
        <v>27839</v>
      </c>
      <c r="E1103" s="76" t="s">
        <v>25966</v>
      </c>
      <c r="F1103" s="65" t="s">
        <v>47</v>
      </c>
      <c r="G1103" s="77">
        <v>45980</v>
      </c>
      <c r="H1103" s="39" t="s">
        <v>27840</v>
      </c>
      <c r="I1103" s="39" t="s">
        <v>17</v>
      </c>
      <c r="J1103" s="39"/>
      <c r="K1103" s="39"/>
      <c r="L1103" s="39"/>
    </row>
    <row r="1104" spans="1:12" ht="14.25" customHeight="1">
      <c r="A1104" s="39" t="s">
        <v>5583</v>
      </c>
      <c r="B1104" s="64">
        <v>45979</v>
      </c>
      <c r="C1104" s="64">
        <v>45979</v>
      </c>
      <c r="D1104" s="27" t="s">
        <v>27841</v>
      </c>
      <c r="E1104" s="76" t="s">
        <v>25966</v>
      </c>
      <c r="F1104" s="65" t="s">
        <v>47</v>
      </c>
      <c r="G1104" s="77">
        <v>45980</v>
      </c>
      <c r="H1104" s="39" t="s">
        <v>27842</v>
      </c>
      <c r="I1104" s="39" t="s">
        <v>17</v>
      </c>
      <c r="J1104" s="39"/>
      <c r="K1104" s="39"/>
      <c r="L1104" s="39"/>
    </row>
    <row r="1105" spans="1:12" ht="14.25" customHeight="1">
      <c r="A1105" s="39" t="s">
        <v>5583</v>
      </c>
      <c r="B1105" s="64">
        <v>45980</v>
      </c>
      <c r="C1105" s="64">
        <v>45980</v>
      </c>
      <c r="D1105" s="27" t="s">
        <v>27843</v>
      </c>
      <c r="E1105" s="76" t="s">
        <v>25966</v>
      </c>
      <c r="F1105" s="65" t="s">
        <v>2937</v>
      </c>
      <c r="G1105" s="77">
        <v>45981</v>
      </c>
      <c r="H1105" s="39" t="s">
        <v>27844</v>
      </c>
      <c r="I1105" s="39" t="s">
        <v>17</v>
      </c>
      <c r="J1105" s="39"/>
      <c r="K1105" s="39"/>
      <c r="L1105" s="39"/>
    </row>
    <row r="1106" spans="1:12" ht="14.25" customHeight="1">
      <c r="A1106" s="39" t="s">
        <v>5583</v>
      </c>
      <c r="B1106" s="64">
        <v>45976</v>
      </c>
      <c r="C1106" s="64">
        <v>45976</v>
      </c>
      <c r="D1106" s="27" t="s">
        <v>27845</v>
      </c>
      <c r="E1106" s="76" t="s">
        <v>25966</v>
      </c>
      <c r="F1106" s="65" t="s">
        <v>2937</v>
      </c>
      <c r="G1106" s="77">
        <v>45981</v>
      </c>
      <c r="H1106" s="39" t="s">
        <v>27846</v>
      </c>
      <c r="I1106" s="39" t="s">
        <v>17</v>
      </c>
      <c r="J1106" s="39"/>
      <c r="K1106" s="39"/>
      <c r="L1106" s="39"/>
    </row>
    <row r="1107" spans="1:12" ht="14.25" customHeight="1">
      <c r="A1107" s="39" t="s">
        <v>5583</v>
      </c>
      <c r="B1107" s="64">
        <v>45979</v>
      </c>
      <c r="C1107" s="64">
        <v>45979</v>
      </c>
      <c r="D1107" s="27" t="s">
        <v>27847</v>
      </c>
      <c r="E1107" s="76" t="s">
        <v>25966</v>
      </c>
      <c r="F1107" s="65" t="s">
        <v>2937</v>
      </c>
      <c r="G1107" s="77">
        <v>45981</v>
      </c>
      <c r="H1107" s="39" t="s">
        <v>27848</v>
      </c>
      <c r="I1107" s="39" t="s">
        <v>17</v>
      </c>
      <c r="J1107" s="39"/>
      <c r="K1107" s="39"/>
      <c r="L1107" s="39"/>
    </row>
    <row r="1108" spans="1:12" ht="14.25" customHeight="1">
      <c r="A1108" s="39" t="s">
        <v>5583</v>
      </c>
      <c r="B1108" s="64">
        <v>45965</v>
      </c>
      <c r="C1108" s="64">
        <v>45965</v>
      </c>
      <c r="D1108" s="27" t="s">
        <v>27849</v>
      </c>
      <c r="E1108" s="76" t="s">
        <v>25966</v>
      </c>
      <c r="F1108" s="65" t="s">
        <v>2937</v>
      </c>
      <c r="G1108" s="77">
        <v>45981</v>
      </c>
      <c r="H1108" s="39" t="s">
        <v>27850</v>
      </c>
      <c r="I1108" s="39" t="s">
        <v>17</v>
      </c>
      <c r="J1108" s="39"/>
      <c r="K1108" s="39"/>
      <c r="L1108" s="39"/>
    </row>
    <row r="1109" spans="1:12" ht="14.25" customHeight="1">
      <c r="A1109" s="39" t="s">
        <v>5583</v>
      </c>
      <c r="B1109" s="64">
        <v>45980</v>
      </c>
      <c r="C1109" s="64">
        <v>45980</v>
      </c>
      <c r="D1109" s="27" t="s">
        <v>27851</v>
      </c>
      <c r="E1109" s="76" t="s">
        <v>25966</v>
      </c>
      <c r="F1109" s="65" t="s">
        <v>2937</v>
      </c>
      <c r="G1109" s="77">
        <v>45981</v>
      </c>
      <c r="H1109" s="39" t="s">
        <v>27852</v>
      </c>
      <c r="I1109" s="39" t="s">
        <v>17</v>
      </c>
      <c r="J1109" s="39"/>
      <c r="K1109" s="39"/>
      <c r="L1109" s="39"/>
    </row>
    <row r="1110" spans="1:12" ht="14.25" customHeight="1">
      <c r="A1110" s="39" t="s">
        <v>5583</v>
      </c>
      <c r="B1110" s="64">
        <v>45980</v>
      </c>
      <c r="C1110" s="64">
        <v>45980</v>
      </c>
      <c r="D1110" s="27" t="s">
        <v>27853</v>
      </c>
      <c r="E1110" s="76" t="s">
        <v>25966</v>
      </c>
      <c r="F1110" s="65" t="s">
        <v>2937</v>
      </c>
      <c r="G1110" s="77">
        <v>45981</v>
      </c>
      <c r="H1110" s="39" t="s">
        <v>27854</v>
      </c>
      <c r="I1110" s="39" t="s">
        <v>17</v>
      </c>
      <c r="J1110" s="39"/>
      <c r="K1110" s="39"/>
      <c r="L1110" s="39"/>
    </row>
    <row r="1111" spans="1:12" ht="14.25" customHeight="1">
      <c r="A1111" s="39" t="s">
        <v>5583</v>
      </c>
      <c r="B1111" s="64">
        <v>45980</v>
      </c>
      <c r="C1111" s="64">
        <v>45980</v>
      </c>
      <c r="D1111" s="27" t="s">
        <v>27855</v>
      </c>
      <c r="E1111" s="76" t="s">
        <v>25966</v>
      </c>
      <c r="F1111" s="65" t="s">
        <v>2937</v>
      </c>
      <c r="G1111" s="77">
        <v>45981</v>
      </c>
      <c r="H1111" s="39" t="s">
        <v>27856</v>
      </c>
      <c r="I1111" s="39" t="s">
        <v>17</v>
      </c>
      <c r="J1111" s="39"/>
      <c r="K1111" s="39"/>
      <c r="L1111" s="39"/>
    </row>
    <row r="1112" spans="1:12" ht="14.25" customHeight="1">
      <c r="A1112" s="39" t="s">
        <v>5583</v>
      </c>
      <c r="B1112" s="64">
        <v>45980</v>
      </c>
      <c r="C1112" s="64">
        <v>45980</v>
      </c>
      <c r="D1112" s="27" t="s">
        <v>27857</v>
      </c>
      <c r="E1112" s="76" t="s">
        <v>25966</v>
      </c>
      <c r="F1112" s="65" t="s">
        <v>15</v>
      </c>
      <c r="G1112" s="77">
        <v>45981</v>
      </c>
      <c r="H1112" s="39" t="s">
        <v>27858</v>
      </c>
      <c r="I1112" s="39" t="s">
        <v>17</v>
      </c>
      <c r="J1112" s="39"/>
      <c r="K1112" s="39"/>
      <c r="L1112" s="39"/>
    </row>
    <row r="1113" spans="1:12" ht="14.25" customHeight="1">
      <c r="A1113" s="39" t="s">
        <v>5583</v>
      </c>
      <c r="B1113" s="64">
        <v>45975</v>
      </c>
      <c r="C1113" s="64">
        <v>45975</v>
      </c>
      <c r="D1113" s="27" t="s">
        <v>27859</v>
      </c>
      <c r="E1113" s="76" t="s">
        <v>25966</v>
      </c>
      <c r="F1113" s="65" t="s">
        <v>15</v>
      </c>
      <c r="G1113" s="77">
        <v>45981</v>
      </c>
      <c r="H1113" s="39" t="s">
        <v>27860</v>
      </c>
      <c r="I1113" s="39" t="s">
        <v>17</v>
      </c>
      <c r="J1113" s="39"/>
      <c r="K1113" s="39"/>
      <c r="L1113" s="39"/>
    </row>
    <row r="1114" spans="1:12" ht="14.25" customHeight="1">
      <c r="A1114" s="39" t="s">
        <v>5583</v>
      </c>
      <c r="B1114" s="64">
        <v>45980</v>
      </c>
      <c r="C1114" s="64">
        <v>45980</v>
      </c>
      <c r="D1114" s="27" t="s">
        <v>27861</v>
      </c>
      <c r="E1114" s="76" t="s">
        <v>25966</v>
      </c>
      <c r="F1114" s="65" t="s">
        <v>2937</v>
      </c>
      <c r="G1114" s="77">
        <v>45981</v>
      </c>
      <c r="H1114" s="39" t="s">
        <v>27862</v>
      </c>
      <c r="I1114" s="39" t="s">
        <v>17</v>
      </c>
      <c r="J1114" s="39"/>
      <c r="K1114" s="39"/>
      <c r="L1114" s="39"/>
    </row>
    <row r="1115" spans="1:12" ht="14.25" customHeight="1">
      <c r="A1115" s="39" t="s">
        <v>5583</v>
      </c>
      <c r="B1115" s="64">
        <v>45976</v>
      </c>
      <c r="C1115" s="64">
        <v>45976</v>
      </c>
      <c r="D1115" s="27" t="s">
        <v>27863</v>
      </c>
      <c r="E1115" s="76" t="s">
        <v>25966</v>
      </c>
      <c r="F1115" s="65" t="s">
        <v>2937</v>
      </c>
      <c r="G1115" s="77">
        <v>45981</v>
      </c>
      <c r="H1115" s="39" t="s">
        <v>27864</v>
      </c>
      <c r="I1115" s="39" t="s">
        <v>17</v>
      </c>
      <c r="J1115" s="39"/>
      <c r="K1115" s="39"/>
      <c r="L1115" s="39"/>
    </row>
    <row r="1116" spans="1:12" ht="14.25" customHeight="1">
      <c r="A1116" s="39" t="s">
        <v>5583</v>
      </c>
      <c r="B1116" s="64">
        <v>45981</v>
      </c>
      <c r="C1116" s="64">
        <v>45981</v>
      </c>
      <c r="D1116" s="27" t="s">
        <v>27865</v>
      </c>
      <c r="E1116" s="76" t="s">
        <v>25966</v>
      </c>
      <c r="F1116" s="65" t="s">
        <v>2937</v>
      </c>
      <c r="G1116" s="77">
        <v>45981</v>
      </c>
      <c r="H1116" s="39" t="s">
        <v>27866</v>
      </c>
      <c r="I1116" s="39" t="s">
        <v>17</v>
      </c>
      <c r="J1116" s="39"/>
      <c r="K1116" s="39"/>
      <c r="L1116" s="39"/>
    </row>
    <row r="1117" spans="1:12" ht="14.25" customHeight="1">
      <c r="A1117" s="39" t="s">
        <v>5583</v>
      </c>
      <c r="B1117" s="64">
        <v>45981</v>
      </c>
      <c r="C1117" s="64">
        <v>45981</v>
      </c>
      <c r="D1117" s="27" t="s">
        <v>27867</v>
      </c>
      <c r="E1117" s="76" t="s">
        <v>25966</v>
      </c>
      <c r="F1117" s="65" t="s">
        <v>2937</v>
      </c>
      <c r="G1117" s="77">
        <v>45981</v>
      </c>
      <c r="H1117" s="39" t="s">
        <v>27868</v>
      </c>
      <c r="I1117" s="39" t="s">
        <v>17</v>
      </c>
      <c r="J1117" s="39"/>
      <c r="K1117" s="39"/>
      <c r="L1117" s="39"/>
    </row>
    <row r="1118" spans="1:12" ht="14.25" customHeight="1">
      <c r="A1118" s="39" t="s">
        <v>5583</v>
      </c>
      <c r="B1118" s="64">
        <v>45972</v>
      </c>
      <c r="C1118" s="64">
        <v>45972</v>
      </c>
      <c r="D1118" s="27" t="s">
        <v>27869</v>
      </c>
      <c r="E1118" s="76" t="s">
        <v>25966</v>
      </c>
      <c r="F1118" s="65" t="s">
        <v>2937</v>
      </c>
      <c r="G1118" s="77">
        <v>45981</v>
      </c>
      <c r="H1118" s="39"/>
      <c r="I1118" s="39" t="s">
        <v>17</v>
      </c>
      <c r="J1118" s="39"/>
      <c r="K1118" s="39"/>
      <c r="L1118" s="39"/>
    </row>
    <row r="1119" spans="1:12" ht="14.25" customHeight="1">
      <c r="A1119" s="39" t="s">
        <v>5583</v>
      </c>
      <c r="B1119" s="64">
        <v>45981</v>
      </c>
      <c r="C1119" s="64">
        <v>45981</v>
      </c>
      <c r="D1119" s="27" t="s">
        <v>27870</v>
      </c>
      <c r="E1119" s="76" t="s">
        <v>25966</v>
      </c>
      <c r="F1119" s="65" t="s">
        <v>15</v>
      </c>
      <c r="G1119" s="77">
        <v>45981</v>
      </c>
      <c r="H1119" s="39" t="s">
        <v>27871</v>
      </c>
      <c r="I1119" s="39" t="s">
        <v>17</v>
      </c>
      <c r="J1119" s="39"/>
      <c r="K1119" s="39"/>
      <c r="L1119" s="39"/>
    </row>
    <row r="1120" spans="1:12" ht="14.25" customHeight="1">
      <c r="A1120" s="39" t="s">
        <v>5583</v>
      </c>
      <c r="B1120" s="64">
        <v>45979</v>
      </c>
      <c r="C1120" s="64">
        <v>45979</v>
      </c>
      <c r="D1120" s="27" t="s">
        <v>27872</v>
      </c>
      <c r="E1120" s="76" t="s">
        <v>25966</v>
      </c>
      <c r="F1120" s="65" t="s">
        <v>2937</v>
      </c>
      <c r="G1120" s="77">
        <v>45981</v>
      </c>
      <c r="H1120" s="39" t="s">
        <v>27873</v>
      </c>
      <c r="I1120" s="39" t="s">
        <v>17</v>
      </c>
      <c r="J1120" s="39"/>
      <c r="K1120" s="39"/>
      <c r="L1120" s="39"/>
    </row>
    <row r="1121" spans="1:12" ht="14.25" customHeight="1">
      <c r="A1121" s="39" t="s">
        <v>5583</v>
      </c>
      <c r="B1121" s="64">
        <v>45976</v>
      </c>
      <c r="C1121" s="64">
        <v>45976</v>
      </c>
      <c r="D1121" s="27" t="s">
        <v>27874</v>
      </c>
      <c r="E1121" s="76" t="s">
        <v>25966</v>
      </c>
      <c r="F1121" s="65" t="s">
        <v>2937</v>
      </c>
      <c r="G1121" s="77">
        <v>45981</v>
      </c>
      <c r="H1121" s="39" t="s">
        <v>27875</v>
      </c>
      <c r="I1121" s="39" t="s">
        <v>17</v>
      </c>
      <c r="J1121" s="39"/>
      <c r="K1121" s="39"/>
      <c r="L1121" s="39"/>
    </row>
    <row r="1122" spans="1:12" ht="14.25" customHeight="1">
      <c r="A1122" s="39" t="s">
        <v>5583</v>
      </c>
      <c r="B1122" s="64">
        <v>45980</v>
      </c>
      <c r="C1122" s="64">
        <v>45980</v>
      </c>
      <c r="D1122" s="27" t="s">
        <v>27876</v>
      </c>
      <c r="E1122" s="76" t="s">
        <v>25966</v>
      </c>
      <c r="F1122" s="65" t="s">
        <v>5754</v>
      </c>
      <c r="G1122" s="77">
        <v>45981</v>
      </c>
      <c r="H1122" s="39"/>
      <c r="I1122" s="39" t="s">
        <v>17</v>
      </c>
      <c r="J1122" s="39"/>
      <c r="K1122" s="39" t="s">
        <v>27799</v>
      </c>
      <c r="L1122" s="39"/>
    </row>
    <row r="1123" spans="1:12" ht="14.25" customHeight="1">
      <c r="A1123" s="39" t="s">
        <v>5583</v>
      </c>
      <c r="B1123" s="64">
        <v>45979</v>
      </c>
      <c r="C1123" s="64">
        <v>45979</v>
      </c>
      <c r="D1123" s="27" t="s">
        <v>27810</v>
      </c>
      <c r="E1123" s="76" t="s">
        <v>25966</v>
      </c>
      <c r="F1123" s="65" t="s">
        <v>15</v>
      </c>
      <c r="G1123" s="77">
        <v>45981</v>
      </c>
      <c r="H1123" s="39" t="s">
        <v>27877</v>
      </c>
      <c r="I1123" s="39" t="s">
        <v>17</v>
      </c>
      <c r="J1123" s="39"/>
      <c r="K1123" s="39"/>
      <c r="L1123" s="39"/>
    </row>
    <row r="1124" spans="1:12" ht="14.25" customHeight="1">
      <c r="A1124" s="39" t="s">
        <v>5583</v>
      </c>
      <c r="B1124" s="64">
        <v>45981</v>
      </c>
      <c r="C1124" s="64">
        <v>45981</v>
      </c>
      <c r="D1124" s="27" t="s">
        <v>27878</v>
      </c>
      <c r="E1124" s="76" t="s">
        <v>25966</v>
      </c>
      <c r="F1124" s="65" t="s">
        <v>15</v>
      </c>
      <c r="G1124" s="77">
        <v>45981</v>
      </c>
      <c r="H1124" s="39" t="s">
        <v>27879</v>
      </c>
      <c r="I1124" s="39" t="s">
        <v>17</v>
      </c>
      <c r="J1124" s="39"/>
      <c r="K1124" s="39"/>
      <c r="L1124" s="39"/>
    </row>
    <row r="1125" spans="1:12" ht="14.25" customHeight="1">
      <c r="A1125" s="39" t="s">
        <v>5583</v>
      </c>
      <c r="B1125" s="64">
        <v>45981</v>
      </c>
      <c r="C1125" s="64">
        <v>45981</v>
      </c>
      <c r="D1125" s="27" t="s">
        <v>27880</v>
      </c>
      <c r="E1125" s="76" t="s">
        <v>25966</v>
      </c>
      <c r="F1125" s="65" t="s">
        <v>15</v>
      </c>
      <c r="G1125" s="77">
        <v>45982</v>
      </c>
      <c r="H1125" s="39" t="s">
        <v>27881</v>
      </c>
      <c r="I1125" s="39" t="s">
        <v>17</v>
      </c>
      <c r="J1125" s="39"/>
      <c r="K1125" s="39"/>
      <c r="L1125" s="39"/>
    </row>
    <row r="1126" spans="1:12" ht="14.25" customHeight="1">
      <c r="A1126" s="39" t="s">
        <v>5583</v>
      </c>
      <c r="B1126" s="64">
        <v>45981</v>
      </c>
      <c r="C1126" s="64">
        <v>45981</v>
      </c>
      <c r="D1126" s="27" t="s">
        <v>27882</v>
      </c>
      <c r="E1126" s="76" t="s">
        <v>25966</v>
      </c>
      <c r="F1126" s="65" t="s">
        <v>15</v>
      </c>
      <c r="G1126" s="77">
        <v>45982</v>
      </c>
      <c r="H1126" s="39" t="s">
        <v>27883</v>
      </c>
      <c r="I1126" s="39" t="s">
        <v>17</v>
      </c>
      <c r="J1126" s="39"/>
      <c r="K1126" s="39"/>
      <c r="L1126" s="39"/>
    </row>
    <row r="1127" spans="1:12" ht="14.25" customHeight="1">
      <c r="A1127" s="39" t="s">
        <v>5583</v>
      </c>
      <c r="B1127" s="64">
        <v>45979</v>
      </c>
      <c r="C1127" s="64">
        <v>45979</v>
      </c>
      <c r="D1127" s="27" t="s">
        <v>27884</v>
      </c>
      <c r="E1127" s="76" t="s">
        <v>25966</v>
      </c>
      <c r="F1127" s="65" t="s">
        <v>15</v>
      </c>
      <c r="G1127" s="77">
        <v>45982</v>
      </c>
      <c r="H1127" s="39" t="s">
        <v>27885</v>
      </c>
      <c r="I1127" s="39" t="s">
        <v>17</v>
      </c>
      <c r="J1127" s="39"/>
      <c r="K1127" s="39"/>
      <c r="L1127" s="39"/>
    </row>
    <row r="1128" spans="1:12" ht="14.25" customHeight="1">
      <c r="A1128" s="39" t="s">
        <v>5583</v>
      </c>
      <c r="B1128" s="64">
        <v>45981</v>
      </c>
      <c r="C1128" s="64">
        <v>45981</v>
      </c>
      <c r="D1128" s="27" t="s">
        <v>27886</v>
      </c>
      <c r="E1128" s="76" t="s">
        <v>25966</v>
      </c>
      <c r="F1128" s="65" t="s">
        <v>2937</v>
      </c>
      <c r="G1128" s="77">
        <v>45982</v>
      </c>
      <c r="H1128" s="39" t="s">
        <v>27887</v>
      </c>
      <c r="I1128" s="39" t="s">
        <v>17</v>
      </c>
      <c r="J1128" s="39"/>
      <c r="K1128" s="39"/>
      <c r="L1128" s="39"/>
    </row>
    <row r="1129" spans="1:12" ht="14.25" customHeight="1">
      <c r="A1129" s="39" t="s">
        <v>5583</v>
      </c>
      <c r="B1129" s="64">
        <v>45976</v>
      </c>
      <c r="C1129" s="64">
        <v>45976</v>
      </c>
      <c r="D1129" s="27" t="s">
        <v>27813</v>
      </c>
      <c r="E1129" s="76" t="s">
        <v>25966</v>
      </c>
      <c r="F1129" s="65" t="s">
        <v>5754</v>
      </c>
      <c r="G1129" s="77">
        <v>45982</v>
      </c>
      <c r="H1129" s="39"/>
      <c r="I1129" s="39" t="s">
        <v>17</v>
      </c>
      <c r="J1129" s="39"/>
      <c r="K1129" s="39" t="s">
        <v>27799</v>
      </c>
      <c r="L1129" s="39"/>
    </row>
    <row r="1130" spans="1:12" ht="14.25" customHeight="1">
      <c r="A1130" s="39" t="s">
        <v>5583</v>
      </c>
      <c r="B1130" s="64">
        <v>45980</v>
      </c>
      <c r="C1130" s="64">
        <v>45980</v>
      </c>
      <c r="D1130" s="27" t="s">
        <v>27888</v>
      </c>
      <c r="E1130" s="76" t="s">
        <v>25966</v>
      </c>
      <c r="F1130" s="65" t="s">
        <v>2937</v>
      </c>
      <c r="G1130" s="77">
        <v>45982</v>
      </c>
      <c r="H1130" s="39" t="s">
        <v>27889</v>
      </c>
      <c r="I1130" s="39" t="s">
        <v>17</v>
      </c>
      <c r="J1130" s="39"/>
      <c r="K1130" s="39"/>
      <c r="L1130" s="39"/>
    </row>
    <row r="1131" spans="1:12" ht="14.25" customHeight="1">
      <c r="A1131" s="39" t="s">
        <v>5583</v>
      </c>
      <c r="B1131" s="64">
        <v>45981</v>
      </c>
      <c r="C1131" s="64">
        <v>45981</v>
      </c>
      <c r="D1131" s="27" t="s">
        <v>27890</v>
      </c>
      <c r="E1131" s="76" t="s">
        <v>25966</v>
      </c>
      <c r="F1131" s="65" t="s">
        <v>47</v>
      </c>
      <c r="G1131" s="77">
        <v>45982</v>
      </c>
      <c r="H1131" s="39" t="s">
        <v>27891</v>
      </c>
      <c r="I1131" s="39" t="s">
        <v>17</v>
      </c>
      <c r="J1131" s="39"/>
      <c r="K1131" s="39"/>
      <c r="L1131" s="39"/>
    </row>
    <row r="1132" spans="1:12" ht="14.25" customHeight="1">
      <c r="A1132" s="39" t="s">
        <v>5583</v>
      </c>
      <c r="B1132" s="64">
        <v>45981</v>
      </c>
      <c r="C1132" s="64">
        <v>45981</v>
      </c>
      <c r="D1132" s="27" t="s">
        <v>27892</v>
      </c>
      <c r="E1132" s="76" t="s">
        <v>25966</v>
      </c>
      <c r="F1132" s="65" t="s">
        <v>2937</v>
      </c>
      <c r="G1132" s="77">
        <v>45982</v>
      </c>
      <c r="H1132" s="39" t="s">
        <v>27893</v>
      </c>
      <c r="I1132" s="39" t="s">
        <v>17</v>
      </c>
      <c r="J1132" s="39"/>
      <c r="K1132" s="39"/>
      <c r="L1132" s="39"/>
    </row>
    <row r="1133" spans="1:12" ht="14.25" customHeight="1">
      <c r="A1133" s="39" t="s">
        <v>5583</v>
      </c>
      <c r="B1133" s="64">
        <v>45980</v>
      </c>
      <c r="C1133" s="64">
        <v>45980</v>
      </c>
      <c r="D1133" s="27" t="s">
        <v>27894</v>
      </c>
      <c r="E1133" s="76" t="s">
        <v>25966</v>
      </c>
      <c r="F1133" s="65" t="s">
        <v>2937</v>
      </c>
      <c r="G1133" s="77">
        <v>45982</v>
      </c>
      <c r="H1133" s="39" t="s">
        <v>27895</v>
      </c>
      <c r="I1133" s="39" t="s">
        <v>17</v>
      </c>
      <c r="J1133" s="39"/>
      <c r="K1133" s="39"/>
      <c r="L1133" s="39"/>
    </row>
    <row r="1134" spans="1:12" ht="14.25" customHeight="1">
      <c r="A1134" s="39" t="s">
        <v>5583</v>
      </c>
      <c r="B1134" s="64">
        <v>45982</v>
      </c>
      <c r="C1134" s="64">
        <v>45982</v>
      </c>
      <c r="D1134" s="27" t="s">
        <v>27896</v>
      </c>
      <c r="E1134" s="76" t="s">
        <v>25966</v>
      </c>
      <c r="F1134" s="65" t="s">
        <v>15</v>
      </c>
      <c r="G1134" s="77">
        <v>45982</v>
      </c>
      <c r="H1134" s="39" t="s">
        <v>27897</v>
      </c>
      <c r="I1134" s="39" t="s">
        <v>17</v>
      </c>
      <c r="J1134" s="39"/>
      <c r="K1134" s="39"/>
      <c r="L1134" s="39"/>
    </row>
    <row r="1135" spans="1:12" ht="14.25" customHeight="1">
      <c r="A1135" s="39" t="s">
        <v>5583</v>
      </c>
      <c r="B1135" s="64">
        <v>45981</v>
      </c>
      <c r="C1135" s="64">
        <v>45981</v>
      </c>
      <c r="D1135" s="27" t="s">
        <v>27898</v>
      </c>
      <c r="E1135" s="76" t="s">
        <v>25966</v>
      </c>
      <c r="F1135" s="65" t="s">
        <v>2937</v>
      </c>
      <c r="G1135" s="77">
        <v>45982</v>
      </c>
      <c r="H1135" s="39" t="s">
        <v>27899</v>
      </c>
      <c r="I1135" s="39" t="s">
        <v>17</v>
      </c>
      <c r="J1135" s="39"/>
      <c r="K1135" s="39"/>
      <c r="L1135" s="39"/>
    </row>
    <row r="1136" spans="1:12" ht="14.25" customHeight="1">
      <c r="A1136" s="39" t="s">
        <v>5583</v>
      </c>
      <c r="B1136" s="64">
        <v>45981</v>
      </c>
      <c r="C1136" s="64">
        <v>45981</v>
      </c>
      <c r="D1136" s="27" t="s">
        <v>27900</v>
      </c>
      <c r="E1136" s="76" t="s">
        <v>25966</v>
      </c>
      <c r="F1136" s="65" t="s">
        <v>2937</v>
      </c>
      <c r="G1136" s="77">
        <v>45982</v>
      </c>
      <c r="H1136" s="39" t="s">
        <v>27901</v>
      </c>
      <c r="I1136" s="39" t="s">
        <v>17</v>
      </c>
      <c r="J1136" s="39"/>
      <c r="K1136" s="39"/>
      <c r="L1136" s="39"/>
    </row>
    <row r="1137" spans="1:12" ht="14.25" customHeight="1">
      <c r="A1137" s="39" t="s">
        <v>5583</v>
      </c>
      <c r="B1137" s="64">
        <v>45980</v>
      </c>
      <c r="C1137" s="64">
        <v>45980</v>
      </c>
      <c r="D1137" s="27" t="s">
        <v>27902</v>
      </c>
      <c r="E1137" s="76" t="s">
        <v>25966</v>
      </c>
      <c r="F1137" s="65" t="s">
        <v>47</v>
      </c>
      <c r="G1137" s="77">
        <v>45982</v>
      </c>
      <c r="H1137" s="39" t="s">
        <v>27903</v>
      </c>
      <c r="I1137" s="39" t="s">
        <v>17</v>
      </c>
      <c r="J1137" s="39"/>
      <c r="K1137" s="39"/>
      <c r="L1137" s="39"/>
    </row>
    <row r="1138" spans="1:12" ht="14.25" customHeight="1">
      <c r="A1138" s="39" t="s">
        <v>5583</v>
      </c>
      <c r="B1138" s="64">
        <v>45981</v>
      </c>
      <c r="C1138" s="64">
        <v>45981</v>
      </c>
      <c r="D1138" s="27" t="s">
        <v>27904</v>
      </c>
      <c r="E1138" s="76" t="s">
        <v>25966</v>
      </c>
      <c r="F1138" s="65" t="s">
        <v>15</v>
      </c>
      <c r="G1138" s="77">
        <v>45982</v>
      </c>
      <c r="H1138" s="39" t="s">
        <v>27905</v>
      </c>
      <c r="I1138" s="39" t="s">
        <v>17</v>
      </c>
      <c r="J1138" s="39"/>
      <c r="K1138" s="39"/>
      <c r="L1138" s="39"/>
    </row>
    <row r="1139" spans="1:12" ht="14.25" customHeight="1">
      <c r="A1139" s="39" t="s">
        <v>5583</v>
      </c>
      <c r="B1139" s="64">
        <v>45981</v>
      </c>
      <c r="C1139" s="64">
        <v>45981</v>
      </c>
      <c r="D1139" s="27" t="s">
        <v>27906</v>
      </c>
      <c r="E1139" s="76" t="s">
        <v>25966</v>
      </c>
      <c r="F1139" s="65" t="s">
        <v>15</v>
      </c>
      <c r="G1139" s="77">
        <v>45982</v>
      </c>
      <c r="H1139" s="39" t="s">
        <v>27907</v>
      </c>
      <c r="I1139" s="39" t="s">
        <v>17</v>
      </c>
      <c r="J1139" s="39"/>
      <c r="K1139" s="39"/>
      <c r="L1139" s="39"/>
    </row>
    <row r="1140" spans="1:12" ht="14.25" customHeight="1">
      <c r="A1140" s="39" t="s">
        <v>5583</v>
      </c>
      <c r="B1140" s="64">
        <v>45981</v>
      </c>
      <c r="C1140" s="64">
        <v>45981</v>
      </c>
      <c r="D1140" s="27" t="s">
        <v>27908</v>
      </c>
      <c r="E1140" s="76" t="s">
        <v>25966</v>
      </c>
      <c r="F1140" s="65" t="s">
        <v>15</v>
      </c>
      <c r="G1140" s="77">
        <v>45982</v>
      </c>
      <c r="H1140" s="39" t="s">
        <v>27909</v>
      </c>
      <c r="I1140" s="39" t="s">
        <v>17</v>
      </c>
      <c r="J1140" s="39"/>
      <c r="K1140" s="39"/>
      <c r="L1140" s="39"/>
    </row>
    <row r="1141" spans="1:12" ht="14.25" customHeight="1">
      <c r="A1141" s="39" t="s">
        <v>5583</v>
      </c>
      <c r="B1141" s="64">
        <v>45979</v>
      </c>
      <c r="C1141" s="64">
        <v>45979</v>
      </c>
      <c r="D1141" s="27" t="s">
        <v>27910</v>
      </c>
      <c r="E1141" s="76" t="s">
        <v>25966</v>
      </c>
      <c r="F1141" s="65" t="s">
        <v>15</v>
      </c>
      <c r="G1141" s="77">
        <v>45982</v>
      </c>
      <c r="H1141" s="39" t="s">
        <v>27911</v>
      </c>
      <c r="I1141" s="39" t="s">
        <v>17</v>
      </c>
      <c r="J1141" s="39"/>
      <c r="K1141" s="39"/>
      <c r="L1141" s="39"/>
    </row>
    <row r="1142" spans="1:12" ht="14.25" customHeight="1">
      <c r="A1142" s="39" t="s">
        <v>5583</v>
      </c>
      <c r="B1142" s="64">
        <v>45979</v>
      </c>
      <c r="C1142" s="64">
        <v>45979</v>
      </c>
      <c r="D1142" s="27" t="s">
        <v>27912</v>
      </c>
      <c r="E1142" s="76" t="s">
        <v>25966</v>
      </c>
      <c r="F1142" s="65" t="s">
        <v>2937</v>
      </c>
      <c r="G1142" s="77">
        <v>45982</v>
      </c>
      <c r="H1142" s="39" t="s">
        <v>27913</v>
      </c>
      <c r="I1142" s="39" t="s">
        <v>17</v>
      </c>
      <c r="J1142" s="39"/>
      <c r="K1142" s="39"/>
      <c r="L1142" s="39"/>
    </row>
    <row r="1143" spans="1:12" ht="14.25" customHeight="1">
      <c r="A1143" s="39" t="s">
        <v>5583</v>
      </c>
      <c r="B1143" s="64">
        <v>45976</v>
      </c>
      <c r="C1143" s="64">
        <v>45976</v>
      </c>
      <c r="D1143" s="27" t="s">
        <v>27914</v>
      </c>
      <c r="E1143" s="76" t="s">
        <v>25966</v>
      </c>
      <c r="F1143" s="65" t="s">
        <v>2937</v>
      </c>
      <c r="G1143" s="77">
        <v>45982</v>
      </c>
      <c r="H1143" s="39" t="s">
        <v>27915</v>
      </c>
      <c r="I1143" s="39" t="s">
        <v>17</v>
      </c>
      <c r="J1143" s="39"/>
      <c r="K1143" s="39"/>
      <c r="L1143" s="39"/>
    </row>
    <row r="1144" spans="1:12" ht="14.25" customHeight="1">
      <c r="A1144" s="39" t="s">
        <v>5583</v>
      </c>
      <c r="B1144" s="64">
        <v>45979</v>
      </c>
      <c r="C1144" s="64">
        <v>45979</v>
      </c>
      <c r="D1144" s="27" t="s">
        <v>27916</v>
      </c>
      <c r="E1144" s="76" t="s">
        <v>25966</v>
      </c>
      <c r="F1144" s="65" t="s">
        <v>2937</v>
      </c>
      <c r="G1144" s="77">
        <v>45982</v>
      </c>
      <c r="H1144" s="39" t="s">
        <v>27917</v>
      </c>
      <c r="I1144" s="39" t="s">
        <v>17</v>
      </c>
      <c r="J1144" s="39"/>
      <c r="K1144" s="39"/>
      <c r="L1144" s="39"/>
    </row>
    <row r="1145" spans="1:12" ht="14.25" customHeight="1">
      <c r="A1145" s="39" t="s">
        <v>5583</v>
      </c>
      <c r="B1145" s="64">
        <v>45975</v>
      </c>
      <c r="C1145" s="64">
        <v>45975</v>
      </c>
      <c r="D1145" s="27" t="s">
        <v>27878</v>
      </c>
      <c r="E1145" s="76" t="s">
        <v>25966</v>
      </c>
      <c r="F1145" s="65" t="s">
        <v>47</v>
      </c>
      <c r="G1145" s="77">
        <v>45985</v>
      </c>
      <c r="H1145" s="39" t="s">
        <v>27918</v>
      </c>
      <c r="I1145" s="39"/>
      <c r="J1145" s="39"/>
      <c r="K1145" s="39"/>
      <c r="L1145" s="39"/>
    </row>
    <row r="1146" spans="1:12" ht="14.25" customHeight="1">
      <c r="A1146" s="39" t="s">
        <v>5583</v>
      </c>
      <c r="B1146" s="64">
        <v>45982</v>
      </c>
      <c r="C1146" s="64">
        <v>45982</v>
      </c>
      <c r="D1146" s="27" t="s">
        <v>27919</v>
      </c>
      <c r="E1146" s="76" t="s">
        <v>25966</v>
      </c>
      <c r="F1146" s="65" t="s">
        <v>2937</v>
      </c>
      <c r="G1146" s="77">
        <v>45985</v>
      </c>
      <c r="H1146" s="39" t="s">
        <v>27920</v>
      </c>
      <c r="I1146" s="39"/>
      <c r="J1146" s="39"/>
      <c r="K1146" s="39"/>
      <c r="L1146" s="39"/>
    </row>
    <row r="1147" spans="1:12" ht="14.25" customHeight="1">
      <c r="A1147" s="39" t="s">
        <v>5583</v>
      </c>
      <c r="B1147" s="64">
        <v>45980</v>
      </c>
      <c r="C1147" s="64">
        <v>45980</v>
      </c>
      <c r="D1147" s="27" t="s">
        <v>27813</v>
      </c>
      <c r="E1147" s="76" t="s">
        <v>25966</v>
      </c>
      <c r="F1147" s="65" t="s">
        <v>2937</v>
      </c>
      <c r="G1147" s="77">
        <v>45985</v>
      </c>
      <c r="H1147" s="39" t="s">
        <v>27921</v>
      </c>
      <c r="I1147" s="39"/>
      <c r="J1147" s="39"/>
      <c r="K1147" s="39" t="s">
        <v>27922</v>
      </c>
      <c r="L1147" s="39"/>
    </row>
    <row r="1148" spans="1:12" ht="14.25" customHeight="1">
      <c r="A1148" s="39" t="s">
        <v>5583</v>
      </c>
      <c r="B1148" s="64">
        <v>45981</v>
      </c>
      <c r="C1148" s="64">
        <v>45981</v>
      </c>
      <c r="D1148" s="27" t="s">
        <v>27923</v>
      </c>
      <c r="E1148" s="76" t="s">
        <v>25966</v>
      </c>
      <c r="F1148" s="65" t="s">
        <v>15</v>
      </c>
      <c r="G1148" s="77">
        <v>45985</v>
      </c>
      <c r="H1148" s="39" t="s">
        <v>27924</v>
      </c>
      <c r="I1148" s="39"/>
      <c r="J1148" s="39"/>
      <c r="K1148" s="39"/>
      <c r="L1148" s="39"/>
    </row>
    <row r="1149" spans="1:12" ht="14.25" customHeight="1">
      <c r="A1149" s="39" t="s">
        <v>5583</v>
      </c>
      <c r="B1149" s="64">
        <v>45980</v>
      </c>
      <c r="C1149" s="64">
        <v>45980</v>
      </c>
      <c r="D1149" s="27" t="s">
        <v>27925</v>
      </c>
      <c r="E1149" s="76" t="s">
        <v>25966</v>
      </c>
      <c r="F1149" s="65" t="s">
        <v>47</v>
      </c>
      <c r="G1149" s="77">
        <v>45985</v>
      </c>
      <c r="H1149" s="39" t="s">
        <v>27926</v>
      </c>
      <c r="I1149" s="39"/>
      <c r="J1149" s="39"/>
      <c r="K1149" s="39"/>
      <c r="L1149" s="39"/>
    </row>
    <row r="1150" spans="1:12" ht="14.25" customHeight="1">
      <c r="A1150" s="39" t="s">
        <v>5583</v>
      </c>
      <c r="B1150" s="64">
        <v>45979</v>
      </c>
      <c r="C1150" s="64">
        <v>45979</v>
      </c>
      <c r="D1150" s="27" t="s">
        <v>27927</v>
      </c>
      <c r="E1150" s="76" t="s">
        <v>25966</v>
      </c>
      <c r="F1150" s="65" t="s">
        <v>47</v>
      </c>
      <c r="G1150" s="77">
        <v>45985</v>
      </c>
      <c r="H1150" s="39" t="s">
        <v>27921</v>
      </c>
      <c r="I1150" s="39"/>
      <c r="J1150" s="39"/>
      <c r="K1150" s="39" t="s">
        <v>27922</v>
      </c>
      <c r="L1150" s="39"/>
    </row>
    <row r="1151" spans="1:12" ht="14.25" customHeight="1">
      <c r="A1151" s="39" t="s">
        <v>5583</v>
      </c>
      <c r="B1151" s="64">
        <v>45982</v>
      </c>
      <c r="C1151" s="64">
        <v>45982</v>
      </c>
      <c r="D1151" s="27" t="s">
        <v>27928</v>
      </c>
      <c r="E1151" s="76" t="s">
        <v>25966</v>
      </c>
      <c r="F1151" s="65" t="s">
        <v>15</v>
      </c>
      <c r="G1151" s="77">
        <v>45985</v>
      </c>
      <c r="H1151" s="39" t="s">
        <v>27929</v>
      </c>
      <c r="I1151" s="39"/>
      <c r="J1151" s="39"/>
      <c r="K1151" s="39"/>
      <c r="L1151" s="39"/>
    </row>
    <row r="1152" spans="1:12" ht="14.25" customHeight="1">
      <c r="A1152" s="39" t="s">
        <v>5583</v>
      </c>
      <c r="B1152" s="64">
        <v>45977</v>
      </c>
      <c r="C1152" s="64">
        <v>45977</v>
      </c>
      <c r="D1152" s="27" t="s">
        <v>27930</v>
      </c>
      <c r="E1152" s="76" t="s">
        <v>25966</v>
      </c>
      <c r="F1152" s="65" t="s">
        <v>2937</v>
      </c>
      <c r="G1152" s="77">
        <v>45985</v>
      </c>
      <c r="H1152" s="39" t="s">
        <v>27931</v>
      </c>
      <c r="I1152" s="39"/>
      <c r="J1152" s="39"/>
      <c r="K1152" s="39"/>
      <c r="L1152" s="39"/>
    </row>
    <row r="1153" spans="1:12" ht="14.25" customHeight="1">
      <c r="A1153" s="39" t="s">
        <v>5583</v>
      </c>
      <c r="B1153" s="64">
        <v>45979</v>
      </c>
      <c r="C1153" s="64">
        <v>45979</v>
      </c>
      <c r="D1153" s="27" t="s">
        <v>27932</v>
      </c>
      <c r="E1153" s="76" t="s">
        <v>25966</v>
      </c>
      <c r="F1153" s="65" t="s">
        <v>2937</v>
      </c>
      <c r="G1153" s="77">
        <v>45985</v>
      </c>
      <c r="H1153" s="39" t="s">
        <v>27909</v>
      </c>
      <c r="I1153" s="39"/>
      <c r="J1153" s="39"/>
      <c r="K1153" s="39"/>
      <c r="L1153" s="39"/>
    </row>
    <row r="1154" spans="1:12" ht="14.25" customHeight="1">
      <c r="A1154" s="39" t="s">
        <v>5583</v>
      </c>
      <c r="B1154" s="64">
        <v>45981</v>
      </c>
      <c r="C1154" s="64">
        <v>45981</v>
      </c>
      <c r="D1154" s="27" t="s">
        <v>27933</v>
      </c>
      <c r="E1154" s="76" t="s">
        <v>25966</v>
      </c>
      <c r="F1154" s="65" t="s">
        <v>2937</v>
      </c>
      <c r="G1154" s="77">
        <v>45985</v>
      </c>
      <c r="H1154" s="39" t="s">
        <v>27934</v>
      </c>
      <c r="I1154" s="39"/>
      <c r="J1154" s="39"/>
      <c r="K1154" s="39"/>
      <c r="L1154" s="39"/>
    </row>
    <row r="1155" spans="1:12" ht="14.25" customHeight="1">
      <c r="A1155" s="39" t="s">
        <v>5583</v>
      </c>
      <c r="B1155" s="64">
        <v>45973</v>
      </c>
      <c r="C1155" s="64">
        <v>45973</v>
      </c>
      <c r="D1155" s="27" t="s">
        <v>27935</v>
      </c>
      <c r="E1155" s="76" t="s">
        <v>25966</v>
      </c>
      <c r="F1155" s="65" t="s">
        <v>2937</v>
      </c>
      <c r="G1155" s="77">
        <v>45985</v>
      </c>
      <c r="H1155" s="39" t="s">
        <v>27936</v>
      </c>
      <c r="I1155" s="39"/>
      <c r="J1155" s="39"/>
      <c r="K1155" s="39"/>
      <c r="L1155" s="39"/>
    </row>
    <row r="1156" spans="1:12" ht="14.25" customHeight="1">
      <c r="A1156" s="39" t="s">
        <v>5583</v>
      </c>
      <c r="B1156" s="64">
        <v>45980</v>
      </c>
      <c r="C1156" s="64">
        <v>45980</v>
      </c>
      <c r="D1156" s="27" t="s">
        <v>27937</v>
      </c>
      <c r="E1156" s="76" t="s">
        <v>25966</v>
      </c>
      <c r="F1156" s="65" t="s">
        <v>15</v>
      </c>
      <c r="G1156" s="77">
        <v>45985</v>
      </c>
      <c r="H1156" s="39" t="s">
        <v>27938</v>
      </c>
      <c r="I1156" s="39"/>
      <c r="J1156" s="39"/>
      <c r="K1156" s="39"/>
      <c r="L1156" s="39"/>
    </row>
    <row r="1157" spans="1:12" ht="14.25" customHeight="1">
      <c r="A1157" s="39" t="s">
        <v>5583</v>
      </c>
      <c r="B1157" s="64">
        <v>45982</v>
      </c>
      <c r="C1157" s="64">
        <v>45982</v>
      </c>
      <c r="D1157" s="27" t="s">
        <v>27939</v>
      </c>
      <c r="E1157" s="76" t="s">
        <v>25966</v>
      </c>
      <c r="F1157" s="65" t="s">
        <v>2937</v>
      </c>
      <c r="G1157" s="77">
        <v>45985</v>
      </c>
      <c r="H1157" s="39" t="s">
        <v>27940</v>
      </c>
      <c r="I1157" s="39"/>
      <c r="J1157" s="39"/>
      <c r="K1157" s="39"/>
      <c r="L1157" s="39"/>
    </row>
    <row r="1158" spans="1:12" ht="14.25" customHeight="1">
      <c r="A1158" s="39" t="s">
        <v>5583</v>
      </c>
      <c r="B1158" s="64">
        <v>45975</v>
      </c>
      <c r="C1158" s="64">
        <v>45975</v>
      </c>
      <c r="D1158" s="27" t="s">
        <v>27941</v>
      </c>
      <c r="E1158" s="76" t="s">
        <v>25966</v>
      </c>
      <c r="F1158" s="65" t="s">
        <v>2937</v>
      </c>
      <c r="G1158" s="77">
        <v>45985</v>
      </c>
      <c r="H1158" s="39" t="s">
        <v>27942</v>
      </c>
      <c r="I1158" s="39"/>
      <c r="J1158" s="39"/>
      <c r="K1158" s="39"/>
      <c r="L1158" s="39"/>
    </row>
    <row r="1159" spans="1:12" ht="14.25" customHeight="1">
      <c r="A1159" s="39" t="s">
        <v>5583</v>
      </c>
      <c r="B1159" s="64">
        <v>45982</v>
      </c>
      <c r="C1159" s="64">
        <v>45982</v>
      </c>
      <c r="D1159" s="27" t="s">
        <v>27943</v>
      </c>
      <c r="E1159" s="76" t="s">
        <v>25966</v>
      </c>
      <c r="F1159" s="65" t="s">
        <v>15</v>
      </c>
      <c r="G1159" s="77">
        <v>45985</v>
      </c>
      <c r="H1159" s="39" t="s">
        <v>27944</v>
      </c>
      <c r="I1159" s="39"/>
      <c r="J1159" s="39"/>
      <c r="K1159" s="39"/>
      <c r="L1159" s="39"/>
    </row>
    <row r="1160" spans="1:12" ht="14.25" customHeight="1">
      <c r="A1160" s="39" t="s">
        <v>5583</v>
      </c>
      <c r="B1160" s="64">
        <v>45982</v>
      </c>
      <c r="C1160" s="64">
        <v>45982</v>
      </c>
      <c r="E1160" s="76" t="s">
        <v>25966</v>
      </c>
      <c r="F1160" s="65" t="s">
        <v>402</v>
      </c>
      <c r="G1160" s="77">
        <v>45985</v>
      </c>
      <c r="H1160" s="39"/>
      <c r="I1160" s="39"/>
      <c r="J1160" s="39"/>
      <c r="K1160" s="39" t="s">
        <v>26040</v>
      </c>
      <c r="L1160" s="39"/>
    </row>
    <row r="1161" spans="1:12" ht="14.25" customHeight="1">
      <c r="A1161" s="39" t="s">
        <v>5583</v>
      </c>
      <c r="B1161" s="64">
        <v>45982</v>
      </c>
      <c r="C1161" s="64">
        <v>45982</v>
      </c>
      <c r="E1161" s="76" t="s">
        <v>25966</v>
      </c>
      <c r="F1161" s="65" t="s">
        <v>402</v>
      </c>
      <c r="G1161" s="77">
        <v>45985</v>
      </c>
      <c r="H1161" s="39"/>
      <c r="I1161" s="39"/>
      <c r="J1161" s="39"/>
      <c r="K1161" s="39" t="s">
        <v>27945</v>
      </c>
      <c r="L1161" s="39"/>
    </row>
    <row r="1162" spans="1:12" ht="14.25" customHeight="1">
      <c r="A1162" s="39" t="s">
        <v>5583</v>
      </c>
      <c r="B1162" s="64">
        <v>45980</v>
      </c>
      <c r="C1162" s="64">
        <v>45980</v>
      </c>
      <c r="D1162" s="27" t="s">
        <v>27908</v>
      </c>
      <c r="E1162" s="76" t="s">
        <v>25966</v>
      </c>
      <c r="F1162" s="65" t="s">
        <v>15</v>
      </c>
      <c r="G1162" s="77">
        <v>45986</v>
      </c>
      <c r="H1162" s="39" t="s">
        <v>27946</v>
      </c>
      <c r="I1162" s="39"/>
      <c r="J1162" s="39"/>
      <c r="K1162" s="39"/>
      <c r="L1162" s="39"/>
    </row>
    <row r="1163" spans="1:12" ht="14.25" customHeight="1">
      <c r="A1163" s="39" t="s">
        <v>5583</v>
      </c>
      <c r="B1163" s="64">
        <v>45982</v>
      </c>
      <c r="C1163" s="64">
        <v>45982</v>
      </c>
      <c r="D1163" s="27" t="s">
        <v>27947</v>
      </c>
      <c r="E1163" s="76" t="s">
        <v>25966</v>
      </c>
      <c r="F1163" s="65" t="s">
        <v>15</v>
      </c>
      <c r="G1163" s="77">
        <v>45986</v>
      </c>
      <c r="H1163" s="39" t="s">
        <v>27948</v>
      </c>
      <c r="I1163" s="39"/>
      <c r="J1163" s="39"/>
      <c r="K1163" s="39"/>
      <c r="L1163" s="39"/>
    </row>
    <row r="1164" spans="1:12" ht="14.25" customHeight="1">
      <c r="A1164" s="39" t="s">
        <v>5583</v>
      </c>
      <c r="B1164" s="64">
        <v>45981</v>
      </c>
      <c r="C1164" s="64">
        <v>45981</v>
      </c>
      <c r="D1164" s="27" t="s">
        <v>27949</v>
      </c>
      <c r="E1164" s="76" t="s">
        <v>25966</v>
      </c>
      <c r="F1164" s="65" t="s">
        <v>2937</v>
      </c>
      <c r="G1164" s="77">
        <v>45986</v>
      </c>
      <c r="H1164" s="39" t="s">
        <v>27950</v>
      </c>
      <c r="I1164" s="39"/>
      <c r="J1164" s="39"/>
      <c r="K1164" s="39"/>
      <c r="L1164" s="39"/>
    </row>
    <row r="1165" spans="1:12" ht="14.25" customHeight="1">
      <c r="A1165" s="39" t="s">
        <v>5583</v>
      </c>
      <c r="B1165" s="64">
        <v>45985</v>
      </c>
      <c r="C1165" s="64">
        <v>45985</v>
      </c>
      <c r="D1165" s="27" t="s">
        <v>27951</v>
      </c>
      <c r="E1165" s="76" t="s">
        <v>25966</v>
      </c>
      <c r="F1165" s="65" t="s">
        <v>15</v>
      </c>
      <c r="G1165" s="77">
        <v>45986</v>
      </c>
      <c r="H1165" s="39" t="s">
        <v>27952</v>
      </c>
      <c r="I1165" s="39"/>
      <c r="J1165" s="39"/>
      <c r="K1165" s="39"/>
      <c r="L1165" s="39"/>
    </row>
    <row r="1166" spans="1:12" ht="14.25" customHeight="1">
      <c r="A1166" s="39" t="s">
        <v>5583</v>
      </c>
      <c r="B1166" s="64">
        <v>45985</v>
      </c>
      <c r="C1166" s="64">
        <v>45985</v>
      </c>
      <c r="D1166" s="27" t="s">
        <v>27953</v>
      </c>
      <c r="E1166" s="76" t="s">
        <v>25966</v>
      </c>
      <c r="F1166" s="65" t="s">
        <v>2937</v>
      </c>
      <c r="G1166" s="77">
        <v>45986</v>
      </c>
      <c r="H1166" s="39" t="s">
        <v>27954</v>
      </c>
      <c r="I1166" s="39"/>
      <c r="J1166" s="39"/>
      <c r="K1166" s="39"/>
      <c r="L1166" s="39"/>
    </row>
    <row r="1167" spans="1:12" ht="14.25" customHeight="1">
      <c r="A1167" s="39" t="s">
        <v>5583</v>
      </c>
      <c r="B1167" s="64">
        <v>45985</v>
      </c>
      <c r="C1167" s="64">
        <v>45985</v>
      </c>
      <c r="D1167" s="27" t="s">
        <v>27955</v>
      </c>
      <c r="E1167" s="76" t="s">
        <v>25966</v>
      </c>
      <c r="F1167" s="65" t="s">
        <v>15</v>
      </c>
      <c r="G1167" s="77">
        <v>45986</v>
      </c>
      <c r="H1167" s="39" t="s">
        <v>27956</v>
      </c>
      <c r="I1167" s="39"/>
      <c r="J1167" s="39"/>
      <c r="K1167" s="39"/>
      <c r="L1167" s="39"/>
    </row>
    <row r="1168" spans="1:12" ht="14.25" customHeight="1">
      <c r="A1168" s="39" t="s">
        <v>5583</v>
      </c>
      <c r="B1168" s="64">
        <v>45985</v>
      </c>
      <c r="C1168" s="64">
        <v>45985</v>
      </c>
      <c r="D1168" s="27" t="s">
        <v>27957</v>
      </c>
      <c r="E1168" s="76" t="s">
        <v>25966</v>
      </c>
      <c r="F1168" s="65" t="s">
        <v>15</v>
      </c>
      <c r="G1168" s="77">
        <v>45986</v>
      </c>
      <c r="H1168" s="39" t="s">
        <v>27958</v>
      </c>
      <c r="I1168" s="39"/>
      <c r="J1168" s="39"/>
      <c r="K1168" s="39"/>
      <c r="L1168" s="39"/>
    </row>
    <row r="1169" spans="1:12" ht="14.25" customHeight="1">
      <c r="A1169" s="39" t="s">
        <v>5583</v>
      </c>
      <c r="B1169" s="64">
        <v>45985</v>
      </c>
      <c r="C1169" s="64">
        <v>45985</v>
      </c>
      <c r="D1169" s="27" t="s">
        <v>27959</v>
      </c>
      <c r="E1169" s="76" t="s">
        <v>25966</v>
      </c>
      <c r="F1169" s="65" t="s">
        <v>15</v>
      </c>
      <c r="G1169" s="77">
        <v>45986</v>
      </c>
      <c r="H1169" s="39" t="s">
        <v>27960</v>
      </c>
      <c r="I1169" s="39"/>
      <c r="J1169" s="39"/>
      <c r="K1169" s="39"/>
      <c r="L1169" s="39"/>
    </row>
    <row r="1170" spans="1:12" ht="14.25" customHeight="1">
      <c r="A1170" s="39" t="s">
        <v>5583</v>
      </c>
      <c r="B1170" s="64">
        <v>45985</v>
      </c>
      <c r="C1170" s="64">
        <v>45985</v>
      </c>
      <c r="D1170" s="27" t="s">
        <v>27961</v>
      </c>
      <c r="E1170" s="76" t="s">
        <v>25966</v>
      </c>
      <c r="F1170" s="65" t="s">
        <v>15</v>
      </c>
      <c r="G1170" s="77">
        <v>45986</v>
      </c>
      <c r="H1170" s="39" t="s">
        <v>27962</v>
      </c>
      <c r="I1170" s="39"/>
      <c r="J1170" s="39"/>
      <c r="K1170" s="39"/>
      <c r="L1170" s="39"/>
    </row>
    <row r="1171" spans="1:12" ht="14.25" customHeight="1">
      <c r="A1171" s="39" t="s">
        <v>5583</v>
      </c>
      <c r="B1171" s="64">
        <v>45982</v>
      </c>
      <c r="C1171" s="64">
        <v>45982</v>
      </c>
      <c r="D1171" s="27" t="s">
        <v>27963</v>
      </c>
      <c r="E1171" s="76" t="s">
        <v>25966</v>
      </c>
      <c r="F1171" s="65" t="s">
        <v>15</v>
      </c>
      <c r="G1171" s="77">
        <v>45986</v>
      </c>
      <c r="H1171" s="39" t="s">
        <v>27964</v>
      </c>
      <c r="I1171" s="39"/>
      <c r="J1171" s="39"/>
      <c r="K1171" s="39"/>
      <c r="L1171" s="39"/>
    </row>
    <row r="1172" spans="1:12" ht="14.25" customHeight="1">
      <c r="A1172" s="39" t="s">
        <v>5583</v>
      </c>
      <c r="B1172" s="64">
        <v>45985</v>
      </c>
      <c r="C1172" s="64">
        <v>45985</v>
      </c>
      <c r="D1172" s="27" t="s">
        <v>27965</v>
      </c>
      <c r="E1172" s="76" t="s">
        <v>25966</v>
      </c>
      <c r="F1172" s="65" t="s">
        <v>15</v>
      </c>
      <c r="G1172" s="77">
        <v>45986</v>
      </c>
      <c r="H1172" s="39" t="s">
        <v>27966</v>
      </c>
      <c r="I1172" s="39"/>
      <c r="J1172" s="39"/>
      <c r="K1172" s="39"/>
      <c r="L1172" s="39"/>
    </row>
    <row r="1173" spans="1:12" ht="14.25" customHeight="1">
      <c r="A1173" s="39" t="s">
        <v>5583</v>
      </c>
      <c r="B1173" s="64">
        <v>45985</v>
      </c>
      <c r="C1173" s="64">
        <v>45985</v>
      </c>
      <c r="D1173" s="27" t="s">
        <v>27967</v>
      </c>
      <c r="E1173" s="76" t="s">
        <v>25966</v>
      </c>
      <c r="F1173" s="65" t="s">
        <v>2937</v>
      </c>
      <c r="G1173" s="77">
        <v>45986</v>
      </c>
      <c r="H1173" s="39" t="s">
        <v>27968</v>
      </c>
      <c r="I1173" s="39"/>
      <c r="J1173" s="39"/>
      <c r="K1173" s="39"/>
      <c r="L1173" s="39"/>
    </row>
    <row r="1174" spans="1:12" ht="14.25" customHeight="1">
      <c r="A1174" s="39" t="s">
        <v>5583</v>
      </c>
      <c r="B1174" s="64">
        <v>45984</v>
      </c>
      <c r="C1174" s="64">
        <v>45984</v>
      </c>
      <c r="D1174" s="27" t="s">
        <v>27969</v>
      </c>
      <c r="E1174" s="76" t="s">
        <v>25966</v>
      </c>
      <c r="F1174" s="65" t="s">
        <v>2937</v>
      </c>
      <c r="G1174" s="77">
        <v>45986</v>
      </c>
      <c r="H1174" s="39" t="s">
        <v>27970</v>
      </c>
      <c r="I1174" s="39"/>
      <c r="J1174" s="39"/>
      <c r="K1174" s="39"/>
      <c r="L1174" s="39"/>
    </row>
    <row r="1175" spans="1:12" ht="14.25" customHeight="1">
      <c r="A1175" s="39" t="s">
        <v>5583</v>
      </c>
      <c r="B1175" s="64">
        <v>45983</v>
      </c>
      <c r="C1175" s="64">
        <v>45983</v>
      </c>
      <c r="D1175" s="27" t="s">
        <v>27971</v>
      </c>
      <c r="E1175" s="76" t="s">
        <v>25966</v>
      </c>
      <c r="F1175" s="65" t="s">
        <v>2937</v>
      </c>
      <c r="G1175" s="77">
        <v>45986</v>
      </c>
      <c r="H1175" s="39" t="s">
        <v>27972</v>
      </c>
      <c r="I1175" s="39"/>
      <c r="J1175" s="39"/>
      <c r="K1175" s="39"/>
      <c r="L1175" s="39"/>
    </row>
    <row r="1176" spans="1:12" ht="14.25" customHeight="1">
      <c r="A1176" s="39" t="s">
        <v>5583</v>
      </c>
      <c r="B1176" s="64">
        <v>45983</v>
      </c>
      <c r="C1176" s="64">
        <v>45983</v>
      </c>
      <c r="D1176" s="27" t="s">
        <v>27973</v>
      </c>
      <c r="E1176" s="76" t="s">
        <v>25966</v>
      </c>
      <c r="F1176" s="65" t="s">
        <v>2937</v>
      </c>
      <c r="G1176" s="77">
        <v>45986</v>
      </c>
      <c r="H1176" s="39" t="s">
        <v>27974</v>
      </c>
      <c r="I1176" s="39"/>
      <c r="J1176" s="39"/>
      <c r="K1176" s="39"/>
      <c r="L1176" s="39"/>
    </row>
    <row r="1177" spans="1:12" ht="14.25" customHeight="1">
      <c r="A1177" s="39" t="s">
        <v>5583</v>
      </c>
      <c r="B1177" s="64">
        <v>45983</v>
      </c>
      <c r="C1177" s="64">
        <v>45983</v>
      </c>
      <c r="D1177" s="27" t="s">
        <v>27975</v>
      </c>
      <c r="E1177" s="76" t="s">
        <v>25966</v>
      </c>
      <c r="F1177" s="65" t="s">
        <v>2937</v>
      </c>
      <c r="G1177" s="77">
        <v>45986</v>
      </c>
      <c r="H1177" s="39" t="s">
        <v>27976</v>
      </c>
      <c r="I1177" s="39"/>
      <c r="J1177" s="39"/>
      <c r="K1177" s="39"/>
      <c r="L1177" s="39"/>
    </row>
    <row r="1178" spans="1:12" ht="14.25" customHeight="1">
      <c r="A1178" s="39" t="s">
        <v>5583</v>
      </c>
      <c r="B1178" s="64">
        <v>45983</v>
      </c>
      <c r="C1178" s="64">
        <v>45983</v>
      </c>
      <c r="D1178" s="27" t="s">
        <v>27977</v>
      </c>
      <c r="E1178" s="76" t="s">
        <v>25966</v>
      </c>
      <c r="F1178" s="65" t="s">
        <v>15</v>
      </c>
      <c r="G1178" s="77">
        <v>45986</v>
      </c>
      <c r="H1178" s="39" t="s">
        <v>27978</v>
      </c>
      <c r="I1178" s="39"/>
      <c r="J1178" s="39"/>
      <c r="K1178" s="39"/>
      <c r="L1178" s="39"/>
    </row>
    <row r="1179" spans="1:12" ht="14.25" customHeight="1">
      <c r="A1179" s="39" t="s">
        <v>5583</v>
      </c>
      <c r="B1179" s="64">
        <v>45983</v>
      </c>
      <c r="C1179" s="64">
        <v>45983</v>
      </c>
      <c r="D1179" s="27" t="s">
        <v>27979</v>
      </c>
      <c r="E1179" s="76" t="s">
        <v>25966</v>
      </c>
      <c r="F1179" s="65" t="s">
        <v>2937</v>
      </c>
      <c r="G1179" s="77">
        <v>45986</v>
      </c>
      <c r="H1179" s="39" t="s">
        <v>27980</v>
      </c>
      <c r="I1179" s="39"/>
      <c r="J1179" s="39"/>
      <c r="K1179" s="39"/>
      <c r="L1179" s="39"/>
    </row>
    <row r="1180" spans="1:12" ht="14.25" customHeight="1">
      <c r="A1180" s="39" t="s">
        <v>5583</v>
      </c>
      <c r="B1180" s="64">
        <v>45982</v>
      </c>
      <c r="C1180" s="64">
        <v>45982</v>
      </c>
      <c r="D1180" s="27" t="s">
        <v>27981</v>
      </c>
      <c r="E1180" s="76" t="s">
        <v>25966</v>
      </c>
      <c r="F1180" s="65" t="s">
        <v>15</v>
      </c>
      <c r="G1180" s="77">
        <v>45986</v>
      </c>
      <c r="H1180" s="39" t="s">
        <v>27982</v>
      </c>
      <c r="I1180" s="39"/>
      <c r="J1180" s="39"/>
      <c r="K1180" s="39"/>
      <c r="L1180" s="39"/>
    </row>
    <row r="1181" spans="1:12" ht="14.25" customHeight="1">
      <c r="A1181" s="39" t="s">
        <v>5583</v>
      </c>
      <c r="B1181" s="64">
        <v>45982</v>
      </c>
      <c r="C1181" s="64">
        <v>45982</v>
      </c>
      <c r="D1181" s="27" t="s">
        <v>27983</v>
      </c>
      <c r="E1181" s="76" t="s">
        <v>25966</v>
      </c>
      <c r="F1181" s="65" t="s">
        <v>2937</v>
      </c>
      <c r="G1181" s="77">
        <v>45986</v>
      </c>
      <c r="H1181" s="39" t="s">
        <v>27984</v>
      </c>
      <c r="I1181" s="39"/>
      <c r="J1181" s="39"/>
      <c r="K1181" s="39"/>
      <c r="L1181" s="39"/>
    </row>
    <row r="1182" spans="1:12" ht="14.25" customHeight="1">
      <c r="A1182" s="39" t="s">
        <v>5583</v>
      </c>
      <c r="B1182" s="64">
        <v>45982</v>
      </c>
      <c r="C1182" s="64">
        <v>45982</v>
      </c>
      <c r="D1182" s="27" t="s">
        <v>27985</v>
      </c>
      <c r="E1182" s="76" t="s">
        <v>25966</v>
      </c>
      <c r="F1182" s="65" t="s">
        <v>2937</v>
      </c>
      <c r="G1182" s="77">
        <v>45987</v>
      </c>
      <c r="H1182" s="39" t="s">
        <v>27986</v>
      </c>
      <c r="I1182" s="39"/>
      <c r="J1182" s="39"/>
      <c r="K1182" s="39"/>
      <c r="L1182" s="39"/>
    </row>
    <row r="1183" spans="1:12" ht="14.25" customHeight="1">
      <c r="A1183" s="39" t="s">
        <v>5583</v>
      </c>
      <c r="B1183" s="64">
        <v>45982</v>
      </c>
      <c r="C1183" s="64">
        <v>45982</v>
      </c>
      <c r="D1183" s="27" t="s">
        <v>27987</v>
      </c>
      <c r="E1183" s="76" t="s">
        <v>25966</v>
      </c>
      <c r="F1183" s="65" t="s">
        <v>2937</v>
      </c>
      <c r="G1183" s="77">
        <v>45987</v>
      </c>
      <c r="H1183" s="39" t="s">
        <v>27988</v>
      </c>
      <c r="I1183" s="39"/>
      <c r="J1183" s="39"/>
      <c r="K1183" s="39"/>
      <c r="L1183" s="39"/>
    </row>
    <row r="1184" spans="1:12" ht="14.25" customHeight="1">
      <c r="A1184" s="39" t="s">
        <v>5583</v>
      </c>
      <c r="B1184" s="64">
        <v>45982</v>
      </c>
      <c r="C1184" s="64">
        <v>45982</v>
      </c>
      <c r="D1184" s="27" t="s">
        <v>27989</v>
      </c>
      <c r="E1184" s="76" t="s">
        <v>25966</v>
      </c>
      <c r="F1184" s="65" t="s">
        <v>47</v>
      </c>
      <c r="G1184" s="77">
        <v>45987</v>
      </c>
      <c r="H1184" s="39" t="s">
        <v>27990</v>
      </c>
      <c r="I1184" s="39"/>
      <c r="J1184" s="39"/>
      <c r="K1184" s="39"/>
      <c r="L1184" s="39"/>
    </row>
    <row r="1185" spans="1:12" ht="14.25" customHeight="1">
      <c r="A1185" s="39" t="s">
        <v>5583</v>
      </c>
      <c r="B1185" s="64">
        <v>45982</v>
      </c>
      <c r="C1185" s="64">
        <v>45982</v>
      </c>
      <c r="D1185" s="27" t="s">
        <v>27991</v>
      </c>
      <c r="E1185" s="76" t="s">
        <v>25966</v>
      </c>
      <c r="F1185" s="65" t="s">
        <v>47</v>
      </c>
      <c r="G1185" s="77">
        <v>45987</v>
      </c>
      <c r="H1185" s="39" t="s">
        <v>27992</v>
      </c>
      <c r="I1185" s="39"/>
      <c r="J1185" s="39"/>
      <c r="K1185" s="39"/>
      <c r="L1185" s="39"/>
    </row>
    <row r="1186" spans="1:12" ht="14.25" customHeight="1">
      <c r="A1186" s="39" t="s">
        <v>5583</v>
      </c>
      <c r="B1186" s="64">
        <v>45982</v>
      </c>
      <c r="C1186" s="64">
        <v>45982</v>
      </c>
      <c r="D1186" s="27" t="s">
        <v>27993</v>
      </c>
      <c r="E1186" s="76" t="s">
        <v>25966</v>
      </c>
      <c r="F1186" s="65" t="s">
        <v>47</v>
      </c>
      <c r="G1186" s="77">
        <v>45987</v>
      </c>
      <c r="H1186" s="39" t="s">
        <v>27994</v>
      </c>
      <c r="I1186" s="39"/>
      <c r="J1186" s="39"/>
      <c r="K1186" s="39"/>
      <c r="L1186" s="39"/>
    </row>
    <row r="1187" spans="1:12" ht="14.25" customHeight="1">
      <c r="A1187" s="39" t="s">
        <v>5583</v>
      </c>
      <c r="B1187" s="64">
        <v>45982</v>
      </c>
      <c r="C1187" s="64">
        <v>45982</v>
      </c>
      <c r="D1187" s="27" t="s">
        <v>27995</v>
      </c>
      <c r="E1187" s="76" t="s">
        <v>25966</v>
      </c>
      <c r="F1187" s="65" t="s">
        <v>47</v>
      </c>
      <c r="G1187" s="77">
        <v>45987</v>
      </c>
      <c r="H1187" s="39" t="s">
        <v>27996</v>
      </c>
      <c r="I1187" s="39"/>
      <c r="J1187" s="39"/>
      <c r="K1187" s="39"/>
      <c r="L1187" s="39"/>
    </row>
    <row r="1188" spans="1:12" ht="14.25" customHeight="1">
      <c r="A1188" s="39" t="s">
        <v>5583</v>
      </c>
      <c r="B1188" s="64">
        <v>45987</v>
      </c>
      <c r="C1188" s="64">
        <v>45987</v>
      </c>
      <c r="D1188" s="27" t="s">
        <v>27997</v>
      </c>
      <c r="E1188" s="76" t="s">
        <v>25966</v>
      </c>
      <c r="F1188" s="65" t="s">
        <v>2937</v>
      </c>
      <c r="G1188" s="77">
        <v>45987</v>
      </c>
      <c r="H1188" s="39" t="s">
        <v>27998</v>
      </c>
      <c r="I1188" s="39"/>
      <c r="J1188" s="39"/>
      <c r="K1188" s="39"/>
      <c r="L1188" s="39"/>
    </row>
    <row r="1189" spans="1:12" ht="14.25" customHeight="1">
      <c r="A1189" s="39" t="s">
        <v>5583</v>
      </c>
      <c r="B1189" s="64">
        <v>45987</v>
      </c>
      <c r="C1189" s="64">
        <v>45987</v>
      </c>
      <c r="D1189" s="27" t="s">
        <v>27999</v>
      </c>
      <c r="E1189" s="76" t="s">
        <v>25966</v>
      </c>
      <c r="F1189" s="65" t="s">
        <v>2937</v>
      </c>
      <c r="G1189" s="77">
        <v>45987</v>
      </c>
      <c r="H1189" s="39" t="s">
        <v>28000</v>
      </c>
      <c r="I1189" s="39"/>
      <c r="J1189" s="39"/>
      <c r="K1189" s="39"/>
      <c r="L1189" s="39"/>
    </row>
    <row r="1190" spans="1:12" ht="14.25" customHeight="1">
      <c r="A1190" s="39" t="s">
        <v>5583</v>
      </c>
      <c r="B1190" s="64">
        <v>45985</v>
      </c>
      <c r="C1190" s="64">
        <v>45985</v>
      </c>
      <c r="D1190" s="27" t="s">
        <v>28001</v>
      </c>
      <c r="E1190" s="76" t="s">
        <v>25966</v>
      </c>
      <c r="F1190" s="65" t="s">
        <v>47</v>
      </c>
      <c r="G1190" s="77">
        <v>45987</v>
      </c>
      <c r="H1190" s="39" t="s">
        <v>28002</v>
      </c>
      <c r="I1190" s="39"/>
      <c r="J1190" s="39"/>
      <c r="K1190" s="39"/>
      <c r="L1190" s="39"/>
    </row>
    <row r="1191" spans="1:12" ht="14.25" customHeight="1">
      <c r="A1191" s="39" t="s">
        <v>5583</v>
      </c>
      <c r="B1191" s="64">
        <v>45987</v>
      </c>
      <c r="C1191" s="64">
        <v>45987</v>
      </c>
      <c r="D1191" s="27" t="s">
        <v>28003</v>
      </c>
      <c r="E1191" s="76" t="s">
        <v>25966</v>
      </c>
      <c r="F1191" s="65" t="s">
        <v>15</v>
      </c>
      <c r="G1191" s="77">
        <v>45987</v>
      </c>
      <c r="H1191" s="39" t="s">
        <v>28004</v>
      </c>
      <c r="I1191" s="39"/>
      <c r="J1191" s="39"/>
      <c r="K1191" s="39"/>
      <c r="L1191" s="39"/>
    </row>
    <row r="1192" spans="1:12" ht="14.25" customHeight="1">
      <c r="A1192" s="39" t="s">
        <v>5583</v>
      </c>
      <c r="B1192" s="64">
        <v>45985</v>
      </c>
      <c r="C1192" s="64">
        <v>45985</v>
      </c>
      <c r="D1192" s="27" t="s">
        <v>28005</v>
      </c>
      <c r="E1192" s="76" t="s">
        <v>25966</v>
      </c>
      <c r="F1192" s="65" t="s">
        <v>15</v>
      </c>
      <c r="G1192" s="77">
        <v>45987</v>
      </c>
      <c r="H1192" s="39" t="s">
        <v>28006</v>
      </c>
      <c r="I1192" s="39"/>
      <c r="J1192" s="39"/>
      <c r="K1192" s="39"/>
      <c r="L1192" s="39"/>
    </row>
    <row r="1193" spans="1:12" ht="14.25" customHeight="1">
      <c r="A1193" s="39" t="s">
        <v>5583</v>
      </c>
      <c r="B1193" s="64">
        <v>45981</v>
      </c>
      <c r="C1193" s="64">
        <v>45981</v>
      </c>
      <c r="D1193" s="27" t="s">
        <v>28007</v>
      </c>
      <c r="E1193" s="76" t="s">
        <v>25966</v>
      </c>
      <c r="F1193" s="65" t="s">
        <v>15</v>
      </c>
      <c r="G1193" s="77">
        <v>45987</v>
      </c>
      <c r="H1193" s="39" t="s">
        <v>28008</v>
      </c>
      <c r="I1193" s="39"/>
      <c r="J1193" s="39"/>
      <c r="K1193" s="39"/>
      <c r="L1193" s="39"/>
    </row>
    <row r="1194" spans="1:12" ht="14.25" customHeight="1">
      <c r="A1194" s="39" t="s">
        <v>5583</v>
      </c>
      <c r="B1194" s="64">
        <v>45981</v>
      </c>
      <c r="C1194" s="64">
        <v>45981</v>
      </c>
      <c r="D1194" s="27" t="s">
        <v>28009</v>
      </c>
      <c r="E1194" s="76" t="s">
        <v>25966</v>
      </c>
      <c r="F1194" s="65" t="s">
        <v>15</v>
      </c>
      <c r="G1194" s="77">
        <v>45987</v>
      </c>
      <c r="H1194" s="39" t="s">
        <v>28010</v>
      </c>
      <c r="I1194" s="39"/>
      <c r="J1194" s="39"/>
      <c r="K1194" s="39"/>
      <c r="L1194" s="39"/>
    </row>
    <row r="1195" spans="1:12" ht="14.25" customHeight="1">
      <c r="A1195" s="39" t="s">
        <v>5583</v>
      </c>
      <c r="B1195" s="64">
        <v>45982</v>
      </c>
      <c r="C1195" s="64">
        <v>45982</v>
      </c>
      <c r="D1195" s="27" t="s">
        <v>28011</v>
      </c>
      <c r="E1195" s="76" t="s">
        <v>25966</v>
      </c>
      <c r="F1195" s="65" t="s">
        <v>15</v>
      </c>
      <c r="G1195" s="77">
        <v>45987</v>
      </c>
      <c r="H1195" s="39" t="s">
        <v>28012</v>
      </c>
      <c r="I1195" s="39"/>
      <c r="J1195" s="39"/>
      <c r="K1195" s="39"/>
      <c r="L1195" s="39"/>
    </row>
    <row r="1196" spans="1:12" ht="14.25" customHeight="1">
      <c r="A1196" s="39" t="s">
        <v>5583</v>
      </c>
      <c r="B1196" s="64">
        <v>45982</v>
      </c>
      <c r="C1196" s="64">
        <v>45982</v>
      </c>
      <c r="D1196" s="27" t="s">
        <v>28013</v>
      </c>
      <c r="E1196" s="76" t="s">
        <v>25966</v>
      </c>
      <c r="F1196" s="65" t="s">
        <v>15</v>
      </c>
      <c r="G1196" s="77">
        <v>45987</v>
      </c>
      <c r="H1196" s="39" t="s">
        <v>28014</v>
      </c>
      <c r="I1196" s="39"/>
      <c r="J1196" s="39"/>
      <c r="K1196" s="39"/>
      <c r="L1196" s="39"/>
    </row>
    <row r="1197" spans="1:12" ht="14.25" customHeight="1">
      <c r="A1197" s="39" t="s">
        <v>5583</v>
      </c>
      <c r="B1197" s="64">
        <v>45975</v>
      </c>
      <c r="C1197" s="64">
        <v>45975</v>
      </c>
      <c r="D1197" s="27" t="s">
        <v>28015</v>
      </c>
      <c r="E1197" s="76" t="s">
        <v>25966</v>
      </c>
      <c r="F1197" s="65" t="s">
        <v>2937</v>
      </c>
      <c r="G1197" s="77">
        <v>45988</v>
      </c>
      <c r="H1197" s="39" t="s">
        <v>28016</v>
      </c>
      <c r="I1197" s="39"/>
      <c r="J1197" s="39"/>
      <c r="K1197" s="39"/>
      <c r="L1197" s="39"/>
    </row>
    <row r="1198" spans="1:12" ht="14.25" customHeight="1">
      <c r="A1198" s="39" t="s">
        <v>5583</v>
      </c>
      <c r="B1198" s="64">
        <v>45985</v>
      </c>
      <c r="C1198" s="64">
        <v>45985</v>
      </c>
      <c r="D1198" s="27" t="s">
        <v>28017</v>
      </c>
      <c r="E1198" s="76" t="s">
        <v>25966</v>
      </c>
      <c r="F1198" s="65" t="s">
        <v>15</v>
      </c>
      <c r="G1198" s="77">
        <v>45988</v>
      </c>
      <c r="H1198" s="39" t="s">
        <v>28018</v>
      </c>
      <c r="I1198" s="39"/>
      <c r="J1198" s="39"/>
      <c r="K1198" s="39"/>
      <c r="L1198" s="39"/>
    </row>
    <row r="1199" spans="1:12" ht="14.25" customHeight="1">
      <c r="A1199" s="39" t="s">
        <v>5583</v>
      </c>
      <c r="B1199" s="64">
        <v>45981</v>
      </c>
      <c r="C1199" s="64">
        <v>45981</v>
      </c>
      <c r="D1199" s="27" t="s">
        <v>28019</v>
      </c>
      <c r="E1199" s="76" t="s">
        <v>25966</v>
      </c>
      <c r="F1199" s="65" t="s">
        <v>2937</v>
      </c>
      <c r="G1199" s="77">
        <v>45988</v>
      </c>
      <c r="H1199" s="39" t="s">
        <v>28020</v>
      </c>
      <c r="I1199" s="39"/>
      <c r="J1199" s="39"/>
      <c r="K1199" s="39"/>
      <c r="L1199" s="39"/>
    </row>
    <row r="1200" spans="1:12" ht="14.25" customHeight="1">
      <c r="A1200" s="39" t="s">
        <v>5583</v>
      </c>
      <c r="B1200" s="64">
        <v>45986</v>
      </c>
      <c r="C1200" s="64">
        <v>45986</v>
      </c>
      <c r="D1200" s="27" t="s">
        <v>28021</v>
      </c>
      <c r="E1200" s="76" t="s">
        <v>25966</v>
      </c>
      <c r="F1200" s="65" t="s">
        <v>15</v>
      </c>
      <c r="G1200" s="77">
        <v>45988</v>
      </c>
      <c r="H1200" s="39" t="s">
        <v>28022</v>
      </c>
      <c r="I1200" s="39"/>
      <c r="J1200" s="39"/>
      <c r="K1200" s="39"/>
      <c r="L1200" s="39"/>
    </row>
    <row r="1201" spans="1:12" ht="14.25" customHeight="1">
      <c r="A1201" s="39" t="s">
        <v>5583</v>
      </c>
      <c r="B1201" s="64">
        <v>45987</v>
      </c>
      <c r="C1201" s="64">
        <v>45987</v>
      </c>
      <c r="D1201" s="27" t="s">
        <v>28023</v>
      </c>
      <c r="E1201" s="76" t="s">
        <v>25966</v>
      </c>
      <c r="F1201" s="65" t="s">
        <v>15</v>
      </c>
      <c r="G1201" s="77">
        <v>45988</v>
      </c>
      <c r="H1201" s="39" t="s">
        <v>28024</v>
      </c>
      <c r="I1201" s="39"/>
      <c r="J1201" s="39"/>
      <c r="K1201" s="39"/>
      <c r="L1201" s="39"/>
    </row>
    <row r="1202" spans="1:12" ht="14.25" customHeight="1">
      <c r="A1202" s="39" t="s">
        <v>5583</v>
      </c>
      <c r="B1202" s="64">
        <v>45986</v>
      </c>
      <c r="C1202" s="64">
        <v>45986</v>
      </c>
      <c r="D1202" s="27" t="s">
        <v>28025</v>
      </c>
      <c r="E1202" s="76" t="s">
        <v>25966</v>
      </c>
      <c r="F1202" s="65" t="s">
        <v>47</v>
      </c>
      <c r="G1202" s="77">
        <v>45988</v>
      </c>
      <c r="H1202" s="39" t="s">
        <v>28026</v>
      </c>
      <c r="I1202" s="39"/>
      <c r="J1202" s="39"/>
      <c r="K1202" s="39"/>
      <c r="L1202" s="39"/>
    </row>
    <row r="1203" spans="1:12" ht="14.25" customHeight="1">
      <c r="A1203" s="39" t="s">
        <v>5583</v>
      </c>
      <c r="B1203" s="64">
        <v>45986</v>
      </c>
      <c r="C1203" s="64">
        <v>45986</v>
      </c>
      <c r="D1203" s="27" t="s">
        <v>28027</v>
      </c>
      <c r="E1203" s="76" t="s">
        <v>25966</v>
      </c>
      <c r="F1203" s="65" t="s">
        <v>15</v>
      </c>
      <c r="G1203" s="77">
        <v>45988</v>
      </c>
      <c r="H1203" s="39" t="s">
        <v>28028</v>
      </c>
      <c r="I1203" s="39"/>
      <c r="J1203" s="39"/>
      <c r="K1203" s="39"/>
      <c r="L1203" s="39"/>
    </row>
    <row r="1204" spans="1:12" ht="14.25" customHeight="1">
      <c r="A1204" s="39" t="s">
        <v>5583</v>
      </c>
      <c r="B1204" s="64">
        <v>45986</v>
      </c>
      <c r="C1204" s="64">
        <v>45986</v>
      </c>
      <c r="D1204" s="27" t="s">
        <v>28029</v>
      </c>
      <c r="E1204" s="76" t="s">
        <v>25966</v>
      </c>
      <c r="F1204" s="65" t="s">
        <v>47</v>
      </c>
      <c r="G1204" s="77">
        <v>45988</v>
      </c>
      <c r="H1204" s="39" t="s">
        <v>28030</v>
      </c>
      <c r="I1204" s="39"/>
      <c r="J1204" s="39"/>
      <c r="K1204" s="39"/>
      <c r="L1204" s="39"/>
    </row>
    <row r="1205" spans="1:12" ht="14.25" customHeight="1">
      <c r="A1205" s="39" t="s">
        <v>5583</v>
      </c>
      <c r="B1205" s="64">
        <v>45986</v>
      </c>
      <c r="C1205" s="64">
        <v>45986</v>
      </c>
      <c r="D1205" s="27" t="s">
        <v>28031</v>
      </c>
      <c r="E1205" s="76" t="s">
        <v>25966</v>
      </c>
      <c r="F1205" s="65" t="s">
        <v>47</v>
      </c>
      <c r="G1205" s="77">
        <v>45988</v>
      </c>
      <c r="H1205" s="39" t="s">
        <v>28032</v>
      </c>
      <c r="I1205" s="39"/>
      <c r="J1205" s="39"/>
      <c r="K1205" s="39"/>
      <c r="L1205" s="39"/>
    </row>
    <row r="1206" spans="1:12" ht="14.25" customHeight="1">
      <c r="A1206" s="39" t="s">
        <v>5583</v>
      </c>
      <c r="B1206" s="64">
        <v>45986</v>
      </c>
      <c r="C1206" s="64">
        <v>45986</v>
      </c>
      <c r="D1206" s="27" t="s">
        <v>28033</v>
      </c>
      <c r="E1206" s="76" t="s">
        <v>25966</v>
      </c>
      <c r="F1206" s="65" t="s">
        <v>47</v>
      </c>
      <c r="G1206" s="77">
        <v>45988</v>
      </c>
      <c r="H1206" s="39" t="s">
        <v>28034</v>
      </c>
      <c r="I1206" s="39"/>
      <c r="J1206" s="39"/>
      <c r="K1206" s="39"/>
      <c r="L1206" s="39"/>
    </row>
    <row r="1207" spans="1:12" ht="14.25" customHeight="1">
      <c r="A1207" s="39" t="s">
        <v>5583</v>
      </c>
      <c r="B1207" s="64">
        <v>45986</v>
      </c>
      <c r="C1207" s="64">
        <v>45986</v>
      </c>
      <c r="D1207" s="27" t="s">
        <v>28035</v>
      </c>
      <c r="E1207" s="76" t="s">
        <v>25966</v>
      </c>
      <c r="F1207" s="65" t="s">
        <v>2937</v>
      </c>
      <c r="G1207" s="77">
        <v>45988</v>
      </c>
      <c r="H1207" s="39" t="s">
        <v>28036</v>
      </c>
      <c r="I1207" s="39"/>
      <c r="J1207" s="39"/>
      <c r="K1207" s="39"/>
      <c r="L1207" s="39"/>
    </row>
    <row r="1208" spans="1:12" ht="14.25" customHeight="1">
      <c r="A1208" s="39" t="s">
        <v>5583</v>
      </c>
      <c r="B1208" s="64">
        <v>45986</v>
      </c>
      <c r="C1208" s="64">
        <v>45986</v>
      </c>
      <c r="D1208" s="27" t="s">
        <v>28037</v>
      </c>
      <c r="E1208" s="76" t="s">
        <v>25966</v>
      </c>
      <c r="F1208" s="65" t="s">
        <v>2937</v>
      </c>
      <c r="G1208" s="77">
        <v>45988</v>
      </c>
      <c r="H1208" s="39" t="s">
        <v>28038</v>
      </c>
      <c r="I1208" s="39"/>
      <c r="J1208" s="39"/>
      <c r="K1208" s="39"/>
      <c r="L1208" s="39"/>
    </row>
    <row r="1209" spans="1:12" ht="14.25" customHeight="1">
      <c r="A1209" s="39" t="s">
        <v>5583</v>
      </c>
      <c r="B1209" s="64">
        <v>45986</v>
      </c>
      <c r="C1209" s="64">
        <v>45986</v>
      </c>
      <c r="D1209" s="27" t="s">
        <v>28039</v>
      </c>
      <c r="E1209" s="76" t="s">
        <v>25966</v>
      </c>
      <c r="F1209" s="65" t="s">
        <v>2937</v>
      </c>
      <c r="G1209" s="77">
        <v>45988</v>
      </c>
      <c r="H1209" s="39" t="s">
        <v>28040</v>
      </c>
      <c r="I1209" s="39"/>
      <c r="J1209" s="39"/>
      <c r="K1209" s="39"/>
      <c r="L1209" s="39"/>
    </row>
    <row r="1210" spans="1:12" ht="14.25" customHeight="1">
      <c r="A1210" s="39" t="s">
        <v>5583</v>
      </c>
      <c r="B1210" s="64">
        <v>45986</v>
      </c>
      <c r="C1210" s="64">
        <v>45986</v>
      </c>
      <c r="D1210" s="27" t="s">
        <v>28041</v>
      </c>
      <c r="E1210" s="76" t="s">
        <v>25966</v>
      </c>
      <c r="F1210" s="65" t="s">
        <v>2937</v>
      </c>
      <c r="G1210" s="77">
        <v>45988</v>
      </c>
      <c r="H1210" s="39" t="s">
        <v>28042</v>
      </c>
      <c r="I1210" s="39"/>
      <c r="J1210" s="39"/>
      <c r="K1210" s="39"/>
      <c r="L1210" s="39"/>
    </row>
    <row r="1211" spans="1:12" ht="14.25" customHeight="1">
      <c r="A1211" s="39" t="s">
        <v>5583</v>
      </c>
      <c r="B1211" s="64">
        <v>45986</v>
      </c>
      <c r="C1211" s="64">
        <v>45986</v>
      </c>
      <c r="D1211" s="27" t="s">
        <v>28043</v>
      </c>
      <c r="E1211" s="76" t="s">
        <v>25966</v>
      </c>
      <c r="F1211" s="65" t="s">
        <v>2937</v>
      </c>
      <c r="G1211" s="77">
        <v>45988</v>
      </c>
      <c r="H1211" s="39" t="s">
        <v>28044</v>
      </c>
      <c r="I1211" s="39"/>
      <c r="J1211" s="39"/>
      <c r="K1211" s="39"/>
      <c r="L1211" s="39"/>
    </row>
    <row r="1212" spans="1:12" ht="14.25" customHeight="1">
      <c r="A1212" s="39" t="s">
        <v>5583</v>
      </c>
      <c r="B1212" s="64">
        <v>45987</v>
      </c>
      <c r="C1212" s="64">
        <v>45987</v>
      </c>
      <c r="D1212" s="27" t="s">
        <v>28045</v>
      </c>
      <c r="E1212" s="76"/>
      <c r="F1212" s="65" t="s">
        <v>2937</v>
      </c>
      <c r="G1212" s="77">
        <v>45989</v>
      </c>
      <c r="H1212" s="39" t="s">
        <v>28046</v>
      </c>
      <c r="I1212" s="39"/>
      <c r="J1212" s="39"/>
      <c r="K1212" s="39"/>
      <c r="L1212" s="39"/>
    </row>
    <row r="1213" spans="1:12" ht="14.25" customHeight="1">
      <c r="A1213" s="39" t="s">
        <v>5583</v>
      </c>
      <c r="B1213" s="64">
        <v>45987</v>
      </c>
      <c r="C1213" s="64">
        <v>45987</v>
      </c>
      <c r="D1213" s="27" t="s">
        <v>28047</v>
      </c>
      <c r="E1213" s="76" t="s">
        <v>25966</v>
      </c>
      <c r="F1213" s="65" t="s">
        <v>47</v>
      </c>
      <c r="G1213" s="77">
        <v>45989</v>
      </c>
      <c r="H1213" s="39" t="s">
        <v>28048</v>
      </c>
      <c r="I1213" s="39"/>
      <c r="J1213" s="39"/>
      <c r="K1213" s="39"/>
      <c r="L1213" s="39"/>
    </row>
    <row r="1214" spans="1:12" ht="14.25" customHeight="1">
      <c r="A1214" s="39" t="s">
        <v>5583</v>
      </c>
      <c r="B1214" s="64">
        <v>45987</v>
      </c>
      <c r="C1214" s="64">
        <v>45987</v>
      </c>
      <c r="D1214" s="27" t="s">
        <v>28049</v>
      </c>
      <c r="E1214" s="76" t="s">
        <v>25966</v>
      </c>
      <c r="F1214" s="65" t="s">
        <v>15</v>
      </c>
      <c r="G1214" s="77">
        <v>45989</v>
      </c>
      <c r="H1214" s="39" t="s">
        <v>28050</v>
      </c>
      <c r="I1214" s="39"/>
      <c r="J1214" s="39"/>
      <c r="K1214" s="39"/>
      <c r="L1214" s="39"/>
    </row>
    <row r="1215" spans="1:12" ht="14.25" customHeight="1">
      <c r="A1215" s="39" t="s">
        <v>5583</v>
      </c>
      <c r="B1215" s="64">
        <v>45987</v>
      </c>
      <c r="C1215" s="64">
        <v>45987</v>
      </c>
      <c r="D1215" s="27" t="s">
        <v>28051</v>
      </c>
      <c r="E1215" s="76" t="s">
        <v>25966</v>
      </c>
      <c r="F1215" s="65" t="s">
        <v>2937</v>
      </c>
      <c r="G1215" s="77">
        <v>45989</v>
      </c>
      <c r="H1215" s="39" t="s">
        <v>28052</v>
      </c>
      <c r="I1215" s="39"/>
      <c r="J1215" s="39"/>
      <c r="K1215" s="39"/>
      <c r="L1215" s="39"/>
    </row>
    <row r="1216" spans="1:12" ht="14.25" customHeight="1">
      <c r="A1216" s="39" t="s">
        <v>5583</v>
      </c>
      <c r="B1216" s="64">
        <v>45987</v>
      </c>
      <c r="C1216" s="64">
        <v>45987</v>
      </c>
      <c r="D1216" s="27" t="s">
        <v>28053</v>
      </c>
      <c r="E1216" s="76" t="s">
        <v>25966</v>
      </c>
      <c r="F1216" s="65" t="s">
        <v>2937</v>
      </c>
      <c r="G1216" s="77">
        <v>45989</v>
      </c>
      <c r="H1216" s="39" t="s">
        <v>28054</v>
      </c>
      <c r="I1216" s="39"/>
      <c r="J1216" s="39"/>
      <c r="K1216" s="39"/>
      <c r="L1216" s="39"/>
    </row>
    <row r="1217" spans="1:12" ht="14.25" customHeight="1">
      <c r="A1217" s="39" t="s">
        <v>5583</v>
      </c>
      <c r="B1217" s="64">
        <v>45987</v>
      </c>
      <c r="C1217" s="64">
        <v>45987</v>
      </c>
      <c r="D1217" s="27" t="s">
        <v>28055</v>
      </c>
      <c r="E1217" s="76" t="s">
        <v>25966</v>
      </c>
      <c r="F1217" s="65" t="s">
        <v>47</v>
      </c>
      <c r="G1217" s="77">
        <v>45989</v>
      </c>
      <c r="H1217" s="39" t="s">
        <v>28056</v>
      </c>
      <c r="I1217" s="39"/>
      <c r="J1217" s="39"/>
      <c r="K1217" s="39"/>
      <c r="L1217" s="39"/>
    </row>
    <row r="1218" spans="1:12" ht="14.25" customHeight="1">
      <c r="A1218" s="39" t="s">
        <v>5583</v>
      </c>
      <c r="B1218" s="64">
        <v>45987</v>
      </c>
      <c r="C1218" s="64">
        <v>45987</v>
      </c>
      <c r="D1218" s="27" t="s">
        <v>28057</v>
      </c>
      <c r="E1218" s="76" t="s">
        <v>25966</v>
      </c>
      <c r="F1218" s="65" t="s">
        <v>2937</v>
      </c>
      <c r="G1218" s="77">
        <v>45989</v>
      </c>
      <c r="H1218" s="39" t="s">
        <v>28058</v>
      </c>
      <c r="I1218" s="39"/>
      <c r="J1218" s="39"/>
      <c r="K1218" s="39"/>
      <c r="L1218" s="39"/>
    </row>
    <row r="1219" spans="1:12" ht="14.25" customHeight="1">
      <c r="A1219" s="39" t="s">
        <v>5583</v>
      </c>
      <c r="B1219" s="64">
        <v>45988</v>
      </c>
      <c r="C1219" s="64">
        <v>45988</v>
      </c>
      <c r="D1219" s="27" t="s">
        <v>28059</v>
      </c>
      <c r="E1219" s="76" t="s">
        <v>25966</v>
      </c>
      <c r="F1219" s="65" t="s">
        <v>15</v>
      </c>
      <c r="G1219" s="77">
        <v>45989</v>
      </c>
      <c r="H1219" s="39" t="s">
        <v>28060</v>
      </c>
      <c r="I1219" s="39"/>
      <c r="J1219" s="39"/>
      <c r="K1219" s="39"/>
      <c r="L1219" s="39"/>
    </row>
    <row r="1220" spans="1:12" ht="14.25" customHeight="1">
      <c r="A1220" s="39" t="s">
        <v>5583</v>
      </c>
      <c r="B1220" s="64">
        <v>45988</v>
      </c>
      <c r="C1220" s="64">
        <v>45988</v>
      </c>
      <c r="D1220" s="27" t="s">
        <v>28061</v>
      </c>
      <c r="E1220" s="76" t="s">
        <v>25966</v>
      </c>
      <c r="F1220" s="65" t="s">
        <v>2937</v>
      </c>
      <c r="G1220" s="77">
        <v>45989</v>
      </c>
      <c r="H1220" s="39" t="s">
        <v>28062</v>
      </c>
      <c r="I1220" s="39"/>
      <c r="J1220" s="39"/>
      <c r="K1220" s="39"/>
      <c r="L1220" s="39"/>
    </row>
    <row r="1221" spans="1:12" ht="14.25" customHeight="1">
      <c r="A1221" s="39" t="s">
        <v>5583</v>
      </c>
      <c r="B1221" s="64">
        <v>45988</v>
      </c>
      <c r="C1221" s="64">
        <v>45988</v>
      </c>
      <c r="D1221" s="27" t="s">
        <v>28063</v>
      </c>
      <c r="E1221" s="76" t="s">
        <v>25966</v>
      </c>
      <c r="F1221" s="65" t="s">
        <v>15</v>
      </c>
      <c r="G1221" s="77">
        <v>45989</v>
      </c>
      <c r="H1221" s="39" t="s">
        <v>28064</v>
      </c>
      <c r="I1221" s="39"/>
      <c r="J1221" s="39"/>
      <c r="K1221" s="39"/>
      <c r="L1221" s="39"/>
    </row>
    <row r="1222" spans="1:12" ht="14.25" customHeight="1">
      <c r="A1222" s="39" t="s">
        <v>5583</v>
      </c>
      <c r="B1222" s="64">
        <v>45986</v>
      </c>
      <c r="C1222" s="64">
        <v>45986</v>
      </c>
      <c r="D1222" s="27" t="s">
        <v>28065</v>
      </c>
      <c r="E1222" s="76" t="s">
        <v>25966</v>
      </c>
      <c r="F1222" s="65" t="s">
        <v>15</v>
      </c>
      <c r="G1222" s="77">
        <v>45989</v>
      </c>
      <c r="H1222" s="39" t="s">
        <v>28066</v>
      </c>
      <c r="I1222" s="39"/>
      <c r="J1222" s="39"/>
      <c r="K1222" s="39"/>
      <c r="L1222" s="39"/>
    </row>
    <row r="1223" spans="1:12" ht="14.25" customHeight="1">
      <c r="A1223" s="39" t="s">
        <v>5583</v>
      </c>
      <c r="B1223" s="64">
        <v>45986</v>
      </c>
      <c r="C1223" s="64">
        <v>45986</v>
      </c>
      <c r="D1223" s="27" t="s">
        <v>28067</v>
      </c>
      <c r="E1223" s="76" t="s">
        <v>25966</v>
      </c>
      <c r="F1223" s="65" t="s">
        <v>47</v>
      </c>
      <c r="G1223" s="77">
        <v>45989</v>
      </c>
      <c r="H1223" s="39" t="s">
        <v>28068</v>
      </c>
      <c r="I1223" s="39"/>
      <c r="J1223" s="39"/>
      <c r="K1223" s="39"/>
      <c r="L1223" s="39"/>
    </row>
    <row r="1224" spans="1:12" ht="14.25" customHeight="1">
      <c r="A1224" s="39" t="s">
        <v>5583</v>
      </c>
      <c r="B1224" s="64">
        <v>45987</v>
      </c>
      <c r="C1224" s="64">
        <v>45987</v>
      </c>
      <c r="D1224" s="27" t="s">
        <v>28069</v>
      </c>
      <c r="E1224" s="76" t="s">
        <v>25966</v>
      </c>
      <c r="F1224" s="65" t="s">
        <v>2937</v>
      </c>
      <c r="G1224" s="77">
        <v>45989</v>
      </c>
      <c r="H1224" s="39" t="s">
        <v>28070</v>
      </c>
      <c r="I1224" s="39"/>
      <c r="J1224" s="39"/>
      <c r="K1224" s="39"/>
      <c r="L1224" s="39"/>
    </row>
    <row r="1225" spans="1:12" ht="14.25" customHeight="1">
      <c r="A1225" s="39" t="s">
        <v>5583</v>
      </c>
      <c r="B1225" s="64">
        <v>45987</v>
      </c>
      <c r="C1225" s="64">
        <v>45987</v>
      </c>
      <c r="D1225" s="27" t="s">
        <v>28071</v>
      </c>
      <c r="E1225" s="76" t="s">
        <v>25966</v>
      </c>
      <c r="F1225" s="65" t="s">
        <v>15</v>
      </c>
      <c r="G1225" s="77">
        <v>45989</v>
      </c>
      <c r="H1225" s="39" t="s">
        <v>28072</v>
      </c>
      <c r="I1225" s="39"/>
      <c r="J1225" s="39"/>
      <c r="K1225" s="39"/>
      <c r="L1225" s="39"/>
    </row>
    <row r="1226" spans="1:12" ht="14.25" customHeight="1">
      <c r="A1226" s="39" t="s">
        <v>5583</v>
      </c>
      <c r="B1226" s="64">
        <v>45988</v>
      </c>
      <c r="C1226" s="64">
        <v>45988</v>
      </c>
      <c r="D1226" s="27" t="s">
        <v>28073</v>
      </c>
      <c r="E1226" s="76" t="s">
        <v>25966</v>
      </c>
      <c r="F1226" s="65" t="s">
        <v>15</v>
      </c>
      <c r="G1226" s="77">
        <v>45989</v>
      </c>
      <c r="H1226" s="39" t="s">
        <v>28074</v>
      </c>
      <c r="I1226" s="39"/>
      <c r="J1226" s="39"/>
      <c r="K1226" s="39"/>
      <c r="L1226" s="39"/>
    </row>
    <row r="1227" spans="1:12" ht="14.25" customHeight="1">
      <c r="A1227" s="39" t="s">
        <v>5583</v>
      </c>
      <c r="B1227" s="64">
        <v>45988</v>
      </c>
      <c r="C1227" s="64">
        <v>45988</v>
      </c>
      <c r="D1227" s="27" t="s">
        <v>28075</v>
      </c>
      <c r="E1227" s="76" t="s">
        <v>25966</v>
      </c>
      <c r="F1227" s="65" t="s">
        <v>15</v>
      </c>
      <c r="G1227" s="77">
        <v>45989</v>
      </c>
      <c r="H1227" s="39" t="s">
        <v>28076</v>
      </c>
      <c r="I1227" s="39"/>
      <c r="J1227" s="39"/>
      <c r="K1227" s="39"/>
      <c r="L1227" s="39"/>
    </row>
    <row r="1228" spans="1:12" ht="14.25" customHeight="1">
      <c r="A1228" s="39" t="s">
        <v>5583</v>
      </c>
      <c r="B1228" s="64">
        <v>45988</v>
      </c>
      <c r="C1228" s="64">
        <v>45988</v>
      </c>
      <c r="D1228" s="27" t="s">
        <v>28077</v>
      </c>
      <c r="E1228" s="76" t="s">
        <v>25966</v>
      </c>
      <c r="F1228" s="65" t="s">
        <v>15</v>
      </c>
      <c r="G1228" s="77">
        <v>45989</v>
      </c>
      <c r="H1228" s="39" t="s">
        <v>28078</v>
      </c>
      <c r="I1228" s="39"/>
      <c r="J1228" s="39"/>
      <c r="K1228" s="39"/>
      <c r="L1228" s="39"/>
    </row>
    <row r="1229" spans="1:12" ht="14.25" customHeight="1">
      <c r="A1229" s="39" t="s">
        <v>5583</v>
      </c>
      <c r="B1229" s="64">
        <v>45987</v>
      </c>
      <c r="C1229" s="64">
        <v>45987</v>
      </c>
      <c r="D1229" s="27" t="s">
        <v>28079</v>
      </c>
      <c r="E1229" s="76" t="s">
        <v>25966</v>
      </c>
      <c r="F1229" s="65" t="s">
        <v>15</v>
      </c>
      <c r="G1229" s="77">
        <v>45989</v>
      </c>
      <c r="H1229" s="39" t="s">
        <v>28080</v>
      </c>
      <c r="I1229" s="39"/>
      <c r="J1229" s="39"/>
      <c r="K1229" s="39"/>
      <c r="L1229" s="39"/>
    </row>
    <row r="1230" spans="1:12" ht="14.25" customHeight="1">
      <c r="A1230" s="39" t="s">
        <v>5583</v>
      </c>
      <c r="B1230" s="64">
        <v>45986</v>
      </c>
      <c r="C1230" s="64">
        <v>45986</v>
      </c>
      <c r="D1230" s="27" t="s">
        <v>28081</v>
      </c>
      <c r="E1230" s="76" t="s">
        <v>25966</v>
      </c>
      <c r="F1230" s="65" t="s">
        <v>15</v>
      </c>
      <c r="G1230" s="77">
        <v>45989</v>
      </c>
      <c r="H1230" s="39" t="s">
        <v>28082</v>
      </c>
      <c r="I1230" s="39"/>
      <c r="J1230" s="39"/>
      <c r="K1230" s="39"/>
      <c r="L1230" s="39"/>
    </row>
    <row r="1231" spans="1:12" ht="14.25" customHeight="1">
      <c r="A1231" s="39" t="s">
        <v>5583</v>
      </c>
      <c r="B1231" s="64">
        <v>45986</v>
      </c>
      <c r="C1231" s="64">
        <v>45986</v>
      </c>
      <c r="D1231" s="27" t="s">
        <v>28083</v>
      </c>
      <c r="E1231" s="76" t="s">
        <v>25966</v>
      </c>
      <c r="F1231" s="65" t="s">
        <v>2937</v>
      </c>
      <c r="G1231" s="77">
        <v>45989</v>
      </c>
      <c r="H1231" s="39" t="s">
        <v>28084</v>
      </c>
      <c r="I1231" s="39"/>
      <c r="J1231" s="39"/>
      <c r="K1231" s="39"/>
      <c r="L1231" s="39"/>
    </row>
    <row r="1232" spans="1:12" ht="14.25" customHeight="1">
      <c r="A1232" s="39" t="s">
        <v>5583</v>
      </c>
      <c r="B1232" s="64">
        <v>45989</v>
      </c>
      <c r="C1232" s="64">
        <v>45989</v>
      </c>
      <c r="D1232" s="27" t="s">
        <v>28085</v>
      </c>
      <c r="E1232" s="76" t="s">
        <v>25966</v>
      </c>
      <c r="F1232" s="65" t="s">
        <v>2937</v>
      </c>
      <c r="G1232" s="77">
        <v>45989</v>
      </c>
      <c r="H1232" s="39" t="s">
        <v>28086</v>
      </c>
      <c r="I1232" s="39"/>
      <c r="J1232" s="39"/>
      <c r="K1232" s="39"/>
      <c r="L1232" s="39"/>
    </row>
    <row r="1233" spans="1:12" ht="14.25" customHeight="1">
      <c r="A1233" s="39" t="s">
        <v>5583</v>
      </c>
      <c r="B1233" s="64">
        <v>45988</v>
      </c>
      <c r="C1233" s="64">
        <v>45988</v>
      </c>
      <c r="D1233" s="27" t="s">
        <v>28087</v>
      </c>
      <c r="E1233" s="76" t="s">
        <v>25966</v>
      </c>
      <c r="F1233" s="65" t="s">
        <v>2937</v>
      </c>
      <c r="G1233" s="77">
        <v>45989</v>
      </c>
      <c r="H1233" s="39" t="s">
        <v>28088</v>
      </c>
      <c r="I1233" s="39"/>
      <c r="J1233" s="39"/>
      <c r="K1233" s="39"/>
      <c r="L1233" s="39"/>
    </row>
    <row r="1234" spans="1:12" ht="14.25" customHeight="1">
      <c r="A1234" s="39" t="s">
        <v>5583</v>
      </c>
      <c r="B1234" s="64">
        <v>45988</v>
      </c>
      <c r="C1234" s="64">
        <v>45988</v>
      </c>
      <c r="D1234" s="27" t="s">
        <v>28089</v>
      </c>
      <c r="E1234" s="76" t="s">
        <v>25966</v>
      </c>
      <c r="F1234" s="65" t="s">
        <v>2937</v>
      </c>
      <c r="G1234" s="77">
        <v>45989</v>
      </c>
      <c r="H1234" s="39" t="s">
        <v>28090</v>
      </c>
      <c r="I1234" s="39"/>
      <c r="J1234" s="39"/>
      <c r="K1234" s="39"/>
      <c r="L1234" s="39"/>
    </row>
    <row r="1235" spans="1:12" ht="14.25" customHeight="1">
      <c r="A1235" s="39" t="s">
        <v>5583</v>
      </c>
      <c r="B1235" s="64">
        <v>45988</v>
      </c>
      <c r="C1235" s="64">
        <v>45988</v>
      </c>
      <c r="D1235" s="27" t="s">
        <v>28091</v>
      </c>
      <c r="E1235" s="76" t="s">
        <v>25966</v>
      </c>
      <c r="F1235" s="65" t="s">
        <v>2937</v>
      </c>
      <c r="G1235" s="77">
        <v>45989</v>
      </c>
      <c r="H1235" s="39" t="s">
        <v>28092</v>
      </c>
      <c r="I1235" s="39"/>
      <c r="J1235" s="39"/>
      <c r="K1235" s="39"/>
      <c r="L1235" s="39"/>
    </row>
    <row r="1236" spans="1:12" ht="14.25" customHeight="1">
      <c r="A1236" s="39" t="s">
        <v>5583</v>
      </c>
      <c r="B1236" s="64">
        <v>45988</v>
      </c>
      <c r="C1236" s="64">
        <v>45988</v>
      </c>
      <c r="D1236" s="27" t="s">
        <v>28093</v>
      </c>
      <c r="E1236" s="76" t="s">
        <v>25966</v>
      </c>
      <c r="F1236" s="65" t="s">
        <v>15</v>
      </c>
      <c r="G1236" s="77">
        <v>45989</v>
      </c>
      <c r="H1236" s="39" t="s">
        <v>28094</v>
      </c>
      <c r="I1236" s="39"/>
      <c r="J1236" s="39"/>
      <c r="K1236" s="39"/>
      <c r="L1236" s="39"/>
    </row>
    <row r="1237" spans="1:12" ht="14.25" customHeight="1">
      <c r="A1237" s="39" t="s">
        <v>5583</v>
      </c>
      <c r="B1237" s="64">
        <v>45988</v>
      </c>
      <c r="C1237" s="64">
        <v>45988</v>
      </c>
      <c r="D1237" s="27" t="s">
        <v>28095</v>
      </c>
      <c r="E1237" s="76" t="s">
        <v>25966</v>
      </c>
      <c r="F1237" s="65" t="s">
        <v>2937</v>
      </c>
      <c r="G1237" s="77">
        <v>45989</v>
      </c>
      <c r="H1237" s="39" t="s">
        <v>28096</v>
      </c>
      <c r="I1237" s="39"/>
      <c r="J1237" s="39"/>
      <c r="K1237" s="39"/>
      <c r="L1237" s="39"/>
    </row>
    <row r="1238" spans="1:12" ht="14.25" customHeight="1">
      <c r="A1238" s="39" t="s">
        <v>5583</v>
      </c>
      <c r="B1238" s="64">
        <v>45987</v>
      </c>
      <c r="C1238" s="64">
        <v>45987</v>
      </c>
      <c r="D1238" s="27" t="s">
        <v>28097</v>
      </c>
      <c r="E1238" s="76" t="s">
        <v>25966</v>
      </c>
      <c r="F1238" s="65" t="s">
        <v>47</v>
      </c>
      <c r="G1238" s="77">
        <v>45989</v>
      </c>
      <c r="H1238" s="39" t="s">
        <v>28098</v>
      </c>
      <c r="I1238" s="39"/>
      <c r="J1238" s="39"/>
      <c r="K1238" s="39"/>
      <c r="L1238" s="39"/>
    </row>
    <row r="1239" spans="1:12" ht="14.25" customHeight="1">
      <c r="A1239" s="39" t="s">
        <v>5583</v>
      </c>
      <c r="B1239" s="64">
        <v>45988</v>
      </c>
      <c r="C1239" s="64">
        <v>45988</v>
      </c>
      <c r="D1239" s="27" t="s">
        <v>28099</v>
      </c>
      <c r="E1239" s="76" t="s">
        <v>25966</v>
      </c>
      <c r="F1239" s="65" t="s">
        <v>2937</v>
      </c>
      <c r="G1239" s="77">
        <v>45989</v>
      </c>
      <c r="H1239" s="39" t="s">
        <v>28100</v>
      </c>
      <c r="I1239" s="39"/>
      <c r="J1239" s="39"/>
      <c r="K1239" s="39"/>
      <c r="L1239" s="39"/>
    </row>
    <row r="1240" spans="1:12" ht="14.25" customHeight="1">
      <c r="A1240" s="39" t="s">
        <v>5583</v>
      </c>
      <c r="B1240" s="64">
        <v>45987</v>
      </c>
      <c r="C1240" s="64">
        <v>45987</v>
      </c>
      <c r="D1240" s="27" t="s">
        <v>28101</v>
      </c>
      <c r="E1240" s="76" t="s">
        <v>25966</v>
      </c>
      <c r="F1240" s="65" t="s">
        <v>15</v>
      </c>
      <c r="G1240" s="77">
        <v>45992</v>
      </c>
      <c r="H1240" s="39" t="s">
        <v>28102</v>
      </c>
      <c r="I1240" s="39"/>
      <c r="J1240" s="39"/>
      <c r="K1240" s="39"/>
      <c r="L1240" s="39"/>
    </row>
    <row r="1241" spans="1:12" ht="14.25" customHeight="1">
      <c r="A1241" s="39" t="s">
        <v>5583</v>
      </c>
      <c r="B1241" s="64">
        <v>45990</v>
      </c>
      <c r="C1241" s="64">
        <v>45990</v>
      </c>
      <c r="D1241" s="27" t="s">
        <v>28103</v>
      </c>
      <c r="E1241" s="76" t="s">
        <v>25966</v>
      </c>
      <c r="F1241" s="65" t="s">
        <v>2937</v>
      </c>
      <c r="G1241" s="77">
        <v>45992</v>
      </c>
      <c r="H1241" s="39" t="s">
        <v>28104</v>
      </c>
      <c r="I1241" s="39"/>
      <c r="J1241" s="39"/>
      <c r="K1241" s="39"/>
      <c r="L1241" s="39"/>
    </row>
    <row r="1242" spans="1:12" ht="14.25" customHeight="1">
      <c r="A1242" s="39" t="s">
        <v>5583</v>
      </c>
      <c r="B1242" s="64">
        <v>45988</v>
      </c>
      <c r="C1242" s="64">
        <v>45988</v>
      </c>
      <c r="D1242" s="27" t="s">
        <v>28105</v>
      </c>
      <c r="E1242" s="76" t="s">
        <v>25966</v>
      </c>
      <c r="F1242" s="65" t="s">
        <v>15</v>
      </c>
      <c r="G1242" s="77">
        <v>45992</v>
      </c>
      <c r="H1242" s="39" t="s">
        <v>28106</v>
      </c>
      <c r="I1242" s="39"/>
      <c r="J1242" s="39"/>
      <c r="K1242" s="39"/>
      <c r="L1242" s="39"/>
    </row>
    <row r="1243" spans="1:12" ht="14.25" customHeight="1">
      <c r="A1243" s="39" t="s">
        <v>5583</v>
      </c>
      <c r="B1243" s="64">
        <v>45991</v>
      </c>
      <c r="C1243" s="64">
        <v>45991</v>
      </c>
      <c r="D1243" s="27" t="s">
        <v>28107</v>
      </c>
      <c r="E1243" s="76" t="s">
        <v>25966</v>
      </c>
      <c r="F1243" s="65" t="s">
        <v>2937</v>
      </c>
      <c r="G1243" s="77">
        <v>45992</v>
      </c>
      <c r="H1243" s="39" t="s">
        <v>28108</v>
      </c>
      <c r="I1243" s="39"/>
      <c r="J1243" s="39"/>
      <c r="K1243" s="39"/>
      <c r="L1243" s="39"/>
    </row>
    <row r="1244" spans="1:12" ht="14.25" customHeight="1">
      <c r="A1244" s="39" t="s">
        <v>5583</v>
      </c>
      <c r="B1244" s="64">
        <v>45987</v>
      </c>
      <c r="C1244" s="64">
        <v>45987</v>
      </c>
      <c r="D1244" s="27" t="s">
        <v>28109</v>
      </c>
      <c r="E1244" s="76" t="s">
        <v>25966</v>
      </c>
      <c r="F1244" s="65" t="s">
        <v>15</v>
      </c>
      <c r="G1244" s="77">
        <v>45992</v>
      </c>
      <c r="H1244" s="39" t="s">
        <v>28110</v>
      </c>
      <c r="I1244" s="39"/>
      <c r="J1244" s="39"/>
      <c r="K1244" s="39"/>
      <c r="L1244" s="39"/>
    </row>
    <row r="1245" spans="1:12" ht="14.25" customHeight="1">
      <c r="A1245" s="39" t="s">
        <v>5583</v>
      </c>
      <c r="B1245" s="64">
        <v>45987</v>
      </c>
      <c r="C1245" s="64">
        <v>45987</v>
      </c>
      <c r="D1245" s="27" t="s">
        <v>28111</v>
      </c>
      <c r="E1245" s="76" t="s">
        <v>25966</v>
      </c>
      <c r="F1245" s="65" t="s">
        <v>2937</v>
      </c>
      <c r="G1245" s="77">
        <v>45992</v>
      </c>
      <c r="H1245" s="39" t="s">
        <v>28112</v>
      </c>
      <c r="I1245" s="39"/>
      <c r="J1245" s="39"/>
      <c r="K1245" s="39"/>
      <c r="L1245" s="39"/>
    </row>
    <row r="1246" spans="1:12" ht="14.25" customHeight="1">
      <c r="A1246" s="39" t="s">
        <v>5583</v>
      </c>
      <c r="B1246" s="64">
        <v>45988</v>
      </c>
      <c r="C1246" s="64">
        <v>45988</v>
      </c>
      <c r="D1246" s="27" t="s">
        <v>28113</v>
      </c>
      <c r="E1246" s="76" t="s">
        <v>25966</v>
      </c>
      <c r="F1246" s="65" t="s">
        <v>2937</v>
      </c>
      <c r="G1246" s="77">
        <v>45992</v>
      </c>
      <c r="H1246" s="39"/>
      <c r="I1246" s="39"/>
      <c r="J1246" s="39"/>
      <c r="K1246" s="39" t="s">
        <v>26349</v>
      </c>
      <c r="L1246" s="39"/>
    </row>
    <row r="1247" spans="1:12" ht="14.25" customHeight="1">
      <c r="A1247" s="39" t="s">
        <v>5583</v>
      </c>
      <c r="B1247" s="64">
        <v>45988</v>
      </c>
      <c r="C1247" s="64">
        <v>45988</v>
      </c>
      <c r="D1247" s="27" t="s">
        <v>28114</v>
      </c>
      <c r="E1247" s="76" t="s">
        <v>25966</v>
      </c>
      <c r="F1247" s="65" t="s">
        <v>15</v>
      </c>
      <c r="G1247" s="77">
        <v>45992</v>
      </c>
      <c r="H1247" s="39" t="s">
        <v>28115</v>
      </c>
      <c r="I1247" s="39"/>
      <c r="J1247" s="39"/>
      <c r="K1247" s="39"/>
      <c r="L1247" s="39"/>
    </row>
    <row r="1248" spans="1:12" ht="14.25" customHeight="1">
      <c r="A1248" s="39" t="s">
        <v>5583</v>
      </c>
      <c r="B1248" s="64">
        <v>45992</v>
      </c>
      <c r="C1248" s="64">
        <v>45992</v>
      </c>
      <c r="D1248" s="27" t="s">
        <v>28116</v>
      </c>
      <c r="E1248" s="76" t="s">
        <v>25966</v>
      </c>
      <c r="F1248" s="65" t="s">
        <v>2937</v>
      </c>
      <c r="G1248" s="77">
        <v>45992</v>
      </c>
      <c r="H1248" s="39" t="s">
        <v>28117</v>
      </c>
      <c r="I1248" s="39"/>
      <c r="J1248" s="39"/>
      <c r="K1248" s="39"/>
      <c r="L1248" s="39"/>
    </row>
    <row r="1249" spans="1:12" ht="14.25" customHeight="1">
      <c r="A1249" s="39" t="s">
        <v>5583</v>
      </c>
      <c r="B1249" s="64">
        <v>45992</v>
      </c>
      <c r="C1249" s="64">
        <v>45992</v>
      </c>
      <c r="D1249" s="27" t="s">
        <v>28118</v>
      </c>
      <c r="E1249" s="76" t="s">
        <v>25966</v>
      </c>
      <c r="F1249" s="65" t="s">
        <v>47</v>
      </c>
      <c r="G1249" s="77">
        <v>45992</v>
      </c>
      <c r="H1249" s="39" t="s">
        <v>28119</v>
      </c>
      <c r="I1249" s="39"/>
      <c r="J1249" s="39"/>
      <c r="K1249" s="39"/>
      <c r="L1249" s="39"/>
    </row>
    <row r="1250" spans="1:12" ht="14.25" customHeight="1">
      <c r="A1250" s="39" t="s">
        <v>5583</v>
      </c>
      <c r="B1250" s="64">
        <v>45986</v>
      </c>
      <c r="C1250" s="64">
        <v>45986</v>
      </c>
      <c r="D1250" s="27" t="s">
        <v>28085</v>
      </c>
      <c r="E1250" s="76" t="s">
        <v>25966</v>
      </c>
      <c r="F1250" s="65" t="s">
        <v>47</v>
      </c>
      <c r="G1250" s="77">
        <v>45992</v>
      </c>
      <c r="H1250" s="39" t="s">
        <v>28120</v>
      </c>
      <c r="I1250" s="39"/>
      <c r="J1250" s="39"/>
      <c r="K1250" s="39"/>
      <c r="L1250" s="39"/>
    </row>
    <row r="1251" spans="1:12" ht="14.25" customHeight="1">
      <c r="A1251" s="39" t="s">
        <v>5583</v>
      </c>
      <c r="B1251" s="64">
        <v>45992</v>
      </c>
      <c r="C1251" s="64">
        <v>45992</v>
      </c>
      <c r="D1251" s="27" t="s">
        <v>28121</v>
      </c>
      <c r="E1251" s="76" t="s">
        <v>25966</v>
      </c>
      <c r="F1251" s="65" t="s">
        <v>2937</v>
      </c>
      <c r="G1251" s="77">
        <v>45992</v>
      </c>
      <c r="H1251" s="39" t="s">
        <v>28122</v>
      </c>
      <c r="I1251" s="39"/>
      <c r="J1251" s="39"/>
      <c r="K1251" s="39"/>
      <c r="L1251" s="39"/>
    </row>
    <row r="1252" spans="1:12" ht="14.25" customHeight="1">
      <c r="A1252" s="39" t="s">
        <v>5583</v>
      </c>
      <c r="B1252" s="64">
        <v>45992</v>
      </c>
      <c r="C1252" s="64">
        <v>45992</v>
      </c>
      <c r="D1252" s="27" t="s">
        <v>28123</v>
      </c>
      <c r="E1252" s="76" t="s">
        <v>25966</v>
      </c>
      <c r="F1252" s="65" t="s">
        <v>2937</v>
      </c>
      <c r="G1252" s="77">
        <v>45992</v>
      </c>
      <c r="H1252" s="39" t="s">
        <v>28124</v>
      </c>
      <c r="I1252" s="39"/>
      <c r="J1252" s="39"/>
      <c r="K1252" s="39"/>
      <c r="L1252" s="39"/>
    </row>
    <row r="1253" spans="1:12" ht="14.25" customHeight="1">
      <c r="A1253" s="39" t="s">
        <v>5583</v>
      </c>
      <c r="B1253" s="64">
        <v>45992</v>
      </c>
      <c r="C1253" s="64">
        <v>45992</v>
      </c>
      <c r="D1253" s="27" t="s">
        <v>28125</v>
      </c>
      <c r="E1253" s="76" t="s">
        <v>25966</v>
      </c>
      <c r="F1253" s="65" t="s">
        <v>2937</v>
      </c>
      <c r="G1253" s="77">
        <v>45992</v>
      </c>
      <c r="H1253" s="39" t="s">
        <v>28126</v>
      </c>
      <c r="I1253" s="39"/>
      <c r="J1253" s="39"/>
      <c r="K1253" s="39"/>
      <c r="L1253" s="39"/>
    </row>
    <row r="1254" spans="1:12" ht="14.25" customHeight="1">
      <c r="A1254" s="39" t="s">
        <v>5583</v>
      </c>
      <c r="B1254" s="64">
        <v>45992</v>
      </c>
      <c r="C1254" s="64">
        <v>45992</v>
      </c>
      <c r="D1254" s="27" t="s">
        <v>28127</v>
      </c>
      <c r="E1254" s="76" t="s">
        <v>25966</v>
      </c>
      <c r="F1254" s="65" t="s">
        <v>47</v>
      </c>
      <c r="G1254" s="77">
        <v>45992</v>
      </c>
      <c r="H1254" s="39" t="s">
        <v>28128</v>
      </c>
      <c r="I1254" s="39"/>
      <c r="J1254" s="39"/>
      <c r="K1254" s="39"/>
      <c r="L1254" s="39"/>
    </row>
    <row r="1255" spans="1:12" ht="14.25" customHeight="1">
      <c r="A1255" s="39" t="s">
        <v>5583</v>
      </c>
      <c r="B1255" s="64">
        <v>45992</v>
      </c>
      <c r="C1255" s="64">
        <v>45992</v>
      </c>
      <c r="D1255" s="27" t="s">
        <v>28129</v>
      </c>
      <c r="E1255" s="76" t="s">
        <v>25966</v>
      </c>
      <c r="F1255" s="65" t="s">
        <v>5754</v>
      </c>
      <c r="G1255" s="77">
        <v>45992</v>
      </c>
      <c r="H1255" s="39" t="s">
        <v>28130</v>
      </c>
      <c r="I1255" s="39"/>
      <c r="J1255" s="39"/>
      <c r="K1255" s="39"/>
      <c r="L1255" s="39"/>
    </row>
    <row r="1256" spans="1:12" ht="14.25" customHeight="1">
      <c r="A1256" s="39" t="s">
        <v>5583</v>
      </c>
      <c r="B1256" s="64">
        <v>45992</v>
      </c>
      <c r="C1256" s="64">
        <v>45992</v>
      </c>
      <c r="D1256" s="27" t="s">
        <v>28131</v>
      </c>
      <c r="E1256" s="76" t="s">
        <v>25966</v>
      </c>
      <c r="F1256" s="65" t="s">
        <v>2937</v>
      </c>
      <c r="G1256" s="77">
        <v>45992</v>
      </c>
      <c r="H1256" s="39" t="s">
        <v>28132</v>
      </c>
      <c r="I1256" s="39"/>
      <c r="J1256" s="39"/>
      <c r="K1256" s="39"/>
      <c r="L1256" s="39"/>
    </row>
    <row r="1257" spans="1:12" ht="14.25" customHeight="1">
      <c r="A1257" s="39" t="s">
        <v>5583</v>
      </c>
      <c r="B1257" s="64">
        <v>45992</v>
      </c>
      <c r="C1257" s="64">
        <v>45992</v>
      </c>
      <c r="D1257" s="27" t="s">
        <v>28133</v>
      </c>
      <c r="E1257" s="76" t="s">
        <v>25966</v>
      </c>
      <c r="F1257" s="65" t="s">
        <v>47</v>
      </c>
      <c r="G1257" s="77">
        <v>45992</v>
      </c>
      <c r="H1257" s="39"/>
      <c r="I1257" s="39"/>
      <c r="J1257" s="39"/>
      <c r="K1257" s="39" t="s">
        <v>26349</v>
      </c>
      <c r="L1257" s="39"/>
    </row>
    <row r="1258" spans="1:12" ht="14.25" customHeight="1">
      <c r="A1258" s="39" t="s">
        <v>5583</v>
      </c>
      <c r="B1258" s="64">
        <v>45992</v>
      </c>
      <c r="C1258" s="64">
        <v>45992</v>
      </c>
      <c r="D1258" s="27" t="s">
        <v>28134</v>
      </c>
      <c r="E1258" s="76" t="s">
        <v>25966</v>
      </c>
      <c r="F1258" s="65" t="s">
        <v>2937</v>
      </c>
      <c r="G1258" s="77">
        <v>45992</v>
      </c>
      <c r="H1258" s="39" t="s">
        <v>28135</v>
      </c>
      <c r="I1258" s="39"/>
      <c r="J1258" s="39"/>
      <c r="K1258" s="39"/>
      <c r="L1258" s="39"/>
    </row>
    <row r="1259" spans="1:12" ht="14.25" customHeight="1">
      <c r="A1259" s="39" t="s">
        <v>5583</v>
      </c>
      <c r="B1259" s="64">
        <v>45992</v>
      </c>
      <c r="C1259" s="64">
        <v>45992</v>
      </c>
      <c r="D1259" s="27" t="s">
        <v>28136</v>
      </c>
      <c r="E1259" s="76" t="s">
        <v>25966</v>
      </c>
      <c r="F1259" s="65" t="s">
        <v>47</v>
      </c>
      <c r="G1259" s="77">
        <v>45992</v>
      </c>
      <c r="H1259" s="39" t="s">
        <v>28137</v>
      </c>
      <c r="I1259" s="39"/>
      <c r="J1259" s="39"/>
      <c r="K1259" s="39"/>
      <c r="L1259" s="39"/>
    </row>
    <row r="1260" spans="1:12" ht="14.25" customHeight="1">
      <c r="A1260" s="39" t="s">
        <v>5583</v>
      </c>
      <c r="B1260" s="64">
        <v>45988</v>
      </c>
      <c r="C1260" s="64">
        <v>45988</v>
      </c>
      <c r="D1260" s="27" t="s">
        <v>28138</v>
      </c>
      <c r="E1260" s="76" t="s">
        <v>25966</v>
      </c>
      <c r="F1260" s="65" t="s">
        <v>15</v>
      </c>
      <c r="G1260" s="77">
        <v>45993</v>
      </c>
      <c r="H1260" s="39" t="s">
        <v>28139</v>
      </c>
      <c r="I1260" s="39"/>
      <c r="J1260" s="39"/>
      <c r="K1260" s="39"/>
      <c r="L1260" s="39"/>
    </row>
    <row r="1261" spans="1:12" ht="14.25" customHeight="1">
      <c r="A1261" s="39" t="s">
        <v>5583</v>
      </c>
      <c r="B1261" s="64">
        <v>45990</v>
      </c>
      <c r="C1261" s="64">
        <v>45990</v>
      </c>
      <c r="D1261" s="27" t="s">
        <v>28140</v>
      </c>
      <c r="E1261" s="76" t="s">
        <v>25966</v>
      </c>
      <c r="F1261" s="65" t="s">
        <v>2937</v>
      </c>
      <c r="G1261" s="77">
        <v>45993</v>
      </c>
      <c r="H1261" s="39" t="s">
        <v>28141</v>
      </c>
      <c r="I1261" s="39"/>
      <c r="J1261" s="39"/>
      <c r="K1261" s="39"/>
      <c r="L1261" s="39"/>
    </row>
    <row r="1262" spans="1:12" ht="14.25" customHeight="1">
      <c r="A1262" s="39" t="s">
        <v>5583</v>
      </c>
      <c r="B1262" s="64">
        <v>45990</v>
      </c>
      <c r="C1262" s="64">
        <v>45990</v>
      </c>
      <c r="D1262" s="27" t="s">
        <v>28142</v>
      </c>
      <c r="E1262" s="76" t="s">
        <v>25966</v>
      </c>
      <c r="F1262" s="65" t="s">
        <v>2937</v>
      </c>
      <c r="G1262" s="77">
        <v>45993</v>
      </c>
      <c r="H1262" s="39" t="s">
        <v>28143</v>
      </c>
      <c r="I1262" s="39"/>
      <c r="J1262" s="39"/>
      <c r="K1262" s="39"/>
      <c r="L1262" s="39"/>
    </row>
    <row r="1263" spans="1:12" ht="14.25" customHeight="1">
      <c r="A1263" s="39" t="s">
        <v>5583</v>
      </c>
      <c r="B1263" s="64">
        <v>45990</v>
      </c>
      <c r="C1263" s="64">
        <v>45990</v>
      </c>
      <c r="D1263" s="27" t="s">
        <v>28144</v>
      </c>
      <c r="E1263" s="76" t="s">
        <v>25966</v>
      </c>
      <c r="F1263" s="65" t="s">
        <v>2937</v>
      </c>
      <c r="G1263" s="77">
        <v>45993</v>
      </c>
      <c r="H1263" s="39" t="s">
        <v>28145</v>
      </c>
      <c r="I1263" s="39"/>
      <c r="J1263" s="39"/>
      <c r="K1263" s="39"/>
      <c r="L1263" s="39"/>
    </row>
    <row r="1264" spans="1:12" ht="14.25" customHeight="1">
      <c r="A1264" s="39" t="s">
        <v>5583</v>
      </c>
      <c r="B1264" s="64">
        <v>45990</v>
      </c>
      <c r="C1264" s="64">
        <v>45990</v>
      </c>
      <c r="D1264" s="27" t="s">
        <v>28146</v>
      </c>
      <c r="E1264" s="76" t="s">
        <v>25966</v>
      </c>
      <c r="F1264" s="65" t="s">
        <v>15</v>
      </c>
      <c r="G1264" s="77">
        <v>45993</v>
      </c>
      <c r="H1264" s="39" t="s">
        <v>28147</v>
      </c>
      <c r="I1264" s="39"/>
      <c r="J1264" s="39"/>
      <c r="K1264" s="39"/>
      <c r="L1264" s="39"/>
    </row>
    <row r="1265" spans="1:12" ht="14.25" customHeight="1">
      <c r="A1265" s="39" t="s">
        <v>5583</v>
      </c>
      <c r="B1265" s="64">
        <v>45989</v>
      </c>
      <c r="C1265" s="64">
        <v>45989</v>
      </c>
      <c r="D1265" s="27" t="s">
        <v>28148</v>
      </c>
      <c r="E1265" s="76" t="s">
        <v>25966</v>
      </c>
      <c r="F1265" s="65" t="s">
        <v>47</v>
      </c>
      <c r="G1265" s="77">
        <v>45993</v>
      </c>
      <c r="H1265" s="39" t="s">
        <v>28149</v>
      </c>
      <c r="I1265" s="39"/>
      <c r="J1265" s="39"/>
      <c r="K1265" s="39"/>
      <c r="L1265" s="39"/>
    </row>
    <row r="1266" spans="1:12" ht="14.25" customHeight="1">
      <c r="A1266" s="39" t="s">
        <v>5583</v>
      </c>
      <c r="B1266" s="64">
        <v>45989</v>
      </c>
      <c r="C1266" s="64">
        <v>45989</v>
      </c>
      <c r="D1266" s="27" t="s">
        <v>28150</v>
      </c>
      <c r="E1266" s="76" t="s">
        <v>25966</v>
      </c>
      <c r="F1266" s="65" t="s">
        <v>2937</v>
      </c>
      <c r="G1266" s="77">
        <v>45993</v>
      </c>
      <c r="H1266" s="39" t="s">
        <v>28151</v>
      </c>
      <c r="I1266" s="39"/>
      <c r="J1266" s="39"/>
      <c r="K1266" s="39"/>
      <c r="L1266" s="39"/>
    </row>
    <row r="1267" spans="1:12" ht="14.25" customHeight="1">
      <c r="A1267" s="39" t="s">
        <v>5583</v>
      </c>
      <c r="B1267" s="64">
        <v>45989</v>
      </c>
      <c r="C1267" s="64">
        <v>45989</v>
      </c>
      <c r="D1267" s="27" t="s">
        <v>28152</v>
      </c>
      <c r="E1267" s="76" t="s">
        <v>25966</v>
      </c>
      <c r="F1267" s="65" t="s">
        <v>15</v>
      </c>
      <c r="G1267" s="77">
        <v>45993</v>
      </c>
      <c r="H1267" s="39" t="s">
        <v>28153</v>
      </c>
      <c r="I1267" s="39"/>
      <c r="J1267" s="39"/>
      <c r="K1267" s="39"/>
      <c r="L1267" s="39"/>
    </row>
    <row r="1268" spans="1:12" ht="14.25" customHeight="1">
      <c r="A1268" s="39" t="s">
        <v>5583</v>
      </c>
      <c r="B1268" s="64">
        <v>45989</v>
      </c>
      <c r="C1268" s="64">
        <v>45989</v>
      </c>
      <c r="D1268" s="27" t="s">
        <v>28154</v>
      </c>
      <c r="E1268" s="76" t="s">
        <v>25966</v>
      </c>
      <c r="F1268" s="65" t="s">
        <v>2937</v>
      </c>
      <c r="G1268" s="77">
        <v>45993</v>
      </c>
      <c r="H1268" s="39" t="s">
        <v>28155</v>
      </c>
      <c r="I1268" s="39"/>
      <c r="J1268" s="39"/>
      <c r="K1268" s="39"/>
      <c r="L1268" s="39"/>
    </row>
    <row r="1269" spans="1:12" ht="14.25" customHeight="1">
      <c r="A1269" s="39" t="s">
        <v>5583</v>
      </c>
      <c r="B1269" s="64">
        <v>45989</v>
      </c>
      <c r="C1269" s="64">
        <v>45989</v>
      </c>
      <c r="D1269" s="27" t="s">
        <v>28156</v>
      </c>
      <c r="E1269" s="76" t="s">
        <v>25966</v>
      </c>
      <c r="F1269" s="65" t="s">
        <v>15</v>
      </c>
      <c r="G1269" s="77">
        <v>45993</v>
      </c>
      <c r="H1269" s="39" t="s">
        <v>28157</v>
      </c>
      <c r="I1269" s="39"/>
      <c r="J1269" s="39"/>
      <c r="K1269" s="39"/>
      <c r="L1269" s="39"/>
    </row>
    <row r="1270" spans="1:12" ht="14.25" customHeight="1">
      <c r="A1270" s="39" t="s">
        <v>5583</v>
      </c>
      <c r="B1270" s="64">
        <v>45989</v>
      </c>
      <c r="C1270" s="64">
        <v>45989</v>
      </c>
      <c r="D1270" s="27" t="s">
        <v>28158</v>
      </c>
      <c r="E1270" s="76" t="s">
        <v>25966</v>
      </c>
      <c r="F1270" s="65" t="s">
        <v>47</v>
      </c>
      <c r="G1270" s="77">
        <v>45993</v>
      </c>
      <c r="H1270" s="39" t="s">
        <v>28159</v>
      </c>
      <c r="I1270" s="39"/>
      <c r="J1270" s="39"/>
      <c r="K1270" s="39"/>
      <c r="L1270" s="39"/>
    </row>
    <row r="1271" spans="1:12" ht="14.25" customHeight="1">
      <c r="A1271" s="39" t="s">
        <v>5583</v>
      </c>
      <c r="B1271" s="64">
        <v>45989</v>
      </c>
      <c r="C1271" s="64">
        <v>45989</v>
      </c>
      <c r="D1271" s="27" t="s">
        <v>28160</v>
      </c>
      <c r="E1271" s="76" t="s">
        <v>25966</v>
      </c>
      <c r="F1271" s="65" t="s">
        <v>2937</v>
      </c>
      <c r="G1271" s="77">
        <v>45993</v>
      </c>
      <c r="H1271" s="39" t="s">
        <v>28161</v>
      </c>
      <c r="I1271" s="39"/>
      <c r="J1271" s="39"/>
      <c r="K1271" s="39"/>
      <c r="L1271" s="39"/>
    </row>
    <row r="1272" spans="1:12" ht="14.25" customHeight="1">
      <c r="A1272" s="39" t="s">
        <v>5583</v>
      </c>
      <c r="B1272" s="64">
        <v>45989</v>
      </c>
      <c r="C1272" s="64">
        <v>45989</v>
      </c>
      <c r="D1272" s="27" t="s">
        <v>28162</v>
      </c>
      <c r="E1272" s="76" t="s">
        <v>25966</v>
      </c>
      <c r="F1272" s="65" t="s">
        <v>2937</v>
      </c>
      <c r="G1272" s="77">
        <v>45993</v>
      </c>
      <c r="H1272" s="39" t="s">
        <v>28163</v>
      </c>
      <c r="I1272" s="39"/>
      <c r="J1272" s="39"/>
      <c r="K1272" s="39"/>
      <c r="L1272" s="39"/>
    </row>
    <row r="1273" spans="1:12" ht="14.25" customHeight="1">
      <c r="A1273" s="39" t="s">
        <v>5583</v>
      </c>
      <c r="B1273" s="64">
        <v>45989</v>
      </c>
      <c r="C1273" s="64">
        <v>45989</v>
      </c>
      <c r="D1273" s="27" t="s">
        <v>28164</v>
      </c>
      <c r="E1273" s="76" t="s">
        <v>25966</v>
      </c>
      <c r="F1273" s="65" t="s">
        <v>2937</v>
      </c>
      <c r="G1273" s="77">
        <v>45993</v>
      </c>
      <c r="H1273" s="39" t="s">
        <v>28165</v>
      </c>
      <c r="I1273" s="39"/>
      <c r="J1273" s="39"/>
      <c r="K1273" s="39"/>
      <c r="L1273" s="39"/>
    </row>
    <row r="1274" spans="1:12" ht="14.25" customHeight="1">
      <c r="A1274" s="39" t="s">
        <v>5583</v>
      </c>
      <c r="B1274" s="64">
        <v>45989</v>
      </c>
      <c r="C1274" s="64">
        <v>45989</v>
      </c>
      <c r="D1274" s="27" t="s">
        <v>28166</v>
      </c>
      <c r="E1274" s="76" t="s">
        <v>25966</v>
      </c>
      <c r="F1274" s="65" t="s">
        <v>15</v>
      </c>
      <c r="G1274" s="77">
        <v>45993</v>
      </c>
      <c r="H1274" s="39" t="s">
        <v>28167</v>
      </c>
      <c r="I1274" s="39"/>
      <c r="J1274" s="39"/>
      <c r="K1274" s="39"/>
      <c r="L1274" s="39"/>
    </row>
    <row r="1275" spans="1:12" ht="14.25" customHeight="1">
      <c r="A1275" s="39" t="s">
        <v>5583</v>
      </c>
      <c r="B1275" s="64">
        <v>45989</v>
      </c>
      <c r="C1275" s="64">
        <v>45989</v>
      </c>
      <c r="D1275" s="27" t="s">
        <v>28168</v>
      </c>
      <c r="E1275" s="76" t="s">
        <v>25966</v>
      </c>
      <c r="F1275" s="65" t="s">
        <v>15</v>
      </c>
      <c r="G1275" s="77">
        <v>45993</v>
      </c>
      <c r="H1275" s="39" t="s">
        <v>28169</v>
      </c>
      <c r="I1275" s="39"/>
      <c r="J1275" s="39"/>
      <c r="K1275" s="39"/>
      <c r="L1275" s="39"/>
    </row>
    <row r="1276" spans="1:12" ht="14.25" customHeight="1">
      <c r="A1276" s="39" t="s">
        <v>5583</v>
      </c>
      <c r="B1276" s="64">
        <v>45987</v>
      </c>
      <c r="C1276" s="64">
        <v>45987</v>
      </c>
      <c r="D1276" s="27" t="s">
        <v>28170</v>
      </c>
      <c r="E1276" s="76" t="s">
        <v>25966</v>
      </c>
      <c r="F1276" s="65" t="s">
        <v>15</v>
      </c>
      <c r="G1276" s="77">
        <v>45993</v>
      </c>
      <c r="H1276" s="39" t="s">
        <v>28171</v>
      </c>
      <c r="I1276" s="39"/>
      <c r="J1276" s="39"/>
      <c r="K1276" s="39"/>
      <c r="L1276" s="39"/>
    </row>
    <row r="1277" spans="1:12" ht="14.25" customHeight="1">
      <c r="A1277" s="39" t="s">
        <v>5583</v>
      </c>
      <c r="B1277" s="64">
        <v>45989</v>
      </c>
      <c r="C1277" s="64">
        <v>45989</v>
      </c>
      <c r="D1277" s="27" t="s">
        <v>28172</v>
      </c>
      <c r="E1277" s="76" t="s">
        <v>25966</v>
      </c>
      <c r="F1277" s="65" t="s">
        <v>2937</v>
      </c>
      <c r="G1277" s="77">
        <v>45993</v>
      </c>
      <c r="H1277" s="39" t="s">
        <v>28173</v>
      </c>
      <c r="I1277" s="39"/>
      <c r="J1277" s="39"/>
      <c r="K1277" s="39"/>
      <c r="L1277" s="39"/>
    </row>
    <row r="1278" spans="1:12" ht="14.25" customHeight="1">
      <c r="A1278" s="39" t="s">
        <v>5583</v>
      </c>
      <c r="B1278" s="64">
        <v>45989</v>
      </c>
      <c r="C1278" s="64">
        <v>45989</v>
      </c>
      <c r="D1278" s="27" t="s">
        <v>28174</v>
      </c>
      <c r="E1278" s="76" t="s">
        <v>25966</v>
      </c>
      <c r="F1278" s="65" t="s">
        <v>15</v>
      </c>
      <c r="G1278" s="77">
        <v>45993</v>
      </c>
      <c r="H1278" s="39" t="s">
        <v>28175</v>
      </c>
      <c r="I1278" s="39"/>
      <c r="J1278" s="39"/>
      <c r="K1278" s="39"/>
      <c r="L1278" s="39"/>
    </row>
    <row r="1279" spans="1:12" ht="14.25" customHeight="1">
      <c r="A1279" s="39" t="s">
        <v>5583</v>
      </c>
      <c r="B1279" s="64">
        <v>45989</v>
      </c>
      <c r="C1279" s="64">
        <v>45989</v>
      </c>
      <c r="D1279" s="27" t="s">
        <v>28176</v>
      </c>
      <c r="E1279" s="76" t="s">
        <v>25966</v>
      </c>
      <c r="F1279" s="65" t="s">
        <v>15</v>
      </c>
      <c r="G1279" s="77">
        <v>45994</v>
      </c>
      <c r="H1279" s="39" t="s">
        <v>28177</v>
      </c>
      <c r="I1279" s="39"/>
      <c r="J1279" s="39"/>
      <c r="K1279" s="39"/>
      <c r="L1279" s="39"/>
    </row>
    <row r="1280" spans="1:12" ht="14.25" customHeight="1">
      <c r="A1280" s="39" t="s">
        <v>5583</v>
      </c>
      <c r="B1280" s="64">
        <v>45989</v>
      </c>
      <c r="C1280" s="64">
        <v>45989</v>
      </c>
      <c r="D1280" s="27" t="s">
        <v>28178</v>
      </c>
      <c r="E1280" s="76" t="s">
        <v>25966</v>
      </c>
      <c r="F1280" s="65" t="s">
        <v>6904</v>
      </c>
      <c r="G1280" s="77">
        <v>45994</v>
      </c>
      <c r="H1280" s="39" t="s">
        <v>28179</v>
      </c>
      <c r="I1280" s="39"/>
      <c r="J1280" s="39"/>
      <c r="K1280" s="39"/>
      <c r="L1280" s="39"/>
    </row>
    <row r="1281" spans="1:12" ht="14.25" customHeight="1">
      <c r="A1281" s="39" t="s">
        <v>5583</v>
      </c>
      <c r="B1281" s="64">
        <v>45993</v>
      </c>
      <c r="C1281" s="64">
        <v>45993</v>
      </c>
      <c r="D1281" s="27" t="s">
        <v>28180</v>
      </c>
      <c r="E1281" s="76" t="s">
        <v>25966</v>
      </c>
      <c r="F1281" s="65" t="s">
        <v>15</v>
      </c>
      <c r="G1281" s="77">
        <v>45994</v>
      </c>
      <c r="H1281" s="39" t="s">
        <v>28181</v>
      </c>
      <c r="I1281" s="39"/>
      <c r="J1281" s="39"/>
      <c r="K1281" s="39"/>
      <c r="L1281" s="39"/>
    </row>
    <row r="1282" spans="1:12" ht="14.25" customHeight="1">
      <c r="A1282" s="39" t="s">
        <v>5583</v>
      </c>
      <c r="B1282" s="64">
        <v>45993</v>
      </c>
      <c r="C1282" s="64">
        <v>45993</v>
      </c>
      <c r="D1282" s="27" t="s">
        <v>28182</v>
      </c>
      <c r="E1282" s="76" t="s">
        <v>25966</v>
      </c>
      <c r="F1282" s="65" t="s">
        <v>2937</v>
      </c>
      <c r="G1282" s="77">
        <v>45994</v>
      </c>
      <c r="H1282" s="39" t="s">
        <v>28183</v>
      </c>
      <c r="I1282" s="39"/>
      <c r="J1282" s="39"/>
      <c r="K1282" s="39"/>
      <c r="L1282" s="39"/>
    </row>
    <row r="1283" spans="1:12" ht="14.25" customHeight="1">
      <c r="A1283" s="39" t="s">
        <v>5583</v>
      </c>
      <c r="B1283" s="64">
        <v>45993</v>
      </c>
      <c r="C1283" s="64">
        <v>45993</v>
      </c>
      <c r="D1283" s="27" t="s">
        <v>28184</v>
      </c>
      <c r="E1283" s="76" t="s">
        <v>25966</v>
      </c>
      <c r="F1283" s="65" t="s">
        <v>15</v>
      </c>
      <c r="G1283" s="77">
        <v>45994</v>
      </c>
      <c r="H1283" s="39" t="s">
        <v>28185</v>
      </c>
      <c r="I1283" s="39"/>
      <c r="J1283" s="39"/>
      <c r="K1283" s="39"/>
      <c r="L1283" s="39"/>
    </row>
    <row r="1284" spans="1:12" ht="14.25" customHeight="1">
      <c r="A1284" s="39" t="s">
        <v>5583</v>
      </c>
      <c r="B1284" s="64">
        <v>45993</v>
      </c>
      <c r="C1284" s="64">
        <v>45993</v>
      </c>
      <c r="D1284" s="27" t="s">
        <v>28186</v>
      </c>
      <c r="E1284" s="76" t="s">
        <v>25966</v>
      </c>
      <c r="F1284" s="65" t="s">
        <v>2937</v>
      </c>
      <c r="G1284" s="77">
        <v>45994</v>
      </c>
      <c r="H1284" s="39" t="s">
        <v>28187</v>
      </c>
      <c r="I1284" s="39"/>
      <c r="J1284" s="39"/>
      <c r="K1284" s="39"/>
      <c r="L1284" s="39"/>
    </row>
    <row r="1285" spans="1:12" ht="14.25" customHeight="1">
      <c r="A1285" s="39" t="s">
        <v>5583</v>
      </c>
      <c r="B1285" s="64">
        <v>45993</v>
      </c>
      <c r="C1285" s="64">
        <v>45993</v>
      </c>
      <c r="D1285" s="27" t="s">
        <v>28188</v>
      </c>
      <c r="E1285" s="76" t="s">
        <v>25966</v>
      </c>
      <c r="F1285" s="65" t="s">
        <v>2937</v>
      </c>
      <c r="G1285" s="77">
        <v>45994</v>
      </c>
      <c r="H1285" s="39" t="s">
        <v>28189</v>
      </c>
      <c r="I1285" s="39"/>
      <c r="J1285" s="39"/>
      <c r="K1285" s="39"/>
      <c r="L1285" s="39"/>
    </row>
    <row r="1286" spans="1:12" ht="14.25" customHeight="1">
      <c r="A1286" s="39" t="s">
        <v>5583</v>
      </c>
      <c r="B1286" s="64">
        <v>45993</v>
      </c>
      <c r="C1286" s="64">
        <v>45993</v>
      </c>
      <c r="D1286" s="27" t="s">
        <v>28190</v>
      </c>
      <c r="E1286" s="76" t="s">
        <v>25966</v>
      </c>
      <c r="F1286" s="65" t="s">
        <v>15</v>
      </c>
      <c r="G1286" s="77">
        <v>45994</v>
      </c>
      <c r="H1286" s="39" t="s">
        <v>28191</v>
      </c>
      <c r="I1286" s="39"/>
      <c r="J1286" s="39"/>
      <c r="K1286" s="39"/>
      <c r="L1286" s="39"/>
    </row>
    <row r="1287" spans="1:12" ht="14.25" customHeight="1">
      <c r="A1287" s="39" t="s">
        <v>5583</v>
      </c>
      <c r="B1287" s="64">
        <v>45993</v>
      </c>
      <c r="C1287" s="64">
        <v>45993</v>
      </c>
      <c r="D1287" s="27" t="s">
        <v>28192</v>
      </c>
      <c r="E1287" s="76" t="s">
        <v>25966</v>
      </c>
      <c r="F1287" s="65" t="s">
        <v>15</v>
      </c>
      <c r="G1287" s="77">
        <v>45994</v>
      </c>
      <c r="H1287" s="39" t="s">
        <v>28193</v>
      </c>
      <c r="I1287" s="39"/>
      <c r="J1287" s="39"/>
      <c r="K1287" s="39"/>
      <c r="L1287" s="39"/>
    </row>
    <row r="1288" spans="1:12" ht="14.25" customHeight="1">
      <c r="A1288" s="39" t="s">
        <v>5583</v>
      </c>
      <c r="B1288" s="64">
        <v>45993</v>
      </c>
      <c r="C1288" s="64">
        <v>45993</v>
      </c>
      <c r="D1288" s="27" t="s">
        <v>28194</v>
      </c>
      <c r="E1288" s="76" t="s">
        <v>25966</v>
      </c>
      <c r="F1288" s="65" t="s">
        <v>2937</v>
      </c>
      <c r="G1288" s="77">
        <v>45994</v>
      </c>
      <c r="H1288" s="39" t="s">
        <v>28195</v>
      </c>
      <c r="I1288" s="39"/>
      <c r="J1288" s="39"/>
      <c r="K1288" s="39"/>
      <c r="L1288" s="39"/>
    </row>
    <row r="1289" spans="1:12" ht="14.25" customHeight="1">
      <c r="A1289" s="39" t="s">
        <v>5583</v>
      </c>
      <c r="B1289" s="64">
        <v>45993</v>
      </c>
      <c r="C1289" s="64">
        <v>45993</v>
      </c>
      <c r="D1289" s="27" t="s">
        <v>28196</v>
      </c>
      <c r="E1289" s="76" t="s">
        <v>25966</v>
      </c>
      <c r="F1289" s="65" t="s">
        <v>15</v>
      </c>
      <c r="G1289" s="77">
        <v>45994</v>
      </c>
      <c r="H1289" s="39" t="s">
        <v>28197</v>
      </c>
      <c r="I1289" s="39"/>
      <c r="J1289" s="39"/>
      <c r="K1289" s="39"/>
      <c r="L1289" s="39"/>
    </row>
    <row r="1290" spans="1:12" ht="14.25" customHeight="1">
      <c r="A1290" s="39" t="s">
        <v>5583</v>
      </c>
      <c r="B1290" s="64">
        <v>45993</v>
      </c>
      <c r="C1290" s="64">
        <v>45993</v>
      </c>
      <c r="D1290" s="27" t="s">
        <v>28198</v>
      </c>
      <c r="E1290" s="76" t="s">
        <v>25966</v>
      </c>
      <c r="F1290" s="65" t="s">
        <v>15</v>
      </c>
      <c r="G1290" s="77">
        <v>45994</v>
      </c>
      <c r="H1290" s="39" t="s">
        <v>28199</v>
      </c>
      <c r="I1290" s="39"/>
      <c r="J1290" s="39"/>
      <c r="K1290" s="39"/>
      <c r="L1290" s="39"/>
    </row>
    <row r="1291" spans="1:12" ht="14.25" customHeight="1">
      <c r="A1291" s="39" t="s">
        <v>5583</v>
      </c>
      <c r="B1291" s="64">
        <v>45993</v>
      </c>
      <c r="C1291" s="64">
        <v>45993</v>
      </c>
      <c r="D1291" s="27" t="s">
        <v>28200</v>
      </c>
      <c r="E1291" s="76" t="s">
        <v>25966</v>
      </c>
      <c r="F1291" s="65" t="s">
        <v>2937</v>
      </c>
      <c r="G1291" s="77">
        <v>45994</v>
      </c>
      <c r="H1291" s="39" t="s">
        <v>28201</v>
      </c>
      <c r="I1291" s="39"/>
      <c r="J1291" s="39"/>
      <c r="K1291" s="39"/>
      <c r="L1291" s="39"/>
    </row>
    <row r="1292" spans="1:12" ht="14.25" customHeight="1">
      <c r="A1292" s="39" t="s">
        <v>5583</v>
      </c>
      <c r="B1292" s="64">
        <v>45993</v>
      </c>
      <c r="C1292" s="64">
        <v>45993</v>
      </c>
      <c r="D1292" s="27" t="s">
        <v>28202</v>
      </c>
      <c r="E1292" s="76" t="s">
        <v>25966</v>
      </c>
      <c r="F1292" s="65" t="s">
        <v>15</v>
      </c>
      <c r="G1292" s="77">
        <v>45994</v>
      </c>
      <c r="H1292" s="39" t="s">
        <v>28203</v>
      </c>
      <c r="I1292" s="39"/>
      <c r="J1292" s="39"/>
      <c r="K1292" s="39"/>
      <c r="L1292" s="39"/>
    </row>
    <row r="1293" spans="1:12" ht="14.25" customHeight="1">
      <c r="A1293" s="39" t="s">
        <v>5583</v>
      </c>
      <c r="B1293" s="64">
        <v>45992</v>
      </c>
      <c r="C1293" s="64">
        <v>45992</v>
      </c>
      <c r="D1293" s="27" t="s">
        <v>28204</v>
      </c>
      <c r="E1293" s="76" t="s">
        <v>25966</v>
      </c>
      <c r="F1293" s="65" t="s">
        <v>15</v>
      </c>
      <c r="G1293" s="77">
        <v>45994</v>
      </c>
      <c r="H1293" s="39" t="s">
        <v>28205</v>
      </c>
      <c r="I1293" s="39"/>
      <c r="J1293" s="39"/>
      <c r="K1293" s="39"/>
      <c r="L1293" s="39"/>
    </row>
    <row r="1294" spans="1:12" ht="14.25" customHeight="1">
      <c r="A1294" s="39" t="s">
        <v>5583</v>
      </c>
      <c r="B1294" s="64">
        <v>45992</v>
      </c>
      <c r="C1294" s="64">
        <v>45992</v>
      </c>
      <c r="D1294" s="27" t="s">
        <v>28206</v>
      </c>
      <c r="E1294" s="76" t="s">
        <v>25966</v>
      </c>
      <c r="F1294" s="65" t="s">
        <v>2937</v>
      </c>
      <c r="G1294" s="77">
        <v>45994</v>
      </c>
      <c r="H1294" s="39" t="s">
        <v>28207</v>
      </c>
      <c r="I1294" s="39"/>
      <c r="J1294" s="39"/>
      <c r="K1294" s="39"/>
      <c r="L1294" s="39"/>
    </row>
    <row r="1295" spans="1:12" ht="14.25" customHeight="1">
      <c r="A1295" s="39" t="s">
        <v>5583</v>
      </c>
      <c r="B1295" s="64">
        <v>45992</v>
      </c>
      <c r="C1295" s="64">
        <v>45992</v>
      </c>
      <c r="D1295" s="27" t="s">
        <v>28208</v>
      </c>
      <c r="E1295" s="76" t="s">
        <v>25966</v>
      </c>
      <c r="F1295" s="65" t="s">
        <v>2937</v>
      </c>
      <c r="G1295" s="77">
        <v>45994</v>
      </c>
      <c r="H1295" s="39" t="s">
        <v>28209</v>
      </c>
      <c r="I1295" s="39"/>
      <c r="J1295" s="39"/>
      <c r="K1295" s="39"/>
      <c r="L1295" s="39"/>
    </row>
    <row r="1296" spans="1:12" ht="14.25" customHeight="1">
      <c r="A1296" s="39" t="s">
        <v>5583</v>
      </c>
      <c r="B1296" s="64">
        <v>45992</v>
      </c>
      <c r="C1296" s="64">
        <v>45992</v>
      </c>
      <c r="D1296" s="27" t="s">
        <v>28210</v>
      </c>
      <c r="E1296" s="76" t="s">
        <v>25966</v>
      </c>
      <c r="F1296" s="65" t="s">
        <v>47</v>
      </c>
      <c r="G1296" s="77">
        <v>45994</v>
      </c>
      <c r="H1296" s="39" t="s">
        <v>28211</v>
      </c>
      <c r="I1296" s="39"/>
      <c r="J1296" s="39"/>
      <c r="K1296" s="39"/>
      <c r="L1296" s="39"/>
    </row>
    <row r="1297" spans="1:12" ht="14.25" customHeight="1">
      <c r="A1297" s="39" t="s">
        <v>5583</v>
      </c>
      <c r="B1297" s="64">
        <v>45989</v>
      </c>
      <c r="C1297" s="64">
        <v>45989</v>
      </c>
      <c r="D1297" s="27" t="s">
        <v>28212</v>
      </c>
      <c r="E1297" s="76" t="s">
        <v>25966</v>
      </c>
      <c r="F1297" s="65" t="s">
        <v>15</v>
      </c>
      <c r="G1297" s="77">
        <v>45994</v>
      </c>
      <c r="H1297" s="39"/>
      <c r="I1297" s="39"/>
      <c r="J1297" s="39"/>
      <c r="K1297" s="39" t="s">
        <v>27922</v>
      </c>
      <c r="L1297" s="39"/>
    </row>
    <row r="1298" spans="1:12" ht="14.25" customHeight="1">
      <c r="A1298" s="39" t="s">
        <v>5583</v>
      </c>
      <c r="B1298" s="64">
        <v>45988</v>
      </c>
      <c r="C1298" s="64">
        <v>45988</v>
      </c>
      <c r="D1298" s="27" t="s">
        <v>28213</v>
      </c>
      <c r="E1298" s="76" t="s">
        <v>25966</v>
      </c>
      <c r="F1298" s="65" t="s">
        <v>15</v>
      </c>
      <c r="G1298" s="77">
        <v>45994</v>
      </c>
      <c r="H1298" s="39" t="s">
        <v>28214</v>
      </c>
      <c r="I1298" s="39"/>
      <c r="J1298" s="39"/>
      <c r="K1298" s="39"/>
      <c r="L1298" s="39"/>
    </row>
    <row r="1299" spans="1:12" ht="14.25" customHeight="1">
      <c r="A1299" s="39" t="s">
        <v>5583</v>
      </c>
      <c r="B1299" s="64">
        <v>45992</v>
      </c>
      <c r="C1299" s="64">
        <v>45992</v>
      </c>
      <c r="D1299" s="27" t="s">
        <v>28215</v>
      </c>
      <c r="E1299" s="76" t="s">
        <v>25966</v>
      </c>
      <c r="F1299" s="65" t="s">
        <v>2384</v>
      </c>
      <c r="G1299" s="77">
        <v>45995</v>
      </c>
      <c r="H1299" s="39" t="s">
        <v>28216</v>
      </c>
      <c r="I1299" s="39"/>
      <c r="J1299" s="39"/>
      <c r="K1299" s="39"/>
      <c r="L1299" s="39"/>
    </row>
    <row r="1300" spans="1:12" ht="14.25" customHeight="1">
      <c r="A1300" s="39" t="s">
        <v>5583</v>
      </c>
      <c r="B1300" s="64">
        <v>45986</v>
      </c>
      <c r="C1300" s="64">
        <v>45986</v>
      </c>
      <c r="D1300" s="27" t="s">
        <v>28217</v>
      </c>
      <c r="E1300" s="76" t="s">
        <v>25966</v>
      </c>
      <c r="F1300" s="65" t="s">
        <v>15</v>
      </c>
      <c r="G1300" s="77">
        <v>45995</v>
      </c>
      <c r="H1300" s="39" t="s">
        <v>28218</v>
      </c>
      <c r="I1300" s="39"/>
      <c r="J1300" s="39"/>
      <c r="K1300" s="39"/>
      <c r="L1300" s="39"/>
    </row>
    <row r="1301" spans="1:12" ht="14.25" customHeight="1">
      <c r="A1301" s="39" t="s">
        <v>5583</v>
      </c>
      <c r="B1301" s="64">
        <v>45992</v>
      </c>
      <c r="C1301" s="64">
        <v>45992</v>
      </c>
      <c r="D1301" s="27" t="s">
        <v>28219</v>
      </c>
      <c r="E1301" s="76" t="s">
        <v>25966</v>
      </c>
      <c r="F1301" s="65" t="s">
        <v>47</v>
      </c>
      <c r="G1301" s="77">
        <v>45995</v>
      </c>
      <c r="H1301" s="39" t="s">
        <v>28220</v>
      </c>
      <c r="I1301" s="39"/>
      <c r="J1301" s="39"/>
      <c r="K1301" s="39"/>
      <c r="L1301" s="39"/>
    </row>
    <row r="1302" spans="1:12" ht="14.25" customHeight="1">
      <c r="A1302" s="39" t="s">
        <v>5583</v>
      </c>
      <c r="B1302" s="64">
        <v>45992</v>
      </c>
      <c r="C1302" s="64">
        <v>45992</v>
      </c>
      <c r="D1302" s="27" t="s">
        <v>28221</v>
      </c>
      <c r="E1302" s="76" t="s">
        <v>25966</v>
      </c>
      <c r="F1302" s="65" t="s">
        <v>2937</v>
      </c>
      <c r="G1302" s="77">
        <v>45995</v>
      </c>
      <c r="H1302" s="39" t="s">
        <v>28222</v>
      </c>
      <c r="I1302" s="39"/>
      <c r="J1302" s="39"/>
      <c r="K1302" s="39"/>
      <c r="L1302" s="39"/>
    </row>
    <row r="1303" spans="1:12" ht="14.25" customHeight="1">
      <c r="A1303" s="39" t="s">
        <v>5583</v>
      </c>
      <c r="B1303" s="64">
        <v>45993</v>
      </c>
      <c r="C1303" s="64">
        <v>45993</v>
      </c>
      <c r="D1303" s="27" t="s">
        <v>28223</v>
      </c>
      <c r="E1303" s="76" t="s">
        <v>25966</v>
      </c>
      <c r="F1303" s="65" t="s">
        <v>2937</v>
      </c>
      <c r="G1303" s="77">
        <v>45995</v>
      </c>
      <c r="H1303" s="39" t="s">
        <v>28224</v>
      </c>
      <c r="I1303" s="39"/>
      <c r="J1303" s="39"/>
      <c r="K1303" s="39"/>
      <c r="L1303" s="39"/>
    </row>
    <row r="1304" spans="1:12" ht="14.25" customHeight="1">
      <c r="A1304" s="39" t="s">
        <v>5583</v>
      </c>
      <c r="B1304" s="64">
        <v>45993</v>
      </c>
      <c r="C1304" s="64">
        <v>45993</v>
      </c>
      <c r="D1304" s="27" t="s">
        <v>28225</v>
      </c>
      <c r="E1304" s="76" t="s">
        <v>25966</v>
      </c>
      <c r="F1304" s="65" t="s">
        <v>2937</v>
      </c>
      <c r="G1304" s="77">
        <v>45995</v>
      </c>
      <c r="H1304" s="39" t="s">
        <v>28226</v>
      </c>
      <c r="I1304" s="39"/>
      <c r="J1304" s="39"/>
      <c r="K1304" s="39"/>
      <c r="L1304" s="39"/>
    </row>
    <row r="1305" spans="1:12" ht="14.25" customHeight="1">
      <c r="A1305" s="39" t="s">
        <v>5583</v>
      </c>
      <c r="B1305" s="64">
        <v>45993</v>
      </c>
      <c r="C1305" s="64">
        <v>45993</v>
      </c>
      <c r="D1305" s="27" t="s">
        <v>28227</v>
      </c>
      <c r="E1305" s="76" t="s">
        <v>25966</v>
      </c>
      <c r="F1305" s="65" t="s">
        <v>2937</v>
      </c>
      <c r="G1305" s="77">
        <v>45995</v>
      </c>
      <c r="H1305" s="39" t="s">
        <v>28228</v>
      </c>
      <c r="I1305" s="39"/>
      <c r="J1305" s="39"/>
      <c r="K1305" s="39"/>
      <c r="L1305" s="39"/>
    </row>
    <row r="1306" spans="1:12" ht="14.25" customHeight="1">
      <c r="A1306" s="39" t="s">
        <v>5583</v>
      </c>
      <c r="B1306" s="64">
        <v>45993</v>
      </c>
      <c r="C1306" s="64">
        <v>45993</v>
      </c>
      <c r="D1306" s="27" t="s">
        <v>28229</v>
      </c>
      <c r="E1306" s="76" t="s">
        <v>25966</v>
      </c>
      <c r="F1306" s="65" t="s">
        <v>2937</v>
      </c>
      <c r="G1306" s="77">
        <v>45995</v>
      </c>
      <c r="H1306" s="39" t="s">
        <v>28230</v>
      </c>
      <c r="I1306" s="39"/>
      <c r="J1306" s="39"/>
      <c r="K1306" s="39"/>
      <c r="L1306" s="39"/>
    </row>
    <row r="1307" spans="1:12" ht="14.25" customHeight="1">
      <c r="A1307" s="39" t="s">
        <v>5583</v>
      </c>
      <c r="B1307" s="64">
        <v>45993</v>
      </c>
      <c r="C1307" s="64">
        <v>45993</v>
      </c>
      <c r="D1307" s="27" t="s">
        <v>28231</v>
      </c>
      <c r="E1307" s="76" t="s">
        <v>25966</v>
      </c>
      <c r="F1307" s="65" t="s">
        <v>2937</v>
      </c>
      <c r="G1307" s="77">
        <v>45995</v>
      </c>
      <c r="H1307" s="39" t="s">
        <v>28232</v>
      </c>
      <c r="I1307" s="39"/>
      <c r="J1307" s="39"/>
      <c r="K1307" s="39"/>
      <c r="L1307" s="39"/>
    </row>
    <row r="1308" spans="1:12" ht="14.25" customHeight="1">
      <c r="A1308" s="39" t="s">
        <v>5583</v>
      </c>
      <c r="B1308" s="64">
        <v>45993</v>
      </c>
      <c r="C1308" s="64">
        <v>45993</v>
      </c>
      <c r="D1308" s="27" t="s">
        <v>28233</v>
      </c>
      <c r="E1308" s="76" t="s">
        <v>25966</v>
      </c>
      <c r="F1308" s="65" t="s">
        <v>2937</v>
      </c>
      <c r="G1308" s="77">
        <v>45995</v>
      </c>
      <c r="H1308" s="39" t="s">
        <v>28234</v>
      </c>
      <c r="I1308" s="39"/>
      <c r="J1308" s="39"/>
      <c r="K1308" s="39"/>
      <c r="L1308" s="39"/>
    </row>
    <row r="1309" spans="1:12" ht="14.25" customHeight="1">
      <c r="A1309" s="39" t="s">
        <v>5583</v>
      </c>
      <c r="B1309" s="64">
        <v>45993</v>
      </c>
      <c r="C1309" s="64">
        <v>45993</v>
      </c>
      <c r="D1309" s="27" t="s">
        <v>28235</v>
      </c>
      <c r="E1309" s="76" t="s">
        <v>25966</v>
      </c>
      <c r="F1309" s="65" t="s">
        <v>15</v>
      </c>
      <c r="G1309" s="77">
        <v>45995</v>
      </c>
      <c r="H1309" s="39" t="s">
        <v>28236</v>
      </c>
      <c r="I1309" s="39"/>
      <c r="J1309" s="39"/>
      <c r="K1309" s="39"/>
      <c r="L1309" s="39"/>
    </row>
    <row r="1310" spans="1:12" ht="14.25" customHeight="1">
      <c r="A1310" s="39" t="s">
        <v>5583</v>
      </c>
      <c r="B1310" s="64">
        <v>45993</v>
      </c>
      <c r="C1310" s="64">
        <v>45993</v>
      </c>
      <c r="D1310" s="27" t="s">
        <v>28237</v>
      </c>
      <c r="E1310" s="76" t="s">
        <v>25966</v>
      </c>
      <c r="F1310" s="65" t="s">
        <v>2937</v>
      </c>
      <c r="G1310" s="77">
        <v>45995</v>
      </c>
      <c r="H1310" s="39" t="s">
        <v>28238</v>
      </c>
      <c r="I1310" s="39"/>
      <c r="J1310" s="39"/>
      <c r="K1310" s="39"/>
      <c r="L1310" s="39"/>
    </row>
    <row r="1311" spans="1:12" ht="14.25" customHeight="1">
      <c r="A1311" s="39" t="s">
        <v>5583</v>
      </c>
      <c r="B1311" s="64">
        <v>45993</v>
      </c>
      <c r="C1311" s="64">
        <v>45993</v>
      </c>
      <c r="D1311" s="27" t="s">
        <v>28239</v>
      </c>
      <c r="E1311" s="76" t="s">
        <v>25966</v>
      </c>
      <c r="F1311" s="65" t="s">
        <v>2937</v>
      </c>
      <c r="G1311" s="77">
        <v>45995</v>
      </c>
      <c r="H1311" s="39" t="s">
        <v>28240</v>
      </c>
      <c r="I1311" s="39"/>
      <c r="J1311" s="39"/>
      <c r="K1311" s="39"/>
      <c r="L1311" s="39"/>
    </row>
    <row r="1312" spans="1:12" ht="14.25" customHeight="1">
      <c r="A1312" s="39" t="s">
        <v>5583</v>
      </c>
      <c r="B1312" s="64">
        <v>45994</v>
      </c>
      <c r="C1312" s="64">
        <v>45994</v>
      </c>
      <c r="D1312" s="27" t="s">
        <v>28241</v>
      </c>
      <c r="E1312" s="76" t="s">
        <v>25966</v>
      </c>
      <c r="F1312" s="65" t="s">
        <v>15</v>
      </c>
      <c r="G1312" s="77">
        <v>45995</v>
      </c>
      <c r="H1312" s="39" t="s">
        <v>28242</v>
      </c>
      <c r="I1312" s="39"/>
      <c r="J1312" s="39"/>
      <c r="K1312" s="39"/>
      <c r="L1312" s="39"/>
    </row>
    <row r="1313" spans="1:12" ht="14.25" customHeight="1">
      <c r="A1313" s="39" t="s">
        <v>5583</v>
      </c>
      <c r="B1313" s="64">
        <v>45994</v>
      </c>
      <c r="C1313" s="64">
        <v>45994</v>
      </c>
      <c r="D1313" s="27" t="s">
        <v>28243</v>
      </c>
      <c r="E1313" s="76" t="s">
        <v>25966</v>
      </c>
      <c r="F1313" s="65" t="s">
        <v>2937</v>
      </c>
      <c r="G1313" s="77">
        <v>45995</v>
      </c>
      <c r="H1313" s="39"/>
      <c r="I1313" s="39"/>
      <c r="J1313" s="39"/>
      <c r="K1313" s="39" t="s">
        <v>27922</v>
      </c>
      <c r="L1313" s="39"/>
    </row>
    <row r="1314" spans="1:12" ht="14.25" customHeight="1">
      <c r="A1314" s="39" t="s">
        <v>5583</v>
      </c>
      <c r="B1314" s="64">
        <v>45994</v>
      </c>
      <c r="C1314" s="64">
        <v>45994</v>
      </c>
      <c r="D1314" s="27" t="s">
        <v>28244</v>
      </c>
      <c r="E1314" s="76" t="s">
        <v>25966</v>
      </c>
      <c r="F1314" s="65" t="s">
        <v>2937</v>
      </c>
      <c r="G1314" s="77">
        <v>45995</v>
      </c>
      <c r="H1314" s="39" t="s">
        <v>28245</v>
      </c>
      <c r="I1314" s="39"/>
      <c r="J1314" s="39"/>
      <c r="K1314" s="39"/>
      <c r="L1314" s="39"/>
    </row>
    <row r="1315" spans="1:12" ht="14.25" customHeight="1">
      <c r="A1315" s="39" t="s">
        <v>5583</v>
      </c>
      <c r="B1315" s="64">
        <v>45994</v>
      </c>
      <c r="C1315" s="64">
        <v>45994</v>
      </c>
      <c r="D1315" s="27" t="s">
        <v>28246</v>
      </c>
      <c r="E1315" s="76" t="s">
        <v>25966</v>
      </c>
      <c r="F1315" s="65" t="s">
        <v>2937</v>
      </c>
      <c r="G1315" s="77">
        <v>45995</v>
      </c>
      <c r="H1315" s="39" t="s">
        <v>28247</v>
      </c>
      <c r="I1315" s="39"/>
      <c r="J1315" s="39"/>
      <c r="K1315" s="39"/>
      <c r="L1315" s="39"/>
    </row>
    <row r="1316" spans="1:12" ht="14.25" customHeight="1">
      <c r="A1316" s="39" t="s">
        <v>5583</v>
      </c>
      <c r="B1316" s="64">
        <v>45994</v>
      </c>
      <c r="C1316" s="64">
        <v>45994</v>
      </c>
      <c r="D1316" s="27" t="s">
        <v>28248</v>
      </c>
      <c r="E1316" s="76" t="s">
        <v>25966</v>
      </c>
      <c r="F1316" s="65" t="s">
        <v>2937</v>
      </c>
      <c r="G1316" s="77">
        <v>45995</v>
      </c>
      <c r="H1316" s="39" t="s">
        <v>28249</v>
      </c>
      <c r="I1316" s="39"/>
      <c r="J1316" s="39"/>
      <c r="K1316" s="39"/>
      <c r="L1316" s="39"/>
    </row>
    <row r="1317" spans="1:12" ht="14.25" customHeight="1">
      <c r="A1317" s="39" t="s">
        <v>5583</v>
      </c>
      <c r="B1317" s="64">
        <v>45992</v>
      </c>
      <c r="C1317" s="64">
        <v>45992</v>
      </c>
      <c r="D1317" s="27" t="s">
        <v>28250</v>
      </c>
      <c r="E1317" s="76" t="s">
        <v>25966</v>
      </c>
      <c r="F1317" s="65" t="s">
        <v>47</v>
      </c>
      <c r="G1317" s="77">
        <v>45995</v>
      </c>
      <c r="H1317" s="39" t="s">
        <v>28251</v>
      </c>
      <c r="I1317" s="39"/>
      <c r="J1317" s="39"/>
      <c r="K1317" s="39"/>
      <c r="L1317" s="39"/>
    </row>
    <row r="1318" spans="1:12" ht="14.25" customHeight="1">
      <c r="A1318" s="39" t="s">
        <v>5583</v>
      </c>
      <c r="B1318" s="64">
        <v>45994</v>
      </c>
      <c r="C1318" s="64">
        <v>45994</v>
      </c>
      <c r="D1318" s="27" t="s">
        <v>28252</v>
      </c>
      <c r="E1318" s="76" t="s">
        <v>25966</v>
      </c>
      <c r="F1318" s="65" t="s">
        <v>47</v>
      </c>
      <c r="G1318" s="77">
        <v>45995</v>
      </c>
      <c r="H1318" s="39" t="s">
        <v>28253</v>
      </c>
      <c r="I1318" s="39"/>
      <c r="J1318" s="39"/>
      <c r="K1318" s="39"/>
      <c r="L1318" s="39"/>
    </row>
    <row r="1319" spans="1:12" ht="14.25" customHeight="1">
      <c r="A1319" s="39" t="s">
        <v>5583</v>
      </c>
      <c r="B1319" s="64">
        <v>45993</v>
      </c>
      <c r="C1319" s="64">
        <v>45993</v>
      </c>
      <c r="D1319" s="27" t="s">
        <v>28254</v>
      </c>
      <c r="E1319" s="76" t="s">
        <v>25966</v>
      </c>
      <c r="F1319" s="65" t="s">
        <v>2937</v>
      </c>
      <c r="G1319" s="77">
        <v>45996</v>
      </c>
      <c r="H1319" s="39" t="s">
        <v>28255</v>
      </c>
      <c r="I1319" s="39"/>
      <c r="J1319" s="39"/>
      <c r="K1319" s="39"/>
      <c r="L1319" s="39"/>
    </row>
    <row r="1320" spans="1:12" ht="14.25" customHeight="1">
      <c r="A1320" s="39" t="s">
        <v>5583</v>
      </c>
      <c r="B1320" s="64">
        <v>45993</v>
      </c>
      <c r="C1320" s="64">
        <v>45993</v>
      </c>
      <c r="D1320" s="27" t="s">
        <v>28256</v>
      </c>
      <c r="E1320" s="76" t="s">
        <v>25966</v>
      </c>
      <c r="F1320" s="65" t="s">
        <v>15</v>
      </c>
      <c r="G1320" s="77">
        <v>45996</v>
      </c>
      <c r="H1320" s="39" t="s">
        <v>28257</v>
      </c>
      <c r="I1320" s="39"/>
      <c r="J1320" s="39"/>
      <c r="K1320" s="39"/>
      <c r="L1320" s="39"/>
    </row>
    <row r="1321" spans="1:12" ht="14.25" customHeight="1">
      <c r="A1321" s="39" t="s">
        <v>5583</v>
      </c>
      <c r="B1321" s="64">
        <v>45995</v>
      </c>
      <c r="C1321" s="64">
        <v>45995</v>
      </c>
      <c r="D1321" s="27" t="s">
        <v>28258</v>
      </c>
      <c r="E1321" s="76" t="s">
        <v>25966</v>
      </c>
      <c r="F1321" s="65" t="s">
        <v>15</v>
      </c>
      <c r="G1321" s="77">
        <v>45996</v>
      </c>
      <c r="H1321" s="39" t="s">
        <v>28259</v>
      </c>
      <c r="I1321" s="39"/>
      <c r="J1321" s="39"/>
      <c r="K1321" s="39"/>
      <c r="L1321" s="39"/>
    </row>
    <row r="1322" spans="1:12" ht="14.25" customHeight="1">
      <c r="A1322" s="39" t="s">
        <v>5583</v>
      </c>
      <c r="B1322" s="64">
        <v>45995</v>
      </c>
      <c r="C1322" s="64">
        <v>45995</v>
      </c>
      <c r="D1322" s="27" t="s">
        <v>28260</v>
      </c>
      <c r="E1322" s="76" t="s">
        <v>25966</v>
      </c>
      <c r="F1322" s="65" t="s">
        <v>15</v>
      </c>
      <c r="G1322" s="77">
        <v>45996</v>
      </c>
      <c r="H1322" s="39" t="s">
        <v>28261</v>
      </c>
      <c r="I1322" s="39"/>
      <c r="J1322" s="39"/>
      <c r="K1322" s="39"/>
      <c r="L1322" s="39"/>
    </row>
    <row r="1323" spans="1:12" ht="14.25" customHeight="1">
      <c r="A1323" s="39" t="s">
        <v>5583</v>
      </c>
      <c r="B1323" s="64">
        <v>45995</v>
      </c>
      <c r="C1323" s="64">
        <v>45995</v>
      </c>
      <c r="D1323" s="27" t="s">
        <v>28262</v>
      </c>
      <c r="E1323" s="76" t="s">
        <v>25966</v>
      </c>
      <c r="F1323" s="65" t="s">
        <v>47</v>
      </c>
      <c r="G1323" s="77">
        <v>45996</v>
      </c>
      <c r="H1323" s="39"/>
      <c r="I1323" s="39"/>
      <c r="J1323" s="39"/>
      <c r="K1323" s="39"/>
      <c r="L1323" s="39"/>
    </row>
    <row r="1324" spans="1:12" ht="14.25" customHeight="1">
      <c r="A1324" s="39" t="s">
        <v>5583</v>
      </c>
      <c r="B1324" s="64">
        <v>45995</v>
      </c>
      <c r="C1324" s="64">
        <v>45995</v>
      </c>
      <c r="D1324" s="27" t="s">
        <v>28263</v>
      </c>
      <c r="E1324" s="76" t="s">
        <v>25966</v>
      </c>
      <c r="F1324" s="65" t="s">
        <v>15</v>
      </c>
      <c r="G1324" s="77">
        <v>45996</v>
      </c>
      <c r="H1324" s="39" t="s">
        <v>28264</v>
      </c>
      <c r="I1324" s="39"/>
      <c r="J1324" s="39"/>
      <c r="K1324" s="39"/>
      <c r="L1324" s="39"/>
    </row>
    <row r="1325" spans="1:12" ht="14.25" customHeight="1">
      <c r="A1325" s="39" t="s">
        <v>5583</v>
      </c>
      <c r="B1325" s="64">
        <v>45995</v>
      </c>
      <c r="C1325" s="64">
        <v>45995</v>
      </c>
      <c r="D1325" s="27" t="s">
        <v>28265</v>
      </c>
      <c r="E1325" s="76" t="s">
        <v>25966</v>
      </c>
      <c r="F1325" s="65" t="s">
        <v>47</v>
      </c>
      <c r="G1325" s="77">
        <v>45996</v>
      </c>
      <c r="H1325" s="39" t="s">
        <v>28266</v>
      </c>
      <c r="I1325" s="39"/>
      <c r="J1325" s="39"/>
      <c r="K1325" s="39"/>
      <c r="L1325" s="39"/>
    </row>
    <row r="1326" spans="1:12" ht="14.25" customHeight="1">
      <c r="A1326" s="39" t="s">
        <v>5583</v>
      </c>
      <c r="B1326" s="64">
        <v>45995</v>
      </c>
      <c r="C1326" s="64">
        <v>45995</v>
      </c>
      <c r="D1326" s="27" t="s">
        <v>28267</v>
      </c>
      <c r="E1326" s="76" t="s">
        <v>25966</v>
      </c>
      <c r="F1326" s="65" t="s">
        <v>47</v>
      </c>
      <c r="G1326" s="77">
        <v>45996</v>
      </c>
      <c r="H1326" s="39" t="s">
        <v>28268</v>
      </c>
      <c r="I1326" s="39"/>
      <c r="J1326" s="39"/>
      <c r="K1326" s="39"/>
      <c r="L1326" s="39"/>
    </row>
    <row r="1327" spans="1:12" ht="14.25" customHeight="1">
      <c r="A1327" s="39" t="s">
        <v>5583</v>
      </c>
      <c r="B1327" s="64">
        <v>45994</v>
      </c>
      <c r="C1327" s="64">
        <v>45994</v>
      </c>
      <c r="D1327" s="27" t="s">
        <v>28269</v>
      </c>
      <c r="E1327" s="76" t="s">
        <v>25966</v>
      </c>
      <c r="F1327" s="65" t="s">
        <v>47</v>
      </c>
      <c r="G1327" s="77">
        <v>45996</v>
      </c>
      <c r="H1327" s="39" t="s">
        <v>28270</v>
      </c>
      <c r="I1327" s="39"/>
      <c r="J1327" s="39"/>
      <c r="K1327" s="39"/>
      <c r="L1327" s="39"/>
    </row>
    <row r="1328" spans="1:12" ht="14.25" customHeight="1">
      <c r="A1328" s="39" t="s">
        <v>5583</v>
      </c>
      <c r="B1328" s="64">
        <v>45994</v>
      </c>
      <c r="C1328" s="64">
        <v>45994</v>
      </c>
      <c r="D1328" s="27" t="s">
        <v>28271</v>
      </c>
      <c r="E1328" s="76" t="s">
        <v>25966</v>
      </c>
      <c r="F1328" s="65" t="s">
        <v>2937</v>
      </c>
      <c r="G1328" s="77">
        <v>45996</v>
      </c>
      <c r="H1328" s="39" t="s">
        <v>28272</v>
      </c>
      <c r="I1328" s="39"/>
      <c r="J1328" s="39"/>
      <c r="K1328" s="39"/>
      <c r="L1328" s="39"/>
    </row>
    <row r="1329" spans="1:12" ht="14.25" customHeight="1">
      <c r="A1329" s="39" t="s">
        <v>5583</v>
      </c>
      <c r="B1329" s="64">
        <v>45994</v>
      </c>
      <c r="C1329" s="64">
        <v>45994</v>
      </c>
      <c r="D1329" s="27" t="s">
        <v>28273</v>
      </c>
      <c r="E1329" s="76" t="s">
        <v>25966</v>
      </c>
      <c r="F1329" s="65" t="s">
        <v>15</v>
      </c>
      <c r="G1329" s="77">
        <v>45996</v>
      </c>
      <c r="H1329" s="39" t="s">
        <v>28274</v>
      </c>
      <c r="I1329" s="39"/>
      <c r="J1329" s="39"/>
      <c r="K1329" s="39"/>
      <c r="L1329" s="39"/>
    </row>
    <row r="1330" spans="1:12" ht="14.25" customHeight="1">
      <c r="A1330" s="39" t="s">
        <v>5583</v>
      </c>
      <c r="B1330" s="64">
        <v>45994</v>
      </c>
      <c r="C1330" s="64">
        <v>45994</v>
      </c>
      <c r="D1330" s="27" t="s">
        <v>28275</v>
      </c>
      <c r="E1330" s="76" t="s">
        <v>25966</v>
      </c>
      <c r="F1330" s="65" t="s">
        <v>47</v>
      </c>
      <c r="G1330" s="77">
        <v>45996</v>
      </c>
      <c r="H1330" s="39" t="s">
        <v>28276</v>
      </c>
      <c r="I1330" s="39"/>
      <c r="J1330" s="39"/>
      <c r="K1330" s="39"/>
      <c r="L1330" s="39"/>
    </row>
    <row r="1331" spans="1:12" ht="14.25" customHeight="1">
      <c r="A1331" s="39" t="s">
        <v>5583</v>
      </c>
      <c r="B1331" s="64">
        <v>45994</v>
      </c>
      <c r="C1331" s="64">
        <v>45994</v>
      </c>
      <c r="D1331" s="27" t="s">
        <v>28277</v>
      </c>
      <c r="E1331" s="76" t="s">
        <v>25966</v>
      </c>
      <c r="F1331" s="65" t="s">
        <v>2937</v>
      </c>
      <c r="G1331" s="77">
        <v>45996</v>
      </c>
      <c r="H1331" s="39" t="s">
        <v>28278</v>
      </c>
      <c r="I1331" s="39"/>
      <c r="J1331" s="39"/>
      <c r="K1331" s="39"/>
      <c r="L1331" s="39"/>
    </row>
    <row r="1332" spans="1:12" ht="14.25" customHeight="1">
      <c r="A1332" s="39" t="s">
        <v>5583</v>
      </c>
      <c r="B1332" s="64">
        <v>45994</v>
      </c>
      <c r="C1332" s="64">
        <v>45994</v>
      </c>
      <c r="D1332" s="27" t="s">
        <v>28279</v>
      </c>
      <c r="E1332" s="76" t="s">
        <v>25966</v>
      </c>
      <c r="F1332" s="65" t="s">
        <v>2937</v>
      </c>
      <c r="G1332" s="77">
        <v>45996</v>
      </c>
      <c r="H1332" s="39" t="s">
        <v>28280</v>
      </c>
      <c r="I1332" s="39"/>
      <c r="J1332" s="39"/>
      <c r="K1332" s="39"/>
      <c r="L1332" s="39"/>
    </row>
    <row r="1333" spans="1:12" ht="14.25" customHeight="1">
      <c r="A1333" s="39" t="s">
        <v>5583</v>
      </c>
      <c r="B1333" s="64">
        <v>45995</v>
      </c>
      <c r="C1333" s="64">
        <v>45995</v>
      </c>
      <c r="D1333" s="27" t="s">
        <v>28281</v>
      </c>
      <c r="E1333" s="76" t="s">
        <v>25966</v>
      </c>
      <c r="F1333" s="65" t="s">
        <v>2937</v>
      </c>
      <c r="G1333" s="77">
        <v>45996</v>
      </c>
      <c r="H1333" s="39" t="s">
        <v>28282</v>
      </c>
      <c r="I1333" s="39"/>
      <c r="J1333" s="39"/>
      <c r="K1333" s="39"/>
      <c r="L1333" s="39"/>
    </row>
    <row r="1334" spans="1:12" ht="14.25" customHeight="1">
      <c r="A1334" s="39" t="s">
        <v>5583</v>
      </c>
      <c r="B1334" s="64">
        <v>45995</v>
      </c>
      <c r="C1334" s="64">
        <v>45995</v>
      </c>
      <c r="D1334" s="27" t="s">
        <v>28283</v>
      </c>
      <c r="E1334" s="76" t="s">
        <v>25966</v>
      </c>
      <c r="F1334" s="65" t="s">
        <v>2937</v>
      </c>
      <c r="G1334" s="77">
        <v>46000</v>
      </c>
      <c r="H1334" s="39" t="s">
        <v>28284</v>
      </c>
      <c r="I1334" s="39"/>
      <c r="J1334" s="39"/>
      <c r="K1334" s="39"/>
      <c r="L1334" s="39"/>
    </row>
    <row r="1335" spans="1:12" ht="14.25" customHeight="1">
      <c r="A1335" s="39" t="s">
        <v>5583</v>
      </c>
      <c r="B1335" s="64">
        <v>45995</v>
      </c>
      <c r="C1335" s="64">
        <v>45995</v>
      </c>
      <c r="D1335" s="27" t="s">
        <v>28285</v>
      </c>
      <c r="E1335" s="76" t="s">
        <v>25966</v>
      </c>
      <c r="F1335" s="65" t="s">
        <v>2937</v>
      </c>
      <c r="G1335" s="77">
        <v>46000</v>
      </c>
      <c r="H1335" s="39" t="s">
        <v>28286</v>
      </c>
      <c r="I1335" s="39"/>
      <c r="J1335" s="39"/>
      <c r="K1335" s="39"/>
      <c r="L1335" s="39"/>
    </row>
    <row r="1336" spans="1:12" ht="14.25" customHeight="1">
      <c r="A1336" s="39" t="s">
        <v>5583</v>
      </c>
      <c r="B1336" s="64">
        <v>45995</v>
      </c>
      <c r="C1336" s="64">
        <v>45995</v>
      </c>
      <c r="D1336" s="27" t="s">
        <v>28287</v>
      </c>
      <c r="E1336" s="76" t="s">
        <v>25966</v>
      </c>
      <c r="F1336" s="65" t="s">
        <v>2937</v>
      </c>
      <c r="G1336" s="77">
        <v>46000</v>
      </c>
      <c r="H1336" s="39" t="s">
        <v>28288</v>
      </c>
      <c r="I1336" s="39"/>
      <c r="J1336" s="39"/>
      <c r="K1336" s="39"/>
      <c r="L1336" s="39"/>
    </row>
    <row r="1337" spans="1:12" ht="14.25" customHeight="1">
      <c r="A1337" s="39" t="s">
        <v>5583</v>
      </c>
      <c r="B1337" s="64">
        <v>45995</v>
      </c>
      <c r="C1337" s="64">
        <v>45995</v>
      </c>
      <c r="D1337" s="27" t="s">
        <v>28289</v>
      </c>
      <c r="E1337" s="76" t="s">
        <v>25966</v>
      </c>
      <c r="F1337" s="65" t="s">
        <v>47</v>
      </c>
      <c r="G1337" s="77">
        <v>46000</v>
      </c>
      <c r="H1337" s="39" t="s">
        <v>28290</v>
      </c>
      <c r="I1337" s="39"/>
      <c r="J1337" s="39"/>
      <c r="K1337" s="39"/>
      <c r="L1337" s="39"/>
    </row>
    <row r="1338" spans="1:12" ht="14.25" customHeight="1">
      <c r="A1338" s="39" t="s">
        <v>5583</v>
      </c>
      <c r="B1338" s="64">
        <v>45995</v>
      </c>
      <c r="C1338" s="64">
        <v>45995</v>
      </c>
      <c r="D1338" s="27" t="s">
        <v>28291</v>
      </c>
      <c r="E1338" s="76" t="s">
        <v>25966</v>
      </c>
      <c r="F1338" s="65" t="s">
        <v>2937</v>
      </c>
      <c r="G1338" s="77">
        <v>46000</v>
      </c>
      <c r="H1338" s="39" t="s">
        <v>28292</v>
      </c>
      <c r="I1338" s="39"/>
      <c r="J1338" s="39"/>
      <c r="K1338" s="39"/>
      <c r="L1338" s="39"/>
    </row>
    <row r="1339" spans="1:12" ht="14.25" customHeight="1">
      <c r="A1339" s="39" t="s">
        <v>5583</v>
      </c>
      <c r="B1339" s="64">
        <v>45994</v>
      </c>
      <c r="C1339" s="64">
        <v>45994</v>
      </c>
      <c r="D1339" s="27" t="s">
        <v>28293</v>
      </c>
      <c r="E1339" s="76" t="s">
        <v>25966</v>
      </c>
      <c r="F1339" s="65" t="s">
        <v>2937</v>
      </c>
      <c r="G1339" s="77">
        <v>46000</v>
      </c>
      <c r="H1339" s="39" t="s">
        <v>28294</v>
      </c>
      <c r="I1339" s="39"/>
      <c r="J1339" s="39"/>
      <c r="K1339" s="39"/>
      <c r="L1339" s="39"/>
    </row>
    <row r="1340" spans="1:12" ht="14.25" customHeight="1">
      <c r="A1340" s="39" t="s">
        <v>5583</v>
      </c>
      <c r="B1340" s="64">
        <v>45993</v>
      </c>
      <c r="C1340" s="64">
        <v>45993</v>
      </c>
      <c r="D1340" s="27" t="s">
        <v>28295</v>
      </c>
      <c r="E1340" s="76" t="s">
        <v>25966</v>
      </c>
      <c r="F1340" s="65" t="s">
        <v>2937</v>
      </c>
      <c r="G1340" s="77">
        <v>46000</v>
      </c>
      <c r="H1340" s="39" t="s">
        <v>28296</v>
      </c>
      <c r="I1340" s="39"/>
      <c r="J1340" s="39"/>
      <c r="K1340" s="39"/>
      <c r="L1340" s="39"/>
    </row>
    <row r="1341" spans="1:12" ht="14.25" customHeight="1">
      <c r="A1341" s="39" t="s">
        <v>5583</v>
      </c>
      <c r="B1341" s="64">
        <v>45992</v>
      </c>
      <c r="C1341" s="64">
        <v>45992</v>
      </c>
      <c r="D1341" s="27" t="s">
        <v>28297</v>
      </c>
      <c r="E1341" s="76" t="s">
        <v>25966</v>
      </c>
      <c r="F1341" s="65" t="s">
        <v>47</v>
      </c>
      <c r="G1341" s="77">
        <v>46000</v>
      </c>
      <c r="H1341" s="39" t="s">
        <v>28298</v>
      </c>
      <c r="I1341" s="39"/>
      <c r="J1341" s="39"/>
      <c r="K1341" s="39"/>
      <c r="L1341" s="39"/>
    </row>
    <row r="1342" spans="1:12" ht="14.25" customHeight="1">
      <c r="A1342" s="39" t="s">
        <v>5583</v>
      </c>
      <c r="B1342" s="64">
        <v>45994</v>
      </c>
      <c r="C1342" s="64">
        <v>45994</v>
      </c>
      <c r="D1342" s="27" t="s">
        <v>28299</v>
      </c>
      <c r="E1342" s="76" t="s">
        <v>25966</v>
      </c>
      <c r="F1342" s="65" t="s">
        <v>47</v>
      </c>
      <c r="G1342" s="77">
        <v>46000</v>
      </c>
      <c r="H1342" s="39" t="s">
        <v>28300</v>
      </c>
      <c r="I1342" s="39"/>
      <c r="J1342" s="39"/>
      <c r="K1342" s="39"/>
      <c r="L1342" s="39"/>
    </row>
    <row r="1343" spans="1:12" ht="14.25" customHeight="1">
      <c r="A1343" s="39" t="s">
        <v>5583</v>
      </c>
      <c r="B1343" s="64">
        <v>45996</v>
      </c>
      <c r="C1343" s="64">
        <v>45996</v>
      </c>
      <c r="D1343" s="27" t="s">
        <v>28301</v>
      </c>
      <c r="E1343" s="76" t="s">
        <v>25966</v>
      </c>
      <c r="F1343" s="65" t="s">
        <v>2937</v>
      </c>
      <c r="G1343" s="77">
        <v>46000</v>
      </c>
      <c r="H1343" s="39" t="s">
        <v>28302</v>
      </c>
      <c r="I1343" s="39"/>
      <c r="J1343" s="39"/>
      <c r="K1343" s="39"/>
      <c r="L1343" s="39"/>
    </row>
    <row r="1344" spans="1:12" ht="14.25" customHeight="1">
      <c r="A1344" s="39" t="s">
        <v>5583</v>
      </c>
      <c r="B1344" s="64">
        <v>45996</v>
      </c>
      <c r="C1344" s="64">
        <v>45996</v>
      </c>
      <c r="D1344" s="27" t="s">
        <v>28303</v>
      </c>
      <c r="E1344" s="76" t="s">
        <v>25966</v>
      </c>
      <c r="F1344" s="65" t="s">
        <v>47</v>
      </c>
      <c r="G1344" s="77">
        <v>46000</v>
      </c>
      <c r="H1344" s="39" t="s">
        <v>28304</v>
      </c>
      <c r="I1344" s="39"/>
      <c r="J1344" s="39"/>
      <c r="K1344" s="39"/>
      <c r="L1344" s="39"/>
    </row>
    <row r="1345" spans="1:12" ht="14.25" customHeight="1">
      <c r="A1345" s="39" t="s">
        <v>5583</v>
      </c>
      <c r="B1345" s="64">
        <v>45996</v>
      </c>
      <c r="C1345" s="64">
        <v>45996</v>
      </c>
      <c r="D1345" s="27" t="s">
        <v>28305</v>
      </c>
      <c r="E1345" s="76" t="s">
        <v>25966</v>
      </c>
      <c r="F1345" s="65" t="s">
        <v>2937</v>
      </c>
      <c r="G1345" s="77">
        <v>46000</v>
      </c>
      <c r="H1345" s="39" t="s">
        <v>28306</v>
      </c>
      <c r="I1345" s="39"/>
      <c r="J1345" s="39"/>
      <c r="K1345" s="39"/>
      <c r="L1345" s="39"/>
    </row>
    <row r="1346" spans="1:12" ht="14.25" customHeight="1">
      <c r="A1346" s="39" t="s">
        <v>5583</v>
      </c>
      <c r="B1346" s="64">
        <v>45996</v>
      </c>
      <c r="C1346" s="64">
        <v>45996</v>
      </c>
      <c r="D1346" s="27" t="s">
        <v>28307</v>
      </c>
      <c r="E1346" s="76" t="s">
        <v>25966</v>
      </c>
      <c r="F1346" s="65" t="s">
        <v>2937</v>
      </c>
      <c r="G1346" s="77">
        <v>46000</v>
      </c>
      <c r="H1346" s="39" t="s">
        <v>28308</v>
      </c>
      <c r="I1346" s="39"/>
      <c r="J1346" s="39"/>
      <c r="K1346" s="39"/>
      <c r="L1346" s="39"/>
    </row>
    <row r="1347" spans="1:12" ht="14.25" customHeight="1">
      <c r="A1347" s="39" t="s">
        <v>5583</v>
      </c>
      <c r="B1347" s="64">
        <v>45996</v>
      </c>
      <c r="C1347" s="64">
        <v>45996</v>
      </c>
      <c r="D1347" s="27" t="s">
        <v>28309</v>
      </c>
      <c r="E1347" s="76" t="s">
        <v>25966</v>
      </c>
      <c r="F1347" s="65" t="s">
        <v>2937</v>
      </c>
      <c r="G1347" s="77">
        <v>46000</v>
      </c>
      <c r="H1347" s="39" t="s">
        <v>28310</v>
      </c>
      <c r="I1347" s="39"/>
      <c r="J1347" s="39"/>
      <c r="K1347" s="39"/>
      <c r="L1347" s="39"/>
    </row>
    <row r="1348" spans="1:12" ht="14.25" customHeight="1">
      <c r="A1348" s="39" t="s">
        <v>5583</v>
      </c>
      <c r="B1348" s="64">
        <v>45996</v>
      </c>
      <c r="C1348" s="64">
        <v>45996</v>
      </c>
      <c r="D1348" s="27" t="s">
        <v>28311</v>
      </c>
      <c r="E1348" s="76" t="s">
        <v>25966</v>
      </c>
      <c r="F1348" s="65" t="s">
        <v>2937</v>
      </c>
      <c r="G1348" s="77">
        <v>46000</v>
      </c>
      <c r="H1348" s="39" t="s">
        <v>28312</v>
      </c>
      <c r="I1348" s="39"/>
      <c r="J1348" s="39"/>
      <c r="K1348" s="39"/>
      <c r="L1348" s="39"/>
    </row>
    <row r="1349" spans="1:12" ht="14.25" customHeight="1">
      <c r="A1349" s="39" t="s">
        <v>5583</v>
      </c>
      <c r="B1349" s="64">
        <v>45996</v>
      </c>
      <c r="C1349" s="64">
        <v>45996</v>
      </c>
      <c r="D1349" s="27" t="s">
        <v>28313</v>
      </c>
      <c r="E1349" s="76" t="s">
        <v>25966</v>
      </c>
      <c r="F1349" s="65" t="s">
        <v>2937</v>
      </c>
      <c r="G1349" s="77">
        <v>46000</v>
      </c>
      <c r="H1349" s="39" t="s">
        <v>28314</v>
      </c>
      <c r="I1349" s="39"/>
      <c r="J1349" s="39"/>
      <c r="K1349" s="39"/>
      <c r="L1349" s="39"/>
    </row>
    <row r="1350" spans="1:12" ht="14.25" customHeight="1">
      <c r="A1350" s="39" t="s">
        <v>5583</v>
      </c>
      <c r="B1350" s="64">
        <v>45995</v>
      </c>
      <c r="C1350" s="64">
        <v>45995</v>
      </c>
      <c r="D1350" s="27" t="s">
        <v>28315</v>
      </c>
      <c r="E1350" s="76" t="s">
        <v>25966</v>
      </c>
      <c r="F1350" s="65" t="s">
        <v>2937</v>
      </c>
      <c r="G1350" s="77">
        <v>46000</v>
      </c>
      <c r="H1350" s="39" t="s">
        <v>28316</v>
      </c>
      <c r="I1350" s="39"/>
      <c r="J1350" s="39"/>
      <c r="K1350" s="39"/>
      <c r="L1350" s="39"/>
    </row>
    <row r="1351" spans="1:12" ht="14.25" customHeight="1">
      <c r="A1351" s="39" t="s">
        <v>5583</v>
      </c>
      <c r="B1351" s="64">
        <v>45995</v>
      </c>
      <c r="C1351" s="64">
        <v>45995</v>
      </c>
      <c r="D1351" s="27" t="s">
        <v>28317</v>
      </c>
      <c r="E1351" s="76" t="s">
        <v>25966</v>
      </c>
      <c r="F1351" s="65" t="s">
        <v>2937</v>
      </c>
      <c r="G1351" s="77">
        <v>46000</v>
      </c>
      <c r="H1351" s="39" t="s">
        <v>28318</v>
      </c>
      <c r="I1351" s="39"/>
      <c r="J1351" s="39"/>
      <c r="K1351" s="39"/>
      <c r="L1351" s="39"/>
    </row>
    <row r="1352" spans="1:12" ht="14.25" customHeight="1">
      <c r="A1352" s="39" t="s">
        <v>5583</v>
      </c>
      <c r="B1352" s="64">
        <v>45995</v>
      </c>
      <c r="C1352" s="64">
        <v>45995</v>
      </c>
      <c r="D1352" s="27" t="s">
        <v>28319</v>
      </c>
      <c r="E1352" s="76" t="s">
        <v>25966</v>
      </c>
      <c r="F1352" s="65" t="s">
        <v>2937</v>
      </c>
      <c r="G1352" s="77">
        <v>46000</v>
      </c>
      <c r="H1352" s="39" t="s">
        <v>28320</v>
      </c>
      <c r="I1352" s="39"/>
      <c r="J1352" s="39"/>
      <c r="K1352" s="39"/>
      <c r="L1352" s="39"/>
    </row>
    <row r="1353" spans="1:12" ht="14.25" customHeight="1">
      <c r="A1353" s="39" t="s">
        <v>5583</v>
      </c>
      <c r="B1353" s="64">
        <v>46000</v>
      </c>
      <c r="C1353" s="64">
        <v>46000</v>
      </c>
      <c r="D1353" s="27" t="s">
        <v>28321</v>
      </c>
      <c r="E1353" s="76" t="s">
        <v>25966</v>
      </c>
      <c r="F1353" s="65" t="s">
        <v>2937</v>
      </c>
      <c r="G1353" s="77">
        <v>46001</v>
      </c>
      <c r="H1353" s="39" t="s">
        <v>28322</v>
      </c>
      <c r="I1353" s="39"/>
      <c r="J1353" s="39"/>
      <c r="K1353" s="39"/>
      <c r="L1353" s="39"/>
    </row>
    <row r="1354" spans="1:12" ht="14.25" customHeight="1">
      <c r="A1354" s="39" t="s">
        <v>5583</v>
      </c>
      <c r="B1354" s="64">
        <v>46000</v>
      </c>
      <c r="C1354" s="64">
        <v>46000</v>
      </c>
      <c r="D1354" s="27" t="s">
        <v>28323</v>
      </c>
      <c r="E1354" s="76" t="s">
        <v>25966</v>
      </c>
      <c r="F1354" s="65" t="s">
        <v>2937</v>
      </c>
      <c r="G1354" s="77">
        <v>46001</v>
      </c>
      <c r="H1354" s="39" t="s">
        <v>28324</v>
      </c>
      <c r="I1354" s="39"/>
      <c r="J1354" s="39"/>
      <c r="K1354" s="39"/>
      <c r="L1354" s="39"/>
    </row>
    <row r="1355" spans="1:12" ht="14.25" customHeight="1">
      <c r="A1355" s="39" t="s">
        <v>5583</v>
      </c>
      <c r="B1355" s="64">
        <v>46000</v>
      </c>
      <c r="C1355" s="64">
        <v>46000</v>
      </c>
      <c r="D1355" s="27" t="s">
        <v>28325</v>
      </c>
      <c r="E1355" s="76" t="s">
        <v>25966</v>
      </c>
      <c r="F1355" s="65" t="s">
        <v>15</v>
      </c>
      <c r="G1355" s="77">
        <v>46001</v>
      </c>
      <c r="H1355" s="39" t="s">
        <v>28326</v>
      </c>
      <c r="I1355" s="39"/>
      <c r="J1355" s="39"/>
      <c r="K1355" s="39"/>
      <c r="L1355" s="39"/>
    </row>
    <row r="1356" spans="1:12" ht="14.25" customHeight="1">
      <c r="A1356" s="39" t="s">
        <v>5583</v>
      </c>
      <c r="B1356" s="64">
        <v>46000</v>
      </c>
      <c r="C1356" s="64">
        <v>46000</v>
      </c>
      <c r="D1356" s="27" t="s">
        <v>28327</v>
      </c>
      <c r="E1356" s="76" t="s">
        <v>25966</v>
      </c>
      <c r="F1356" s="65" t="s">
        <v>2937</v>
      </c>
      <c r="G1356" s="77">
        <v>46001</v>
      </c>
      <c r="H1356" s="39" t="s">
        <v>28328</v>
      </c>
      <c r="I1356" s="39"/>
      <c r="J1356" s="39"/>
      <c r="K1356" s="39"/>
      <c r="L1356" s="39"/>
    </row>
    <row r="1357" spans="1:12" ht="14.25" customHeight="1">
      <c r="A1357" s="39" t="s">
        <v>5583</v>
      </c>
      <c r="B1357" s="64">
        <v>46000</v>
      </c>
      <c r="C1357" s="64">
        <v>46000</v>
      </c>
      <c r="D1357" s="27" t="s">
        <v>28329</v>
      </c>
      <c r="E1357" s="76" t="s">
        <v>25966</v>
      </c>
      <c r="F1357" s="65" t="s">
        <v>5754</v>
      </c>
      <c r="G1357" s="77">
        <v>46001</v>
      </c>
      <c r="H1357" s="39"/>
      <c r="I1357" s="39"/>
      <c r="J1357" s="39"/>
      <c r="K1357" s="39" t="s">
        <v>26349</v>
      </c>
      <c r="L1357" s="39"/>
    </row>
    <row r="1358" spans="1:12" ht="14.25" customHeight="1">
      <c r="A1358" s="39" t="s">
        <v>5583</v>
      </c>
      <c r="B1358" s="64">
        <v>45996</v>
      </c>
      <c r="C1358" s="64">
        <v>45996</v>
      </c>
      <c r="D1358" s="27" t="s">
        <v>28330</v>
      </c>
      <c r="E1358" s="76" t="s">
        <v>25966</v>
      </c>
      <c r="F1358" s="65" t="s">
        <v>15</v>
      </c>
      <c r="G1358" s="77">
        <v>46001</v>
      </c>
      <c r="H1358" s="39" t="s">
        <v>28331</v>
      </c>
      <c r="I1358" s="39"/>
      <c r="J1358" s="39"/>
      <c r="K1358" s="39"/>
      <c r="L1358" s="39"/>
    </row>
    <row r="1359" spans="1:12" ht="14.25" customHeight="1">
      <c r="A1359" s="39" t="s">
        <v>5583</v>
      </c>
      <c r="B1359" s="64">
        <v>45996</v>
      </c>
      <c r="C1359" s="64">
        <v>45996</v>
      </c>
      <c r="D1359" s="27" t="s">
        <v>28332</v>
      </c>
      <c r="E1359" s="76" t="s">
        <v>25966</v>
      </c>
      <c r="F1359" s="65" t="s">
        <v>15</v>
      </c>
      <c r="G1359" s="77">
        <v>46001</v>
      </c>
      <c r="H1359" s="39" t="s">
        <v>28333</v>
      </c>
      <c r="I1359" s="39"/>
      <c r="J1359" s="39"/>
      <c r="K1359" s="39"/>
      <c r="L1359" s="39"/>
    </row>
    <row r="1360" spans="1:12" ht="14.25" customHeight="1">
      <c r="A1360" s="39" t="s">
        <v>5583</v>
      </c>
      <c r="B1360" s="64">
        <v>45996</v>
      </c>
      <c r="C1360" s="64">
        <v>45996</v>
      </c>
      <c r="D1360" s="27" t="s">
        <v>28334</v>
      </c>
      <c r="E1360" s="76" t="s">
        <v>25966</v>
      </c>
      <c r="F1360" s="65" t="s">
        <v>2937</v>
      </c>
      <c r="G1360" s="77">
        <v>46001</v>
      </c>
      <c r="H1360" s="39" t="s">
        <v>28335</v>
      </c>
      <c r="I1360" s="39"/>
      <c r="J1360" s="39"/>
      <c r="K1360" s="39"/>
      <c r="L1360" s="39"/>
    </row>
    <row r="1361" spans="1:12" ht="14.25" customHeight="1">
      <c r="A1361" s="39" t="s">
        <v>5583</v>
      </c>
      <c r="B1361" s="64">
        <v>45996</v>
      </c>
      <c r="C1361" s="64">
        <v>45996</v>
      </c>
      <c r="D1361" s="27" t="s">
        <v>28336</v>
      </c>
      <c r="E1361" s="76" t="s">
        <v>25966</v>
      </c>
      <c r="F1361" s="65" t="s">
        <v>2937</v>
      </c>
      <c r="G1361" s="77">
        <v>46001</v>
      </c>
      <c r="H1361" s="39" t="s">
        <v>28337</v>
      </c>
      <c r="I1361" s="39"/>
      <c r="J1361" s="39"/>
      <c r="K1361" s="39"/>
      <c r="L1361" s="39"/>
    </row>
    <row r="1362" spans="1:12" ht="14.25" customHeight="1">
      <c r="A1362" s="39" t="s">
        <v>5583</v>
      </c>
      <c r="B1362" s="64">
        <v>45996</v>
      </c>
      <c r="C1362" s="64">
        <v>45996</v>
      </c>
      <c r="D1362" s="27" t="s">
        <v>28338</v>
      </c>
      <c r="E1362" s="76" t="s">
        <v>25966</v>
      </c>
      <c r="F1362" s="65" t="s">
        <v>15</v>
      </c>
      <c r="G1362" s="77">
        <v>46001</v>
      </c>
      <c r="H1362" s="39" t="s">
        <v>28339</v>
      </c>
      <c r="I1362" s="39"/>
      <c r="J1362" s="39"/>
      <c r="K1362" s="39"/>
      <c r="L1362" s="39"/>
    </row>
    <row r="1363" spans="1:12" ht="14.25" customHeight="1">
      <c r="A1363" s="39" t="s">
        <v>5583</v>
      </c>
      <c r="B1363" s="64">
        <v>45996</v>
      </c>
      <c r="C1363" s="64">
        <v>45996</v>
      </c>
      <c r="D1363" s="27" t="s">
        <v>28340</v>
      </c>
      <c r="E1363" s="76" t="s">
        <v>25966</v>
      </c>
      <c r="F1363" s="65" t="s">
        <v>2937</v>
      </c>
      <c r="G1363" s="77">
        <v>46001</v>
      </c>
      <c r="H1363" s="39" t="s">
        <v>28341</v>
      </c>
      <c r="I1363" s="39"/>
      <c r="J1363" s="39"/>
      <c r="K1363" s="39"/>
      <c r="L1363" s="39"/>
    </row>
    <row r="1364" spans="1:12" ht="14.25" customHeight="1">
      <c r="A1364" s="39" t="s">
        <v>5583</v>
      </c>
      <c r="B1364" s="64">
        <v>45996</v>
      </c>
      <c r="C1364" s="64">
        <v>45996</v>
      </c>
      <c r="D1364" s="27" t="s">
        <v>28342</v>
      </c>
      <c r="E1364" s="76" t="s">
        <v>25966</v>
      </c>
      <c r="F1364" s="65" t="s">
        <v>2937</v>
      </c>
      <c r="G1364" s="77">
        <v>46001</v>
      </c>
      <c r="H1364" s="39" t="s">
        <v>28343</v>
      </c>
      <c r="I1364" s="39"/>
      <c r="J1364" s="39"/>
      <c r="K1364" s="39"/>
      <c r="L1364" s="39"/>
    </row>
    <row r="1365" spans="1:12" ht="14.25" customHeight="1">
      <c r="A1365" s="39" t="s">
        <v>5583</v>
      </c>
      <c r="B1365" s="64">
        <v>45995</v>
      </c>
      <c r="C1365" s="64">
        <v>45995</v>
      </c>
      <c r="D1365" s="27" t="s">
        <v>28344</v>
      </c>
      <c r="E1365" s="76" t="s">
        <v>25966</v>
      </c>
      <c r="F1365" s="65" t="s">
        <v>5754</v>
      </c>
      <c r="G1365" s="77">
        <v>46001</v>
      </c>
      <c r="H1365" s="39"/>
      <c r="I1365" s="39"/>
      <c r="J1365" s="39"/>
      <c r="K1365" s="39"/>
      <c r="L1365" s="39"/>
    </row>
    <row r="1366" spans="1:12" ht="14.25" customHeight="1">
      <c r="A1366" s="39" t="s">
        <v>5583</v>
      </c>
      <c r="B1366" s="64">
        <v>45995</v>
      </c>
      <c r="C1366" s="64">
        <v>45995</v>
      </c>
      <c r="D1366" s="27" t="s">
        <v>28345</v>
      </c>
      <c r="E1366" s="76" t="s">
        <v>25966</v>
      </c>
      <c r="F1366" s="65" t="s">
        <v>15</v>
      </c>
      <c r="G1366" s="77">
        <v>46001</v>
      </c>
      <c r="H1366" s="39" t="s">
        <v>28346</v>
      </c>
      <c r="I1366" s="39"/>
      <c r="J1366" s="39"/>
      <c r="K1366" s="39" t="s">
        <v>26349</v>
      </c>
      <c r="L1366" s="39"/>
    </row>
    <row r="1367" spans="1:12" ht="14.25" customHeight="1">
      <c r="A1367" s="39" t="s">
        <v>5583</v>
      </c>
      <c r="B1367" s="64">
        <v>46000</v>
      </c>
      <c r="C1367" s="64">
        <v>46000</v>
      </c>
      <c r="D1367" s="27" t="s">
        <v>28347</v>
      </c>
      <c r="E1367" s="76" t="s">
        <v>25966</v>
      </c>
      <c r="F1367" s="65" t="s">
        <v>47</v>
      </c>
      <c r="G1367" s="77">
        <v>46001</v>
      </c>
      <c r="H1367" s="39" t="s">
        <v>28348</v>
      </c>
      <c r="I1367" s="39"/>
      <c r="J1367" s="39"/>
      <c r="K1367" s="39"/>
      <c r="L1367" s="39"/>
    </row>
    <row r="1368" spans="1:12" ht="14.25" customHeight="1">
      <c r="A1368" s="39" t="s">
        <v>5583</v>
      </c>
      <c r="B1368" s="64">
        <v>46000</v>
      </c>
      <c r="C1368" s="64">
        <v>46000</v>
      </c>
      <c r="D1368" s="27" t="s">
        <v>28349</v>
      </c>
      <c r="E1368" s="76" t="s">
        <v>25966</v>
      </c>
      <c r="F1368" s="65" t="s">
        <v>15</v>
      </c>
      <c r="G1368" s="77">
        <v>46001</v>
      </c>
      <c r="H1368" s="39" t="s">
        <v>28350</v>
      </c>
      <c r="I1368" s="39"/>
      <c r="J1368" s="39"/>
      <c r="K1368" s="39"/>
      <c r="L1368" s="39"/>
    </row>
    <row r="1369" spans="1:12" ht="14.25" customHeight="1">
      <c r="A1369" s="39" t="s">
        <v>5583</v>
      </c>
      <c r="B1369" s="64">
        <v>46000</v>
      </c>
      <c r="C1369" s="64">
        <v>46000</v>
      </c>
      <c r="D1369" s="27" t="s">
        <v>28351</v>
      </c>
      <c r="E1369" s="76" t="s">
        <v>25966</v>
      </c>
      <c r="F1369" s="65" t="s">
        <v>5754</v>
      </c>
      <c r="G1369" s="77">
        <v>46002</v>
      </c>
      <c r="H1369" s="39"/>
      <c r="I1369" s="39"/>
      <c r="J1369" s="39"/>
      <c r="K1369" s="39" t="s">
        <v>26349</v>
      </c>
      <c r="L1369" s="39"/>
    </row>
    <row r="1370" spans="1:12" ht="14.25" customHeight="1">
      <c r="A1370" s="39" t="s">
        <v>5583</v>
      </c>
      <c r="B1370" s="64">
        <v>46000</v>
      </c>
      <c r="C1370" s="64">
        <v>46000</v>
      </c>
      <c r="D1370" s="27" t="s">
        <v>28352</v>
      </c>
      <c r="E1370" s="76" t="s">
        <v>25966</v>
      </c>
      <c r="F1370" s="65" t="s">
        <v>2937</v>
      </c>
      <c r="G1370" s="77">
        <v>46002</v>
      </c>
      <c r="H1370" s="39" t="s">
        <v>28353</v>
      </c>
      <c r="I1370" s="39"/>
      <c r="J1370" s="39"/>
      <c r="K1370" s="39"/>
      <c r="L1370" s="39"/>
    </row>
    <row r="1371" spans="1:12" ht="14.25" customHeight="1">
      <c r="A1371" s="39" t="s">
        <v>5583</v>
      </c>
      <c r="B1371" s="64">
        <v>46000</v>
      </c>
      <c r="C1371" s="64">
        <v>46000</v>
      </c>
      <c r="D1371" s="27" t="s">
        <v>28354</v>
      </c>
      <c r="E1371" s="76" t="s">
        <v>25966</v>
      </c>
      <c r="F1371" s="65" t="s">
        <v>47</v>
      </c>
      <c r="G1371" s="77">
        <v>46002</v>
      </c>
      <c r="H1371" s="39" t="s">
        <v>28355</v>
      </c>
      <c r="I1371" s="39"/>
      <c r="J1371" s="39"/>
      <c r="K1371" s="39"/>
      <c r="L1371" s="39"/>
    </row>
    <row r="1372" spans="1:12" ht="14.25" customHeight="1">
      <c r="A1372" s="39" t="s">
        <v>5583</v>
      </c>
      <c r="B1372" s="64">
        <v>46002</v>
      </c>
      <c r="C1372" s="64">
        <v>46002</v>
      </c>
      <c r="D1372" s="27" t="s">
        <v>28356</v>
      </c>
      <c r="E1372" s="76" t="s">
        <v>25966</v>
      </c>
      <c r="F1372" s="65" t="s">
        <v>47</v>
      </c>
      <c r="G1372" s="77">
        <v>46002</v>
      </c>
      <c r="H1372" s="39" t="s">
        <v>28357</v>
      </c>
      <c r="I1372" s="39"/>
      <c r="J1372" s="39"/>
      <c r="K1372" s="39"/>
      <c r="L1372" s="39"/>
    </row>
    <row r="1373" spans="1:12" ht="14.25" customHeight="1">
      <c r="A1373" s="39" t="s">
        <v>5583</v>
      </c>
      <c r="B1373" s="64">
        <v>46001</v>
      </c>
      <c r="C1373" s="64">
        <v>46001</v>
      </c>
      <c r="D1373" s="27" t="s">
        <v>28358</v>
      </c>
      <c r="E1373" s="76" t="s">
        <v>25966</v>
      </c>
      <c r="F1373" s="65" t="s">
        <v>5754</v>
      </c>
      <c r="G1373" s="77">
        <v>46002</v>
      </c>
      <c r="H1373" s="39"/>
      <c r="I1373" s="39"/>
      <c r="J1373" s="39"/>
      <c r="K1373" s="39" t="s">
        <v>26349</v>
      </c>
      <c r="L1373" s="39"/>
    </row>
    <row r="1374" spans="1:12" ht="14.25" customHeight="1">
      <c r="A1374" s="39" t="s">
        <v>5583</v>
      </c>
      <c r="B1374" s="64">
        <v>45997</v>
      </c>
      <c r="C1374" s="64">
        <v>45997</v>
      </c>
      <c r="D1374" s="27" t="s">
        <v>28359</v>
      </c>
      <c r="E1374" s="76" t="s">
        <v>25966</v>
      </c>
      <c r="F1374" s="65" t="s">
        <v>2937</v>
      </c>
      <c r="G1374" s="77">
        <v>46002</v>
      </c>
      <c r="H1374" s="39" t="s">
        <v>28360</v>
      </c>
      <c r="I1374" s="39"/>
      <c r="J1374" s="39"/>
      <c r="K1374" s="39"/>
      <c r="L1374" s="39"/>
    </row>
    <row r="1375" spans="1:12" ht="14.25" customHeight="1">
      <c r="A1375" s="39" t="s">
        <v>5583</v>
      </c>
      <c r="B1375" s="64">
        <v>46002</v>
      </c>
      <c r="C1375" s="64">
        <v>46002</v>
      </c>
      <c r="D1375" s="27" t="s">
        <v>28361</v>
      </c>
      <c r="E1375" s="76" t="s">
        <v>25966</v>
      </c>
      <c r="F1375" s="65" t="s">
        <v>2937</v>
      </c>
      <c r="G1375" s="77">
        <v>46002</v>
      </c>
      <c r="H1375" s="39" t="s">
        <v>28362</v>
      </c>
      <c r="I1375" s="39"/>
      <c r="J1375" s="39"/>
      <c r="K1375" s="39"/>
      <c r="L1375" s="39"/>
    </row>
    <row r="1376" spans="1:12" ht="14.25" customHeight="1">
      <c r="A1376" s="39" t="s">
        <v>5583</v>
      </c>
      <c r="B1376" s="64">
        <v>46002</v>
      </c>
      <c r="C1376" s="64">
        <v>46002</v>
      </c>
      <c r="D1376" s="27" t="s">
        <v>28363</v>
      </c>
      <c r="E1376" s="76" t="s">
        <v>25966</v>
      </c>
      <c r="F1376" s="65" t="s">
        <v>2937</v>
      </c>
      <c r="G1376" s="77">
        <v>46002</v>
      </c>
      <c r="H1376" s="39" t="s">
        <v>28364</v>
      </c>
      <c r="I1376" s="39"/>
      <c r="J1376" s="39"/>
      <c r="K1376" s="39"/>
      <c r="L1376" s="39"/>
    </row>
    <row r="1377" spans="1:12" ht="14.25" customHeight="1">
      <c r="A1377" s="39" t="s">
        <v>5583</v>
      </c>
      <c r="B1377" s="64">
        <v>46002</v>
      </c>
      <c r="C1377" s="64">
        <v>46002</v>
      </c>
      <c r="D1377" s="27" t="s">
        <v>28365</v>
      </c>
      <c r="E1377" s="76" t="s">
        <v>25966</v>
      </c>
      <c r="F1377" s="65" t="s">
        <v>2937</v>
      </c>
      <c r="G1377" s="77">
        <v>46002</v>
      </c>
      <c r="H1377" s="39" t="s">
        <v>28366</v>
      </c>
      <c r="I1377" s="39"/>
      <c r="J1377" s="39"/>
      <c r="K1377" s="39"/>
      <c r="L1377" s="39"/>
    </row>
    <row r="1378" spans="1:12" ht="14.25" customHeight="1">
      <c r="A1378" s="39" t="s">
        <v>5583</v>
      </c>
      <c r="B1378" s="64">
        <v>46002</v>
      </c>
      <c r="C1378" s="64">
        <v>46002</v>
      </c>
      <c r="D1378" s="27" t="s">
        <v>28365</v>
      </c>
      <c r="E1378" s="76" t="s">
        <v>25966</v>
      </c>
      <c r="F1378" s="65" t="s">
        <v>2937</v>
      </c>
      <c r="G1378" s="77">
        <v>46002</v>
      </c>
      <c r="H1378" s="39" t="s">
        <v>28366</v>
      </c>
      <c r="I1378" s="39"/>
      <c r="J1378" s="39"/>
      <c r="K1378" s="39"/>
      <c r="L1378" s="39"/>
    </row>
    <row r="1379" spans="1:12" ht="14.25" customHeight="1">
      <c r="A1379" s="39" t="s">
        <v>5583</v>
      </c>
      <c r="B1379" s="64">
        <v>46002</v>
      </c>
      <c r="C1379" s="64">
        <v>46002</v>
      </c>
      <c r="D1379" s="27" t="s">
        <v>28365</v>
      </c>
      <c r="E1379" s="76" t="s">
        <v>25966</v>
      </c>
      <c r="F1379" s="65" t="s">
        <v>2937</v>
      </c>
      <c r="G1379" s="77">
        <v>46002</v>
      </c>
      <c r="H1379" s="39" t="s">
        <v>28366</v>
      </c>
      <c r="I1379" s="39"/>
      <c r="J1379" s="39"/>
      <c r="K1379" s="39"/>
      <c r="L1379" s="39"/>
    </row>
    <row r="1380" spans="1:12" ht="14.25" customHeight="1">
      <c r="A1380" s="39" t="s">
        <v>5583</v>
      </c>
      <c r="B1380" s="64">
        <v>46002</v>
      </c>
      <c r="C1380" s="64">
        <v>46002</v>
      </c>
      <c r="D1380" s="27" t="s">
        <v>28367</v>
      </c>
      <c r="E1380" s="76" t="s">
        <v>25966</v>
      </c>
      <c r="F1380" s="65" t="s">
        <v>15</v>
      </c>
      <c r="G1380" s="77">
        <v>46002</v>
      </c>
      <c r="H1380" s="39" t="s">
        <v>28368</v>
      </c>
      <c r="I1380" s="39"/>
      <c r="J1380" s="39"/>
      <c r="K1380" s="39"/>
      <c r="L1380" s="39"/>
    </row>
    <row r="1381" spans="1:12" ht="14.25" customHeight="1">
      <c r="A1381" s="39" t="s">
        <v>5583</v>
      </c>
      <c r="B1381" s="64">
        <v>46002</v>
      </c>
      <c r="C1381" s="64">
        <v>46002</v>
      </c>
      <c r="D1381" s="27" t="s">
        <v>28369</v>
      </c>
      <c r="E1381" s="76" t="s">
        <v>25966</v>
      </c>
      <c r="F1381" s="65" t="s">
        <v>15</v>
      </c>
      <c r="G1381" s="77">
        <v>46002</v>
      </c>
      <c r="H1381" s="39" t="s">
        <v>28370</v>
      </c>
      <c r="I1381" s="39"/>
      <c r="J1381" s="39"/>
      <c r="K1381" s="39"/>
      <c r="L1381" s="39"/>
    </row>
    <row r="1382" spans="1:12" ht="14.25" customHeight="1">
      <c r="A1382" s="39" t="s">
        <v>5583</v>
      </c>
      <c r="B1382" s="64">
        <v>45997</v>
      </c>
      <c r="C1382" s="64">
        <v>45997</v>
      </c>
      <c r="D1382" s="27" t="s">
        <v>28371</v>
      </c>
      <c r="E1382" s="76" t="s">
        <v>25966</v>
      </c>
      <c r="F1382" s="65" t="s">
        <v>2937</v>
      </c>
      <c r="G1382" s="77">
        <v>46003</v>
      </c>
      <c r="H1382" s="39" t="s">
        <v>28372</v>
      </c>
      <c r="I1382" s="39"/>
      <c r="J1382" s="39"/>
      <c r="K1382" s="39"/>
      <c r="L1382" s="39"/>
    </row>
    <row r="1383" spans="1:12" ht="14.25" customHeight="1">
      <c r="A1383" s="39" t="s">
        <v>5583</v>
      </c>
      <c r="B1383" s="64">
        <v>45997</v>
      </c>
      <c r="C1383" s="64">
        <v>45997</v>
      </c>
      <c r="D1383" s="27" t="s">
        <v>28373</v>
      </c>
      <c r="E1383" s="76" t="s">
        <v>25966</v>
      </c>
      <c r="F1383" s="65" t="s">
        <v>2937</v>
      </c>
      <c r="G1383" s="77">
        <v>46003</v>
      </c>
      <c r="H1383" s="39" t="s">
        <v>28374</v>
      </c>
      <c r="I1383" s="39"/>
      <c r="J1383" s="39"/>
      <c r="K1383" s="39"/>
      <c r="L1383" s="39"/>
    </row>
    <row r="1384" spans="1:12" ht="14.25" customHeight="1">
      <c r="A1384" s="39" t="s">
        <v>5583</v>
      </c>
      <c r="B1384" s="64">
        <v>45997</v>
      </c>
      <c r="C1384" s="64">
        <v>45997</v>
      </c>
      <c r="D1384" s="27" t="s">
        <v>28375</v>
      </c>
      <c r="E1384" s="76" t="s">
        <v>25966</v>
      </c>
      <c r="F1384" s="65" t="s">
        <v>47</v>
      </c>
      <c r="G1384" s="77">
        <v>46003</v>
      </c>
      <c r="H1384" s="39" t="s">
        <v>28376</v>
      </c>
      <c r="I1384" s="39"/>
      <c r="J1384" s="39"/>
      <c r="K1384" s="39"/>
      <c r="L1384" s="39"/>
    </row>
    <row r="1385" spans="1:12" ht="14.25" customHeight="1">
      <c r="A1385" s="39" t="s">
        <v>5583</v>
      </c>
      <c r="B1385" s="64">
        <v>45997</v>
      </c>
      <c r="C1385" s="64">
        <v>45997</v>
      </c>
      <c r="D1385" s="27" t="s">
        <v>28377</v>
      </c>
      <c r="E1385" s="76" t="s">
        <v>25966</v>
      </c>
      <c r="F1385" s="65" t="s">
        <v>2937</v>
      </c>
      <c r="G1385" s="77">
        <v>46003</v>
      </c>
      <c r="H1385" s="39" t="s">
        <v>28378</v>
      </c>
      <c r="I1385" s="39"/>
      <c r="J1385" s="39"/>
      <c r="K1385" s="39"/>
      <c r="L1385" s="39"/>
    </row>
    <row r="1386" spans="1:12" ht="14.25" customHeight="1">
      <c r="A1386" s="39" t="s">
        <v>5583</v>
      </c>
      <c r="B1386" s="64">
        <v>46002</v>
      </c>
      <c r="C1386" s="64">
        <v>46002</v>
      </c>
      <c r="D1386" s="27" t="s">
        <v>28379</v>
      </c>
      <c r="E1386" s="76" t="s">
        <v>25966</v>
      </c>
      <c r="F1386" s="65" t="s">
        <v>2937</v>
      </c>
      <c r="G1386" s="77">
        <v>46003</v>
      </c>
      <c r="H1386" s="39" t="s">
        <v>28380</v>
      </c>
      <c r="I1386" s="39"/>
      <c r="J1386" s="39"/>
      <c r="K1386" s="39"/>
      <c r="L1386" s="39"/>
    </row>
    <row r="1387" spans="1:12" ht="14.25" customHeight="1">
      <c r="A1387" s="39" t="s">
        <v>5583</v>
      </c>
      <c r="B1387" s="64">
        <v>45997</v>
      </c>
      <c r="C1387" s="64">
        <v>45997</v>
      </c>
      <c r="D1387" s="27" t="s">
        <v>28381</v>
      </c>
      <c r="E1387" s="76" t="s">
        <v>25966</v>
      </c>
      <c r="F1387" s="65" t="s">
        <v>47</v>
      </c>
      <c r="G1387" s="77">
        <v>46003</v>
      </c>
      <c r="H1387" s="39" t="s">
        <v>28382</v>
      </c>
      <c r="I1387" s="39"/>
      <c r="J1387" s="39"/>
      <c r="K1387" s="39"/>
      <c r="L1387" s="39"/>
    </row>
    <row r="1388" spans="1:12" ht="14.25" customHeight="1">
      <c r="A1388" s="39" t="s">
        <v>5583</v>
      </c>
      <c r="B1388" s="64">
        <v>45997</v>
      </c>
      <c r="C1388" s="64">
        <v>45997</v>
      </c>
      <c r="D1388" s="27" t="s">
        <v>28383</v>
      </c>
      <c r="E1388" s="76" t="s">
        <v>25966</v>
      </c>
      <c r="F1388" s="65" t="s">
        <v>2937</v>
      </c>
      <c r="G1388" s="77">
        <v>46003</v>
      </c>
      <c r="H1388" s="39" t="s">
        <v>28384</v>
      </c>
      <c r="I1388" s="39"/>
      <c r="J1388" s="39"/>
      <c r="K1388" s="39"/>
      <c r="L1388" s="39"/>
    </row>
    <row r="1389" spans="1:12" ht="14.25" customHeight="1">
      <c r="A1389" s="39" t="s">
        <v>5583</v>
      </c>
      <c r="B1389" s="64">
        <v>46002</v>
      </c>
      <c r="C1389" s="64">
        <v>46002</v>
      </c>
      <c r="D1389" s="27" t="s">
        <v>28385</v>
      </c>
      <c r="E1389" s="76" t="s">
        <v>25966</v>
      </c>
      <c r="F1389" s="65" t="s">
        <v>2937</v>
      </c>
      <c r="G1389" s="77">
        <v>46003</v>
      </c>
      <c r="H1389" s="39" t="s">
        <v>28386</v>
      </c>
      <c r="I1389" s="39"/>
      <c r="J1389" s="39"/>
      <c r="K1389" s="39"/>
      <c r="L1389" s="39"/>
    </row>
    <row r="1390" spans="1:12" ht="14.25" customHeight="1">
      <c r="A1390" s="39" t="s">
        <v>5583</v>
      </c>
      <c r="B1390" s="64">
        <v>46002</v>
      </c>
      <c r="C1390" s="64">
        <v>46002</v>
      </c>
      <c r="D1390" s="27" t="s">
        <v>28387</v>
      </c>
      <c r="E1390" s="76" t="s">
        <v>25966</v>
      </c>
      <c r="F1390" s="65" t="s">
        <v>47</v>
      </c>
      <c r="G1390" s="77">
        <v>46003</v>
      </c>
      <c r="H1390" s="39" t="s">
        <v>28388</v>
      </c>
      <c r="I1390" s="39"/>
      <c r="J1390" s="39"/>
      <c r="K1390" s="39"/>
      <c r="L1390" s="39"/>
    </row>
    <row r="1391" spans="1:12" ht="14.25" customHeight="1">
      <c r="A1391" s="39" t="s">
        <v>5583</v>
      </c>
      <c r="B1391" s="64">
        <v>46002</v>
      </c>
      <c r="C1391" s="64">
        <v>46002</v>
      </c>
      <c r="D1391" s="27" t="s">
        <v>28389</v>
      </c>
      <c r="E1391" s="76" t="s">
        <v>25966</v>
      </c>
      <c r="F1391" s="65" t="s">
        <v>2937</v>
      </c>
      <c r="G1391" s="77">
        <v>46003</v>
      </c>
      <c r="H1391" s="39"/>
      <c r="I1391" s="39"/>
      <c r="J1391" s="39"/>
      <c r="K1391" s="39" t="s">
        <v>26349</v>
      </c>
      <c r="L1391" s="39"/>
    </row>
    <row r="1392" spans="1:12" ht="14.25" customHeight="1">
      <c r="A1392" s="39" t="s">
        <v>5583</v>
      </c>
      <c r="B1392" s="64">
        <v>46002</v>
      </c>
      <c r="C1392" s="64">
        <v>46002</v>
      </c>
      <c r="D1392" s="27" t="s">
        <v>28390</v>
      </c>
      <c r="E1392" s="76" t="s">
        <v>25966</v>
      </c>
      <c r="F1392" s="65" t="s">
        <v>2937</v>
      </c>
      <c r="G1392" s="77">
        <v>46003</v>
      </c>
      <c r="H1392" s="39" t="s">
        <v>28391</v>
      </c>
      <c r="I1392" s="39"/>
      <c r="J1392" s="39"/>
      <c r="K1392" s="39"/>
      <c r="L1392" s="39"/>
    </row>
    <row r="1393" spans="1:12" ht="14.25" customHeight="1">
      <c r="A1393" s="39" t="s">
        <v>5583</v>
      </c>
      <c r="B1393" s="64">
        <v>46002</v>
      </c>
      <c r="C1393" s="64">
        <v>46002</v>
      </c>
      <c r="D1393" s="27" t="s">
        <v>28392</v>
      </c>
      <c r="E1393" s="76" t="s">
        <v>25966</v>
      </c>
      <c r="F1393" s="65" t="s">
        <v>2937</v>
      </c>
      <c r="G1393" s="77">
        <v>46003</v>
      </c>
      <c r="H1393" s="39" t="s">
        <v>28393</v>
      </c>
      <c r="I1393" s="39"/>
      <c r="J1393" s="39"/>
      <c r="K1393" s="39"/>
      <c r="L1393" s="39"/>
    </row>
    <row r="1394" spans="1:12" ht="14.25" customHeight="1">
      <c r="A1394" s="39" t="s">
        <v>5583</v>
      </c>
      <c r="B1394" s="64">
        <v>46002</v>
      </c>
      <c r="C1394" s="64">
        <v>46002</v>
      </c>
      <c r="D1394" s="27" t="s">
        <v>28394</v>
      </c>
      <c r="E1394" s="76" t="s">
        <v>25966</v>
      </c>
      <c r="F1394" s="65" t="s">
        <v>15</v>
      </c>
      <c r="G1394" s="77">
        <v>46003</v>
      </c>
      <c r="H1394" s="39" t="s">
        <v>28395</v>
      </c>
      <c r="I1394" s="39"/>
      <c r="J1394" s="39"/>
      <c r="K1394" s="39" t="s">
        <v>26349</v>
      </c>
      <c r="L1394" s="39"/>
    </row>
    <row r="1395" spans="1:12" ht="14.25" customHeight="1">
      <c r="A1395" s="39" t="s">
        <v>5583</v>
      </c>
      <c r="B1395" s="64">
        <v>46002</v>
      </c>
      <c r="C1395" s="64">
        <v>46002</v>
      </c>
      <c r="D1395" s="27" t="s">
        <v>28396</v>
      </c>
      <c r="E1395" s="76" t="s">
        <v>25966</v>
      </c>
      <c r="F1395" s="65" t="s">
        <v>2937</v>
      </c>
      <c r="G1395" s="77">
        <v>46003</v>
      </c>
      <c r="H1395" s="39" t="s">
        <v>28397</v>
      </c>
      <c r="I1395" s="39"/>
      <c r="J1395" s="39"/>
      <c r="K1395" s="39"/>
      <c r="L1395" s="39"/>
    </row>
    <row r="1396" spans="1:12" ht="14.25" customHeight="1">
      <c r="A1396" s="39" t="s">
        <v>5583</v>
      </c>
      <c r="B1396" s="64">
        <v>46002</v>
      </c>
      <c r="C1396" s="64">
        <v>46002</v>
      </c>
      <c r="D1396" s="27" t="s">
        <v>28398</v>
      </c>
      <c r="E1396" s="76" t="s">
        <v>25966</v>
      </c>
      <c r="F1396" s="65" t="s">
        <v>15</v>
      </c>
      <c r="G1396" s="77">
        <v>46003</v>
      </c>
      <c r="H1396" s="39" t="s">
        <v>28399</v>
      </c>
      <c r="I1396" s="39"/>
      <c r="J1396" s="39"/>
      <c r="K1396" s="39"/>
      <c r="L1396" s="39"/>
    </row>
    <row r="1397" spans="1:12" ht="14.25" customHeight="1">
      <c r="A1397" s="39" t="s">
        <v>5583</v>
      </c>
      <c r="B1397" s="64">
        <v>46002</v>
      </c>
      <c r="C1397" s="64">
        <v>46002</v>
      </c>
      <c r="D1397" s="27" t="s">
        <v>28400</v>
      </c>
      <c r="E1397" s="76" t="s">
        <v>25966</v>
      </c>
      <c r="F1397" s="65" t="s">
        <v>2937</v>
      </c>
      <c r="G1397" s="77">
        <v>46003</v>
      </c>
      <c r="H1397" s="39" t="s">
        <v>28401</v>
      </c>
      <c r="I1397" s="39"/>
      <c r="J1397" s="39"/>
      <c r="K1397" s="39"/>
      <c r="L1397" s="39"/>
    </row>
    <row r="1398" spans="1:12" ht="14.25" customHeight="1">
      <c r="A1398" s="39" t="s">
        <v>5583</v>
      </c>
      <c r="B1398" s="64">
        <v>46002</v>
      </c>
      <c r="C1398" s="64">
        <v>46002</v>
      </c>
      <c r="D1398" s="27" t="s">
        <v>28402</v>
      </c>
      <c r="E1398" s="76" t="s">
        <v>25966</v>
      </c>
      <c r="F1398" s="65" t="s">
        <v>2937</v>
      </c>
      <c r="G1398" s="77">
        <v>46003</v>
      </c>
      <c r="H1398" s="39" t="s">
        <v>28403</v>
      </c>
      <c r="I1398" s="39"/>
      <c r="J1398" s="39"/>
      <c r="K1398" s="39"/>
      <c r="L1398" s="39"/>
    </row>
    <row r="1399" spans="1:12" ht="14.25" customHeight="1">
      <c r="A1399" s="39" t="s">
        <v>5583</v>
      </c>
      <c r="B1399" s="64">
        <v>46002</v>
      </c>
      <c r="C1399" s="64">
        <v>46002</v>
      </c>
      <c r="D1399" s="27" t="s">
        <v>28404</v>
      </c>
      <c r="E1399" s="76" t="s">
        <v>25966</v>
      </c>
      <c r="F1399" s="65" t="s">
        <v>2937</v>
      </c>
      <c r="G1399" s="77">
        <v>46003</v>
      </c>
      <c r="H1399" s="39" t="s">
        <v>28405</v>
      </c>
      <c r="I1399" s="39"/>
      <c r="J1399" s="39"/>
      <c r="K1399" s="39"/>
      <c r="L1399" s="39"/>
    </row>
    <row r="1400" spans="1:12" ht="14.25" customHeight="1">
      <c r="A1400" s="39" t="s">
        <v>5583</v>
      </c>
      <c r="B1400" s="64">
        <v>46002</v>
      </c>
      <c r="C1400" s="64">
        <v>46002</v>
      </c>
      <c r="D1400" s="27" t="s">
        <v>28406</v>
      </c>
      <c r="E1400" s="76" t="s">
        <v>25966</v>
      </c>
      <c r="F1400" s="65" t="s">
        <v>2937</v>
      </c>
      <c r="G1400" s="77">
        <v>46003</v>
      </c>
      <c r="H1400" s="39" t="s">
        <v>28407</v>
      </c>
      <c r="I1400" s="39"/>
      <c r="J1400" s="39"/>
      <c r="K1400" s="39"/>
      <c r="L1400" s="39"/>
    </row>
    <row r="1401" spans="1:12" ht="14.25" customHeight="1">
      <c r="A1401" s="39" t="s">
        <v>5583</v>
      </c>
      <c r="B1401" s="64">
        <v>46002</v>
      </c>
      <c r="C1401" s="64">
        <v>46002</v>
      </c>
      <c r="D1401" s="27" t="s">
        <v>28408</v>
      </c>
      <c r="E1401" s="76" t="s">
        <v>25966</v>
      </c>
      <c r="F1401" s="65" t="s">
        <v>5754</v>
      </c>
      <c r="G1401" s="77">
        <v>46003</v>
      </c>
      <c r="H1401" s="39"/>
      <c r="I1401" s="39"/>
      <c r="J1401" s="39"/>
      <c r="K1401" s="39" t="s">
        <v>26349</v>
      </c>
      <c r="L1401" s="39"/>
    </row>
    <row r="1402" spans="1:12" ht="14.25" customHeight="1">
      <c r="A1402" s="39" t="s">
        <v>5583</v>
      </c>
      <c r="B1402" s="64">
        <v>46002</v>
      </c>
      <c r="C1402" s="64">
        <v>46002</v>
      </c>
      <c r="D1402" s="27" t="s">
        <v>28409</v>
      </c>
      <c r="E1402" s="76" t="s">
        <v>25966</v>
      </c>
      <c r="F1402" s="65" t="s">
        <v>15</v>
      </c>
      <c r="G1402" s="77">
        <v>46003</v>
      </c>
      <c r="H1402" s="39" t="s">
        <v>28410</v>
      </c>
      <c r="I1402" s="39"/>
      <c r="J1402" s="39"/>
      <c r="K1402" s="39"/>
      <c r="L1402" s="39"/>
    </row>
    <row r="1403" spans="1:12" ht="14.25" customHeight="1">
      <c r="A1403" s="39" t="s">
        <v>5583</v>
      </c>
      <c r="B1403" s="64">
        <v>46000</v>
      </c>
      <c r="C1403" s="64">
        <v>46000</v>
      </c>
      <c r="D1403" s="27" t="s">
        <v>28411</v>
      </c>
      <c r="E1403" s="76" t="s">
        <v>25966</v>
      </c>
      <c r="F1403" s="65" t="s">
        <v>2937</v>
      </c>
      <c r="G1403" s="77">
        <v>46006</v>
      </c>
      <c r="H1403" s="39" t="s">
        <v>28412</v>
      </c>
      <c r="I1403" s="39"/>
      <c r="J1403" s="39"/>
      <c r="K1403" s="39"/>
      <c r="L1403" s="39"/>
    </row>
    <row r="1404" spans="1:12" ht="14.25" customHeight="1">
      <c r="A1404" s="39" t="s">
        <v>5583</v>
      </c>
      <c r="B1404" s="64">
        <v>46006</v>
      </c>
      <c r="C1404" s="64">
        <v>46006</v>
      </c>
      <c r="D1404" s="27" t="s">
        <v>28413</v>
      </c>
      <c r="E1404" s="76" t="s">
        <v>25966</v>
      </c>
      <c r="F1404" s="65" t="s">
        <v>15</v>
      </c>
      <c r="G1404" s="77">
        <v>46006</v>
      </c>
      <c r="H1404" s="39" t="s">
        <v>28414</v>
      </c>
      <c r="I1404" s="39"/>
      <c r="J1404" s="39"/>
      <c r="K1404" s="39"/>
      <c r="L1404" s="39"/>
    </row>
    <row r="1405" spans="1:12" ht="14.25" customHeight="1">
      <c r="A1405" s="39" t="s">
        <v>5583</v>
      </c>
      <c r="B1405" s="64">
        <v>46003</v>
      </c>
      <c r="C1405" s="64">
        <v>46003</v>
      </c>
      <c r="D1405" s="27" t="s">
        <v>28415</v>
      </c>
      <c r="E1405" s="76" t="s">
        <v>25966</v>
      </c>
      <c r="F1405" s="65" t="s">
        <v>2937</v>
      </c>
      <c r="G1405" s="77">
        <v>46006</v>
      </c>
      <c r="H1405" s="39" t="s">
        <v>28416</v>
      </c>
      <c r="I1405" s="39"/>
      <c r="J1405" s="39"/>
      <c r="K1405" s="39"/>
      <c r="L1405" s="39"/>
    </row>
    <row r="1406" spans="1:12" ht="14.25" customHeight="1">
      <c r="A1406" s="39" t="s">
        <v>5583</v>
      </c>
      <c r="B1406" s="64">
        <v>46004</v>
      </c>
      <c r="C1406" s="64">
        <v>46004</v>
      </c>
      <c r="D1406" s="27" t="s">
        <v>28417</v>
      </c>
      <c r="E1406" s="76" t="s">
        <v>25966</v>
      </c>
      <c r="F1406" s="65" t="s">
        <v>2937</v>
      </c>
      <c r="G1406" s="77">
        <v>46006</v>
      </c>
      <c r="H1406" s="39" t="s">
        <v>28418</v>
      </c>
      <c r="I1406" s="39"/>
      <c r="J1406" s="39"/>
      <c r="K1406" s="39"/>
      <c r="L1406" s="39"/>
    </row>
    <row r="1407" spans="1:12" ht="14.25" customHeight="1">
      <c r="A1407" s="39" t="s">
        <v>5583</v>
      </c>
      <c r="B1407" s="64">
        <v>46003</v>
      </c>
      <c r="C1407" s="64">
        <v>46003</v>
      </c>
      <c r="D1407" s="27" t="s">
        <v>28419</v>
      </c>
      <c r="E1407" s="76" t="s">
        <v>25966</v>
      </c>
      <c r="F1407" s="65" t="s">
        <v>2937</v>
      </c>
      <c r="G1407" s="77">
        <v>46006</v>
      </c>
      <c r="H1407" s="39" t="s">
        <v>28420</v>
      </c>
      <c r="I1407" s="39"/>
      <c r="J1407" s="39"/>
      <c r="K1407" s="39"/>
      <c r="L1407" s="39"/>
    </row>
    <row r="1408" spans="1:12" ht="14.25" customHeight="1">
      <c r="A1408" s="39" t="s">
        <v>5583</v>
      </c>
      <c r="B1408" s="64">
        <v>46001</v>
      </c>
      <c r="C1408" s="64">
        <v>46001</v>
      </c>
      <c r="D1408" s="27" t="s">
        <v>28421</v>
      </c>
      <c r="E1408" s="76" t="s">
        <v>25966</v>
      </c>
      <c r="F1408" s="65" t="s">
        <v>2937</v>
      </c>
      <c r="G1408" s="77">
        <v>46006</v>
      </c>
      <c r="H1408" s="39" t="s">
        <v>28422</v>
      </c>
      <c r="I1408" s="39"/>
      <c r="J1408" s="39"/>
      <c r="K1408" s="39"/>
      <c r="L1408" s="39"/>
    </row>
    <row r="1409" spans="1:12" ht="14.25" customHeight="1">
      <c r="A1409" s="39" t="s">
        <v>5583</v>
      </c>
      <c r="B1409" s="64">
        <v>46003</v>
      </c>
      <c r="C1409" s="64">
        <v>46003</v>
      </c>
      <c r="D1409" s="27" t="s">
        <v>28423</v>
      </c>
      <c r="E1409" s="76" t="s">
        <v>25966</v>
      </c>
      <c r="F1409" s="65" t="s">
        <v>2937</v>
      </c>
      <c r="G1409" s="77">
        <v>46006</v>
      </c>
      <c r="H1409" s="39" t="s">
        <v>28424</v>
      </c>
      <c r="I1409" s="39"/>
      <c r="J1409" s="39"/>
      <c r="K1409" s="39"/>
      <c r="L1409" s="39"/>
    </row>
    <row r="1410" spans="1:12" ht="14.25" customHeight="1">
      <c r="A1410" s="39" t="s">
        <v>5583</v>
      </c>
      <c r="B1410" s="64">
        <v>46000</v>
      </c>
      <c r="C1410" s="64">
        <v>46000</v>
      </c>
      <c r="D1410" s="27" t="s">
        <v>28425</v>
      </c>
      <c r="E1410" s="76" t="s">
        <v>25966</v>
      </c>
      <c r="F1410" s="65" t="s">
        <v>2937</v>
      </c>
      <c r="G1410" s="77">
        <v>46006</v>
      </c>
      <c r="H1410" s="39" t="s">
        <v>28426</v>
      </c>
      <c r="I1410" s="39"/>
      <c r="J1410" s="39"/>
      <c r="K1410" s="39"/>
      <c r="L1410" s="39"/>
    </row>
    <row r="1411" spans="1:12" ht="14.25" customHeight="1">
      <c r="A1411" s="39" t="s">
        <v>5583</v>
      </c>
      <c r="B1411" s="64">
        <v>46002</v>
      </c>
      <c r="C1411" s="64">
        <v>46002</v>
      </c>
      <c r="D1411" s="27" t="s">
        <v>28427</v>
      </c>
      <c r="E1411" s="76" t="s">
        <v>25966</v>
      </c>
      <c r="F1411" s="65" t="s">
        <v>2495</v>
      </c>
      <c r="G1411" s="77">
        <v>46006</v>
      </c>
      <c r="H1411" s="39" t="s">
        <v>28428</v>
      </c>
      <c r="I1411" s="39"/>
      <c r="J1411" s="39"/>
      <c r="K1411" s="39"/>
      <c r="L1411" s="39"/>
    </row>
    <row r="1412" spans="1:12" ht="14.25" customHeight="1">
      <c r="A1412" s="39" t="s">
        <v>5583</v>
      </c>
      <c r="B1412" s="64">
        <v>46004</v>
      </c>
      <c r="C1412" s="64">
        <v>46004</v>
      </c>
      <c r="D1412" s="27" t="s">
        <v>28429</v>
      </c>
      <c r="E1412" s="76" t="s">
        <v>25966</v>
      </c>
      <c r="F1412" s="65" t="s">
        <v>2937</v>
      </c>
      <c r="G1412" s="77">
        <v>46006</v>
      </c>
      <c r="H1412" s="39" t="s">
        <v>28430</v>
      </c>
      <c r="I1412" s="39"/>
      <c r="J1412" s="39"/>
      <c r="K1412" s="39"/>
      <c r="L1412" s="39"/>
    </row>
    <row r="1413" spans="1:12" ht="14.25" customHeight="1">
      <c r="A1413" s="39" t="s">
        <v>5583</v>
      </c>
      <c r="B1413" s="64">
        <v>46001</v>
      </c>
      <c r="C1413" s="64">
        <v>46001</v>
      </c>
      <c r="D1413" s="27" t="s">
        <v>28431</v>
      </c>
      <c r="E1413" s="76" t="s">
        <v>25966</v>
      </c>
      <c r="F1413" s="65" t="s">
        <v>2495</v>
      </c>
      <c r="G1413" s="77">
        <v>46006</v>
      </c>
      <c r="H1413" s="39" t="s">
        <v>28432</v>
      </c>
      <c r="I1413" s="39"/>
      <c r="J1413" s="39"/>
      <c r="K1413" s="39"/>
      <c r="L1413" s="39"/>
    </row>
    <row r="1414" spans="1:12" ht="14.25" customHeight="1">
      <c r="A1414" s="39" t="s">
        <v>5583</v>
      </c>
      <c r="B1414" s="64">
        <v>46003</v>
      </c>
      <c r="C1414" s="64">
        <v>46003</v>
      </c>
      <c r="D1414" s="27" t="s">
        <v>28433</v>
      </c>
      <c r="E1414" s="76" t="s">
        <v>25966</v>
      </c>
      <c r="F1414" s="65" t="s">
        <v>2937</v>
      </c>
      <c r="G1414" s="77">
        <v>46006</v>
      </c>
      <c r="H1414" s="39" t="s">
        <v>28434</v>
      </c>
      <c r="I1414" s="39"/>
      <c r="J1414" s="39"/>
      <c r="K1414" s="39"/>
      <c r="L1414" s="39"/>
    </row>
    <row r="1415" spans="1:12" ht="14.25" customHeight="1">
      <c r="A1415" s="39" t="s">
        <v>5583</v>
      </c>
      <c r="B1415" s="64">
        <v>46003</v>
      </c>
      <c r="C1415" s="64">
        <v>46003</v>
      </c>
      <c r="D1415" s="27" t="s">
        <v>28435</v>
      </c>
      <c r="E1415" s="76" t="s">
        <v>25966</v>
      </c>
      <c r="F1415" s="65" t="s">
        <v>15</v>
      </c>
      <c r="G1415" s="77">
        <v>46006</v>
      </c>
      <c r="H1415" s="39" t="s">
        <v>28436</v>
      </c>
      <c r="I1415" s="39"/>
      <c r="J1415" s="39"/>
      <c r="K1415" s="39"/>
      <c r="L1415" s="39"/>
    </row>
    <row r="1416" spans="1:12" ht="14.25" customHeight="1">
      <c r="A1416" s="39" t="s">
        <v>5583</v>
      </c>
      <c r="B1416" s="64">
        <v>46003</v>
      </c>
      <c r="C1416" s="64">
        <v>46003</v>
      </c>
      <c r="D1416" s="27" t="s">
        <v>28437</v>
      </c>
      <c r="E1416" s="76" t="s">
        <v>25966</v>
      </c>
      <c r="F1416" s="65" t="s">
        <v>15</v>
      </c>
      <c r="G1416" s="77">
        <v>46006</v>
      </c>
      <c r="H1416" s="39" t="s">
        <v>28438</v>
      </c>
      <c r="I1416" s="39"/>
      <c r="J1416" s="39"/>
      <c r="K1416" s="39"/>
      <c r="L1416" s="39"/>
    </row>
    <row r="1417" spans="1:12" ht="14.25" customHeight="1">
      <c r="A1417" s="39" t="s">
        <v>5583</v>
      </c>
      <c r="B1417" s="64">
        <v>46003</v>
      </c>
      <c r="C1417" s="64">
        <v>46003</v>
      </c>
      <c r="D1417" s="27" t="s">
        <v>28439</v>
      </c>
      <c r="E1417" s="76" t="s">
        <v>25966</v>
      </c>
      <c r="F1417" s="65" t="s">
        <v>15</v>
      </c>
      <c r="G1417" s="77">
        <v>46006</v>
      </c>
      <c r="H1417" s="39" t="s">
        <v>28440</v>
      </c>
      <c r="I1417" s="39"/>
      <c r="J1417" s="39"/>
      <c r="K1417" s="39"/>
      <c r="L1417" s="39"/>
    </row>
    <row r="1418" spans="1:12" ht="14.25" customHeight="1">
      <c r="A1418" s="39" t="s">
        <v>5583</v>
      </c>
      <c r="B1418" s="64">
        <v>46002</v>
      </c>
      <c r="C1418" s="64">
        <v>46002</v>
      </c>
      <c r="D1418" s="27" t="s">
        <v>28441</v>
      </c>
      <c r="E1418" s="76" t="s">
        <v>25966</v>
      </c>
      <c r="F1418" s="65" t="s">
        <v>2937</v>
      </c>
      <c r="G1418" s="77">
        <v>46006</v>
      </c>
      <c r="H1418" s="39" t="s">
        <v>28442</v>
      </c>
      <c r="I1418" s="39"/>
      <c r="J1418" s="39"/>
      <c r="K1418" s="39"/>
      <c r="L1418" s="39"/>
    </row>
    <row r="1419" spans="1:12" ht="14.25" customHeight="1">
      <c r="A1419" s="39" t="s">
        <v>5583</v>
      </c>
      <c r="B1419" s="64">
        <v>46002</v>
      </c>
      <c r="C1419" s="64">
        <v>46002</v>
      </c>
      <c r="D1419" s="27" t="s">
        <v>28443</v>
      </c>
      <c r="E1419" s="76" t="s">
        <v>25966</v>
      </c>
      <c r="F1419" s="65" t="s">
        <v>2937</v>
      </c>
      <c r="G1419" s="77">
        <v>46006</v>
      </c>
      <c r="H1419" s="39" t="s">
        <v>28444</v>
      </c>
      <c r="I1419" s="39"/>
      <c r="J1419" s="39"/>
      <c r="K1419" s="39"/>
      <c r="L1419" s="39"/>
    </row>
    <row r="1420" spans="1:12" ht="14.25" customHeight="1">
      <c r="A1420" s="39" t="s">
        <v>5583</v>
      </c>
      <c r="B1420" s="64">
        <v>46000</v>
      </c>
      <c r="C1420" s="64">
        <v>46000</v>
      </c>
      <c r="D1420" s="27" t="s">
        <v>28445</v>
      </c>
      <c r="E1420" s="76" t="s">
        <v>25966</v>
      </c>
      <c r="F1420" s="65" t="s">
        <v>2937</v>
      </c>
      <c r="G1420" s="77">
        <v>46007</v>
      </c>
      <c r="H1420" s="39" t="s">
        <v>28446</v>
      </c>
      <c r="I1420" s="39"/>
      <c r="J1420" s="39"/>
      <c r="K1420" s="39"/>
      <c r="L1420" s="39"/>
    </row>
    <row r="1421" spans="1:12" ht="14.25" customHeight="1">
      <c r="A1421" s="39" t="s">
        <v>5583</v>
      </c>
      <c r="B1421" s="64">
        <v>46000</v>
      </c>
      <c r="C1421" s="64">
        <v>46000</v>
      </c>
      <c r="D1421" s="27" t="s">
        <v>28447</v>
      </c>
      <c r="E1421" s="76" t="s">
        <v>25966</v>
      </c>
      <c r="F1421" s="65" t="s">
        <v>15</v>
      </c>
      <c r="G1421" s="77">
        <v>46007</v>
      </c>
      <c r="H1421" s="39" t="s">
        <v>28448</v>
      </c>
      <c r="I1421" s="39"/>
      <c r="J1421" s="39"/>
      <c r="K1421" s="39"/>
      <c r="L1421" s="39"/>
    </row>
    <row r="1422" spans="1:12" ht="14.25" customHeight="1">
      <c r="A1422" s="39" t="s">
        <v>5583</v>
      </c>
      <c r="B1422" s="64">
        <v>46002</v>
      </c>
      <c r="C1422" s="64">
        <v>46002</v>
      </c>
      <c r="D1422" s="27" t="s">
        <v>28449</v>
      </c>
      <c r="E1422" s="76" t="s">
        <v>25966</v>
      </c>
      <c r="F1422" s="65" t="s">
        <v>2937</v>
      </c>
      <c r="G1422" s="77">
        <v>46007</v>
      </c>
      <c r="H1422" s="39" t="s">
        <v>28450</v>
      </c>
      <c r="I1422" s="39"/>
      <c r="J1422" s="39"/>
      <c r="K1422" s="39"/>
      <c r="L1422" s="39"/>
    </row>
    <row r="1423" spans="1:12" ht="14.25" customHeight="1">
      <c r="A1423" s="39" t="s">
        <v>5583</v>
      </c>
      <c r="B1423" s="64">
        <v>46003</v>
      </c>
      <c r="C1423" s="64">
        <v>46003</v>
      </c>
      <c r="D1423" s="27" t="s">
        <v>28451</v>
      </c>
      <c r="E1423" s="76" t="s">
        <v>25966</v>
      </c>
      <c r="F1423" s="65" t="s">
        <v>2937</v>
      </c>
      <c r="G1423" s="77">
        <v>46007</v>
      </c>
      <c r="H1423" s="39" t="s">
        <v>28452</v>
      </c>
      <c r="I1423" s="39"/>
      <c r="J1423" s="39"/>
      <c r="K1423" s="39"/>
      <c r="L1423" s="39"/>
    </row>
    <row r="1424" spans="1:12" ht="14.25" customHeight="1">
      <c r="A1424" s="39" t="s">
        <v>5583</v>
      </c>
      <c r="B1424" s="64">
        <v>46006</v>
      </c>
      <c r="C1424" s="64">
        <v>46006</v>
      </c>
      <c r="D1424" s="27" t="s">
        <v>28453</v>
      </c>
      <c r="E1424" s="76" t="s">
        <v>25966</v>
      </c>
      <c r="F1424" s="65" t="s">
        <v>15</v>
      </c>
      <c r="G1424" s="77">
        <v>46007</v>
      </c>
      <c r="H1424" s="39" t="s">
        <v>28454</v>
      </c>
      <c r="I1424" s="39"/>
      <c r="J1424" s="39"/>
      <c r="K1424" s="39"/>
      <c r="L1424" s="39"/>
    </row>
    <row r="1425" spans="1:12" ht="14.25" customHeight="1">
      <c r="A1425" s="39" t="s">
        <v>5583</v>
      </c>
      <c r="B1425" s="64">
        <v>46001</v>
      </c>
      <c r="C1425" s="64">
        <v>46001</v>
      </c>
      <c r="D1425" s="27" t="s">
        <v>28455</v>
      </c>
      <c r="E1425" s="76" t="s">
        <v>25966</v>
      </c>
      <c r="F1425" s="65" t="s">
        <v>15</v>
      </c>
      <c r="G1425" s="77">
        <v>46007</v>
      </c>
      <c r="H1425" s="39" t="s">
        <v>28456</v>
      </c>
      <c r="I1425" s="39"/>
      <c r="J1425" s="39"/>
      <c r="K1425" s="39"/>
      <c r="L1425" s="39"/>
    </row>
    <row r="1426" spans="1:12" ht="14.25" customHeight="1">
      <c r="A1426" s="39" t="s">
        <v>5583</v>
      </c>
      <c r="B1426" s="64">
        <v>46004</v>
      </c>
      <c r="C1426" s="64">
        <v>46004</v>
      </c>
      <c r="D1426" s="27" t="s">
        <v>28457</v>
      </c>
      <c r="E1426" s="76" t="s">
        <v>25966</v>
      </c>
      <c r="F1426" s="65" t="s">
        <v>2937</v>
      </c>
      <c r="G1426" s="77">
        <v>46007</v>
      </c>
      <c r="H1426" s="39" t="s">
        <v>28458</v>
      </c>
      <c r="I1426" s="39"/>
      <c r="J1426" s="39"/>
      <c r="K1426" s="39"/>
      <c r="L1426" s="39"/>
    </row>
    <row r="1427" spans="1:12" ht="14.25" customHeight="1">
      <c r="A1427" s="39" t="s">
        <v>5583</v>
      </c>
      <c r="B1427" s="64">
        <v>46000</v>
      </c>
      <c r="C1427" s="64">
        <v>46000</v>
      </c>
      <c r="D1427" s="27" t="s">
        <v>28459</v>
      </c>
      <c r="E1427" s="76" t="s">
        <v>25966</v>
      </c>
      <c r="F1427" s="65" t="s">
        <v>2937</v>
      </c>
      <c r="G1427" s="77">
        <v>46007</v>
      </c>
      <c r="H1427" s="39" t="s">
        <v>28460</v>
      </c>
      <c r="I1427" s="39"/>
      <c r="J1427" s="39"/>
      <c r="K1427" s="39"/>
      <c r="L1427" s="39"/>
    </row>
    <row r="1428" spans="1:12" ht="14.25" customHeight="1">
      <c r="A1428" s="39" t="s">
        <v>5583</v>
      </c>
      <c r="B1428" s="64">
        <v>46002</v>
      </c>
      <c r="C1428" s="64">
        <v>46002</v>
      </c>
      <c r="D1428" s="27" t="s">
        <v>28461</v>
      </c>
      <c r="E1428" s="76" t="s">
        <v>25966</v>
      </c>
      <c r="F1428" s="65" t="s">
        <v>2937</v>
      </c>
      <c r="G1428" s="77">
        <v>46007</v>
      </c>
      <c r="H1428" s="39" t="s">
        <v>28462</v>
      </c>
      <c r="I1428" s="39"/>
      <c r="J1428" s="39"/>
      <c r="K1428" s="39"/>
      <c r="L1428" s="39"/>
    </row>
    <row r="1429" spans="1:12" ht="14.25" customHeight="1">
      <c r="A1429" s="39" t="s">
        <v>5583</v>
      </c>
      <c r="B1429" s="64">
        <v>46001</v>
      </c>
      <c r="C1429" s="64">
        <v>46001</v>
      </c>
      <c r="D1429" s="27" t="s">
        <v>28463</v>
      </c>
      <c r="E1429" s="76" t="s">
        <v>25966</v>
      </c>
      <c r="F1429" s="65" t="s">
        <v>2495</v>
      </c>
      <c r="G1429" s="77">
        <v>46007</v>
      </c>
      <c r="H1429" s="39" t="s">
        <v>28464</v>
      </c>
      <c r="I1429" s="39"/>
      <c r="J1429" s="39"/>
      <c r="K1429" s="39"/>
      <c r="L1429" s="39"/>
    </row>
    <row r="1430" spans="1:12" ht="14.25" customHeight="1">
      <c r="A1430" s="39" t="s">
        <v>5583</v>
      </c>
      <c r="B1430" s="64">
        <v>46004</v>
      </c>
      <c r="C1430" s="64">
        <v>46004</v>
      </c>
      <c r="D1430" s="27" t="s">
        <v>28465</v>
      </c>
      <c r="E1430" s="76" t="s">
        <v>25966</v>
      </c>
      <c r="F1430" s="65" t="s">
        <v>2937</v>
      </c>
      <c r="G1430" s="77">
        <v>46007</v>
      </c>
      <c r="H1430" s="39" t="s">
        <v>28466</v>
      </c>
      <c r="I1430" s="39"/>
      <c r="J1430" s="39"/>
      <c r="K1430" s="39"/>
      <c r="L1430" s="39"/>
    </row>
    <row r="1431" spans="1:12" ht="14.25" customHeight="1">
      <c r="A1431" s="39" t="s">
        <v>5583</v>
      </c>
      <c r="B1431" s="64">
        <v>46006</v>
      </c>
      <c r="C1431" s="64">
        <v>46006</v>
      </c>
      <c r="D1431" s="27" t="s">
        <v>28467</v>
      </c>
      <c r="E1431" s="76" t="s">
        <v>25966</v>
      </c>
      <c r="F1431" s="65" t="s">
        <v>2937</v>
      </c>
      <c r="G1431" s="77">
        <v>46007</v>
      </c>
      <c r="H1431" s="39" t="s">
        <v>28468</v>
      </c>
      <c r="I1431" s="39"/>
      <c r="J1431" s="39"/>
      <c r="K1431" s="39"/>
      <c r="L1431" s="39"/>
    </row>
    <row r="1432" spans="1:12" ht="14.25" customHeight="1">
      <c r="A1432" s="39" t="s">
        <v>5583</v>
      </c>
      <c r="B1432" s="64">
        <v>46002</v>
      </c>
      <c r="C1432" s="64">
        <v>46002</v>
      </c>
      <c r="D1432" s="27" t="s">
        <v>28469</v>
      </c>
      <c r="E1432" s="76" t="s">
        <v>25966</v>
      </c>
      <c r="F1432" s="65" t="s">
        <v>2937</v>
      </c>
      <c r="G1432" s="77">
        <v>46007</v>
      </c>
      <c r="H1432" s="39" t="s">
        <v>28470</v>
      </c>
      <c r="I1432" s="39"/>
      <c r="J1432" s="39"/>
      <c r="K1432" s="39"/>
      <c r="L1432" s="39"/>
    </row>
    <row r="1433" spans="1:12" ht="14.25" customHeight="1">
      <c r="A1433" s="39" t="s">
        <v>5583</v>
      </c>
      <c r="B1433" s="64">
        <v>46003</v>
      </c>
      <c r="C1433" s="64">
        <v>46003</v>
      </c>
      <c r="D1433" s="27" t="s">
        <v>28471</v>
      </c>
      <c r="E1433" s="76" t="s">
        <v>25966</v>
      </c>
      <c r="F1433" s="65" t="s">
        <v>15</v>
      </c>
      <c r="G1433" s="77">
        <v>46007</v>
      </c>
      <c r="H1433" s="39" t="s">
        <v>28472</v>
      </c>
      <c r="I1433" s="39"/>
      <c r="J1433" s="39"/>
      <c r="K1433" s="39"/>
      <c r="L1433" s="39"/>
    </row>
    <row r="1434" spans="1:12" ht="14.25" customHeight="1">
      <c r="A1434" s="39" t="s">
        <v>5583</v>
      </c>
      <c r="B1434" s="64">
        <v>46000</v>
      </c>
      <c r="C1434" s="64">
        <v>46000</v>
      </c>
      <c r="D1434" s="27" t="s">
        <v>28473</v>
      </c>
      <c r="E1434" s="76" t="s">
        <v>25966</v>
      </c>
      <c r="F1434" s="65" t="s">
        <v>15</v>
      </c>
      <c r="G1434" s="77">
        <v>46007</v>
      </c>
      <c r="H1434" s="39" t="s">
        <v>28474</v>
      </c>
      <c r="I1434" s="39"/>
      <c r="J1434" s="39"/>
      <c r="K1434" s="39"/>
      <c r="L1434" s="39"/>
    </row>
    <row r="1435" spans="1:12" ht="14.25" customHeight="1">
      <c r="A1435" s="39" t="s">
        <v>5583</v>
      </c>
      <c r="B1435" s="64">
        <v>46006</v>
      </c>
      <c r="C1435" s="64">
        <v>46006</v>
      </c>
      <c r="D1435" s="27" t="s">
        <v>28475</v>
      </c>
      <c r="E1435" s="76" t="s">
        <v>25966</v>
      </c>
      <c r="F1435" s="65" t="s">
        <v>2937</v>
      </c>
      <c r="G1435" s="77">
        <v>46007</v>
      </c>
      <c r="H1435" s="39" t="s">
        <v>28476</v>
      </c>
      <c r="I1435" s="39"/>
      <c r="J1435" s="39"/>
      <c r="K1435" s="39"/>
      <c r="L1435" s="39"/>
    </row>
    <row r="1436" spans="1:12" ht="14.25" customHeight="1">
      <c r="A1436" s="39" t="s">
        <v>5583</v>
      </c>
      <c r="B1436" s="64">
        <v>46006</v>
      </c>
      <c r="C1436" s="64">
        <v>46006</v>
      </c>
      <c r="D1436" s="27" t="s">
        <v>28477</v>
      </c>
      <c r="E1436" s="76" t="s">
        <v>25966</v>
      </c>
      <c r="F1436" s="65" t="s">
        <v>2937</v>
      </c>
      <c r="G1436" s="77">
        <v>46007</v>
      </c>
      <c r="H1436" s="39" t="s">
        <v>28478</v>
      </c>
      <c r="I1436" s="39"/>
      <c r="J1436" s="39"/>
      <c r="K1436" s="39"/>
      <c r="L1436" s="39"/>
    </row>
    <row r="1437" spans="1:12" ht="14.25" customHeight="1">
      <c r="A1437" s="39" t="s">
        <v>5583</v>
      </c>
      <c r="B1437" s="64">
        <v>46006</v>
      </c>
      <c r="C1437" s="64">
        <v>46006</v>
      </c>
      <c r="D1437" s="27" t="s">
        <v>28479</v>
      </c>
      <c r="E1437" s="76" t="s">
        <v>25966</v>
      </c>
      <c r="F1437" s="65" t="s">
        <v>2937</v>
      </c>
      <c r="G1437" s="77">
        <v>46007</v>
      </c>
      <c r="H1437" s="39" t="s">
        <v>28480</v>
      </c>
      <c r="I1437" s="39"/>
      <c r="J1437" s="39"/>
      <c r="K1437" s="39"/>
      <c r="L1437" s="39"/>
    </row>
    <row r="1438" spans="1:12" ht="14.25" customHeight="1">
      <c r="A1438" s="39" t="s">
        <v>5583</v>
      </c>
      <c r="B1438" s="64">
        <v>46004</v>
      </c>
      <c r="C1438" s="64">
        <v>46004</v>
      </c>
      <c r="D1438" s="27" t="s">
        <v>28481</v>
      </c>
      <c r="E1438" s="76" t="s">
        <v>25966</v>
      </c>
      <c r="F1438" s="65" t="s">
        <v>2937</v>
      </c>
      <c r="G1438" s="77">
        <v>46007</v>
      </c>
      <c r="H1438" s="39" t="s">
        <v>28482</v>
      </c>
      <c r="I1438" s="39"/>
      <c r="J1438" s="39"/>
      <c r="K1438" s="39"/>
      <c r="L1438" s="39"/>
    </row>
    <row r="1439" spans="1:12" ht="14.25" customHeight="1">
      <c r="A1439" s="39" t="s">
        <v>5583</v>
      </c>
      <c r="B1439" s="64">
        <v>46003</v>
      </c>
      <c r="C1439" s="64">
        <v>46003</v>
      </c>
      <c r="D1439" s="27" t="s">
        <v>28483</v>
      </c>
      <c r="E1439" s="76" t="s">
        <v>25966</v>
      </c>
      <c r="F1439" s="65" t="s">
        <v>47</v>
      </c>
      <c r="G1439" s="77">
        <v>46007</v>
      </c>
      <c r="H1439" s="39" t="s">
        <v>28484</v>
      </c>
      <c r="I1439" s="39"/>
      <c r="J1439" s="39"/>
      <c r="K1439" s="39"/>
      <c r="L1439" s="39"/>
    </row>
    <row r="1440" spans="1:12" ht="14.25" customHeight="1">
      <c r="A1440" s="39" t="s">
        <v>5583</v>
      </c>
      <c r="B1440" s="64">
        <v>46003</v>
      </c>
      <c r="C1440" s="64">
        <v>46003</v>
      </c>
      <c r="D1440" s="27" t="s">
        <v>28485</v>
      </c>
      <c r="E1440" s="76" t="s">
        <v>25966</v>
      </c>
      <c r="F1440" s="65" t="s">
        <v>2937</v>
      </c>
      <c r="G1440" s="77">
        <v>46008</v>
      </c>
      <c r="H1440" s="39" t="s">
        <v>28486</v>
      </c>
      <c r="I1440" s="39"/>
      <c r="J1440" s="39"/>
      <c r="K1440" s="39"/>
      <c r="L1440" s="39"/>
    </row>
    <row r="1441" spans="1:12" ht="14.25" customHeight="1">
      <c r="A1441" s="39" t="s">
        <v>5583</v>
      </c>
      <c r="B1441" s="64">
        <v>46006</v>
      </c>
      <c r="C1441" s="64">
        <v>46006</v>
      </c>
      <c r="D1441" s="27" t="s">
        <v>28487</v>
      </c>
      <c r="E1441" s="76" t="s">
        <v>25966</v>
      </c>
      <c r="F1441" s="65" t="s">
        <v>47</v>
      </c>
      <c r="G1441" s="77">
        <v>46008</v>
      </c>
      <c r="H1441" s="39" t="s">
        <v>28488</v>
      </c>
      <c r="I1441" s="39"/>
      <c r="J1441" s="39"/>
      <c r="K1441" s="39"/>
      <c r="L1441" s="39"/>
    </row>
    <row r="1442" spans="1:12" ht="14.25" customHeight="1">
      <c r="A1442" s="39" t="s">
        <v>5583</v>
      </c>
      <c r="B1442" s="64">
        <v>46006</v>
      </c>
      <c r="C1442" s="64">
        <v>46006</v>
      </c>
      <c r="D1442" s="27" t="s">
        <v>28489</v>
      </c>
      <c r="E1442" s="76" t="s">
        <v>25966</v>
      </c>
      <c r="F1442" s="65" t="s">
        <v>15</v>
      </c>
      <c r="G1442" s="77">
        <v>46008</v>
      </c>
      <c r="H1442" s="39" t="s">
        <v>28490</v>
      </c>
      <c r="I1442" s="39"/>
      <c r="J1442" s="39"/>
      <c r="K1442" s="39"/>
      <c r="L1442" s="39"/>
    </row>
    <row r="1443" spans="1:12" ht="14.25" customHeight="1">
      <c r="A1443" s="39" t="s">
        <v>5583</v>
      </c>
      <c r="B1443" s="64">
        <v>46001</v>
      </c>
      <c r="C1443" s="64">
        <v>46001</v>
      </c>
      <c r="D1443" s="27" t="s">
        <v>28491</v>
      </c>
      <c r="E1443" s="76" t="s">
        <v>25966</v>
      </c>
      <c r="F1443" s="65" t="s">
        <v>15</v>
      </c>
      <c r="G1443" s="77">
        <v>46008</v>
      </c>
      <c r="H1443" s="39" t="s">
        <v>28492</v>
      </c>
      <c r="I1443" s="39"/>
      <c r="J1443" s="39"/>
      <c r="K1443" s="39"/>
      <c r="L1443" s="39"/>
    </row>
    <row r="1444" spans="1:12" ht="14.25" customHeight="1">
      <c r="A1444" s="39" t="s">
        <v>5583</v>
      </c>
      <c r="B1444" s="64">
        <v>46004</v>
      </c>
      <c r="C1444" s="64">
        <v>46004</v>
      </c>
      <c r="D1444" s="27" t="s">
        <v>28493</v>
      </c>
      <c r="E1444" s="76" t="s">
        <v>25966</v>
      </c>
      <c r="F1444" s="65" t="s">
        <v>15</v>
      </c>
      <c r="G1444" s="77">
        <v>46008</v>
      </c>
      <c r="H1444" s="39" t="s">
        <v>28494</v>
      </c>
      <c r="I1444" s="39"/>
      <c r="J1444" s="39"/>
      <c r="K1444" s="39"/>
      <c r="L1444" s="39"/>
    </row>
    <row r="1445" spans="1:12" ht="14.25" customHeight="1">
      <c r="A1445" s="39" t="s">
        <v>5583</v>
      </c>
      <c r="B1445" s="64">
        <v>46004</v>
      </c>
      <c r="C1445" s="64">
        <v>46004</v>
      </c>
      <c r="D1445" s="27" t="s">
        <v>28495</v>
      </c>
      <c r="E1445" s="76" t="s">
        <v>25966</v>
      </c>
      <c r="F1445" s="65" t="s">
        <v>15</v>
      </c>
      <c r="G1445" s="77">
        <v>46008</v>
      </c>
      <c r="H1445" s="39" t="s">
        <v>28496</v>
      </c>
      <c r="I1445" s="39"/>
      <c r="J1445" s="39"/>
      <c r="K1445" s="39"/>
      <c r="L1445" s="39"/>
    </row>
    <row r="1446" spans="1:12" ht="14.25" customHeight="1">
      <c r="A1446" s="39" t="s">
        <v>5583</v>
      </c>
      <c r="B1446" s="64">
        <v>46001</v>
      </c>
      <c r="C1446" s="64">
        <v>46001</v>
      </c>
      <c r="D1446" s="27" t="s">
        <v>28497</v>
      </c>
      <c r="E1446" s="76" t="s">
        <v>25966</v>
      </c>
      <c r="F1446" s="65" t="s">
        <v>2937</v>
      </c>
      <c r="G1446" s="77">
        <v>46008</v>
      </c>
      <c r="H1446" s="39" t="s">
        <v>28498</v>
      </c>
      <c r="I1446" s="39"/>
      <c r="J1446" s="39"/>
      <c r="K1446" s="39"/>
      <c r="L1446" s="39"/>
    </row>
    <row r="1447" spans="1:12" ht="14.25" customHeight="1">
      <c r="A1447" s="39" t="s">
        <v>5583</v>
      </c>
      <c r="B1447" s="64">
        <v>46002</v>
      </c>
      <c r="C1447" s="64">
        <v>46002</v>
      </c>
      <c r="D1447" s="27" t="s">
        <v>28499</v>
      </c>
      <c r="E1447" s="76" t="s">
        <v>25966</v>
      </c>
      <c r="F1447" s="65" t="s">
        <v>2937</v>
      </c>
      <c r="G1447" s="77">
        <v>46008</v>
      </c>
      <c r="H1447" s="39" t="s">
        <v>28500</v>
      </c>
      <c r="I1447" s="39"/>
      <c r="J1447" s="39"/>
      <c r="K1447" s="39"/>
      <c r="L1447" s="39"/>
    </row>
    <row r="1448" spans="1:12" ht="14.25" customHeight="1">
      <c r="A1448" s="39" t="s">
        <v>5583</v>
      </c>
      <c r="B1448" s="64">
        <v>46004</v>
      </c>
      <c r="C1448" s="64">
        <v>46004</v>
      </c>
      <c r="D1448" s="27" t="s">
        <v>28501</v>
      </c>
      <c r="E1448" s="76" t="s">
        <v>25966</v>
      </c>
      <c r="F1448" s="65" t="s">
        <v>2937</v>
      </c>
      <c r="G1448" s="77">
        <v>46008</v>
      </c>
      <c r="H1448" s="39" t="s">
        <v>28502</v>
      </c>
      <c r="I1448" s="39"/>
      <c r="J1448" s="39"/>
      <c r="K1448" s="39"/>
      <c r="L1448" s="39"/>
    </row>
    <row r="1449" spans="1:12" ht="14.25" customHeight="1">
      <c r="A1449" s="39" t="s">
        <v>5583</v>
      </c>
      <c r="B1449" s="64">
        <v>46000</v>
      </c>
      <c r="C1449" s="64">
        <v>46000</v>
      </c>
      <c r="D1449" s="27" t="s">
        <v>28503</v>
      </c>
      <c r="E1449" s="76" t="s">
        <v>25966</v>
      </c>
      <c r="F1449" s="65" t="s">
        <v>15</v>
      </c>
      <c r="G1449" s="77">
        <v>46008</v>
      </c>
      <c r="H1449" s="39" t="s">
        <v>28504</v>
      </c>
      <c r="I1449" s="39"/>
      <c r="J1449" s="39"/>
      <c r="K1449" s="39"/>
      <c r="L1449" s="39"/>
    </row>
    <row r="1450" spans="1:12" ht="14.25" customHeight="1">
      <c r="A1450" s="39" t="s">
        <v>5583</v>
      </c>
      <c r="B1450" s="64">
        <v>46001</v>
      </c>
      <c r="C1450" s="64">
        <v>46001</v>
      </c>
      <c r="D1450" s="27" t="s">
        <v>28505</v>
      </c>
      <c r="E1450" s="76" t="s">
        <v>25966</v>
      </c>
      <c r="F1450" s="65" t="s">
        <v>2937</v>
      </c>
      <c r="G1450" s="77">
        <v>46008</v>
      </c>
      <c r="H1450" s="39" t="s">
        <v>28506</v>
      </c>
      <c r="I1450" s="39"/>
      <c r="J1450" s="39"/>
      <c r="K1450" s="39"/>
      <c r="L1450" s="39"/>
    </row>
    <row r="1451" spans="1:12" ht="14.25" customHeight="1">
      <c r="A1451" s="39" t="s">
        <v>5583</v>
      </c>
      <c r="B1451" s="64">
        <v>46003</v>
      </c>
      <c r="C1451" s="64">
        <v>46003</v>
      </c>
      <c r="D1451" s="27" t="s">
        <v>28507</v>
      </c>
      <c r="E1451" s="76" t="s">
        <v>25966</v>
      </c>
      <c r="F1451" s="65" t="s">
        <v>2937</v>
      </c>
      <c r="G1451" s="77">
        <v>46008</v>
      </c>
      <c r="H1451" s="39" t="s">
        <v>28508</v>
      </c>
      <c r="I1451" s="39"/>
      <c r="J1451" s="39"/>
      <c r="K1451" s="39"/>
      <c r="L1451" s="39"/>
    </row>
    <row r="1452" spans="1:12" ht="14.25" customHeight="1">
      <c r="A1452" s="39" t="s">
        <v>5583</v>
      </c>
      <c r="B1452" s="64">
        <v>46002</v>
      </c>
      <c r="C1452" s="64">
        <v>46002</v>
      </c>
      <c r="D1452" s="27" t="s">
        <v>28509</v>
      </c>
      <c r="E1452" s="76" t="s">
        <v>25966</v>
      </c>
      <c r="F1452" s="65" t="s">
        <v>2937</v>
      </c>
      <c r="G1452" s="77">
        <v>46008</v>
      </c>
      <c r="H1452" s="39" t="s">
        <v>28510</v>
      </c>
      <c r="I1452" s="39"/>
      <c r="J1452" s="39"/>
      <c r="K1452" s="39"/>
      <c r="L1452" s="39"/>
    </row>
    <row r="1453" spans="1:12" ht="14.25" customHeight="1">
      <c r="A1453" s="39" t="s">
        <v>5583</v>
      </c>
      <c r="B1453" s="64">
        <v>46001</v>
      </c>
      <c r="C1453" s="64">
        <v>46001</v>
      </c>
      <c r="D1453" s="27" t="s">
        <v>28511</v>
      </c>
      <c r="E1453" s="76" t="s">
        <v>25966</v>
      </c>
      <c r="F1453" s="65" t="s">
        <v>2937</v>
      </c>
      <c r="G1453" s="77">
        <v>46008</v>
      </c>
      <c r="H1453" s="39" t="s">
        <v>28512</v>
      </c>
      <c r="I1453" s="39"/>
      <c r="J1453" s="39"/>
      <c r="K1453" s="39"/>
      <c r="L1453" s="39"/>
    </row>
    <row r="1454" spans="1:12" ht="14.25" customHeight="1">
      <c r="A1454" s="39" t="s">
        <v>5583</v>
      </c>
      <c r="B1454" s="64">
        <v>46001</v>
      </c>
      <c r="C1454" s="64">
        <v>46001</v>
      </c>
      <c r="D1454" s="27" t="s">
        <v>28513</v>
      </c>
      <c r="E1454" s="76" t="s">
        <v>25966</v>
      </c>
      <c r="F1454" s="65" t="s">
        <v>47</v>
      </c>
      <c r="G1454" s="77">
        <v>46008</v>
      </c>
      <c r="H1454" s="39" t="s">
        <v>28514</v>
      </c>
      <c r="I1454" s="39"/>
      <c r="J1454" s="39"/>
      <c r="K1454" s="39"/>
      <c r="L1454" s="39"/>
    </row>
    <row r="1455" spans="1:12" ht="14.25" customHeight="1">
      <c r="A1455" s="39" t="s">
        <v>5583</v>
      </c>
      <c r="B1455" s="64">
        <v>46002</v>
      </c>
      <c r="C1455" s="64">
        <v>46002</v>
      </c>
      <c r="D1455" s="27" t="s">
        <v>28515</v>
      </c>
      <c r="E1455" s="76" t="s">
        <v>25966</v>
      </c>
      <c r="F1455" s="65" t="s">
        <v>2937</v>
      </c>
      <c r="G1455" s="77">
        <v>46008</v>
      </c>
      <c r="H1455" s="39" t="s">
        <v>28516</v>
      </c>
      <c r="I1455" s="39"/>
      <c r="J1455" s="39"/>
      <c r="K1455" s="39"/>
      <c r="L1455" s="39"/>
    </row>
    <row r="1456" spans="1:12" ht="14.25" customHeight="1">
      <c r="A1456" s="39" t="s">
        <v>5583</v>
      </c>
      <c r="B1456" s="64">
        <v>46003</v>
      </c>
      <c r="C1456" s="64">
        <v>46003</v>
      </c>
      <c r="D1456" s="27" t="s">
        <v>28517</v>
      </c>
      <c r="E1456" s="76" t="s">
        <v>25966</v>
      </c>
      <c r="F1456" s="65" t="s">
        <v>2937</v>
      </c>
      <c r="G1456" s="77">
        <v>46008</v>
      </c>
      <c r="H1456" s="39" t="s">
        <v>28518</v>
      </c>
      <c r="I1456" s="39"/>
      <c r="J1456" s="39"/>
      <c r="K1456" s="39"/>
      <c r="L1456" s="39"/>
    </row>
    <row r="1457" spans="1:12" ht="14.25" customHeight="1">
      <c r="A1457" s="39" t="s">
        <v>5583</v>
      </c>
      <c r="B1457" s="64">
        <v>46002</v>
      </c>
      <c r="C1457" s="64">
        <v>46002</v>
      </c>
      <c r="D1457" s="27" t="s">
        <v>28519</v>
      </c>
      <c r="E1457" s="76" t="s">
        <v>25966</v>
      </c>
      <c r="F1457" s="65" t="s">
        <v>2937</v>
      </c>
      <c r="G1457" s="77">
        <v>46008</v>
      </c>
      <c r="H1457" s="39" t="s">
        <v>28520</v>
      </c>
      <c r="I1457" s="39"/>
      <c r="J1457" s="39"/>
      <c r="K1457" s="39"/>
      <c r="L1457" s="39"/>
    </row>
    <row r="1458" spans="1:12" ht="14.25" customHeight="1">
      <c r="A1458" s="39" t="s">
        <v>5583</v>
      </c>
      <c r="B1458" s="64">
        <v>46004</v>
      </c>
      <c r="C1458" s="64">
        <v>46004</v>
      </c>
      <c r="D1458" s="27" t="s">
        <v>28521</v>
      </c>
      <c r="E1458" s="76" t="s">
        <v>25966</v>
      </c>
      <c r="F1458" s="65" t="s">
        <v>2937</v>
      </c>
      <c r="G1458" s="77">
        <v>46008</v>
      </c>
      <c r="H1458" s="39"/>
      <c r="I1458" s="39"/>
      <c r="J1458" s="39"/>
      <c r="K1458" s="39" t="s">
        <v>26349</v>
      </c>
      <c r="L1458" s="39"/>
    </row>
    <row r="1459" spans="1:12" ht="14.25" customHeight="1">
      <c r="A1459" s="39" t="s">
        <v>5583</v>
      </c>
      <c r="B1459" s="64">
        <v>46003</v>
      </c>
      <c r="C1459" s="64">
        <v>46003</v>
      </c>
      <c r="D1459" s="27" t="s">
        <v>28522</v>
      </c>
      <c r="E1459" s="76" t="s">
        <v>25966</v>
      </c>
      <c r="F1459" s="65" t="s">
        <v>47</v>
      </c>
      <c r="G1459" s="77">
        <v>46008</v>
      </c>
      <c r="H1459" s="39" t="s">
        <v>28523</v>
      </c>
      <c r="I1459" s="39"/>
      <c r="J1459" s="39"/>
      <c r="K1459" s="39"/>
      <c r="L1459" s="39"/>
    </row>
    <row r="1460" spans="1:12" ht="14.25" customHeight="1">
      <c r="A1460" s="39" t="s">
        <v>5583</v>
      </c>
      <c r="B1460" s="64">
        <v>46002</v>
      </c>
      <c r="C1460" s="64">
        <v>46002</v>
      </c>
      <c r="D1460" s="27" t="s">
        <v>28524</v>
      </c>
      <c r="E1460" s="76" t="s">
        <v>25966</v>
      </c>
      <c r="F1460" s="65" t="s">
        <v>2937</v>
      </c>
      <c r="G1460" s="77">
        <v>46009</v>
      </c>
      <c r="H1460" s="39" t="s">
        <v>28525</v>
      </c>
      <c r="I1460" s="39"/>
      <c r="J1460" s="39"/>
      <c r="K1460" s="39"/>
      <c r="L1460" s="39"/>
    </row>
    <row r="1461" spans="1:12" ht="14.25" customHeight="1">
      <c r="A1461" s="39" t="s">
        <v>5583</v>
      </c>
      <c r="B1461" s="64">
        <v>46003</v>
      </c>
      <c r="C1461" s="64">
        <v>46003</v>
      </c>
      <c r="D1461" s="27" t="s">
        <v>28526</v>
      </c>
      <c r="E1461" s="76" t="s">
        <v>25966</v>
      </c>
      <c r="F1461" s="65" t="s">
        <v>15</v>
      </c>
      <c r="G1461" s="77">
        <v>46009</v>
      </c>
      <c r="H1461" s="39" t="s">
        <v>28527</v>
      </c>
      <c r="I1461" s="39"/>
      <c r="J1461" s="39"/>
      <c r="K1461" s="39"/>
      <c r="L1461" s="39"/>
    </row>
    <row r="1462" spans="1:12" ht="14.25" customHeight="1">
      <c r="A1462" s="39" t="s">
        <v>5583</v>
      </c>
      <c r="B1462" s="64">
        <v>46002</v>
      </c>
      <c r="C1462" s="64">
        <v>46002</v>
      </c>
      <c r="D1462" s="27" t="s">
        <v>28528</v>
      </c>
      <c r="E1462" s="76" t="s">
        <v>25966</v>
      </c>
      <c r="F1462" s="65" t="s">
        <v>47</v>
      </c>
      <c r="G1462" s="77">
        <v>46009</v>
      </c>
      <c r="H1462" s="39"/>
      <c r="I1462" s="39"/>
      <c r="J1462" s="39"/>
      <c r="K1462" s="39" t="s">
        <v>27922</v>
      </c>
      <c r="L1462" s="39"/>
    </row>
    <row r="1463" spans="1:12" ht="14.25" customHeight="1">
      <c r="A1463" s="39" t="s">
        <v>5583</v>
      </c>
      <c r="B1463" s="64">
        <v>46002</v>
      </c>
      <c r="C1463" s="64">
        <v>46002</v>
      </c>
      <c r="D1463" s="27" t="s">
        <v>28529</v>
      </c>
      <c r="E1463" s="76" t="s">
        <v>25966</v>
      </c>
      <c r="F1463" s="65" t="s">
        <v>47</v>
      </c>
      <c r="G1463" s="77">
        <v>46009</v>
      </c>
      <c r="H1463" s="39" t="s">
        <v>28530</v>
      </c>
      <c r="I1463" s="39"/>
      <c r="J1463" s="39"/>
      <c r="K1463" s="39"/>
      <c r="L1463" s="39"/>
    </row>
    <row r="1464" spans="1:12" ht="14.25" customHeight="1">
      <c r="A1464" s="39" t="s">
        <v>5583</v>
      </c>
      <c r="B1464" s="64">
        <v>46003</v>
      </c>
      <c r="C1464" s="64">
        <v>46003</v>
      </c>
      <c r="D1464" s="27" t="s">
        <v>28531</v>
      </c>
      <c r="E1464" s="76" t="s">
        <v>25966</v>
      </c>
      <c r="F1464" s="65" t="s">
        <v>2937</v>
      </c>
      <c r="G1464" s="77">
        <v>46009</v>
      </c>
      <c r="H1464" s="39" t="s">
        <v>28532</v>
      </c>
      <c r="I1464" s="39"/>
      <c r="J1464" s="39"/>
      <c r="K1464" s="39"/>
      <c r="L1464" s="39"/>
    </row>
    <row r="1465" spans="1:12" ht="14.25" customHeight="1">
      <c r="A1465" s="39" t="s">
        <v>5583</v>
      </c>
      <c r="B1465" s="64">
        <v>46004</v>
      </c>
      <c r="C1465" s="64">
        <v>46004</v>
      </c>
      <c r="D1465" s="27" t="s">
        <v>28533</v>
      </c>
      <c r="E1465" s="76" t="s">
        <v>25966</v>
      </c>
      <c r="F1465" s="65" t="s">
        <v>2937</v>
      </c>
      <c r="G1465" s="77">
        <v>46009</v>
      </c>
      <c r="H1465" s="39" t="s">
        <v>28534</v>
      </c>
      <c r="I1465" s="39"/>
      <c r="J1465" s="39"/>
      <c r="K1465" s="39"/>
      <c r="L1465" s="39"/>
    </row>
    <row r="1466" spans="1:12" ht="14.25" customHeight="1">
      <c r="A1466" s="39" t="s">
        <v>5583</v>
      </c>
      <c r="B1466" s="64">
        <v>46002</v>
      </c>
      <c r="C1466" s="64">
        <v>46002</v>
      </c>
      <c r="D1466" s="27" t="s">
        <v>28535</v>
      </c>
      <c r="E1466" s="76" t="s">
        <v>25966</v>
      </c>
      <c r="F1466" s="65" t="s">
        <v>47</v>
      </c>
      <c r="G1466" s="77">
        <v>46009</v>
      </c>
      <c r="H1466" s="39" t="s">
        <v>28536</v>
      </c>
      <c r="I1466" s="39"/>
      <c r="J1466" s="39"/>
      <c r="K1466" s="39"/>
      <c r="L1466" s="39"/>
    </row>
    <row r="1467" spans="1:12" ht="14.25" customHeight="1">
      <c r="A1467" s="39" t="s">
        <v>5583</v>
      </c>
      <c r="B1467" s="64">
        <v>46003</v>
      </c>
      <c r="C1467" s="64">
        <v>46003</v>
      </c>
      <c r="D1467" s="27" t="s">
        <v>28537</v>
      </c>
      <c r="E1467" s="76" t="s">
        <v>25966</v>
      </c>
      <c r="F1467" s="65" t="s">
        <v>15</v>
      </c>
      <c r="G1467" s="77">
        <v>46009</v>
      </c>
      <c r="H1467" s="39" t="s">
        <v>28538</v>
      </c>
      <c r="I1467" s="39"/>
      <c r="J1467" s="39"/>
      <c r="K1467" s="39"/>
      <c r="L1467" s="39"/>
    </row>
    <row r="1468" spans="1:12" ht="14.25" customHeight="1">
      <c r="A1468" s="39" t="s">
        <v>5583</v>
      </c>
      <c r="B1468" s="64">
        <v>46003</v>
      </c>
      <c r="C1468" s="64">
        <v>46003</v>
      </c>
      <c r="D1468" s="27" t="s">
        <v>28539</v>
      </c>
      <c r="E1468" s="76" t="s">
        <v>25966</v>
      </c>
      <c r="F1468" s="65" t="s">
        <v>2937</v>
      </c>
      <c r="G1468" s="77">
        <v>46009</v>
      </c>
      <c r="H1468" s="39" t="s">
        <v>28540</v>
      </c>
      <c r="I1468" s="39"/>
      <c r="J1468" s="39"/>
      <c r="K1468" s="39"/>
      <c r="L1468" s="39"/>
    </row>
    <row r="1469" spans="1:12" ht="14.25" customHeight="1">
      <c r="A1469" s="39" t="s">
        <v>5583</v>
      </c>
      <c r="B1469" s="64">
        <v>46003</v>
      </c>
      <c r="C1469" s="64">
        <v>46003</v>
      </c>
      <c r="D1469" s="27" t="s">
        <v>28541</v>
      </c>
      <c r="E1469" s="76" t="s">
        <v>25966</v>
      </c>
      <c r="F1469" s="65" t="s">
        <v>2937</v>
      </c>
      <c r="G1469" s="77">
        <v>46009</v>
      </c>
      <c r="H1469" s="39" t="s">
        <v>28542</v>
      </c>
      <c r="I1469" s="39"/>
      <c r="J1469" s="39"/>
      <c r="K1469" s="39"/>
      <c r="L1469" s="39"/>
    </row>
    <row r="1470" spans="1:12" ht="14.25" customHeight="1">
      <c r="A1470" s="39" t="s">
        <v>5583</v>
      </c>
      <c r="B1470" s="64">
        <v>46003</v>
      </c>
      <c r="C1470" s="64">
        <v>46003</v>
      </c>
      <c r="D1470" s="27" t="s">
        <v>28543</v>
      </c>
      <c r="E1470" s="76" t="s">
        <v>25966</v>
      </c>
      <c r="F1470" s="65" t="s">
        <v>2937</v>
      </c>
      <c r="G1470" s="77">
        <v>46009</v>
      </c>
      <c r="H1470" s="39" t="s">
        <v>28544</v>
      </c>
      <c r="I1470" s="39"/>
      <c r="J1470" s="39"/>
      <c r="K1470" s="39"/>
      <c r="L1470" s="39"/>
    </row>
    <row r="1471" spans="1:12" ht="14.25" customHeight="1">
      <c r="A1471" s="39" t="s">
        <v>5583</v>
      </c>
      <c r="B1471" s="64">
        <v>46001</v>
      </c>
      <c r="C1471" s="64">
        <v>46001</v>
      </c>
      <c r="D1471" s="27" t="s">
        <v>28545</v>
      </c>
      <c r="E1471" s="76" t="s">
        <v>25966</v>
      </c>
      <c r="F1471" s="65" t="s">
        <v>47</v>
      </c>
      <c r="G1471" s="77">
        <v>46009</v>
      </c>
      <c r="H1471" s="39" t="s">
        <v>28546</v>
      </c>
      <c r="I1471" s="39"/>
      <c r="J1471" s="39"/>
      <c r="K1471" s="39"/>
      <c r="L1471" s="39"/>
    </row>
    <row r="1472" spans="1:12" ht="14.25" customHeight="1">
      <c r="A1472" s="39" t="s">
        <v>5583</v>
      </c>
      <c r="B1472" s="64">
        <v>46002</v>
      </c>
      <c r="C1472" s="64">
        <v>46002</v>
      </c>
      <c r="D1472" s="27" t="s">
        <v>28547</v>
      </c>
      <c r="E1472" s="76" t="s">
        <v>25966</v>
      </c>
      <c r="F1472" s="65" t="s">
        <v>47</v>
      </c>
      <c r="G1472" s="77">
        <v>46009</v>
      </c>
      <c r="H1472" s="39" t="s">
        <v>28548</v>
      </c>
      <c r="I1472" s="39"/>
      <c r="J1472" s="39"/>
      <c r="K1472" s="39"/>
      <c r="L1472" s="39"/>
    </row>
    <row r="1473" spans="1:12" ht="14.25" customHeight="1">
      <c r="A1473" s="39" t="s">
        <v>5583</v>
      </c>
      <c r="B1473" s="64">
        <v>46004</v>
      </c>
      <c r="C1473" s="64">
        <v>46004</v>
      </c>
      <c r="D1473" s="27" t="s">
        <v>28549</v>
      </c>
      <c r="E1473" s="76" t="s">
        <v>25966</v>
      </c>
      <c r="F1473" s="65" t="s">
        <v>15</v>
      </c>
      <c r="G1473" s="77">
        <v>46009</v>
      </c>
      <c r="H1473" s="39" t="s">
        <v>28550</v>
      </c>
      <c r="I1473" s="39"/>
      <c r="J1473" s="39"/>
      <c r="K1473" s="39"/>
      <c r="L1473" s="39"/>
    </row>
    <row r="1474" spans="1:12" ht="14.25" customHeight="1">
      <c r="A1474" s="39" t="s">
        <v>5583</v>
      </c>
      <c r="B1474" s="64">
        <v>46004</v>
      </c>
      <c r="C1474" s="64">
        <v>46004</v>
      </c>
      <c r="D1474" s="27" t="s">
        <v>28551</v>
      </c>
      <c r="E1474" s="76" t="s">
        <v>25966</v>
      </c>
      <c r="F1474" s="65" t="s">
        <v>15</v>
      </c>
      <c r="G1474" s="77">
        <v>46009</v>
      </c>
      <c r="H1474" s="39" t="s">
        <v>28552</v>
      </c>
      <c r="I1474" s="39"/>
      <c r="J1474" s="39"/>
      <c r="K1474" s="39"/>
      <c r="L1474" s="39"/>
    </row>
    <row r="1475" spans="1:12" ht="14.25" customHeight="1">
      <c r="A1475" s="39" t="s">
        <v>5583</v>
      </c>
      <c r="B1475" s="64">
        <v>46002</v>
      </c>
      <c r="C1475" s="64">
        <v>46002</v>
      </c>
      <c r="D1475" s="27" t="s">
        <v>28553</v>
      </c>
      <c r="E1475" s="76" t="s">
        <v>25966</v>
      </c>
      <c r="F1475" s="65" t="s">
        <v>2937</v>
      </c>
      <c r="G1475" s="77">
        <v>46009</v>
      </c>
      <c r="H1475" s="39" t="s">
        <v>28554</v>
      </c>
      <c r="I1475" s="39"/>
      <c r="J1475" s="39"/>
      <c r="K1475" s="39"/>
      <c r="L1475" s="39"/>
    </row>
    <row r="1476" spans="1:12" ht="14.25" customHeight="1">
      <c r="A1476" s="39" t="s">
        <v>5583</v>
      </c>
      <c r="B1476" s="64">
        <v>46006</v>
      </c>
      <c r="C1476" s="64">
        <v>46006</v>
      </c>
      <c r="D1476" s="27" t="s">
        <v>28555</v>
      </c>
      <c r="E1476" s="76" t="s">
        <v>25966</v>
      </c>
      <c r="F1476" s="65" t="s">
        <v>2937</v>
      </c>
      <c r="G1476" s="77">
        <v>46009</v>
      </c>
      <c r="H1476" s="39" t="s">
        <v>28556</v>
      </c>
      <c r="I1476" s="39"/>
      <c r="J1476" s="39"/>
      <c r="K1476" s="39"/>
      <c r="L1476" s="39"/>
    </row>
    <row r="1477" spans="1:12" ht="14.25" customHeight="1">
      <c r="A1477" s="39" t="s">
        <v>5583</v>
      </c>
      <c r="B1477" s="64">
        <v>46006</v>
      </c>
      <c r="C1477" s="64">
        <v>46006</v>
      </c>
      <c r="D1477" s="27" t="s">
        <v>28557</v>
      </c>
      <c r="E1477" s="76" t="s">
        <v>25966</v>
      </c>
      <c r="F1477" s="65" t="s">
        <v>2937</v>
      </c>
      <c r="G1477" s="77">
        <v>46009</v>
      </c>
      <c r="H1477" s="39" t="s">
        <v>28558</v>
      </c>
      <c r="I1477" s="39"/>
      <c r="J1477" s="39"/>
      <c r="K1477" s="39"/>
      <c r="L1477" s="39"/>
    </row>
    <row r="1478" spans="1:12" ht="14.25" customHeight="1">
      <c r="A1478" s="39" t="s">
        <v>5583</v>
      </c>
      <c r="B1478" s="64">
        <v>46006</v>
      </c>
      <c r="C1478" s="64">
        <v>46006</v>
      </c>
      <c r="D1478" s="27" t="s">
        <v>28559</v>
      </c>
      <c r="E1478" s="76" t="s">
        <v>25966</v>
      </c>
      <c r="F1478" s="65" t="s">
        <v>15</v>
      </c>
      <c r="G1478" s="77">
        <v>46009</v>
      </c>
      <c r="H1478" s="39" t="s">
        <v>28560</v>
      </c>
      <c r="I1478" s="39"/>
      <c r="J1478" s="39"/>
      <c r="K1478" s="39"/>
      <c r="L1478" s="39"/>
    </row>
    <row r="1479" spans="1:12" ht="14.25" customHeight="1">
      <c r="A1479" s="39" t="s">
        <v>5583</v>
      </c>
      <c r="B1479" s="64">
        <v>46003</v>
      </c>
      <c r="C1479" s="64">
        <v>46003</v>
      </c>
      <c r="D1479" s="27" t="s">
        <v>28561</v>
      </c>
      <c r="E1479" s="76" t="s">
        <v>25966</v>
      </c>
      <c r="F1479" s="65" t="s">
        <v>2937</v>
      </c>
      <c r="G1479" s="77">
        <v>46009</v>
      </c>
      <c r="H1479" s="39" t="s">
        <v>28562</v>
      </c>
      <c r="I1479" s="39"/>
      <c r="J1479" s="39"/>
      <c r="K1479" s="39"/>
      <c r="L1479" s="39"/>
    </row>
    <row r="1480" spans="1:12" ht="14.25" customHeight="1">
      <c r="A1480" s="39" t="s">
        <v>5583</v>
      </c>
      <c r="B1480" s="64">
        <v>46000</v>
      </c>
      <c r="C1480" s="64">
        <v>46000</v>
      </c>
      <c r="D1480" s="27" t="s">
        <v>28561</v>
      </c>
      <c r="E1480" s="76" t="s">
        <v>25966</v>
      </c>
      <c r="F1480" s="65" t="s">
        <v>47</v>
      </c>
      <c r="G1480" s="77">
        <v>46010</v>
      </c>
      <c r="H1480" s="39" t="s">
        <v>28563</v>
      </c>
      <c r="I1480" s="39"/>
      <c r="J1480" s="39"/>
      <c r="K1480" s="39"/>
      <c r="L1480" s="39"/>
    </row>
    <row r="1481" spans="1:12" ht="14.25" customHeight="1">
      <c r="A1481" s="39" t="s">
        <v>5583</v>
      </c>
      <c r="B1481" s="64">
        <v>46000</v>
      </c>
      <c r="C1481" s="64">
        <v>46000</v>
      </c>
      <c r="D1481" s="27" t="s">
        <v>28564</v>
      </c>
      <c r="E1481" s="76" t="s">
        <v>25966</v>
      </c>
      <c r="F1481" s="65" t="s">
        <v>2937</v>
      </c>
      <c r="G1481" s="77">
        <v>46010</v>
      </c>
      <c r="H1481" s="39" t="s">
        <v>28565</v>
      </c>
      <c r="I1481" s="39"/>
      <c r="J1481" s="39"/>
      <c r="K1481" s="39"/>
      <c r="L1481" s="39"/>
    </row>
    <row r="1482" spans="1:12" ht="14.25" customHeight="1">
      <c r="A1482" s="39" t="s">
        <v>5583</v>
      </c>
      <c r="B1482" s="64">
        <v>46002</v>
      </c>
      <c r="C1482" s="64">
        <v>46002</v>
      </c>
      <c r="D1482" s="27" t="s">
        <v>28566</v>
      </c>
      <c r="E1482" s="76" t="s">
        <v>25966</v>
      </c>
      <c r="F1482" s="65" t="s">
        <v>15</v>
      </c>
      <c r="G1482" s="77">
        <v>46010</v>
      </c>
      <c r="H1482" s="39" t="s">
        <v>28567</v>
      </c>
      <c r="I1482" s="39"/>
      <c r="J1482" s="39"/>
      <c r="K1482" s="39"/>
      <c r="L1482" s="39"/>
    </row>
    <row r="1483" spans="1:12" ht="14.25" customHeight="1">
      <c r="A1483" s="39" t="s">
        <v>5583</v>
      </c>
      <c r="B1483" s="64">
        <v>46004</v>
      </c>
      <c r="C1483" s="64">
        <v>46004</v>
      </c>
      <c r="D1483" s="27" t="s">
        <v>28568</v>
      </c>
      <c r="E1483" s="76" t="s">
        <v>25966</v>
      </c>
      <c r="F1483" s="65" t="s">
        <v>2937</v>
      </c>
      <c r="G1483" s="77">
        <v>46010</v>
      </c>
      <c r="H1483" s="39" t="s">
        <v>28568</v>
      </c>
      <c r="I1483" s="39"/>
      <c r="J1483" s="39"/>
      <c r="K1483" s="39"/>
      <c r="L1483" s="39"/>
    </row>
    <row r="1484" spans="1:12" ht="14.25" customHeight="1">
      <c r="A1484" s="39" t="s">
        <v>5583</v>
      </c>
      <c r="B1484" s="64">
        <v>46003</v>
      </c>
      <c r="C1484" s="64">
        <v>46003</v>
      </c>
      <c r="D1484" s="27" t="s">
        <v>28569</v>
      </c>
      <c r="E1484" s="76" t="s">
        <v>25966</v>
      </c>
      <c r="F1484" s="65" t="s">
        <v>15</v>
      </c>
      <c r="G1484" s="77">
        <v>46010</v>
      </c>
      <c r="H1484" s="39" t="s">
        <v>28570</v>
      </c>
      <c r="I1484" s="39"/>
      <c r="J1484" s="39"/>
      <c r="K1484" s="39"/>
      <c r="L1484" s="39"/>
    </row>
    <row r="1485" spans="1:12" ht="14.25" customHeight="1">
      <c r="A1485" s="39" t="s">
        <v>5583</v>
      </c>
      <c r="B1485" s="64">
        <v>46002</v>
      </c>
      <c r="C1485" s="64">
        <v>46002</v>
      </c>
      <c r="D1485" s="27" t="s">
        <v>28571</v>
      </c>
      <c r="E1485" s="76" t="s">
        <v>25966</v>
      </c>
      <c r="F1485" s="65" t="s">
        <v>2937</v>
      </c>
      <c r="G1485" s="77">
        <v>46010</v>
      </c>
      <c r="H1485" s="39" t="s">
        <v>28572</v>
      </c>
      <c r="I1485" s="39"/>
      <c r="J1485" s="39"/>
      <c r="K1485" s="39"/>
      <c r="L1485" s="39"/>
    </row>
    <row r="1486" spans="1:12" ht="14.25" customHeight="1">
      <c r="A1486" s="39" t="s">
        <v>5583</v>
      </c>
      <c r="B1486" s="64">
        <v>46001</v>
      </c>
      <c r="C1486" s="64">
        <v>46001</v>
      </c>
      <c r="D1486" s="27" t="s">
        <v>28573</v>
      </c>
      <c r="E1486" s="76" t="s">
        <v>25966</v>
      </c>
      <c r="F1486" s="65" t="s">
        <v>2937</v>
      </c>
      <c r="G1486" s="77">
        <v>46010</v>
      </c>
      <c r="H1486" s="39" t="s">
        <v>28574</v>
      </c>
      <c r="I1486" s="39"/>
      <c r="J1486" s="39"/>
      <c r="K1486" s="39"/>
      <c r="L1486" s="39"/>
    </row>
    <row r="1487" spans="1:12" ht="14.25" customHeight="1">
      <c r="A1487" s="39" t="s">
        <v>5583</v>
      </c>
      <c r="B1487" s="64">
        <v>46003</v>
      </c>
      <c r="C1487" s="64">
        <v>46003</v>
      </c>
      <c r="D1487" s="27" t="s">
        <v>28575</v>
      </c>
      <c r="E1487" s="76" t="s">
        <v>25966</v>
      </c>
      <c r="F1487" s="65" t="s">
        <v>2937</v>
      </c>
      <c r="G1487" s="77">
        <v>46010</v>
      </c>
      <c r="H1487" s="39" t="s">
        <v>28576</v>
      </c>
      <c r="I1487" s="39"/>
      <c r="J1487" s="39"/>
      <c r="K1487" s="39"/>
      <c r="L1487" s="39"/>
    </row>
    <row r="1488" spans="1:12" ht="14.25" customHeight="1">
      <c r="A1488" s="39" t="s">
        <v>5583</v>
      </c>
      <c r="B1488" s="64">
        <v>46001</v>
      </c>
      <c r="C1488" s="64">
        <v>46001</v>
      </c>
      <c r="D1488" s="27" t="s">
        <v>28577</v>
      </c>
      <c r="E1488" s="76" t="s">
        <v>25966</v>
      </c>
      <c r="F1488" s="65" t="s">
        <v>2937</v>
      </c>
      <c r="G1488" s="77">
        <v>46010</v>
      </c>
      <c r="H1488" s="39" t="s">
        <v>28578</v>
      </c>
      <c r="I1488" s="39"/>
      <c r="J1488" s="39"/>
      <c r="K1488" s="39"/>
      <c r="L1488" s="39"/>
    </row>
    <row r="1489" spans="1:12" ht="14.25" customHeight="1">
      <c r="A1489" s="39" t="s">
        <v>5583</v>
      </c>
      <c r="B1489" s="64">
        <v>46004</v>
      </c>
      <c r="C1489" s="64">
        <v>46004</v>
      </c>
      <c r="D1489" s="27" t="s">
        <v>28579</v>
      </c>
      <c r="E1489" s="76" t="s">
        <v>25966</v>
      </c>
      <c r="F1489" s="65" t="s">
        <v>2937</v>
      </c>
      <c r="G1489" s="77">
        <v>46010</v>
      </c>
      <c r="H1489" s="39" t="s">
        <v>28580</v>
      </c>
      <c r="I1489" s="39"/>
      <c r="J1489" s="39"/>
      <c r="K1489" s="39"/>
      <c r="L1489" s="39"/>
    </row>
    <row r="1490" spans="1:12" ht="14.25" customHeight="1">
      <c r="A1490" s="39" t="s">
        <v>5583</v>
      </c>
      <c r="B1490" s="64">
        <v>46003</v>
      </c>
      <c r="C1490" s="64">
        <v>46003</v>
      </c>
      <c r="D1490" s="27" t="s">
        <v>28581</v>
      </c>
      <c r="E1490" s="76" t="s">
        <v>25966</v>
      </c>
      <c r="F1490" s="65" t="s">
        <v>15</v>
      </c>
      <c r="G1490" s="77">
        <v>46010</v>
      </c>
      <c r="H1490" s="39" t="s">
        <v>28582</v>
      </c>
      <c r="I1490" s="39"/>
      <c r="J1490" s="39"/>
      <c r="K1490" s="39"/>
      <c r="L1490" s="39"/>
    </row>
    <row r="1491" spans="1:12" ht="14.25" customHeight="1">
      <c r="A1491" s="39" t="s">
        <v>5583</v>
      </c>
      <c r="B1491" s="64">
        <v>15</v>
      </c>
      <c r="C1491" s="64">
        <v>46006</v>
      </c>
      <c r="D1491" s="27" t="s">
        <v>28583</v>
      </c>
      <c r="E1491" s="76" t="s">
        <v>25966</v>
      </c>
      <c r="F1491" s="65" t="s">
        <v>2937</v>
      </c>
      <c r="G1491" s="77">
        <v>46010</v>
      </c>
      <c r="H1491" s="39" t="s">
        <v>28584</v>
      </c>
      <c r="I1491" s="39"/>
      <c r="J1491" s="39"/>
      <c r="K1491" s="39"/>
      <c r="L1491" s="39"/>
    </row>
    <row r="1492" spans="1:12" ht="14.25" customHeight="1">
      <c r="A1492" s="39" t="s">
        <v>5583</v>
      </c>
      <c r="B1492" s="64">
        <v>46004</v>
      </c>
      <c r="C1492" s="64">
        <v>46004</v>
      </c>
      <c r="D1492" s="27" t="s">
        <v>28585</v>
      </c>
      <c r="E1492" s="76" t="s">
        <v>25966</v>
      </c>
      <c r="F1492" s="65" t="s">
        <v>47</v>
      </c>
      <c r="G1492" s="77">
        <v>46010</v>
      </c>
      <c r="H1492" s="39" t="s">
        <v>28586</v>
      </c>
      <c r="I1492" s="39"/>
      <c r="J1492" s="39"/>
      <c r="K1492" s="39"/>
      <c r="L1492" s="39"/>
    </row>
    <row r="1493" spans="1:12" ht="14.25" customHeight="1">
      <c r="A1493" s="39" t="s">
        <v>5583</v>
      </c>
      <c r="B1493" s="64">
        <v>46002</v>
      </c>
      <c r="C1493" s="64">
        <v>46002</v>
      </c>
      <c r="D1493" s="27" t="s">
        <v>28587</v>
      </c>
      <c r="E1493" s="76" t="s">
        <v>25966</v>
      </c>
      <c r="F1493" s="65" t="s">
        <v>47</v>
      </c>
      <c r="G1493" s="77">
        <v>46010</v>
      </c>
      <c r="H1493" s="39" t="s">
        <v>28588</v>
      </c>
      <c r="I1493" s="39"/>
      <c r="J1493" s="39"/>
      <c r="K1493" s="39"/>
      <c r="L1493" s="39"/>
    </row>
    <row r="1494" spans="1:12" ht="14.25" customHeight="1">
      <c r="A1494" s="39" t="s">
        <v>5583</v>
      </c>
      <c r="B1494" s="64">
        <v>46006</v>
      </c>
      <c r="C1494" s="64">
        <v>46006</v>
      </c>
      <c r="D1494" s="27" t="s">
        <v>28589</v>
      </c>
      <c r="E1494" s="76" t="s">
        <v>25966</v>
      </c>
      <c r="F1494" s="65" t="s">
        <v>2937</v>
      </c>
      <c r="G1494" s="77">
        <v>46010</v>
      </c>
      <c r="H1494" s="39" t="s">
        <v>28590</v>
      </c>
      <c r="I1494" s="39"/>
      <c r="J1494" s="39"/>
      <c r="K1494" s="39"/>
      <c r="L1494" s="39"/>
    </row>
    <row r="1495" spans="1:12" ht="14.25" customHeight="1">
      <c r="A1495" s="39" t="s">
        <v>5583</v>
      </c>
      <c r="B1495" s="64">
        <v>46002</v>
      </c>
      <c r="C1495" s="64">
        <v>46002</v>
      </c>
      <c r="D1495" s="27" t="s">
        <v>28591</v>
      </c>
      <c r="E1495" s="76" t="s">
        <v>25966</v>
      </c>
      <c r="F1495" s="65" t="s">
        <v>2937</v>
      </c>
      <c r="G1495" s="77">
        <v>46010</v>
      </c>
      <c r="H1495" s="39" t="s">
        <v>28592</v>
      </c>
      <c r="I1495" s="39"/>
      <c r="J1495" s="39"/>
      <c r="K1495" s="39"/>
      <c r="L1495" s="39"/>
    </row>
    <row r="1496" spans="1:12" ht="14.25" customHeight="1">
      <c r="A1496" s="39" t="s">
        <v>5583</v>
      </c>
      <c r="B1496" s="64">
        <v>46002</v>
      </c>
      <c r="C1496" s="64">
        <v>46002</v>
      </c>
      <c r="D1496" s="27" t="s">
        <v>28593</v>
      </c>
      <c r="E1496" s="76" t="s">
        <v>25966</v>
      </c>
      <c r="F1496" s="65" t="s">
        <v>2937</v>
      </c>
      <c r="G1496" s="77">
        <v>46010</v>
      </c>
      <c r="H1496" s="39" t="s">
        <v>28594</v>
      </c>
      <c r="I1496" s="39"/>
      <c r="J1496" s="39"/>
      <c r="K1496" s="39"/>
      <c r="L1496" s="39"/>
    </row>
    <row r="1497" spans="1:12" ht="14.25" customHeight="1">
      <c r="A1497" s="39" t="s">
        <v>5583</v>
      </c>
      <c r="B1497" s="64">
        <v>46006</v>
      </c>
      <c r="C1497" s="64">
        <v>46006</v>
      </c>
      <c r="D1497" s="27" t="s">
        <v>28595</v>
      </c>
      <c r="E1497" s="76" t="s">
        <v>25966</v>
      </c>
      <c r="F1497" s="65" t="s">
        <v>2937</v>
      </c>
      <c r="G1497" s="77">
        <v>46010</v>
      </c>
      <c r="H1497" s="39" t="s">
        <v>28596</v>
      </c>
      <c r="I1497" s="39"/>
      <c r="J1497" s="39"/>
      <c r="K1497" s="39"/>
      <c r="L1497" s="39"/>
    </row>
    <row r="1498" spans="1:12" ht="14.25" customHeight="1">
      <c r="A1498" s="39" t="s">
        <v>5583</v>
      </c>
      <c r="B1498" s="64">
        <v>46002</v>
      </c>
      <c r="C1498" s="64">
        <v>46002</v>
      </c>
      <c r="D1498" s="27" t="s">
        <v>28597</v>
      </c>
      <c r="E1498" s="76" t="s">
        <v>25966</v>
      </c>
      <c r="F1498" s="65" t="s">
        <v>47</v>
      </c>
      <c r="G1498" s="77">
        <v>46010</v>
      </c>
      <c r="H1498" s="39" t="s">
        <v>28598</v>
      </c>
      <c r="I1498" s="39"/>
      <c r="J1498" s="39"/>
      <c r="K1498" s="39"/>
      <c r="L1498" s="39"/>
    </row>
    <row r="1499" spans="1:12" ht="14.25" customHeight="1">
      <c r="A1499" s="39" t="s">
        <v>5583</v>
      </c>
      <c r="B1499" s="64">
        <v>46003</v>
      </c>
      <c r="C1499" s="64">
        <v>46003</v>
      </c>
      <c r="D1499" s="27" t="s">
        <v>28599</v>
      </c>
      <c r="E1499" s="76" t="s">
        <v>25966</v>
      </c>
      <c r="F1499" s="65" t="s">
        <v>47</v>
      </c>
      <c r="G1499" s="77">
        <v>46010</v>
      </c>
      <c r="H1499" s="39" t="s">
        <v>28600</v>
      </c>
      <c r="I1499" s="39"/>
      <c r="J1499" s="39"/>
      <c r="K1499" s="39"/>
      <c r="L1499" s="39"/>
    </row>
    <row r="1500" spans="1:12" ht="14.25" customHeight="1">
      <c r="A1500" s="39" t="s">
        <v>5583</v>
      </c>
      <c r="B1500" s="64">
        <v>46017</v>
      </c>
      <c r="E1500" s="76" t="s">
        <v>25966</v>
      </c>
      <c r="F1500" s="65" t="s">
        <v>402</v>
      </c>
      <c r="G1500" s="77">
        <v>46013</v>
      </c>
      <c r="H1500" s="39"/>
      <c r="I1500" s="39"/>
      <c r="J1500" s="39"/>
      <c r="K1500" s="39"/>
      <c r="L1500" s="39" t="s">
        <v>28601</v>
      </c>
    </row>
    <row r="1501" spans="1:12" ht="14.25" customHeight="1">
      <c r="A1501" s="39" t="s">
        <v>5583</v>
      </c>
      <c r="B1501" s="64">
        <v>46001</v>
      </c>
      <c r="C1501" s="64">
        <v>46001</v>
      </c>
      <c r="D1501" s="27" t="s">
        <v>28602</v>
      </c>
      <c r="E1501" s="76" t="s">
        <v>25966</v>
      </c>
      <c r="F1501" s="65" t="s">
        <v>47</v>
      </c>
      <c r="G1501" s="77">
        <v>46014</v>
      </c>
      <c r="H1501" s="39" t="s">
        <v>28603</v>
      </c>
      <c r="I1501" s="39"/>
      <c r="J1501" s="39"/>
      <c r="K1501" s="39"/>
      <c r="L1501" s="39"/>
    </row>
    <row r="1502" spans="1:12" ht="14.25" customHeight="1">
      <c r="A1502" s="39" t="s">
        <v>5583</v>
      </c>
      <c r="B1502" s="64">
        <v>46001</v>
      </c>
      <c r="C1502" s="64">
        <v>46001</v>
      </c>
      <c r="D1502" s="27" t="s">
        <v>28604</v>
      </c>
      <c r="E1502" s="76" t="s">
        <v>25966</v>
      </c>
      <c r="F1502" s="65" t="s">
        <v>2937</v>
      </c>
      <c r="G1502" s="77">
        <v>46014</v>
      </c>
      <c r="H1502" s="39" t="s">
        <v>28605</v>
      </c>
      <c r="I1502" s="39"/>
      <c r="J1502" s="39"/>
      <c r="K1502" s="39"/>
      <c r="L1502" s="39"/>
    </row>
    <row r="1503" spans="1:12" ht="14.25" customHeight="1">
      <c r="A1503" s="39" t="s">
        <v>5583</v>
      </c>
      <c r="B1503" s="64">
        <v>46001</v>
      </c>
      <c r="C1503" s="64">
        <v>46001</v>
      </c>
      <c r="D1503" s="27" t="s">
        <v>28606</v>
      </c>
      <c r="E1503" s="76" t="s">
        <v>25966</v>
      </c>
      <c r="F1503" s="65" t="s">
        <v>47</v>
      </c>
      <c r="G1503" s="77">
        <v>46014</v>
      </c>
      <c r="H1503" s="39" t="s">
        <v>28607</v>
      </c>
      <c r="I1503" s="39"/>
      <c r="J1503" s="39"/>
      <c r="K1503" s="39"/>
      <c r="L1503" s="39"/>
    </row>
    <row r="1504" spans="1:12" ht="14.25" customHeight="1">
      <c r="A1504" s="39" t="s">
        <v>5583</v>
      </c>
      <c r="B1504" s="64">
        <v>46001</v>
      </c>
      <c r="C1504" s="64">
        <v>46001</v>
      </c>
      <c r="D1504" s="27" t="s">
        <v>28608</v>
      </c>
      <c r="E1504" s="76" t="s">
        <v>25966</v>
      </c>
      <c r="F1504" s="65" t="s">
        <v>2937</v>
      </c>
      <c r="G1504" s="77">
        <v>46014</v>
      </c>
      <c r="H1504" s="39" t="s">
        <v>28609</v>
      </c>
      <c r="I1504" s="39"/>
      <c r="J1504" s="39"/>
      <c r="K1504" s="39"/>
      <c r="L1504" s="39"/>
    </row>
    <row r="1505" spans="1:12" ht="14.25" customHeight="1">
      <c r="A1505" s="39" t="s">
        <v>5583</v>
      </c>
      <c r="B1505" s="64">
        <v>46001</v>
      </c>
      <c r="C1505" s="64">
        <v>46001</v>
      </c>
      <c r="D1505" s="27" t="s">
        <v>28610</v>
      </c>
      <c r="E1505" s="76" t="s">
        <v>25966</v>
      </c>
      <c r="F1505" s="65" t="s">
        <v>2937</v>
      </c>
      <c r="G1505" s="77">
        <v>46014</v>
      </c>
      <c r="H1505" s="39" t="s">
        <v>28611</v>
      </c>
      <c r="I1505" s="39"/>
      <c r="J1505" s="39"/>
      <c r="K1505" s="39"/>
      <c r="L1505" s="39"/>
    </row>
    <row r="1506" spans="1:12" ht="14.25" customHeight="1">
      <c r="A1506" s="39" t="s">
        <v>5583</v>
      </c>
      <c r="B1506" s="64">
        <v>46001</v>
      </c>
      <c r="C1506" s="64">
        <v>46001</v>
      </c>
      <c r="D1506" s="27" t="s">
        <v>28612</v>
      </c>
      <c r="E1506" s="76" t="s">
        <v>25966</v>
      </c>
      <c r="F1506" s="65" t="s">
        <v>47</v>
      </c>
      <c r="G1506" s="77">
        <v>46014</v>
      </c>
      <c r="H1506" s="39" t="s">
        <v>28613</v>
      </c>
      <c r="I1506" s="39"/>
      <c r="J1506" s="39"/>
      <c r="K1506" s="39"/>
      <c r="L1506" s="39"/>
    </row>
    <row r="1507" spans="1:12" ht="14.25" customHeight="1">
      <c r="A1507" s="39" t="s">
        <v>5583</v>
      </c>
      <c r="B1507" s="64">
        <v>46001</v>
      </c>
      <c r="C1507" s="64">
        <v>46001</v>
      </c>
      <c r="D1507" s="27" t="s">
        <v>28614</v>
      </c>
      <c r="E1507" s="76" t="s">
        <v>25966</v>
      </c>
      <c r="F1507" s="65" t="s">
        <v>15</v>
      </c>
      <c r="G1507" s="77">
        <v>46014</v>
      </c>
      <c r="H1507" s="39" t="s">
        <v>28615</v>
      </c>
      <c r="I1507" s="39"/>
      <c r="J1507" s="39"/>
      <c r="K1507" s="39"/>
      <c r="L1507" s="39"/>
    </row>
    <row r="1508" spans="1:12" ht="14.25" customHeight="1">
      <c r="A1508" s="39" t="s">
        <v>5583</v>
      </c>
      <c r="B1508" s="64">
        <v>46001</v>
      </c>
      <c r="C1508" s="64">
        <v>46001</v>
      </c>
      <c r="D1508" s="27" t="s">
        <v>28616</v>
      </c>
      <c r="E1508" s="76" t="s">
        <v>25966</v>
      </c>
      <c r="F1508" s="65" t="s">
        <v>2937</v>
      </c>
      <c r="G1508" s="77">
        <v>46014</v>
      </c>
      <c r="H1508" s="39" t="s">
        <v>28617</v>
      </c>
      <c r="I1508" s="39"/>
      <c r="J1508" s="39"/>
      <c r="K1508" s="39"/>
      <c r="L1508" s="39"/>
    </row>
    <row r="1509" spans="1:12" ht="14.25" customHeight="1">
      <c r="A1509" s="39" t="s">
        <v>5583</v>
      </c>
      <c r="B1509" s="64">
        <v>46001</v>
      </c>
      <c r="C1509" s="64">
        <v>46001</v>
      </c>
      <c r="D1509" s="27" t="s">
        <v>28618</v>
      </c>
      <c r="E1509" s="76" t="s">
        <v>25966</v>
      </c>
      <c r="F1509" s="65" t="s">
        <v>47</v>
      </c>
      <c r="G1509" s="77">
        <v>46014</v>
      </c>
      <c r="H1509" s="39" t="s">
        <v>28619</v>
      </c>
      <c r="I1509" s="39"/>
      <c r="J1509" s="39"/>
      <c r="K1509" s="39"/>
      <c r="L1509" s="39"/>
    </row>
    <row r="1510" spans="1:12" ht="14.25" customHeight="1">
      <c r="A1510" s="39" t="s">
        <v>5583</v>
      </c>
      <c r="B1510" s="64">
        <v>46001</v>
      </c>
      <c r="C1510" s="64">
        <v>46001</v>
      </c>
      <c r="D1510" s="27" t="s">
        <v>28602</v>
      </c>
      <c r="E1510" s="76" t="s">
        <v>25966</v>
      </c>
      <c r="F1510" s="65" t="s">
        <v>2937</v>
      </c>
      <c r="G1510" s="77">
        <v>46014</v>
      </c>
      <c r="H1510" s="39" t="s">
        <v>28603</v>
      </c>
      <c r="I1510" s="39"/>
      <c r="J1510" s="39"/>
      <c r="K1510" s="39"/>
      <c r="L1510" s="39"/>
    </row>
    <row r="1511" spans="1:12" ht="14.25" customHeight="1">
      <c r="A1511" s="39" t="s">
        <v>5583</v>
      </c>
      <c r="B1511" s="64">
        <v>46002</v>
      </c>
      <c r="C1511" s="64">
        <v>46002</v>
      </c>
      <c r="D1511" s="27" t="s">
        <v>28620</v>
      </c>
      <c r="E1511" s="76" t="s">
        <v>25966</v>
      </c>
      <c r="F1511" s="65" t="s">
        <v>2937</v>
      </c>
      <c r="G1511" s="77">
        <v>46014</v>
      </c>
      <c r="H1511" s="39" t="s">
        <v>28621</v>
      </c>
      <c r="I1511" s="39"/>
      <c r="J1511" s="39"/>
      <c r="K1511" s="39"/>
      <c r="L1511" s="39"/>
    </row>
    <row r="1512" spans="1:12" ht="14.25" customHeight="1">
      <c r="A1512" s="39" t="s">
        <v>5583</v>
      </c>
      <c r="B1512" s="64">
        <v>46002</v>
      </c>
      <c r="C1512" s="64">
        <v>46002</v>
      </c>
      <c r="D1512" s="27" t="s">
        <v>28389</v>
      </c>
      <c r="E1512" s="76" t="s">
        <v>25966</v>
      </c>
      <c r="F1512" s="65" t="s">
        <v>47</v>
      </c>
      <c r="G1512" s="77">
        <v>46014</v>
      </c>
      <c r="H1512" s="39" t="s">
        <v>28622</v>
      </c>
      <c r="I1512" s="39"/>
      <c r="J1512" s="39"/>
      <c r="K1512" s="39"/>
      <c r="L1512" s="39"/>
    </row>
    <row r="1513" spans="1:12" ht="14.25" customHeight="1">
      <c r="A1513" s="39" t="s">
        <v>5583</v>
      </c>
      <c r="B1513" s="64">
        <v>46002</v>
      </c>
      <c r="C1513" s="64">
        <v>46002</v>
      </c>
      <c r="D1513" s="27" t="s">
        <v>28623</v>
      </c>
      <c r="E1513" s="76" t="s">
        <v>25966</v>
      </c>
      <c r="F1513" s="65" t="s">
        <v>2937</v>
      </c>
      <c r="G1513" s="77">
        <v>46014</v>
      </c>
      <c r="H1513" s="39" t="s">
        <v>28624</v>
      </c>
      <c r="I1513" s="39"/>
      <c r="J1513" s="39"/>
      <c r="K1513" s="39"/>
      <c r="L1513" s="39"/>
    </row>
    <row r="1514" spans="1:12" ht="14.25" customHeight="1">
      <c r="A1514" s="39" t="s">
        <v>5583</v>
      </c>
      <c r="B1514" s="64">
        <v>46002</v>
      </c>
      <c r="C1514" s="64">
        <v>46002</v>
      </c>
      <c r="D1514" s="27" t="s">
        <v>28625</v>
      </c>
      <c r="E1514" s="76" t="s">
        <v>25966</v>
      </c>
      <c r="F1514" s="65" t="s">
        <v>15</v>
      </c>
      <c r="G1514" s="77">
        <v>46014</v>
      </c>
      <c r="H1514" s="39" t="s">
        <v>28626</v>
      </c>
      <c r="I1514" s="39"/>
      <c r="J1514" s="39"/>
      <c r="K1514" s="39"/>
      <c r="L1514" s="39"/>
    </row>
    <row r="1515" spans="1:12" ht="14.25" customHeight="1">
      <c r="A1515" s="39" t="s">
        <v>5583</v>
      </c>
      <c r="B1515" s="64">
        <v>46002</v>
      </c>
      <c r="C1515" s="64">
        <v>46002</v>
      </c>
      <c r="D1515" s="27" t="s">
        <v>28627</v>
      </c>
      <c r="E1515" s="76" t="s">
        <v>25966</v>
      </c>
      <c r="F1515" s="65" t="s">
        <v>47</v>
      </c>
      <c r="G1515" s="77">
        <v>46014</v>
      </c>
      <c r="H1515" s="39" t="s">
        <v>28628</v>
      </c>
      <c r="I1515" s="39"/>
      <c r="J1515" s="39"/>
      <c r="K1515" s="39"/>
      <c r="L1515" s="39"/>
    </row>
    <row r="1516" spans="1:12" ht="14.25" customHeight="1">
      <c r="A1516" s="39" t="s">
        <v>5583</v>
      </c>
      <c r="B1516" s="64">
        <v>46002</v>
      </c>
      <c r="C1516" s="64">
        <v>46002</v>
      </c>
      <c r="D1516" s="27" t="s">
        <v>28629</v>
      </c>
      <c r="E1516" s="76" t="s">
        <v>25966</v>
      </c>
      <c r="F1516" s="65" t="s">
        <v>15</v>
      </c>
      <c r="G1516" s="77">
        <v>46014</v>
      </c>
      <c r="H1516" s="39" t="s">
        <v>28630</v>
      </c>
      <c r="I1516" s="39"/>
      <c r="J1516" s="39"/>
      <c r="K1516" s="39"/>
      <c r="L1516" s="39"/>
    </row>
    <row r="1517" spans="1:12" ht="14.25" customHeight="1">
      <c r="A1517" s="39" t="s">
        <v>5583</v>
      </c>
      <c r="B1517" s="64">
        <v>46002</v>
      </c>
      <c r="C1517" s="64">
        <v>46002</v>
      </c>
      <c r="D1517" s="27" t="s">
        <v>28631</v>
      </c>
      <c r="E1517" s="76" t="s">
        <v>25966</v>
      </c>
      <c r="F1517" s="65" t="s">
        <v>47</v>
      </c>
      <c r="G1517" s="77">
        <v>46014</v>
      </c>
      <c r="H1517" s="39" t="s">
        <v>28632</v>
      </c>
      <c r="I1517" s="39"/>
      <c r="J1517" s="39"/>
      <c r="K1517" s="39"/>
      <c r="L1517" s="39"/>
    </row>
    <row r="1518" spans="1:12" ht="14.25" customHeight="1">
      <c r="A1518" s="39" t="s">
        <v>5583</v>
      </c>
      <c r="B1518" s="64">
        <v>46002</v>
      </c>
      <c r="C1518" s="64">
        <v>46002</v>
      </c>
      <c r="D1518" s="27" t="s">
        <v>28633</v>
      </c>
      <c r="E1518" s="76" t="s">
        <v>25966</v>
      </c>
      <c r="F1518" s="65" t="s">
        <v>47</v>
      </c>
      <c r="G1518" s="77">
        <v>46014</v>
      </c>
      <c r="H1518" s="39" t="s">
        <v>28634</v>
      </c>
      <c r="I1518" s="39"/>
      <c r="J1518" s="39"/>
      <c r="K1518" s="39"/>
      <c r="L1518" s="39"/>
    </row>
    <row r="1519" spans="1:12" ht="14.25" customHeight="1">
      <c r="A1519" s="39" t="s">
        <v>5583</v>
      </c>
      <c r="B1519" s="64">
        <v>46002</v>
      </c>
      <c r="C1519" s="64">
        <v>46002</v>
      </c>
      <c r="D1519" s="27" t="s">
        <v>28635</v>
      </c>
      <c r="E1519" s="76" t="s">
        <v>25966</v>
      </c>
      <c r="F1519" s="65" t="s">
        <v>47</v>
      </c>
      <c r="G1519" s="77">
        <v>46015</v>
      </c>
      <c r="H1519" s="39" t="s">
        <v>28636</v>
      </c>
      <c r="I1519" s="39"/>
      <c r="J1519" s="39"/>
      <c r="K1519" s="39"/>
      <c r="L1519" s="39"/>
    </row>
    <row r="1520" spans="1:12" ht="14.25" customHeight="1">
      <c r="A1520" s="39" t="s">
        <v>5583</v>
      </c>
      <c r="B1520" s="64">
        <v>46004</v>
      </c>
      <c r="C1520" s="64">
        <v>46004</v>
      </c>
      <c r="D1520" s="27" t="s">
        <v>28637</v>
      </c>
      <c r="E1520" s="76" t="s">
        <v>25966</v>
      </c>
      <c r="F1520" s="65" t="s">
        <v>15</v>
      </c>
      <c r="G1520" s="77">
        <v>46015</v>
      </c>
      <c r="H1520" s="39" t="s">
        <v>28638</v>
      </c>
      <c r="I1520" s="39"/>
      <c r="J1520" s="39"/>
      <c r="K1520" s="39"/>
      <c r="L1520" s="39"/>
    </row>
    <row r="1521" spans="1:12" ht="14.25" customHeight="1">
      <c r="A1521" s="39" t="s">
        <v>5583</v>
      </c>
      <c r="B1521" s="64">
        <v>46003</v>
      </c>
      <c r="C1521" s="64">
        <v>46003</v>
      </c>
      <c r="D1521" s="27" t="s">
        <v>28639</v>
      </c>
      <c r="E1521" s="76" t="s">
        <v>25966</v>
      </c>
      <c r="F1521" s="65" t="s">
        <v>15</v>
      </c>
      <c r="G1521" s="77">
        <v>46015</v>
      </c>
      <c r="H1521" s="39" t="s">
        <v>28640</v>
      </c>
      <c r="I1521" s="39"/>
      <c r="J1521" s="39"/>
      <c r="K1521" s="39"/>
      <c r="L1521" s="39"/>
    </row>
    <row r="1522" spans="1:12" ht="14.25" customHeight="1">
      <c r="A1522" s="39" t="s">
        <v>5583</v>
      </c>
      <c r="B1522" s="64">
        <v>46003</v>
      </c>
      <c r="C1522" s="64">
        <v>46003</v>
      </c>
      <c r="D1522" s="27" t="s">
        <v>28641</v>
      </c>
      <c r="E1522" s="76" t="s">
        <v>25966</v>
      </c>
      <c r="F1522" s="65" t="s">
        <v>2937</v>
      </c>
      <c r="G1522" s="77">
        <v>46015</v>
      </c>
      <c r="H1522" s="39" t="s">
        <v>28642</v>
      </c>
      <c r="I1522" s="39"/>
      <c r="J1522" s="39"/>
      <c r="K1522" s="39"/>
      <c r="L1522" s="39"/>
    </row>
    <row r="1523" spans="1:12" ht="14.25" customHeight="1">
      <c r="A1523" s="39" t="s">
        <v>5583</v>
      </c>
      <c r="B1523" s="64">
        <v>46003</v>
      </c>
      <c r="C1523" s="64">
        <v>46003</v>
      </c>
      <c r="D1523" s="27" t="s">
        <v>28643</v>
      </c>
      <c r="E1523" s="76" t="s">
        <v>25966</v>
      </c>
      <c r="F1523" s="65" t="s">
        <v>2937</v>
      </c>
      <c r="G1523" s="77">
        <v>46015</v>
      </c>
      <c r="H1523" s="39" t="s">
        <v>28644</v>
      </c>
      <c r="I1523" s="39"/>
      <c r="J1523" s="39"/>
      <c r="K1523" s="39"/>
      <c r="L1523" s="39"/>
    </row>
    <row r="1524" spans="1:12" ht="14.25" customHeight="1">
      <c r="A1524" s="39" t="s">
        <v>5583</v>
      </c>
      <c r="B1524" s="64">
        <v>46003</v>
      </c>
      <c r="C1524" s="64">
        <v>46003</v>
      </c>
      <c r="D1524" s="27" t="s">
        <v>28645</v>
      </c>
      <c r="E1524" s="76" t="s">
        <v>25966</v>
      </c>
      <c r="F1524" s="65" t="s">
        <v>2937</v>
      </c>
      <c r="G1524" s="77">
        <v>46015</v>
      </c>
      <c r="H1524" s="39" t="s">
        <v>28646</v>
      </c>
      <c r="I1524" s="39"/>
      <c r="J1524" s="39"/>
      <c r="K1524" s="39"/>
      <c r="L1524" s="39"/>
    </row>
    <row r="1525" spans="1:12" ht="14.25" customHeight="1">
      <c r="A1525" s="39" t="s">
        <v>5583</v>
      </c>
      <c r="B1525" s="64">
        <v>46003</v>
      </c>
      <c r="C1525" s="64">
        <v>46003</v>
      </c>
      <c r="D1525" s="27" t="s">
        <v>28647</v>
      </c>
      <c r="E1525" s="76" t="s">
        <v>25966</v>
      </c>
      <c r="F1525" s="65" t="s">
        <v>2937</v>
      </c>
      <c r="G1525" s="77">
        <v>46015</v>
      </c>
      <c r="H1525" s="39" t="s">
        <v>28648</v>
      </c>
      <c r="I1525" s="39"/>
      <c r="J1525" s="39"/>
      <c r="K1525" s="39"/>
      <c r="L1525" s="39"/>
    </row>
    <row r="1526" spans="1:12" ht="14.25" customHeight="1">
      <c r="A1526" s="39" t="s">
        <v>5583</v>
      </c>
      <c r="B1526" s="64">
        <v>46003</v>
      </c>
      <c r="C1526" s="64">
        <v>46003</v>
      </c>
      <c r="D1526" s="27" t="s">
        <v>28649</v>
      </c>
      <c r="E1526" s="76" t="s">
        <v>25966</v>
      </c>
      <c r="F1526" s="65" t="s">
        <v>2937</v>
      </c>
      <c r="G1526" s="77">
        <v>46015</v>
      </c>
      <c r="H1526" s="39" t="s">
        <v>28650</v>
      </c>
      <c r="I1526" s="39"/>
      <c r="J1526" s="39"/>
      <c r="K1526" s="39"/>
      <c r="L1526" s="39"/>
    </row>
    <row r="1527" spans="1:12" ht="14.25" customHeight="1">
      <c r="A1527" s="39" t="s">
        <v>5583</v>
      </c>
      <c r="B1527" s="64">
        <v>46003</v>
      </c>
      <c r="C1527" s="64">
        <v>46003</v>
      </c>
      <c r="D1527" s="27" t="s">
        <v>28651</v>
      </c>
      <c r="E1527" s="76" t="s">
        <v>25966</v>
      </c>
      <c r="F1527" s="65" t="s">
        <v>47</v>
      </c>
      <c r="G1527" s="77">
        <v>46015</v>
      </c>
      <c r="H1527" s="39" t="s">
        <v>28652</v>
      </c>
      <c r="I1527" s="39"/>
      <c r="J1527" s="39"/>
      <c r="K1527" s="39"/>
      <c r="L1527" s="39"/>
    </row>
    <row r="1528" spans="1:12" ht="14.25" customHeight="1">
      <c r="A1528" s="39" t="s">
        <v>5583</v>
      </c>
      <c r="B1528" s="64">
        <v>46003</v>
      </c>
      <c r="C1528" s="64">
        <v>46003</v>
      </c>
      <c r="D1528" s="27" t="s">
        <v>28517</v>
      </c>
      <c r="E1528" s="76" t="s">
        <v>25966</v>
      </c>
      <c r="F1528" s="65" t="s">
        <v>2937</v>
      </c>
      <c r="G1528" s="77">
        <v>46015</v>
      </c>
      <c r="H1528" s="39" t="s">
        <v>28653</v>
      </c>
      <c r="I1528" s="39"/>
      <c r="J1528" s="39"/>
      <c r="K1528" s="39"/>
      <c r="L1528" s="39"/>
    </row>
    <row r="1529" spans="1:12" ht="14.25" customHeight="1">
      <c r="A1529" s="39" t="s">
        <v>5583</v>
      </c>
      <c r="B1529" s="64">
        <v>46003</v>
      </c>
      <c r="C1529" s="64">
        <v>46003</v>
      </c>
      <c r="D1529" s="27" t="s">
        <v>28654</v>
      </c>
      <c r="E1529" s="76" t="s">
        <v>25966</v>
      </c>
      <c r="F1529" s="65" t="s">
        <v>2937</v>
      </c>
      <c r="G1529" s="77">
        <v>46015</v>
      </c>
      <c r="H1529" s="39" t="s">
        <v>28655</v>
      </c>
      <c r="I1529" s="39"/>
      <c r="J1529" s="39"/>
      <c r="K1529" s="39"/>
      <c r="L1529" s="39"/>
    </row>
    <row r="1530" spans="1:12" ht="14.25" customHeight="1">
      <c r="A1530" s="39" t="s">
        <v>5583</v>
      </c>
      <c r="B1530" s="64">
        <v>46003</v>
      </c>
      <c r="C1530" s="64">
        <v>46003</v>
      </c>
      <c r="D1530" s="27" t="s">
        <v>28656</v>
      </c>
      <c r="E1530" s="76" t="s">
        <v>25966</v>
      </c>
      <c r="F1530" s="65" t="s">
        <v>15</v>
      </c>
      <c r="G1530" s="77">
        <v>46015</v>
      </c>
      <c r="H1530" s="39" t="s">
        <v>28657</v>
      </c>
      <c r="I1530" s="39"/>
      <c r="J1530" s="39"/>
      <c r="K1530" s="39"/>
      <c r="L1530" s="39"/>
    </row>
    <row r="1531" spans="1:12" ht="14.25" customHeight="1">
      <c r="A1531" s="39" t="s">
        <v>5583</v>
      </c>
      <c r="B1531" s="64">
        <v>46003</v>
      </c>
      <c r="C1531" s="64">
        <v>46003</v>
      </c>
      <c r="D1531" s="27" t="s">
        <v>28658</v>
      </c>
      <c r="E1531" s="76" t="s">
        <v>25966</v>
      </c>
      <c r="F1531" s="65" t="s">
        <v>15</v>
      </c>
      <c r="G1531" s="77">
        <v>46015</v>
      </c>
      <c r="H1531" s="39" t="s">
        <v>28659</v>
      </c>
      <c r="I1531" s="39"/>
      <c r="J1531" s="39"/>
      <c r="K1531" s="39"/>
      <c r="L1531" s="39"/>
    </row>
    <row r="1532" spans="1:12" ht="14.25" customHeight="1">
      <c r="A1532" s="39" t="s">
        <v>5583</v>
      </c>
      <c r="B1532" s="64">
        <v>46003</v>
      </c>
      <c r="C1532" s="64">
        <v>46003</v>
      </c>
      <c r="D1532" s="27" t="s">
        <v>28660</v>
      </c>
      <c r="E1532" s="76" t="s">
        <v>25966</v>
      </c>
      <c r="F1532" s="65" t="s">
        <v>2937</v>
      </c>
      <c r="G1532" s="77">
        <v>46015</v>
      </c>
      <c r="H1532" s="39" t="s">
        <v>28661</v>
      </c>
      <c r="I1532" s="39"/>
      <c r="J1532" s="39"/>
      <c r="K1532" s="39"/>
      <c r="L1532" s="39"/>
    </row>
    <row r="1533" spans="1:12" ht="14.25" customHeight="1">
      <c r="A1533" s="39" t="s">
        <v>5583</v>
      </c>
      <c r="B1533" s="64">
        <v>46003</v>
      </c>
      <c r="C1533" s="64">
        <v>46003</v>
      </c>
      <c r="D1533" s="27" t="s">
        <v>28662</v>
      </c>
      <c r="E1533" s="76" t="s">
        <v>25966</v>
      </c>
      <c r="F1533" s="65" t="s">
        <v>2937</v>
      </c>
      <c r="G1533" s="77">
        <v>46015</v>
      </c>
      <c r="H1533" s="39" t="s">
        <v>28663</v>
      </c>
      <c r="I1533" s="39"/>
      <c r="J1533" s="39"/>
      <c r="K1533" s="39"/>
      <c r="L1533" s="39"/>
    </row>
    <row r="1534" spans="1:12" ht="14.25" customHeight="1">
      <c r="A1534" s="39" t="s">
        <v>5583</v>
      </c>
      <c r="B1534" s="64">
        <v>46003</v>
      </c>
      <c r="C1534" s="64">
        <v>46003</v>
      </c>
      <c r="D1534" s="27" t="s">
        <v>28664</v>
      </c>
      <c r="E1534" s="76" t="s">
        <v>25966</v>
      </c>
      <c r="F1534" s="65" t="s">
        <v>2937</v>
      </c>
      <c r="G1534" s="77">
        <v>46015</v>
      </c>
      <c r="H1534" s="39" t="s">
        <v>28665</v>
      </c>
      <c r="I1534" s="39"/>
      <c r="J1534" s="39"/>
      <c r="K1534" s="39"/>
      <c r="L1534" s="39"/>
    </row>
    <row r="1535" spans="1:12" ht="14.25" customHeight="1">
      <c r="A1535" s="39" t="s">
        <v>5583</v>
      </c>
      <c r="B1535" s="64">
        <v>46003</v>
      </c>
      <c r="C1535" s="64">
        <v>46003</v>
      </c>
      <c r="D1535" s="27" t="s">
        <v>28666</v>
      </c>
      <c r="E1535" s="76" t="s">
        <v>25966</v>
      </c>
      <c r="F1535" s="65" t="s">
        <v>15</v>
      </c>
      <c r="G1535" s="77">
        <v>46015</v>
      </c>
      <c r="H1535" s="39" t="s">
        <v>28667</v>
      </c>
      <c r="I1535" s="39"/>
      <c r="J1535" s="39"/>
      <c r="K1535" s="39"/>
      <c r="L1535" s="39"/>
    </row>
    <row r="1536" spans="1:12" ht="14.25" customHeight="1">
      <c r="A1536" s="39" t="s">
        <v>5583</v>
      </c>
      <c r="B1536" s="64">
        <v>46005</v>
      </c>
      <c r="C1536" s="64">
        <v>46005</v>
      </c>
      <c r="D1536" s="27" t="s">
        <v>28668</v>
      </c>
      <c r="E1536" s="76" t="s">
        <v>25966</v>
      </c>
      <c r="F1536" s="65" t="s">
        <v>47</v>
      </c>
      <c r="G1536" s="77">
        <v>46015</v>
      </c>
      <c r="H1536" s="39" t="s">
        <v>28669</v>
      </c>
      <c r="I1536" s="39"/>
      <c r="J1536" s="39"/>
      <c r="K1536" s="39"/>
      <c r="L1536" s="39"/>
    </row>
    <row r="1537" spans="1:12" ht="14.25" customHeight="1">
      <c r="A1537" s="39" t="s">
        <v>5583</v>
      </c>
      <c r="B1537" s="64">
        <v>46003</v>
      </c>
      <c r="C1537" s="64">
        <v>46003</v>
      </c>
      <c r="D1537" s="27" t="s">
        <v>28670</v>
      </c>
      <c r="E1537" s="76" t="s">
        <v>25966</v>
      </c>
      <c r="F1537" s="65" t="s">
        <v>2937</v>
      </c>
      <c r="G1537" s="77">
        <v>46015</v>
      </c>
      <c r="H1537" s="39" t="s">
        <v>28671</v>
      </c>
      <c r="I1537" s="39"/>
      <c r="J1537" s="39"/>
      <c r="K1537" s="39"/>
      <c r="L1537" s="39"/>
    </row>
    <row r="1538" spans="1:12" ht="14.25" customHeight="1">
      <c r="A1538" s="39" t="s">
        <v>5583</v>
      </c>
      <c r="B1538" s="64">
        <v>46003</v>
      </c>
      <c r="C1538" s="64">
        <v>46003</v>
      </c>
      <c r="D1538" s="27" t="s">
        <v>28672</v>
      </c>
      <c r="E1538" s="76" t="s">
        <v>25966</v>
      </c>
      <c r="F1538" s="65" t="s">
        <v>2937</v>
      </c>
      <c r="G1538" s="77">
        <v>46015</v>
      </c>
      <c r="H1538" s="39" t="s">
        <v>28673</v>
      </c>
      <c r="I1538" s="39"/>
      <c r="J1538" s="39"/>
      <c r="K1538" s="39"/>
      <c r="L1538" s="39"/>
    </row>
    <row r="1539" spans="1:12" ht="14.25" customHeight="1">
      <c r="A1539" s="39" t="s">
        <v>5583</v>
      </c>
      <c r="B1539" s="64">
        <v>46003</v>
      </c>
      <c r="C1539" s="64">
        <v>46003</v>
      </c>
      <c r="D1539" s="27" t="s">
        <v>28674</v>
      </c>
      <c r="E1539" s="76" t="s">
        <v>25966</v>
      </c>
      <c r="F1539" s="65" t="s">
        <v>2937</v>
      </c>
      <c r="G1539" s="77">
        <v>46015</v>
      </c>
      <c r="H1539" s="39" t="s">
        <v>28675</v>
      </c>
      <c r="I1539" s="39"/>
      <c r="J1539" s="39"/>
      <c r="K1539" s="39"/>
      <c r="L1539" s="39"/>
    </row>
    <row r="1540" spans="1:12" ht="14.25" customHeight="1">
      <c r="A1540" s="39" t="s">
        <v>5583</v>
      </c>
      <c r="B1540" s="64">
        <v>46003</v>
      </c>
      <c r="C1540" s="64">
        <v>46003</v>
      </c>
      <c r="D1540" s="27" t="s">
        <v>28676</v>
      </c>
      <c r="E1540" s="76" t="s">
        <v>25966</v>
      </c>
      <c r="F1540" s="65" t="s">
        <v>15</v>
      </c>
      <c r="G1540" s="77">
        <v>46015</v>
      </c>
      <c r="H1540" s="39" t="s">
        <v>28677</v>
      </c>
      <c r="I1540" s="39"/>
      <c r="J1540" s="39"/>
      <c r="K1540" s="39"/>
      <c r="L1540" s="39"/>
    </row>
    <row r="1541" spans="1:12" ht="14.25" customHeight="1">
      <c r="A1541" s="39" t="s">
        <v>5583</v>
      </c>
      <c r="B1541" s="64">
        <v>46004</v>
      </c>
      <c r="C1541" s="64">
        <v>46004</v>
      </c>
      <c r="D1541" s="27" t="s">
        <v>28678</v>
      </c>
      <c r="E1541" s="76" t="s">
        <v>25966</v>
      </c>
      <c r="F1541" s="65" t="s">
        <v>2937</v>
      </c>
      <c r="G1541" s="77">
        <v>46015</v>
      </c>
      <c r="H1541" s="39" t="s">
        <v>28679</v>
      </c>
      <c r="I1541" s="39"/>
      <c r="J1541" s="39"/>
      <c r="K1541" s="39"/>
      <c r="L1541" s="39"/>
    </row>
    <row r="1542" spans="1:12" ht="14.25" customHeight="1">
      <c r="A1542" s="39" t="s">
        <v>5583</v>
      </c>
      <c r="B1542" s="64">
        <v>46003</v>
      </c>
      <c r="C1542" s="64">
        <v>46003</v>
      </c>
      <c r="D1542" s="27" t="s">
        <v>28680</v>
      </c>
      <c r="E1542" s="76" t="s">
        <v>25966</v>
      </c>
      <c r="F1542" s="65" t="s">
        <v>2937</v>
      </c>
      <c r="G1542" s="77">
        <v>46015</v>
      </c>
      <c r="H1542" s="39" t="s">
        <v>28681</v>
      </c>
      <c r="I1542" s="39"/>
      <c r="J1542" s="39"/>
      <c r="K1542" s="39"/>
      <c r="L1542" s="39"/>
    </row>
    <row r="1543" spans="1:12" ht="14.25" customHeight="1">
      <c r="A1543" s="39" t="s">
        <v>5583</v>
      </c>
      <c r="B1543" s="64">
        <v>46003</v>
      </c>
      <c r="C1543" s="64">
        <v>46003</v>
      </c>
      <c r="D1543" s="27" t="s">
        <v>28682</v>
      </c>
      <c r="E1543" s="76" t="s">
        <v>25966</v>
      </c>
      <c r="F1543" s="65" t="s">
        <v>47</v>
      </c>
      <c r="G1543" s="77">
        <v>46017</v>
      </c>
      <c r="H1543" s="976" t="s">
        <v>28683</v>
      </c>
      <c r="I1543" s="39"/>
      <c r="J1543" s="39"/>
      <c r="K1543" s="39"/>
      <c r="L1543" s="39"/>
    </row>
    <row r="1544" spans="1:12" ht="14.25" customHeight="1">
      <c r="A1544" s="39" t="s">
        <v>5583</v>
      </c>
      <c r="B1544" s="64">
        <v>46004</v>
      </c>
      <c r="C1544" s="64">
        <v>46004</v>
      </c>
      <c r="D1544" s="27" t="s">
        <v>28684</v>
      </c>
      <c r="E1544" s="76" t="s">
        <v>25966</v>
      </c>
      <c r="F1544" s="65" t="s">
        <v>2937</v>
      </c>
      <c r="G1544" s="77">
        <v>46017</v>
      </c>
      <c r="H1544" s="976" t="s">
        <v>28685</v>
      </c>
      <c r="I1544" s="39"/>
      <c r="J1544" s="39"/>
      <c r="K1544" s="39"/>
      <c r="L1544" s="39"/>
    </row>
    <row r="1545" spans="1:12" ht="14.25" customHeight="1">
      <c r="A1545" s="39" t="s">
        <v>5583</v>
      </c>
      <c r="B1545" s="64">
        <v>46001</v>
      </c>
      <c r="C1545" s="64">
        <v>46001</v>
      </c>
      <c r="D1545" s="27" t="s">
        <v>28686</v>
      </c>
      <c r="E1545" s="76" t="s">
        <v>25966</v>
      </c>
      <c r="F1545" s="65" t="s">
        <v>15</v>
      </c>
      <c r="G1545" s="77">
        <v>46017</v>
      </c>
      <c r="H1545" s="976" t="s">
        <v>28687</v>
      </c>
      <c r="I1545" s="39"/>
      <c r="J1545" s="39"/>
      <c r="K1545" s="39"/>
      <c r="L1545" s="39"/>
    </row>
    <row r="1546" spans="1:12" ht="14.25" customHeight="1">
      <c r="A1546" s="39" t="s">
        <v>5583</v>
      </c>
      <c r="B1546" s="64">
        <v>46003</v>
      </c>
      <c r="C1546" s="64">
        <v>46003</v>
      </c>
      <c r="D1546" s="27" t="s">
        <v>28688</v>
      </c>
      <c r="E1546" s="76" t="s">
        <v>25966</v>
      </c>
      <c r="F1546" s="65" t="s">
        <v>2937</v>
      </c>
      <c r="G1546" s="77">
        <v>46017</v>
      </c>
      <c r="H1546" s="991" t="s">
        <v>28689</v>
      </c>
      <c r="I1546" s="39"/>
      <c r="J1546" s="39"/>
      <c r="K1546" s="39"/>
      <c r="L1546" s="39"/>
    </row>
    <row r="1547" spans="1:12" ht="14.25" customHeight="1">
      <c r="A1547" s="39" t="s">
        <v>5583</v>
      </c>
      <c r="B1547" s="64">
        <v>46003</v>
      </c>
      <c r="C1547" s="64">
        <v>46003</v>
      </c>
      <c r="D1547" s="27" t="s">
        <v>28690</v>
      </c>
      <c r="E1547" s="76" t="s">
        <v>25966</v>
      </c>
      <c r="F1547" s="65" t="s">
        <v>2937</v>
      </c>
      <c r="G1547" s="77">
        <v>46017</v>
      </c>
      <c r="H1547" s="976" t="s">
        <v>28691</v>
      </c>
      <c r="I1547" s="39"/>
      <c r="J1547" s="39"/>
      <c r="K1547" s="39"/>
      <c r="L1547" s="39"/>
    </row>
    <row r="1548" spans="1:12" ht="14.25" customHeight="1">
      <c r="A1548" s="39" t="s">
        <v>5583</v>
      </c>
      <c r="B1548" s="64">
        <v>46002</v>
      </c>
      <c r="C1548" s="64">
        <v>46002</v>
      </c>
      <c r="D1548" s="27" t="s">
        <v>28692</v>
      </c>
      <c r="E1548" s="76" t="s">
        <v>25966</v>
      </c>
      <c r="F1548" s="65" t="s">
        <v>47</v>
      </c>
      <c r="G1548" s="77">
        <v>46017</v>
      </c>
      <c r="H1548" s="976" t="s">
        <v>28693</v>
      </c>
      <c r="I1548" s="39"/>
      <c r="J1548" s="39"/>
      <c r="K1548" s="39"/>
      <c r="L1548" s="39"/>
    </row>
    <row r="1549" spans="1:12" ht="14.25" customHeight="1">
      <c r="A1549" s="39" t="s">
        <v>5583</v>
      </c>
      <c r="B1549" s="64">
        <v>46003</v>
      </c>
      <c r="C1549" s="64">
        <v>46003</v>
      </c>
      <c r="D1549" s="27" t="s">
        <v>28694</v>
      </c>
      <c r="E1549" s="76" t="s">
        <v>25966</v>
      </c>
      <c r="F1549" s="65" t="s">
        <v>2495</v>
      </c>
      <c r="G1549" s="77">
        <v>46017</v>
      </c>
      <c r="H1549" s="976" t="s">
        <v>28695</v>
      </c>
      <c r="I1549" s="39"/>
      <c r="J1549" s="39"/>
      <c r="K1549" s="39"/>
      <c r="L1549" s="39"/>
    </row>
    <row r="1550" spans="1:12" ht="14.25" customHeight="1">
      <c r="A1550" s="39" t="s">
        <v>5583</v>
      </c>
      <c r="B1550" s="64">
        <v>46004</v>
      </c>
      <c r="C1550" s="64">
        <v>46004</v>
      </c>
      <c r="D1550" s="27" t="s">
        <v>28696</v>
      </c>
      <c r="E1550" s="76" t="s">
        <v>25966</v>
      </c>
      <c r="F1550" s="65" t="s">
        <v>2937</v>
      </c>
      <c r="G1550" s="77">
        <v>46017</v>
      </c>
      <c r="H1550" s="991" t="s">
        <v>28697</v>
      </c>
      <c r="I1550" s="39"/>
      <c r="J1550" s="39"/>
      <c r="K1550" s="39"/>
      <c r="L1550" s="39"/>
    </row>
    <row r="1551" spans="1:12" ht="14.25" customHeight="1">
      <c r="A1551" s="39" t="s">
        <v>5583</v>
      </c>
      <c r="B1551" s="64">
        <v>46004</v>
      </c>
      <c r="C1551" s="64">
        <v>46004</v>
      </c>
      <c r="D1551" s="27" t="s">
        <v>28698</v>
      </c>
      <c r="E1551" s="76" t="s">
        <v>25966</v>
      </c>
      <c r="F1551" s="65" t="s">
        <v>2937</v>
      </c>
      <c r="G1551" s="77">
        <v>46017</v>
      </c>
      <c r="H1551" s="991" t="s">
        <v>28699</v>
      </c>
      <c r="I1551" s="39"/>
      <c r="J1551" s="39"/>
      <c r="K1551" s="39"/>
      <c r="L1551" s="39"/>
    </row>
    <row r="1552" spans="1:12" ht="14.25" customHeight="1">
      <c r="A1552" s="39" t="s">
        <v>5583</v>
      </c>
      <c r="B1552" s="64">
        <v>46004</v>
      </c>
      <c r="C1552" s="64">
        <v>46004</v>
      </c>
      <c r="D1552" s="27" t="s">
        <v>28700</v>
      </c>
      <c r="E1552" s="76" t="s">
        <v>25966</v>
      </c>
      <c r="F1552" s="65" t="s">
        <v>2937</v>
      </c>
      <c r="G1552" s="77">
        <v>46017</v>
      </c>
      <c r="H1552" s="976" t="s">
        <v>28701</v>
      </c>
      <c r="I1552" s="39"/>
      <c r="J1552" s="39"/>
      <c r="K1552" s="39"/>
      <c r="L1552" s="39"/>
    </row>
    <row r="1553" spans="1:12" ht="14.25" customHeight="1">
      <c r="A1553" s="39" t="s">
        <v>5583</v>
      </c>
      <c r="B1553" s="64">
        <v>46004</v>
      </c>
      <c r="C1553" s="64">
        <v>46004</v>
      </c>
      <c r="D1553" s="27" t="s">
        <v>28702</v>
      </c>
      <c r="E1553" s="76" t="s">
        <v>25966</v>
      </c>
      <c r="F1553" s="65" t="s">
        <v>2937</v>
      </c>
      <c r="G1553" s="77">
        <v>46017</v>
      </c>
      <c r="H1553" s="976" t="s">
        <v>28703</v>
      </c>
      <c r="I1553" s="39"/>
      <c r="J1553" s="39"/>
      <c r="K1553" s="39"/>
      <c r="L1553" s="39"/>
    </row>
    <row r="1554" spans="1:12" ht="14.25" customHeight="1">
      <c r="A1554" s="39" t="s">
        <v>5583</v>
      </c>
      <c r="B1554" s="64">
        <v>46004</v>
      </c>
      <c r="C1554" s="64">
        <v>46004</v>
      </c>
      <c r="D1554" s="27" t="s">
        <v>28704</v>
      </c>
      <c r="E1554" s="76" t="s">
        <v>25966</v>
      </c>
      <c r="F1554" s="65" t="s">
        <v>2495</v>
      </c>
      <c r="G1554" s="77">
        <v>46017</v>
      </c>
      <c r="H1554" s="991" t="s">
        <v>28705</v>
      </c>
      <c r="I1554" s="39"/>
      <c r="J1554" s="39"/>
      <c r="K1554" s="39"/>
      <c r="L1554" s="39"/>
    </row>
    <row r="1555" spans="1:12" ht="14.25" customHeight="1">
      <c r="A1555" s="39" t="s">
        <v>5583</v>
      </c>
      <c r="B1555" s="64">
        <v>46004</v>
      </c>
      <c r="C1555" s="64">
        <v>46004</v>
      </c>
      <c r="D1555" s="27" t="s">
        <v>28706</v>
      </c>
      <c r="E1555" s="76" t="s">
        <v>25966</v>
      </c>
      <c r="F1555" s="65" t="s">
        <v>2937</v>
      </c>
      <c r="G1555" s="77">
        <v>46017</v>
      </c>
      <c r="H1555" s="976" t="s">
        <v>28707</v>
      </c>
      <c r="I1555" s="39"/>
      <c r="J1555" s="39"/>
      <c r="K1555" s="39"/>
      <c r="L1555" s="39"/>
    </row>
    <row r="1556" spans="1:12" ht="14.25" customHeight="1">
      <c r="A1556" s="39" t="s">
        <v>5583</v>
      </c>
      <c r="B1556" s="64">
        <v>46004</v>
      </c>
      <c r="C1556" s="64">
        <v>46004</v>
      </c>
      <c r="D1556" s="27" t="s">
        <v>28708</v>
      </c>
      <c r="E1556" s="76" t="s">
        <v>25966</v>
      </c>
      <c r="F1556" s="65" t="s">
        <v>2937</v>
      </c>
      <c r="G1556" s="77">
        <v>46017</v>
      </c>
      <c r="H1556" s="976" t="s">
        <v>28709</v>
      </c>
      <c r="I1556" s="39"/>
      <c r="J1556" s="39"/>
      <c r="K1556" s="39"/>
      <c r="L1556" s="39"/>
    </row>
    <row r="1557" spans="1:12" ht="14.25" customHeight="1">
      <c r="A1557" s="39" t="s">
        <v>5583</v>
      </c>
      <c r="B1557" s="64">
        <v>46004</v>
      </c>
      <c r="C1557" s="64">
        <v>46004</v>
      </c>
      <c r="D1557" s="27" t="s">
        <v>28710</v>
      </c>
      <c r="E1557" s="76" t="s">
        <v>25966</v>
      </c>
      <c r="F1557" s="65" t="s">
        <v>2937</v>
      </c>
      <c r="G1557" s="77">
        <v>46017</v>
      </c>
      <c r="H1557" s="991" t="s">
        <v>28711</v>
      </c>
      <c r="I1557" s="39"/>
      <c r="J1557" s="39"/>
      <c r="K1557" s="39"/>
      <c r="L1557" s="39"/>
    </row>
    <row r="1558" spans="1:12" ht="14.25" customHeight="1">
      <c r="A1558" s="39" t="s">
        <v>5583</v>
      </c>
      <c r="B1558" s="64">
        <v>46004</v>
      </c>
      <c r="C1558" s="64">
        <v>46004</v>
      </c>
      <c r="D1558" s="27" t="s">
        <v>28712</v>
      </c>
      <c r="E1558" s="76" t="s">
        <v>25966</v>
      </c>
      <c r="F1558" s="65" t="s">
        <v>2495</v>
      </c>
      <c r="G1558" s="77">
        <v>46017</v>
      </c>
      <c r="H1558" s="976" t="s">
        <v>28713</v>
      </c>
      <c r="I1558" s="39"/>
      <c r="J1558" s="39"/>
      <c r="K1558" s="39"/>
      <c r="L1558" s="39"/>
    </row>
    <row r="1559" spans="1:12" ht="14.25" customHeight="1">
      <c r="A1559" s="39" t="s">
        <v>5583</v>
      </c>
      <c r="B1559" s="64">
        <v>46004</v>
      </c>
      <c r="C1559" s="64">
        <v>46004</v>
      </c>
      <c r="D1559" s="27" t="s">
        <v>28714</v>
      </c>
      <c r="E1559" s="76" t="s">
        <v>25966</v>
      </c>
      <c r="F1559" s="65" t="s">
        <v>2937</v>
      </c>
      <c r="G1559" s="77">
        <v>46017</v>
      </c>
      <c r="H1559" s="991" t="s">
        <v>28715</v>
      </c>
      <c r="I1559" s="39"/>
      <c r="J1559" s="39"/>
      <c r="K1559" s="39"/>
      <c r="L1559" s="39"/>
    </row>
    <row r="1560" spans="1:12" ht="14.25" customHeight="1">
      <c r="A1560" s="39" t="s">
        <v>5583</v>
      </c>
      <c r="B1560" s="64">
        <v>46004</v>
      </c>
      <c r="C1560" s="64">
        <v>46004</v>
      </c>
      <c r="D1560" s="27" t="s">
        <v>28716</v>
      </c>
      <c r="E1560" s="76" t="s">
        <v>25966</v>
      </c>
      <c r="F1560" s="65" t="s">
        <v>2937</v>
      </c>
      <c r="G1560" s="77">
        <v>46017</v>
      </c>
      <c r="H1560" s="991" t="s">
        <v>28717</v>
      </c>
      <c r="I1560" s="39"/>
      <c r="J1560" s="39"/>
      <c r="K1560" s="39"/>
      <c r="L1560" s="39"/>
    </row>
    <row r="1561" spans="1:12" ht="14.25" customHeight="1">
      <c r="A1561" s="39" t="s">
        <v>5583</v>
      </c>
      <c r="B1561" s="64">
        <v>46004</v>
      </c>
      <c r="C1561" s="64">
        <v>46004</v>
      </c>
      <c r="D1561" s="27" t="s">
        <v>28453</v>
      </c>
      <c r="E1561" s="76" t="s">
        <v>25966</v>
      </c>
      <c r="F1561" s="65" t="s">
        <v>2937</v>
      </c>
      <c r="G1561" s="77">
        <v>46017</v>
      </c>
      <c r="H1561" s="976" t="s">
        <v>28718</v>
      </c>
      <c r="I1561" s="39"/>
      <c r="J1561" s="39"/>
      <c r="K1561" s="39"/>
      <c r="L1561" s="39"/>
    </row>
    <row r="1562" spans="1:12" ht="14.25" customHeight="1">
      <c r="A1562" s="39" t="s">
        <v>5583</v>
      </c>
      <c r="B1562" s="64">
        <v>46006</v>
      </c>
      <c r="C1562" s="64">
        <v>46006</v>
      </c>
      <c r="D1562" s="27" t="s">
        <v>28719</v>
      </c>
      <c r="E1562" s="76" t="s">
        <v>25966</v>
      </c>
      <c r="F1562" s="65" t="s">
        <v>2937</v>
      </c>
      <c r="G1562" s="77">
        <v>46017</v>
      </c>
      <c r="H1562" s="991" t="s">
        <v>28720</v>
      </c>
      <c r="I1562" s="39"/>
      <c r="J1562" s="39"/>
      <c r="K1562" s="39"/>
      <c r="L1562" s="39"/>
    </row>
    <row r="1563" spans="1:12" ht="14.25" customHeight="1">
      <c r="A1563" s="39" t="s">
        <v>5583</v>
      </c>
      <c r="B1563" s="64">
        <v>46006</v>
      </c>
      <c r="C1563" s="64">
        <v>46006</v>
      </c>
      <c r="D1563" s="976" t="s">
        <v>28721</v>
      </c>
      <c r="E1563" s="76" t="s">
        <v>25966</v>
      </c>
      <c r="F1563" s="65" t="s">
        <v>2937</v>
      </c>
      <c r="G1563" s="77">
        <v>46020</v>
      </c>
      <c r="H1563" s="991" t="s">
        <v>28722</v>
      </c>
      <c r="I1563" s="39"/>
      <c r="J1563" s="39"/>
      <c r="K1563" s="39"/>
      <c r="L1563" s="39"/>
    </row>
    <row r="1564" spans="1:12" ht="14.25" customHeight="1">
      <c r="A1564" s="39" t="s">
        <v>5583</v>
      </c>
      <c r="B1564" s="64">
        <v>46006</v>
      </c>
      <c r="C1564" s="64">
        <v>46006</v>
      </c>
      <c r="D1564" s="976" t="s">
        <v>28723</v>
      </c>
      <c r="E1564" s="76" t="s">
        <v>25966</v>
      </c>
      <c r="F1564" s="65" t="s">
        <v>2937</v>
      </c>
      <c r="G1564" s="77">
        <v>46020</v>
      </c>
      <c r="H1564" s="976" t="s">
        <v>28724</v>
      </c>
    </row>
    <row r="1565" spans="1:12" ht="14.25" customHeight="1">
      <c r="A1565" s="39" t="s">
        <v>5583</v>
      </c>
      <c r="B1565" s="64">
        <v>46006</v>
      </c>
      <c r="C1565" s="64">
        <v>46006</v>
      </c>
      <c r="D1565" s="976" t="s">
        <v>28725</v>
      </c>
      <c r="E1565" s="76" t="s">
        <v>25966</v>
      </c>
      <c r="F1565" s="7" t="s">
        <v>47</v>
      </c>
      <c r="G1565" s="77">
        <v>46020</v>
      </c>
      <c r="H1565" s="976" t="s">
        <v>28726</v>
      </c>
    </row>
    <row r="1566" spans="1:12" ht="14.25" customHeight="1">
      <c r="A1566" s="39" t="s">
        <v>5583</v>
      </c>
      <c r="B1566" s="64">
        <v>46006</v>
      </c>
      <c r="C1566" s="64">
        <v>46006</v>
      </c>
      <c r="D1566" s="976" t="s">
        <v>28727</v>
      </c>
      <c r="E1566" s="76" t="s">
        <v>25966</v>
      </c>
      <c r="F1566" s="65" t="s">
        <v>2937</v>
      </c>
      <c r="G1566" s="77">
        <v>46020</v>
      </c>
      <c r="H1566" s="991" t="s">
        <v>28728</v>
      </c>
    </row>
    <row r="1567" spans="1:12" ht="14.25" customHeight="1">
      <c r="A1567" s="39" t="s">
        <v>5583</v>
      </c>
      <c r="B1567" s="64">
        <v>46006</v>
      </c>
      <c r="C1567" s="64">
        <v>46006</v>
      </c>
      <c r="D1567" s="976" t="s">
        <v>28729</v>
      </c>
      <c r="E1567" s="76" t="s">
        <v>25966</v>
      </c>
      <c r="F1567" s="65" t="s">
        <v>15</v>
      </c>
      <c r="G1567" s="77">
        <v>46020</v>
      </c>
      <c r="H1567" s="976" t="s">
        <v>28730</v>
      </c>
    </row>
    <row r="1568" spans="1:12" ht="14.25" customHeight="1">
      <c r="A1568" s="39" t="s">
        <v>5583</v>
      </c>
      <c r="B1568" s="64">
        <v>46006</v>
      </c>
      <c r="C1568" s="64">
        <v>46006</v>
      </c>
      <c r="D1568" s="976" t="s">
        <v>28731</v>
      </c>
      <c r="E1568" s="76" t="s">
        <v>25966</v>
      </c>
      <c r="F1568" s="7" t="s">
        <v>47</v>
      </c>
      <c r="G1568" s="77">
        <v>46020</v>
      </c>
      <c r="H1568" s="976" t="s">
        <v>28732</v>
      </c>
    </row>
    <row r="1569" spans="1:8" ht="14.25" customHeight="1">
      <c r="A1569" s="39" t="s">
        <v>5583</v>
      </c>
      <c r="B1569" s="64">
        <v>46006</v>
      </c>
      <c r="C1569" s="64">
        <v>46006</v>
      </c>
      <c r="D1569" s="976" t="s">
        <v>28733</v>
      </c>
      <c r="E1569" s="76" t="s">
        <v>25966</v>
      </c>
      <c r="F1569" s="65" t="s">
        <v>2937</v>
      </c>
      <c r="G1569" s="77">
        <v>46020</v>
      </c>
      <c r="H1569" s="976" t="s">
        <v>28734</v>
      </c>
    </row>
    <row r="1570" spans="1:8" ht="14.25" customHeight="1">
      <c r="A1570" s="39" t="s">
        <v>5583</v>
      </c>
      <c r="B1570" s="64">
        <v>46006</v>
      </c>
      <c r="C1570" s="64">
        <v>46006</v>
      </c>
      <c r="D1570" s="977" t="s">
        <v>28735</v>
      </c>
      <c r="E1570" s="76" t="s">
        <v>25966</v>
      </c>
      <c r="F1570" s="65" t="s">
        <v>15</v>
      </c>
      <c r="G1570" s="77">
        <v>46020</v>
      </c>
      <c r="H1570" s="991" t="s">
        <v>28736</v>
      </c>
    </row>
    <row r="1571" spans="1:8" ht="14.25" customHeight="1">
      <c r="A1571" s="39" t="s">
        <v>5583</v>
      </c>
      <c r="B1571" s="64">
        <v>46006</v>
      </c>
      <c r="C1571" s="64">
        <v>46006</v>
      </c>
      <c r="D1571" s="976" t="s">
        <v>28737</v>
      </c>
      <c r="E1571" s="76" t="s">
        <v>25966</v>
      </c>
      <c r="F1571" s="65" t="s">
        <v>2937</v>
      </c>
      <c r="G1571" s="77">
        <v>46020</v>
      </c>
      <c r="H1571" s="991" t="s">
        <v>28738</v>
      </c>
    </row>
    <row r="1572" spans="1:8" ht="14.25" customHeight="1">
      <c r="A1572" s="39" t="s">
        <v>5583</v>
      </c>
      <c r="B1572" s="64">
        <v>46006</v>
      </c>
      <c r="C1572" s="64">
        <v>46006</v>
      </c>
      <c r="D1572" s="976" t="s">
        <v>28739</v>
      </c>
      <c r="E1572" s="76" t="s">
        <v>25966</v>
      </c>
      <c r="F1572" s="7" t="s">
        <v>47</v>
      </c>
      <c r="G1572" s="77">
        <v>46020</v>
      </c>
      <c r="H1572" s="976" t="s">
        <v>28740</v>
      </c>
    </row>
    <row r="1573" spans="1:8" ht="14.25" customHeight="1">
      <c r="A1573" s="39" t="s">
        <v>5583</v>
      </c>
      <c r="B1573" s="64">
        <v>46002</v>
      </c>
      <c r="C1573" s="64">
        <v>46002</v>
      </c>
      <c r="D1573" s="977" t="s">
        <v>28741</v>
      </c>
      <c r="E1573" s="76" t="s">
        <v>25966</v>
      </c>
      <c r="F1573" s="65" t="s">
        <v>15</v>
      </c>
      <c r="G1573" s="77">
        <v>46020</v>
      </c>
      <c r="H1573" s="976" t="s">
        <v>28742</v>
      </c>
    </row>
    <row r="1574" spans="1:8" ht="14.25" customHeight="1">
      <c r="A1574" s="39" t="s">
        <v>5583</v>
      </c>
      <c r="B1574" s="64">
        <v>46003</v>
      </c>
      <c r="C1574" s="64">
        <v>46003</v>
      </c>
      <c r="D1574" s="977" t="s">
        <v>28743</v>
      </c>
      <c r="E1574" s="76" t="s">
        <v>25966</v>
      </c>
      <c r="F1574" s="65" t="s">
        <v>15</v>
      </c>
      <c r="G1574" s="77">
        <v>46020</v>
      </c>
      <c r="H1574" s="976" t="s">
        <v>28744</v>
      </c>
    </row>
    <row r="1575" spans="1:8" ht="14.25" customHeight="1">
      <c r="A1575" s="39" t="s">
        <v>5583</v>
      </c>
      <c r="B1575" s="64">
        <v>46004</v>
      </c>
      <c r="C1575" s="64">
        <v>46004</v>
      </c>
      <c r="D1575" s="978" t="s">
        <v>28745</v>
      </c>
      <c r="E1575" s="76" t="s">
        <v>25966</v>
      </c>
      <c r="F1575" s="65" t="s">
        <v>15</v>
      </c>
      <c r="G1575" s="77">
        <v>46020</v>
      </c>
      <c r="H1575" s="991" t="s">
        <v>28746</v>
      </c>
    </row>
    <row r="1576" spans="1:8" ht="14.25" customHeight="1">
      <c r="A1576" s="39" t="s">
        <v>5583</v>
      </c>
      <c r="B1576" s="64">
        <v>46004</v>
      </c>
      <c r="C1576" s="64">
        <v>46004</v>
      </c>
      <c r="D1576" s="977" t="s">
        <v>28747</v>
      </c>
      <c r="E1576" s="76" t="s">
        <v>25966</v>
      </c>
      <c r="F1576" s="65" t="s">
        <v>15</v>
      </c>
      <c r="G1576" s="77">
        <v>46020</v>
      </c>
      <c r="H1576" s="976" t="s">
        <v>28748</v>
      </c>
    </row>
    <row r="1577" spans="1:8" ht="14.25" customHeight="1">
      <c r="A1577" s="39" t="s">
        <v>5583</v>
      </c>
      <c r="B1577" s="64">
        <v>46003</v>
      </c>
      <c r="C1577" s="64">
        <v>46003</v>
      </c>
      <c r="D1577" s="976" t="s">
        <v>28749</v>
      </c>
      <c r="E1577" s="76" t="s">
        <v>25966</v>
      </c>
      <c r="F1577" s="65" t="s">
        <v>2937</v>
      </c>
      <c r="G1577" s="77">
        <v>46020</v>
      </c>
      <c r="H1577" s="976" t="s">
        <v>28750</v>
      </c>
    </row>
    <row r="1578" spans="1:8" ht="14.25" customHeight="1">
      <c r="A1578" s="39" t="s">
        <v>5583</v>
      </c>
      <c r="B1578" s="64">
        <v>46003</v>
      </c>
      <c r="C1578" s="64">
        <v>46003</v>
      </c>
      <c r="D1578" s="976" t="s">
        <v>28751</v>
      </c>
      <c r="E1578" s="76" t="s">
        <v>25966</v>
      </c>
      <c r="F1578" s="65" t="s">
        <v>15</v>
      </c>
      <c r="G1578" s="77">
        <v>46020</v>
      </c>
      <c r="H1578" s="976" t="s">
        <v>28752</v>
      </c>
    </row>
    <row r="1579" spans="1:8" ht="14.25" customHeight="1">
      <c r="A1579" s="39" t="s">
        <v>5583</v>
      </c>
      <c r="B1579" s="64">
        <v>46003</v>
      </c>
      <c r="C1579" s="64">
        <v>46003</v>
      </c>
      <c r="D1579" s="976" t="s">
        <v>28753</v>
      </c>
      <c r="E1579" s="76" t="s">
        <v>25966</v>
      </c>
      <c r="F1579" s="65" t="s">
        <v>15</v>
      </c>
      <c r="G1579" s="77">
        <v>46020</v>
      </c>
      <c r="H1579" s="976" t="s">
        <v>28754</v>
      </c>
    </row>
    <row r="1580" spans="1:8" ht="14.25" customHeight="1">
      <c r="A1580" s="39" t="s">
        <v>5583</v>
      </c>
      <c r="B1580" s="64">
        <v>46003</v>
      </c>
      <c r="C1580" s="64">
        <v>46003</v>
      </c>
      <c r="D1580" s="977" t="s">
        <v>28755</v>
      </c>
      <c r="E1580" s="76" t="s">
        <v>25966</v>
      </c>
      <c r="F1580" s="65" t="s">
        <v>15</v>
      </c>
      <c r="G1580" s="77">
        <v>46020</v>
      </c>
      <c r="H1580" s="976" t="s">
        <v>28756</v>
      </c>
    </row>
    <row r="1581" spans="1:8" ht="14.25" customHeight="1">
      <c r="A1581" s="39" t="s">
        <v>5583</v>
      </c>
      <c r="B1581" s="64">
        <v>46002</v>
      </c>
      <c r="C1581" s="64">
        <v>46002</v>
      </c>
      <c r="D1581" s="977" t="s">
        <v>28757</v>
      </c>
      <c r="E1581" s="76" t="s">
        <v>25966</v>
      </c>
      <c r="F1581" s="65" t="s">
        <v>2937</v>
      </c>
      <c r="G1581" s="77">
        <v>46020</v>
      </c>
      <c r="H1581" s="977" t="s">
        <v>28758</v>
      </c>
    </row>
    <row r="1582" spans="1:8" ht="14.25" customHeight="1">
      <c r="A1582" s="39" t="s">
        <v>5583</v>
      </c>
      <c r="B1582" s="64">
        <v>46003</v>
      </c>
      <c r="C1582" s="64">
        <v>46003</v>
      </c>
      <c r="D1582" s="977" t="s">
        <v>28759</v>
      </c>
      <c r="E1582" s="76" t="s">
        <v>25966</v>
      </c>
      <c r="F1582" s="65" t="s">
        <v>15</v>
      </c>
      <c r="G1582" s="77">
        <v>46020</v>
      </c>
      <c r="H1582" s="976" t="s">
        <v>28760</v>
      </c>
    </row>
    <row r="1583" spans="1:8" ht="14.25" customHeight="1">
      <c r="A1583" s="39" t="s">
        <v>5583</v>
      </c>
      <c r="B1583" s="64">
        <v>46004</v>
      </c>
      <c r="C1583" s="64">
        <v>46004</v>
      </c>
      <c r="D1583" s="977" t="s">
        <v>28761</v>
      </c>
      <c r="E1583" s="76" t="s">
        <v>25966</v>
      </c>
      <c r="F1583" s="65" t="s">
        <v>15</v>
      </c>
      <c r="G1583" s="8">
        <v>46021</v>
      </c>
      <c r="H1583" s="976" t="s">
        <v>28762</v>
      </c>
    </row>
    <row r="1584" spans="1:8" ht="14.25" customHeight="1">
      <c r="A1584" s="39" t="s">
        <v>5583</v>
      </c>
      <c r="B1584" s="64">
        <v>46003</v>
      </c>
      <c r="C1584" s="64">
        <v>46003</v>
      </c>
      <c r="D1584" s="976" t="s">
        <v>28763</v>
      </c>
      <c r="E1584" s="76" t="s">
        <v>25966</v>
      </c>
      <c r="F1584" s="65" t="s">
        <v>15</v>
      </c>
      <c r="G1584" s="8">
        <v>46021</v>
      </c>
      <c r="H1584" s="976" t="s">
        <v>28764</v>
      </c>
    </row>
    <row r="1585" spans="1:8" ht="14.25" customHeight="1">
      <c r="A1585" s="39" t="s">
        <v>5583</v>
      </c>
      <c r="B1585" s="64">
        <v>46002</v>
      </c>
      <c r="C1585" s="64">
        <v>46002</v>
      </c>
      <c r="D1585" s="976" t="s">
        <v>28765</v>
      </c>
      <c r="E1585" s="76" t="s">
        <v>25966</v>
      </c>
      <c r="F1585" s="65" t="s">
        <v>15</v>
      </c>
      <c r="G1585" s="8">
        <v>46021</v>
      </c>
      <c r="H1585" s="976" t="s">
        <v>28766</v>
      </c>
    </row>
    <row r="1586" spans="1:8" ht="14.25" customHeight="1">
      <c r="A1586" s="39" t="s">
        <v>5583</v>
      </c>
      <c r="B1586" s="64">
        <v>46003</v>
      </c>
      <c r="C1586" s="64">
        <v>46003</v>
      </c>
      <c r="D1586" s="976" t="s">
        <v>28767</v>
      </c>
      <c r="E1586" s="76" t="s">
        <v>25966</v>
      </c>
      <c r="F1586" s="65" t="s">
        <v>15</v>
      </c>
      <c r="G1586" s="8">
        <v>46021</v>
      </c>
      <c r="H1586" s="976" t="s">
        <v>28768</v>
      </c>
    </row>
    <row r="1587" spans="1:8" ht="14.25" customHeight="1">
      <c r="A1587" s="39" t="s">
        <v>5583</v>
      </c>
      <c r="B1587" s="64">
        <v>46002</v>
      </c>
      <c r="C1587" s="64">
        <v>46002</v>
      </c>
      <c r="D1587" s="976" t="s">
        <v>28769</v>
      </c>
      <c r="E1587" s="76" t="s">
        <v>25966</v>
      </c>
      <c r="F1587" s="65" t="s">
        <v>15</v>
      </c>
      <c r="G1587" s="8">
        <v>46021</v>
      </c>
      <c r="H1587" s="976" t="s">
        <v>28770</v>
      </c>
    </row>
    <row r="1588" spans="1:8" ht="14.25" customHeight="1">
      <c r="A1588" s="39" t="s">
        <v>5583</v>
      </c>
      <c r="B1588" s="64">
        <v>46002</v>
      </c>
      <c r="C1588" s="64">
        <v>46002</v>
      </c>
      <c r="D1588" s="976" t="s">
        <v>28771</v>
      </c>
      <c r="E1588" s="76" t="s">
        <v>25966</v>
      </c>
      <c r="F1588" s="65" t="s">
        <v>15</v>
      </c>
      <c r="G1588" s="8">
        <v>46021</v>
      </c>
      <c r="H1588" s="976" t="s">
        <v>28772</v>
      </c>
    </row>
    <row r="1589" spans="1:8" ht="14.25" customHeight="1">
      <c r="A1589" s="39" t="s">
        <v>5583</v>
      </c>
      <c r="B1589" s="64">
        <v>46003</v>
      </c>
      <c r="C1589" s="64">
        <v>46003</v>
      </c>
      <c r="D1589" s="976" t="s">
        <v>28773</v>
      </c>
      <c r="E1589" s="76" t="s">
        <v>25966</v>
      </c>
      <c r="F1589" s="65" t="s">
        <v>2937</v>
      </c>
      <c r="G1589" s="8">
        <v>46021</v>
      </c>
      <c r="H1589" s="976" t="s">
        <v>28774</v>
      </c>
    </row>
    <row r="1590" spans="1:8" ht="14.25" customHeight="1">
      <c r="A1590" s="39" t="s">
        <v>5583</v>
      </c>
      <c r="B1590" s="64">
        <v>46004</v>
      </c>
      <c r="C1590" s="64">
        <v>46004</v>
      </c>
      <c r="D1590" s="977" t="s">
        <v>28775</v>
      </c>
      <c r="E1590" s="76" t="s">
        <v>25966</v>
      </c>
      <c r="F1590" s="65" t="s">
        <v>15</v>
      </c>
      <c r="G1590" s="8">
        <v>46021</v>
      </c>
      <c r="H1590" s="976" t="s">
        <v>28776</v>
      </c>
    </row>
    <row r="1591" spans="1:8" ht="14.25" customHeight="1">
      <c r="A1591" s="39" t="s">
        <v>5583</v>
      </c>
      <c r="B1591" s="64">
        <v>46003</v>
      </c>
      <c r="C1591" s="64">
        <v>46003</v>
      </c>
      <c r="D1591" s="976" t="s">
        <v>28777</v>
      </c>
      <c r="E1591" s="76" t="s">
        <v>25966</v>
      </c>
      <c r="F1591" s="65" t="s">
        <v>15</v>
      </c>
      <c r="G1591" s="8">
        <v>46021</v>
      </c>
      <c r="H1591" s="991" t="s">
        <v>28778</v>
      </c>
    </row>
    <row r="1592" spans="1:8" ht="14.25" customHeight="1">
      <c r="A1592" s="39" t="s">
        <v>5583</v>
      </c>
      <c r="B1592" s="64">
        <v>46002</v>
      </c>
      <c r="C1592" s="64">
        <v>46002</v>
      </c>
      <c r="D1592" s="976" t="s">
        <v>28779</v>
      </c>
      <c r="E1592" s="76" t="s">
        <v>25966</v>
      </c>
      <c r="F1592" s="65" t="s">
        <v>15</v>
      </c>
      <c r="G1592" s="8">
        <v>46021</v>
      </c>
      <c r="H1592" s="976" t="s">
        <v>28780</v>
      </c>
    </row>
    <row r="1593" spans="1:8" ht="14.25" customHeight="1">
      <c r="A1593" s="39" t="s">
        <v>5583</v>
      </c>
      <c r="B1593" s="64">
        <v>46003</v>
      </c>
      <c r="C1593" s="64">
        <v>46003</v>
      </c>
      <c r="D1593" s="976" t="s">
        <v>28781</v>
      </c>
      <c r="E1593" s="76" t="s">
        <v>25966</v>
      </c>
      <c r="F1593" s="65" t="s">
        <v>15</v>
      </c>
      <c r="G1593" s="8">
        <v>46021</v>
      </c>
      <c r="H1593" s="991" t="s">
        <v>28782</v>
      </c>
    </row>
    <row r="1594" spans="1:8" ht="14.25" customHeight="1">
      <c r="A1594" s="39" t="s">
        <v>5583</v>
      </c>
      <c r="B1594" s="64">
        <v>46003</v>
      </c>
      <c r="C1594" s="64">
        <v>46003</v>
      </c>
      <c r="D1594" s="976" t="s">
        <v>28783</v>
      </c>
      <c r="E1594" s="76" t="s">
        <v>25966</v>
      </c>
      <c r="F1594" s="65" t="s">
        <v>15</v>
      </c>
      <c r="G1594" s="8">
        <v>46021</v>
      </c>
      <c r="H1594" s="976" t="s">
        <v>28784</v>
      </c>
    </row>
    <row r="1595" spans="1:8" ht="14.25" customHeight="1">
      <c r="A1595" s="39" t="s">
        <v>5583</v>
      </c>
      <c r="B1595" s="64">
        <v>46004</v>
      </c>
      <c r="C1595" s="64">
        <v>46004</v>
      </c>
      <c r="D1595" s="976" t="s">
        <v>28785</v>
      </c>
      <c r="E1595" s="76" t="s">
        <v>25966</v>
      </c>
      <c r="F1595" s="65" t="s">
        <v>15</v>
      </c>
      <c r="G1595" s="8">
        <v>46021</v>
      </c>
      <c r="H1595" s="991" t="s">
        <v>28786</v>
      </c>
    </row>
    <row r="1596" spans="1:8" ht="14.25" customHeight="1">
      <c r="A1596" s="39" t="s">
        <v>5583</v>
      </c>
      <c r="B1596" s="64">
        <v>46003</v>
      </c>
      <c r="C1596" s="64">
        <v>46003</v>
      </c>
      <c r="D1596" s="976" t="s">
        <v>28787</v>
      </c>
      <c r="E1596" s="76" t="s">
        <v>25966</v>
      </c>
      <c r="F1596" s="65" t="s">
        <v>15</v>
      </c>
      <c r="G1596" s="8">
        <v>46021</v>
      </c>
      <c r="H1596" s="991" t="s">
        <v>28788</v>
      </c>
    </row>
    <row r="1597" spans="1:8" ht="14.25" customHeight="1">
      <c r="A1597" s="39" t="s">
        <v>5583</v>
      </c>
      <c r="B1597" s="64">
        <v>46002</v>
      </c>
      <c r="C1597" s="64">
        <v>46002</v>
      </c>
      <c r="D1597" s="977" t="s">
        <v>28789</v>
      </c>
      <c r="E1597" s="76" t="s">
        <v>25966</v>
      </c>
      <c r="F1597" s="65" t="s">
        <v>15</v>
      </c>
      <c r="G1597" s="8">
        <v>46021</v>
      </c>
      <c r="H1597" s="991" t="s">
        <v>28790</v>
      </c>
    </row>
    <row r="1598" spans="1:8" ht="14.25" customHeight="1">
      <c r="A1598" s="39" t="s">
        <v>5583</v>
      </c>
      <c r="B1598" s="64">
        <v>46003</v>
      </c>
      <c r="C1598" s="64">
        <v>46003</v>
      </c>
      <c r="D1598" s="976" t="s">
        <v>28791</v>
      </c>
      <c r="E1598" s="76" t="s">
        <v>25966</v>
      </c>
      <c r="F1598" s="65" t="s">
        <v>15</v>
      </c>
      <c r="G1598" s="8">
        <v>46022</v>
      </c>
      <c r="H1598" s="991" t="s">
        <v>28792</v>
      </c>
    </row>
    <row r="1599" spans="1:8" ht="14.25" customHeight="1">
      <c r="A1599" s="39" t="s">
        <v>5583</v>
      </c>
      <c r="B1599" s="64">
        <v>46004</v>
      </c>
      <c r="C1599" s="64">
        <v>46004</v>
      </c>
      <c r="D1599" s="976" t="s">
        <v>28793</v>
      </c>
      <c r="E1599" s="76" t="s">
        <v>25966</v>
      </c>
      <c r="F1599" s="65" t="s">
        <v>15</v>
      </c>
      <c r="G1599" s="8">
        <v>46022</v>
      </c>
      <c r="H1599" s="976" t="s">
        <v>28794</v>
      </c>
    </row>
    <row r="1600" spans="1:8" ht="14.25" customHeight="1">
      <c r="A1600" s="39" t="s">
        <v>5583</v>
      </c>
      <c r="B1600" s="64">
        <v>46004</v>
      </c>
      <c r="C1600" s="64">
        <v>46004</v>
      </c>
      <c r="D1600" s="976" t="s">
        <v>28795</v>
      </c>
      <c r="E1600" s="76" t="s">
        <v>25966</v>
      </c>
      <c r="F1600" s="65" t="s">
        <v>15</v>
      </c>
      <c r="G1600" s="8">
        <v>46022</v>
      </c>
      <c r="H1600" s="976" t="s">
        <v>28796</v>
      </c>
    </row>
    <row r="1601" spans="1:11" ht="14.25" customHeight="1">
      <c r="A1601" s="39" t="s">
        <v>5583</v>
      </c>
      <c r="B1601" s="64">
        <v>46002</v>
      </c>
      <c r="C1601" s="64">
        <v>46002</v>
      </c>
      <c r="D1601" s="977" t="s">
        <v>28797</v>
      </c>
      <c r="E1601" s="76" t="s">
        <v>25966</v>
      </c>
      <c r="F1601" s="7" t="s">
        <v>47</v>
      </c>
      <c r="G1601" s="8">
        <v>46022</v>
      </c>
      <c r="H1601" s="976" t="s">
        <v>28798</v>
      </c>
    </row>
    <row r="1602" spans="1:11" ht="14.25" customHeight="1">
      <c r="A1602" s="39" t="s">
        <v>5583</v>
      </c>
      <c r="B1602" s="64">
        <v>46003</v>
      </c>
      <c r="C1602" s="64">
        <v>46003</v>
      </c>
      <c r="D1602" s="977" t="s">
        <v>28799</v>
      </c>
      <c r="E1602" s="76" t="s">
        <v>25966</v>
      </c>
      <c r="F1602" s="7" t="s">
        <v>47</v>
      </c>
      <c r="G1602" s="8">
        <v>46022</v>
      </c>
      <c r="H1602" s="991" t="s">
        <v>28800</v>
      </c>
    </row>
    <row r="1603" spans="1:11" ht="14.25" customHeight="1">
      <c r="A1603" s="39" t="s">
        <v>5583</v>
      </c>
      <c r="B1603" s="64">
        <v>46002</v>
      </c>
      <c r="C1603" s="64">
        <v>46002</v>
      </c>
      <c r="D1603" s="976" t="s">
        <v>28801</v>
      </c>
      <c r="E1603" s="76" t="s">
        <v>25966</v>
      </c>
      <c r="F1603" s="65" t="s">
        <v>15</v>
      </c>
      <c r="G1603" s="8">
        <v>46022</v>
      </c>
      <c r="H1603" s="991" t="s">
        <v>28802</v>
      </c>
    </row>
    <row r="1604" spans="1:11" ht="14.25" customHeight="1">
      <c r="A1604" s="39" t="s">
        <v>5583</v>
      </c>
      <c r="B1604" s="8">
        <v>46000</v>
      </c>
      <c r="C1604" s="64">
        <v>46000</v>
      </c>
      <c r="D1604" s="990" t="s">
        <v>28329</v>
      </c>
      <c r="E1604" s="76" t="s">
        <v>25966</v>
      </c>
      <c r="F1604" s="7" t="s">
        <v>5754</v>
      </c>
      <c r="G1604" s="8">
        <v>46022</v>
      </c>
      <c r="H1604" s="192"/>
      <c r="K1604" s="3" t="s">
        <v>26349</v>
      </c>
    </row>
    <row r="1605" spans="1:11" ht="14.25" customHeight="1">
      <c r="A1605" s="39" t="s">
        <v>5583</v>
      </c>
      <c r="B1605" s="8">
        <v>46006</v>
      </c>
      <c r="C1605" s="64">
        <v>46006</v>
      </c>
      <c r="D1605" s="977" t="s">
        <v>28803</v>
      </c>
      <c r="E1605" s="76" t="s">
        <v>25966</v>
      </c>
      <c r="F1605" s="65" t="s">
        <v>2937</v>
      </c>
      <c r="G1605" s="8">
        <v>46022</v>
      </c>
      <c r="H1605" s="976" t="s">
        <v>28804</v>
      </c>
    </row>
    <row r="1606" spans="1:11" ht="14.25" customHeight="1">
      <c r="A1606" s="39" t="s">
        <v>5583</v>
      </c>
      <c r="B1606" s="8">
        <v>46006</v>
      </c>
      <c r="C1606" s="64">
        <v>46006</v>
      </c>
      <c r="D1606" s="192" t="s">
        <v>28805</v>
      </c>
      <c r="E1606" s="76" t="s">
        <v>25966</v>
      </c>
      <c r="F1606" s="65" t="s">
        <v>15</v>
      </c>
      <c r="G1606" s="8">
        <v>46022</v>
      </c>
      <c r="H1606" s="976" t="s">
        <v>28806</v>
      </c>
    </row>
    <row r="1607" spans="1:11" ht="14.25" customHeight="1">
      <c r="A1607" s="39" t="s">
        <v>5583</v>
      </c>
      <c r="B1607" s="8">
        <v>46006</v>
      </c>
      <c r="C1607" s="64">
        <v>46006</v>
      </c>
      <c r="D1607" s="976" t="s">
        <v>28807</v>
      </c>
      <c r="E1607" s="76" t="s">
        <v>25966</v>
      </c>
      <c r="F1607" s="65" t="s">
        <v>15</v>
      </c>
      <c r="G1607" s="8">
        <v>46022</v>
      </c>
      <c r="H1607" s="976" t="s">
        <v>28808</v>
      </c>
    </row>
    <row r="1608" spans="1:11" ht="14.25" customHeight="1">
      <c r="A1608" s="39" t="s">
        <v>5583</v>
      </c>
      <c r="B1608" s="8">
        <v>45995</v>
      </c>
      <c r="C1608" s="64">
        <v>45995</v>
      </c>
      <c r="D1608" s="976" t="s">
        <v>28344</v>
      </c>
      <c r="E1608" s="76" t="s">
        <v>25966</v>
      </c>
      <c r="F1608" s="7" t="s">
        <v>5754</v>
      </c>
      <c r="G1608" s="8">
        <v>46022</v>
      </c>
      <c r="H1608" s="192"/>
      <c r="K1608" s="3" t="s">
        <v>26349</v>
      </c>
    </row>
    <row r="1609" spans="1:11" ht="14.25" customHeight="1">
      <c r="A1609" s="39" t="s">
        <v>5583</v>
      </c>
    </row>
  </sheetData>
  <autoFilter ref="A1:L1" xr:uid="{4E7F4553-D38B-498D-9EC6-2F96F0E8E717}"/>
  <dataConsolidate/>
  <dataValidations count="1">
    <dataValidation type="list" allowBlank="1" showInputMessage="1" showErrorMessage="1" sqref="L524" xr:uid="{6FE1DED3-B55A-48D5-AB9F-D8FAF6B5FDCC}">
      <formula1>#REF!</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DD7EDB02-78CD-4E3A-BD84-6A77ED0B2910}">
          <x14:formula1>
            <xm:f>OPCIONES.!$C$2:$C$22</xm:f>
          </x14:formula1>
          <xm:sqref>F1:F887 F889:F1048576</xm:sqref>
        </x14:dataValidation>
        <x14:dataValidation type="list" allowBlank="1" showInputMessage="1" showErrorMessage="1" xr:uid="{E60F418B-651A-41B4-837B-5E1EC6165C68}">
          <x14:formula1>
            <xm:f>OPCIONES.!$A$2:$A$7</xm:f>
          </x14:formula1>
          <xm:sqref>J837:XFD859 A1:A1048576</xm:sqref>
        </x14:dataValidation>
        <x14:dataValidation type="list" allowBlank="1" showInputMessage="1" showErrorMessage="1" xr:uid="{6E282465-660A-4BCD-BC8E-F45AC9EAABC7}">
          <x14:formula1>
            <xm:f>OPCIONES.!$B$2:$B$23</xm:f>
          </x14:formula1>
          <xm:sqref>E1:E1048576</xm:sqref>
        </x14:dataValidation>
        <x14:dataValidation type="list" allowBlank="1" showInputMessage="1" showErrorMessage="1" xr:uid="{141C0908-39D1-4615-839A-F0C277CA792A}">
          <x14:formula1>
            <xm:f>OPCIONES.!$D$2:$D$4</xm:f>
          </x14:formula1>
          <xm:sqref>I1:I1048576</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4">
    <tabColor rgb="FF00B0F0"/>
  </sheetPr>
  <dimension ref="A1:L1441"/>
  <sheetViews>
    <sheetView zoomScale="87" zoomScaleNormal="87" workbookViewId="0">
      <pane ySplit="1" topLeftCell="A1413" activePane="bottomLeft" state="frozen"/>
      <selection pane="bottomLeft" activeCell="F1438" sqref="F1438"/>
    </sheetView>
  </sheetViews>
  <sheetFormatPr baseColWidth="10" defaultColWidth="11.42578125" defaultRowHeight="14.25" customHeight="1"/>
  <cols>
    <col min="1" max="1" width="19.85546875" style="2" customWidth="1"/>
    <col min="2" max="2" width="20" style="8" bestFit="1" customWidth="1"/>
    <col min="3" max="3" width="20" style="8" customWidth="1"/>
    <col min="4" max="4" width="26.42578125" style="3" customWidth="1"/>
    <col min="5" max="5" width="39.28515625" style="3" customWidth="1"/>
    <col min="6" max="6" width="45.7109375" style="7" customWidth="1"/>
    <col min="7" max="7" width="27.5703125" style="8" customWidth="1"/>
    <col min="8" max="8" width="31" style="8" customWidth="1"/>
    <col min="9" max="9" width="13.85546875" style="3" customWidth="1"/>
    <col min="10" max="10" width="30.42578125" style="3" customWidth="1"/>
    <col min="11" max="11" width="43.85546875" style="3" customWidth="1"/>
    <col min="12" max="12" width="41.5703125" style="3" customWidth="1"/>
    <col min="13" max="16384" width="11.42578125" style="2"/>
  </cols>
  <sheetData>
    <row r="1" spans="1:12" s="9" customFormat="1" ht="30">
      <c r="A1" s="6" t="s">
        <v>0</v>
      </c>
      <c r="B1" s="6" t="s">
        <v>1</v>
      </c>
      <c r="C1" s="156" t="s">
        <v>2</v>
      </c>
      <c r="D1" s="35" t="s">
        <v>3</v>
      </c>
      <c r="E1" s="4" t="s">
        <v>4</v>
      </c>
      <c r="F1" s="5" t="s">
        <v>5</v>
      </c>
      <c r="G1" s="152" t="s">
        <v>6</v>
      </c>
      <c r="H1" s="6" t="s">
        <v>7</v>
      </c>
      <c r="I1" s="4" t="s">
        <v>8</v>
      </c>
      <c r="J1" s="4" t="s">
        <v>9</v>
      </c>
      <c r="K1" s="4" t="s">
        <v>10</v>
      </c>
      <c r="L1" s="4" t="s">
        <v>11</v>
      </c>
    </row>
    <row r="2" spans="1:12" s="3" customFormat="1">
      <c r="A2" s="39" t="s">
        <v>5583</v>
      </c>
      <c r="B2" s="77">
        <v>45875</v>
      </c>
      <c r="C2" s="77"/>
      <c r="D2" s="50" t="s">
        <v>28809</v>
      </c>
      <c r="E2" s="76" t="s">
        <v>28810</v>
      </c>
      <c r="F2" s="65" t="s">
        <v>5589</v>
      </c>
      <c r="G2" s="77">
        <v>45880</v>
      </c>
      <c r="H2" s="64" t="s">
        <v>28811</v>
      </c>
      <c r="I2" s="39" t="s">
        <v>17</v>
      </c>
      <c r="J2" s="39"/>
      <c r="K2" s="39"/>
    </row>
    <row r="3" spans="1:12" s="3" customFormat="1">
      <c r="A3" s="39" t="s">
        <v>5583</v>
      </c>
      <c r="B3" s="77">
        <v>45875</v>
      </c>
      <c r="C3" s="77"/>
      <c r="D3" s="50" t="s">
        <v>28812</v>
      </c>
      <c r="E3" s="76" t="s">
        <v>28810</v>
      </c>
      <c r="F3" s="65" t="s">
        <v>5589</v>
      </c>
      <c r="G3" s="77">
        <v>45880</v>
      </c>
      <c r="H3" s="64" t="s">
        <v>28813</v>
      </c>
      <c r="I3" s="39" t="s">
        <v>17</v>
      </c>
      <c r="J3" s="39"/>
      <c r="K3" s="39"/>
    </row>
    <row r="4" spans="1:12" s="3" customFormat="1">
      <c r="A4" s="39" t="s">
        <v>5583</v>
      </c>
      <c r="B4" s="77">
        <v>45875</v>
      </c>
      <c r="C4" s="77"/>
      <c r="D4" s="50" t="s">
        <v>28814</v>
      </c>
      <c r="E4" s="76" t="s">
        <v>28810</v>
      </c>
      <c r="F4" s="65" t="s">
        <v>6904</v>
      </c>
      <c r="G4" s="77">
        <v>45880</v>
      </c>
      <c r="H4" s="64" t="s">
        <v>28815</v>
      </c>
      <c r="I4" s="39" t="s">
        <v>17</v>
      </c>
      <c r="J4" s="39"/>
      <c r="K4" s="39"/>
    </row>
    <row r="5" spans="1:12" s="3" customFormat="1">
      <c r="A5" s="39" t="s">
        <v>5583</v>
      </c>
      <c r="B5" s="77">
        <v>45875</v>
      </c>
      <c r="C5" s="77"/>
      <c r="D5" s="50" t="s">
        <v>28816</v>
      </c>
      <c r="E5" s="76" t="s">
        <v>28810</v>
      </c>
      <c r="F5" s="65" t="s">
        <v>6904</v>
      </c>
      <c r="G5" s="77">
        <v>45880</v>
      </c>
      <c r="H5" s="64" t="s">
        <v>28817</v>
      </c>
      <c r="I5" s="39" t="s">
        <v>17</v>
      </c>
      <c r="J5" s="39"/>
      <c r="K5" s="39"/>
    </row>
    <row r="6" spans="1:12" s="3" customFormat="1">
      <c r="A6" s="39" t="s">
        <v>5583</v>
      </c>
      <c r="B6" s="77">
        <v>45877</v>
      </c>
      <c r="C6" s="77"/>
      <c r="D6" s="50" t="s">
        <v>28818</v>
      </c>
      <c r="E6" s="76" t="s">
        <v>28810</v>
      </c>
      <c r="F6" s="65" t="s">
        <v>6904</v>
      </c>
      <c r="G6" s="77">
        <v>45880</v>
      </c>
      <c r="H6" s="64" t="s">
        <v>28819</v>
      </c>
      <c r="I6" s="39" t="s">
        <v>17</v>
      </c>
      <c r="J6" s="39"/>
      <c r="K6" s="39"/>
    </row>
    <row r="7" spans="1:12" s="3" customFormat="1">
      <c r="A7" s="39" t="s">
        <v>5583</v>
      </c>
      <c r="B7" s="77">
        <v>45877</v>
      </c>
      <c r="C7" s="77"/>
      <c r="D7" s="50" t="s">
        <v>28820</v>
      </c>
      <c r="E7" s="76" t="s">
        <v>28810</v>
      </c>
      <c r="F7" s="65" t="s">
        <v>6904</v>
      </c>
      <c r="G7" s="77">
        <v>45880</v>
      </c>
      <c r="H7" s="64" t="s">
        <v>28821</v>
      </c>
      <c r="I7" s="39" t="s">
        <v>17</v>
      </c>
      <c r="J7" s="39"/>
      <c r="K7" s="39"/>
    </row>
    <row r="8" spans="1:12" s="3" customFormat="1">
      <c r="A8" s="39" t="s">
        <v>5583</v>
      </c>
      <c r="B8" s="77">
        <v>45877</v>
      </c>
      <c r="C8" s="77"/>
      <c r="D8" s="50" t="s">
        <v>28822</v>
      </c>
      <c r="E8" s="76" t="s">
        <v>28810</v>
      </c>
      <c r="F8" s="65" t="s">
        <v>6904</v>
      </c>
      <c r="G8" s="77">
        <v>45880</v>
      </c>
      <c r="H8" s="64" t="s">
        <v>28823</v>
      </c>
      <c r="I8" s="39" t="s">
        <v>17</v>
      </c>
      <c r="J8" s="39"/>
      <c r="K8" s="39"/>
    </row>
    <row r="9" spans="1:12" s="3" customFormat="1">
      <c r="A9" s="39" t="s">
        <v>5583</v>
      </c>
      <c r="B9" s="77">
        <v>45877</v>
      </c>
      <c r="C9" s="77"/>
      <c r="D9" s="50" t="s">
        <v>28824</v>
      </c>
      <c r="E9" s="76" t="s">
        <v>28810</v>
      </c>
      <c r="F9" s="65" t="s">
        <v>6904</v>
      </c>
      <c r="G9" s="77">
        <v>45880</v>
      </c>
      <c r="H9" s="64" t="s">
        <v>28825</v>
      </c>
      <c r="I9" s="39" t="s">
        <v>17</v>
      </c>
      <c r="J9" s="39"/>
      <c r="K9" s="39"/>
    </row>
    <row r="10" spans="1:12" s="3" customFormat="1">
      <c r="A10" s="39" t="s">
        <v>5583</v>
      </c>
      <c r="B10" s="77">
        <v>45881</v>
      </c>
      <c r="C10" s="77"/>
      <c r="D10" s="50" t="s">
        <v>28826</v>
      </c>
      <c r="E10" s="76" t="s">
        <v>28810</v>
      </c>
      <c r="F10" s="65" t="s">
        <v>5589</v>
      </c>
      <c r="G10" s="77">
        <v>45881</v>
      </c>
      <c r="H10" s="64" t="s">
        <v>28827</v>
      </c>
      <c r="I10" s="39" t="s">
        <v>17</v>
      </c>
      <c r="J10" s="39"/>
      <c r="K10" s="39"/>
    </row>
    <row r="11" spans="1:12" s="3" customFormat="1">
      <c r="A11" s="39" t="s">
        <v>5583</v>
      </c>
      <c r="B11" s="77">
        <v>45881</v>
      </c>
      <c r="C11" s="77"/>
      <c r="D11" s="240" t="s">
        <v>28828</v>
      </c>
      <c r="E11" s="76" t="s">
        <v>28810</v>
      </c>
      <c r="F11" s="65" t="s">
        <v>5589</v>
      </c>
      <c r="G11" s="77">
        <v>45881</v>
      </c>
      <c r="H11" s="64" t="s">
        <v>28829</v>
      </c>
      <c r="I11" s="39" t="s">
        <v>17</v>
      </c>
      <c r="J11" s="39"/>
      <c r="K11" s="39"/>
    </row>
    <row r="12" spans="1:12" s="3" customFormat="1">
      <c r="A12" s="39" t="s">
        <v>5583</v>
      </c>
      <c r="B12" s="77">
        <v>45881</v>
      </c>
      <c r="C12" s="77"/>
      <c r="D12" s="240" t="s">
        <v>28830</v>
      </c>
      <c r="E12" s="76" t="s">
        <v>28810</v>
      </c>
      <c r="F12" s="65" t="s">
        <v>5589</v>
      </c>
      <c r="G12" s="77">
        <v>45881</v>
      </c>
      <c r="H12" s="64" t="s">
        <v>28831</v>
      </c>
      <c r="I12" s="39" t="s">
        <v>17</v>
      </c>
      <c r="J12" s="39"/>
      <c r="K12" s="39"/>
    </row>
    <row r="13" spans="1:12" s="3" customFormat="1">
      <c r="A13" s="39" t="s">
        <v>5583</v>
      </c>
      <c r="B13" s="77">
        <v>45881</v>
      </c>
      <c r="C13" s="77"/>
      <c r="D13" s="240" t="s">
        <v>28832</v>
      </c>
      <c r="E13" s="76" t="s">
        <v>28810</v>
      </c>
      <c r="F13" s="65" t="s">
        <v>5589</v>
      </c>
      <c r="G13" s="77">
        <v>45881</v>
      </c>
      <c r="H13" s="64" t="s">
        <v>28833</v>
      </c>
      <c r="I13" s="39" t="s">
        <v>17</v>
      </c>
      <c r="J13" s="39"/>
      <c r="K13" s="39"/>
    </row>
    <row r="14" spans="1:12" s="3" customFormat="1">
      <c r="A14" s="39" t="s">
        <v>5583</v>
      </c>
      <c r="B14" s="77">
        <v>45881</v>
      </c>
      <c r="C14" s="77"/>
      <c r="D14" s="240" t="s">
        <v>28834</v>
      </c>
      <c r="E14" s="76" t="s">
        <v>28810</v>
      </c>
      <c r="F14" s="65" t="s">
        <v>5589</v>
      </c>
      <c r="G14" s="77">
        <v>45881</v>
      </c>
      <c r="H14" s="64" t="s">
        <v>28835</v>
      </c>
      <c r="I14" s="39" t="s">
        <v>17</v>
      </c>
      <c r="J14" s="39"/>
      <c r="K14" s="39"/>
    </row>
    <row r="15" spans="1:12" s="3" customFormat="1">
      <c r="A15" s="39" t="s">
        <v>5583</v>
      </c>
      <c r="B15" s="77">
        <v>45881</v>
      </c>
      <c r="C15" s="77"/>
      <c r="D15" s="240" t="s">
        <v>28836</v>
      </c>
      <c r="E15" s="76" t="s">
        <v>28810</v>
      </c>
      <c r="F15" s="65" t="s">
        <v>5589</v>
      </c>
      <c r="G15" s="77">
        <v>45881</v>
      </c>
      <c r="H15" s="64" t="s">
        <v>28837</v>
      </c>
      <c r="I15" s="39" t="s">
        <v>17</v>
      </c>
      <c r="J15" s="39"/>
      <c r="K15" s="39"/>
    </row>
    <row r="16" spans="1:12" s="3" customFormat="1">
      <c r="A16" s="39" t="s">
        <v>5583</v>
      </c>
      <c r="B16" s="77">
        <v>45881</v>
      </c>
      <c r="C16" s="77"/>
      <c r="D16" s="240" t="s">
        <v>28838</v>
      </c>
      <c r="E16" s="76" t="s">
        <v>28810</v>
      </c>
      <c r="F16" s="65" t="s">
        <v>5589</v>
      </c>
      <c r="G16" s="77">
        <v>45881</v>
      </c>
      <c r="H16" s="64" t="s">
        <v>28839</v>
      </c>
      <c r="I16" s="39" t="s">
        <v>17</v>
      </c>
      <c r="J16" s="39"/>
      <c r="K16" s="39"/>
    </row>
    <row r="17" spans="1:11" s="3" customFormat="1">
      <c r="A17" s="39" t="s">
        <v>5583</v>
      </c>
      <c r="B17" s="77">
        <v>45881</v>
      </c>
      <c r="C17" s="77"/>
      <c r="D17" s="240" t="s">
        <v>28840</v>
      </c>
      <c r="E17" s="76" t="s">
        <v>28810</v>
      </c>
      <c r="F17" s="65" t="s">
        <v>5589</v>
      </c>
      <c r="G17" s="77">
        <v>45881</v>
      </c>
      <c r="H17" s="64" t="s">
        <v>28841</v>
      </c>
      <c r="I17" s="39" t="s">
        <v>17</v>
      </c>
      <c r="J17" s="39"/>
      <c r="K17" s="39"/>
    </row>
    <row r="18" spans="1:11" s="3" customFormat="1">
      <c r="A18" s="39" t="s">
        <v>5583</v>
      </c>
      <c r="B18" s="77">
        <v>45881</v>
      </c>
      <c r="C18" s="77"/>
      <c r="D18" s="240" t="s">
        <v>28842</v>
      </c>
      <c r="E18" s="76" t="s">
        <v>28810</v>
      </c>
      <c r="F18" s="65" t="s">
        <v>5589</v>
      </c>
      <c r="G18" s="77">
        <v>45881</v>
      </c>
      <c r="H18" s="64" t="s">
        <v>28843</v>
      </c>
      <c r="I18" s="39" t="s">
        <v>17</v>
      </c>
      <c r="J18" s="39"/>
      <c r="K18" s="39"/>
    </row>
    <row r="19" spans="1:11" s="3" customFormat="1">
      <c r="A19" s="39" t="s">
        <v>5583</v>
      </c>
      <c r="B19" s="77">
        <v>45881</v>
      </c>
      <c r="C19" s="77"/>
      <c r="D19" s="240" t="s">
        <v>28844</v>
      </c>
      <c r="E19" s="76" t="s">
        <v>28810</v>
      </c>
      <c r="F19" s="65" t="s">
        <v>5589</v>
      </c>
      <c r="G19" s="77">
        <v>45881</v>
      </c>
      <c r="H19" s="64" t="s">
        <v>28845</v>
      </c>
      <c r="I19" s="39" t="s">
        <v>17</v>
      </c>
      <c r="J19" s="39"/>
      <c r="K19" s="39"/>
    </row>
    <row r="20" spans="1:11" s="3" customFormat="1">
      <c r="A20" s="39" t="s">
        <v>5583</v>
      </c>
      <c r="B20" s="77">
        <v>45881</v>
      </c>
      <c r="C20" s="77"/>
      <c r="D20" s="240" t="s">
        <v>28846</v>
      </c>
      <c r="E20" s="76" t="s">
        <v>28810</v>
      </c>
      <c r="F20" s="65" t="s">
        <v>5589</v>
      </c>
      <c r="G20" s="77">
        <v>45881</v>
      </c>
      <c r="H20" s="64" t="s">
        <v>28847</v>
      </c>
      <c r="I20" s="39" t="s">
        <v>17</v>
      </c>
      <c r="J20" s="39"/>
      <c r="K20" s="39"/>
    </row>
    <row r="21" spans="1:11" s="3" customFormat="1">
      <c r="A21" s="39" t="s">
        <v>5583</v>
      </c>
      <c r="B21" s="77">
        <v>45881</v>
      </c>
      <c r="C21" s="77"/>
      <c r="D21" s="241" t="s">
        <v>28848</v>
      </c>
      <c r="E21" s="76" t="s">
        <v>28810</v>
      </c>
      <c r="F21" s="65" t="s">
        <v>5589</v>
      </c>
      <c r="G21" s="77">
        <v>45881</v>
      </c>
      <c r="H21" s="64" t="s">
        <v>28849</v>
      </c>
      <c r="I21" s="39" t="s">
        <v>17</v>
      </c>
      <c r="J21" s="39"/>
      <c r="K21" s="39" t="s">
        <v>28850</v>
      </c>
    </row>
    <row r="22" spans="1:11" s="3" customFormat="1">
      <c r="A22" s="39" t="s">
        <v>5583</v>
      </c>
      <c r="B22" s="77">
        <v>45881</v>
      </c>
      <c r="C22" s="77"/>
      <c r="D22" s="68" t="s">
        <v>28851</v>
      </c>
      <c r="E22" s="76" t="s">
        <v>28810</v>
      </c>
      <c r="F22" s="65" t="s">
        <v>5589</v>
      </c>
      <c r="G22" s="64">
        <v>45882</v>
      </c>
      <c r="H22" s="64" t="s">
        <v>28852</v>
      </c>
      <c r="I22" s="39" t="s">
        <v>17</v>
      </c>
      <c r="J22" s="39"/>
      <c r="K22" s="39"/>
    </row>
    <row r="23" spans="1:11" s="3" customFormat="1">
      <c r="A23" s="39" t="s">
        <v>5583</v>
      </c>
      <c r="B23" s="77">
        <v>45881</v>
      </c>
      <c r="C23" s="77"/>
      <c r="D23" s="68" t="s">
        <v>28853</v>
      </c>
      <c r="E23" s="76" t="s">
        <v>28810</v>
      </c>
      <c r="F23" s="65" t="s">
        <v>5589</v>
      </c>
      <c r="G23" s="64">
        <v>45882</v>
      </c>
      <c r="H23" s="64" t="s">
        <v>28854</v>
      </c>
      <c r="I23" s="39" t="s">
        <v>17</v>
      </c>
      <c r="J23" s="39"/>
      <c r="K23" s="39"/>
    </row>
    <row r="24" spans="1:11" s="3" customFormat="1">
      <c r="A24" s="39" t="s">
        <v>5583</v>
      </c>
      <c r="B24" s="77">
        <v>45881</v>
      </c>
      <c r="C24" s="77"/>
      <c r="D24" s="68" t="s">
        <v>28855</v>
      </c>
      <c r="E24" s="76" t="s">
        <v>28810</v>
      </c>
      <c r="F24" s="65" t="s">
        <v>5589</v>
      </c>
      <c r="G24" s="64">
        <v>45882</v>
      </c>
      <c r="H24" s="64" t="s">
        <v>28856</v>
      </c>
      <c r="I24" s="39" t="s">
        <v>17</v>
      </c>
      <c r="J24" s="39"/>
      <c r="K24" s="39"/>
    </row>
    <row r="25" spans="1:11" s="3" customFormat="1">
      <c r="A25" s="39" t="s">
        <v>5583</v>
      </c>
      <c r="B25" s="77">
        <v>45881</v>
      </c>
      <c r="C25" s="77"/>
      <c r="D25" s="68" t="s">
        <v>28857</v>
      </c>
      <c r="E25" s="76" t="s">
        <v>28810</v>
      </c>
      <c r="F25" s="65" t="s">
        <v>5589</v>
      </c>
      <c r="G25" s="64">
        <v>45882</v>
      </c>
      <c r="H25" s="64" t="s">
        <v>28858</v>
      </c>
      <c r="I25" s="39" t="s">
        <v>17</v>
      </c>
      <c r="J25" s="39"/>
      <c r="K25" s="39"/>
    </row>
    <row r="26" spans="1:11" s="3" customFormat="1">
      <c r="A26" s="39" t="s">
        <v>5583</v>
      </c>
      <c r="B26" s="64">
        <v>45880</v>
      </c>
      <c r="C26" s="64"/>
      <c r="D26" s="242" t="s">
        <v>28859</v>
      </c>
      <c r="E26" s="76" t="s">
        <v>28810</v>
      </c>
      <c r="F26" s="65" t="s">
        <v>5589</v>
      </c>
      <c r="G26" s="64">
        <v>45882</v>
      </c>
      <c r="H26" s="64" t="s">
        <v>28860</v>
      </c>
      <c r="I26" s="39" t="s">
        <v>17</v>
      </c>
      <c r="J26" s="39"/>
      <c r="K26" s="39"/>
    </row>
    <row r="27" spans="1:11" s="3" customFormat="1">
      <c r="A27" s="39" t="s">
        <v>5583</v>
      </c>
      <c r="B27" s="64">
        <v>45880</v>
      </c>
      <c r="C27" s="64"/>
      <c r="D27" s="58" t="s">
        <v>28861</v>
      </c>
      <c r="E27" s="76" t="s">
        <v>28810</v>
      </c>
      <c r="F27" s="65" t="s">
        <v>5589</v>
      </c>
      <c r="G27" s="64">
        <v>45882</v>
      </c>
      <c r="H27" s="64" t="s">
        <v>28862</v>
      </c>
      <c r="I27" s="39" t="s">
        <v>17</v>
      </c>
      <c r="J27" s="39"/>
      <c r="K27" s="39"/>
    </row>
    <row r="28" spans="1:11" s="3" customFormat="1">
      <c r="A28" s="39" t="s">
        <v>5583</v>
      </c>
      <c r="B28" s="77">
        <v>45881</v>
      </c>
      <c r="C28" s="77"/>
      <c r="D28" s="58" t="s">
        <v>28863</v>
      </c>
      <c r="E28" s="76" t="s">
        <v>28810</v>
      </c>
      <c r="F28" s="65" t="s">
        <v>5589</v>
      </c>
      <c r="G28" s="64">
        <v>45882</v>
      </c>
      <c r="H28" s="64" t="s">
        <v>28864</v>
      </c>
      <c r="I28" s="39" t="s">
        <v>17</v>
      </c>
      <c r="J28" s="39"/>
      <c r="K28" s="39"/>
    </row>
    <row r="29" spans="1:11" s="3" customFormat="1">
      <c r="A29" s="39" t="s">
        <v>5583</v>
      </c>
      <c r="B29" s="77">
        <v>45881</v>
      </c>
      <c r="C29" s="77"/>
      <c r="D29" s="58" t="s">
        <v>28865</v>
      </c>
      <c r="E29" s="76" t="s">
        <v>28810</v>
      </c>
      <c r="F29" s="65" t="s">
        <v>5589</v>
      </c>
      <c r="G29" s="64">
        <v>45882</v>
      </c>
      <c r="H29" s="64" t="s">
        <v>28866</v>
      </c>
      <c r="I29" s="39" t="s">
        <v>17</v>
      </c>
      <c r="J29" s="39"/>
      <c r="K29" s="39"/>
    </row>
    <row r="30" spans="1:11" s="3" customFormat="1">
      <c r="A30" s="39" t="s">
        <v>5583</v>
      </c>
      <c r="B30" s="64">
        <v>45882</v>
      </c>
      <c r="C30" s="64"/>
      <c r="D30" s="58" t="s">
        <v>28867</v>
      </c>
      <c r="E30" s="76" t="s">
        <v>28810</v>
      </c>
      <c r="F30" s="65" t="s">
        <v>5589</v>
      </c>
      <c r="G30" s="64">
        <v>45883</v>
      </c>
      <c r="H30" s="64" t="s">
        <v>28868</v>
      </c>
      <c r="I30" s="39" t="s">
        <v>17</v>
      </c>
      <c r="J30" s="39"/>
      <c r="K30" s="39"/>
    </row>
    <row r="31" spans="1:11" s="3" customFormat="1">
      <c r="A31" s="39" t="s">
        <v>5583</v>
      </c>
      <c r="B31" s="64">
        <v>45882</v>
      </c>
      <c r="C31" s="64"/>
      <c r="D31" s="58" t="s">
        <v>28869</v>
      </c>
      <c r="E31" s="76" t="s">
        <v>28810</v>
      </c>
      <c r="F31" s="65" t="s">
        <v>5589</v>
      </c>
      <c r="G31" s="64">
        <v>45883</v>
      </c>
      <c r="H31" s="64" t="s">
        <v>28870</v>
      </c>
      <c r="I31" s="39" t="s">
        <v>17</v>
      </c>
      <c r="J31" s="39"/>
      <c r="K31" s="39"/>
    </row>
    <row r="32" spans="1:11" s="3" customFormat="1">
      <c r="A32" s="39" t="s">
        <v>5583</v>
      </c>
      <c r="B32" s="64">
        <v>45882</v>
      </c>
      <c r="C32" s="64"/>
      <c r="D32" s="58" t="s">
        <v>28871</v>
      </c>
      <c r="E32" s="76" t="s">
        <v>28810</v>
      </c>
      <c r="F32" s="65" t="s">
        <v>5589</v>
      </c>
      <c r="G32" s="64">
        <v>45883</v>
      </c>
      <c r="H32" s="64" t="s">
        <v>28872</v>
      </c>
      <c r="I32" s="39" t="s">
        <v>17</v>
      </c>
      <c r="J32" s="39"/>
      <c r="K32" s="39"/>
    </row>
    <row r="33" spans="1:11" s="3" customFormat="1">
      <c r="A33" s="39" t="s">
        <v>5583</v>
      </c>
      <c r="B33" s="64">
        <v>45882</v>
      </c>
      <c r="C33" s="64"/>
      <c r="D33" s="58" t="s">
        <v>28873</v>
      </c>
      <c r="E33" s="76" t="s">
        <v>28810</v>
      </c>
      <c r="F33" s="65" t="s">
        <v>5589</v>
      </c>
      <c r="G33" s="64">
        <v>45883</v>
      </c>
      <c r="H33" s="64" t="s">
        <v>28874</v>
      </c>
      <c r="I33" s="39" t="s">
        <v>17</v>
      </c>
      <c r="J33" s="39"/>
      <c r="K33" s="39"/>
    </row>
    <row r="34" spans="1:11" s="3" customFormat="1">
      <c r="A34" s="39" t="s">
        <v>5583</v>
      </c>
      <c r="B34" s="64">
        <v>45882</v>
      </c>
      <c r="C34" s="64"/>
      <c r="D34" s="58" t="s">
        <v>28875</v>
      </c>
      <c r="E34" s="76" t="s">
        <v>28810</v>
      </c>
      <c r="F34" s="65" t="s">
        <v>5589</v>
      </c>
      <c r="G34" s="64">
        <v>45883</v>
      </c>
      <c r="H34" s="64" t="s">
        <v>28876</v>
      </c>
      <c r="I34" s="39" t="s">
        <v>17</v>
      </c>
      <c r="J34" s="39"/>
      <c r="K34" s="39"/>
    </row>
    <row r="35" spans="1:11" s="3" customFormat="1">
      <c r="A35" s="39" t="s">
        <v>5583</v>
      </c>
      <c r="B35" s="64">
        <v>45881</v>
      </c>
      <c r="C35" s="64"/>
      <c r="D35" s="58" t="s">
        <v>28877</v>
      </c>
      <c r="E35" s="76" t="s">
        <v>28810</v>
      </c>
      <c r="F35" s="65" t="s">
        <v>5589</v>
      </c>
      <c r="G35" s="64">
        <v>45883</v>
      </c>
      <c r="H35" s="64" t="s">
        <v>28878</v>
      </c>
      <c r="I35" s="39" t="s">
        <v>17</v>
      </c>
      <c r="J35" s="39"/>
      <c r="K35" s="39"/>
    </row>
    <row r="36" spans="1:11" s="3" customFormat="1">
      <c r="A36" s="39" t="s">
        <v>5583</v>
      </c>
      <c r="B36" s="64">
        <v>45882</v>
      </c>
      <c r="C36" s="64"/>
      <c r="D36" s="58" t="s">
        <v>28879</v>
      </c>
      <c r="E36" s="76" t="s">
        <v>28810</v>
      </c>
      <c r="F36" s="65" t="s">
        <v>5589</v>
      </c>
      <c r="G36" s="64">
        <v>45883</v>
      </c>
      <c r="H36" s="64" t="s">
        <v>28880</v>
      </c>
      <c r="I36" s="39" t="s">
        <v>17</v>
      </c>
      <c r="J36" s="39"/>
      <c r="K36" s="39"/>
    </row>
    <row r="37" spans="1:11" s="3" customFormat="1">
      <c r="A37" s="39" t="s">
        <v>5583</v>
      </c>
      <c r="B37" s="64">
        <v>45882</v>
      </c>
      <c r="C37" s="64"/>
      <c r="D37" s="58" t="s">
        <v>28881</v>
      </c>
      <c r="E37" s="76" t="s">
        <v>28810</v>
      </c>
      <c r="F37" s="65" t="s">
        <v>5589</v>
      </c>
      <c r="G37" s="64">
        <v>45883</v>
      </c>
      <c r="H37" s="64" t="s">
        <v>28882</v>
      </c>
      <c r="I37" s="39" t="s">
        <v>17</v>
      </c>
      <c r="J37" s="39"/>
      <c r="K37" s="39"/>
    </row>
    <row r="38" spans="1:11" s="3" customFormat="1">
      <c r="A38" s="39" t="s">
        <v>5583</v>
      </c>
      <c r="B38" s="64">
        <v>45882</v>
      </c>
      <c r="C38" s="64"/>
      <c r="D38" s="58" t="s">
        <v>22981</v>
      </c>
      <c r="E38" s="76" t="s">
        <v>28810</v>
      </c>
      <c r="F38" s="65" t="s">
        <v>5589</v>
      </c>
      <c r="G38" s="64">
        <v>45883</v>
      </c>
      <c r="H38" s="64" t="s">
        <v>28883</v>
      </c>
      <c r="I38" s="39" t="s">
        <v>17</v>
      </c>
      <c r="J38" s="39"/>
      <c r="K38" s="39" t="s">
        <v>28884</v>
      </c>
    </row>
    <row r="39" spans="1:11" s="3" customFormat="1">
      <c r="A39" s="39" t="s">
        <v>5583</v>
      </c>
      <c r="B39" s="64">
        <v>45882</v>
      </c>
      <c r="C39" s="64"/>
      <c r="D39" s="58" t="s">
        <v>28885</v>
      </c>
      <c r="E39" s="76" t="s">
        <v>28810</v>
      </c>
      <c r="F39" s="65" t="s">
        <v>5589</v>
      </c>
      <c r="G39" s="64">
        <v>45883</v>
      </c>
      <c r="H39" s="64" t="s">
        <v>28886</v>
      </c>
      <c r="I39" s="39" t="s">
        <v>17</v>
      </c>
      <c r="J39" s="39"/>
      <c r="K39" s="39" t="s">
        <v>28850</v>
      </c>
    </row>
    <row r="40" spans="1:11" s="3" customFormat="1">
      <c r="A40" s="39" t="s">
        <v>5583</v>
      </c>
      <c r="B40" s="64">
        <v>45880</v>
      </c>
      <c r="C40" s="64"/>
      <c r="D40" s="58" t="s">
        <v>28887</v>
      </c>
      <c r="E40" s="76" t="s">
        <v>28810</v>
      </c>
      <c r="F40" s="65" t="s">
        <v>6904</v>
      </c>
      <c r="G40" s="64">
        <v>45883</v>
      </c>
      <c r="H40" s="64" t="s">
        <v>28888</v>
      </c>
      <c r="I40" s="39" t="s">
        <v>17</v>
      </c>
      <c r="J40" s="39"/>
      <c r="K40" s="39"/>
    </row>
    <row r="41" spans="1:11" s="3" customFormat="1">
      <c r="A41" s="39" t="s">
        <v>5583</v>
      </c>
      <c r="B41" s="64">
        <v>45882</v>
      </c>
      <c r="C41" s="64"/>
      <c r="D41" s="58" t="s">
        <v>28889</v>
      </c>
      <c r="E41" s="76" t="s">
        <v>28810</v>
      </c>
      <c r="F41" s="65" t="s">
        <v>5589</v>
      </c>
      <c r="G41" s="64">
        <v>45884</v>
      </c>
      <c r="H41" s="64" t="s">
        <v>28890</v>
      </c>
      <c r="I41" s="39" t="s">
        <v>17</v>
      </c>
      <c r="J41" s="39"/>
      <c r="K41" s="39" t="s">
        <v>28850</v>
      </c>
    </row>
    <row r="42" spans="1:11" s="3" customFormat="1">
      <c r="A42" s="39" t="s">
        <v>5583</v>
      </c>
      <c r="B42" s="64">
        <v>45882</v>
      </c>
      <c r="C42" s="64"/>
      <c r="D42" s="58" t="s">
        <v>28891</v>
      </c>
      <c r="E42" s="76" t="s">
        <v>28810</v>
      </c>
      <c r="F42" s="65" t="s">
        <v>5589</v>
      </c>
      <c r="G42" s="64">
        <v>45884</v>
      </c>
      <c r="H42" s="64" t="s">
        <v>28892</v>
      </c>
      <c r="I42" s="39" t="s">
        <v>17</v>
      </c>
      <c r="J42" s="39"/>
      <c r="K42" s="39" t="s">
        <v>28850</v>
      </c>
    </row>
    <row r="43" spans="1:11" s="3" customFormat="1">
      <c r="A43" s="39" t="s">
        <v>5583</v>
      </c>
      <c r="B43" s="64">
        <v>45882</v>
      </c>
      <c r="C43" s="64"/>
      <c r="D43" s="58" t="s">
        <v>28893</v>
      </c>
      <c r="E43" s="76" t="s">
        <v>28810</v>
      </c>
      <c r="F43" s="65" t="s">
        <v>5589</v>
      </c>
      <c r="G43" s="64">
        <v>45884</v>
      </c>
      <c r="H43" s="64" t="s">
        <v>28894</v>
      </c>
      <c r="I43" s="39" t="s">
        <v>17</v>
      </c>
      <c r="J43" s="39"/>
      <c r="K43" s="39" t="s">
        <v>28850</v>
      </c>
    </row>
    <row r="44" spans="1:11" s="3" customFormat="1">
      <c r="A44" s="39" t="s">
        <v>5583</v>
      </c>
      <c r="B44" s="64">
        <v>45881</v>
      </c>
      <c r="C44" s="64"/>
      <c r="D44" s="58" t="s">
        <v>28895</v>
      </c>
      <c r="E44" s="76" t="s">
        <v>28810</v>
      </c>
      <c r="F44" s="65" t="s">
        <v>5589</v>
      </c>
      <c r="G44" s="64">
        <v>45884</v>
      </c>
      <c r="H44" s="64" t="s">
        <v>28896</v>
      </c>
      <c r="I44" s="39" t="s">
        <v>17</v>
      </c>
      <c r="J44" s="39"/>
      <c r="K44" s="39"/>
    </row>
    <row r="45" spans="1:11" s="3" customFormat="1">
      <c r="A45" s="39" t="s">
        <v>5583</v>
      </c>
      <c r="B45" s="64">
        <v>45881</v>
      </c>
      <c r="C45" s="64"/>
      <c r="D45" s="58" t="s">
        <v>28897</v>
      </c>
      <c r="E45" s="76" t="s">
        <v>28810</v>
      </c>
      <c r="F45" s="65" t="s">
        <v>5589</v>
      </c>
      <c r="G45" s="64">
        <v>45884</v>
      </c>
      <c r="H45" s="64" t="s">
        <v>28898</v>
      </c>
      <c r="I45" s="39" t="s">
        <v>17</v>
      </c>
      <c r="J45" s="39"/>
      <c r="K45" s="39"/>
    </row>
    <row r="46" spans="1:11" s="3" customFormat="1">
      <c r="A46" s="39" t="s">
        <v>5583</v>
      </c>
      <c r="B46" s="64">
        <v>45883</v>
      </c>
      <c r="C46" s="64"/>
      <c r="D46" s="58" t="s">
        <v>28899</v>
      </c>
      <c r="E46" s="76" t="s">
        <v>28810</v>
      </c>
      <c r="F46" s="65" t="s">
        <v>5589</v>
      </c>
      <c r="G46" s="64">
        <v>45888</v>
      </c>
      <c r="H46" s="64" t="s">
        <v>28900</v>
      </c>
      <c r="I46" s="39" t="s">
        <v>17</v>
      </c>
      <c r="J46" s="39"/>
      <c r="K46" s="39"/>
    </row>
    <row r="47" spans="1:11" s="3" customFormat="1">
      <c r="A47" s="39" t="s">
        <v>5583</v>
      </c>
      <c r="B47" s="64">
        <v>45883</v>
      </c>
      <c r="C47" s="64"/>
      <c r="D47" s="58" t="s">
        <v>28901</v>
      </c>
      <c r="E47" s="76" t="s">
        <v>28810</v>
      </c>
      <c r="F47" s="65" t="s">
        <v>5589</v>
      </c>
      <c r="G47" s="64">
        <v>45888</v>
      </c>
      <c r="H47" s="64" t="s">
        <v>28902</v>
      </c>
      <c r="I47" s="39" t="s">
        <v>17</v>
      </c>
      <c r="J47" s="39"/>
      <c r="K47" s="39" t="s">
        <v>28850</v>
      </c>
    </row>
    <row r="48" spans="1:11" s="3" customFormat="1">
      <c r="A48" s="39" t="s">
        <v>5583</v>
      </c>
      <c r="B48" s="64">
        <v>45883</v>
      </c>
      <c r="C48" s="64"/>
      <c r="D48" s="58" t="s">
        <v>28903</v>
      </c>
      <c r="E48" s="76" t="s">
        <v>28810</v>
      </c>
      <c r="F48" s="65" t="s">
        <v>5589</v>
      </c>
      <c r="G48" s="64">
        <v>45888</v>
      </c>
      <c r="H48" s="64" t="s">
        <v>28904</v>
      </c>
      <c r="I48" s="39" t="s">
        <v>17</v>
      </c>
      <c r="J48" s="39"/>
      <c r="K48" s="39"/>
    </row>
    <row r="49" spans="1:11" s="3" customFormat="1">
      <c r="A49" s="39" t="s">
        <v>5583</v>
      </c>
      <c r="B49" s="64">
        <v>45882</v>
      </c>
      <c r="C49" s="64"/>
      <c r="D49" s="58" t="s">
        <v>28905</v>
      </c>
      <c r="E49" s="76" t="s">
        <v>28810</v>
      </c>
      <c r="F49" s="65" t="s">
        <v>5589</v>
      </c>
      <c r="G49" s="64">
        <v>45888</v>
      </c>
      <c r="H49" s="64" t="s">
        <v>28906</v>
      </c>
      <c r="I49" s="39" t="s">
        <v>17</v>
      </c>
      <c r="J49" s="39"/>
      <c r="K49" s="39"/>
    </row>
    <row r="50" spans="1:11" s="3" customFormat="1">
      <c r="A50" s="39" t="s">
        <v>5583</v>
      </c>
      <c r="B50" s="64">
        <v>45884</v>
      </c>
      <c r="C50" s="64"/>
      <c r="D50" s="58" t="s">
        <v>28907</v>
      </c>
      <c r="E50" s="76" t="s">
        <v>28810</v>
      </c>
      <c r="F50" s="65" t="s">
        <v>5589</v>
      </c>
      <c r="G50" s="64">
        <v>45888</v>
      </c>
      <c r="H50" s="64" t="s">
        <v>28908</v>
      </c>
      <c r="I50" s="39" t="s">
        <v>17</v>
      </c>
      <c r="J50" s="39"/>
      <c r="K50" s="39"/>
    </row>
    <row r="51" spans="1:11" s="3" customFormat="1">
      <c r="A51" s="39" t="s">
        <v>5583</v>
      </c>
      <c r="B51" s="64">
        <v>45884</v>
      </c>
      <c r="C51" s="64"/>
      <c r="D51" s="58" t="s">
        <v>28909</v>
      </c>
      <c r="E51" s="76" t="s">
        <v>28810</v>
      </c>
      <c r="F51" s="65" t="s">
        <v>5589</v>
      </c>
      <c r="G51" s="64">
        <v>45888</v>
      </c>
      <c r="H51" s="64" t="s">
        <v>28910</v>
      </c>
      <c r="I51" s="39" t="s">
        <v>17</v>
      </c>
      <c r="J51" s="39"/>
      <c r="K51" s="39"/>
    </row>
    <row r="52" spans="1:11" s="3" customFormat="1">
      <c r="A52" s="39" t="s">
        <v>5583</v>
      </c>
      <c r="B52" s="64">
        <v>45883</v>
      </c>
      <c r="C52" s="64"/>
      <c r="D52" s="58" t="s">
        <v>28911</v>
      </c>
      <c r="E52" s="76" t="s">
        <v>28810</v>
      </c>
      <c r="F52" s="65" t="s">
        <v>5589</v>
      </c>
      <c r="G52" s="64">
        <v>45888</v>
      </c>
      <c r="H52" s="64" t="s">
        <v>28912</v>
      </c>
      <c r="I52" s="39" t="s">
        <v>17</v>
      </c>
      <c r="J52" s="39"/>
      <c r="K52" s="39"/>
    </row>
    <row r="53" spans="1:11" s="3" customFormat="1">
      <c r="A53" s="39" t="s">
        <v>5583</v>
      </c>
      <c r="B53" s="64">
        <v>45883</v>
      </c>
      <c r="C53" s="64"/>
      <c r="D53" s="58" t="s">
        <v>28913</v>
      </c>
      <c r="E53" s="76" t="s">
        <v>28810</v>
      </c>
      <c r="F53" s="65" t="s">
        <v>5589</v>
      </c>
      <c r="G53" s="64">
        <v>45888</v>
      </c>
      <c r="H53" s="64" t="s">
        <v>28914</v>
      </c>
      <c r="I53" s="39" t="s">
        <v>17</v>
      </c>
      <c r="J53" s="39"/>
      <c r="K53" s="39"/>
    </row>
    <row r="54" spans="1:11" s="3" customFormat="1">
      <c r="A54" s="39" t="s">
        <v>5583</v>
      </c>
      <c r="B54" s="64">
        <v>45883</v>
      </c>
      <c r="C54" s="64"/>
      <c r="D54" s="58" t="s">
        <v>28915</v>
      </c>
      <c r="E54" s="76" t="s">
        <v>28810</v>
      </c>
      <c r="F54" s="65" t="s">
        <v>5589</v>
      </c>
      <c r="G54" s="64">
        <v>45888</v>
      </c>
      <c r="H54" s="64" t="s">
        <v>28916</v>
      </c>
      <c r="I54" s="39" t="s">
        <v>17</v>
      </c>
      <c r="J54" s="39"/>
      <c r="K54" s="39"/>
    </row>
    <row r="55" spans="1:11" s="3" customFormat="1">
      <c r="A55" s="39" t="s">
        <v>5583</v>
      </c>
      <c r="B55" s="64">
        <v>45884</v>
      </c>
      <c r="C55" s="64"/>
      <c r="D55" s="58" t="s">
        <v>28917</v>
      </c>
      <c r="E55" s="76" t="s">
        <v>28810</v>
      </c>
      <c r="F55" s="65" t="s">
        <v>5589</v>
      </c>
      <c r="G55" s="64">
        <v>45888</v>
      </c>
      <c r="H55" s="64" t="s">
        <v>28918</v>
      </c>
      <c r="I55" s="39" t="s">
        <v>17</v>
      </c>
      <c r="J55" s="39"/>
      <c r="K55" s="39"/>
    </row>
    <row r="56" spans="1:11" s="3" customFormat="1">
      <c r="A56" s="39" t="s">
        <v>5583</v>
      </c>
      <c r="B56" s="64">
        <v>45887</v>
      </c>
      <c r="C56" s="64"/>
      <c r="D56" s="58" t="s">
        <v>28919</v>
      </c>
      <c r="E56" s="76" t="s">
        <v>28810</v>
      </c>
      <c r="F56" s="65" t="s">
        <v>5589</v>
      </c>
      <c r="G56" s="64">
        <v>45889</v>
      </c>
      <c r="H56" s="64" t="s">
        <v>28920</v>
      </c>
      <c r="I56" s="39" t="s">
        <v>17</v>
      </c>
      <c r="J56" s="39"/>
      <c r="K56" s="39"/>
    </row>
    <row r="57" spans="1:11" s="3" customFormat="1">
      <c r="A57" s="39" t="s">
        <v>5583</v>
      </c>
      <c r="B57" s="64">
        <v>45887</v>
      </c>
      <c r="C57" s="64"/>
      <c r="D57" s="58" t="s">
        <v>28921</v>
      </c>
      <c r="E57" s="76" t="s">
        <v>28810</v>
      </c>
      <c r="F57" s="65" t="s">
        <v>5589</v>
      </c>
      <c r="G57" s="64">
        <v>45889</v>
      </c>
      <c r="H57" s="64" t="s">
        <v>28922</v>
      </c>
      <c r="I57" s="39" t="s">
        <v>17</v>
      </c>
      <c r="J57" s="39"/>
      <c r="K57" s="39"/>
    </row>
    <row r="58" spans="1:11" s="3" customFormat="1">
      <c r="A58" s="39" t="s">
        <v>5583</v>
      </c>
      <c r="B58" s="64">
        <v>45887</v>
      </c>
      <c r="C58" s="64"/>
      <c r="D58" s="58" t="s">
        <v>28923</v>
      </c>
      <c r="E58" s="76" t="s">
        <v>28810</v>
      </c>
      <c r="F58" s="65" t="s">
        <v>5754</v>
      </c>
      <c r="G58" s="64">
        <v>45889</v>
      </c>
      <c r="H58" s="64" t="s">
        <v>28924</v>
      </c>
      <c r="I58" s="39" t="s">
        <v>17</v>
      </c>
      <c r="J58" s="39"/>
      <c r="K58" s="39"/>
    </row>
    <row r="59" spans="1:11" s="3" customFormat="1">
      <c r="A59" s="39" t="s">
        <v>5583</v>
      </c>
      <c r="B59" s="64">
        <v>45887</v>
      </c>
      <c r="C59" s="64"/>
      <c r="D59" s="58" t="s">
        <v>28925</v>
      </c>
      <c r="E59" s="76" t="s">
        <v>28810</v>
      </c>
      <c r="F59" s="65" t="s">
        <v>5754</v>
      </c>
      <c r="G59" s="64">
        <v>45889</v>
      </c>
      <c r="H59" s="64" t="s">
        <v>28926</v>
      </c>
      <c r="I59" s="39" t="s">
        <v>17</v>
      </c>
      <c r="J59" s="39"/>
      <c r="K59" s="39"/>
    </row>
    <row r="60" spans="1:11" s="3" customFormat="1">
      <c r="A60" s="39" t="s">
        <v>5583</v>
      </c>
      <c r="B60" s="64">
        <v>45887</v>
      </c>
      <c r="C60" s="64"/>
      <c r="D60" s="58" t="s">
        <v>28927</v>
      </c>
      <c r="E60" s="76" t="s">
        <v>28810</v>
      </c>
      <c r="F60" s="65" t="s">
        <v>5589</v>
      </c>
      <c r="G60" s="64">
        <v>45889</v>
      </c>
      <c r="H60" s="64" t="s">
        <v>28928</v>
      </c>
      <c r="I60" s="39" t="s">
        <v>17</v>
      </c>
      <c r="J60" s="39"/>
      <c r="K60" s="39"/>
    </row>
    <row r="61" spans="1:11" s="3" customFormat="1">
      <c r="A61" s="39" t="s">
        <v>5583</v>
      </c>
      <c r="B61" s="64">
        <v>45887</v>
      </c>
      <c r="C61" s="64"/>
      <c r="D61" s="58" t="s">
        <v>28929</v>
      </c>
      <c r="E61" s="76" t="s">
        <v>28810</v>
      </c>
      <c r="F61" s="65" t="s">
        <v>5589</v>
      </c>
      <c r="G61" s="64">
        <v>45889</v>
      </c>
      <c r="H61" s="64" t="s">
        <v>28930</v>
      </c>
      <c r="I61" s="39" t="s">
        <v>17</v>
      </c>
      <c r="J61" s="39"/>
      <c r="K61" s="39"/>
    </row>
    <row r="62" spans="1:11" s="3" customFormat="1">
      <c r="A62" s="39" t="s">
        <v>5583</v>
      </c>
      <c r="B62" s="64">
        <v>45887</v>
      </c>
      <c r="C62" s="64"/>
      <c r="D62" s="58" t="s">
        <v>28931</v>
      </c>
      <c r="E62" s="76" t="s">
        <v>28810</v>
      </c>
      <c r="F62" s="65" t="s">
        <v>47</v>
      </c>
      <c r="G62" s="64">
        <v>45889</v>
      </c>
      <c r="H62" s="64" t="s">
        <v>28932</v>
      </c>
      <c r="I62" s="39" t="s">
        <v>17</v>
      </c>
      <c r="J62" s="39"/>
      <c r="K62" s="39"/>
    </row>
    <row r="63" spans="1:11" s="3" customFormat="1">
      <c r="A63" s="39" t="s">
        <v>5583</v>
      </c>
      <c r="B63" s="64">
        <v>45887</v>
      </c>
      <c r="C63" s="64"/>
      <c r="D63" s="58" t="s">
        <v>28933</v>
      </c>
      <c r="E63" s="76" t="s">
        <v>28810</v>
      </c>
      <c r="F63" s="65" t="s">
        <v>5589</v>
      </c>
      <c r="G63" s="64">
        <v>45889</v>
      </c>
      <c r="H63" s="64" t="s">
        <v>28934</v>
      </c>
      <c r="I63" s="39" t="s">
        <v>17</v>
      </c>
      <c r="J63" s="39"/>
      <c r="K63" s="39"/>
    </row>
    <row r="64" spans="1:11" s="3" customFormat="1">
      <c r="A64" s="39" t="s">
        <v>5583</v>
      </c>
      <c r="B64" s="64">
        <v>45887</v>
      </c>
      <c r="C64" s="64"/>
      <c r="D64" s="58" t="s">
        <v>28935</v>
      </c>
      <c r="E64" s="76" t="s">
        <v>28810</v>
      </c>
      <c r="F64" s="65" t="s">
        <v>5589</v>
      </c>
      <c r="G64" s="64">
        <v>45889</v>
      </c>
      <c r="H64" s="64" t="s">
        <v>28936</v>
      </c>
      <c r="I64" s="39" t="s">
        <v>17</v>
      </c>
      <c r="J64" s="39"/>
      <c r="K64" s="39"/>
    </row>
    <row r="65" spans="1:11" s="3" customFormat="1">
      <c r="A65" s="39" t="s">
        <v>5583</v>
      </c>
      <c r="B65" s="64">
        <v>45887</v>
      </c>
      <c r="C65" s="64"/>
      <c r="D65" s="58" t="s">
        <v>28937</v>
      </c>
      <c r="E65" s="76" t="s">
        <v>28810</v>
      </c>
      <c r="F65" s="65" t="s">
        <v>5589</v>
      </c>
      <c r="G65" s="64">
        <v>45889</v>
      </c>
      <c r="H65" s="64" t="s">
        <v>28938</v>
      </c>
      <c r="I65" s="39" t="s">
        <v>17</v>
      </c>
      <c r="J65" s="39"/>
      <c r="K65" s="39"/>
    </row>
    <row r="66" spans="1:11" s="3" customFormat="1">
      <c r="A66" s="39" t="s">
        <v>5583</v>
      </c>
      <c r="B66" s="64">
        <v>45884</v>
      </c>
      <c r="C66" s="64"/>
      <c r="D66" s="58" t="s">
        <v>28939</v>
      </c>
      <c r="E66" s="76" t="s">
        <v>28810</v>
      </c>
      <c r="F66" s="65" t="s">
        <v>5589</v>
      </c>
      <c r="G66" s="64">
        <v>45889</v>
      </c>
      <c r="H66" s="64" t="s">
        <v>28940</v>
      </c>
      <c r="I66" s="39" t="s">
        <v>17</v>
      </c>
      <c r="J66" s="39"/>
      <c r="K66" s="39"/>
    </row>
    <row r="67" spans="1:11" s="3" customFormat="1">
      <c r="A67" s="39" t="s">
        <v>5583</v>
      </c>
      <c r="B67" s="64">
        <v>45884</v>
      </c>
      <c r="C67" s="64"/>
      <c r="D67" s="58" t="s">
        <v>28941</v>
      </c>
      <c r="E67" s="76" t="s">
        <v>28810</v>
      </c>
      <c r="F67" s="65" t="s">
        <v>5589</v>
      </c>
      <c r="G67" s="64">
        <v>45889</v>
      </c>
      <c r="H67" s="64" t="s">
        <v>28942</v>
      </c>
      <c r="I67" s="39" t="s">
        <v>17</v>
      </c>
      <c r="J67" s="39"/>
      <c r="K67" s="39"/>
    </row>
    <row r="68" spans="1:11" s="3" customFormat="1">
      <c r="A68" s="39" t="s">
        <v>5583</v>
      </c>
      <c r="B68" s="64">
        <v>45887</v>
      </c>
      <c r="C68" s="64"/>
      <c r="D68" s="58" t="s">
        <v>28943</v>
      </c>
      <c r="E68" s="76" t="s">
        <v>28810</v>
      </c>
      <c r="F68" s="65" t="s">
        <v>5589</v>
      </c>
      <c r="G68" s="64">
        <v>45889</v>
      </c>
      <c r="H68" s="64" t="s">
        <v>28944</v>
      </c>
      <c r="I68" s="39" t="s">
        <v>17</v>
      </c>
      <c r="J68" s="39"/>
      <c r="K68" s="39"/>
    </row>
    <row r="69" spans="1:11" s="3" customFormat="1">
      <c r="A69" s="39" t="s">
        <v>5583</v>
      </c>
      <c r="B69" s="64">
        <v>45887</v>
      </c>
      <c r="C69" s="64">
        <v>45888</v>
      </c>
      <c r="D69" s="58" t="s">
        <v>28945</v>
      </c>
      <c r="E69" s="76" t="s">
        <v>28810</v>
      </c>
      <c r="F69" s="65" t="s">
        <v>5589</v>
      </c>
      <c r="G69" s="64">
        <v>45890</v>
      </c>
      <c r="H69" s="64" t="s">
        <v>28946</v>
      </c>
      <c r="I69" s="39" t="s">
        <v>17</v>
      </c>
      <c r="J69" s="39"/>
      <c r="K69" s="39"/>
    </row>
    <row r="70" spans="1:11" s="3" customFormat="1">
      <c r="A70" s="39" t="s">
        <v>5583</v>
      </c>
      <c r="B70" s="64">
        <v>45888</v>
      </c>
      <c r="C70" s="64">
        <v>45888</v>
      </c>
      <c r="D70" s="58" t="s">
        <v>28947</v>
      </c>
      <c r="E70" s="76" t="s">
        <v>28810</v>
      </c>
      <c r="F70" s="65" t="s">
        <v>5589</v>
      </c>
      <c r="G70" s="64">
        <v>45890</v>
      </c>
      <c r="H70" s="64" t="s">
        <v>28948</v>
      </c>
      <c r="I70" s="39" t="s">
        <v>17</v>
      </c>
      <c r="J70" s="39"/>
      <c r="K70" s="39"/>
    </row>
    <row r="71" spans="1:11" s="3" customFormat="1">
      <c r="A71" s="39" t="s">
        <v>5583</v>
      </c>
      <c r="B71" s="64">
        <v>45888</v>
      </c>
      <c r="C71" s="64">
        <v>45888</v>
      </c>
      <c r="D71" s="58" t="s">
        <v>28949</v>
      </c>
      <c r="E71" s="76" t="s">
        <v>28810</v>
      </c>
      <c r="F71" s="65" t="s">
        <v>5589</v>
      </c>
      <c r="G71" s="64">
        <v>45890</v>
      </c>
      <c r="H71" s="64" t="s">
        <v>28950</v>
      </c>
      <c r="I71" s="39" t="s">
        <v>17</v>
      </c>
      <c r="J71" s="39"/>
      <c r="K71" s="39"/>
    </row>
    <row r="72" spans="1:11" s="3" customFormat="1">
      <c r="A72" s="39" t="s">
        <v>5583</v>
      </c>
      <c r="B72" s="64">
        <v>45888</v>
      </c>
      <c r="C72" s="64">
        <v>45888</v>
      </c>
      <c r="D72" s="58" t="s">
        <v>28951</v>
      </c>
      <c r="E72" s="76" t="s">
        <v>28810</v>
      </c>
      <c r="F72" s="65" t="s">
        <v>5589</v>
      </c>
      <c r="G72" s="64">
        <v>45890</v>
      </c>
      <c r="H72" s="64" t="s">
        <v>28952</v>
      </c>
      <c r="I72" s="39" t="s">
        <v>17</v>
      </c>
      <c r="J72" s="39"/>
      <c r="K72" s="39"/>
    </row>
    <row r="73" spans="1:11" s="3" customFormat="1">
      <c r="A73" s="39" t="s">
        <v>5583</v>
      </c>
      <c r="B73" s="64">
        <v>45888</v>
      </c>
      <c r="C73" s="64">
        <v>45888</v>
      </c>
      <c r="D73" s="58" t="s">
        <v>28953</v>
      </c>
      <c r="E73" s="76" t="s">
        <v>28810</v>
      </c>
      <c r="F73" s="65" t="s">
        <v>5589</v>
      </c>
      <c r="G73" s="64">
        <v>45890</v>
      </c>
      <c r="H73" s="64" t="s">
        <v>28954</v>
      </c>
      <c r="I73" s="39" t="s">
        <v>17</v>
      </c>
      <c r="J73" s="39"/>
      <c r="K73" s="39"/>
    </row>
    <row r="74" spans="1:11" s="3" customFormat="1">
      <c r="A74" s="39" t="s">
        <v>5583</v>
      </c>
      <c r="B74" s="64">
        <v>45888</v>
      </c>
      <c r="C74" s="64">
        <v>45889</v>
      </c>
      <c r="D74" s="58" t="s">
        <v>28955</v>
      </c>
      <c r="E74" s="76" t="s">
        <v>28810</v>
      </c>
      <c r="F74" s="65" t="s">
        <v>5589</v>
      </c>
      <c r="G74" s="64">
        <v>45890</v>
      </c>
      <c r="H74" s="64" t="s">
        <v>28956</v>
      </c>
      <c r="I74" s="39" t="s">
        <v>17</v>
      </c>
      <c r="J74" s="39"/>
      <c r="K74" s="39"/>
    </row>
    <row r="75" spans="1:11" s="3" customFormat="1">
      <c r="A75" s="39" t="s">
        <v>5583</v>
      </c>
      <c r="B75" s="64">
        <v>45888</v>
      </c>
      <c r="C75" s="64">
        <v>45889</v>
      </c>
      <c r="D75" s="58" t="s">
        <v>28957</v>
      </c>
      <c r="E75" s="76" t="s">
        <v>28810</v>
      </c>
      <c r="F75" s="65" t="s">
        <v>5589</v>
      </c>
      <c r="G75" s="64">
        <v>45890</v>
      </c>
      <c r="H75" s="64" t="s">
        <v>28958</v>
      </c>
      <c r="I75" s="39" t="s">
        <v>17</v>
      </c>
      <c r="J75" s="39"/>
      <c r="K75" s="39"/>
    </row>
    <row r="76" spans="1:11" s="3" customFormat="1">
      <c r="A76" s="39" t="s">
        <v>5583</v>
      </c>
      <c r="B76" s="64">
        <v>45888</v>
      </c>
      <c r="C76" s="64">
        <v>45889</v>
      </c>
      <c r="D76" s="58" t="s">
        <v>28959</v>
      </c>
      <c r="E76" s="76" t="s">
        <v>28810</v>
      </c>
      <c r="F76" s="65" t="s">
        <v>5589</v>
      </c>
      <c r="G76" s="64">
        <v>45890</v>
      </c>
      <c r="H76" s="64" t="s">
        <v>28960</v>
      </c>
      <c r="I76" s="39" t="s">
        <v>17</v>
      </c>
      <c r="J76" s="39"/>
      <c r="K76" s="39"/>
    </row>
    <row r="77" spans="1:11" s="3" customFormat="1">
      <c r="A77" s="39" t="s">
        <v>5583</v>
      </c>
      <c r="B77" s="64">
        <v>45881</v>
      </c>
      <c r="C77" s="64">
        <v>45881</v>
      </c>
      <c r="D77" s="58" t="s">
        <v>28961</v>
      </c>
      <c r="E77" s="76" t="s">
        <v>28810</v>
      </c>
      <c r="F77" s="65" t="s">
        <v>47</v>
      </c>
      <c r="G77" s="64">
        <v>45890</v>
      </c>
      <c r="H77" s="64" t="s">
        <v>28962</v>
      </c>
      <c r="I77" s="39" t="s">
        <v>17</v>
      </c>
      <c r="J77" s="39"/>
      <c r="K77" s="39"/>
    </row>
    <row r="78" spans="1:11" s="3" customFormat="1">
      <c r="A78" s="39" t="s">
        <v>5583</v>
      </c>
      <c r="B78" s="64">
        <v>45882</v>
      </c>
      <c r="C78" s="64">
        <v>45882</v>
      </c>
      <c r="D78" s="58" t="s">
        <v>28963</v>
      </c>
      <c r="E78" s="76" t="s">
        <v>28810</v>
      </c>
      <c r="F78" s="65" t="s">
        <v>47</v>
      </c>
      <c r="G78" s="64">
        <v>45890</v>
      </c>
      <c r="H78" s="64" t="s">
        <v>28964</v>
      </c>
      <c r="I78" s="39" t="s">
        <v>17</v>
      </c>
      <c r="J78" s="39"/>
      <c r="K78" s="39"/>
    </row>
    <row r="79" spans="1:11" s="3" customFormat="1">
      <c r="A79" s="39" t="s">
        <v>5583</v>
      </c>
      <c r="B79" s="64">
        <v>45882</v>
      </c>
      <c r="C79" s="64">
        <v>45882</v>
      </c>
      <c r="D79" s="58" t="s">
        <v>28965</v>
      </c>
      <c r="E79" s="76" t="s">
        <v>28810</v>
      </c>
      <c r="F79" s="65" t="s">
        <v>47</v>
      </c>
      <c r="G79" s="64">
        <v>45890</v>
      </c>
      <c r="H79" s="64" t="s">
        <v>28966</v>
      </c>
      <c r="I79" s="39" t="s">
        <v>17</v>
      </c>
      <c r="J79" s="39"/>
      <c r="K79" s="39"/>
    </row>
    <row r="80" spans="1:11" s="3" customFormat="1">
      <c r="A80" s="39" t="s">
        <v>5583</v>
      </c>
      <c r="B80" s="64">
        <v>45847</v>
      </c>
      <c r="C80" s="64">
        <v>45874</v>
      </c>
      <c r="D80" s="58" t="s">
        <v>28967</v>
      </c>
      <c r="E80" s="76" t="s">
        <v>28810</v>
      </c>
      <c r="F80" s="65" t="s">
        <v>5754</v>
      </c>
      <c r="G80" s="64">
        <v>45890</v>
      </c>
      <c r="H80" s="64" t="s">
        <v>28968</v>
      </c>
      <c r="I80" s="39" t="s">
        <v>17</v>
      </c>
      <c r="J80" s="39"/>
      <c r="K80" s="39"/>
    </row>
    <row r="81" spans="1:11" s="3" customFormat="1">
      <c r="A81" s="39" t="s">
        <v>5583</v>
      </c>
      <c r="B81" s="64">
        <v>45878</v>
      </c>
      <c r="C81" s="64">
        <v>45874</v>
      </c>
      <c r="D81" s="58" t="s">
        <v>28969</v>
      </c>
      <c r="E81" s="76" t="s">
        <v>28810</v>
      </c>
      <c r="F81" s="65" t="s">
        <v>5754</v>
      </c>
      <c r="G81" s="64">
        <v>45891</v>
      </c>
      <c r="H81" s="64" t="s">
        <v>28970</v>
      </c>
      <c r="I81" s="39" t="s">
        <v>17</v>
      </c>
      <c r="J81" s="39"/>
      <c r="K81" s="39"/>
    </row>
    <row r="82" spans="1:11" s="3" customFormat="1">
      <c r="A82" s="39" t="s">
        <v>5583</v>
      </c>
      <c r="B82" s="64">
        <v>45869</v>
      </c>
      <c r="C82" s="64">
        <v>45874</v>
      </c>
      <c r="D82" s="58" t="s">
        <v>28971</v>
      </c>
      <c r="E82" s="76" t="s">
        <v>28810</v>
      </c>
      <c r="F82" s="65" t="s">
        <v>6904</v>
      </c>
      <c r="G82" s="64">
        <v>45891</v>
      </c>
      <c r="H82" s="64" t="s">
        <v>28972</v>
      </c>
      <c r="I82" s="39" t="s">
        <v>17</v>
      </c>
      <c r="J82" s="39"/>
      <c r="K82" s="39"/>
    </row>
    <row r="83" spans="1:11" s="3" customFormat="1">
      <c r="A83" s="39" t="s">
        <v>5583</v>
      </c>
      <c r="B83" s="64">
        <v>45888</v>
      </c>
      <c r="C83" s="64">
        <v>45889</v>
      </c>
      <c r="D83" s="58" t="s">
        <v>28973</v>
      </c>
      <c r="E83" s="76" t="s">
        <v>28810</v>
      </c>
      <c r="F83" s="65" t="s">
        <v>5589</v>
      </c>
      <c r="G83" s="64">
        <v>45891</v>
      </c>
      <c r="H83" s="64" t="s">
        <v>28974</v>
      </c>
      <c r="I83" s="39" t="s">
        <v>17</v>
      </c>
      <c r="J83" s="39"/>
      <c r="K83" s="39"/>
    </row>
    <row r="84" spans="1:11" s="3" customFormat="1">
      <c r="A84" s="39" t="s">
        <v>5583</v>
      </c>
      <c r="B84" s="64">
        <v>45889</v>
      </c>
      <c r="C84" s="64">
        <v>45889</v>
      </c>
      <c r="D84" s="58" t="s">
        <v>28975</v>
      </c>
      <c r="E84" s="76" t="s">
        <v>28810</v>
      </c>
      <c r="F84" s="65" t="s">
        <v>5589</v>
      </c>
      <c r="G84" s="64">
        <v>45891</v>
      </c>
      <c r="H84" s="64" t="s">
        <v>28976</v>
      </c>
      <c r="I84" s="39" t="s">
        <v>17</v>
      </c>
      <c r="J84" s="39"/>
      <c r="K84" s="39"/>
    </row>
    <row r="85" spans="1:11" s="3" customFormat="1">
      <c r="A85" s="39" t="s">
        <v>5583</v>
      </c>
      <c r="B85" s="64">
        <v>45889</v>
      </c>
      <c r="C85" s="64">
        <v>45889</v>
      </c>
      <c r="D85" s="58" t="s">
        <v>28977</v>
      </c>
      <c r="E85" s="76" t="s">
        <v>28810</v>
      </c>
      <c r="F85" s="65" t="s">
        <v>5589</v>
      </c>
      <c r="G85" s="64">
        <v>45891</v>
      </c>
      <c r="H85" s="64" t="s">
        <v>28978</v>
      </c>
      <c r="I85" s="39" t="s">
        <v>17</v>
      </c>
      <c r="J85" s="39"/>
      <c r="K85" s="39"/>
    </row>
    <row r="86" spans="1:11" s="3" customFormat="1">
      <c r="A86" s="39" t="s">
        <v>5583</v>
      </c>
      <c r="B86" s="64">
        <v>45889</v>
      </c>
      <c r="C86" s="64">
        <v>45889</v>
      </c>
      <c r="D86" s="58" t="s">
        <v>28979</v>
      </c>
      <c r="E86" s="76" t="s">
        <v>28810</v>
      </c>
      <c r="F86" s="65" t="s">
        <v>5589</v>
      </c>
      <c r="G86" s="64">
        <v>45891</v>
      </c>
      <c r="H86" s="64" t="s">
        <v>28980</v>
      </c>
      <c r="I86" s="39" t="s">
        <v>17</v>
      </c>
      <c r="J86" s="39"/>
      <c r="K86" s="39"/>
    </row>
    <row r="87" spans="1:11" s="3" customFormat="1">
      <c r="A87" s="39" t="s">
        <v>5583</v>
      </c>
      <c r="B87" s="64">
        <v>45889</v>
      </c>
      <c r="C87" s="64">
        <v>45889</v>
      </c>
      <c r="D87" s="58" t="s">
        <v>28981</v>
      </c>
      <c r="E87" s="76" t="s">
        <v>28810</v>
      </c>
      <c r="F87" s="65" t="s">
        <v>5589</v>
      </c>
      <c r="G87" s="64">
        <v>45891</v>
      </c>
      <c r="H87" s="64" t="s">
        <v>28982</v>
      </c>
      <c r="I87" s="39" t="s">
        <v>17</v>
      </c>
      <c r="J87" s="39"/>
      <c r="K87" s="39"/>
    </row>
    <row r="88" spans="1:11" s="3" customFormat="1">
      <c r="A88" s="39" t="s">
        <v>5583</v>
      </c>
      <c r="B88" s="64">
        <v>45889</v>
      </c>
      <c r="C88" s="64">
        <v>45889</v>
      </c>
      <c r="D88" s="58" t="s">
        <v>28983</v>
      </c>
      <c r="E88" s="76" t="s">
        <v>28810</v>
      </c>
      <c r="F88" s="65" t="s">
        <v>5589</v>
      </c>
      <c r="G88" s="64">
        <v>45891</v>
      </c>
      <c r="H88" s="64" t="s">
        <v>28984</v>
      </c>
      <c r="I88" s="39" t="s">
        <v>17</v>
      </c>
      <c r="J88" s="39"/>
      <c r="K88" s="39"/>
    </row>
    <row r="89" spans="1:11" s="3" customFormat="1">
      <c r="A89" s="39" t="s">
        <v>5583</v>
      </c>
      <c r="B89" s="64">
        <v>45889</v>
      </c>
      <c r="C89" s="64">
        <v>45889</v>
      </c>
      <c r="D89" s="58" t="s">
        <v>28985</v>
      </c>
      <c r="E89" s="76" t="s">
        <v>28810</v>
      </c>
      <c r="F89" s="65" t="s">
        <v>5589</v>
      </c>
      <c r="G89" s="64">
        <v>45891</v>
      </c>
      <c r="H89" s="64" t="s">
        <v>28986</v>
      </c>
      <c r="I89" s="39" t="s">
        <v>17</v>
      </c>
      <c r="J89" s="39"/>
      <c r="K89" s="39"/>
    </row>
    <row r="90" spans="1:11" s="3" customFormat="1">
      <c r="A90" s="39" t="s">
        <v>5583</v>
      </c>
      <c r="B90" s="64">
        <v>45889</v>
      </c>
      <c r="C90" s="64">
        <v>45889</v>
      </c>
      <c r="D90" s="58" t="s">
        <v>28987</v>
      </c>
      <c r="E90" s="76" t="s">
        <v>28810</v>
      </c>
      <c r="F90" s="65" t="s">
        <v>5589</v>
      </c>
      <c r="G90" s="64">
        <v>45891</v>
      </c>
      <c r="H90" s="64" t="s">
        <v>28988</v>
      </c>
      <c r="I90" s="39" t="s">
        <v>17</v>
      </c>
      <c r="J90" s="39"/>
      <c r="K90" s="39"/>
    </row>
    <row r="91" spans="1:11" s="3" customFormat="1">
      <c r="A91" s="39" t="s">
        <v>5583</v>
      </c>
      <c r="B91" s="64">
        <v>45889</v>
      </c>
      <c r="C91" s="64">
        <v>45889</v>
      </c>
      <c r="D91" s="58" t="s">
        <v>28989</v>
      </c>
      <c r="E91" s="76" t="s">
        <v>28810</v>
      </c>
      <c r="F91" s="65" t="s">
        <v>5589</v>
      </c>
      <c r="G91" s="64">
        <v>45891</v>
      </c>
      <c r="H91" s="64" t="s">
        <v>28990</v>
      </c>
      <c r="I91" s="39" t="s">
        <v>17</v>
      </c>
      <c r="J91" s="39"/>
      <c r="K91" s="39"/>
    </row>
    <row r="92" spans="1:11" s="3" customFormat="1">
      <c r="A92" s="39" t="s">
        <v>5583</v>
      </c>
      <c r="B92" s="64">
        <v>45889</v>
      </c>
      <c r="C92" s="64">
        <v>45889</v>
      </c>
      <c r="D92" s="58" t="s">
        <v>28991</v>
      </c>
      <c r="E92" s="76" t="s">
        <v>28810</v>
      </c>
      <c r="F92" s="65" t="s">
        <v>5589</v>
      </c>
      <c r="G92" s="64">
        <v>45891</v>
      </c>
      <c r="H92" s="64" t="s">
        <v>28992</v>
      </c>
      <c r="I92" s="39" t="s">
        <v>17</v>
      </c>
      <c r="J92" s="39"/>
      <c r="K92" s="39"/>
    </row>
    <row r="93" spans="1:11" s="3" customFormat="1">
      <c r="A93" s="39" t="s">
        <v>5583</v>
      </c>
      <c r="B93" s="64">
        <v>45889</v>
      </c>
      <c r="C93" s="64">
        <v>45889</v>
      </c>
      <c r="D93" s="58" t="s">
        <v>28993</v>
      </c>
      <c r="E93" s="76" t="s">
        <v>28810</v>
      </c>
      <c r="F93" s="65" t="s">
        <v>5589</v>
      </c>
      <c r="G93" s="64">
        <v>45891</v>
      </c>
      <c r="H93" s="64" t="s">
        <v>28994</v>
      </c>
      <c r="I93" s="39" t="s">
        <v>17</v>
      </c>
      <c r="J93" s="39"/>
      <c r="K93" s="39"/>
    </row>
    <row r="94" spans="1:11" s="3" customFormat="1">
      <c r="A94" s="39" t="s">
        <v>5583</v>
      </c>
      <c r="B94" s="64">
        <v>45889</v>
      </c>
      <c r="C94" s="64">
        <v>45889</v>
      </c>
      <c r="D94" s="58" t="s">
        <v>28995</v>
      </c>
      <c r="E94" s="76" t="s">
        <v>28810</v>
      </c>
      <c r="F94" s="65" t="s">
        <v>5589</v>
      </c>
      <c r="G94" s="64">
        <v>45891</v>
      </c>
      <c r="H94" s="64" t="s">
        <v>28996</v>
      </c>
      <c r="I94" s="39" t="s">
        <v>17</v>
      </c>
      <c r="J94" s="39"/>
      <c r="K94" s="39"/>
    </row>
    <row r="95" spans="1:11" s="3" customFormat="1">
      <c r="A95" s="39" t="s">
        <v>5583</v>
      </c>
      <c r="B95" s="64">
        <v>45889</v>
      </c>
      <c r="C95" s="64">
        <v>45889</v>
      </c>
      <c r="D95" s="58" t="s">
        <v>28997</v>
      </c>
      <c r="E95" s="76" t="s">
        <v>28810</v>
      </c>
      <c r="F95" s="65" t="s">
        <v>5589</v>
      </c>
      <c r="G95" s="64">
        <v>45891</v>
      </c>
      <c r="H95" s="64" t="s">
        <v>28998</v>
      </c>
      <c r="I95" s="39" t="s">
        <v>17</v>
      </c>
      <c r="J95" s="39"/>
      <c r="K95" s="39"/>
    </row>
    <row r="96" spans="1:11" s="3" customFormat="1">
      <c r="A96" s="39" t="s">
        <v>5583</v>
      </c>
      <c r="B96" s="64">
        <v>45875</v>
      </c>
      <c r="C96" s="64">
        <v>45875</v>
      </c>
      <c r="D96" s="58" t="s">
        <v>28999</v>
      </c>
      <c r="E96" s="76" t="s">
        <v>28810</v>
      </c>
      <c r="F96" s="65" t="s">
        <v>6904</v>
      </c>
      <c r="G96" s="64">
        <v>45891</v>
      </c>
      <c r="H96" s="64" t="s">
        <v>29000</v>
      </c>
      <c r="I96" s="39" t="s">
        <v>17</v>
      </c>
      <c r="J96" s="39"/>
      <c r="K96" s="39"/>
    </row>
    <row r="97" spans="1:11" s="3" customFormat="1">
      <c r="A97" s="39" t="s">
        <v>5583</v>
      </c>
      <c r="B97" s="64">
        <v>45889</v>
      </c>
      <c r="C97" s="64">
        <v>45889</v>
      </c>
      <c r="D97" s="58" t="s">
        <v>29001</v>
      </c>
      <c r="E97" s="76" t="s">
        <v>28810</v>
      </c>
      <c r="F97" s="65" t="s">
        <v>5589</v>
      </c>
      <c r="G97" s="64">
        <v>45894</v>
      </c>
      <c r="H97" s="64" t="s">
        <v>29002</v>
      </c>
      <c r="I97" s="39" t="s">
        <v>17</v>
      </c>
      <c r="J97" s="39"/>
      <c r="K97" s="39"/>
    </row>
    <row r="98" spans="1:11" s="3" customFormat="1">
      <c r="A98" s="39" t="s">
        <v>5583</v>
      </c>
      <c r="B98" s="64">
        <v>45889</v>
      </c>
      <c r="C98" s="64">
        <v>45889</v>
      </c>
      <c r="D98" s="58" t="s">
        <v>29003</v>
      </c>
      <c r="E98" s="76" t="s">
        <v>28810</v>
      </c>
      <c r="F98" s="65" t="s">
        <v>5589</v>
      </c>
      <c r="G98" s="64">
        <v>45894</v>
      </c>
      <c r="H98" s="64" t="s">
        <v>29004</v>
      </c>
      <c r="I98" s="39" t="s">
        <v>17</v>
      </c>
      <c r="J98" s="39"/>
      <c r="K98" s="39"/>
    </row>
    <row r="99" spans="1:11" s="3" customFormat="1">
      <c r="A99" s="39" t="s">
        <v>5583</v>
      </c>
      <c r="B99" s="64">
        <v>45889</v>
      </c>
      <c r="C99" s="64">
        <v>45890</v>
      </c>
      <c r="D99" s="58" t="s">
        <v>29005</v>
      </c>
      <c r="E99" s="76" t="s">
        <v>28810</v>
      </c>
      <c r="F99" s="65" t="s">
        <v>5589</v>
      </c>
      <c r="G99" s="64">
        <v>45894</v>
      </c>
      <c r="H99" s="64" t="s">
        <v>29006</v>
      </c>
      <c r="I99" s="39" t="s">
        <v>17</v>
      </c>
      <c r="J99" s="39"/>
      <c r="K99" s="39"/>
    </row>
    <row r="100" spans="1:11" s="3" customFormat="1">
      <c r="A100" s="39" t="s">
        <v>5583</v>
      </c>
      <c r="B100" s="64">
        <v>45889</v>
      </c>
      <c r="C100" s="64">
        <v>45890</v>
      </c>
      <c r="D100" s="58" t="s">
        <v>29007</v>
      </c>
      <c r="E100" s="76" t="s">
        <v>28810</v>
      </c>
      <c r="F100" s="65" t="s">
        <v>5589</v>
      </c>
      <c r="G100" s="64">
        <v>45894</v>
      </c>
      <c r="H100" s="64" t="s">
        <v>29008</v>
      </c>
      <c r="I100" s="39" t="s">
        <v>17</v>
      </c>
      <c r="J100" s="39"/>
      <c r="K100" s="39"/>
    </row>
    <row r="101" spans="1:11" s="3" customFormat="1">
      <c r="A101" s="39" t="s">
        <v>5583</v>
      </c>
      <c r="B101" s="64">
        <v>45890</v>
      </c>
      <c r="C101" s="64">
        <v>45890</v>
      </c>
      <c r="D101" s="58" t="s">
        <v>29009</v>
      </c>
      <c r="E101" s="76" t="s">
        <v>28810</v>
      </c>
      <c r="F101" s="65" t="s">
        <v>5589</v>
      </c>
      <c r="G101" s="64">
        <v>45894</v>
      </c>
      <c r="H101" s="64" t="s">
        <v>29010</v>
      </c>
      <c r="I101" s="39" t="s">
        <v>17</v>
      </c>
      <c r="J101" s="39"/>
      <c r="K101" s="39"/>
    </row>
    <row r="102" spans="1:11" s="3" customFormat="1">
      <c r="A102" s="39" t="s">
        <v>5583</v>
      </c>
      <c r="B102" s="64">
        <v>45890</v>
      </c>
      <c r="C102" s="64">
        <v>45890</v>
      </c>
      <c r="D102" s="58" t="s">
        <v>29011</v>
      </c>
      <c r="E102" s="76" t="s">
        <v>28810</v>
      </c>
      <c r="F102" s="65" t="s">
        <v>5589</v>
      </c>
      <c r="G102" s="64">
        <v>45894</v>
      </c>
      <c r="H102" s="64" t="s">
        <v>29012</v>
      </c>
      <c r="I102" s="39" t="s">
        <v>17</v>
      </c>
      <c r="J102" s="39"/>
      <c r="K102" s="39"/>
    </row>
    <row r="103" spans="1:11" s="3" customFormat="1">
      <c r="A103" s="39" t="s">
        <v>5583</v>
      </c>
      <c r="B103" s="64">
        <v>45890</v>
      </c>
      <c r="C103" s="64">
        <v>45890</v>
      </c>
      <c r="D103" s="58" t="s">
        <v>29013</v>
      </c>
      <c r="E103" s="76" t="s">
        <v>28810</v>
      </c>
      <c r="F103" s="65" t="s">
        <v>5589</v>
      </c>
      <c r="G103" s="64">
        <v>45894</v>
      </c>
      <c r="H103" s="64" t="s">
        <v>29014</v>
      </c>
      <c r="I103" s="39" t="s">
        <v>17</v>
      </c>
      <c r="J103" s="39"/>
      <c r="K103" s="39"/>
    </row>
    <row r="104" spans="1:11" s="3" customFormat="1">
      <c r="A104" s="39" t="s">
        <v>5583</v>
      </c>
      <c r="B104" s="64">
        <v>45890</v>
      </c>
      <c r="C104" s="64">
        <v>45890</v>
      </c>
      <c r="D104" s="58" t="s">
        <v>29015</v>
      </c>
      <c r="E104" s="76" t="s">
        <v>28810</v>
      </c>
      <c r="F104" s="65" t="s">
        <v>5589</v>
      </c>
      <c r="G104" s="64">
        <v>45894</v>
      </c>
      <c r="H104" s="64" t="s">
        <v>29016</v>
      </c>
      <c r="I104" s="39" t="s">
        <v>17</v>
      </c>
      <c r="J104" s="39"/>
      <c r="K104" s="39"/>
    </row>
    <row r="105" spans="1:11" s="3" customFormat="1">
      <c r="A105" s="39" t="s">
        <v>5583</v>
      </c>
      <c r="B105" s="64">
        <v>45890</v>
      </c>
      <c r="C105" s="64">
        <v>45890</v>
      </c>
      <c r="D105" s="58" t="s">
        <v>29017</v>
      </c>
      <c r="E105" s="76" t="s">
        <v>28810</v>
      </c>
      <c r="F105" s="65" t="s">
        <v>5589</v>
      </c>
      <c r="G105" s="64">
        <v>45894</v>
      </c>
      <c r="H105" s="64" t="s">
        <v>29018</v>
      </c>
      <c r="I105" s="39" t="s">
        <v>17</v>
      </c>
      <c r="J105" s="39"/>
      <c r="K105" s="39"/>
    </row>
    <row r="106" spans="1:11" s="3" customFormat="1">
      <c r="A106" s="39" t="s">
        <v>5583</v>
      </c>
      <c r="B106" s="64">
        <v>45890</v>
      </c>
      <c r="C106" s="64">
        <v>45890</v>
      </c>
      <c r="D106" s="58" t="s">
        <v>29019</v>
      </c>
      <c r="E106" s="76" t="s">
        <v>28810</v>
      </c>
      <c r="F106" s="65" t="s">
        <v>5589</v>
      </c>
      <c r="G106" s="64">
        <v>45894</v>
      </c>
      <c r="H106" s="64" t="s">
        <v>29020</v>
      </c>
      <c r="I106" s="39" t="s">
        <v>17</v>
      </c>
      <c r="J106" s="39"/>
      <c r="K106" s="39"/>
    </row>
    <row r="107" spans="1:11" s="3" customFormat="1">
      <c r="A107" s="39" t="s">
        <v>5583</v>
      </c>
      <c r="B107" s="64">
        <v>45889</v>
      </c>
      <c r="C107" s="64">
        <v>45889</v>
      </c>
      <c r="D107" s="58" t="s">
        <v>29021</v>
      </c>
      <c r="E107" s="76" t="s">
        <v>28810</v>
      </c>
      <c r="F107" s="65" t="s">
        <v>47</v>
      </c>
      <c r="G107" s="64">
        <v>45894</v>
      </c>
      <c r="H107" s="64" t="s">
        <v>29022</v>
      </c>
      <c r="I107" s="39" t="s">
        <v>17</v>
      </c>
      <c r="J107" s="39"/>
      <c r="K107" s="39"/>
    </row>
    <row r="108" spans="1:11" s="3" customFormat="1">
      <c r="A108" s="39" t="s">
        <v>5583</v>
      </c>
      <c r="B108" s="64">
        <v>45891</v>
      </c>
      <c r="C108" s="64">
        <v>45891</v>
      </c>
      <c r="D108" s="58" t="s">
        <v>29023</v>
      </c>
      <c r="E108" s="76" t="s">
        <v>28810</v>
      </c>
      <c r="F108" s="65" t="s">
        <v>5589</v>
      </c>
      <c r="G108" s="64">
        <v>45894</v>
      </c>
      <c r="H108" s="64" t="s">
        <v>29024</v>
      </c>
      <c r="I108" s="39" t="s">
        <v>17</v>
      </c>
      <c r="J108" s="39"/>
      <c r="K108" s="39"/>
    </row>
    <row r="109" spans="1:11" s="3" customFormat="1">
      <c r="A109" s="39" t="s">
        <v>5583</v>
      </c>
      <c r="B109" s="64">
        <v>45891</v>
      </c>
      <c r="C109" s="64">
        <v>45891</v>
      </c>
      <c r="D109" s="58" t="s">
        <v>29025</v>
      </c>
      <c r="E109" s="76" t="s">
        <v>28810</v>
      </c>
      <c r="F109" s="65" t="s">
        <v>5589</v>
      </c>
      <c r="G109" s="64">
        <v>45894</v>
      </c>
      <c r="H109" s="64" t="s">
        <v>29026</v>
      </c>
      <c r="I109" s="39" t="s">
        <v>17</v>
      </c>
      <c r="J109" s="39"/>
      <c r="K109" s="39"/>
    </row>
    <row r="110" spans="1:11" s="3" customFormat="1">
      <c r="A110" s="39" t="s">
        <v>5583</v>
      </c>
      <c r="B110" s="64">
        <v>45891</v>
      </c>
      <c r="C110" s="64">
        <v>45891</v>
      </c>
      <c r="D110" s="58" t="s">
        <v>29027</v>
      </c>
      <c r="E110" s="76" t="s">
        <v>28810</v>
      </c>
      <c r="F110" s="65" t="s">
        <v>5589</v>
      </c>
      <c r="G110" s="64">
        <v>45894</v>
      </c>
      <c r="H110" s="64" t="s">
        <v>29028</v>
      </c>
      <c r="I110" s="39" t="s">
        <v>17</v>
      </c>
      <c r="J110" s="39"/>
      <c r="K110" s="39"/>
    </row>
    <row r="111" spans="1:11" s="3" customFormat="1">
      <c r="A111" s="39" t="s">
        <v>5583</v>
      </c>
      <c r="B111" s="64">
        <v>45891</v>
      </c>
      <c r="C111" s="64">
        <v>45891</v>
      </c>
      <c r="D111" s="58" t="s">
        <v>29029</v>
      </c>
      <c r="E111" s="76" t="s">
        <v>28810</v>
      </c>
      <c r="F111" s="65" t="s">
        <v>5589</v>
      </c>
      <c r="G111" s="64">
        <v>45894</v>
      </c>
      <c r="H111" s="64" t="s">
        <v>29030</v>
      </c>
      <c r="I111" s="39" t="s">
        <v>17</v>
      </c>
      <c r="J111" s="39"/>
      <c r="K111" s="39"/>
    </row>
    <row r="112" spans="1:11" s="3" customFormat="1">
      <c r="A112" s="39" t="s">
        <v>5583</v>
      </c>
      <c r="B112" s="64">
        <v>45875</v>
      </c>
      <c r="C112" s="64">
        <v>45875</v>
      </c>
      <c r="D112" s="58" t="s">
        <v>29031</v>
      </c>
      <c r="E112" s="76" t="s">
        <v>28810</v>
      </c>
      <c r="F112" s="65" t="s">
        <v>6904</v>
      </c>
      <c r="G112" s="64">
        <v>45894</v>
      </c>
      <c r="H112" s="64" t="s">
        <v>29032</v>
      </c>
      <c r="I112" s="39" t="s">
        <v>17</v>
      </c>
      <c r="J112" s="39"/>
      <c r="K112" s="39"/>
    </row>
    <row r="113" spans="1:11" s="3" customFormat="1">
      <c r="A113" s="39" t="s">
        <v>5583</v>
      </c>
      <c r="B113" s="64">
        <v>45875</v>
      </c>
      <c r="C113" s="64">
        <v>45875</v>
      </c>
      <c r="D113" s="58" t="s">
        <v>29033</v>
      </c>
      <c r="E113" s="76" t="s">
        <v>28810</v>
      </c>
      <c r="F113" s="65" t="s">
        <v>6904</v>
      </c>
      <c r="G113" s="64">
        <v>45894</v>
      </c>
      <c r="H113" s="64" t="s">
        <v>29034</v>
      </c>
      <c r="I113" s="39" t="s">
        <v>17</v>
      </c>
      <c r="J113" s="39"/>
      <c r="K113" s="39"/>
    </row>
    <row r="114" spans="1:11" s="3" customFormat="1">
      <c r="A114" s="39" t="s">
        <v>5583</v>
      </c>
      <c r="B114" s="64">
        <v>45875</v>
      </c>
      <c r="C114" s="64">
        <v>45875</v>
      </c>
      <c r="D114" s="58" t="s">
        <v>29035</v>
      </c>
      <c r="E114" s="76" t="s">
        <v>28810</v>
      </c>
      <c r="F114" s="65" t="s">
        <v>6904</v>
      </c>
      <c r="G114" s="64">
        <v>45894</v>
      </c>
      <c r="H114" s="64" t="s">
        <v>29036</v>
      </c>
      <c r="I114" s="39" t="s">
        <v>17</v>
      </c>
      <c r="J114" s="39"/>
      <c r="K114" s="39"/>
    </row>
    <row r="115" spans="1:11" s="3" customFormat="1">
      <c r="A115" s="39" t="s">
        <v>5583</v>
      </c>
      <c r="B115" s="64">
        <v>45878</v>
      </c>
      <c r="C115" s="64">
        <v>45880</v>
      </c>
      <c r="D115" s="58" t="s">
        <v>29037</v>
      </c>
      <c r="E115" s="76" t="s">
        <v>28810</v>
      </c>
      <c r="F115" s="65" t="s">
        <v>6904</v>
      </c>
      <c r="G115" s="64">
        <v>45894</v>
      </c>
      <c r="H115" s="64" t="s">
        <v>29038</v>
      </c>
      <c r="I115" s="39" t="s">
        <v>17</v>
      </c>
      <c r="J115" s="39"/>
      <c r="K115" s="39"/>
    </row>
    <row r="116" spans="1:11" s="3" customFormat="1">
      <c r="A116" s="39" t="s">
        <v>5583</v>
      </c>
      <c r="B116" s="64">
        <v>45879</v>
      </c>
      <c r="C116" s="64">
        <v>45880</v>
      </c>
      <c r="D116" s="58" t="s">
        <v>29039</v>
      </c>
      <c r="E116" s="76" t="s">
        <v>28810</v>
      </c>
      <c r="F116" s="65" t="s">
        <v>6904</v>
      </c>
      <c r="G116" s="64">
        <v>45894</v>
      </c>
      <c r="H116" s="64" t="s">
        <v>29040</v>
      </c>
      <c r="I116" s="39" t="s">
        <v>17</v>
      </c>
      <c r="J116" s="39"/>
      <c r="K116" s="39"/>
    </row>
    <row r="117" spans="1:11" s="3" customFormat="1">
      <c r="A117" s="39" t="s">
        <v>5583</v>
      </c>
      <c r="B117" s="64">
        <v>45879</v>
      </c>
      <c r="C117" s="64">
        <v>45880</v>
      </c>
      <c r="D117" s="58" t="s">
        <v>29041</v>
      </c>
      <c r="E117" s="76" t="s">
        <v>28810</v>
      </c>
      <c r="F117" s="65" t="s">
        <v>6904</v>
      </c>
      <c r="G117" s="64">
        <v>45894</v>
      </c>
      <c r="H117" s="64" t="s">
        <v>29042</v>
      </c>
      <c r="I117" s="39" t="s">
        <v>17</v>
      </c>
      <c r="J117" s="39"/>
      <c r="K117" s="39"/>
    </row>
    <row r="118" spans="1:11" s="3" customFormat="1">
      <c r="A118" s="39" t="s">
        <v>5583</v>
      </c>
      <c r="B118" s="64">
        <v>45880</v>
      </c>
      <c r="C118" s="64">
        <v>45880</v>
      </c>
      <c r="D118" s="58" t="s">
        <v>29043</v>
      </c>
      <c r="E118" s="76" t="s">
        <v>28810</v>
      </c>
      <c r="F118" s="65" t="s">
        <v>6904</v>
      </c>
      <c r="G118" s="64">
        <v>45894</v>
      </c>
      <c r="H118" s="64" t="s">
        <v>29044</v>
      </c>
      <c r="I118" s="39" t="s">
        <v>17</v>
      </c>
      <c r="J118" s="39"/>
      <c r="K118" s="39"/>
    </row>
    <row r="119" spans="1:11" s="3" customFormat="1">
      <c r="A119" s="39" t="s">
        <v>5583</v>
      </c>
      <c r="B119" s="64">
        <v>45880</v>
      </c>
      <c r="C119" s="64">
        <v>45880</v>
      </c>
      <c r="D119" s="58" t="s">
        <v>29045</v>
      </c>
      <c r="E119" s="76" t="s">
        <v>28810</v>
      </c>
      <c r="F119" s="65" t="s">
        <v>6904</v>
      </c>
      <c r="G119" s="64">
        <v>45894</v>
      </c>
      <c r="H119" s="64" t="s">
        <v>29046</v>
      </c>
      <c r="I119" s="39" t="s">
        <v>17</v>
      </c>
      <c r="J119" s="39"/>
      <c r="K119" s="39"/>
    </row>
    <row r="120" spans="1:11" s="3" customFormat="1">
      <c r="A120" s="39" t="s">
        <v>5583</v>
      </c>
      <c r="B120" s="64">
        <v>45881</v>
      </c>
      <c r="C120" s="64">
        <v>45881</v>
      </c>
      <c r="D120" s="58" t="s">
        <v>29047</v>
      </c>
      <c r="E120" s="76" t="s">
        <v>28810</v>
      </c>
      <c r="F120" s="65" t="s">
        <v>6904</v>
      </c>
      <c r="G120" s="64">
        <v>45894</v>
      </c>
      <c r="H120" s="64" t="s">
        <v>29048</v>
      </c>
      <c r="I120" s="39" t="s">
        <v>17</v>
      </c>
      <c r="J120" s="39"/>
      <c r="K120" s="39" t="s">
        <v>28850</v>
      </c>
    </row>
    <row r="121" spans="1:11" s="3" customFormat="1">
      <c r="A121" s="39" t="s">
        <v>5583</v>
      </c>
      <c r="B121" s="64">
        <v>45882</v>
      </c>
      <c r="C121" s="64">
        <v>45882</v>
      </c>
      <c r="D121" s="58" t="s">
        <v>29049</v>
      </c>
      <c r="E121" s="76" t="s">
        <v>28810</v>
      </c>
      <c r="F121" s="65" t="s">
        <v>6904</v>
      </c>
      <c r="G121" s="64">
        <v>45894</v>
      </c>
      <c r="H121" s="64" t="s">
        <v>29050</v>
      </c>
      <c r="I121" s="39" t="s">
        <v>17</v>
      </c>
      <c r="J121" s="39"/>
      <c r="K121" s="39"/>
    </row>
    <row r="122" spans="1:11" s="3" customFormat="1">
      <c r="A122" s="39" t="s">
        <v>5583</v>
      </c>
      <c r="B122" s="64">
        <v>45894</v>
      </c>
      <c r="C122" s="64">
        <v>45894</v>
      </c>
      <c r="D122" s="58" t="s">
        <v>29051</v>
      </c>
      <c r="E122" s="76" t="s">
        <v>28810</v>
      </c>
      <c r="F122" s="65" t="s">
        <v>5589</v>
      </c>
      <c r="G122" s="64">
        <v>45895</v>
      </c>
      <c r="H122" s="64" t="s">
        <v>29052</v>
      </c>
      <c r="I122" s="39" t="s">
        <v>17</v>
      </c>
      <c r="J122" s="39"/>
      <c r="K122" s="39"/>
    </row>
    <row r="123" spans="1:11" s="3" customFormat="1">
      <c r="A123" s="39" t="s">
        <v>5583</v>
      </c>
      <c r="B123" s="64">
        <v>45889</v>
      </c>
      <c r="C123" s="64">
        <v>45890</v>
      </c>
      <c r="D123" s="58" t="s">
        <v>29053</v>
      </c>
      <c r="E123" s="76" t="s">
        <v>28810</v>
      </c>
      <c r="F123" s="65" t="s">
        <v>5589</v>
      </c>
      <c r="G123" s="64">
        <v>45895</v>
      </c>
      <c r="H123" s="64" t="s">
        <v>29054</v>
      </c>
      <c r="I123" s="39" t="s">
        <v>17</v>
      </c>
      <c r="J123" s="39"/>
      <c r="K123" s="39"/>
    </row>
    <row r="124" spans="1:11" s="3" customFormat="1">
      <c r="A124" s="39" t="s">
        <v>5583</v>
      </c>
      <c r="B124" s="64">
        <v>45877</v>
      </c>
      <c r="C124" s="64">
        <v>45877</v>
      </c>
      <c r="D124" s="58" t="s">
        <v>29055</v>
      </c>
      <c r="E124" s="76" t="s">
        <v>28810</v>
      </c>
      <c r="F124" s="65" t="s">
        <v>6904</v>
      </c>
      <c r="G124" s="64">
        <v>45895</v>
      </c>
      <c r="H124" s="64" t="s">
        <v>29056</v>
      </c>
      <c r="I124" s="39" t="s">
        <v>17</v>
      </c>
      <c r="J124" s="39"/>
      <c r="K124" s="39"/>
    </row>
    <row r="125" spans="1:11" s="3" customFormat="1">
      <c r="A125" s="39" t="s">
        <v>5583</v>
      </c>
      <c r="B125" s="64">
        <v>45894</v>
      </c>
      <c r="C125" s="64">
        <v>45894</v>
      </c>
      <c r="D125" s="58" t="s">
        <v>29057</v>
      </c>
      <c r="E125" s="76" t="s">
        <v>28810</v>
      </c>
      <c r="F125" s="65" t="s">
        <v>5589</v>
      </c>
      <c r="G125" s="64">
        <v>45895</v>
      </c>
      <c r="H125" s="64" t="s">
        <v>29058</v>
      </c>
      <c r="I125" s="39" t="s">
        <v>17</v>
      </c>
      <c r="J125" s="39"/>
      <c r="K125" s="39"/>
    </row>
    <row r="126" spans="1:11" s="3" customFormat="1">
      <c r="A126" s="39" t="s">
        <v>5583</v>
      </c>
      <c r="B126" s="64">
        <v>45894</v>
      </c>
      <c r="C126" s="64">
        <v>45894</v>
      </c>
      <c r="D126" s="58" t="s">
        <v>29059</v>
      </c>
      <c r="E126" s="76" t="s">
        <v>28810</v>
      </c>
      <c r="F126" s="65" t="s">
        <v>5589</v>
      </c>
      <c r="G126" s="64">
        <v>45895</v>
      </c>
      <c r="H126" s="64" t="s">
        <v>29060</v>
      </c>
      <c r="I126" s="39" t="s">
        <v>17</v>
      </c>
      <c r="J126" s="39"/>
      <c r="K126" s="39"/>
    </row>
    <row r="127" spans="1:11" s="3" customFormat="1">
      <c r="A127" s="39" t="s">
        <v>5583</v>
      </c>
      <c r="B127" s="64">
        <v>45890</v>
      </c>
      <c r="C127" s="64">
        <v>45890</v>
      </c>
      <c r="D127" s="58" t="s">
        <v>29061</v>
      </c>
      <c r="E127" s="76" t="s">
        <v>28810</v>
      </c>
      <c r="F127" s="65" t="s">
        <v>47</v>
      </c>
      <c r="G127" s="64">
        <v>45895</v>
      </c>
      <c r="H127" s="64" t="s">
        <v>29061</v>
      </c>
      <c r="I127" s="39" t="s">
        <v>17</v>
      </c>
      <c r="J127" s="39"/>
      <c r="K127" s="39"/>
    </row>
    <row r="128" spans="1:11" s="3" customFormat="1">
      <c r="A128" s="39" t="s">
        <v>5583</v>
      </c>
      <c r="B128" s="64">
        <v>45882</v>
      </c>
      <c r="C128" s="64">
        <v>45882</v>
      </c>
      <c r="D128" s="58" t="s">
        <v>29062</v>
      </c>
      <c r="E128" s="76" t="s">
        <v>28810</v>
      </c>
      <c r="F128" s="65" t="s">
        <v>6904</v>
      </c>
      <c r="G128" s="64">
        <v>45895</v>
      </c>
      <c r="H128" s="64" t="s">
        <v>29063</v>
      </c>
      <c r="I128" s="39" t="s">
        <v>17</v>
      </c>
      <c r="J128" s="39"/>
      <c r="K128" s="39"/>
    </row>
    <row r="129" spans="1:12" s="3" customFormat="1">
      <c r="A129" s="39" t="s">
        <v>5583</v>
      </c>
      <c r="B129" s="64">
        <v>45875</v>
      </c>
      <c r="C129" s="64">
        <v>45875</v>
      </c>
      <c r="D129" s="58" t="s">
        <v>29064</v>
      </c>
      <c r="E129" s="76" t="s">
        <v>28810</v>
      </c>
      <c r="F129" s="65" t="s">
        <v>6904</v>
      </c>
      <c r="G129" s="64">
        <v>45895</v>
      </c>
      <c r="H129" s="64" t="s">
        <v>29065</v>
      </c>
      <c r="I129" s="39" t="s">
        <v>17</v>
      </c>
      <c r="J129" s="39"/>
      <c r="K129" s="39"/>
    </row>
    <row r="130" spans="1:12" s="3" customFormat="1">
      <c r="A130" s="39" t="s">
        <v>5583</v>
      </c>
      <c r="B130" s="64">
        <v>45891</v>
      </c>
      <c r="C130" s="64">
        <v>45891</v>
      </c>
      <c r="D130" s="58" t="s">
        <v>29066</v>
      </c>
      <c r="E130" s="76" t="s">
        <v>28810</v>
      </c>
      <c r="F130" s="65" t="s">
        <v>47</v>
      </c>
      <c r="G130" s="64">
        <v>45895</v>
      </c>
      <c r="H130" s="64" t="s">
        <v>29067</v>
      </c>
      <c r="I130" s="39" t="s">
        <v>17</v>
      </c>
      <c r="J130" s="39"/>
      <c r="K130" s="39"/>
    </row>
    <row r="131" spans="1:12" s="3" customFormat="1">
      <c r="A131" s="39" t="s">
        <v>5583</v>
      </c>
      <c r="B131" s="64">
        <v>45894</v>
      </c>
      <c r="C131" s="64">
        <v>45895</v>
      </c>
      <c r="D131" s="58" t="s">
        <v>29068</v>
      </c>
      <c r="E131" s="76" t="s">
        <v>28810</v>
      </c>
      <c r="F131" s="65" t="s">
        <v>5589</v>
      </c>
      <c r="G131" s="64">
        <v>45895</v>
      </c>
      <c r="H131" s="64" t="s">
        <v>29069</v>
      </c>
      <c r="I131" s="39" t="s">
        <v>17</v>
      </c>
      <c r="J131" s="39"/>
      <c r="K131" s="39"/>
    </row>
    <row r="132" spans="1:12" s="3" customFormat="1">
      <c r="A132" s="39" t="s">
        <v>5583</v>
      </c>
      <c r="B132" s="64">
        <v>45895</v>
      </c>
      <c r="C132" s="64">
        <v>45895</v>
      </c>
      <c r="D132" s="58" t="s">
        <v>29070</v>
      </c>
      <c r="E132" s="76" t="s">
        <v>28810</v>
      </c>
      <c r="F132" s="65" t="s">
        <v>5589</v>
      </c>
      <c r="G132" s="64">
        <v>45895</v>
      </c>
      <c r="H132" s="64" t="s">
        <v>29071</v>
      </c>
      <c r="I132" s="39" t="s">
        <v>17</v>
      </c>
      <c r="J132" s="39"/>
      <c r="K132" s="39"/>
    </row>
    <row r="133" spans="1:12" s="3" customFormat="1">
      <c r="A133" s="39" t="s">
        <v>5583</v>
      </c>
      <c r="B133" s="64">
        <v>45884</v>
      </c>
      <c r="C133" s="64">
        <v>45884</v>
      </c>
      <c r="D133" s="58" t="s">
        <v>29072</v>
      </c>
      <c r="E133" s="76" t="s">
        <v>28810</v>
      </c>
      <c r="F133" s="65" t="s">
        <v>6904</v>
      </c>
      <c r="G133" s="64">
        <v>45895</v>
      </c>
      <c r="H133" s="64" t="s">
        <v>29073</v>
      </c>
      <c r="I133" s="39" t="s">
        <v>17</v>
      </c>
      <c r="J133" s="39"/>
      <c r="K133" s="39"/>
    </row>
    <row r="134" spans="1:12" s="3" customFormat="1">
      <c r="A134" s="39" t="s">
        <v>5583</v>
      </c>
      <c r="B134" s="64">
        <v>45884</v>
      </c>
      <c r="C134" s="64">
        <v>45884</v>
      </c>
      <c r="D134" s="58" t="s">
        <v>29074</v>
      </c>
      <c r="E134" s="76" t="s">
        <v>28810</v>
      </c>
      <c r="F134" s="65" t="s">
        <v>6904</v>
      </c>
      <c r="G134" s="64">
        <v>45895</v>
      </c>
      <c r="H134" s="64" t="s">
        <v>29075</v>
      </c>
      <c r="I134" s="39" t="s">
        <v>17</v>
      </c>
      <c r="J134" s="39"/>
      <c r="K134" s="39"/>
    </row>
    <row r="135" spans="1:12" s="3" customFormat="1" ht="42.75">
      <c r="A135" s="39" t="s">
        <v>5583</v>
      </c>
      <c r="B135" s="8">
        <v>45896</v>
      </c>
      <c r="C135" s="8">
        <v>45896</v>
      </c>
      <c r="D135" s="1"/>
      <c r="E135" s="76" t="s">
        <v>28810</v>
      </c>
      <c r="F135" s="7"/>
      <c r="G135" s="8">
        <v>45896</v>
      </c>
      <c r="H135" s="8"/>
      <c r="I135" s="3" t="s">
        <v>2038</v>
      </c>
      <c r="L135" s="3" t="s">
        <v>29076</v>
      </c>
    </row>
    <row r="136" spans="1:12" s="3" customFormat="1">
      <c r="A136" s="39" t="s">
        <v>5583</v>
      </c>
      <c r="B136" s="8">
        <v>45895</v>
      </c>
      <c r="C136" s="8">
        <v>45896</v>
      </c>
      <c r="D136" s="1" t="s">
        <v>29077</v>
      </c>
      <c r="E136" s="76" t="s">
        <v>28810</v>
      </c>
      <c r="F136" s="65" t="s">
        <v>5589</v>
      </c>
      <c r="G136" s="8">
        <v>45896</v>
      </c>
      <c r="H136" s="8" t="s">
        <v>29078</v>
      </c>
      <c r="I136" s="39" t="s">
        <v>17</v>
      </c>
    </row>
    <row r="137" spans="1:12" s="3" customFormat="1">
      <c r="A137" s="39" t="s">
        <v>5583</v>
      </c>
      <c r="B137" s="8">
        <v>45894</v>
      </c>
      <c r="C137" s="8">
        <v>45894</v>
      </c>
      <c r="D137" s="1" t="s">
        <v>29079</v>
      </c>
      <c r="E137" s="76" t="s">
        <v>28810</v>
      </c>
      <c r="F137" s="65" t="s">
        <v>47</v>
      </c>
      <c r="G137" s="8">
        <v>45896</v>
      </c>
      <c r="H137" s="8" t="s">
        <v>29080</v>
      </c>
      <c r="I137" s="39" t="s">
        <v>17</v>
      </c>
    </row>
    <row r="138" spans="1:12" s="3" customFormat="1">
      <c r="A138" s="39" t="s">
        <v>5583</v>
      </c>
      <c r="B138" s="8">
        <v>45894</v>
      </c>
      <c r="C138" s="8">
        <v>45894</v>
      </c>
      <c r="D138" s="1" t="s">
        <v>29081</v>
      </c>
      <c r="E138" s="76" t="s">
        <v>28810</v>
      </c>
      <c r="F138" s="65" t="s">
        <v>47</v>
      </c>
      <c r="G138" s="8">
        <v>45896</v>
      </c>
      <c r="H138" s="8" t="s">
        <v>29082</v>
      </c>
      <c r="I138" s="39" t="s">
        <v>17</v>
      </c>
    </row>
    <row r="139" spans="1:12" s="3" customFormat="1">
      <c r="A139" s="39" t="s">
        <v>5583</v>
      </c>
      <c r="B139" s="8">
        <v>45894</v>
      </c>
      <c r="C139" s="8">
        <v>45894</v>
      </c>
      <c r="D139" s="1" t="s">
        <v>29083</v>
      </c>
      <c r="E139" s="76" t="s">
        <v>28810</v>
      </c>
      <c r="F139" s="65" t="s">
        <v>47</v>
      </c>
      <c r="G139" s="8">
        <v>45896</v>
      </c>
      <c r="H139" s="8" t="s">
        <v>29084</v>
      </c>
      <c r="I139" s="39" t="s">
        <v>17</v>
      </c>
    </row>
    <row r="140" spans="1:12" s="3" customFormat="1">
      <c r="A140" s="39" t="s">
        <v>5583</v>
      </c>
      <c r="B140" s="8">
        <v>45895</v>
      </c>
      <c r="C140" s="8">
        <v>45896</v>
      </c>
      <c r="D140" s="1" t="s">
        <v>29085</v>
      </c>
      <c r="E140" s="76" t="s">
        <v>28810</v>
      </c>
      <c r="F140" s="7" t="s">
        <v>5589</v>
      </c>
      <c r="G140" s="8">
        <v>45897</v>
      </c>
      <c r="H140" s="8" t="s">
        <v>29086</v>
      </c>
      <c r="I140" s="39" t="s">
        <v>17</v>
      </c>
    </row>
    <row r="141" spans="1:12" s="3" customFormat="1">
      <c r="A141" s="39" t="s">
        <v>5583</v>
      </c>
      <c r="B141" s="8">
        <v>45896</v>
      </c>
      <c r="C141" s="8">
        <v>45896</v>
      </c>
      <c r="D141" s="1" t="s">
        <v>29087</v>
      </c>
      <c r="E141" s="76" t="s">
        <v>28810</v>
      </c>
      <c r="F141" s="7" t="s">
        <v>5589</v>
      </c>
      <c r="G141" s="8">
        <v>45897</v>
      </c>
      <c r="H141" s="8" t="s">
        <v>29088</v>
      </c>
      <c r="I141" s="39" t="s">
        <v>17</v>
      </c>
    </row>
    <row r="142" spans="1:12" s="3" customFormat="1">
      <c r="A142" s="39" t="s">
        <v>5583</v>
      </c>
      <c r="B142" s="8">
        <v>45896</v>
      </c>
      <c r="C142" s="8">
        <v>45896</v>
      </c>
      <c r="D142" s="1" t="s">
        <v>29089</v>
      </c>
      <c r="E142" s="76" t="s">
        <v>28810</v>
      </c>
      <c r="F142" s="7" t="s">
        <v>5589</v>
      </c>
      <c r="G142" s="8">
        <v>45897</v>
      </c>
      <c r="H142" s="8" t="s">
        <v>29090</v>
      </c>
      <c r="I142" s="39" t="s">
        <v>17</v>
      </c>
    </row>
    <row r="143" spans="1:12" s="3" customFormat="1">
      <c r="A143" s="39" t="s">
        <v>5583</v>
      </c>
      <c r="B143" s="8">
        <v>45896</v>
      </c>
      <c r="C143" s="8">
        <v>45896</v>
      </c>
      <c r="D143" s="1" t="s">
        <v>29091</v>
      </c>
      <c r="E143" s="76" t="s">
        <v>28810</v>
      </c>
      <c r="F143" s="7" t="s">
        <v>5589</v>
      </c>
      <c r="G143" s="8">
        <v>45897</v>
      </c>
      <c r="H143" s="8" t="s">
        <v>29092</v>
      </c>
      <c r="I143" s="39" t="s">
        <v>17</v>
      </c>
    </row>
    <row r="144" spans="1:12" s="3" customFormat="1">
      <c r="A144" s="39" t="s">
        <v>5583</v>
      </c>
      <c r="B144" s="8">
        <v>45896</v>
      </c>
      <c r="C144" s="8">
        <v>45896</v>
      </c>
      <c r="D144" s="1" t="s">
        <v>29093</v>
      </c>
      <c r="E144" s="76" t="s">
        <v>28810</v>
      </c>
      <c r="F144" s="7" t="s">
        <v>5589</v>
      </c>
      <c r="G144" s="8">
        <v>45897</v>
      </c>
      <c r="H144" s="8" t="s">
        <v>29094</v>
      </c>
      <c r="I144" s="39" t="s">
        <v>17</v>
      </c>
    </row>
    <row r="145" spans="1:11" s="3" customFormat="1">
      <c r="A145" s="39" t="s">
        <v>5583</v>
      </c>
      <c r="B145" s="8">
        <v>45896</v>
      </c>
      <c r="C145" s="8">
        <v>45896</v>
      </c>
      <c r="D145" s="1" t="s">
        <v>29095</v>
      </c>
      <c r="E145" s="76" t="s">
        <v>28810</v>
      </c>
      <c r="F145" s="7" t="s">
        <v>5589</v>
      </c>
      <c r="G145" s="8">
        <v>45897</v>
      </c>
      <c r="H145" s="8" t="s">
        <v>29096</v>
      </c>
      <c r="I145" s="39" t="s">
        <v>17</v>
      </c>
    </row>
    <row r="146" spans="1:11" s="3" customFormat="1">
      <c r="A146" s="39" t="s">
        <v>5583</v>
      </c>
      <c r="B146" s="8">
        <v>45896</v>
      </c>
      <c r="C146" s="8">
        <v>45896</v>
      </c>
      <c r="D146" s="1" t="s">
        <v>29097</v>
      </c>
      <c r="E146" s="76" t="s">
        <v>28810</v>
      </c>
      <c r="F146" s="7" t="s">
        <v>5589</v>
      </c>
      <c r="G146" s="8">
        <v>45897</v>
      </c>
      <c r="H146" s="8" t="s">
        <v>29098</v>
      </c>
      <c r="I146" s="39" t="s">
        <v>17</v>
      </c>
    </row>
    <row r="147" spans="1:11" s="3" customFormat="1">
      <c r="A147" s="39" t="s">
        <v>5583</v>
      </c>
      <c r="B147" s="8">
        <v>45896</v>
      </c>
      <c r="C147" s="8">
        <v>45896</v>
      </c>
      <c r="D147" s="1" t="s">
        <v>29099</v>
      </c>
      <c r="E147" s="76" t="s">
        <v>28810</v>
      </c>
      <c r="F147" s="7" t="s">
        <v>5589</v>
      </c>
      <c r="G147" s="8">
        <v>45897</v>
      </c>
      <c r="H147" s="8" t="s">
        <v>29100</v>
      </c>
      <c r="I147" s="39" t="s">
        <v>17</v>
      </c>
    </row>
    <row r="148" spans="1:11" s="3" customFormat="1">
      <c r="A148" s="39" t="s">
        <v>5583</v>
      </c>
      <c r="B148" s="8">
        <v>45896</v>
      </c>
      <c r="C148" s="8">
        <v>45896</v>
      </c>
      <c r="D148" s="1" t="s">
        <v>29101</v>
      </c>
      <c r="E148" s="76" t="s">
        <v>28810</v>
      </c>
      <c r="F148" s="65" t="s">
        <v>47</v>
      </c>
      <c r="G148" s="8">
        <v>45897</v>
      </c>
      <c r="H148" s="8" t="s">
        <v>29102</v>
      </c>
      <c r="I148" s="39" t="s">
        <v>17</v>
      </c>
    </row>
    <row r="149" spans="1:11" s="3" customFormat="1">
      <c r="A149" s="39" t="s">
        <v>5583</v>
      </c>
      <c r="B149" s="8">
        <v>45884</v>
      </c>
      <c r="C149" s="8">
        <v>45884</v>
      </c>
      <c r="D149" s="1" t="s">
        <v>29103</v>
      </c>
      <c r="E149" s="76" t="s">
        <v>28810</v>
      </c>
      <c r="F149" s="7" t="s">
        <v>6904</v>
      </c>
      <c r="G149" s="8">
        <v>45897</v>
      </c>
      <c r="H149" s="8" t="s">
        <v>29104</v>
      </c>
      <c r="I149" s="39" t="s">
        <v>17</v>
      </c>
    </row>
    <row r="150" spans="1:11" s="3" customFormat="1">
      <c r="A150" s="39" t="s">
        <v>5583</v>
      </c>
      <c r="B150" s="8">
        <v>45887</v>
      </c>
      <c r="C150" s="8">
        <v>45888</v>
      </c>
      <c r="D150" s="1" t="s">
        <v>29105</v>
      </c>
      <c r="E150" s="76" t="s">
        <v>28810</v>
      </c>
      <c r="F150" s="7" t="s">
        <v>6904</v>
      </c>
      <c r="G150" s="8">
        <v>45897</v>
      </c>
      <c r="H150" s="8" t="s">
        <v>29106</v>
      </c>
      <c r="I150" s="39" t="s">
        <v>17</v>
      </c>
    </row>
    <row r="151" spans="1:11" s="3" customFormat="1">
      <c r="A151" s="39" t="s">
        <v>5583</v>
      </c>
      <c r="B151" s="8">
        <v>45887</v>
      </c>
      <c r="C151" s="8">
        <v>45888</v>
      </c>
      <c r="D151" s="1" t="s">
        <v>29107</v>
      </c>
      <c r="E151" s="76" t="s">
        <v>28810</v>
      </c>
      <c r="F151" s="7" t="s">
        <v>6904</v>
      </c>
      <c r="G151" s="8">
        <v>45897</v>
      </c>
      <c r="H151" s="8" t="s">
        <v>29108</v>
      </c>
      <c r="I151" s="39" t="s">
        <v>17</v>
      </c>
    </row>
    <row r="152" spans="1:11" s="3" customFormat="1">
      <c r="A152" s="39" t="s">
        <v>5583</v>
      </c>
      <c r="B152" s="8">
        <v>45884</v>
      </c>
      <c r="C152" s="8">
        <v>45884</v>
      </c>
      <c r="D152" s="1" t="s">
        <v>29109</v>
      </c>
      <c r="E152" s="76" t="s">
        <v>28810</v>
      </c>
      <c r="F152" s="7" t="s">
        <v>6904</v>
      </c>
      <c r="G152" s="8">
        <v>45897</v>
      </c>
      <c r="H152" s="8" t="s">
        <v>29110</v>
      </c>
      <c r="I152" s="39" t="s">
        <v>17</v>
      </c>
    </row>
    <row r="153" spans="1:11" s="3" customFormat="1">
      <c r="A153" s="39" t="s">
        <v>5583</v>
      </c>
      <c r="B153" s="8">
        <v>45888</v>
      </c>
      <c r="C153" s="8">
        <v>45888</v>
      </c>
      <c r="D153" s="1" t="s">
        <v>29111</v>
      </c>
      <c r="E153" s="76" t="s">
        <v>28810</v>
      </c>
      <c r="F153" s="7" t="s">
        <v>6904</v>
      </c>
      <c r="G153" s="8">
        <v>45897</v>
      </c>
      <c r="H153" s="8" t="s">
        <v>29112</v>
      </c>
      <c r="I153" s="39" t="s">
        <v>17</v>
      </c>
    </row>
    <row r="154" spans="1:11" s="3" customFormat="1">
      <c r="A154" s="39" t="s">
        <v>5583</v>
      </c>
      <c r="B154" s="8">
        <v>45889</v>
      </c>
      <c r="C154" s="8">
        <v>45889</v>
      </c>
      <c r="D154" s="1" t="s">
        <v>29113</v>
      </c>
      <c r="E154" s="76" t="s">
        <v>28810</v>
      </c>
      <c r="F154" s="7" t="s">
        <v>6904</v>
      </c>
      <c r="G154" s="8">
        <v>45897</v>
      </c>
      <c r="H154" s="8" t="s">
        <v>29114</v>
      </c>
      <c r="I154" s="39" t="s">
        <v>17</v>
      </c>
    </row>
    <row r="155" spans="1:11" s="3" customFormat="1">
      <c r="A155" s="39" t="s">
        <v>5583</v>
      </c>
      <c r="B155" s="8">
        <v>45894</v>
      </c>
      <c r="C155" s="8">
        <v>45894</v>
      </c>
      <c r="D155" s="1" t="s">
        <v>29115</v>
      </c>
      <c r="E155" s="76" t="s">
        <v>28810</v>
      </c>
      <c r="F155" s="7" t="s">
        <v>5589</v>
      </c>
      <c r="G155" s="8">
        <v>45898</v>
      </c>
      <c r="H155" s="8" t="s">
        <v>29116</v>
      </c>
      <c r="I155" s="39" t="s">
        <v>17</v>
      </c>
      <c r="K155" s="3" t="s">
        <v>28850</v>
      </c>
    </row>
    <row r="156" spans="1:11" s="3" customFormat="1">
      <c r="A156" s="39" t="s">
        <v>5583</v>
      </c>
      <c r="B156" s="8">
        <v>45896</v>
      </c>
      <c r="C156" s="8">
        <v>45896</v>
      </c>
      <c r="D156" s="1" t="s">
        <v>29117</v>
      </c>
      <c r="E156" s="76" t="s">
        <v>28810</v>
      </c>
      <c r="F156" s="7" t="s">
        <v>5589</v>
      </c>
      <c r="G156" s="8">
        <v>45898</v>
      </c>
      <c r="H156" s="8" t="s">
        <v>29118</v>
      </c>
      <c r="I156" s="39" t="s">
        <v>17</v>
      </c>
    </row>
    <row r="157" spans="1:11" s="3" customFormat="1">
      <c r="A157" s="39" t="s">
        <v>5583</v>
      </c>
      <c r="B157" s="8">
        <v>45896</v>
      </c>
      <c r="C157" s="8">
        <v>45896</v>
      </c>
      <c r="D157" s="58" t="s">
        <v>29119</v>
      </c>
      <c r="E157" s="76" t="s">
        <v>28810</v>
      </c>
      <c r="F157" s="7" t="s">
        <v>47</v>
      </c>
      <c r="G157" s="8">
        <v>45898</v>
      </c>
      <c r="H157" s="8" t="s">
        <v>29120</v>
      </c>
      <c r="I157" s="39" t="s">
        <v>17</v>
      </c>
    </row>
    <row r="158" spans="1:11" s="3" customFormat="1">
      <c r="A158" s="39" t="s">
        <v>5583</v>
      </c>
      <c r="B158" s="8">
        <v>45885</v>
      </c>
      <c r="C158" s="8">
        <v>45888</v>
      </c>
      <c r="D158" s="1" t="s">
        <v>29121</v>
      </c>
      <c r="E158" s="76" t="s">
        <v>28810</v>
      </c>
      <c r="F158" s="7" t="s">
        <v>6904</v>
      </c>
      <c r="G158" s="8">
        <v>45898</v>
      </c>
      <c r="H158" s="8" t="s">
        <v>29122</v>
      </c>
      <c r="I158" s="39" t="s">
        <v>17</v>
      </c>
    </row>
    <row r="159" spans="1:11" s="3" customFormat="1">
      <c r="A159" s="39" t="s">
        <v>5583</v>
      </c>
      <c r="B159" s="8">
        <v>45920</v>
      </c>
      <c r="C159" s="8">
        <v>45920</v>
      </c>
      <c r="D159" s="1" t="s">
        <v>29123</v>
      </c>
      <c r="E159" s="76" t="s">
        <v>28810</v>
      </c>
      <c r="F159" s="7" t="s">
        <v>6904</v>
      </c>
      <c r="G159" s="8">
        <v>45898</v>
      </c>
      <c r="H159" s="8" t="s">
        <v>29124</v>
      </c>
      <c r="I159" s="39" t="s">
        <v>17</v>
      </c>
    </row>
    <row r="160" spans="1:11" s="3" customFormat="1">
      <c r="A160" s="39" t="s">
        <v>5583</v>
      </c>
      <c r="B160" s="8">
        <v>45887</v>
      </c>
      <c r="C160" s="8">
        <v>45919</v>
      </c>
      <c r="D160" s="1" t="s">
        <v>29125</v>
      </c>
      <c r="E160" s="76" t="s">
        <v>28810</v>
      </c>
      <c r="F160" s="7" t="s">
        <v>6904</v>
      </c>
      <c r="G160" s="8">
        <v>45898</v>
      </c>
      <c r="H160" s="8" t="s">
        <v>29126</v>
      </c>
      <c r="I160" s="39" t="s">
        <v>17</v>
      </c>
    </row>
    <row r="161" spans="1:9" s="3" customFormat="1">
      <c r="A161" s="39" t="s">
        <v>5583</v>
      </c>
      <c r="B161" s="8">
        <v>45890</v>
      </c>
      <c r="C161" s="8">
        <v>45890</v>
      </c>
      <c r="D161" s="1" t="s">
        <v>29127</v>
      </c>
      <c r="E161" s="76" t="s">
        <v>28810</v>
      </c>
      <c r="F161" s="7" t="s">
        <v>6904</v>
      </c>
      <c r="G161" s="8">
        <v>45898</v>
      </c>
      <c r="H161" s="8" t="s">
        <v>29128</v>
      </c>
      <c r="I161" s="39" t="s">
        <v>17</v>
      </c>
    </row>
    <row r="162" spans="1:9" s="3" customFormat="1">
      <c r="A162" s="39" t="s">
        <v>5583</v>
      </c>
      <c r="B162" s="8">
        <v>45890</v>
      </c>
      <c r="C162" s="8">
        <v>45890</v>
      </c>
      <c r="D162" s="1" t="s">
        <v>29129</v>
      </c>
      <c r="E162" s="76" t="s">
        <v>28810</v>
      </c>
      <c r="F162" s="7" t="s">
        <v>6904</v>
      </c>
      <c r="G162" s="8">
        <v>45898</v>
      </c>
      <c r="H162" s="8" t="s">
        <v>29130</v>
      </c>
      <c r="I162" s="39" t="s">
        <v>17</v>
      </c>
    </row>
    <row r="163" spans="1:9" s="3" customFormat="1">
      <c r="A163" s="39" t="s">
        <v>5583</v>
      </c>
      <c r="B163" s="8">
        <v>45891</v>
      </c>
      <c r="C163" s="8">
        <v>45891</v>
      </c>
      <c r="D163" s="1" t="s">
        <v>29131</v>
      </c>
      <c r="E163" s="76" t="s">
        <v>28810</v>
      </c>
      <c r="F163" s="7" t="s">
        <v>6904</v>
      </c>
      <c r="G163" s="8">
        <v>45898</v>
      </c>
      <c r="H163" s="8" t="s">
        <v>29132</v>
      </c>
      <c r="I163" s="39" t="s">
        <v>17</v>
      </c>
    </row>
    <row r="164" spans="1:9" s="3" customFormat="1">
      <c r="A164" s="39" t="s">
        <v>5583</v>
      </c>
      <c r="B164" s="8">
        <v>45891</v>
      </c>
      <c r="C164" s="8">
        <v>45891</v>
      </c>
      <c r="D164" s="1" t="s">
        <v>29133</v>
      </c>
      <c r="E164" s="76" t="s">
        <v>28810</v>
      </c>
      <c r="F164" s="7" t="s">
        <v>6904</v>
      </c>
      <c r="G164" s="8">
        <v>45898</v>
      </c>
      <c r="H164" s="8" t="s">
        <v>29134</v>
      </c>
      <c r="I164" s="39" t="s">
        <v>17</v>
      </c>
    </row>
    <row r="165" spans="1:9" s="3" customFormat="1">
      <c r="A165" s="39" t="s">
        <v>5583</v>
      </c>
      <c r="B165" s="8">
        <v>45891</v>
      </c>
      <c r="C165" s="8">
        <v>45891</v>
      </c>
      <c r="D165" s="1" t="s">
        <v>29135</v>
      </c>
      <c r="E165" s="76" t="s">
        <v>28810</v>
      </c>
      <c r="F165" s="7" t="s">
        <v>6904</v>
      </c>
      <c r="G165" s="8">
        <v>45898</v>
      </c>
      <c r="H165" s="8" t="s">
        <v>29136</v>
      </c>
      <c r="I165" s="39" t="s">
        <v>17</v>
      </c>
    </row>
    <row r="166" spans="1:9" s="3" customFormat="1">
      <c r="A166" s="39" t="s">
        <v>5583</v>
      </c>
      <c r="B166" s="8">
        <v>45894</v>
      </c>
      <c r="C166" s="8">
        <v>45896</v>
      </c>
      <c r="D166" s="1" t="s">
        <v>29137</v>
      </c>
      <c r="E166" s="76" t="s">
        <v>28810</v>
      </c>
      <c r="F166" s="7" t="s">
        <v>6904</v>
      </c>
      <c r="G166" s="8">
        <v>45898</v>
      </c>
      <c r="H166" s="64" t="s">
        <v>29138</v>
      </c>
      <c r="I166" s="39" t="s">
        <v>17</v>
      </c>
    </row>
    <row r="167" spans="1:9" s="3" customFormat="1">
      <c r="A167" s="39" t="s">
        <v>5583</v>
      </c>
      <c r="B167" s="8">
        <v>45894</v>
      </c>
      <c r="C167" s="8">
        <v>45896</v>
      </c>
      <c r="D167" s="1" t="s">
        <v>29139</v>
      </c>
      <c r="E167" s="76" t="s">
        <v>28810</v>
      </c>
      <c r="F167" s="7" t="s">
        <v>6904</v>
      </c>
      <c r="G167" s="8">
        <v>45898</v>
      </c>
      <c r="H167" s="8" t="s">
        <v>29140</v>
      </c>
      <c r="I167" s="39" t="s">
        <v>17</v>
      </c>
    </row>
    <row r="168" spans="1:9" s="3" customFormat="1">
      <c r="A168" s="39" t="s">
        <v>5583</v>
      </c>
      <c r="B168" s="8">
        <v>45896</v>
      </c>
      <c r="C168" s="8">
        <v>45896</v>
      </c>
      <c r="D168" s="1" t="s">
        <v>29141</v>
      </c>
      <c r="E168" s="76" t="s">
        <v>28810</v>
      </c>
      <c r="F168" s="7" t="s">
        <v>6904</v>
      </c>
      <c r="G168" s="8">
        <v>45898</v>
      </c>
      <c r="H168" s="8" t="s">
        <v>29142</v>
      </c>
      <c r="I168" s="39" t="s">
        <v>17</v>
      </c>
    </row>
    <row r="169" spans="1:9" s="3" customFormat="1">
      <c r="A169" s="39" t="s">
        <v>5583</v>
      </c>
      <c r="B169" s="8">
        <v>45896</v>
      </c>
      <c r="C169" s="8">
        <v>45896</v>
      </c>
      <c r="D169" s="1" t="s">
        <v>29143</v>
      </c>
      <c r="E169" s="76" t="s">
        <v>28810</v>
      </c>
      <c r="F169" s="7" t="s">
        <v>6904</v>
      </c>
      <c r="G169" s="8">
        <v>45898</v>
      </c>
      <c r="H169" s="8" t="s">
        <v>29144</v>
      </c>
      <c r="I169" s="39" t="s">
        <v>17</v>
      </c>
    </row>
    <row r="170" spans="1:9" s="3" customFormat="1">
      <c r="A170" s="39" t="s">
        <v>5583</v>
      </c>
      <c r="B170" s="8">
        <v>45882</v>
      </c>
      <c r="C170" s="8">
        <v>45882</v>
      </c>
      <c r="D170" s="1" t="s">
        <v>29145</v>
      </c>
      <c r="E170" s="76" t="s">
        <v>28810</v>
      </c>
      <c r="F170" s="7" t="s">
        <v>5754</v>
      </c>
      <c r="G170" s="8">
        <v>45901</v>
      </c>
      <c r="H170" s="8" t="s">
        <v>29146</v>
      </c>
      <c r="I170" s="39" t="s">
        <v>17</v>
      </c>
    </row>
    <row r="171" spans="1:9" s="3" customFormat="1">
      <c r="A171" s="39" t="s">
        <v>5583</v>
      </c>
      <c r="B171" s="8">
        <v>45894</v>
      </c>
      <c r="C171" s="8">
        <v>45896</v>
      </c>
      <c r="D171" s="1" t="s">
        <v>29147</v>
      </c>
      <c r="E171" s="76" t="s">
        <v>28810</v>
      </c>
      <c r="F171" s="7" t="s">
        <v>5589</v>
      </c>
      <c r="G171" s="8">
        <v>45901</v>
      </c>
      <c r="H171" s="8" t="s">
        <v>29148</v>
      </c>
      <c r="I171" s="39" t="s">
        <v>17</v>
      </c>
    </row>
    <row r="172" spans="1:9" s="3" customFormat="1">
      <c r="A172" s="39" t="s">
        <v>5583</v>
      </c>
      <c r="B172" s="8">
        <v>45895</v>
      </c>
      <c r="C172" s="8">
        <v>45896</v>
      </c>
      <c r="D172" s="1" t="s">
        <v>29149</v>
      </c>
      <c r="E172" s="76" t="s">
        <v>28810</v>
      </c>
      <c r="F172" s="7" t="s">
        <v>5589</v>
      </c>
      <c r="G172" s="8">
        <v>45901</v>
      </c>
      <c r="H172" s="8" t="s">
        <v>29150</v>
      </c>
      <c r="I172" s="39" t="s">
        <v>17</v>
      </c>
    </row>
    <row r="173" spans="1:9" s="3" customFormat="1">
      <c r="A173" s="39" t="s">
        <v>5583</v>
      </c>
      <c r="B173" s="64">
        <v>45896</v>
      </c>
      <c r="C173" s="8">
        <v>45896</v>
      </c>
      <c r="D173" s="1" t="s">
        <v>29151</v>
      </c>
      <c r="E173" s="76" t="s">
        <v>28810</v>
      </c>
      <c r="F173" s="7" t="s">
        <v>5589</v>
      </c>
      <c r="G173" s="8">
        <v>45901</v>
      </c>
      <c r="H173" s="8" t="s">
        <v>29152</v>
      </c>
      <c r="I173" s="39" t="s">
        <v>17</v>
      </c>
    </row>
    <row r="174" spans="1:9" s="3" customFormat="1">
      <c r="A174" s="39" t="s">
        <v>5583</v>
      </c>
      <c r="B174" s="8">
        <v>45889</v>
      </c>
      <c r="C174" s="8">
        <v>45889</v>
      </c>
      <c r="D174" s="1" t="s">
        <v>29153</v>
      </c>
      <c r="E174" s="76" t="s">
        <v>28810</v>
      </c>
      <c r="F174" s="7" t="s">
        <v>6904</v>
      </c>
      <c r="G174" s="8">
        <v>45901</v>
      </c>
      <c r="H174" s="8" t="s">
        <v>29154</v>
      </c>
      <c r="I174" s="39" t="s">
        <v>17</v>
      </c>
    </row>
    <row r="175" spans="1:9" s="3" customFormat="1">
      <c r="A175" s="39" t="s">
        <v>5583</v>
      </c>
      <c r="B175" s="8">
        <v>45896</v>
      </c>
      <c r="C175" s="8">
        <v>45896</v>
      </c>
      <c r="D175" s="1" t="s">
        <v>29155</v>
      </c>
      <c r="E175" s="76" t="s">
        <v>28810</v>
      </c>
      <c r="F175" s="7" t="s">
        <v>6904</v>
      </c>
      <c r="G175" s="8">
        <v>45901</v>
      </c>
      <c r="H175" s="8" t="s">
        <v>29156</v>
      </c>
      <c r="I175" s="39" t="s">
        <v>17</v>
      </c>
    </row>
    <row r="176" spans="1:9" s="3" customFormat="1">
      <c r="A176" s="39" t="s">
        <v>5583</v>
      </c>
      <c r="B176" s="8">
        <v>45881</v>
      </c>
      <c r="C176" s="8">
        <v>45881</v>
      </c>
      <c r="D176" s="1" t="s">
        <v>29157</v>
      </c>
      <c r="E176" s="76" t="s">
        <v>28810</v>
      </c>
      <c r="F176" s="7" t="s">
        <v>6904</v>
      </c>
      <c r="G176" s="8">
        <v>45902</v>
      </c>
      <c r="H176" s="8" t="s">
        <v>29158</v>
      </c>
      <c r="I176" s="39" t="s">
        <v>17</v>
      </c>
    </row>
    <row r="177" spans="1:9" s="3" customFormat="1">
      <c r="A177" s="39" t="s">
        <v>5583</v>
      </c>
      <c r="B177" s="8">
        <v>45882</v>
      </c>
      <c r="C177" s="8">
        <v>45882</v>
      </c>
      <c r="D177" s="1" t="s">
        <v>29159</v>
      </c>
      <c r="E177" s="76" t="s">
        <v>28810</v>
      </c>
      <c r="F177" s="7" t="s">
        <v>6904</v>
      </c>
      <c r="G177" s="8">
        <v>45902</v>
      </c>
      <c r="H177" s="8" t="s">
        <v>29160</v>
      </c>
      <c r="I177" s="39" t="s">
        <v>17</v>
      </c>
    </row>
    <row r="178" spans="1:9" s="3" customFormat="1">
      <c r="A178" s="39" t="s">
        <v>5583</v>
      </c>
      <c r="B178" s="8">
        <v>45888</v>
      </c>
      <c r="C178" s="8">
        <v>45888</v>
      </c>
      <c r="D178" s="1" t="s">
        <v>29161</v>
      </c>
      <c r="E178" s="76" t="s">
        <v>28810</v>
      </c>
      <c r="F178" s="7" t="s">
        <v>6904</v>
      </c>
      <c r="G178" s="8">
        <v>45902</v>
      </c>
      <c r="H178" s="8" t="s">
        <v>29162</v>
      </c>
      <c r="I178" s="39" t="s">
        <v>17</v>
      </c>
    </row>
    <row r="179" spans="1:9" s="3" customFormat="1">
      <c r="A179" s="39" t="s">
        <v>5583</v>
      </c>
      <c r="B179" s="8">
        <v>45901</v>
      </c>
      <c r="C179" s="8">
        <v>45902</v>
      </c>
      <c r="D179" s="1" t="s">
        <v>29163</v>
      </c>
      <c r="E179" s="76" t="s">
        <v>28810</v>
      </c>
      <c r="F179" s="7" t="s">
        <v>5589</v>
      </c>
      <c r="G179" s="8">
        <v>45902</v>
      </c>
      <c r="H179" s="8" t="s">
        <v>29164</v>
      </c>
      <c r="I179" s="39" t="s">
        <v>17</v>
      </c>
    </row>
    <row r="180" spans="1:9" s="3" customFormat="1">
      <c r="A180" s="39" t="s">
        <v>5583</v>
      </c>
      <c r="B180" s="8">
        <v>45901</v>
      </c>
      <c r="C180" s="8">
        <v>45902</v>
      </c>
      <c r="D180" s="58" t="s">
        <v>29165</v>
      </c>
      <c r="E180" s="76" t="s">
        <v>28810</v>
      </c>
      <c r="F180" s="7" t="s">
        <v>5589</v>
      </c>
      <c r="G180" s="8">
        <v>45902</v>
      </c>
      <c r="H180" s="8" t="s">
        <v>29166</v>
      </c>
      <c r="I180" s="39" t="s">
        <v>17</v>
      </c>
    </row>
    <row r="181" spans="1:9" s="3" customFormat="1">
      <c r="A181" s="39" t="s">
        <v>5583</v>
      </c>
      <c r="B181" s="8">
        <v>45901</v>
      </c>
      <c r="C181" s="8">
        <v>45901</v>
      </c>
      <c r="D181" s="1" t="s">
        <v>29167</v>
      </c>
      <c r="E181" s="76" t="s">
        <v>28810</v>
      </c>
      <c r="F181" s="7" t="s">
        <v>5589</v>
      </c>
      <c r="G181" s="8">
        <v>45902</v>
      </c>
      <c r="H181" s="8" t="s">
        <v>29168</v>
      </c>
      <c r="I181" s="39" t="s">
        <v>17</v>
      </c>
    </row>
    <row r="182" spans="1:9" s="3" customFormat="1">
      <c r="A182" s="39" t="s">
        <v>5583</v>
      </c>
      <c r="B182" s="8">
        <v>45901</v>
      </c>
      <c r="C182" s="8">
        <v>45901</v>
      </c>
      <c r="D182" s="1" t="s">
        <v>29169</v>
      </c>
      <c r="E182" s="76" t="s">
        <v>28810</v>
      </c>
      <c r="F182" s="7" t="s">
        <v>5589</v>
      </c>
      <c r="G182" s="8">
        <v>45902</v>
      </c>
      <c r="H182" s="8" t="s">
        <v>29170</v>
      </c>
      <c r="I182" s="39" t="s">
        <v>17</v>
      </c>
    </row>
    <row r="183" spans="1:9" s="3" customFormat="1">
      <c r="A183" s="39" t="s">
        <v>5583</v>
      </c>
      <c r="B183" s="8">
        <v>45901</v>
      </c>
      <c r="C183" s="8">
        <v>45901</v>
      </c>
      <c r="D183" s="1" t="s">
        <v>29171</v>
      </c>
      <c r="E183" s="76" t="s">
        <v>28810</v>
      </c>
      <c r="F183" s="7" t="s">
        <v>5589</v>
      </c>
      <c r="G183" s="8">
        <v>45903</v>
      </c>
      <c r="H183" s="8" t="s">
        <v>29172</v>
      </c>
      <c r="I183" s="39" t="s">
        <v>17</v>
      </c>
    </row>
    <row r="184" spans="1:9" s="3" customFormat="1">
      <c r="A184" s="39" t="s">
        <v>5583</v>
      </c>
      <c r="B184" s="8">
        <v>45901</v>
      </c>
      <c r="C184" s="8">
        <v>45901</v>
      </c>
      <c r="D184" s="1" t="s">
        <v>29173</v>
      </c>
      <c r="E184" s="76" t="s">
        <v>28810</v>
      </c>
      <c r="F184" s="7" t="s">
        <v>5589</v>
      </c>
      <c r="G184" s="8">
        <v>45903</v>
      </c>
      <c r="H184" s="8" t="s">
        <v>29174</v>
      </c>
      <c r="I184" s="39" t="s">
        <v>17</v>
      </c>
    </row>
    <row r="185" spans="1:9" s="3" customFormat="1">
      <c r="A185" s="39" t="s">
        <v>5583</v>
      </c>
      <c r="B185" s="8">
        <v>45901</v>
      </c>
      <c r="C185" s="8">
        <v>45901</v>
      </c>
      <c r="D185" s="1" t="s">
        <v>29175</v>
      </c>
      <c r="E185" s="76" t="s">
        <v>28810</v>
      </c>
      <c r="F185" s="7" t="s">
        <v>5589</v>
      </c>
      <c r="G185" s="8">
        <v>45903</v>
      </c>
      <c r="H185" s="8" t="s">
        <v>29176</v>
      </c>
      <c r="I185" s="39" t="s">
        <v>17</v>
      </c>
    </row>
    <row r="186" spans="1:9" s="3" customFormat="1">
      <c r="A186" s="39" t="s">
        <v>5583</v>
      </c>
      <c r="B186" s="8">
        <v>45901</v>
      </c>
      <c r="C186" s="8">
        <v>45903</v>
      </c>
      <c r="D186" s="1" t="s">
        <v>29177</v>
      </c>
      <c r="E186" s="76" t="s">
        <v>28810</v>
      </c>
      <c r="F186" s="7" t="s">
        <v>5589</v>
      </c>
      <c r="G186" s="8">
        <v>45903</v>
      </c>
      <c r="H186" s="8" t="s">
        <v>29178</v>
      </c>
      <c r="I186" s="39" t="s">
        <v>17</v>
      </c>
    </row>
    <row r="187" spans="1:9" s="3" customFormat="1">
      <c r="A187" s="39" t="s">
        <v>5583</v>
      </c>
      <c r="B187" s="8">
        <v>45902</v>
      </c>
      <c r="C187" s="8">
        <v>45903</v>
      </c>
      <c r="D187" s="1" t="s">
        <v>29179</v>
      </c>
      <c r="E187" s="76" t="s">
        <v>28810</v>
      </c>
      <c r="F187" s="7" t="s">
        <v>5589</v>
      </c>
      <c r="G187" s="8">
        <v>45903</v>
      </c>
      <c r="H187" s="8" t="s">
        <v>29180</v>
      </c>
      <c r="I187" s="39" t="s">
        <v>17</v>
      </c>
    </row>
    <row r="188" spans="1:9" s="3" customFormat="1">
      <c r="A188" s="39" t="s">
        <v>5583</v>
      </c>
      <c r="B188" s="8">
        <v>45902</v>
      </c>
      <c r="C188" s="8">
        <v>45902</v>
      </c>
      <c r="D188" s="1" t="s">
        <v>29181</v>
      </c>
      <c r="E188" s="76" t="s">
        <v>28810</v>
      </c>
      <c r="F188" s="7" t="s">
        <v>5589</v>
      </c>
      <c r="G188" s="8">
        <v>45903</v>
      </c>
      <c r="H188" s="8" t="s">
        <v>29182</v>
      </c>
      <c r="I188" s="39" t="s">
        <v>17</v>
      </c>
    </row>
    <row r="189" spans="1:9" s="3" customFormat="1">
      <c r="A189" s="39" t="s">
        <v>5583</v>
      </c>
      <c r="B189" s="8">
        <v>45902</v>
      </c>
      <c r="C189" s="8">
        <v>45902</v>
      </c>
      <c r="D189" s="1" t="s">
        <v>29183</v>
      </c>
      <c r="E189" s="76" t="s">
        <v>28810</v>
      </c>
      <c r="F189" s="7" t="s">
        <v>5589</v>
      </c>
      <c r="G189" s="8">
        <v>45903</v>
      </c>
      <c r="H189" s="8" t="s">
        <v>29184</v>
      </c>
      <c r="I189" s="39" t="s">
        <v>17</v>
      </c>
    </row>
    <row r="190" spans="1:9" s="3" customFormat="1">
      <c r="A190" s="39" t="s">
        <v>5583</v>
      </c>
      <c r="B190" s="8">
        <v>45902</v>
      </c>
      <c r="C190" s="8">
        <v>45903</v>
      </c>
      <c r="D190" s="1" t="s">
        <v>29185</v>
      </c>
      <c r="E190" s="76" t="s">
        <v>28810</v>
      </c>
      <c r="F190" s="7" t="s">
        <v>5589</v>
      </c>
      <c r="G190" s="8">
        <v>45903</v>
      </c>
      <c r="H190" s="8" t="s">
        <v>29186</v>
      </c>
      <c r="I190" s="39" t="s">
        <v>17</v>
      </c>
    </row>
    <row r="191" spans="1:9" s="3" customFormat="1">
      <c r="A191" s="39" t="s">
        <v>5583</v>
      </c>
      <c r="B191" s="8">
        <v>45902</v>
      </c>
      <c r="C191" s="8">
        <v>45903</v>
      </c>
      <c r="D191" s="1" t="s">
        <v>29187</v>
      </c>
      <c r="E191" s="76" t="s">
        <v>28810</v>
      </c>
      <c r="F191" s="7" t="s">
        <v>5589</v>
      </c>
      <c r="G191" s="8">
        <v>45903</v>
      </c>
      <c r="H191" s="8" t="s">
        <v>29188</v>
      </c>
      <c r="I191" s="39" t="s">
        <v>17</v>
      </c>
    </row>
    <row r="192" spans="1:9" s="3" customFormat="1">
      <c r="A192" s="39" t="s">
        <v>5583</v>
      </c>
      <c r="B192" s="8">
        <v>45902</v>
      </c>
      <c r="C192" s="8">
        <v>45903</v>
      </c>
      <c r="D192" s="1" t="s">
        <v>29189</v>
      </c>
      <c r="E192" s="76" t="s">
        <v>28810</v>
      </c>
      <c r="F192" s="7" t="s">
        <v>5589</v>
      </c>
      <c r="G192" s="8">
        <v>45903</v>
      </c>
      <c r="H192" s="8" t="s">
        <v>29190</v>
      </c>
      <c r="I192" s="39" t="s">
        <v>17</v>
      </c>
    </row>
    <row r="193" spans="1:12" s="3" customFormat="1">
      <c r="A193" s="39" t="s">
        <v>5583</v>
      </c>
      <c r="B193" s="8"/>
      <c r="C193" s="8"/>
      <c r="D193" s="1"/>
      <c r="E193" s="76" t="s">
        <v>28810</v>
      </c>
      <c r="F193" s="7"/>
      <c r="G193" s="8">
        <v>45904</v>
      </c>
      <c r="H193" s="8"/>
      <c r="L193" s="3" t="s">
        <v>29191</v>
      </c>
    </row>
    <row r="194" spans="1:12" s="3" customFormat="1">
      <c r="A194" s="39" t="s">
        <v>5583</v>
      </c>
      <c r="B194" s="8"/>
      <c r="C194" s="8"/>
      <c r="D194" s="1"/>
      <c r="E194" s="76" t="s">
        <v>28810</v>
      </c>
      <c r="F194" s="7"/>
      <c r="G194" s="8">
        <v>45905</v>
      </c>
      <c r="H194" s="8"/>
      <c r="L194" s="3" t="s">
        <v>29191</v>
      </c>
    </row>
    <row r="195" spans="1:12" ht="14.25" customHeight="1">
      <c r="A195" s="39" t="s">
        <v>5583</v>
      </c>
      <c r="B195" s="8">
        <v>45902</v>
      </c>
      <c r="C195" s="8">
        <v>45903</v>
      </c>
      <c r="D195" s="3" t="s">
        <v>29192</v>
      </c>
      <c r="E195" s="76" t="s">
        <v>28810</v>
      </c>
      <c r="F195" s="7" t="s">
        <v>5589</v>
      </c>
      <c r="G195" s="8">
        <v>45908</v>
      </c>
      <c r="H195" s="8" t="s">
        <v>29193</v>
      </c>
      <c r="I195" s="3" t="s">
        <v>17</v>
      </c>
    </row>
    <row r="196" spans="1:12" ht="14.25" customHeight="1">
      <c r="A196" s="39" t="s">
        <v>5583</v>
      </c>
      <c r="B196" s="8">
        <v>45902</v>
      </c>
      <c r="C196" s="8">
        <v>45903</v>
      </c>
      <c r="D196" s="3" t="s">
        <v>29194</v>
      </c>
      <c r="E196" s="76" t="s">
        <v>28810</v>
      </c>
      <c r="F196" s="7" t="s">
        <v>5589</v>
      </c>
      <c r="G196" s="8">
        <v>45908</v>
      </c>
      <c r="H196" s="8" t="s">
        <v>29195</v>
      </c>
      <c r="I196" s="3" t="s">
        <v>17</v>
      </c>
    </row>
    <row r="197" spans="1:12" ht="14.25" customHeight="1">
      <c r="A197" s="39" t="s">
        <v>5583</v>
      </c>
      <c r="B197" s="8">
        <v>45903</v>
      </c>
      <c r="C197" s="8">
        <v>45903</v>
      </c>
      <c r="D197" s="3" t="s">
        <v>29196</v>
      </c>
      <c r="E197" s="76" t="s">
        <v>28810</v>
      </c>
      <c r="F197" s="7" t="s">
        <v>5589</v>
      </c>
      <c r="G197" s="8">
        <v>45908</v>
      </c>
      <c r="H197" s="8" t="s">
        <v>29197</v>
      </c>
      <c r="I197" s="3" t="s">
        <v>17</v>
      </c>
    </row>
    <row r="198" spans="1:12" ht="14.25" customHeight="1">
      <c r="A198" s="39" t="s">
        <v>5583</v>
      </c>
      <c r="B198" s="8">
        <v>45903</v>
      </c>
      <c r="C198" s="8">
        <v>45903</v>
      </c>
      <c r="D198" s="3" t="s">
        <v>29198</v>
      </c>
      <c r="E198" s="76" t="s">
        <v>28810</v>
      </c>
      <c r="F198" s="7" t="s">
        <v>5589</v>
      </c>
      <c r="G198" s="8">
        <v>45908</v>
      </c>
      <c r="H198" s="8" t="s">
        <v>29199</v>
      </c>
      <c r="I198" s="3" t="s">
        <v>17</v>
      </c>
    </row>
    <row r="199" spans="1:12" ht="14.25" customHeight="1">
      <c r="A199" s="39" t="s">
        <v>5583</v>
      </c>
      <c r="B199" s="8">
        <v>45903</v>
      </c>
      <c r="C199" s="8">
        <v>45903</v>
      </c>
      <c r="D199" s="3" t="s">
        <v>29200</v>
      </c>
      <c r="E199" s="76" t="s">
        <v>28810</v>
      </c>
      <c r="F199" s="7" t="s">
        <v>5589</v>
      </c>
      <c r="G199" s="8">
        <v>45908</v>
      </c>
      <c r="I199" s="3" t="s">
        <v>17</v>
      </c>
    </row>
    <row r="200" spans="1:12" ht="14.25" customHeight="1">
      <c r="A200" s="39" t="s">
        <v>5583</v>
      </c>
      <c r="B200" s="8">
        <v>45903</v>
      </c>
      <c r="C200" s="8">
        <v>45903</v>
      </c>
      <c r="D200" s="3" t="s">
        <v>29201</v>
      </c>
      <c r="E200" s="76" t="s">
        <v>28810</v>
      </c>
      <c r="F200" s="7" t="s">
        <v>5589</v>
      </c>
      <c r="G200" s="8">
        <v>45908</v>
      </c>
      <c r="I200" s="3" t="s">
        <v>17</v>
      </c>
    </row>
    <row r="201" spans="1:12" ht="14.25" customHeight="1">
      <c r="A201" s="39" t="s">
        <v>5583</v>
      </c>
      <c r="B201" s="8">
        <v>45903</v>
      </c>
      <c r="C201" s="8">
        <v>45903</v>
      </c>
      <c r="D201" s="3" t="s">
        <v>29202</v>
      </c>
      <c r="E201" s="76" t="s">
        <v>28810</v>
      </c>
      <c r="F201" s="7" t="s">
        <v>5589</v>
      </c>
      <c r="G201" s="8">
        <v>45908</v>
      </c>
      <c r="I201" s="3" t="s">
        <v>17</v>
      </c>
    </row>
    <row r="202" spans="1:12" ht="14.25" customHeight="1">
      <c r="A202" s="39" t="s">
        <v>5583</v>
      </c>
      <c r="B202" s="8">
        <v>45903</v>
      </c>
      <c r="C202" s="8">
        <v>45903</v>
      </c>
      <c r="D202" s="3" t="s">
        <v>29203</v>
      </c>
      <c r="E202" s="76" t="s">
        <v>28810</v>
      </c>
      <c r="F202" s="7" t="s">
        <v>5589</v>
      </c>
      <c r="G202" s="8">
        <v>45908</v>
      </c>
      <c r="I202" s="3" t="s">
        <v>17</v>
      </c>
    </row>
    <row r="203" spans="1:12" ht="14.25" customHeight="1">
      <c r="A203" s="39" t="s">
        <v>5583</v>
      </c>
      <c r="B203" s="8">
        <v>45900</v>
      </c>
      <c r="C203" s="8">
        <v>45902</v>
      </c>
      <c r="D203" s="3" t="s">
        <v>29204</v>
      </c>
      <c r="E203" s="76" t="s">
        <v>28810</v>
      </c>
      <c r="F203" s="7" t="s">
        <v>6904</v>
      </c>
      <c r="G203" s="8">
        <v>45908</v>
      </c>
      <c r="H203" s="8" t="s">
        <v>29205</v>
      </c>
      <c r="I203" s="3" t="s">
        <v>17</v>
      </c>
    </row>
    <row r="204" spans="1:12" ht="14.25" customHeight="1">
      <c r="A204" s="39" t="s">
        <v>5583</v>
      </c>
      <c r="C204" s="8">
        <v>45908</v>
      </c>
      <c r="E204" s="76" t="s">
        <v>28810</v>
      </c>
      <c r="F204" s="7" t="s">
        <v>402</v>
      </c>
      <c r="G204" s="8">
        <v>45908</v>
      </c>
      <c r="J204" s="3" t="s">
        <v>3627</v>
      </c>
      <c r="L204" s="3" t="s">
        <v>29206</v>
      </c>
    </row>
    <row r="205" spans="1:12" ht="14.25" customHeight="1">
      <c r="A205" s="39" t="s">
        <v>5583</v>
      </c>
      <c r="B205" s="8">
        <v>45900</v>
      </c>
      <c r="C205" s="8">
        <v>45902</v>
      </c>
      <c r="D205" s="3" t="s">
        <v>29207</v>
      </c>
      <c r="E205" s="76" t="s">
        <v>28810</v>
      </c>
      <c r="F205" s="7" t="s">
        <v>6904</v>
      </c>
      <c r="G205" s="8">
        <v>45909</v>
      </c>
      <c r="I205" s="3" t="s">
        <v>17</v>
      </c>
    </row>
    <row r="206" spans="1:12" ht="14.25" customHeight="1">
      <c r="A206" s="39" t="s">
        <v>5583</v>
      </c>
      <c r="B206" s="8">
        <v>45901</v>
      </c>
      <c r="C206" s="8">
        <v>45902</v>
      </c>
      <c r="D206" s="3" t="s">
        <v>29208</v>
      </c>
      <c r="E206" s="76" t="s">
        <v>28810</v>
      </c>
      <c r="F206" s="7" t="s">
        <v>5589</v>
      </c>
      <c r="G206" s="8">
        <v>45909</v>
      </c>
      <c r="I206" s="3" t="s">
        <v>17</v>
      </c>
    </row>
    <row r="207" spans="1:12" ht="14.25" customHeight="1">
      <c r="A207" s="39" t="s">
        <v>5583</v>
      </c>
      <c r="B207" s="8">
        <v>45908</v>
      </c>
      <c r="C207" s="8">
        <v>45908</v>
      </c>
      <c r="D207" s="3" t="s">
        <v>29209</v>
      </c>
      <c r="E207" s="76" t="s">
        <v>28810</v>
      </c>
      <c r="F207" s="7" t="s">
        <v>5589</v>
      </c>
      <c r="G207" s="8">
        <v>45909</v>
      </c>
      <c r="I207" s="3" t="s">
        <v>17</v>
      </c>
    </row>
    <row r="208" spans="1:12" ht="14.25" customHeight="1">
      <c r="A208" s="39" t="s">
        <v>5583</v>
      </c>
      <c r="B208" s="8">
        <v>45908</v>
      </c>
      <c r="C208" s="8">
        <v>45908</v>
      </c>
      <c r="D208" s="3" t="s">
        <v>29210</v>
      </c>
      <c r="E208" s="76" t="s">
        <v>28810</v>
      </c>
      <c r="F208" s="7" t="s">
        <v>5589</v>
      </c>
      <c r="G208" s="8">
        <v>45909</v>
      </c>
      <c r="I208" s="3" t="s">
        <v>17</v>
      </c>
    </row>
    <row r="209" spans="1:9" ht="14.25" customHeight="1">
      <c r="A209" s="39" t="s">
        <v>5583</v>
      </c>
      <c r="B209" s="8">
        <v>45908</v>
      </c>
      <c r="C209" s="8">
        <v>45908</v>
      </c>
      <c r="D209" s="3" t="s">
        <v>29211</v>
      </c>
      <c r="E209" s="76" t="s">
        <v>28810</v>
      </c>
      <c r="F209" s="7" t="s">
        <v>5589</v>
      </c>
      <c r="G209" s="8">
        <v>45909</v>
      </c>
      <c r="I209" s="3" t="s">
        <v>17</v>
      </c>
    </row>
    <row r="210" spans="1:9" ht="14.25" customHeight="1">
      <c r="A210" s="39" t="s">
        <v>5583</v>
      </c>
      <c r="B210" s="8">
        <v>45908</v>
      </c>
      <c r="C210" s="8">
        <v>45908</v>
      </c>
      <c r="D210" s="3" t="s">
        <v>29212</v>
      </c>
      <c r="E210" s="76" t="s">
        <v>28810</v>
      </c>
      <c r="F210" s="7" t="s">
        <v>5589</v>
      </c>
      <c r="G210" s="8">
        <v>45909</v>
      </c>
      <c r="I210" s="3" t="s">
        <v>17</v>
      </c>
    </row>
    <row r="211" spans="1:9" ht="14.25" customHeight="1">
      <c r="A211" s="39" t="s">
        <v>5583</v>
      </c>
      <c r="B211" s="8">
        <v>45908</v>
      </c>
      <c r="C211" s="8">
        <v>45908</v>
      </c>
      <c r="D211" s="3" t="s">
        <v>29213</v>
      </c>
      <c r="E211" s="76" t="s">
        <v>28810</v>
      </c>
      <c r="F211" s="7" t="s">
        <v>5589</v>
      </c>
      <c r="G211" s="8">
        <v>45909</v>
      </c>
      <c r="I211" s="3" t="s">
        <v>17</v>
      </c>
    </row>
    <row r="212" spans="1:9" ht="14.25" customHeight="1">
      <c r="A212" s="39" t="s">
        <v>5583</v>
      </c>
      <c r="B212" s="8">
        <v>45908</v>
      </c>
      <c r="C212" s="8">
        <v>45908</v>
      </c>
      <c r="D212" s="3" t="s">
        <v>29214</v>
      </c>
      <c r="E212" s="76" t="s">
        <v>28810</v>
      </c>
      <c r="F212" s="7" t="s">
        <v>5589</v>
      </c>
      <c r="G212" s="8">
        <v>45909</v>
      </c>
      <c r="I212" s="3" t="s">
        <v>17</v>
      </c>
    </row>
    <row r="213" spans="1:9" ht="14.25" customHeight="1">
      <c r="A213" s="39" t="s">
        <v>5583</v>
      </c>
      <c r="B213" s="8">
        <v>45908</v>
      </c>
      <c r="C213" s="8">
        <v>45908</v>
      </c>
      <c r="D213" s="3" t="s">
        <v>29215</v>
      </c>
      <c r="E213" s="76" t="s">
        <v>28810</v>
      </c>
      <c r="F213" s="7" t="s">
        <v>5589</v>
      </c>
      <c r="G213" s="8">
        <v>45909</v>
      </c>
      <c r="I213" s="3" t="s">
        <v>17</v>
      </c>
    </row>
    <row r="214" spans="1:9" ht="14.25" customHeight="1">
      <c r="A214" s="39" t="s">
        <v>5583</v>
      </c>
      <c r="B214" s="8">
        <v>45908</v>
      </c>
      <c r="C214" s="8">
        <v>45908</v>
      </c>
      <c r="D214" s="3" t="s">
        <v>29216</v>
      </c>
      <c r="E214" s="76" t="s">
        <v>28810</v>
      </c>
      <c r="F214" s="7" t="s">
        <v>5589</v>
      </c>
      <c r="G214" s="8">
        <v>45909</v>
      </c>
      <c r="I214" s="3" t="s">
        <v>17</v>
      </c>
    </row>
    <row r="215" spans="1:9" ht="14.25" customHeight="1">
      <c r="A215" s="39" t="s">
        <v>5583</v>
      </c>
      <c r="B215" s="8">
        <v>45908</v>
      </c>
      <c r="C215" s="8">
        <v>45908</v>
      </c>
      <c r="D215" s="3" t="s">
        <v>29217</v>
      </c>
      <c r="E215" s="76" t="s">
        <v>28810</v>
      </c>
      <c r="F215" s="7" t="s">
        <v>5589</v>
      </c>
      <c r="G215" s="8">
        <v>45909</v>
      </c>
      <c r="I215" s="3" t="s">
        <v>17</v>
      </c>
    </row>
    <row r="216" spans="1:9" ht="14.25" customHeight="1">
      <c r="A216" s="39" t="s">
        <v>5583</v>
      </c>
      <c r="B216" s="8">
        <v>45908</v>
      </c>
      <c r="C216" s="8">
        <v>45908</v>
      </c>
      <c r="D216" s="3" t="s">
        <v>29218</v>
      </c>
      <c r="E216" s="76" t="s">
        <v>28810</v>
      </c>
      <c r="F216" s="7" t="s">
        <v>5589</v>
      </c>
      <c r="G216" s="8">
        <v>45909</v>
      </c>
      <c r="I216" s="3" t="s">
        <v>17</v>
      </c>
    </row>
    <row r="217" spans="1:9" ht="14.25" customHeight="1">
      <c r="A217" s="39" t="s">
        <v>5583</v>
      </c>
      <c r="B217" s="8">
        <v>45909</v>
      </c>
      <c r="C217" s="8">
        <v>45909</v>
      </c>
      <c r="D217" s="3" t="s">
        <v>29219</v>
      </c>
      <c r="E217" s="76" t="s">
        <v>28810</v>
      </c>
      <c r="F217" s="7" t="s">
        <v>5589</v>
      </c>
      <c r="G217" s="8">
        <v>45909</v>
      </c>
      <c r="I217" s="3" t="s">
        <v>17</v>
      </c>
    </row>
    <row r="218" spans="1:9" ht="14.25" customHeight="1">
      <c r="A218" s="39" t="s">
        <v>5583</v>
      </c>
      <c r="B218" s="8">
        <v>45903</v>
      </c>
      <c r="C218" s="8">
        <v>45909</v>
      </c>
      <c r="D218" s="3" t="s">
        <v>29220</v>
      </c>
      <c r="E218" s="76" t="s">
        <v>28810</v>
      </c>
      <c r="F218" s="7" t="s">
        <v>47</v>
      </c>
      <c r="G218" s="8">
        <v>45909</v>
      </c>
      <c r="I218" s="3" t="s">
        <v>17</v>
      </c>
    </row>
    <row r="219" spans="1:9" ht="14.25" customHeight="1">
      <c r="A219" s="39" t="s">
        <v>5583</v>
      </c>
      <c r="B219" s="8">
        <v>45908</v>
      </c>
      <c r="C219" s="8">
        <v>45908</v>
      </c>
      <c r="D219" s="3" t="s">
        <v>29221</v>
      </c>
      <c r="E219" s="76" t="s">
        <v>28810</v>
      </c>
      <c r="F219" s="7" t="s">
        <v>47</v>
      </c>
      <c r="G219" s="8">
        <v>45910</v>
      </c>
      <c r="I219" s="3" t="s">
        <v>17</v>
      </c>
    </row>
    <row r="220" spans="1:9" ht="14.25" customHeight="1">
      <c r="A220" s="39" t="s">
        <v>5583</v>
      </c>
      <c r="B220" s="8">
        <v>45901</v>
      </c>
      <c r="C220" s="8">
        <v>45902</v>
      </c>
      <c r="D220" s="3" t="s">
        <v>29222</v>
      </c>
      <c r="E220" s="76" t="s">
        <v>28810</v>
      </c>
      <c r="F220" s="7" t="s">
        <v>6904</v>
      </c>
      <c r="G220" s="8">
        <v>45910</v>
      </c>
      <c r="H220" s="65"/>
      <c r="I220" s="3" t="s">
        <v>17</v>
      </c>
    </row>
    <row r="221" spans="1:9" ht="14.25" customHeight="1">
      <c r="A221" s="39" t="s">
        <v>5583</v>
      </c>
      <c r="B221" s="8">
        <v>45901</v>
      </c>
      <c r="C221" s="8">
        <v>45902</v>
      </c>
      <c r="D221" s="3" t="s">
        <v>29223</v>
      </c>
      <c r="E221" s="76" t="s">
        <v>28810</v>
      </c>
      <c r="F221" s="7" t="s">
        <v>6904</v>
      </c>
      <c r="G221" s="8">
        <v>45910</v>
      </c>
      <c r="I221" s="3" t="s">
        <v>17</v>
      </c>
    </row>
    <row r="222" spans="1:9" ht="14.25" customHeight="1">
      <c r="A222" s="39" t="s">
        <v>5583</v>
      </c>
      <c r="B222" s="8">
        <v>45894</v>
      </c>
      <c r="C222" s="8">
        <v>45894</v>
      </c>
      <c r="D222" s="3" t="s">
        <v>29224</v>
      </c>
      <c r="E222" s="76" t="s">
        <v>28810</v>
      </c>
      <c r="F222" s="7" t="s">
        <v>6904</v>
      </c>
      <c r="G222" s="8">
        <v>45910</v>
      </c>
      <c r="I222" s="3" t="s">
        <v>17</v>
      </c>
    </row>
    <row r="223" spans="1:9" ht="14.25" customHeight="1">
      <c r="A223" s="39" t="s">
        <v>5583</v>
      </c>
      <c r="B223" s="8">
        <v>45902</v>
      </c>
      <c r="C223" s="8">
        <v>45903</v>
      </c>
      <c r="D223" s="3" t="s">
        <v>29225</v>
      </c>
      <c r="E223" s="76" t="s">
        <v>28810</v>
      </c>
      <c r="F223" s="7" t="s">
        <v>47</v>
      </c>
      <c r="G223" s="8">
        <v>45910</v>
      </c>
      <c r="I223" s="3" t="s">
        <v>17</v>
      </c>
    </row>
    <row r="224" spans="1:9" ht="14.25" customHeight="1">
      <c r="A224" s="39" t="s">
        <v>5583</v>
      </c>
      <c r="B224" s="8">
        <v>45910</v>
      </c>
      <c r="C224" s="8">
        <v>45910</v>
      </c>
      <c r="D224" s="3" t="s">
        <v>29226</v>
      </c>
      <c r="E224" s="76" t="s">
        <v>28810</v>
      </c>
      <c r="F224" s="7" t="s">
        <v>5589</v>
      </c>
      <c r="G224" s="8">
        <v>45910</v>
      </c>
      <c r="I224" s="3" t="s">
        <v>17</v>
      </c>
    </row>
    <row r="225" spans="1:9" ht="14.25" customHeight="1">
      <c r="A225" s="39" t="s">
        <v>5583</v>
      </c>
      <c r="B225" s="8">
        <v>45910</v>
      </c>
      <c r="C225" s="8">
        <v>45910</v>
      </c>
      <c r="D225" s="3" t="s">
        <v>29227</v>
      </c>
      <c r="E225" s="76" t="s">
        <v>28810</v>
      </c>
      <c r="F225" s="7" t="s">
        <v>5589</v>
      </c>
      <c r="G225" s="8">
        <v>45910</v>
      </c>
      <c r="I225" s="3" t="s">
        <v>17</v>
      </c>
    </row>
    <row r="226" spans="1:9" ht="14.25" customHeight="1">
      <c r="A226" s="39" t="s">
        <v>5583</v>
      </c>
      <c r="B226" s="8">
        <v>45903</v>
      </c>
      <c r="C226" s="8">
        <v>45903</v>
      </c>
      <c r="D226" s="3" t="s">
        <v>29228</v>
      </c>
      <c r="E226" s="76" t="s">
        <v>28810</v>
      </c>
      <c r="F226" s="7" t="s">
        <v>47</v>
      </c>
      <c r="G226" s="8">
        <v>45910</v>
      </c>
      <c r="I226" s="3" t="s">
        <v>17</v>
      </c>
    </row>
    <row r="227" spans="1:9" ht="14.25" customHeight="1">
      <c r="A227" s="39" t="s">
        <v>5583</v>
      </c>
      <c r="B227" s="8">
        <v>45910</v>
      </c>
      <c r="C227" s="8">
        <v>45910</v>
      </c>
      <c r="D227" s="3" t="s">
        <v>29229</v>
      </c>
      <c r="E227" s="76" t="s">
        <v>28810</v>
      </c>
      <c r="F227" s="7" t="s">
        <v>5589</v>
      </c>
      <c r="G227" s="8">
        <v>45910</v>
      </c>
      <c r="I227" s="3" t="s">
        <v>17</v>
      </c>
    </row>
    <row r="228" spans="1:9" ht="14.25" customHeight="1">
      <c r="A228" s="39" t="s">
        <v>5583</v>
      </c>
      <c r="B228" s="8">
        <v>45910</v>
      </c>
      <c r="C228" s="8">
        <v>45910</v>
      </c>
      <c r="D228" s="3" t="s">
        <v>29230</v>
      </c>
      <c r="E228" s="76" t="s">
        <v>28810</v>
      </c>
      <c r="F228" s="7" t="s">
        <v>5589</v>
      </c>
      <c r="G228" s="8">
        <v>45910</v>
      </c>
      <c r="I228" s="3" t="s">
        <v>17</v>
      </c>
    </row>
    <row r="229" spans="1:9" ht="14.25" customHeight="1">
      <c r="A229" s="39" t="s">
        <v>5583</v>
      </c>
      <c r="B229" s="8">
        <v>45910</v>
      </c>
      <c r="C229" s="8">
        <v>45910</v>
      </c>
      <c r="D229" s="3" t="s">
        <v>29231</v>
      </c>
      <c r="E229" s="76" t="s">
        <v>28810</v>
      </c>
      <c r="F229" s="7" t="s">
        <v>5589</v>
      </c>
      <c r="G229" s="8">
        <v>45910</v>
      </c>
      <c r="I229" s="3" t="s">
        <v>17</v>
      </c>
    </row>
    <row r="230" spans="1:9" ht="14.25" customHeight="1">
      <c r="A230" s="39" t="s">
        <v>5583</v>
      </c>
      <c r="B230" s="8">
        <v>45910</v>
      </c>
      <c r="C230" s="8">
        <v>45910</v>
      </c>
      <c r="D230" s="3" t="s">
        <v>29232</v>
      </c>
      <c r="E230" s="76" t="s">
        <v>28810</v>
      </c>
      <c r="F230" s="7" t="s">
        <v>5589</v>
      </c>
      <c r="G230" s="8">
        <v>45910</v>
      </c>
      <c r="I230" s="3" t="s">
        <v>17</v>
      </c>
    </row>
    <row r="231" spans="1:9" ht="14.25" customHeight="1">
      <c r="A231" s="39" t="s">
        <v>5583</v>
      </c>
      <c r="B231" s="8">
        <v>45909</v>
      </c>
      <c r="C231" s="8">
        <v>45909</v>
      </c>
      <c r="D231" s="3" t="s">
        <v>29233</v>
      </c>
      <c r="E231" s="76" t="s">
        <v>28810</v>
      </c>
      <c r="F231" s="7" t="s">
        <v>47</v>
      </c>
      <c r="G231" s="8">
        <v>45910</v>
      </c>
      <c r="I231" s="3" t="s">
        <v>17</v>
      </c>
    </row>
    <row r="232" spans="1:9" ht="14.25" customHeight="1">
      <c r="A232" s="39" t="s">
        <v>5583</v>
      </c>
      <c r="B232" s="8">
        <v>45900</v>
      </c>
      <c r="C232" s="8">
        <v>45902</v>
      </c>
      <c r="D232" s="3" t="s">
        <v>29234</v>
      </c>
      <c r="E232" s="76" t="s">
        <v>28810</v>
      </c>
      <c r="F232" s="7" t="s">
        <v>6904</v>
      </c>
      <c r="G232" s="8">
        <v>45911</v>
      </c>
      <c r="I232" s="3" t="s">
        <v>17</v>
      </c>
    </row>
    <row r="233" spans="1:9" ht="14.25" customHeight="1">
      <c r="A233" s="39" t="s">
        <v>5583</v>
      </c>
      <c r="B233" s="8">
        <v>45900</v>
      </c>
      <c r="C233" s="8">
        <v>45902</v>
      </c>
      <c r="D233" s="3" t="s">
        <v>29235</v>
      </c>
      <c r="E233" s="76" t="s">
        <v>28810</v>
      </c>
      <c r="F233" s="7" t="s">
        <v>6904</v>
      </c>
      <c r="G233" s="8">
        <v>45911</v>
      </c>
      <c r="I233" s="3" t="s">
        <v>17</v>
      </c>
    </row>
    <row r="234" spans="1:9" ht="14.25" customHeight="1">
      <c r="A234" s="39" t="s">
        <v>5583</v>
      </c>
      <c r="B234" s="8">
        <v>45901</v>
      </c>
      <c r="C234" s="8">
        <v>45902</v>
      </c>
      <c r="D234" s="3" t="s">
        <v>29236</v>
      </c>
      <c r="E234" s="76" t="s">
        <v>28810</v>
      </c>
      <c r="F234" s="7" t="s">
        <v>6904</v>
      </c>
      <c r="G234" s="8">
        <v>45911</v>
      </c>
      <c r="I234" s="3" t="s">
        <v>17</v>
      </c>
    </row>
    <row r="235" spans="1:9" ht="14.25" customHeight="1">
      <c r="A235" s="39" t="s">
        <v>5583</v>
      </c>
      <c r="B235" s="8">
        <v>45901</v>
      </c>
      <c r="C235" s="8">
        <v>45901</v>
      </c>
      <c r="D235" s="3" t="s">
        <v>29237</v>
      </c>
      <c r="E235" s="76" t="s">
        <v>28810</v>
      </c>
      <c r="F235" s="7" t="s">
        <v>6904</v>
      </c>
      <c r="G235" s="8">
        <v>45911</v>
      </c>
      <c r="I235" s="3" t="s">
        <v>17</v>
      </c>
    </row>
    <row r="236" spans="1:9" ht="14.25" customHeight="1">
      <c r="A236" s="39" t="s">
        <v>5583</v>
      </c>
      <c r="B236" s="8">
        <v>45902</v>
      </c>
      <c r="C236" s="8">
        <v>45903</v>
      </c>
      <c r="D236" s="3" t="s">
        <v>29238</v>
      </c>
      <c r="E236" s="76" t="s">
        <v>28810</v>
      </c>
      <c r="F236" s="7" t="s">
        <v>6904</v>
      </c>
      <c r="G236" s="8">
        <v>45911</v>
      </c>
      <c r="I236" s="3" t="s">
        <v>17</v>
      </c>
    </row>
    <row r="237" spans="1:9" ht="14.25" customHeight="1">
      <c r="A237" s="39" t="s">
        <v>5583</v>
      </c>
      <c r="B237" s="8">
        <v>45902</v>
      </c>
      <c r="C237" s="8">
        <v>45903</v>
      </c>
      <c r="D237" s="3" t="s">
        <v>29239</v>
      </c>
      <c r="E237" s="76" t="s">
        <v>28810</v>
      </c>
      <c r="F237" s="7" t="s">
        <v>6904</v>
      </c>
      <c r="G237" s="8">
        <v>45911</v>
      </c>
      <c r="I237" s="3" t="s">
        <v>17</v>
      </c>
    </row>
    <row r="238" spans="1:9" ht="14.25" customHeight="1">
      <c r="A238" s="39" t="s">
        <v>5583</v>
      </c>
      <c r="B238" s="8">
        <v>45911</v>
      </c>
      <c r="C238" s="8">
        <v>45911</v>
      </c>
      <c r="D238" s="3" t="s">
        <v>29240</v>
      </c>
      <c r="E238" s="76" t="s">
        <v>28810</v>
      </c>
      <c r="F238" s="7" t="s">
        <v>5589</v>
      </c>
      <c r="G238" s="8">
        <v>45911</v>
      </c>
      <c r="I238" s="3" t="s">
        <v>17</v>
      </c>
    </row>
    <row r="239" spans="1:9" ht="14.25" customHeight="1">
      <c r="A239" s="39" t="s">
        <v>5583</v>
      </c>
      <c r="B239" s="8">
        <v>45911</v>
      </c>
      <c r="C239" s="8">
        <v>45911</v>
      </c>
      <c r="D239" s="3" t="s">
        <v>29241</v>
      </c>
      <c r="E239" s="76" t="s">
        <v>28810</v>
      </c>
      <c r="F239" s="7" t="s">
        <v>5589</v>
      </c>
      <c r="G239" s="8">
        <v>45911</v>
      </c>
      <c r="I239" s="3" t="s">
        <v>17</v>
      </c>
    </row>
    <row r="240" spans="1:9" ht="14.25" customHeight="1">
      <c r="A240" s="39" t="s">
        <v>5583</v>
      </c>
      <c r="B240" s="8">
        <v>45911</v>
      </c>
      <c r="C240" s="8">
        <v>45911</v>
      </c>
      <c r="D240" s="3" t="s">
        <v>29242</v>
      </c>
      <c r="E240" s="76" t="s">
        <v>28810</v>
      </c>
      <c r="F240" s="7" t="s">
        <v>5589</v>
      </c>
      <c r="G240" s="8">
        <v>45911</v>
      </c>
      <c r="I240" s="3" t="s">
        <v>17</v>
      </c>
    </row>
    <row r="241" spans="1:9" ht="14.25" customHeight="1">
      <c r="A241" s="39" t="s">
        <v>5583</v>
      </c>
      <c r="B241" s="8">
        <v>45911</v>
      </c>
      <c r="C241" s="8">
        <v>45911</v>
      </c>
      <c r="D241" s="3" t="s">
        <v>29243</v>
      </c>
      <c r="E241" s="76" t="s">
        <v>28810</v>
      </c>
      <c r="F241" s="7" t="s">
        <v>5589</v>
      </c>
      <c r="G241" s="8">
        <v>45911</v>
      </c>
      <c r="I241" s="3" t="s">
        <v>17</v>
      </c>
    </row>
    <row r="242" spans="1:9" ht="14.25" customHeight="1">
      <c r="A242" s="39" t="s">
        <v>5583</v>
      </c>
      <c r="B242" s="8">
        <v>45911</v>
      </c>
      <c r="C242" s="8">
        <v>45911</v>
      </c>
      <c r="D242" s="3" t="s">
        <v>29244</v>
      </c>
      <c r="E242" s="76" t="s">
        <v>28810</v>
      </c>
      <c r="F242" s="7" t="s">
        <v>5589</v>
      </c>
      <c r="G242" s="8">
        <v>45911</v>
      </c>
      <c r="I242" s="3" t="s">
        <v>17</v>
      </c>
    </row>
    <row r="243" spans="1:9" ht="14.25" customHeight="1">
      <c r="A243" s="39" t="s">
        <v>5583</v>
      </c>
      <c r="B243" s="8">
        <v>45911</v>
      </c>
      <c r="C243" s="8">
        <v>45911</v>
      </c>
      <c r="D243" s="3" t="s">
        <v>29245</v>
      </c>
      <c r="E243" s="76" t="s">
        <v>28810</v>
      </c>
      <c r="F243" s="7" t="s">
        <v>5589</v>
      </c>
      <c r="G243" s="8">
        <v>45911</v>
      </c>
      <c r="I243" s="3" t="s">
        <v>17</v>
      </c>
    </row>
    <row r="244" spans="1:9" ht="14.25" customHeight="1">
      <c r="A244" s="39" t="s">
        <v>5583</v>
      </c>
      <c r="B244" s="8">
        <v>45911</v>
      </c>
      <c r="C244" s="8">
        <v>45911</v>
      </c>
      <c r="D244" s="3" t="s">
        <v>29246</v>
      </c>
      <c r="E244" s="76" t="s">
        <v>28810</v>
      </c>
      <c r="F244" s="7" t="s">
        <v>5589</v>
      </c>
      <c r="G244" s="8">
        <v>45911</v>
      </c>
      <c r="I244" s="3" t="s">
        <v>17</v>
      </c>
    </row>
    <row r="245" spans="1:9" ht="14.25" customHeight="1">
      <c r="A245" s="39" t="s">
        <v>5583</v>
      </c>
      <c r="B245" s="8">
        <v>45911</v>
      </c>
      <c r="C245" s="8">
        <v>45911</v>
      </c>
      <c r="D245" s="3" t="s">
        <v>29247</v>
      </c>
      <c r="E245" s="76" t="s">
        <v>28810</v>
      </c>
      <c r="F245" s="7" t="s">
        <v>5589</v>
      </c>
      <c r="G245" s="8">
        <v>45911</v>
      </c>
      <c r="I245" s="3" t="s">
        <v>17</v>
      </c>
    </row>
    <row r="246" spans="1:9" ht="14.25" customHeight="1">
      <c r="A246" s="39" t="s">
        <v>5583</v>
      </c>
      <c r="B246" s="8">
        <v>45902</v>
      </c>
      <c r="C246" s="8">
        <v>45902</v>
      </c>
      <c r="D246" s="3" t="s">
        <v>29248</v>
      </c>
      <c r="E246" s="76" t="s">
        <v>28810</v>
      </c>
      <c r="F246" s="7" t="s">
        <v>6904</v>
      </c>
      <c r="G246" s="8">
        <v>45911</v>
      </c>
      <c r="I246" s="3" t="s">
        <v>17</v>
      </c>
    </row>
    <row r="247" spans="1:9" ht="14.25" customHeight="1">
      <c r="A247" s="39" t="s">
        <v>5583</v>
      </c>
      <c r="B247" s="8">
        <v>45902</v>
      </c>
      <c r="C247" s="8">
        <v>45902</v>
      </c>
      <c r="D247" s="3" t="s">
        <v>29249</v>
      </c>
      <c r="E247" s="76" t="s">
        <v>28810</v>
      </c>
      <c r="F247" s="7" t="s">
        <v>6904</v>
      </c>
      <c r="G247" s="8">
        <v>45911</v>
      </c>
      <c r="I247" s="3" t="s">
        <v>17</v>
      </c>
    </row>
    <row r="248" spans="1:9" ht="14.25" customHeight="1">
      <c r="A248" s="39" t="s">
        <v>5583</v>
      </c>
      <c r="B248" s="8">
        <v>45903</v>
      </c>
      <c r="C248" s="8">
        <v>45903</v>
      </c>
      <c r="D248" s="3" t="s">
        <v>29250</v>
      </c>
      <c r="E248" s="76" t="s">
        <v>28810</v>
      </c>
      <c r="F248" s="7" t="s">
        <v>6904</v>
      </c>
      <c r="G248" s="8">
        <v>45911</v>
      </c>
      <c r="I248" s="3" t="s">
        <v>17</v>
      </c>
    </row>
    <row r="249" spans="1:9" ht="14.25" customHeight="1">
      <c r="A249" s="39" t="s">
        <v>5583</v>
      </c>
      <c r="B249" s="8">
        <v>45903</v>
      </c>
      <c r="C249" s="8">
        <v>45903</v>
      </c>
      <c r="D249" s="3" t="s">
        <v>29251</v>
      </c>
      <c r="E249" s="76" t="s">
        <v>28810</v>
      </c>
      <c r="F249" s="7" t="s">
        <v>6904</v>
      </c>
      <c r="G249" s="8">
        <v>45911</v>
      </c>
      <c r="I249" s="3" t="s">
        <v>17</v>
      </c>
    </row>
    <row r="250" spans="1:9" ht="14.25" customHeight="1">
      <c r="A250" s="39" t="s">
        <v>5583</v>
      </c>
      <c r="B250" s="8">
        <v>45912</v>
      </c>
      <c r="C250" s="8">
        <v>45912</v>
      </c>
      <c r="D250" s="3" t="s">
        <v>29252</v>
      </c>
      <c r="E250" s="76" t="s">
        <v>28810</v>
      </c>
      <c r="F250" s="7" t="s">
        <v>5589</v>
      </c>
      <c r="G250" s="8">
        <v>45912</v>
      </c>
      <c r="I250" s="3" t="s">
        <v>17</v>
      </c>
    </row>
    <row r="251" spans="1:9" ht="14.25" customHeight="1">
      <c r="A251" s="39" t="s">
        <v>5583</v>
      </c>
      <c r="B251" s="8">
        <v>45912</v>
      </c>
      <c r="C251" s="8">
        <v>45912</v>
      </c>
      <c r="D251" s="3" t="s">
        <v>29253</v>
      </c>
      <c r="E251" s="76" t="s">
        <v>28810</v>
      </c>
      <c r="F251" s="7" t="s">
        <v>5589</v>
      </c>
      <c r="G251" s="8">
        <v>45912</v>
      </c>
      <c r="I251" s="3" t="s">
        <v>17</v>
      </c>
    </row>
    <row r="252" spans="1:9" ht="14.25" customHeight="1">
      <c r="A252" s="39" t="s">
        <v>5583</v>
      </c>
      <c r="B252" s="8">
        <v>45912</v>
      </c>
      <c r="C252" s="8">
        <v>45912</v>
      </c>
      <c r="D252" s="3" t="s">
        <v>29254</v>
      </c>
      <c r="E252" s="76" t="s">
        <v>28810</v>
      </c>
      <c r="F252" s="7" t="s">
        <v>5589</v>
      </c>
      <c r="G252" s="8">
        <v>45912</v>
      </c>
      <c r="I252" s="3" t="s">
        <v>17</v>
      </c>
    </row>
    <row r="253" spans="1:9" ht="14.25" customHeight="1">
      <c r="A253" s="39" t="s">
        <v>5583</v>
      </c>
      <c r="B253" s="8">
        <v>45908</v>
      </c>
      <c r="C253" s="8">
        <v>45908</v>
      </c>
      <c r="D253" s="3" t="s">
        <v>29255</v>
      </c>
      <c r="E253" s="76" t="s">
        <v>28810</v>
      </c>
      <c r="F253" s="7" t="s">
        <v>47</v>
      </c>
      <c r="G253" s="8">
        <v>45912</v>
      </c>
      <c r="I253" s="3" t="s">
        <v>17</v>
      </c>
    </row>
    <row r="254" spans="1:9" ht="14.25" customHeight="1">
      <c r="A254" s="39" t="s">
        <v>5583</v>
      </c>
      <c r="B254" s="8">
        <v>45908</v>
      </c>
      <c r="C254" s="8">
        <v>45908</v>
      </c>
      <c r="D254" s="3" t="s">
        <v>29256</v>
      </c>
      <c r="E254" s="76" t="s">
        <v>28810</v>
      </c>
      <c r="F254" s="7" t="s">
        <v>47</v>
      </c>
      <c r="G254" s="8">
        <v>45912</v>
      </c>
      <c r="I254" s="3" t="s">
        <v>17</v>
      </c>
    </row>
    <row r="255" spans="1:9" ht="14.25" customHeight="1">
      <c r="A255" s="39" t="s">
        <v>5583</v>
      </c>
      <c r="B255" s="8">
        <v>45884</v>
      </c>
      <c r="C255" s="8">
        <v>45884</v>
      </c>
      <c r="D255" s="3" t="s">
        <v>29257</v>
      </c>
      <c r="E255" s="76" t="s">
        <v>28810</v>
      </c>
      <c r="F255" s="7" t="s">
        <v>6904</v>
      </c>
      <c r="G255" s="8">
        <v>45912</v>
      </c>
      <c r="H255" s="8" t="s">
        <v>29258</v>
      </c>
      <c r="I255" s="3" t="s">
        <v>17</v>
      </c>
    </row>
    <row r="256" spans="1:9" ht="14.25" customHeight="1">
      <c r="A256" s="39" t="s">
        <v>5583</v>
      </c>
      <c r="B256" s="8">
        <v>45912</v>
      </c>
      <c r="C256" s="8">
        <v>45912</v>
      </c>
      <c r="D256" s="3" t="s">
        <v>29259</v>
      </c>
      <c r="E256" s="76" t="s">
        <v>28810</v>
      </c>
      <c r="F256" s="7" t="s">
        <v>47</v>
      </c>
      <c r="G256" s="8">
        <v>45912</v>
      </c>
      <c r="I256" s="3" t="s">
        <v>17</v>
      </c>
    </row>
    <row r="257" spans="1:11" ht="14.25" customHeight="1">
      <c r="A257" s="39" t="s">
        <v>5583</v>
      </c>
      <c r="B257" s="8">
        <v>45912</v>
      </c>
      <c r="C257" s="8">
        <v>45912</v>
      </c>
      <c r="D257" s="3" t="s">
        <v>29260</v>
      </c>
      <c r="E257" s="76" t="s">
        <v>28810</v>
      </c>
      <c r="F257" s="7" t="s">
        <v>47</v>
      </c>
      <c r="G257" s="8">
        <v>45912</v>
      </c>
      <c r="I257" s="3" t="s">
        <v>17</v>
      </c>
    </row>
    <row r="258" spans="1:11" ht="14.25" customHeight="1">
      <c r="A258" s="39" t="s">
        <v>5583</v>
      </c>
      <c r="B258" s="8">
        <v>45903</v>
      </c>
      <c r="C258" s="8">
        <v>45903</v>
      </c>
      <c r="D258" s="3" t="s">
        <v>29261</v>
      </c>
      <c r="E258" s="76" t="s">
        <v>28810</v>
      </c>
      <c r="F258" s="7" t="s">
        <v>6904</v>
      </c>
      <c r="G258" s="8">
        <v>45912</v>
      </c>
      <c r="I258" s="3" t="s">
        <v>17</v>
      </c>
    </row>
    <row r="259" spans="1:11" ht="14.25" customHeight="1">
      <c r="A259" s="39" t="s">
        <v>5583</v>
      </c>
      <c r="B259" s="8">
        <v>45903</v>
      </c>
      <c r="C259" s="8">
        <v>45903</v>
      </c>
      <c r="D259" s="3" t="s">
        <v>29262</v>
      </c>
      <c r="E259" s="76" t="s">
        <v>28810</v>
      </c>
      <c r="F259" s="7" t="s">
        <v>6904</v>
      </c>
      <c r="G259" s="8">
        <v>45912</v>
      </c>
      <c r="I259" s="3" t="s">
        <v>17</v>
      </c>
    </row>
    <row r="260" spans="1:11" ht="14.25" customHeight="1">
      <c r="A260" s="39" t="s">
        <v>5583</v>
      </c>
      <c r="B260" s="8">
        <v>45908</v>
      </c>
      <c r="C260" s="8">
        <v>45908</v>
      </c>
      <c r="D260" s="3" t="s">
        <v>29263</v>
      </c>
      <c r="E260" s="76" t="s">
        <v>28810</v>
      </c>
      <c r="F260" s="7" t="s">
        <v>6904</v>
      </c>
      <c r="G260" s="8">
        <v>45912</v>
      </c>
      <c r="I260" s="3" t="s">
        <v>17</v>
      </c>
    </row>
    <row r="261" spans="1:11" ht="14.25" customHeight="1">
      <c r="A261" s="39" t="s">
        <v>5583</v>
      </c>
      <c r="B261" s="8">
        <v>45908</v>
      </c>
      <c r="C261" s="8">
        <v>45908</v>
      </c>
      <c r="D261" s="3" t="s">
        <v>29264</v>
      </c>
      <c r="E261" s="76" t="s">
        <v>28810</v>
      </c>
      <c r="F261" s="7" t="s">
        <v>6904</v>
      </c>
      <c r="G261" s="8">
        <v>45915</v>
      </c>
      <c r="I261" s="3" t="s">
        <v>17</v>
      </c>
    </row>
    <row r="262" spans="1:11" ht="14.25" customHeight="1">
      <c r="A262" s="39" t="s">
        <v>5583</v>
      </c>
      <c r="B262" s="8">
        <v>45908</v>
      </c>
      <c r="C262" s="8">
        <v>45908</v>
      </c>
      <c r="D262" s="3" t="s">
        <v>29265</v>
      </c>
      <c r="E262" s="76" t="s">
        <v>28810</v>
      </c>
      <c r="F262" s="7" t="s">
        <v>6904</v>
      </c>
      <c r="G262" s="8">
        <v>45915</v>
      </c>
      <c r="I262" s="3" t="s">
        <v>17</v>
      </c>
    </row>
    <row r="263" spans="1:11" ht="14.25" customHeight="1">
      <c r="A263" s="39" t="s">
        <v>5583</v>
      </c>
      <c r="B263" s="8">
        <v>45910</v>
      </c>
      <c r="C263" s="8">
        <v>45910</v>
      </c>
      <c r="D263" s="3" t="s">
        <v>29266</v>
      </c>
      <c r="E263" s="76" t="s">
        <v>28810</v>
      </c>
      <c r="F263" s="7" t="s">
        <v>6904</v>
      </c>
      <c r="G263" s="8">
        <v>45915</v>
      </c>
      <c r="I263" s="3" t="s">
        <v>17</v>
      </c>
    </row>
    <row r="264" spans="1:11" ht="14.25" customHeight="1">
      <c r="A264" s="39" t="s">
        <v>5583</v>
      </c>
      <c r="B264" s="8">
        <v>45910</v>
      </c>
      <c r="C264" s="8">
        <v>45910</v>
      </c>
      <c r="D264" s="3" t="s">
        <v>29267</v>
      </c>
      <c r="E264" s="76" t="s">
        <v>28810</v>
      </c>
      <c r="F264" s="7" t="s">
        <v>6904</v>
      </c>
      <c r="G264" s="8">
        <v>45915</v>
      </c>
      <c r="I264" s="3" t="s">
        <v>17</v>
      </c>
    </row>
    <row r="265" spans="1:11" ht="14.25" customHeight="1">
      <c r="A265" s="39" t="s">
        <v>5583</v>
      </c>
      <c r="B265" s="8">
        <v>45910</v>
      </c>
      <c r="C265" s="8">
        <v>45910</v>
      </c>
      <c r="D265" s="3" t="s">
        <v>29268</v>
      </c>
      <c r="E265" s="76" t="s">
        <v>28810</v>
      </c>
      <c r="F265" s="7" t="s">
        <v>6904</v>
      </c>
      <c r="G265" s="8">
        <v>45915</v>
      </c>
      <c r="I265" s="3" t="s">
        <v>17</v>
      </c>
    </row>
    <row r="266" spans="1:11" ht="14.25" customHeight="1">
      <c r="A266" s="39" t="s">
        <v>5583</v>
      </c>
      <c r="B266" s="8">
        <v>45912</v>
      </c>
      <c r="C266" s="8">
        <v>45912</v>
      </c>
      <c r="D266" s="3" t="s">
        <v>29269</v>
      </c>
      <c r="E266" s="76" t="s">
        <v>28810</v>
      </c>
      <c r="F266" s="7" t="s">
        <v>6904</v>
      </c>
      <c r="G266" s="8">
        <v>45915</v>
      </c>
      <c r="I266" s="3" t="s">
        <v>17</v>
      </c>
    </row>
    <row r="267" spans="1:11" ht="14.25" customHeight="1">
      <c r="A267" s="39" t="s">
        <v>5583</v>
      </c>
      <c r="B267" s="8">
        <v>45909</v>
      </c>
      <c r="C267" s="8">
        <v>45909</v>
      </c>
      <c r="D267" s="3" t="s">
        <v>29270</v>
      </c>
      <c r="E267" s="76" t="s">
        <v>28810</v>
      </c>
      <c r="F267" s="7" t="s">
        <v>5754</v>
      </c>
      <c r="G267" s="8">
        <v>45915</v>
      </c>
      <c r="I267" s="3" t="s">
        <v>17</v>
      </c>
    </row>
    <row r="268" spans="1:11" ht="14.25" customHeight="1">
      <c r="A268" s="39" t="s">
        <v>5583</v>
      </c>
      <c r="B268" s="8">
        <v>45910</v>
      </c>
      <c r="C268" s="8">
        <v>45911</v>
      </c>
      <c r="D268" s="3" t="s">
        <v>29271</v>
      </c>
      <c r="E268" s="76" t="s">
        <v>28810</v>
      </c>
      <c r="F268" s="7" t="s">
        <v>5754</v>
      </c>
      <c r="G268" s="8">
        <v>45915</v>
      </c>
      <c r="I268" s="3" t="s">
        <v>17</v>
      </c>
    </row>
    <row r="269" spans="1:11" ht="14.25" customHeight="1">
      <c r="A269" s="39" t="s">
        <v>5583</v>
      </c>
      <c r="B269" s="8">
        <v>45911</v>
      </c>
      <c r="C269" s="8">
        <v>45911</v>
      </c>
      <c r="D269" s="3" t="s">
        <v>29272</v>
      </c>
      <c r="E269" s="76" t="s">
        <v>28810</v>
      </c>
      <c r="F269" s="7" t="s">
        <v>5754</v>
      </c>
      <c r="G269" s="8">
        <v>45915</v>
      </c>
      <c r="I269" s="3" t="s">
        <v>17</v>
      </c>
    </row>
    <row r="270" spans="1:11" ht="14.25" customHeight="1">
      <c r="A270" s="39" t="s">
        <v>5583</v>
      </c>
      <c r="C270" s="8">
        <v>45915</v>
      </c>
      <c r="E270" s="76" t="s">
        <v>28810</v>
      </c>
      <c r="F270" s="7" t="s">
        <v>402</v>
      </c>
      <c r="G270" s="8">
        <v>45915</v>
      </c>
      <c r="K270" s="376" t="s">
        <v>29273</v>
      </c>
    </row>
    <row r="271" spans="1:11" ht="14.25" customHeight="1">
      <c r="A271" s="39" t="s">
        <v>5583</v>
      </c>
      <c r="B271" s="8">
        <v>45915</v>
      </c>
      <c r="C271" s="8">
        <v>45915</v>
      </c>
      <c r="D271" s="3" t="s">
        <v>29274</v>
      </c>
      <c r="E271" s="76" t="s">
        <v>28810</v>
      </c>
      <c r="F271" s="7" t="s">
        <v>5589</v>
      </c>
      <c r="G271" s="8">
        <v>45916</v>
      </c>
      <c r="I271" s="3" t="s">
        <v>17</v>
      </c>
    </row>
    <row r="272" spans="1:11" ht="14.25" customHeight="1">
      <c r="A272" s="39" t="s">
        <v>5583</v>
      </c>
      <c r="B272" s="8">
        <v>45915</v>
      </c>
      <c r="C272" s="8">
        <v>45915</v>
      </c>
      <c r="D272" s="3" t="s">
        <v>29275</v>
      </c>
      <c r="E272" s="76" t="s">
        <v>28810</v>
      </c>
      <c r="F272" s="7" t="s">
        <v>5589</v>
      </c>
      <c r="G272" s="8">
        <v>45916</v>
      </c>
      <c r="I272" s="3" t="s">
        <v>17</v>
      </c>
    </row>
    <row r="273" spans="1:11" ht="14.25" customHeight="1">
      <c r="A273" s="39" t="s">
        <v>5583</v>
      </c>
      <c r="B273" s="8">
        <v>45915</v>
      </c>
      <c r="C273" s="8">
        <v>45915</v>
      </c>
      <c r="D273" s="3" t="s">
        <v>29276</v>
      </c>
      <c r="E273" s="76" t="s">
        <v>28810</v>
      </c>
      <c r="F273" s="7" t="s">
        <v>5589</v>
      </c>
      <c r="G273" s="8">
        <v>45916</v>
      </c>
      <c r="I273" s="3" t="s">
        <v>17</v>
      </c>
    </row>
    <row r="274" spans="1:11" ht="14.25" customHeight="1">
      <c r="A274" s="39" t="s">
        <v>5583</v>
      </c>
      <c r="B274" s="8">
        <v>45915</v>
      </c>
      <c r="C274" s="8">
        <v>45916</v>
      </c>
      <c r="D274" s="3" t="s">
        <v>29277</v>
      </c>
      <c r="E274" s="76" t="s">
        <v>28810</v>
      </c>
      <c r="F274" s="7" t="s">
        <v>5589</v>
      </c>
      <c r="G274" s="8">
        <v>45916</v>
      </c>
      <c r="I274" s="3" t="s">
        <v>17</v>
      </c>
    </row>
    <row r="275" spans="1:11" ht="14.25" customHeight="1">
      <c r="A275" s="39" t="s">
        <v>5583</v>
      </c>
      <c r="B275" s="8">
        <v>45915</v>
      </c>
      <c r="C275" s="8">
        <v>45916</v>
      </c>
      <c r="D275" s="3" t="s">
        <v>29278</v>
      </c>
      <c r="E275" s="76" t="s">
        <v>28810</v>
      </c>
      <c r="F275" s="7" t="s">
        <v>5589</v>
      </c>
      <c r="G275" s="8">
        <v>45916</v>
      </c>
      <c r="I275" s="3" t="s">
        <v>17</v>
      </c>
    </row>
    <row r="276" spans="1:11" ht="14.25" customHeight="1">
      <c r="A276" s="39" t="s">
        <v>5583</v>
      </c>
      <c r="B276" s="8">
        <v>45915</v>
      </c>
      <c r="C276" s="8">
        <v>45916</v>
      </c>
      <c r="D276" s="3" t="s">
        <v>29279</v>
      </c>
      <c r="E276" s="76" t="s">
        <v>28810</v>
      </c>
      <c r="F276" s="7" t="s">
        <v>5589</v>
      </c>
      <c r="G276" s="8">
        <v>45916</v>
      </c>
      <c r="I276" s="3" t="s">
        <v>17</v>
      </c>
    </row>
    <row r="277" spans="1:11" ht="14.25" customHeight="1">
      <c r="A277" s="39" t="s">
        <v>5583</v>
      </c>
      <c r="B277" s="8">
        <v>45915</v>
      </c>
      <c r="C277" s="8">
        <v>45916</v>
      </c>
      <c r="D277" s="3" t="s">
        <v>29280</v>
      </c>
      <c r="E277" s="76" t="s">
        <v>28810</v>
      </c>
      <c r="F277" s="7" t="s">
        <v>5589</v>
      </c>
      <c r="G277" s="8">
        <v>45916</v>
      </c>
      <c r="I277" s="3" t="s">
        <v>17</v>
      </c>
    </row>
    <row r="278" spans="1:11" ht="14.25" customHeight="1">
      <c r="A278" s="39" t="s">
        <v>5583</v>
      </c>
      <c r="B278" s="8">
        <v>45915</v>
      </c>
      <c r="C278" s="8">
        <v>45916</v>
      </c>
      <c r="D278" s="3" t="s">
        <v>29281</v>
      </c>
      <c r="E278" s="76" t="s">
        <v>28810</v>
      </c>
      <c r="F278" s="7" t="s">
        <v>47</v>
      </c>
      <c r="G278" s="8">
        <v>45916</v>
      </c>
      <c r="I278" s="3" t="s">
        <v>17</v>
      </c>
    </row>
    <row r="279" spans="1:11" ht="14.25" customHeight="1">
      <c r="A279" s="39" t="s">
        <v>5583</v>
      </c>
      <c r="B279" s="8">
        <v>45915</v>
      </c>
      <c r="C279" s="8">
        <v>45915</v>
      </c>
      <c r="D279" s="3" t="s">
        <v>29282</v>
      </c>
      <c r="E279" s="76" t="s">
        <v>28810</v>
      </c>
      <c r="F279" s="7" t="s">
        <v>47</v>
      </c>
      <c r="G279" s="8">
        <v>45916</v>
      </c>
      <c r="I279" s="3" t="s">
        <v>17</v>
      </c>
    </row>
    <row r="280" spans="1:11" ht="14.25" customHeight="1">
      <c r="A280" s="39" t="s">
        <v>5583</v>
      </c>
      <c r="B280" s="8">
        <v>45915</v>
      </c>
      <c r="C280" s="8">
        <v>45916</v>
      </c>
      <c r="D280" s="3" t="s">
        <v>29283</v>
      </c>
      <c r="E280" s="76" t="s">
        <v>28810</v>
      </c>
      <c r="F280" s="7" t="s">
        <v>47</v>
      </c>
      <c r="G280" s="8">
        <v>45916</v>
      </c>
      <c r="I280" s="3" t="s">
        <v>17</v>
      </c>
    </row>
    <row r="281" spans="1:11" ht="14.25" customHeight="1">
      <c r="A281" s="39" t="s">
        <v>5583</v>
      </c>
      <c r="B281" s="8">
        <v>45915</v>
      </c>
      <c r="C281" s="8">
        <v>45916</v>
      </c>
      <c r="D281" s="3" t="s">
        <v>29284</v>
      </c>
      <c r="E281" s="76" t="s">
        <v>28810</v>
      </c>
      <c r="F281" s="7" t="s">
        <v>47</v>
      </c>
      <c r="G281" s="8">
        <v>45916</v>
      </c>
      <c r="I281" s="3" t="s">
        <v>17</v>
      </c>
    </row>
    <row r="282" spans="1:11" ht="14.25" customHeight="1">
      <c r="A282" s="39" t="s">
        <v>5583</v>
      </c>
      <c r="B282" s="8">
        <v>45915</v>
      </c>
      <c r="C282" s="8">
        <v>45915</v>
      </c>
      <c r="D282" s="3" t="s">
        <v>29285</v>
      </c>
      <c r="E282" s="76" t="s">
        <v>28810</v>
      </c>
      <c r="F282" s="7" t="s">
        <v>47</v>
      </c>
      <c r="G282" s="8">
        <v>45916</v>
      </c>
      <c r="I282" s="3" t="s">
        <v>17</v>
      </c>
    </row>
    <row r="283" spans="1:11" ht="14.25" customHeight="1">
      <c r="A283" s="39" t="s">
        <v>5583</v>
      </c>
      <c r="C283" s="8">
        <v>45916</v>
      </c>
      <c r="E283" s="76" t="s">
        <v>28810</v>
      </c>
      <c r="F283" s="7" t="s">
        <v>402</v>
      </c>
      <c r="G283" s="8">
        <v>45916</v>
      </c>
      <c r="K283" s="3" t="s">
        <v>23818</v>
      </c>
    </row>
    <row r="284" spans="1:11" ht="14.25" customHeight="1">
      <c r="A284" s="39" t="s">
        <v>5583</v>
      </c>
      <c r="B284" s="8">
        <v>45916</v>
      </c>
      <c r="C284" s="8">
        <v>45917</v>
      </c>
      <c r="D284" s="3" t="s">
        <v>29286</v>
      </c>
      <c r="E284" s="76" t="s">
        <v>28810</v>
      </c>
      <c r="F284" s="7" t="s">
        <v>5589</v>
      </c>
      <c r="G284" s="8">
        <v>45917</v>
      </c>
      <c r="I284" s="3" t="s">
        <v>17</v>
      </c>
    </row>
    <row r="285" spans="1:11" ht="14.25" customHeight="1">
      <c r="A285" s="39" t="s">
        <v>5583</v>
      </c>
      <c r="B285" s="8">
        <v>45916</v>
      </c>
      <c r="C285" s="8">
        <v>45917</v>
      </c>
      <c r="D285" s="3" t="s">
        <v>29287</v>
      </c>
      <c r="E285" s="76" t="s">
        <v>28810</v>
      </c>
      <c r="F285" s="7" t="s">
        <v>5589</v>
      </c>
      <c r="G285" s="8">
        <v>45917</v>
      </c>
      <c r="I285" s="3" t="s">
        <v>17</v>
      </c>
    </row>
    <row r="286" spans="1:11" ht="14.25" customHeight="1">
      <c r="A286" s="39" t="s">
        <v>5583</v>
      </c>
      <c r="B286" s="8">
        <v>45916</v>
      </c>
      <c r="C286" s="8">
        <v>45917</v>
      </c>
      <c r="D286" s="3" t="s">
        <v>29288</v>
      </c>
      <c r="E286" s="76" t="s">
        <v>28810</v>
      </c>
      <c r="F286" s="7" t="s">
        <v>5589</v>
      </c>
      <c r="G286" s="8">
        <v>45917</v>
      </c>
      <c r="I286" s="3" t="s">
        <v>17</v>
      </c>
    </row>
    <row r="287" spans="1:11" ht="14.25" customHeight="1">
      <c r="A287" s="39" t="s">
        <v>5583</v>
      </c>
      <c r="B287" s="8">
        <v>45916</v>
      </c>
      <c r="C287" s="8">
        <v>45917</v>
      </c>
      <c r="D287" s="3" t="s">
        <v>29289</v>
      </c>
      <c r="E287" s="76" t="s">
        <v>28810</v>
      </c>
      <c r="F287" s="7" t="s">
        <v>5589</v>
      </c>
      <c r="G287" s="8">
        <v>45917</v>
      </c>
      <c r="I287" s="3" t="s">
        <v>17</v>
      </c>
    </row>
    <row r="288" spans="1:11" ht="14.25" customHeight="1">
      <c r="A288" s="39" t="s">
        <v>5583</v>
      </c>
      <c r="B288" s="8">
        <v>45916</v>
      </c>
      <c r="C288" s="8">
        <v>45917</v>
      </c>
      <c r="D288" s="3" t="s">
        <v>29290</v>
      </c>
      <c r="E288" s="76" t="s">
        <v>28810</v>
      </c>
      <c r="F288" s="7" t="s">
        <v>5589</v>
      </c>
      <c r="G288" s="8">
        <v>45917</v>
      </c>
      <c r="I288" s="3" t="s">
        <v>17</v>
      </c>
    </row>
    <row r="289" spans="1:11" ht="14.25" customHeight="1">
      <c r="A289" s="39" t="s">
        <v>5583</v>
      </c>
      <c r="B289" s="8">
        <v>45916</v>
      </c>
      <c r="C289" s="8">
        <v>45917</v>
      </c>
      <c r="D289" s="3" t="s">
        <v>29291</v>
      </c>
      <c r="E289" s="76" t="s">
        <v>28810</v>
      </c>
      <c r="F289" s="7" t="s">
        <v>5589</v>
      </c>
      <c r="G289" s="8">
        <v>45917</v>
      </c>
      <c r="I289" s="3" t="s">
        <v>17</v>
      </c>
    </row>
    <row r="290" spans="1:11" ht="14.25" customHeight="1">
      <c r="A290" s="39" t="s">
        <v>5583</v>
      </c>
      <c r="B290" s="8">
        <v>45916</v>
      </c>
      <c r="C290" s="8">
        <v>45917</v>
      </c>
      <c r="D290" s="3" t="s">
        <v>29292</v>
      </c>
      <c r="E290" s="76" t="s">
        <v>28810</v>
      </c>
      <c r="F290" s="7" t="s">
        <v>5589</v>
      </c>
      <c r="G290" s="8">
        <v>45917</v>
      </c>
      <c r="H290" s="8" t="s">
        <v>29293</v>
      </c>
      <c r="I290" s="3" t="s">
        <v>17</v>
      </c>
    </row>
    <row r="291" spans="1:11" ht="14.25" customHeight="1">
      <c r="A291" s="39" t="s">
        <v>5583</v>
      </c>
      <c r="B291" s="8">
        <v>45916</v>
      </c>
      <c r="C291" s="8">
        <v>45917</v>
      </c>
      <c r="D291" s="3" t="s">
        <v>29294</v>
      </c>
      <c r="E291" s="76" t="s">
        <v>28810</v>
      </c>
      <c r="F291" s="7" t="s">
        <v>6904</v>
      </c>
      <c r="G291" s="8">
        <v>45917</v>
      </c>
      <c r="I291" s="3" t="s">
        <v>17</v>
      </c>
    </row>
    <row r="292" spans="1:11" ht="14.25" customHeight="1">
      <c r="A292" s="39" t="s">
        <v>5583</v>
      </c>
      <c r="B292" s="8">
        <v>45916</v>
      </c>
      <c r="C292" s="8">
        <v>45917</v>
      </c>
      <c r="D292" s="3" t="s">
        <v>29295</v>
      </c>
      <c r="E292" s="76" t="s">
        <v>28810</v>
      </c>
      <c r="F292" s="7" t="s">
        <v>6904</v>
      </c>
      <c r="G292" s="8">
        <v>45917</v>
      </c>
      <c r="I292" s="3" t="s">
        <v>17</v>
      </c>
    </row>
    <row r="293" spans="1:11" ht="14.25" customHeight="1">
      <c r="A293" s="39" t="s">
        <v>5583</v>
      </c>
      <c r="B293" s="8">
        <v>45916</v>
      </c>
      <c r="C293" s="8">
        <v>45917</v>
      </c>
      <c r="D293" s="3" t="s">
        <v>29296</v>
      </c>
      <c r="E293" s="76" t="s">
        <v>28810</v>
      </c>
      <c r="F293" s="7" t="s">
        <v>5589</v>
      </c>
      <c r="G293" s="8">
        <v>45917</v>
      </c>
      <c r="I293" s="3" t="s">
        <v>17</v>
      </c>
    </row>
    <row r="294" spans="1:11" ht="14.25" customHeight="1">
      <c r="A294" s="39" t="s">
        <v>5583</v>
      </c>
      <c r="C294" s="8">
        <v>45917</v>
      </c>
      <c r="E294" s="76" t="s">
        <v>28810</v>
      </c>
      <c r="F294" s="7" t="s">
        <v>402</v>
      </c>
      <c r="G294" s="8">
        <v>45917</v>
      </c>
      <c r="K294" s="3" t="s">
        <v>29297</v>
      </c>
    </row>
    <row r="295" spans="1:11" ht="14.25" customHeight="1">
      <c r="A295" s="39" t="s">
        <v>5583</v>
      </c>
      <c r="B295" s="8">
        <v>45918</v>
      </c>
      <c r="C295" s="8">
        <v>45918</v>
      </c>
      <c r="D295" s="3" t="s">
        <v>29298</v>
      </c>
      <c r="E295" s="76" t="s">
        <v>28810</v>
      </c>
      <c r="F295" s="7" t="s">
        <v>6904</v>
      </c>
      <c r="G295" s="8">
        <v>45918</v>
      </c>
      <c r="I295" s="3" t="s">
        <v>17</v>
      </c>
    </row>
    <row r="296" spans="1:11" ht="14.25" customHeight="1">
      <c r="A296" s="39" t="s">
        <v>5583</v>
      </c>
      <c r="B296" s="8">
        <v>45917</v>
      </c>
      <c r="C296" s="8">
        <v>45918</v>
      </c>
      <c r="D296" s="3" t="s">
        <v>29299</v>
      </c>
      <c r="E296" s="76" t="s">
        <v>28810</v>
      </c>
      <c r="F296" s="7" t="s">
        <v>5589</v>
      </c>
      <c r="G296" s="8">
        <v>45918</v>
      </c>
      <c r="I296" s="3" t="s">
        <v>17</v>
      </c>
    </row>
    <row r="297" spans="1:11" ht="14.25" customHeight="1">
      <c r="A297" s="39" t="s">
        <v>5583</v>
      </c>
      <c r="B297" s="8">
        <v>45916</v>
      </c>
      <c r="C297" s="8">
        <v>45917</v>
      </c>
      <c r="D297" s="3" t="s">
        <v>29300</v>
      </c>
      <c r="E297" s="76" t="s">
        <v>28810</v>
      </c>
      <c r="F297" s="7" t="s">
        <v>5589</v>
      </c>
      <c r="G297" s="8">
        <v>45918</v>
      </c>
      <c r="I297" s="3" t="s">
        <v>17</v>
      </c>
    </row>
    <row r="298" spans="1:11" ht="14.25" customHeight="1">
      <c r="A298" s="39" t="s">
        <v>5583</v>
      </c>
      <c r="B298" s="8">
        <v>45917</v>
      </c>
      <c r="C298" s="8">
        <v>45918</v>
      </c>
      <c r="D298" s="3" t="s">
        <v>29301</v>
      </c>
      <c r="E298" s="76" t="s">
        <v>28810</v>
      </c>
      <c r="F298" s="7" t="s">
        <v>5589</v>
      </c>
      <c r="G298" s="8">
        <v>45918</v>
      </c>
      <c r="I298" s="3" t="s">
        <v>17</v>
      </c>
    </row>
    <row r="299" spans="1:11" ht="14.25" customHeight="1">
      <c r="A299" s="39" t="s">
        <v>5583</v>
      </c>
      <c r="B299" s="8">
        <v>45916</v>
      </c>
      <c r="C299" s="8">
        <v>45917</v>
      </c>
      <c r="D299" s="3" t="s">
        <v>29302</v>
      </c>
      <c r="E299" s="76" t="s">
        <v>28810</v>
      </c>
      <c r="F299" s="7" t="s">
        <v>5589</v>
      </c>
      <c r="G299" s="8">
        <v>45918</v>
      </c>
      <c r="I299" s="3" t="s">
        <v>17</v>
      </c>
    </row>
    <row r="300" spans="1:11" ht="14.25" customHeight="1">
      <c r="A300" s="39" t="s">
        <v>5583</v>
      </c>
      <c r="B300" s="8">
        <v>45918</v>
      </c>
      <c r="C300" s="8">
        <v>45918</v>
      </c>
      <c r="D300" s="3" t="s">
        <v>29303</v>
      </c>
      <c r="E300" s="76" t="s">
        <v>28810</v>
      </c>
      <c r="F300" s="7" t="s">
        <v>5589</v>
      </c>
      <c r="G300" s="8">
        <v>45918</v>
      </c>
      <c r="I300" s="3" t="s">
        <v>17</v>
      </c>
    </row>
    <row r="301" spans="1:11" ht="14.25" customHeight="1">
      <c r="A301" s="39" t="s">
        <v>5583</v>
      </c>
      <c r="B301" s="8">
        <v>45918</v>
      </c>
      <c r="C301" s="8">
        <v>45918</v>
      </c>
      <c r="D301" s="3" t="s">
        <v>29304</v>
      </c>
      <c r="E301" s="76" t="s">
        <v>28810</v>
      </c>
      <c r="F301" s="7" t="s">
        <v>5589</v>
      </c>
      <c r="G301" s="8">
        <v>45918</v>
      </c>
      <c r="I301" s="3" t="s">
        <v>17</v>
      </c>
    </row>
    <row r="302" spans="1:11" ht="14.25" customHeight="1">
      <c r="A302" s="39" t="s">
        <v>5583</v>
      </c>
      <c r="B302" s="8">
        <v>45917</v>
      </c>
      <c r="C302" s="8">
        <v>45918</v>
      </c>
      <c r="D302" s="3" t="s">
        <v>29305</v>
      </c>
      <c r="E302" s="76" t="s">
        <v>28810</v>
      </c>
      <c r="F302" s="7" t="s">
        <v>6904</v>
      </c>
      <c r="G302" s="8">
        <v>45918</v>
      </c>
      <c r="I302" s="3" t="s">
        <v>17</v>
      </c>
    </row>
    <row r="303" spans="1:11" ht="14.25" customHeight="1">
      <c r="A303" s="39" t="s">
        <v>5583</v>
      </c>
      <c r="B303" s="8">
        <v>45917</v>
      </c>
      <c r="C303" s="8">
        <v>45918</v>
      </c>
      <c r="D303" s="3" t="s">
        <v>29306</v>
      </c>
      <c r="E303" s="76" t="s">
        <v>28810</v>
      </c>
      <c r="F303" s="7" t="s">
        <v>6904</v>
      </c>
      <c r="G303" s="8">
        <v>45918</v>
      </c>
      <c r="I303" s="3" t="s">
        <v>17</v>
      </c>
    </row>
    <row r="304" spans="1:11" ht="14.25" customHeight="1">
      <c r="A304" s="39" t="s">
        <v>5583</v>
      </c>
      <c r="B304" s="8">
        <v>45917</v>
      </c>
      <c r="C304" s="8">
        <v>45918</v>
      </c>
      <c r="D304" s="39" t="s">
        <v>29307</v>
      </c>
      <c r="E304" s="76" t="s">
        <v>28810</v>
      </c>
      <c r="F304" s="7" t="s">
        <v>5589</v>
      </c>
      <c r="G304" s="8">
        <v>45918</v>
      </c>
      <c r="I304" s="3" t="s">
        <v>17</v>
      </c>
    </row>
    <row r="305" spans="1:11" ht="14.25" customHeight="1">
      <c r="A305" s="39" t="s">
        <v>5583</v>
      </c>
      <c r="C305" s="8">
        <v>45918</v>
      </c>
      <c r="E305" s="76" t="s">
        <v>28810</v>
      </c>
      <c r="F305" s="7" t="s">
        <v>402</v>
      </c>
      <c r="G305" s="8">
        <v>45918</v>
      </c>
      <c r="K305" s="3" t="s">
        <v>29308</v>
      </c>
    </row>
    <row r="306" spans="1:11" ht="14.25" customHeight="1">
      <c r="A306" s="39" t="s">
        <v>5583</v>
      </c>
      <c r="C306" s="8">
        <v>45918</v>
      </c>
      <c r="E306" s="76" t="s">
        <v>28810</v>
      </c>
      <c r="F306" s="7" t="s">
        <v>402</v>
      </c>
      <c r="G306" s="8">
        <v>45918</v>
      </c>
      <c r="K306" s="3" t="s">
        <v>29309</v>
      </c>
    </row>
    <row r="307" spans="1:11" ht="14.25" customHeight="1">
      <c r="A307" s="466" t="s">
        <v>5583</v>
      </c>
      <c r="B307" s="467">
        <v>45908</v>
      </c>
      <c r="C307" s="467">
        <v>45908</v>
      </c>
      <c r="D307" s="468" t="s">
        <v>29310</v>
      </c>
      <c r="E307" s="468" t="s">
        <v>28810</v>
      </c>
      <c r="F307" s="469" t="s">
        <v>6904</v>
      </c>
      <c r="G307" s="467">
        <v>45919</v>
      </c>
      <c r="I307" s="3" t="s">
        <v>17</v>
      </c>
    </row>
    <row r="308" spans="1:11" ht="14.25" customHeight="1">
      <c r="A308" s="462" t="s">
        <v>5583</v>
      </c>
      <c r="B308" s="470">
        <v>45910</v>
      </c>
      <c r="C308" s="470">
        <v>45910</v>
      </c>
      <c r="D308" s="471" t="s">
        <v>29311</v>
      </c>
      <c r="E308" s="471" t="s">
        <v>28810</v>
      </c>
      <c r="F308" s="472" t="s">
        <v>6904</v>
      </c>
      <c r="G308" s="470">
        <v>45919</v>
      </c>
      <c r="I308" s="3" t="s">
        <v>17</v>
      </c>
    </row>
    <row r="309" spans="1:11" ht="14.25" customHeight="1">
      <c r="A309" s="462" t="s">
        <v>5583</v>
      </c>
      <c r="B309" s="470">
        <v>45910</v>
      </c>
      <c r="C309" s="470">
        <v>45910</v>
      </c>
      <c r="D309" s="471" t="s">
        <v>29312</v>
      </c>
      <c r="E309" s="471" t="s">
        <v>28810</v>
      </c>
      <c r="F309" s="472" t="s">
        <v>6904</v>
      </c>
      <c r="G309" s="470">
        <v>45919</v>
      </c>
      <c r="I309" s="3" t="s">
        <v>17</v>
      </c>
    </row>
    <row r="310" spans="1:11" ht="14.25" customHeight="1">
      <c r="A310" s="462" t="s">
        <v>5583</v>
      </c>
      <c r="B310" s="470">
        <v>45910</v>
      </c>
      <c r="C310" s="470">
        <v>45910</v>
      </c>
      <c r="D310" s="471" t="s">
        <v>29313</v>
      </c>
      <c r="E310" s="471" t="s">
        <v>28810</v>
      </c>
      <c r="F310" s="472" t="s">
        <v>6904</v>
      </c>
      <c r="G310" s="470">
        <v>45919</v>
      </c>
      <c r="I310" s="3" t="s">
        <v>17</v>
      </c>
    </row>
    <row r="311" spans="1:11" ht="14.25" customHeight="1">
      <c r="A311" s="462" t="s">
        <v>5583</v>
      </c>
      <c r="B311" s="470">
        <v>45911</v>
      </c>
      <c r="C311" s="470">
        <v>45911</v>
      </c>
      <c r="D311" s="471" t="s">
        <v>29314</v>
      </c>
      <c r="E311" s="471" t="s">
        <v>28810</v>
      </c>
      <c r="F311" s="472" t="s">
        <v>6904</v>
      </c>
      <c r="G311" s="470">
        <v>45919</v>
      </c>
      <c r="I311" s="3" t="s">
        <v>17</v>
      </c>
    </row>
    <row r="312" spans="1:11" ht="14.25" customHeight="1">
      <c r="A312" s="462" t="s">
        <v>5583</v>
      </c>
      <c r="B312" s="470">
        <v>45903</v>
      </c>
      <c r="C312" s="470">
        <v>45903</v>
      </c>
      <c r="D312" s="471" t="s">
        <v>29315</v>
      </c>
      <c r="E312" s="471" t="s">
        <v>28810</v>
      </c>
      <c r="F312" s="472" t="s">
        <v>5754</v>
      </c>
      <c r="G312" s="470">
        <v>45919</v>
      </c>
      <c r="I312" s="3" t="s">
        <v>17</v>
      </c>
    </row>
    <row r="313" spans="1:11" ht="14.25" customHeight="1">
      <c r="A313" s="462" t="s">
        <v>5583</v>
      </c>
      <c r="B313" s="470">
        <v>45909</v>
      </c>
      <c r="C313" s="470">
        <v>45909</v>
      </c>
      <c r="D313" s="471" t="s">
        <v>29316</v>
      </c>
      <c r="E313" s="471" t="s">
        <v>28810</v>
      </c>
      <c r="F313" s="472" t="s">
        <v>5754</v>
      </c>
      <c r="G313" s="470">
        <v>45919</v>
      </c>
      <c r="I313" s="3" t="s">
        <v>17</v>
      </c>
    </row>
    <row r="314" spans="1:11" ht="14.25" customHeight="1">
      <c r="A314" s="462" t="s">
        <v>5583</v>
      </c>
      <c r="B314" s="470">
        <v>45911</v>
      </c>
      <c r="C314" s="470">
        <v>45911</v>
      </c>
      <c r="D314" s="471" t="s">
        <v>29317</v>
      </c>
      <c r="E314" s="471" t="s">
        <v>28810</v>
      </c>
      <c r="F314" s="472" t="s">
        <v>5754</v>
      </c>
      <c r="G314" s="470">
        <v>45919</v>
      </c>
      <c r="I314" s="3" t="s">
        <v>17</v>
      </c>
    </row>
    <row r="315" spans="1:11" ht="14.25" customHeight="1">
      <c r="A315" s="462" t="s">
        <v>5583</v>
      </c>
      <c r="B315" s="470">
        <v>45915</v>
      </c>
      <c r="C315" s="470">
        <v>45915</v>
      </c>
      <c r="D315" s="471" t="s">
        <v>29318</v>
      </c>
      <c r="E315" s="471" t="s">
        <v>28810</v>
      </c>
      <c r="F315" s="472" t="s">
        <v>5589</v>
      </c>
      <c r="G315" s="470">
        <v>45919</v>
      </c>
      <c r="I315" s="3" t="s">
        <v>17</v>
      </c>
    </row>
    <row r="316" spans="1:11" ht="14.25" customHeight="1">
      <c r="A316" s="462" t="s">
        <v>5583</v>
      </c>
      <c r="B316" s="470">
        <v>45915</v>
      </c>
      <c r="C316" s="470">
        <v>45915</v>
      </c>
      <c r="D316" s="471" t="s">
        <v>29319</v>
      </c>
      <c r="E316" s="471" t="s">
        <v>28810</v>
      </c>
      <c r="F316" s="472" t="s">
        <v>5589</v>
      </c>
      <c r="G316" s="470">
        <v>45919</v>
      </c>
      <c r="I316" s="3" t="s">
        <v>17</v>
      </c>
    </row>
    <row r="317" spans="1:11" ht="14.25" customHeight="1">
      <c r="A317" s="306" t="s">
        <v>5583</v>
      </c>
      <c r="B317" s="8">
        <v>45915</v>
      </c>
      <c r="C317" s="8">
        <v>45915</v>
      </c>
      <c r="D317" s="3" t="s">
        <v>29320</v>
      </c>
      <c r="E317" s="324" t="s">
        <v>28810</v>
      </c>
      <c r="F317" s="327" t="s">
        <v>5589</v>
      </c>
      <c r="G317" s="8">
        <v>45922</v>
      </c>
      <c r="I317" s="3" t="s">
        <v>17</v>
      </c>
    </row>
    <row r="318" spans="1:11" ht="14.25" customHeight="1">
      <c r="A318" s="306" t="s">
        <v>5583</v>
      </c>
      <c r="B318" s="8">
        <v>45915</v>
      </c>
      <c r="C318" s="8">
        <v>45915</v>
      </c>
      <c r="D318" s="3" t="s">
        <v>29321</v>
      </c>
      <c r="E318" s="324" t="s">
        <v>28810</v>
      </c>
      <c r="F318" s="327" t="s">
        <v>5589</v>
      </c>
      <c r="G318" s="8">
        <v>45922</v>
      </c>
      <c r="I318" s="3" t="s">
        <v>17</v>
      </c>
    </row>
    <row r="319" spans="1:11" ht="14.25" customHeight="1">
      <c r="A319" s="306" t="s">
        <v>5583</v>
      </c>
      <c r="B319" s="8">
        <v>45916</v>
      </c>
      <c r="C319" s="8">
        <v>45916</v>
      </c>
      <c r="D319" s="3" t="s">
        <v>29322</v>
      </c>
      <c r="E319" s="324" t="s">
        <v>28810</v>
      </c>
      <c r="F319" s="327" t="s">
        <v>5589</v>
      </c>
      <c r="G319" s="8">
        <v>45922</v>
      </c>
      <c r="I319" s="3" t="s">
        <v>17</v>
      </c>
    </row>
    <row r="320" spans="1:11" ht="14.25" customHeight="1">
      <c r="A320" s="306" t="s">
        <v>5583</v>
      </c>
      <c r="B320" s="8">
        <v>45916</v>
      </c>
      <c r="C320" s="8">
        <v>45916</v>
      </c>
      <c r="D320" s="3" t="s">
        <v>29323</v>
      </c>
      <c r="E320" s="324" t="s">
        <v>28810</v>
      </c>
      <c r="F320" s="327" t="s">
        <v>5589</v>
      </c>
      <c r="G320" s="8">
        <v>45922</v>
      </c>
      <c r="I320" s="3" t="s">
        <v>17</v>
      </c>
    </row>
    <row r="321" spans="1:11" ht="14.25" customHeight="1">
      <c r="A321" s="306" t="s">
        <v>5583</v>
      </c>
      <c r="B321" s="8">
        <v>45916</v>
      </c>
      <c r="C321" s="8">
        <v>45916</v>
      </c>
      <c r="D321" s="3" t="s">
        <v>29324</v>
      </c>
      <c r="E321" s="324" t="s">
        <v>28810</v>
      </c>
      <c r="F321" s="7" t="s">
        <v>6904</v>
      </c>
      <c r="G321" s="8">
        <v>45922</v>
      </c>
      <c r="I321" s="3" t="s">
        <v>17</v>
      </c>
    </row>
    <row r="322" spans="1:11" ht="14.25" customHeight="1">
      <c r="A322" s="306" t="s">
        <v>5583</v>
      </c>
      <c r="B322" s="8">
        <v>45915</v>
      </c>
      <c r="C322" s="8">
        <v>45915</v>
      </c>
      <c r="D322" s="3" t="s">
        <v>29325</v>
      </c>
      <c r="E322" s="324" t="s">
        <v>28810</v>
      </c>
      <c r="F322" s="7" t="s">
        <v>6904</v>
      </c>
      <c r="G322" s="8">
        <v>45922</v>
      </c>
      <c r="I322" s="3" t="s">
        <v>17</v>
      </c>
    </row>
    <row r="323" spans="1:11" ht="14.25" customHeight="1">
      <c r="A323" s="306" t="s">
        <v>5583</v>
      </c>
      <c r="B323" s="8">
        <v>45915</v>
      </c>
      <c r="C323" s="8">
        <v>45915</v>
      </c>
      <c r="D323" s="3" t="s">
        <v>29326</v>
      </c>
      <c r="E323" s="324" t="s">
        <v>28810</v>
      </c>
      <c r="F323" s="7" t="s">
        <v>6904</v>
      </c>
      <c r="G323" s="8">
        <v>45922</v>
      </c>
      <c r="I323" s="3" t="s">
        <v>17</v>
      </c>
    </row>
    <row r="324" spans="1:11" ht="14.25" customHeight="1">
      <c r="A324" s="306" t="s">
        <v>5583</v>
      </c>
      <c r="B324" s="8">
        <v>45915</v>
      </c>
      <c r="C324" s="8">
        <v>45915</v>
      </c>
      <c r="D324" s="3" t="s">
        <v>29327</v>
      </c>
      <c r="E324" s="324" t="s">
        <v>28810</v>
      </c>
      <c r="F324" s="7" t="s">
        <v>6904</v>
      </c>
      <c r="G324" s="8">
        <v>45922</v>
      </c>
      <c r="I324" s="3" t="s">
        <v>17</v>
      </c>
    </row>
    <row r="325" spans="1:11" ht="14.25" customHeight="1">
      <c r="A325" s="306" t="s">
        <v>5583</v>
      </c>
      <c r="B325" s="8">
        <v>45915</v>
      </c>
      <c r="C325" s="8">
        <v>45915</v>
      </c>
      <c r="D325" s="3" t="s">
        <v>29328</v>
      </c>
      <c r="E325" s="324" t="s">
        <v>28810</v>
      </c>
      <c r="F325" s="7" t="s">
        <v>6904</v>
      </c>
      <c r="G325" s="8">
        <v>45922</v>
      </c>
      <c r="I325" s="3" t="s">
        <v>17</v>
      </c>
    </row>
    <row r="326" spans="1:11" ht="14.25" customHeight="1">
      <c r="A326" s="306" t="s">
        <v>5583</v>
      </c>
      <c r="B326" s="8">
        <v>45918</v>
      </c>
      <c r="C326" s="8">
        <v>45918</v>
      </c>
      <c r="D326" s="3" t="s">
        <v>29329</v>
      </c>
      <c r="E326" s="324" t="s">
        <v>28810</v>
      </c>
      <c r="F326" s="7" t="s">
        <v>5589</v>
      </c>
      <c r="G326" s="8">
        <v>45922</v>
      </c>
      <c r="I326" s="3" t="s">
        <v>17</v>
      </c>
    </row>
    <row r="327" spans="1:11" ht="14.25" customHeight="1">
      <c r="A327" s="39" t="s">
        <v>5583</v>
      </c>
      <c r="C327" s="8">
        <v>45922</v>
      </c>
      <c r="E327" s="76" t="s">
        <v>28810</v>
      </c>
      <c r="F327" s="7" t="s">
        <v>402</v>
      </c>
      <c r="G327" s="8">
        <v>45922</v>
      </c>
      <c r="K327" s="3" t="s">
        <v>23818</v>
      </c>
    </row>
    <row r="328" spans="1:11" ht="14.25" customHeight="1">
      <c r="A328" s="39" t="s">
        <v>5583</v>
      </c>
      <c r="B328" s="8">
        <v>45902</v>
      </c>
      <c r="C328" s="8">
        <v>45902</v>
      </c>
      <c r="D328" s="3" t="s">
        <v>29330</v>
      </c>
      <c r="E328" s="76" t="s">
        <v>28810</v>
      </c>
      <c r="F328" s="7" t="s">
        <v>6904</v>
      </c>
      <c r="G328" s="8">
        <v>45923</v>
      </c>
      <c r="I328" s="3" t="s">
        <v>17</v>
      </c>
    </row>
    <row r="329" spans="1:11" ht="14.25" customHeight="1">
      <c r="A329" s="39" t="s">
        <v>5583</v>
      </c>
      <c r="B329" s="8">
        <v>45923</v>
      </c>
      <c r="C329" s="8">
        <v>45923</v>
      </c>
      <c r="D329" s="3" t="s">
        <v>29331</v>
      </c>
      <c r="E329" s="76" t="s">
        <v>28810</v>
      </c>
      <c r="F329" s="7" t="s">
        <v>5754</v>
      </c>
      <c r="G329" s="8">
        <v>45923</v>
      </c>
      <c r="I329" s="3" t="s">
        <v>17</v>
      </c>
    </row>
    <row r="330" spans="1:11" ht="14.25" customHeight="1">
      <c r="A330" s="39" t="s">
        <v>5583</v>
      </c>
      <c r="B330" s="8">
        <v>45917</v>
      </c>
      <c r="C330" s="8">
        <v>45917</v>
      </c>
      <c r="D330" s="3" t="s">
        <v>29332</v>
      </c>
      <c r="E330" s="76" t="s">
        <v>28810</v>
      </c>
      <c r="F330" s="7" t="s">
        <v>5589</v>
      </c>
      <c r="G330" s="8">
        <v>45923</v>
      </c>
      <c r="I330" s="3" t="s">
        <v>17</v>
      </c>
    </row>
    <row r="331" spans="1:11" ht="14.25" customHeight="1">
      <c r="A331" s="39" t="s">
        <v>5583</v>
      </c>
      <c r="B331" s="8">
        <v>45917</v>
      </c>
      <c r="C331" s="8">
        <v>45917</v>
      </c>
      <c r="D331" s="3" t="s">
        <v>29333</v>
      </c>
      <c r="E331" s="76" t="s">
        <v>28810</v>
      </c>
      <c r="F331" s="7" t="s">
        <v>5589</v>
      </c>
      <c r="G331" s="8">
        <v>45923</v>
      </c>
      <c r="I331" s="3" t="s">
        <v>17</v>
      </c>
    </row>
    <row r="332" spans="1:11" ht="14.25" customHeight="1">
      <c r="A332" s="39" t="s">
        <v>5583</v>
      </c>
      <c r="B332" s="8">
        <v>45918</v>
      </c>
      <c r="C332" s="8">
        <v>45918</v>
      </c>
      <c r="D332" s="3" t="s">
        <v>29334</v>
      </c>
      <c r="E332" s="76" t="s">
        <v>28810</v>
      </c>
      <c r="F332" s="7" t="s">
        <v>5589</v>
      </c>
      <c r="G332" s="8">
        <v>45923</v>
      </c>
      <c r="I332" s="3" t="s">
        <v>17</v>
      </c>
    </row>
    <row r="333" spans="1:11" ht="14.25" customHeight="1">
      <c r="A333" s="39" t="s">
        <v>5583</v>
      </c>
      <c r="B333" s="8">
        <v>45918</v>
      </c>
      <c r="C333" s="8">
        <v>45918</v>
      </c>
      <c r="D333" s="3" t="s">
        <v>29335</v>
      </c>
      <c r="E333" s="76" t="s">
        <v>28810</v>
      </c>
      <c r="F333" s="7" t="s">
        <v>5589</v>
      </c>
      <c r="G333" s="8">
        <v>45923</v>
      </c>
      <c r="I333" s="3" t="s">
        <v>17</v>
      </c>
    </row>
    <row r="334" spans="1:11" ht="14.25" customHeight="1">
      <c r="A334" s="39" t="s">
        <v>5583</v>
      </c>
      <c r="B334" s="8">
        <v>45918</v>
      </c>
      <c r="C334" s="8">
        <v>45918</v>
      </c>
      <c r="D334" s="3" t="s">
        <v>29336</v>
      </c>
      <c r="E334" s="76" t="s">
        <v>28810</v>
      </c>
      <c r="F334" s="7" t="s">
        <v>5589</v>
      </c>
      <c r="G334" s="8">
        <v>45923</v>
      </c>
      <c r="I334" s="3" t="s">
        <v>17</v>
      </c>
    </row>
    <row r="335" spans="1:11" ht="14.25" customHeight="1">
      <c r="A335" s="39" t="s">
        <v>5583</v>
      </c>
      <c r="B335" s="8">
        <v>45918</v>
      </c>
      <c r="C335" s="8">
        <v>45918</v>
      </c>
      <c r="D335" s="3" t="s">
        <v>29337</v>
      </c>
      <c r="E335" s="76" t="s">
        <v>28810</v>
      </c>
      <c r="F335" s="7" t="s">
        <v>5589</v>
      </c>
      <c r="G335" s="8">
        <v>45923</v>
      </c>
      <c r="I335" s="3" t="s">
        <v>17</v>
      </c>
    </row>
    <row r="336" spans="1:11" ht="14.25" customHeight="1">
      <c r="A336" s="39" t="s">
        <v>5583</v>
      </c>
      <c r="B336" s="8">
        <v>45918</v>
      </c>
      <c r="C336" s="8">
        <v>45918</v>
      </c>
      <c r="D336" s="3" t="s">
        <v>29338</v>
      </c>
      <c r="E336" s="76" t="s">
        <v>28810</v>
      </c>
      <c r="F336" s="7" t="s">
        <v>5589</v>
      </c>
      <c r="G336" s="8">
        <v>45923</v>
      </c>
      <c r="I336" s="3" t="s">
        <v>17</v>
      </c>
    </row>
    <row r="337" spans="1:11" ht="14.25" customHeight="1">
      <c r="A337" s="39" t="s">
        <v>5583</v>
      </c>
      <c r="B337" s="8">
        <v>45918</v>
      </c>
      <c r="C337" s="8">
        <v>45918</v>
      </c>
      <c r="D337" s="3" t="s">
        <v>29339</v>
      </c>
      <c r="E337" s="76" t="s">
        <v>28810</v>
      </c>
      <c r="F337" s="7" t="s">
        <v>5589</v>
      </c>
      <c r="G337" s="8">
        <v>45923</v>
      </c>
      <c r="I337" s="3" t="s">
        <v>17</v>
      </c>
    </row>
    <row r="338" spans="1:11" ht="14.25" customHeight="1">
      <c r="A338" s="39" t="s">
        <v>5583</v>
      </c>
      <c r="B338" s="8">
        <v>45918</v>
      </c>
      <c r="C338" s="8">
        <v>45918</v>
      </c>
      <c r="D338" s="3" t="s">
        <v>29340</v>
      </c>
      <c r="E338" s="76" t="s">
        <v>28810</v>
      </c>
      <c r="F338" s="7" t="s">
        <v>5589</v>
      </c>
      <c r="G338" s="8">
        <v>45923</v>
      </c>
      <c r="I338" s="3" t="s">
        <v>17</v>
      </c>
    </row>
    <row r="339" spans="1:11" ht="14.25" customHeight="1">
      <c r="A339" s="39" t="s">
        <v>5583</v>
      </c>
      <c r="B339" s="8">
        <v>45918</v>
      </c>
      <c r="C339" s="8">
        <v>45918</v>
      </c>
      <c r="D339" s="3" t="s">
        <v>29341</v>
      </c>
      <c r="E339" s="76" t="s">
        <v>28810</v>
      </c>
      <c r="F339" s="7" t="s">
        <v>5589</v>
      </c>
      <c r="G339" s="8">
        <v>45923</v>
      </c>
      <c r="I339" s="3" t="s">
        <v>17</v>
      </c>
    </row>
    <row r="340" spans="1:11" ht="14.25" customHeight="1">
      <c r="A340" s="39" t="s">
        <v>5583</v>
      </c>
      <c r="B340" s="8">
        <v>45918</v>
      </c>
      <c r="C340" s="8">
        <v>45918</v>
      </c>
      <c r="D340" s="3" t="s">
        <v>29342</v>
      </c>
      <c r="E340" s="76" t="s">
        <v>28810</v>
      </c>
      <c r="F340" s="7" t="s">
        <v>5589</v>
      </c>
      <c r="G340" s="8">
        <v>45923</v>
      </c>
      <c r="I340" s="3" t="s">
        <v>17</v>
      </c>
    </row>
    <row r="341" spans="1:11" ht="14.25" customHeight="1">
      <c r="A341" s="39" t="s">
        <v>5583</v>
      </c>
      <c r="B341" s="8">
        <v>45918</v>
      </c>
      <c r="C341" s="8">
        <v>45918</v>
      </c>
      <c r="D341" s="3" t="s">
        <v>29343</v>
      </c>
      <c r="E341" s="76" t="s">
        <v>28810</v>
      </c>
      <c r="F341" s="7" t="s">
        <v>5589</v>
      </c>
      <c r="G341" s="8">
        <v>45923</v>
      </c>
      <c r="I341" s="3" t="s">
        <v>17</v>
      </c>
    </row>
    <row r="342" spans="1:11" ht="14.25" customHeight="1">
      <c r="A342" s="39" t="s">
        <v>5583</v>
      </c>
      <c r="B342" s="8">
        <v>45918</v>
      </c>
      <c r="C342" s="8">
        <v>45918</v>
      </c>
      <c r="D342" s="3" t="s">
        <v>29344</v>
      </c>
      <c r="E342" s="76" t="s">
        <v>28810</v>
      </c>
      <c r="F342" s="7" t="s">
        <v>5589</v>
      </c>
      <c r="G342" s="8">
        <v>45923</v>
      </c>
      <c r="I342" s="3" t="s">
        <v>17</v>
      </c>
    </row>
    <row r="343" spans="1:11" ht="14.25" customHeight="1">
      <c r="A343" s="39" t="s">
        <v>5583</v>
      </c>
      <c r="B343" s="8">
        <v>45918</v>
      </c>
      <c r="C343" s="8">
        <v>45918</v>
      </c>
      <c r="D343" s="3" t="s">
        <v>29345</v>
      </c>
      <c r="E343" s="76" t="s">
        <v>28810</v>
      </c>
      <c r="F343" s="7" t="s">
        <v>5589</v>
      </c>
      <c r="G343" s="8">
        <v>45923</v>
      </c>
      <c r="I343" s="3" t="s">
        <v>17</v>
      </c>
    </row>
    <row r="344" spans="1:11" ht="14.25" customHeight="1">
      <c r="A344" s="39" t="s">
        <v>5583</v>
      </c>
      <c r="B344" s="8">
        <v>45918</v>
      </c>
      <c r="C344" s="8">
        <v>45918</v>
      </c>
      <c r="D344" s="3" t="s">
        <v>29346</v>
      </c>
      <c r="E344" s="76" t="s">
        <v>28810</v>
      </c>
      <c r="F344" s="7" t="s">
        <v>5589</v>
      </c>
      <c r="G344" s="8">
        <v>45923</v>
      </c>
      <c r="I344" s="3" t="s">
        <v>17</v>
      </c>
    </row>
    <row r="345" spans="1:11" ht="14.25" customHeight="1">
      <c r="A345" s="39" t="s">
        <v>5583</v>
      </c>
      <c r="B345" s="8">
        <v>45919</v>
      </c>
      <c r="C345" s="8">
        <v>45919</v>
      </c>
      <c r="D345" s="3" t="s">
        <v>29347</v>
      </c>
      <c r="E345" s="76" t="s">
        <v>28810</v>
      </c>
      <c r="F345" s="7" t="s">
        <v>5589</v>
      </c>
      <c r="G345" s="8">
        <v>45923</v>
      </c>
      <c r="I345" s="3" t="s">
        <v>17</v>
      </c>
    </row>
    <row r="346" spans="1:11" ht="14.25" customHeight="1">
      <c r="A346" s="39" t="s">
        <v>5583</v>
      </c>
      <c r="B346" s="8">
        <v>45919</v>
      </c>
      <c r="C346" s="8">
        <v>45919</v>
      </c>
      <c r="D346" s="3" t="s">
        <v>29348</v>
      </c>
      <c r="E346" s="76" t="s">
        <v>28810</v>
      </c>
      <c r="F346" s="7" t="s">
        <v>5589</v>
      </c>
      <c r="G346" s="8">
        <v>45923</v>
      </c>
      <c r="I346" s="3" t="s">
        <v>17</v>
      </c>
    </row>
    <row r="347" spans="1:11" ht="14.25" customHeight="1">
      <c r="A347" s="39" t="s">
        <v>5583</v>
      </c>
      <c r="B347" s="8">
        <v>45919</v>
      </c>
      <c r="C347" s="8">
        <v>45919</v>
      </c>
      <c r="D347" s="3" t="s">
        <v>29349</v>
      </c>
      <c r="E347" s="76" t="s">
        <v>28810</v>
      </c>
      <c r="F347" s="7" t="s">
        <v>5589</v>
      </c>
      <c r="G347" s="8">
        <v>45923</v>
      </c>
      <c r="I347" s="3" t="s">
        <v>17</v>
      </c>
    </row>
    <row r="348" spans="1:11" ht="14.25" customHeight="1">
      <c r="A348" s="39" t="s">
        <v>5583</v>
      </c>
      <c r="C348" s="8">
        <v>45923</v>
      </c>
      <c r="E348" s="76" t="s">
        <v>28810</v>
      </c>
      <c r="F348" s="7" t="s">
        <v>402</v>
      </c>
      <c r="G348" s="8">
        <v>45923</v>
      </c>
      <c r="K348" s="3" t="s">
        <v>29350</v>
      </c>
    </row>
    <row r="349" spans="1:11" ht="14.25" customHeight="1">
      <c r="A349" s="39" t="s">
        <v>5583</v>
      </c>
      <c r="B349" s="8">
        <v>45919</v>
      </c>
      <c r="C349" s="8">
        <v>45919</v>
      </c>
      <c r="D349" s="3" t="s">
        <v>29351</v>
      </c>
      <c r="E349" s="76" t="s">
        <v>28810</v>
      </c>
      <c r="F349" s="7" t="s">
        <v>5589</v>
      </c>
      <c r="G349" s="8">
        <v>45924</v>
      </c>
      <c r="I349" s="3" t="s">
        <v>17</v>
      </c>
    </row>
    <row r="350" spans="1:11" ht="14.25" customHeight="1">
      <c r="A350" s="39" t="s">
        <v>5583</v>
      </c>
      <c r="B350" s="8">
        <v>45919</v>
      </c>
      <c r="C350" s="8">
        <v>45919</v>
      </c>
      <c r="D350" s="3" t="s">
        <v>29352</v>
      </c>
      <c r="E350" s="76" t="s">
        <v>28810</v>
      </c>
      <c r="F350" s="7" t="s">
        <v>5589</v>
      </c>
      <c r="G350" s="8">
        <v>45924</v>
      </c>
      <c r="I350" s="3" t="s">
        <v>17</v>
      </c>
    </row>
    <row r="351" spans="1:11" ht="14.25" customHeight="1">
      <c r="A351" s="39" t="s">
        <v>5583</v>
      </c>
      <c r="B351" s="8">
        <v>45919</v>
      </c>
      <c r="C351" s="8">
        <v>45919</v>
      </c>
      <c r="D351" s="3" t="s">
        <v>29353</v>
      </c>
      <c r="E351" s="76" t="s">
        <v>28810</v>
      </c>
      <c r="F351" s="7" t="s">
        <v>5589</v>
      </c>
      <c r="G351" s="8">
        <v>45924</v>
      </c>
      <c r="I351" s="3" t="s">
        <v>17</v>
      </c>
    </row>
    <row r="352" spans="1:11" ht="14.25" customHeight="1">
      <c r="A352" s="39" t="s">
        <v>5583</v>
      </c>
      <c r="B352" s="8">
        <v>45923</v>
      </c>
      <c r="C352" s="8">
        <v>45923</v>
      </c>
      <c r="D352" s="3" t="s">
        <v>29354</v>
      </c>
      <c r="E352" s="76" t="s">
        <v>28810</v>
      </c>
      <c r="F352" s="7" t="s">
        <v>5589</v>
      </c>
      <c r="G352" s="8">
        <v>45924</v>
      </c>
      <c r="I352" s="3" t="s">
        <v>17</v>
      </c>
    </row>
    <row r="353" spans="1:11" ht="14.25" customHeight="1">
      <c r="A353" s="39" t="s">
        <v>5583</v>
      </c>
      <c r="B353" s="8">
        <v>45923</v>
      </c>
      <c r="C353" s="8">
        <v>45923</v>
      </c>
      <c r="D353" s="3" t="s">
        <v>29355</v>
      </c>
      <c r="E353" s="76" t="s">
        <v>28810</v>
      </c>
      <c r="F353" s="7" t="s">
        <v>5589</v>
      </c>
      <c r="G353" s="8">
        <v>45924</v>
      </c>
      <c r="I353" s="3" t="s">
        <v>17</v>
      </c>
    </row>
    <row r="354" spans="1:11" ht="14.25" customHeight="1">
      <c r="A354" s="39" t="s">
        <v>5583</v>
      </c>
      <c r="B354" s="8">
        <v>45922</v>
      </c>
      <c r="C354" s="8">
        <v>45922</v>
      </c>
      <c r="D354" s="3" t="s">
        <v>29356</v>
      </c>
      <c r="E354" s="76" t="s">
        <v>28810</v>
      </c>
      <c r="F354" s="7" t="s">
        <v>5589</v>
      </c>
      <c r="G354" s="8">
        <v>45924</v>
      </c>
      <c r="I354" s="3" t="s">
        <v>17</v>
      </c>
    </row>
    <row r="355" spans="1:11" ht="14.25" customHeight="1">
      <c r="A355" s="39" t="s">
        <v>5583</v>
      </c>
      <c r="B355" s="8">
        <v>45922</v>
      </c>
      <c r="C355" s="8">
        <v>45922</v>
      </c>
      <c r="D355" s="3" t="s">
        <v>29357</v>
      </c>
      <c r="E355" s="76" t="s">
        <v>28810</v>
      </c>
      <c r="F355" s="7" t="s">
        <v>5589</v>
      </c>
      <c r="G355" s="8">
        <v>45924</v>
      </c>
      <c r="I355" s="3" t="s">
        <v>17</v>
      </c>
    </row>
    <row r="356" spans="1:11" ht="14.25" customHeight="1">
      <c r="A356" s="39" t="s">
        <v>5583</v>
      </c>
      <c r="B356" s="8">
        <v>45922</v>
      </c>
      <c r="C356" s="8">
        <v>45922</v>
      </c>
      <c r="D356" s="3" t="s">
        <v>29358</v>
      </c>
      <c r="E356" s="76" t="s">
        <v>28810</v>
      </c>
      <c r="F356" s="7" t="s">
        <v>5589</v>
      </c>
      <c r="G356" s="8">
        <v>45924</v>
      </c>
      <c r="I356" s="3" t="s">
        <v>17</v>
      </c>
    </row>
    <row r="357" spans="1:11" ht="14.25" customHeight="1">
      <c r="A357" s="39" t="s">
        <v>5583</v>
      </c>
      <c r="B357" s="8">
        <v>45923</v>
      </c>
      <c r="C357" s="8">
        <v>45923</v>
      </c>
      <c r="D357" s="3" t="s">
        <v>29359</v>
      </c>
      <c r="E357" s="76" t="s">
        <v>28810</v>
      </c>
      <c r="F357" s="7" t="s">
        <v>5589</v>
      </c>
      <c r="G357" s="8">
        <v>45924</v>
      </c>
      <c r="I357" s="3" t="s">
        <v>17</v>
      </c>
    </row>
    <row r="358" spans="1:11" ht="14.25" customHeight="1">
      <c r="A358" s="39" t="s">
        <v>5583</v>
      </c>
      <c r="B358" s="8">
        <v>45923</v>
      </c>
      <c r="C358" s="8">
        <v>45923</v>
      </c>
      <c r="D358" s="3" t="s">
        <v>29360</v>
      </c>
      <c r="E358" s="76" t="s">
        <v>28810</v>
      </c>
      <c r="F358" s="7" t="s">
        <v>5589</v>
      </c>
      <c r="G358" s="8">
        <v>45924</v>
      </c>
      <c r="I358" s="3" t="s">
        <v>17</v>
      </c>
    </row>
    <row r="359" spans="1:11" ht="14.25" customHeight="1">
      <c r="A359" s="39" t="s">
        <v>5583</v>
      </c>
      <c r="B359" s="8">
        <v>45923</v>
      </c>
      <c r="C359" s="8">
        <v>45923</v>
      </c>
      <c r="D359" s="3" t="s">
        <v>29361</v>
      </c>
      <c r="E359" s="76" t="s">
        <v>28810</v>
      </c>
      <c r="F359" s="7" t="s">
        <v>5589</v>
      </c>
      <c r="G359" s="8">
        <v>45924</v>
      </c>
      <c r="I359" s="3" t="s">
        <v>17</v>
      </c>
    </row>
    <row r="360" spans="1:11" ht="14.25" customHeight="1">
      <c r="A360" s="39" t="s">
        <v>5583</v>
      </c>
      <c r="B360" s="8">
        <v>45923</v>
      </c>
      <c r="C360" s="8">
        <v>45923</v>
      </c>
      <c r="D360" s="3" t="s">
        <v>29362</v>
      </c>
      <c r="E360" s="76" t="s">
        <v>28810</v>
      </c>
      <c r="F360" s="7" t="s">
        <v>5589</v>
      </c>
      <c r="G360" s="8">
        <v>45924</v>
      </c>
      <c r="I360" s="3" t="s">
        <v>17</v>
      </c>
    </row>
    <row r="361" spans="1:11" ht="14.25" customHeight="1">
      <c r="A361" s="39" t="s">
        <v>5583</v>
      </c>
      <c r="B361" s="8">
        <v>45923</v>
      </c>
      <c r="C361" s="8">
        <v>45923</v>
      </c>
      <c r="D361" s="3" t="s">
        <v>29363</v>
      </c>
      <c r="E361" s="76" t="s">
        <v>28810</v>
      </c>
      <c r="F361" s="7" t="s">
        <v>5589</v>
      </c>
      <c r="G361" s="8">
        <v>45924</v>
      </c>
      <c r="I361" s="3" t="s">
        <v>17</v>
      </c>
    </row>
    <row r="362" spans="1:11" ht="14.25" customHeight="1">
      <c r="A362" s="39" t="s">
        <v>5583</v>
      </c>
      <c r="B362" s="8">
        <v>45923</v>
      </c>
      <c r="C362" s="8">
        <v>45923</v>
      </c>
      <c r="D362" s="3" t="s">
        <v>29364</v>
      </c>
      <c r="E362" s="76" t="s">
        <v>28810</v>
      </c>
      <c r="F362" s="7" t="s">
        <v>5589</v>
      </c>
      <c r="G362" s="8">
        <v>45924</v>
      </c>
      <c r="I362" s="3" t="s">
        <v>17</v>
      </c>
    </row>
    <row r="363" spans="1:11" ht="14.25" customHeight="1">
      <c r="A363" s="39" t="s">
        <v>5583</v>
      </c>
      <c r="B363" s="8">
        <v>45923</v>
      </c>
      <c r="C363" s="8">
        <v>45923</v>
      </c>
      <c r="D363" s="3" t="s">
        <v>29365</v>
      </c>
      <c r="E363" s="76" t="s">
        <v>28810</v>
      </c>
      <c r="F363" s="7" t="s">
        <v>5589</v>
      </c>
      <c r="G363" s="8">
        <v>45924</v>
      </c>
      <c r="I363" s="3" t="s">
        <v>17</v>
      </c>
    </row>
    <row r="364" spans="1:11" ht="14.25" customHeight="1">
      <c r="A364" s="39" t="s">
        <v>5583</v>
      </c>
      <c r="C364" s="8">
        <v>45924</v>
      </c>
      <c r="E364" s="76" t="s">
        <v>28810</v>
      </c>
      <c r="F364" s="7" t="s">
        <v>402</v>
      </c>
      <c r="G364" s="8">
        <v>45924</v>
      </c>
      <c r="K364" s="3" t="s">
        <v>29366</v>
      </c>
    </row>
    <row r="365" spans="1:11" ht="14.25" customHeight="1">
      <c r="A365" s="39" t="s">
        <v>5583</v>
      </c>
      <c r="B365" s="8">
        <v>45916</v>
      </c>
      <c r="C365" s="8">
        <v>45916</v>
      </c>
      <c r="D365" s="3" t="s">
        <v>29367</v>
      </c>
      <c r="E365" s="76" t="s">
        <v>28810</v>
      </c>
      <c r="F365" s="7" t="s">
        <v>47</v>
      </c>
      <c r="G365" s="8">
        <v>45925</v>
      </c>
      <c r="I365" s="3" t="s">
        <v>17</v>
      </c>
    </row>
    <row r="366" spans="1:11" ht="14.25" customHeight="1">
      <c r="A366" s="39" t="s">
        <v>5583</v>
      </c>
      <c r="B366" s="8">
        <v>45922</v>
      </c>
      <c r="C366" s="8">
        <v>45922</v>
      </c>
      <c r="D366" s="3" t="s">
        <v>29368</v>
      </c>
      <c r="E366" s="76" t="s">
        <v>28810</v>
      </c>
      <c r="F366" s="7" t="s">
        <v>5589</v>
      </c>
      <c r="G366" s="8">
        <v>45925</v>
      </c>
      <c r="I366" s="3" t="s">
        <v>17</v>
      </c>
    </row>
    <row r="367" spans="1:11" ht="14.25" customHeight="1">
      <c r="A367" s="39" t="s">
        <v>5583</v>
      </c>
      <c r="B367" s="8">
        <v>45923</v>
      </c>
      <c r="C367" s="8">
        <v>45923</v>
      </c>
      <c r="D367" s="3" t="s">
        <v>29369</v>
      </c>
      <c r="E367" s="76" t="s">
        <v>28810</v>
      </c>
      <c r="F367" s="7" t="s">
        <v>5589</v>
      </c>
      <c r="G367" s="8">
        <v>45925</v>
      </c>
      <c r="I367" s="3" t="s">
        <v>17</v>
      </c>
    </row>
    <row r="368" spans="1:11" ht="14.25" customHeight="1">
      <c r="A368" s="39" t="s">
        <v>5583</v>
      </c>
      <c r="B368" s="8">
        <v>45909</v>
      </c>
      <c r="C368" s="8">
        <v>45909</v>
      </c>
      <c r="D368" s="3" t="s">
        <v>29370</v>
      </c>
      <c r="E368" s="76" t="s">
        <v>28810</v>
      </c>
      <c r="F368" s="7" t="s">
        <v>5754</v>
      </c>
      <c r="G368" s="8">
        <v>45925</v>
      </c>
      <c r="I368" s="3" t="s">
        <v>17</v>
      </c>
    </row>
    <row r="369" spans="1:11" ht="14.25" customHeight="1">
      <c r="A369" s="39" t="s">
        <v>5583</v>
      </c>
      <c r="B369" s="8">
        <v>45922</v>
      </c>
      <c r="C369" s="8">
        <v>45922</v>
      </c>
      <c r="D369" s="3" t="s">
        <v>29371</v>
      </c>
      <c r="E369" s="76" t="s">
        <v>28810</v>
      </c>
      <c r="F369" s="7" t="s">
        <v>5589</v>
      </c>
      <c r="G369" s="8">
        <v>45925</v>
      </c>
      <c r="I369" s="3" t="s">
        <v>17</v>
      </c>
    </row>
    <row r="370" spans="1:11" ht="14.25" customHeight="1">
      <c r="A370" s="39" t="s">
        <v>5583</v>
      </c>
      <c r="B370" s="8">
        <v>45922</v>
      </c>
      <c r="C370" s="8">
        <v>45922</v>
      </c>
      <c r="D370" s="3" t="s">
        <v>29372</v>
      </c>
      <c r="E370" s="76" t="s">
        <v>28810</v>
      </c>
      <c r="F370" s="7" t="s">
        <v>5589</v>
      </c>
      <c r="G370" s="8">
        <v>45925</v>
      </c>
      <c r="I370" s="3" t="s">
        <v>17</v>
      </c>
    </row>
    <row r="371" spans="1:11" ht="14.25" customHeight="1">
      <c r="A371" s="39" t="s">
        <v>5583</v>
      </c>
      <c r="B371" s="8">
        <v>45922</v>
      </c>
      <c r="C371" s="8">
        <v>45922</v>
      </c>
      <c r="D371" s="3" t="s">
        <v>29373</v>
      </c>
      <c r="E371" s="76" t="s">
        <v>28810</v>
      </c>
      <c r="F371" s="7" t="s">
        <v>5589</v>
      </c>
      <c r="G371" s="8">
        <v>45925</v>
      </c>
      <c r="I371" s="3" t="s">
        <v>17</v>
      </c>
    </row>
    <row r="372" spans="1:11" ht="14.25" customHeight="1">
      <c r="A372" s="39" t="s">
        <v>5583</v>
      </c>
      <c r="B372" s="8">
        <v>45922</v>
      </c>
      <c r="C372" s="8">
        <v>45922</v>
      </c>
      <c r="D372" s="3" t="s">
        <v>29374</v>
      </c>
      <c r="E372" s="76" t="s">
        <v>28810</v>
      </c>
      <c r="F372" s="7" t="s">
        <v>5589</v>
      </c>
      <c r="G372" s="8">
        <v>45925</v>
      </c>
      <c r="I372" s="3" t="s">
        <v>17</v>
      </c>
    </row>
    <row r="373" spans="1:11" ht="14.25" customHeight="1">
      <c r="A373" s="39" t="s">
        <v>5583</v>
      </c>
      <c r="B373" s="8">
        <v>45917</v>
      </c>
      <c r="C373" s="8">
        <v>45917</v>
      </c>
      <c r="D373" s="3" t="s">
        <v>29375</v>
      </c>
      <c r="E373" s="76" t="s">
        <v>28810</v>
      </c>
      <c r="F373" s="7" t="s">
        <v>47</v>
      </c>
      <c r="G373" s="8">
        <v>45925</v>
      </c>
      <c r="I373" s="3" t="s">
        <v>17</v>
      </c>
    </row>
    <row r="374" spans="1:11" ht="14.25" customHeight="1">
      <c r="A374" s="39" t="s">
        <v>5583</v>
      </c>
      <c r="B374" s="8">
        <v>45923</v>
      </c>
      <c r="C374" s="8">
        <v>45923</v>
      </c>
      <c r="D374" s="3" t="s">
        <v>29376</v>
      </c>
      <c r="E374" s="76" t="s">
        <v>28810</v>
      </c>
      <c r="F374" s="7" t="s">
        <v>5589</v>
      </c>
      <c r="G374" s="8">
        <v>45925</v>
      </c>
      <c r="I374" s="3" t="s">
        <v>17</v>
      </c>
    </row>
    <row r="375" spans="1:11" ht="14.25" customHeight="1">
      <c r="A375" s="39" t="s">
        <v>5583</v>
      </c>
      <c r="B375" s="8">
        <v>45923</v>
      </c>
      <c r="C375" s="8">
        <v>45923</v>
      </c>
      <c r="D375" s="3" t="s">
        <v>29377</v>
      </c>
      <c r="E375" s="76" t="s">
        <v>28810</v>
      </c>
      <c r="F375" s="7" t="s">
        <v>5589</v>
      </c>
      <c r="G375" s="8">
        <v>45925</v>
      </c>
      <c r="I375" s="3" t="s">
        <v>17</v>
      </c>
    </row>
    <row r="376" spans="1:11" ht="14.25" customHeight="1">
      <c r="A376" s="39" t="s">
        <v>5583</v>
      </c>
      <c r="B376" s="8">
        <v>45923</v>
      </c>
      <c r="C376" s="8">
        <v>45923</v>
      </c>
      <c r="D376" s="3" t="s">
        <v>29378</v>
      </c>
      <c r="E376" s="76" t="s">
        <v>28810</v>
      </c>
      <c r="F376" s="7" t="s">
        <v>5589</v>
      </c>
      <c r="G376" s="8">
        <v>45925</v>
      </c>
      <c r="I376" s="3" t="s">
        <v>17</v>
      </c>
    </row>
    <row r="377" spans="1:11" ht="14.25" customHeight="1">
      <c r="A377" s="39" t="s">
        <v>5583</v>
      </c>
      <c r="B377" s="8">
        <v>45923</v>
      </c>
      <c r="C377" s="8">
        <v>45923</v>
      </c>
      <c r="D377" s="3" t="s">
        <v>29379</v>
      </c>
      <c r="E377" s="76" t="s">
        <v>28810</v>
      </c>
      <c r="F377" s="7" t="s">
        <v>5589</v>
      </c>
      <c r="G377" s="8">
        <v>45925</v>
      </c>
      <c r="I377" s="3" t="s">
        <v>17</v>
      </c>
    </row>
    <row r="378" spans="1:11" ht="14.25" customHeight="1">
      <c r="A378" s="39" t="s">
        <v>5583</v>
      </c>
      <c r="B378" s="8">
        <v>45923</v>
      </c>
      <c r="C378" s="8">
        <v>45923</v>
      </c>
      <c r="D378" s="3" t="s">
        <v>29380</v>
      </c>
      <c r="E378" s="76" t="s">
        <v>28810</v>
      </c>
      <c r="F378" s="7" t="s">
        <v>5589</v>
      </c>
      <c r="G378" s="8">
        <v>45925</v>
      </c>
      <c r="I378" s="3" t="s">
        <v>17</v>
      </c>
    </row>
    <row r="379" spans="1:11" ht="14.25" customHeight="1">
      <c r="A379" s="39" t="s">
        <v>5583</v>
      </c>
      <c r="B379" s="8">
        <v>45923</v>
      </c>
      <c r="C379" s="8">
        <v>45923</v>
      </c>
      <c r="D379" s="3" t="s">
        <v>29381</v>
      </c>
      <c r="E379" s="76" t="s">
        <v>28810</v>
      </c>
      <c r="F379" s="7" t="s">
        <v>5589</v>
      </c>
      <c r="G379" s="8">
        <v>45925</v>
      </c>
      <c r="I379" s="3" t="s">
        <v>17</v>
      </c>
    </row>
    <row r="380" spans="1:11" ht="14.25" customHeight="1">
      <c r="A380" s="39" t="s">
        <v>5583</v>
      </c>
      <c r="B380" s="8">
        <v>45924</v>
      </c>
      <c r="C380" s="8">
        <v>45924</v>
      </c>
      <c r="D380" s="3" t="s">
        <v>29382</v>
      </c>
      <c r="E380" s="76" t="s">
        <v>28810</v>
      </c>
      <c r="F380" s="7" t="s">
        <v>5589</v>
      </c>
      <c r="G380" s="8">
        <v>45925</v>
      </c>
      <c r="I380" s="3" t="s">
        <v>17</v>
      </c>
    </row>
    <row r="381" spans="1:11" ht="14.25" customHeight="1">
      <c r="A381" s="39" t="s">
        <v>5583</v>
      </c>
      <c r="B381" s="8">
        <v>45924</v>
      </c>
      <c r="C381" s="8">
        <v>45924</v>
      </c>
      <c r="D381" s="3" t="s">
        <v>29383</v>
      </c>
      <c r="E381" s="76" t="s">
        <v>28810</v>
      </c>
      <c r="F381" s="7" t="s">
        <v>5589</v>
      </c>
      <c r="G381" s="8">
        <v>45925</v>
      </c>
      <c r="I381" s="3" t="s">
        <v>17</v>
      </c>
    </row>
    <row r="382" spans="1:11" ht="14.25" customHeight="1">
      <c r="A382" s="39" t="s">
        <v>5583</v>
      </c>
      <c r="C382" s="8">
        <v>45925</v>
      </c>
      <c r="E382" s="76" t="s">
        <v>28810</v>
      </c>
      <c r="G382" s="8">
        <v>45925</v>
      </c>
      <c r="K382" s="3" t="s">
        <v>24168</v>
      </c>
    </row>
    <row r="383" spans="1:11" ht="14.25" customHeight="1">
      <c r="A383" s="39" t="s">
        <v>5583</v>
      </c>
      <c r="B383" s="8">
        <v>45924</v>
      </c>
      <c r="C383" s="8">
        <v>45924</v>
      </c>
      <c r="D383" s="3" t="s">
        <v>29384</v>
      </c>
      <c r="E383" s="76" t="s">
        <v>28810</v>
      </c>
      <c r="F383" s="7" t="s">
        <v>5589</v>
      </c>
      <c r="G383" s="8">
        <v>45926</v>
      </c>
      <c r="I383" s="3" t="s">
        <v>17</v>
      </c>
    </row>
    <row r="384" spans="1:11" ht="14.25" customHeight="1">
      <c r="A384" s="39" t="s">
        <v>5583</v>
      </c>
      <c r="B384" s="8">
        <v>45924</v>
      </c>
      <c r="C384" s="8">
        <v>45924</v>
      </c>
      <c r="D384" s="3" t="s">
        <v>29385</v>
      </c>
      <c r="E384" s="76" t="s">
        <v>28810</v>
      </c>
      <c r="F384" s="7" t="s">
        <v>5589</v>
      </c>
      <c r="G384" s="8">
        <v>45926</v>
      </c>
      <c r="I384" s="3" t="s">
        <v>17</v>
      </c>
    </row>
    <row r="385" spans="1:11" ht="14.25" customHeight="1">
      <c r="A385" s="39" t="s">
        <v>5583</v>
      </c>
      <c r="B385" s="8">
        <v>45925</v>
      </c>
      <c r="C385" s="8">
        <v>45925</v>
      </c>
      <c r="D385" s="3" t="s">
        <v>29386</v>
      </c>
      <c r="E385" s="76" t="s">
        <v>28810</v>
      </c>
      <c r="F385" s="7" t="s">
        <v>5589</v>
      </c>
      <c r="G385" s="8">
        <v>45926</v>
      </c>
      <c r="I385" s="3" t="s">
        <v>17</v>
      </c>
    </row>
    <row r="386" spans="1:11" ht="14.25" customHeight="1">
      <c r="A386" s="39" t="s">
        <v>5583</v>
      </c>
      <c r="B386" s="8">
        <v>45925</v>
      </c>
      <c r="C386" s="8">
        <v>45925</v>
      </c>
      <c r="D386" s="3" t="s">
        <v>29387</v>
      </c>
      <c r="E386" s="76" t="s">
        <v>28810</v>
      </c>
      <c r="F386" s="7" t="s">
        <v>5589</v>
      </c>
      <c r="G386" s="8">
        <v>45926</v>
      </c>
      <c r="I386" s="3" t="s">
        <v>17</v>
      </c>
    </row>
    <row r="387" spans="1:11" ht="14.25" customHeight="1">
      <c r="A387" s="39" t="s">
        <v>5583</v>
      </c>
      <c r="B387" s="8">
        <v>45925</v>
      </c>
      <c r="C387" s="8">
        <v>45925</v>
      </c>
      <c r="D387" s="3" t="s">
        <v>29388</v>
      </c>
      <c r="E387" s="76" t="s">
        <v>28810</v>
      </c>
      <c r="F387" s="7" t="s">
        <v>5589</v>
      </c>
      <c r="G387" s="8">
        <v>45926</v>
      </c>
      <c r="I387" s="3" t="s">
        <v>17</v>
      </c>
    </row>
    <row r="388" spans="1:11" ht="14.25" customHeight="1">
      <c r="A388" s="39" t="s">
        <v>5583</v>
      </c>
      <c r="B388" s="8">
        <v>45925</v>
      </c>
      <c r="C388" s="8">
        <v>45925</v>
      </c>
      <c r="D388" s="3" t="s">
        <v>29389</v>
      </c>
      <c r="E388" s="76" t="s">
        <v>28810</v>
      </c>
      <c r="F388" s="7" t="s">
        <v>5589</v>
      </c>
      <c r="G388" s="8">
        <v>45926</v>
      </c>
      <c r="I388" s="3" t="s">
        <v>17</v>
      </c>
    </row>
    <row r="389" spans="1:11" ht="14.25" customHeight="1">
      <c r="A389" s="39" t="s">
        <v>5583</v>
      </c>
      <c r="B389" s="8">
        <v>45925</v>
      </c>
      <c r="C389" s="8">
        <v>45925</v>
      </c>
      <c r="D389" s="3" t="s">
        <v>29390</v>
      </c>
      <c r="E389" s="76" t="s">
        <v>28810</v>
      </c>
      <c r="F389" s="7" t="s">
        <v>5589</v>
      </c>
      <c r="G389" s="8">
        <v>45926</v>
      </c>
      <c r="I389" s="3" t="s">
        <v>17</v>
      </c>
    </row>
    <row r="390" spans="1:11" ht="14.25" customHeight="1">
      <c r="A390" s="39" t="s">
        <v>5583</v>
      </c>
      <c r="B390" s="8">
        <v>45925</v>
      </c>
      <c r="C390" s="8">
        <v>45925</v>
      </c>
      <c r="D390" s="3" t="s">
        <v>29391</v>
      </c>
      <c r="E390" s="76" t="s">
        <v>28810</v>
      </c>
      <c r="F390" s="7" t="s">
        <v>5589</v>
      </c>
      <c r="G390" s="8">
        <v>45926</v>
      </c>
      <c r="I390" s="3" t="s">
        <v>17</v>
      </c>
    </row>
    <row r="391" spans="1:11" ht="14.25" customHeight="1">
      <c r="A391" s="39" t="s">
        <v>5583</v>
      </c>
      <c r="B391" s="8">
        <v>45925</v>
      </c>
      <c r="C391" s="8">
        <v>45925</v>
      </c>
      <c r="D391" s="3" t="s">
        <v>29392</v>
      </c>
      <c r="E391" s="76" t="s">
        <v>28810</v>
      </c>
      <c r="F391" s="7" t="s">
        <v>5589</v>
      </c>
      <c r="G391" s="8">
        <v>45926</v>
      </c>
      <c r="I391" s="3" t="s">
        <v>17</v>
      </c>
    </row>
    <row r="392" spans="1:11" ht="14.25" customHeight="1">
      <c r="A392" s="39" t="s">
        <v>5583</v>
      </c>
      <c r="B392" s="8">
        <v>45926</v>
      </c>
      <c r="C392" s="8">
        <v>45926</v>
      </c>
      <c r="D392" s="3" t="s">
        <v>29393</v>
      </c>
      <c r="E392" s="76" t="s">
        <v>28810</v>
      </c>
      <c r="F392" s="7" t="s">
        <v>6904</v>
      </c>
      <c r="G392" s="8">
        <v>45926</v>
      </c>
      <c r="I392" s="3" t="s">
        <v>17</v>
      </c>
    </row>
    <row r="393" spans="1:11" ht="14.25" customHeight="1">
      <c r="A393" s="39" t="s">
        <v>5583</v>
      </c>
      <c r="B393" s="8">
        <v>45926</v>
      </c>
      <c r="C393" s="8">
        <v>45926</v>
      </c>
      <c r="D393" s="3" t="s">
        <v>29394</v>
      </c>
      <c r="E393" s="76" t="s">
        <v>28810</v>
      </c>
      <c r="F393" s="7" t="s">
        <v>5589</v>
      </c>
      <c r="G393" s="8">
        <v>45926</v>
      </c>
      <c r="I393" s="3" t="s">
        <v>17</v>
      </c>
    </row>
    <row r="394" spans="1:11" ht="14.25" customHeight="1">
      <c r="A394" s="39" t="s">
        <v>5583</v>
      </c>
      <c r="B394" s="8">
        <v>45926</v>
      </c>
      <c r="C394" s="8">
        <v>45926</v>
      </c>
      <c r="D394" s="3" t="s">
        <v>29395</v>
      </c>
      <c r="E394" s="76" t="s">
        <v>28810</v>
      </c>
      <c r="F394" s="7" t="s">
        <v>6904</v>
      </c>
      <c r="G394" s="8">
        <v>45926</v>
      </c>
      <c r="I394" s="3" t="s">
        <v>17</v>
      </c>
    </row>
    <row r="395" spans="1:11" ht="14.25" customHeight="1">
      <c r="A395" s="39" t="s">
        <v>5583</v>
      </c>
      <c r="B395" s="8">
        <v>45926</v>
      </c>
      <c r="C395" s="8">
        <v>45926</v>
      </c>
      <c r="D395" s="3" t="s">
        <v>29396</v>
      </c>
      <c r="E395" s="76" t="s">
        <v>28810</v>
      </c>
      <c r="F395" s="7" t="s">
        <v>106</v>
      </c>
      <c r="G395" s="8">
        <v>45926</v>
      </c>
      <c r="I395" s="3" t="s">
        <v>17</v>
      </c>
    </row>
    <row r="396" spans="1:11" ht="14.25" customHeight="1">
      <c r="A396" s="39" t="s">
        <v>5583</v>
      </c>
      <c r="B396" s="8">
        <v>45926</v>
      </c>
      <c r="C396" s="8">
        <v>45926</v>
      </c>
      <c r="D396" s="3" t="s">
        <v>29397</v>
      </c>
      <c r="E396" s="76" t="s">
        <v>28810</v>
      </c>
      <c r="F396" s="7" t="s">
        <v>5589</v>
      </c>
      <c r="G396" s="8">
        <v>45926</v>
      </c>
      <c r="I396" s="3" t="s">
        <v>17</v>
      </c>
    </row>
    <row r="397" spans="1:11" ht="14.25" customHeight="1">
      <c r="A397" s="39" t="s">
        <v>5583</v>
      </c>
      <c r="B397" s="8">
        <v>45926</v>
      </c>
      <c r="C397" s="8">
        <v>45926</v>
      </c>
      <c r="D397" s="3" t="s">
        <v>29398</v>
      </c>
      <c r="E397" s="76" t="s">
        <v>28810</v>
      </c>
      <c r="F397" s="7" t="s">
        <v>6904</v>
      </c>
      <c r="G397" s="8">
        <v>45926</v>
      </c>
      <c r="I397" s="3" t="s">
        <v>17</v>
      </c>
    </row>
    <row r="398" spans="1:11" ht="14.25" customHeight="1">
      <c r="A398" s="39" t="s">
        <v>5583</v>
      </c>
      <c r="C398" s="8">
        <v>45926</v>
      </c>
      <c r="E398" s="76" t="s">
        <v>28810</v>
      </c>
      <c r="F398" s="7" t="s">
        <v>402</v>
      </c>
      <c r="G398" s="8">
        <v>45926</v>
      </c>
      <c r="K398" s="3" t="s">
        <v>23818</v>
      </c>
    </row>
    <row r="399" spans="1:11" ht="14.25" customHeight="1">
      <c r="A399" s="39" t="s">
        <v>5583</v>
      </c>
      <c r="B399" s="8">
        <v>45918</v>
      </c>
      <c r="C399" s="8">
        <v>45918</v>
      </c>
      <c r="D399" s="3" t="s">
        <v>29399</v>
      </c>
      <c r="E399" s="76" t="s">
        <v>28810</v>
      </c>
      <c r="F399" s="7" t="s">
        <v>47</v>
      </c>
      <c r="G399" s="8">
        <v>45929</v>
      </c>
      <c r="I399" s="3" t="s">
        <v>17</v>
      </c>
    </row>
    <row r="400" spans="1:11" ht="14.25" customHeight="1">
      <c r="A400" s="39" t="s">
        <v>5583</v>
      </c>
      <c r="B400" s="8">
        <v>45918</v>
      </c>
      <c r="C400" s="8">
        <v>45918</v>
      </c>
      <c r="D400" s="3" t="s">
        <v>29400</v>
      </c>
      <c r="E400" s="76" t="s">
        <v>28810</v>
      </c>
      <c r="F400" s="7" t="s">
        <v>47</v>
      </c>
      <c r="G400" s="8">
        <v>45929</v>
      </c>
      <c r="I400" s="3" t="s">
        <v>17</v>
      </c>
    </row>
    <row r="401" spans="1:9" ht="14.25" customHeight="1">
      <c r="A401" s="39" t="s">
        <v>5583</v>
      </c>
      <c r="B401" s="8">
        <v>45918</v>
      </c>
      <c r="C401" s="8">
        <v>45918</v>
      </c>
      <c r="D401" s="3" t="s">
        <v>29401</v>
      </c>
      <c r="E401" s="76" t="s">
        <v>28810</v>
      </c>
      <c r="F401" s="7" t="s">
        <v>47</v>
      </c>
      <c r="G401" s="8">
        <v>45929</v>
      </c>
      <c r="I401" s="3" t="s">
        <v>17</v>
      </c>
    </row>
    <row r="402" spans="1:9" ht="14.25" customHeight="1">
      <c r="A402" s="39" t="s">
        <v>5583</v>
      </c>
      <c r="B402" s="8">
        <v>45926</v>
      </c>
      <c r="C402" s="8">
        <v>45926</v>
      </c>
      <c r="D402" s="3" t="s">
        <v>29402</v>
      </c>
      <c r="E402" s="76" t="s">
        <v>28810</v>
      </c>
      <c r="F402" s="7" t="s">
        <v>5589</v>
      </c>
      <c r="G402" s="8">
        <v>45929</v>
      </c>
      <c r="I402" s="3" t="s">
        <v>17</v>
      </c>
    </row>
    <row r="403" spans="1:9" ht="14.25" customHeight="1">
      <c r="A403" s="39" t="s">
        <v>5583</v>
      </c>
      <c r="B403" s="8">
        <v>45923</v>
      </c>
      <c r="C403" s="8">
        <v>45923</v>
      </c>
      <c r="D403" s="3" t="s">
        <v>29403</v>
      </c>
      <c r="E403" s="76" t="s">
        <v>28810</v>
      </c>
      <c r="F403" s="7" t="s">
        <v>5589</v>
      </c>
      <c r="G403" s="8">
        <v>45929</v>
      </c>
      <c r="I403" s="3" t="s">
        <v>17</v>
      </c>
    </row>
    <row r="404" spans="1:9" ht="14.25" customHeight="1">
      <c r="A404" s="39" t="s">
        <v>5583</v>
      </c>
      <c r="B404" s="8">
        <v>45922</v>
      </c>
      <c r="C404" s="8">
        <v>45922</v>
      </c>
      <c r="D404" s="3" t="s">
        <v>29404</v>
      </c>
      <c r="E404" s="76" t="s">
        <v>28810</v>
      </c>
      <c r="F404" s="7" t="s">
        <v>5589</v>
      </c>
      <c r="G404" s="8">
        <v>45929</v>
      </c>
      <c r="I404" s="3" t="s">
        <v>17</v>
      </c>
    </row>
    <row r="405" spans="1:9" ht="14.25" customHeight="1">
      <c r="A405" s="39" t="s">
        <v>5583</v>
      </c>
      <c r="B405" s="8">
        <v>45922</v>
      </c>
      <c r="C405" s="8">
        <v>45922</v>
      </c>
      <c r="D405" s="3" t="s">
        <v>29405</v>
      </c>
      <c r="E405" s="76" t="s">
        <v>28810</v>
      </c>
      <c r="F405" s="7" t="s">
        <v>5589</v>
      </c>
      <c r="G405" s="8">
        <v>45929</v>
      </c>
      <c r="I405" s="3" t="s">
        <v>17</v>
      </c>
    </row>
    <row r="406" spans="1:9" ht="14.25" customHeight="1">
      <c r="A406" s="39" t="s">
        <v>5583</v>
      </c>
      <c r="B406" s="8">
        <v>45926</v>
      </c>
      <c r="C406" s="8">
        <v>45926</v>
      </c>
      <c r="D406" s="3" t="s">
        <v>29406</v>
      </c>
      <c r="E406" s="76" t="s">
        <v>28810</v>
      </c>
      <c r="F406" s="7" t="s">
        <v>5589</v>
      </c>
      <c r="G406" s="8">
        <v>45929</v>
      </c>
      <c r="I406" s="3" t="s">
        <v>17</v>
      </c>
    </row>
    <row r="407" spans="1:9" ht="14.25" customHeight="1">
      <c r="A407" s="39" t="s">
        <v>5583</v>
      </c>
      <c r="B407" s="8">
        <v>45926</v>
      </c>
      <c r="C407" s="8">
        <v>45926</v>
      </c>
      <c r="D407" s="3" t="s">
        <v>29407</v>
      </c>
      <c r="E407" s="76" t="s">
        <v>28810</v>
      </c>
      <c r="F407" s="7" t="s">
        <v>5589</v>
      </c>
      <c r="G407" s="8">
        <v>45929</v>
      </c>
      <c r="I407" s="3" t="s">
        <v>17</v>
      </c>
    </row>
    <row r="408" spans="1:9" ht="14.25" customHeight="1">
      <c r="A408" s="39" t="s">
        <v>5583</v>
      </c>
      <c r="B408" s="8">
        <v>45919</v>
      </c>
      <c r="C408" s="8">
        <v>45919</v>
      </c>
      <c r="D408" s="3" t="s">
        <v>29408</v>
      </c>
      <c r="E408" s="76" t="s">
        <v>28810</v>
      </c>
      <c r="F408" s="7" t="s">
        <v>47</v>
      </c>
      <c r="G408" s="8">
        <v>45929</v>
      </c>
      <c r="I408" s="3" t="s">
        <v>17</v>
      </c>
    </row>
    <row r="409" spans="1:9" ht="14.25" customHeight="1">
      <c r="A409" s="39" t="s">
        <v>5583</v>
      </c>
      <c r="B409" s="8">
        <v>45919</v>
      </c>
      <c r="C409" s="8">
        <v>45919</v>
      </c>
      <c r="D409" s="3" t="s">
        <v>29409</v>
      </c>
      <c r="E409" s="76" t="s">
        <v>28810</v>
      </c>
      <c r="F409" s="7" t="s">
        <v>47</v>
      </c>
      <c r="G409" s="8">
        <v>45929</v>
      </c>
      <c r="I409" s="3" t="s">
        <v>17</v>
      </c>
    </row>
    <row r="410" spans="1:9" ht="14.25" customHeight="1">
      <c r="A410" s="39" t="s">
        <v>5583</v>
      </c>
      <c r="B410" s="8">
        <v>45919</v>
      </c>
      <c r="C410" s="8">
        <v>45919</v>
      </c>
      <c r="D410" s="3" t="s">
        <v>29410</v>
      </c>
      <c r="E410" s="76" t="s">
        <v>28810</v>
      </c>
      <c r="F410" s="7" t="s">
        <v>47</v>
      </c>
      <c r="G410" s="8">
        <v>45929</v>
      </c>
      <c r="I410" s="3" t="s">
        <v>17</v>
      </c>
    </row>
    <row r="411" spans="1:9" ht="14.25" customHeight="1">
      <c r="A411" s="39" t="s">
        <v>5583</v>
      </c>
      <c r="B411" s="8">
        <v>45919</v>
      </c>
      <c r="C411" s="8">
        <v>45919</v>
      </c>
      <c r="D411" s="3" t="s">
        <v>29411</v>
      </c>
      <c r="E411" s="76" t="s">
        <v>28810</v>
      </c>
      <c r="F411" s="7" t="s">
        <v>47</v>
      </c>
      <c r="G411" s="8">
        <v>45929</v>
      </c>
      <c r="I411" s="3" t="s">
        <v>17</v>
      </c>
    </row>
    <row r="412" spans="1:9" ht="14.25" customHeight="1">
      <c r="A412" s="39" t="s">
        <v>5583</v>
      </c>
      <c r="B412" s="8">
        <v>45919</v>
      </c>
      <c r="C412" s="8">
        <v>45919</v>
      </c>
      <c r="D412" s="3" t="s">
        <v>29412</v>
      </c>
      <c r="E412" s="76" t="s">
        <v>28810</v>
      </c>
      <c r="F412" s="7" t="s">
        <v>47</v>
      </c>
      <c r="G412" s="8">
        <v>45929</v>
      </c>
      <c r="I412" s="3" t="s">
        <v>17</v>
      </c>
    </row>
    <row r="413" spans="1:9" ht="14.25" customHeight="1">
      <c r="A413" s="39" t="s">
        <v>5583</v>
      </c>
      <c r="B413" s="8">
        <v>45918</v>
      </c>
      <c r="C413" s="8">
        <v>45918</v>
      </c>
      <c r="D413" s="3" t="s">
        <v>29413</v>
      </c>
      <c r="E413" s="76" t="s">
        <v>28810</v>
      </c>
      <c r="F413" s="7" t="s">
        <v>5589</v>
      </c>
      <c r="G413" s="8">
        <v>45929</v>
      </c>
      <c r="I413" s="3" t="s">
        <v>17</v>
      </c>
    </row>
    <row r="414" spans="1:9" ht="14.25" customHeight="1">
      <c r="A414" s="39" t="s">
        <v>5583</v>
      </c>
      <c r="B414" s="8">
        <v>45922</v>
      </c>
      <c r="C414" s="8">
        <v>45922</v>
      </c>
      <c r="D414" s="3" t="s">
        <v>29414</v>
      </c>
      <c r="E414" s="76" t="s">
        <v>28810</v>
      </c>
      <c r="F414" s="7" t="s">
        <v>47</v>
      </c>
      <c r="G414" s="8">
        <v>45929</v>
      </c>
      <c r="I414" s="3" t="s">
        <v>17</v>
      </c>
    </row>
    <row r="415" spans="1:9" ht="14.25" customHeight="1">
      <c r="A415" s="39" t="s">
        <v>5583</v>
      </c>
      <c r="B415" s="8">
        <v>45923</v>
      </c>
      <c r="C415" s="8">
        <v>45923</v>
      </c>
      <c r="D415" s="3" t="s">
        <v>29415</v>
      </c>
      <c r="E415" s="76" t="s">
        <v>28810</v>
      </c>
      <c r="F415" s="7" t="s">
        <v>47</v>
      </c>
      <c r="G415" s="8">
        <v>45929</v>
      </c>
      <c r="I415" s="3" t="s">
        <v>17</v>
      </c>
    </row>
    <row r="416" spans="1:9" ht="14.25" customHeight="1">
      <c r="A416" s="39" t="s">
        <v>5583</v>
      </c>
      <c r="B416" s="8">
        <v>45923</v>
      </c>
      <c r="C416" s="8">
        <v>45923</v>
      </c>
      <c r="D416" s="3" t="s">
        <v>29416</v>
      </c>
      <c r="E416" s="76" t="s">
        <v>28810</v>
      </c>
      <c r="F416" s="7" t="s">
        <v>47</v>
      </c>
      <c r="G416" s="8">
        <v>45929</v>
      </c>
      <c r="I416" s="3" t="s">
        <v>17</v>
      </c>
    </row>
    <row r="417" spans="1:11" ht="14.25" customHeight="1">
      <c r="A417" s="39" t="s">
        <v>5583</v>
      </c>
      <c r="B417" s="8">
        <v>45923</v>
      </c>
      <c r="C417" s="8">
        <v>45923</v>
      </c>
      <c r="D417" s="3" t="s">
        <v>29417</v>
      </c>
      <c r="E417" s="76" t="s">
        <v>28810</v>
      </c>
      <c r="F417" s="7" t="s">
        <v>47</v>
      </c>
      <c r="G417" s="8">
        <v>45929</v>
      </c>
      <c r="I417" s="3" t="s">
        <v>17</v>
      </c>
    </row>
    <row r="418" spans="1:11" ht="14.25" customHeight="1">
      <c r="A418" s="39" t="s">
        <v>5583</v>
      </c>
      <c r="B418" s="8">
        <v>45923</v>
      </c>
      <c r="C418" s="8">
        <v>45923</v>
      </c>
      <c r="D418" s="3" t="s">
        <v>29418</v>
      </c>
      <c r="E418" s="76" t="s">
        <v>28810</v>
      </c>
      <c r="F418" s="7" t="s">
        <v>47</v>
      </c>
      <c r="G418" s="8">
        <v>45929</v>
      </c>
      <c r="I418" s="3" t="s">
        <v>17</v>
      </c>
    </row>
    <row r="419" spans="1:11" ht="14.25" customHeight="1">
      <c r="A419" s="39" t="s">
        <v>5583</v>
      </c>
      <c r="C419" s="8">
        <v>45929</v>
      </c>
      <c r="E419" s="76" t="s">
        <v>28810</v>
      </c>
      <c r="F419" s="7" t="s">
        <v>402</v>
      </c>
      <c r="G419" s="8">
        <v>45929</v>
      </c>
      <c r="K419" s="3" t="s">
        <v>29419</v>
      </c>
    </row>
    <row r="420" spans="1:11" ht="14.25" customHeight="1">
      <c r="A420" s="39" t="s">
        <v>5583</v>
      </c>
      <c r="B420" s="8">
        <v>45923</v>
      </c>
      <c r="C420" s="8">
        <v>45923</v>
      </c>
      <c r="D420" s="39" t="s">
        <v>29420</v>
      </c>
      <c r="E420" s="76" t="s">
        <v>28810</v>
      </c>
      <c r="F420" s="7" t="s">
        <v>47</v>
      </c>
      <c r="G420" s="8">
        <v>45930</v>
      </c>
      <c r="I420" s="3" t="s">
        <v>17</v>
      </c>
    </row>
    <row r="421" spans="1:11" ht="14.25" customHeight="1">
      <c r="A421" s="39" t="s">
        <v>5583</v>
      </c>
      <c r="B421" s="8">
        <v>45923</v>
      </c>
      <c r="C421" s="8">
        <v>45923</v>
      </c>
      <c r="D421" s="39" t="s">
        <v>29421</v>
      </c>
      <c r="E421" s="76" t="s">
        <v>28810</v>
      </c>
      <c r="F421" s="7" t="s">
        <v>47</v>
      </c>
      <c r="G421" s="8">
        <v>45930</v>
      </c>
      <c r="I421" s="3" t="s">
        <v>17</v>
      </c>
    </row>
    <row r="422" spans="1:11" ht="14.25" customHeight="1">
      <c r="A422" s="39" t="s">
        <v>5583</v>
      </c>
      <c r="B422" s="8">
        <v>45923</v>
      </c>
      <c r="C422" s="8">
        <v>45923</v>
      </c>
      <c r="D422" s="39" t="s">
        <v>29422</v>
      </c>
      <c r="E422" s="76" t="s">
        <v>28810</v>
      </c>
      <c r="F422" s="7" t="s">
        <v>47</v>
      </c>
      <c r="G422" s="8">
        <v>45930</v>
      </c>
      <c r="I422" s="3" t="s">
        <v>17</v>
      </c>
    </row>
    <row r="423" spans="1:11" ht="14.25" customHeight="1">
      <c r="A423" s="39" t="s">
        <v>5583</v>
      </c>
      <c r="B423" s="8">
        <v>45924</v>
      </c>
      <c r="C423" s="8">
        <v>45924</v>
      </c>
      <c r="D423" s="39" t="s">
        <v>29423</v>
      </c>
      <c r="E423" s="76" t="s">
        <v>28810</v>
      </c>
      <c r="F423" s="7" t="s">
        <v>47</v>
      </c>
      <c r="G423" s="8">
        <v>45930</v>
      </c>
      <c r="I423" s="3" t="s">
        <v>17</v>
      </c>
    </row>
    <row r="424" spans="1:11" ht="14.25" customHeight="1">
      <c r="A424" s="39" t="s">
        <v>5583</v>
      </c>
      <c r="B424" s="8">
        <v>45925</v>
      </c>
      <c r="C424" s="8">
        <v>45925</v>
      </c>
      <c r="D424" s="39" t="s">
        <v>29424</v>
      </c>
      <c r="E424" s="76" t="s">
        <v>28810</v>
      </c>
      <c r="F424" s="7" t="s">
        <v>47</v>
      </c>
      <c r="G424" s="8">
        <v>45930</v>
      </c>
      <c r="I424" s="3" t="s">
        <v>17</v>
      </c>
    </row>
    <row r="425" spans="1:11" ht="14.25" customHeight="1">
      <c r="A425" s="39" t="s">
        <v>5583</v>
      </c>
      <c r="B425" s="8">
        <v>45925</v>
      </c>
      <c r="C425" s="8">
        <v>45925</v>
      </c>
      <c r="D425" s="39" t="s">
        <v>29425</v>
      </c>
      <c r="E425" s="76" t="s">
        <v>28810</v>
      </c>
      <c r="F425" s="7" t="s">
        <v>47</v>
      </c>
      <c r="G425" s="8">
        <v>45930</v>
      </c>
      <c r="I425" s="3" t="s">
        <v>17</v>
      </c>
    </row>
    <row r="426" spans="1:11" ht="14.25" customHeight="1">
      <c r="A426" s="39" t="s">
        <v>5583</v>
      </c>
      <c r="B426" s="8">
        <v>45926</v>
      </c>
      <c r="C426" s="8">
        <v>45926</v>
      </c>
      <c r="D426" s="39" t="s">
        <v>29426</v>
      </c>
      <c r="E426" s="76" t="s">
        <v>28810</v>
      </c>
      <c r="F426" s="7" t="s">
        <v>47</v>
      </c>
      <c r="G426" s="8">
        <v>45930</v>
      </c>
      <c r="I426" s="3" t="s">
        <v>17</v>
      </c>
    </row>
    <row r="427" spans="1:11" ht="14.25" customHeight="1">
      <c r="A427" s="39" t="s">
        <v>5583</v>
      </c>
      <c r="B427" s="8">
        <v>45926</v>
      </c>
      <c r="C427" s="8">
        <v>45926</v>
      </c>
      <c r="D427" s="39" t="s">
        <v>29427</v>
      </c>
      <c r="E427" s="76" t="s">
        <v>28810</v>
      </c>
      <c r="F427" s="7" t="s">
        <v>47</v>
      </c>
      <c r="G427" s="8">
        <v>45930</v>
      </c>
      <c r="I427" s="3" t="s">
        <v>17</v>
      </c>
    </row>
    <row r="428" spans="1:11" ht="14.25" customHeight="1">
      <c r="A428" s="39" t="s">
        <v>5583</v>
      </c>
      <c r="B428" s="8">
        <v>45926</v>
      </c>
      <c r="C428" s="8">
        <v>45926</v>
      </c>
      <c r="D428" s="39" t="s">
        <v>29428</v>
      </c>
      <c r="E428" s="76" t="s">
        <v>28810</v>
      </c>
      <c r="F428" s="7" t="s">
        <v>47</v>
      </c>
      <c r="G428" s="8">
        <v>45930</v>
      </c>
      <c r="I428" s="3" t="s">
        <v>17</v>
      </c>
    </row>
    <row r="429" spans="1:11" ht="14.25" customHeight="1">
      <c r="A429" s="39" t="s">
        <v>5583</v>
      </c>
      <c r="B429" s="8">
        <v>45915</v>
      </c>
      <c r="C429" s="8">
        <v>45915</v>
      </c>
      <c r="D429" s="39" t="s">
        <v>29429</v>
      </c>
      <c r="E429" s="76" t="s">
        <v>28810</v>
      </c>
      <c r="F429" s="7" t="s">
        <v>6904</v>
      </c>
      <c r="G429" s="8">
        <v>45930</v>
      </c>
      <c r="I429" s="3" t="s">
        <v>17</v>
      </c>
    </row>
    <row r="430" spans="1:11" ht="14.25" customHeight="1">
      <c r="A430" s="39" t="s">
        <v>5583</v>
      </c>
      <c r="B430" s="8">
        <v>45918</v>
      </c>
      <c r="C430" s="8">
        <v>45918</v>
      </c>
      <c r="D430" s="39" t="s">
        <v>29430</v>
      </c>
      <c r="E430" s="76" t="s">
        <v>28810</v>
      </c>
      <c r="F430" s="7" t="s">
        <v>6904</v>
      </c>
      <c r="G430" s="8">
        <v>45930</v>
      </c>
      <c r="I430" s="3" t="s">
        <v>17</v>
      </c>
    </row>
    <row r="431" spans="1:11" ht="14.25" customHeight="1">
      <c r="A431" s="39" t="s">
        <v>5583</v>
      </c>
      <c r="B431" s="8">
        <v>45918</v>
      </c>
      <c r="C431" s="8">
        <v>45918</v>
      </c>
      <c r="D431" s="39" t="s">
        <v>29431</v>
      </c>
      <c r="E431" s="76" t="s">
        <v>28810</v>
      </c>
      <c r="F431" s="7" t="s">
        <v>6904</v>
      </c>
      <c r="G431" s="8">
        <v>45930</v>
      </c>
      <c r="I431" s="3" t="s">
        <v>17</v>
      </c>
    </row>
    <row r="432" spans="1:11" ht="14.25" customHeight="1">
      <c r="A432" s="39" t="s">
        <v>5583</v>
      </c>
      <c r="B432" s="8">
        <v>45918</v>
      </c>
      <c r="C432" s="8">
        <v>45918</v>
      </c>
      <c r="D432" s="39" t="s">
        <v>29432</v>
      </c>
      <c r="E432" s="76" t="s">
        <v>28810</v>
      </c>
      <c r="F432" s="7" t="s">
        <v>6904</v>
      </c>
      <c r="G432" s="8">
        <v>45930</v>
      </c>
      <c r="I432" s="3" t="s">
        <v>17</v>
      </c>
    </row>
    <row r="433" spans="1:11" ht="14.25" customHeight="1">
      <c r="A433" s="39" t="s">
        <v>5583</v>
      </c>
      <c r="B433" s="8">
        <v>45918</v>
      </c>
      <c r="C433" s="8">
        <v>45918</v>
      </c>
      <c r="D433" s="39" t="s">
        <v>29433</v>
      </c>
      <c r="E433" s="76" t="s">
        <v>28810</v>
      </c>
      <c r="F433" s="7" t="s">
        <v>6904</v>
      </c>
      <c r="G433" s="8">
        <v>45930</v>
      </c>
      <c r="I433" s="3" t="s">
        <v>17</v>
      </c>
    </row>
    <row r="434" spans="1:11" ht="14.25" customHeight="1">
      <c r="A434" s="39" t="s">
        <v>5583</v>
      </c>
      <c r="B434" s="8">
        <v>45918</v>
      </c>
      <c r="C434" s="8">
        <v>45918</v>
      </c>
      <c r="D434" s="39" t="s">
        <v>29434</v>
      </c>
      <c r="E434" s="76" t="s">
        <v>28810</v>
      </c>
      <c r="F434" s="7" t="s">
        <v>6904</v>
      </c>
      <c r="G434" s="8">
        <v>45930</v>
      </c>
      <c r="I434" s="3" t="s">
        <v>17</v>
      </c>
    </row>
    <row r="435" spans="1:11" ht="14.25" customHeight="1">
      <c r="A435" s="39" t="s">
        <v>5583</v>
      </c>
      <c r="B435" s="8">
        <v>45919</v>
      </c>
      <c r="C435" s="8">
        <v>45919</v>
      </c>
      <c r="D435" s="39" t="s">
        <v>29435</v>
      </c>
      <c r="E435" s="76" t="s">
        <v>28810</v>
      </c>
      <c r="F435" s="7" t="s">
        <v>5589</v>
      </c>
      <c r="G435" s="8">
        <v>45930</v>
      </c>
      <c r="I435" s="3" t="s">
        <v>17</v>
      </c>
    </row>
    <row r="436" spans="1:11" ht="14.25" customHeight="1">
      <c r="A436" s="39" t="s">
        <v>5583</v>
      </c>
      <c r="B436" s="8">
        <v>45919</v>
      </c>
      <c r="C436" s="8">
        <v>45919</v>
      </c>
      <c r="D436" s="39" t="s">
        <v>29436</v>
      </c>
      <c r="E436" s="76" t="s">
        <v>28810</v>
      </c>
      <c r="F436" s="7" t="s">
        <v>6904</v>
      </c>
      <c r="G436" s="8">
        <v>45930</v>
      </c>
      <c r="I436" s="3" t="s">
        <v>17</v>
      </c>
    </row>
    <row r="437" spans="1:11" ht="14.25" customHeight="1">
      <c r="A437" s="39" t="s">
        <v>5583</v>
      </c>
      <c r="B437" s="8">
        <v>45919</v>
      </c>
      <c r="C437" s="8">
        <v>45919</v>
      </c>
      <c r="D437" s="39" t="s">
        <v>29437</v>
      </c>
      <c r="E437" s="76" t="s">
        <v>28810</v>
      </c>
      <c r="F437" s="7" t="s">
        <v>6904</v>
      </c>
      <c r="G437" s="8">
        <v>45930</v>
      </c>
      <c r="I437" s="3" t="s">
        <v>17</v>
      </c>
    </row>
    <row r="438" spans="1:11" ht="14.25" customHeight="1">
      <c r="A438" s="39" t="s">
        <v>5583</v>
      </c>
      <c r="B438" s="8">
        <v>45922</v>
      </c>
      <c r="C438" s="8">
        <v>45922</v>
      </c>
      <c r="D438" s="39" t="s">
        <v>29438</v>
      </c>
      <c r="E438" s="76" t="s">
        <v>28810</v>
      </c>
      <c r="F438" s="7" t="s">
        <v>6904</v>
      </c>
      <c r="G438" s="8">
        <v>45930</v>
      </c>
      <c r="I438" s="3" t="s">
        <v>17</v>
      </c>
    </row>
    <row r="439" spans="1:11" ht="14.25" customHeight="1">
      <c r="A439" s="39" t="s">
        <v>5583</v>
      </c>
      <c r="C439" s="8">
        <v>45930</v>
      </c>
      <c r="E439" s="3" t="s">
        <v>28810</v>
      </c>
      <c r="F439" s="7" t="s">
        <v>402</v>
      </c>
      <c r="G439" s="8">
        <v>45930</v>
      </c>
      <c r="K439" s="3" t="s">
        <v>29439</v>
      </c>
    </row>
    <row r="440" spans="1:11" ht="14.25" customHeight="1">
      <c r="A440" s="39" t="s">
        <v>5583</v>
      </c>
      <c r="B440" s="8">
        <v>45922</v>
      </c>
      <c r="C440" s="8">
        <v>45922</v>
      </c>
      <c r="D440" s="3" t="s">
        <v>29440</v>
      </c>
      <c r="E440" s="3" t="s">
        <v>28810</v>
      </c>
      <c r="F440" s="7" t="s">
        <v>6904</v>
      </c>
      <c r="G440" s="8">
        <v>45931</v>
      </c>
      <c r="I440" s="3" t="s">
        <v>17</v>
      </c>
    </row>
    <row r="441" spans="1:11" ht="14.25" customHeight="1">
      <c r="A441" s="39" t="s">
        <v>5583</v>
      </c>
      <c r="B441" s="8">
        <v>45922</v>
      </c>
      <c r="C441" s="8">
        <v>45922</v>
      </c>
      <c r="D441" s="3" t="s">
        <v>29441</v>
      </c>
      <c r="E441" s="3" t="s">
        <v>28810</v>
      </c>
      <c r="F441" s="7" t="s">
        <v>6904</v>
      </c>
      <c r="G441" s="8">
        <v>45931</v>
      </c>
      <c r="I441" s="3" t="s">
        <v>17</v>
      </c>
    </row>
    <row r="442" spans="1:11" ht="14.25" customHeight="1">
      <c r="A442" s="39" t="s">
        <v>5583</v>
      </c>
      <c r="B442" s="8">
        <v>45923</v>
      </c>
      <c r="C442" s="8">
        <v>45923</v>
      </c>
      <c r="D442" s="3" t="s">
        <v>29442</v>
      </c>
      <c r="E442" s="3" t="s">
        <v>28810</v>
      </c>
      <c r="F442" s="7" t="s">
        <v>6904</v>
      </c>
      <c r="G442" s="8">
        <v>45931</v>
      </c>
      <c r="I442" s="3" t="s">
        <v>17</v>
      </c>
    </row>
    <row r="443" spans="1:11" ht="14.25" customHeight="1">
      <c r="A443" s="39" t="s">
        <v>5583</v>
      </c>
      <c r="B443" s="8">
        <v>45923</v>
      </c>
      <c r="C443" s="8">
        <v>45923</v>
      </c>
      <c r="D443" s="3" t="s">
        <v>29443</v>
      </c>
      <c r="E443" s="3" t="s">
        <v>28810</v>
      </c>
      <c r="F443" s="7" t="s">
        <v>6904</v>
      </c>
      <c r="G443" s="8">
        <v>45931</v>
      </c>
      <c r="I443" s="3" t="s">
        <v>17</v>
      </c>
    </row>
    <row r="444" spans="1:11" ht="14.25" customHeight="1">
      <c r="A444" s="39" t="s">
        <v>5583</v>
      </c>
      <c r="B444" s="8">
        <v>45923</v>
      </c>
      <c r="C444" s="8">
        <v>45923</v>
      </c>
      <c r="D444" s="3" t="s">
        <v>29444</v>
      </c>
      <c r="E444" s="3" t="s">
        <v>28810</v>
      </c>
      <c r="F444" s="7" t="s">
        <v>6904</v>
      </c>
      <c r="G444" s="8">
        <v>45931</v>
      </c>
      <c r="I444" s="3" t="s">
        <v>17</v>
      </c>
    </row>
    <row r="445" spans="1:11" ht="14.25" customHeight="1">
      <c r="A445" s="39" t="s">
        <v>5583</v>
      </c>
      <c r="B445" s="8">
        <v>45923</v>
      </c>
      <c r="C445" s="8">
        <v>45923</v>
      </c>
      <c r="D445" s="3" t="s">
        <v>29445</v>
      </c>
      <c r="E445" s="3" t="s">
        <v>28810</v>
      </c>
      <c r="F445" s="7" t="s">
        <v>6904</v>
      </c>
      <c r="G445" s="8">
        <v>45931</v>
      </c>
      <c r="I445" s="3" t="s">
        <v>17</v>
      </c>
    </row>
    <row r="446" spans="1:11" ht="14.25" customHeight="1">
      <c r="A446" s="39" t="s">
        <v>5583</v>
      </c>
      <c r="B446" s="8">
        <v>45924</v>
      </c>
      <c r="C446" s="8">
        <v>45924</v>
      </c>
      <c r="D446" s="3" t="s">
        <v>29446</v>
      </c>
      <c r="E446" s="3" t="s">
        <v>28810</v>
      </c>
      <c r="F446" s="7" t="s">
        <v>6904</v>
      </c>
      <c r="G446" s="8">
        <v>45931</v>
      </c>
      <c r="I446" s="3" t="s">
        <v>17</v>
      </c>
    </row>
    <row r="447" spans="1:11" ht="14.25" customHeight="1">
      <c r="A447" s="39" t="s">
        <v>5583</v>
      </c>
      <c r="B447" s="8">
        <v>45924</v>
      </c>
      <c r="C447" s="8">
        <v>45924</v>
      </c>
      <c r="D447" s="3" t="s">
        <v>29447</v>
      </c>
      <c r="E447" s="3" t="s">
        <v>28810</v>
      </c>
      <c r="F447" s="7" t="s">
        <v>6904</v>
      </c>
      <c r="G447" s="8">
        <v>45931</v>
      </c>
      <c r="I447" s="3" t="s">
        <v>17</v>
      </c>
    </row>
    <row r="448" spans="1:11" ht="14.25" customHeight="1">
      <c r="A448" s="39" t="s">
        <v>5583</v>
      </c>
      <c r="B448" s="8">
        <v>45924</v>
      </c>
      <c r="C448" s="8">
        <v>45924</v>
      </c>
      <c r="D448" s="3" t="s">
        <v>29448</v>
      </c>
      <c r="E448" s="3" t="s">
        <v>28810</v>
      </c>
      <c r="F448" s="7" t="s">
        <v>6904</v>
      </c>
      <c r="G448" s="8">
        <v>45931</v>
      </c>
      <c r="I448" s="3" t="s">
        <v>17</v>
      </c>
    </row>
    <row r="449" spans="1:11" ht="14.25" customHeight="1">
      <c r="A449" s="39" t="s">
        <v>5583</v>
      </c>
      <c r="B449" s="8">
        <v>45924</v>
      </c>
      <c r="C449" s="8">
        <v>45924</v>
      </c>
      <c r="D449" s="3" t="s">
        <v>29449</v>
      </c>
      <c r="E449" s="3" t="s">
        <v>28810</v>
      </c>
      <c r="F449" s="7" t="s">
        <v>6904</v>
      </c>
      <c r="G449" s="8">
        <v>45931</v>
      </c>
      <c r="I449" s="3" t="s">
        <v>17</v>
      </c>
    </row>
    <row r="450" spans="1:11" ht="14.25" customHeight="1">
      <c r="A450" s="39" t="s">
        <v>5583</v>
      </c>
      <c r="B450" s="8">
        <v>45925</v>
      </c>
      <c r="C450" s="8">
        <v>45925</v>
      </c>
      <c r="D450" s="3" t="s">
        <v>29450</v>
      </c>
      <c r="E450" s="3" t="s">
        <v>28810</v>
      </c>
      <c r="F450" s="7" t="s">
        <v>6904</v>
      </c>
      <c r="G450" s="8">
        <v>45931</v>
      </c>
      <c r="I450" s="3" t="s">
        <v>17</v>
      </c>
    </row>
    <row r="451" spans="1:11" ht="14.25" customHeight="1">
      <c r="A451" s="39" t="s">
        <v>5583</v>
      </c>
      <c r="B451" s="8">
        <v>45922</v>
      </c>
      <c r="C451" s="8">
        <v>45922</v>
      </c>
      <c r="D451" s="3" t="s">
        <v>29451</v>
      </c>
      <c r="E451" s="3" t="s">
        <v>28810</v>
      </c>
      <c r="F451" s="7" t="s">
        <v>402</v>
      </c>
      <c r="G451" s="8">
        <v>45931</v>
      </c>
      <c r="I451" s="3" t="s">
        <v>17</v>
      </c>
      <c r="K451" s="3" t="s">
        <v>6949</v>
      </c>
    </row>
    <row r="452" spans="1:11" ht="14.25" customHeight="1">
      <c r="A452" s="39" t="s">
        <v>5583</v>
      </c>
      <c r="B452" s="8">
        <v>45922</v>
      </c>
      <c r="C452" s="8">
        <v>45922</v>
      </c>
      <c r="D452" s="3" t="s">
        <v>29452</v>
      </c>
      <c r="E452" s="3" t="s">
        <v>28810</v>
      </c>
      <c r="F452" s="7" t="s">
        <v>5589</v>
      </c>
      <c r="G452" s="8">
        <v>45931</v>
      </c>
      <c r="I452" s="3" t="s">
        <v>17</v>
      </c>
    </row>
    <row r="453" spans="1:11" ht="14.25" customHeight="1">
      <c r="A453" s="39" t="s">
        <v>5583</v>
      </c>
      <c r="B453" s="8">
        <v>45919</v>
      </c>
      <c r="C453" s="8">
        <v>45919</v>
      </c>
      <c r="D453" s="3" t="s">
        <v>29453</v>
      </c>
      <c r="E453" s="3" t="s">
        <v>28810</v>
      </c>
      <c r="F453" s="7" t="s">
        <v>47</v>
      </c>
      <c r="G453" s="8">
        <v>45931</v>
      </c>
      <c r="I453" s="3" t="s">
        <v>17</v>
      </c>
    </row>
    <row r="454" spans="1:11" ht="14.25" customHeight="1">
      <c r="A454" s="39" t="s">
        <v>5583</v>
      </c>
      <c r="B454" s="8">
        <v>45918</v>
      </c>
      <c r="C454" s="8">
        <v>45918</v>
      </c>
      <c r="D454" s="3" t="s">
        <v>29454</v>
      </c>
      <c r="E454" s="3" t="s">
        <v>28810</v>
      </c>
      <c r="F454" s="7" t="s">
        <v>6904</v>
      </c>
      <c r="G454" s="8">
        <v>45931</v>
      </c>
      <c r="I454" s="3" t="s">
        <v>17</v>
      </c>
    </row>
    <row r="455" spans="1:11" ht="14.25" customHeight="1">
      <c r="A455" s="39" t="s">
        <v>5583</v>
      </c>
      <c r="C455" s="8">
        <v>45931</v>
      </c>
      <c r="E455" s="3" t="s">
        <v>28810</v>
      </c>
      <c r="F455" s="7" t="s">
        <v>402</v>
      </c>
      <c r="G455" s="8">
        <v>45931</v>
      </c>
      <c r="K455" s="3" t="s">
        <v>29455</v>
      </c>
    </row>
    <row r="456" spans="1:11" ht="14.25" customHeight="1">
      <c r="A456" s="39" t="s">
        <v>5583</v>
      </c>
      <c r="B456" s="8">
        <v>45926</v>
      </c>
      <c r="C456" s="8">
        <v>45926</v>
      </c>
      <c r="D456" s="3" t="s">
        <v>29456</v>
      </c>
      <c r="E456" s="3" t="s">
        <v>28810</v>
      </c>
      <c r="F456" s="7" t="s">
        <v>6904</v>
      </c>
      <c r="G456" s="8">
        <v>45932</v>
      </c>
      <c r="I456" s="3" t="s">
        <v>17</v>
      </c>
    </row>
    <row r="457" spans="1:11" ht="14.25" customHeight="1">
      <c r="A457" s="39" t="s">
        <v>5583</v>
      </c>
      <c r="B457" s="8">
        <v>45926</v>
      </c>
      <c r="C457" s="8">
        <v>45926</v>
      </c>
      <c r="D457" s="3" t="s">
        <v>29457</v>
      </c>
      <c r="E457" s="3" t="s">
        <v>28810</v>
      </c>
      <c r="F457" s="7" t="s">
        <v>6904</v>
      </c>
      <c r="G457" s="8">
        <v>45932</v>
      </c>
      <c r="I457" s="3" t="s">
        <v>17</v>
      </c>
    </row>
    <row r="458" spans="1:11" ht="14.25" customHeight="1">
      <c r="A458" s="39" t="s">
        <v>5583</v>
      </c>
      <c r="B458" s="8">
        <v>45918</v>
      </c>
      <c r="C458" s="8">
        <v>45918</v>
      </c>
      <c r="D458" s="3" t="s">
        <v>29458</v>
      </c>
      <c r="E458" s="3" t="s">
        <v>28810</v>
      </c>
      <c r="F458" s="7" t="s">
        <v>5754</v>
      </c>
      <c r="G458" s="8">
        <v>45932</v>
      </c>
      <c r="I458" s="3" t="s">
        <v>17</v>
      </c>
    </row>
    <row r="459" spans="1:11" ht="14.25" customHeight="1">
      <c r="A459" s="39" t="s">
        <v>5583</v>
      </c>
      <c r="B459" s="8">
        <v>45955</v>
      </c>
      <c r="C459" s="8">
        <v>45955</v>
      </c>
      <c r="D459" s="3" t="s">
        <v>29459</v>
      </c>
      <c r="E459" s="3" t="s">
        <v>28810</v>
      </c>
      <c r="F459" s="7" t="s">
        <v>47</v>
      </c>
      <c r="G459" s="8">
        <v>45932</v>
      </c>
      <c r="I459" s="3" t="s">
        <v>17</v>
      </c>
    </row>
    <row r="460" spans="1:11" ht="14.25" customHeight="1">
      <c r="A460" s="39" t="s">
        <v>5583</v>
      </c>
      <c r="B460" s="8">
        <v>45931</v>
      </c>
      <c r="C460" s="8">
        <v>45931</v>
      </c>
      <c r="D460" s="3" t="s">
        <v>29460</v>
      </c>
      <c r="E460" s="3" t="s">
        <v>28810</v>
      </c>
      <c r="F460" s="7" t="s">
        <v>5589</v>
      </c>
      <c r="G460" s="8">
        <v>45932</v>
      </c>
      <c r="I460" s="3" t="s">
        <v>17</v>
      </c>
    </row>
    <row r="461" spans="1:11" ht="14.25" customHeight="1">
      <c r="A461" s="39" t="s">
        <v>5583</v>
      </c>
      <c r="B461" s="8">
        <v>45931</v>
      </c>
      <c r="C461" s="8">
        <v>45931</v>
      </c>
      <c r="D461" s="3" t="s">
        <v>29461</v>
      </c>
      <c r="E461" s="3" t="s">
        <v>28810</v>
      </c>
      <c r="F461" s="7" t="s">
        <v>5589</v>
      </c>
      <c r="G461" s="8">
        <v>45932</v>
      </c>
      <c r="I461" s="3" t="s">
        <v>17</v>
      </c>
    </row>
    <row r="462" spans="1:11" ht="14.25" customHeight="1">
      <c r="A462" s="39" t="s">
        <v>5583</v>
      </c>
      <c r="B462" s="8">
        <v>45931</v>
      </c>
      <c r="C462" s="8">
        <v>45931</v>
      </c>
      <c r="D462" s="3" t="s">
        <v>29462</v>
      </c>
      <c r="E462" s="3" t="s">
        <v>28810</v>
      </c>
      <c r="F462" s="7" t="s">
        <v>5589</v>
      </c>
      <c r="G462" s="8">
        <v>45932</v>
      </c>
      <c r="I462" s="3" t="s">
        <v>17</v>
      </c>
    </row>
    <row r="463" spans="1:11" ht="14.25" customHeight="1">
      <c r="A463" s="39" t="s">
        <v>5583</v>
      </c>
      <c r="B463" s="8">
        <v>45931</v>
      </c>
      <c r="C463" s="8">
        <v>45931</v>
      </c>
      <c r="D463" s="3" t="s">
        <v>29463</v>
      </c>
      <c r="E463" s="3" t="s">
        <v>28810</v>
      </c>
      <c r="F463" s="7" t="s">
        <v>5589</v>
      </c>
      <c r="G463" s="8">
        <v>45932</v>
      </c>
      <c r="I463" s="3" t="s">
        <v>17</v>
      </c>
    </row>
    <row r="464" spans="1:11" ht="14.25" customHeight="1">
      <c r="A464" s="39" t="s">
        <v>5583</v>
      </c>
      <c r="B464" s="8">
        <v>45931</v>
      </c>
      <c r="C464" s="8">
        <v>45931</v>
      </c>
      <c r="D464" s="3" t="s">
        <v>29464</v>
      </c>
      <c r="E464" s="3" t="s">
        <v>28810</v>
      </c>
      <c r="F464" s="7" t="s">
        <v>5589</v>
      </c>
      <c r="G464" s="8">
        <v>45932</v>
      </c>
      <c r="I464" s="3" t="s">
        <v>17</v>
      </c>
    </row>
    <row r="465" spans="1:11" ht="14.25" customHeight="1">
      <c r="A465" s="39" t="s">
        <v>5583</v>
      </c>
      <c r="B465" s="8">
        <v>45931</v>
      </c>
      <c r="C465" s="8">
        <v>45931</v>
      </c>
      <c r="D465" s="3" t="s">
        <v>29465</v>
      </c>
      <c r="E465" s="3" t="s">
        <v>28810</v>
      </c>
      <c r="F465" s="7" t="s">
        <v>5589</v>
      </c>
      <c r="G465" s="8">
        <v>45932</v>
      </c>
      <c r="I465" s="3" t="s">
        <v>17</v>
      </c>
    </row>
    <row r="466" spans="1:11" ht="14.25" customHeight="1">
      <c r="A466" s="39" t="s">
        <v>5583</v>
      </c>
      <c r="B466" s="8">
        <v>45931</v>
      </c>
      <c r="C466" s="8">
        <v>45931</v>
      </c>
      <c r="D466" s="3" t="s">
        <v>29466</v>
      </c>
      <c r="E466" s="3" t="s">
        <v>28810</v>
      </c>
      <c r="F466" s="7" t="s">
        <v>5589</v>
      </c>
      <c r="G466" s="8">
        <v>45932</v>
      </c>
      <c r="I466" s="3" t="s">
        <v>17</v>
      </c>
    </row>
    <row r="467" spans="1:11" ht="14.25" customHeight="1">
      <c r="A467" s="39" t="s">
        <v>5583</v>
      </c>
      <c r="B467" s="8">
        <v>45931</v>
      </c>
      <c r="C467" s="8">
        <v>45931</v>
      </c>
      <c r="D467" s="3" t="s">
        <v>29467</v>
      </c>
      <c r="E467" s="3" t="s">
        <v>28810</v>
      </c>
      <c r="F467" s="7" t="s">
        <v>5589</v>
      </c>
      <c r="G467" s="8">
        <v>45932</v>
      </c>
      <c r="I467" s="3" t="s">
        <v>17</v>
      </c>
    </row>
    <row r="468" spans="1:11" ht="14.25" customHeight="1">
      <c r="A468" s="39" t="s">
        <v>5583</v>
      </c>
      <c r="B468" s="8">
        <v>45931</v>
      </c>
      <c r="C468" s="8">
        <v>45931</v>
      </c>
      <c r="D468" s="3" t="s">
        <v>29468</v>
      </c>
      <c r="E468" s="3" t="s">
        <v>28810</v>
      </c>
      <c r="F468" s="7" t="s">
        <v>5589</v>
      </c>
      <c r="G468" s="8">
        <v>45932</v>
      </c>
      <c r="I468" s="3" t="s">
        <v>17</v>
      </c>
    </row>
    <row r="469" spans="1:11" ht="14.25" customHeight="1">
      <c r="A469" s="39" t="s">
        <v>5583</v>
      </c>
      <c r="B469" s="8">
        <v>45925</v>
      </c>
      <c r="C469" s="8">
        <v>45925</v>
      </c>
      <c r="D469" s="3" t="s">
        <v>29469</v>
      </c>
      <c r="E469" s="3" t="s">
        <v>28810</v>
      </c>
      <c r="F469" s="7" t="s">
        <v>5589</v>
      </c>
      <c r="G469" s="8">
        <v>45932</v>
      </c>
      <c r="I469" s="3" t="s">
        <v>17</v>
      </c>
    </row>
    <row r="470" spans="1:11" ht="14.25" customHeight="1">
      <c r="A470" s="39" t="s">
        <v>5583</v>
      </c>
      <c r="B470" s="8">
        <v>45931</v>
      </c>
      <c r="C470" s="8">
        <v>45931</v>
      </c>
      <c r="D470" s="3" t="s">
        <v>29470</v>
      </c>
      <c r="E470" s="3" t="s">
        <v>28810</v>
      </c>
      <c r="F470" s="7" t="s">
        <v>5589</v>
      </c>
      <c r="G470" s="8">
        <v>45932</v>
      </c>
      <c r="I470" s="3" t="s">
        <v>17</v>
      </c>
    </row>
    <row r="471" spans="1:11" ht="14.25" customHeight="1">
      <c r="A471" s="39" t="s">
        <v>5583</v>
      </c>
      <c r="C471" s="8">
        <v>45932</v>
      </c>
      <c r="E471" s="3" t="s">
        <v>28810</v>
      </c>
      <c r="F471" s="7" t="s">
        <v>402</v>
      </c>
      <c r="G471" s="8">
        <v>45932</v>
      </c>
      <c r="K471" s="3" t="s">
        <v>29471</v>
      </c>
    </row>
    <row r="472" spans="1:11" ht="14.25" customHeight="1">
      <c r="A472" s="39" t="s">
        <v>5583</v>
      </c>
      <c r="B472" s="8">
        <v>45931</v>
      </c>
      <c r="C472" s="8">
        <v>45931</v>
      </c>
      <c r="D472" s="3" t="s">
        <v>29472</v>
      </c>
      <c r="E472" s="3" t="s">
        <v>28810</v>
      </c>
      <c r="F472" s="7" t="s">
        <v>5589</v>
      </c>
      <c r="G472" s="8">
        <v>45933</v>
      </c>
      <c r="I472" s="3" t="s">
        <v>17</v>
      </c>
    </row>
    <row r="473" spans="1:11" ht="14.25" customHeight="1">
      <c r="A473" s="39" t="s">
        <v>5583</v>
      </c>
      <c r="B473" s="8">
        <v>45931</v>
      </c>
      <c r="C473" s="8">
        <v>45931</v>
      </c>
      <c r="D473" s="3" t="s">
        <v>29473</v>
      </c>
      <c r="E473" s="3" t="s">
        <v>28810</v>
      </c>
      <c r="F473" s="7" t="s">
        <v>402</v>
      </c>
      <c r="G473" s="8">
        <v>45933</v>
      </c>
      <c r="I473" s="3" t="s">
        <v>17</v>
      </c>
      <c r="K473" s="3" t="s">
        <v>6949</v>
      </c>
    </row>
    <row r="474" spans="1:11" ht="14.25" customHeight="1">
      <c r="A474" s="39" t="s">
        <v>5583</v>
      </c>
      <c r="B474" s="8">
        <v>45931</v>
      </c>
      <c r="C474" s="8">
        <v>45931</v>
      </c>
      <c r="D474" s="3" t="s">
        <v>29474</v>
      </c>
      <c r="E474" s="3" t="s">
        <v>28810</v>
      </c>
      <c r="F474" s="7" t="s">
        <v>5589</v>
      </c>
      <c r="G474" s="8">
        <v>45933</v>
      </c>
      <c r="I474" s="3" t="s">
        <v>17</v>
      </c>
    </row>
    <row r="475" spans="1:11" ht="14.25" customHeight="1">
      <c r="A475" s="39" t="s">
        <v>5583</v>
      </c>
      <c r="B475" s="8">
        <v>45931</v>
      </c>
      <c r="C475" s="8">
        <v>45931</v>
      </c>
      <c r="D475" s="3" t="s">
        <v>29475</v>
      </c>
      <c r="E475" s="3" t="s">
        <v>28810</v>
      </c>
      <c r="F475" s="7" t="s">
        <v>5589</v>
      </c>
      <c r="G475" s="8">
        <v>45933</v>
      </c>
      <c r="I475" s="3" t="s">
        <v>17</v>
      </c>
    </row>
    <row r="476" spans="1:11" ht="14.25" customHeight="1">
      <c r="A476" s="39" t="s">
        <v>5583</v>
      </c>
      <c r="B476" s="8">
        <v>45932</v>
      </c>
      <c r="C476" s="8">
        <v>45932</v>
      </c>
      <c r="D476" s="3" t="s">
        <v>29476</v>
      </c>
      <c r="E476" s="3" t="s">
        <v>28810</v>
      </c>
      <c r="F476" s="7" t="s">
        <v>6904</v>
      </c>
      <c r="G476" s="8">
        <v>45933</v>
      </c>
      <c r="I476" s="3" t="s">
        <v>17</v>
      </c>
    </row>
    <row r="477" spans="1:11" ht="14.25" customHeight="1">
      <c r="A477" s="39" t="s">
        <v>5583</v>
      </c>
      <c r="B477" s="8">
        <v>45931</v>
      </c>
      <c r="C477" s="8">
        <v>45931</v>
      </c>
      <c r="D477" s="3" t="s">
        <v>29477</v>
      </c>
      <c r="E477" s="3" t="s">
        <v>28810</v>
      </c>
      <c r="F477" s="7" t="s">
        <v>5589</v>
      </c>
      <c r="G477" s="8">
        <v>45933</v>
      </c>
      <c r="I477" s="3" t="s">
        <v>17</v>
      </c>
    </row>
    <row r="478" spans="1:11" ht="14.25" customHeight="1">
      <c r="A478" s="39" t="s">
        <v>5583</v>
      </c>
      <c r="B478" s="8">
        <v>45931</v>
      </c>
      <c r="C478" s="8">
        <v>45931</v>
      </c>
      <c r="D478" s="3" t="s">
        <v>29478</v>
      </c>
      <c r="E478" s="3" t="s">
        <v>28810</v>
      </c>
      <c r="F478" s="7" t="s">
        <v>5589</v>
      </c>
      <c r="G478" s="8">
        <v>45933</v>
      </c>
      <c r="I478" s="3" t="s">
        <v>17</v>
      </c>
    </row>
    <row r="479" spans="1:11" ht="14.25" customHeight="1">
      <c r="A479" s="39" t="s">
        <v>5583</v>
      </c>
      <c r="B479" s="8">
        <v>45931</v>
      </c>
      <c r="C479" s="8">
        <v>45931</v>
      </c>
      <c r="D479" s="3" t="s">
        <v>29479</v>
      </c>
      <c r="E479" s="3" t="s">
        <v>28810</v>
      </c>
      <c r="F479" s="7" t="s">
        <v>5589</v>
      </c>
      <c r="G479" s="8">
        <v>45933</v>
      </c>
      <c r="I479" s="3" t="s">
        <v>17</v>
      </c>
    </row>
    <row r="480" spans="1:11" ht="14.25" customHeight="1">
      <c r="A480" s="39" t="s">
        <v>5583</v>
      </c>
      <c r="B480" s="8">
        <v>45931</v>
      </c>
      <c r="C480" s="8">
        <v>45931</v>
      </c>
      <c r="D480" s="3" t="s">
        <v>29480</v>
      </c>
      <c r="E480" s="3" t="s">
        <v>28810</v>
      </c>
      <c r="F480" s="7" t="s">
        <v>5589</v>
      </c>
      <c r="G480" s="8">
        <v>45933</v>
      </c>
      <c r="I480" s="3" t="s">
        <v>17</v>
      </c>
    </row>
    <row r="481" spans="1:11" ht="14.25" customHeight="1">
      <c r="A481" s="39" t="s">
        <v>5583</v>
      </c>
      <c r="B481" s="8">
        <v>45931</v>
      </c>
      <c r="C481" s="8">
        <v>45931</v>
      </c>
      <c r="D481" s="3" t="s">
        <v>29481</v>
      </c>
      <c r="E481" s="3" t="s">
        <v>28810</v>
      </c>
      <c r="F481" s="7" t="s">
        <v>5589</v>
      </c>
      <c r="G481" s="8">
        <v>45933</v>
      </c>
      <c r="I481" s="3" t="s">
        <v>17</v>
      </c>
    </row>
    <row r="482" spans="1:11" ht="14.25" customHeight="1">
      <c r="A482" s="39" t="s">
        <v>5583</v>
      </c>
      <c r="B482" s="8">
        <v>45931</v>
      </c>
      <c r="C482" s="8">
        <v>45931</v>
      </c>
      <c r="D482" s="3" t="s">
        <v>29482</v>
      </c>
      <c r="E482" s="3" t="s">
        <v>28810</v>
      </c>
      <c r="F482" s="7" t="s">
        <v>5589</v>
      </c>
      <c r="G482" s="8">
        <v>45933</v>
      </c>
      <c r="I482" s="3" t="s">
        <v>17</v>
      </c>
    </row>
    <row r="483" spans="1:11" ht="14.25" customHeight="1">
      <c r="A483" s="39" t="s">
        <v>5583</v>
      </c>
      <c r="B483" s="8">
        <v>45931</v>
      </c>
      <c r="C483" s="8">
        <v>45931</v>
      </c>
      <c r="D483" s="3" t="s">
        <v>29483</v>
      </c>
      <c r="E483" s="3" t="s">
        <v>28810</v>
      </c>
      <c r="F483" s="7" t="s">
        <v>5589</v>
      </c>
      <c r="G483" s="8">
        <v>45933</v>
      </c>
      <c r="I483" s="3" t="s">
        <v>17</v>
      </c>
    </row>
    <row r="484" spans="1:11" ht="14.25" customHeight="1">
      <c r="A484" s="39" t="s">
        <v>5583</v>
      </c>
      <c r="B484" s="8">
        <v>45931</v>
      </c>
      <c r="C484" s="8">
        <v>45931</v>
      </c>
      <c r="D484" s="3" t="s">
        <v>29484</v>
      </c>
      <c r="E484" s="3" t="s">
        <v>28810</v>
      </c>
      <c r="F484" s="7" t="s">
        <v>5589</v>
      </c>
      <c r="G484" s="8">
        <v>45933</v>
      </c>
      <c r="I484" s="3" t="s">
        <v>17</v>
      </c>
    </row>
    <row r="485" spans="1:11" ht="14.25" customHeight="1">
      <c r="A485" s="39" t="s">
        <v>5583</v>
      </c>
      <c r="B485" s="8">
        <v>45932</v>
      </c>
      <c r="C485" s="8">
        <v>45932</v>
      </c>
      <c r="D485" s="3" t="s">
        <v>29485</v>
      </c>
      <c r="E485" s="3" t="s">
        <v>28810</v>
      </c>
      <c r="F485" s="7" t="s">
        <v>5589</v>
      </c>
      <c r="G485" s="8">
        <v>45933</v>
      </c>
      <c r="I485" s="3" t="s">
        <v>17</v>
      </c>
    </row>
    <row r="486" spans="1:11" ht="14.25" customHeight="1">
      <c r="A486" s="39" t="s">
        <v>5583</v>
      </c>
      <c r="B486" s="8">
        <v>45933</v>
      </c>
      <c r="C486" s="8">
        <v>45933</v>
      </c>
      <c r="D486" s="3" t="s">
        <v>29486</v>
      </c>
      <c r="E486" s="3" t="s">
        <v>28810</v>
      </c>
      <c r="F486" s="7" t="s">
        <v>47</v>
      </c>
      <c r="G486" s="8">
        <v>45933</v>
      </c>
      <c r="I486" s="3" t="s">
        <v>17</v>
      </c>
    </row>
    <row r="487" spans="1:11" ht="14.25" customHeight="1">
      <c r="A487" s="39" t="s">
        <v>5583</v>
      </c>
      <c r="C487" s="8">
        <v>45933</v>
      </c>
      <c r="E487" s="3" t="s">
        <v>28810</v>
      </c>
      <c r="F487" s="7" t="s">
        <v>402</v>
      </c>
      <c r="G487" s="8">
        <v>45933</v>
      </c>
      <c r="K487" s="3" t="s">
        <v>23818</v>
      </c>
    </row>
    <row r="488" spans="1:11" ht="14.25" customHeight="1">
      <c r="A488" s="39" t="s">
        <v>5583</v>
      </c>
      <c r="B488" s="8">
        <v>45932</v>
      </c>
      <c r="C488" s="8">
        <v>45932</v>
      </c>
      <c r="D488" s="3" t="s">
        <v>29487</v>
      </c>
      <c r="E488" s="3" t="s">
        <v>28810</v>
      </c>
      <c r="F488" s="7" t="s">
        <v>5589</v>
      </c>
      <c r="G488" s="8">
        <v>45936</v>
      </c>
      <c r="I488" s="3" t="s">
        <v>17</v>
      </c>
    </row>
    <row r="489" spans="1:11" ht="14.25" customHeight="1">
      <c r="A489" s="39" t="s">
        <v>5583</v>
      </c>
      <c r="B489" s="8">
        <v>45932</v>
      </c>
      <c r="C489" s="8">
        <v>45932</v>
      </c>
      <c r="D489" s="3" t="s">
        <v>29488</v>
      </c>
      <c r="E489" s="3" t="s">
        <v>28810</v>
      </c>
      <c r="F489" s="7" t="s">
        <v>5589</v>
      </c>
      <c r="G489" s="8">
        <v>45936</v>
      </c>
      <c r="I489" s="3" t="s">
        <v>17</v>
      </c>
    </row>
    <row r="490" spans="1:11" ht="14.25" customHeight="1">
      <c r="A490" s="39" t="s">
        <v>5583</v>
      </c>
      <c r="B490" s="8">
        <v>45932</v>
      </c>
      <c r="C490" s="8">
        <v>45932</v>
      </c>
      <c r="D490" s="3" t="s">
        <v>29489</v>
      </c>
      <c r="E490" s="3" t="s">
        <v>28810</v>
      </c>
      <c r="F490" s="7" t="s">
        <v>5589</v>
      </c>
      <c r="G490" s="8">
        <v>45936</v>
      </c>
      <c r="I490" s="3" t="s">
        <v>17</v>
      </c>
    </row>
    <row r="491" spans="1:11" ht="14.25" customHeight="1">
      <c r="A491" s="39" t="s">
        <v>5583</v>
      </c>
      <c r="B491" s="8">
        <v>45933</v>
      </c>
      <c r="C491" s="8">
        <v>45933</v>
      </c>
      <c r="D491" s="3" t="s">
        <v>29490</v>
      </c>
      <c r="E491" s="3" t="s">
        <v>28810</v>
      </c>
      <c r="F491" s="7" t="s">
        <v>5589</v>
      </c>
      <c r="G491" s="8">
        <v>45936</v>
      </c>
      <c r="I491" s="3" t="s">
        <v>17</v>
      </c>
    </row>
    <row r="492" spans="1:11" ht="14.25" customHeight="1">
      <c r="A492" s="39" t="s">
        <v>5583</v>
      </c>
      <c r="B492" s="8">
        <v>45933</v>
      </c>
      <c r="C492" s="8">
        <v>45933</v>
      </c>
      <c r="D492" s="3" t="s">
        <v>29491</v>
      </c>
      <c r="E492" s="3" t="s">
        <v>28810</v>
      </c>
      <c r="F492" s="7" t="s">
        <v>5589</v>
      </c>
      <c r="G492" s="8">
        <v>45936</v>
      </c>
      <c r="I492" s="3" t="s">
        <v>17</v>
      </c>
    </row>
    <row r="493" spans="1:11" ht="14.25" customHeight="1">
      <c r="A493" s="39" t="s">
        <v>5583</v>
      </c>
      <c r="B493" s="8">
        <v>45933</v>
      </c>
      <c r="C493" s="8">
        <v>45933</v>
      </c>
      <c r="D493" s="3" t="s">
        <v>29492</v>
      </c>
      <c r="E493" s="3" t="s">
        <v>28810</v>
      </c>
      <c r="F493" s="7" t="s">
        <v>5589</v>
      </c>
      <c r="G493" s="8">
        <v>45936</v>
      </c>
      <c r="I493" s="3" t="s">
        <v>17</v>
      </c>
    </row>
    <row r="494" spans="1:11" ht="14.25" customHeight="1">
      <c r="A494" s="39" t="s">
        <v>5583</v>
      </c>
      <c r="B494" s="8">
        <v>45933</v>
      </c>
      <c r="C494" s="8">
        <v>45933</v>
      </c>
      <c r="D494" s="3" t="s">
        <v>29493</v>
      </c>
      <c r="E494" s="3" t="s">
        <v>28810</v>
      </c>
      <c r="F494" s="7" t="s">
        <v>5589</v>
      </c>
      <c r="G494" s="8">
        <v>45936</v>
      </c>
      <c r="I494" s="3" t="s">
        <v>17</v>
      </c>
    </row>
    <row r="495" spans="1:11" ht="14.25" customHeight="1">
      <c r="A495" s="39" t="s">
        <v>5583</v>
      </c>
      <c r="B495" s="8">
        <v>45933</v>
      </c>
      <c r="C495" s="8">
        <v>45933</v>
      </c>
      <c r="D495" s="3" t="s">
        <v>29494</v>
      </c>
      <c r="E495" s="3" t="s">
        <v>28810</v>
      </c>
      <c r="F495" s="7" t="s">
        <v>5589</v>
      </c>
      <c r="G495" s="8">
        <v>45936</v>
      </c>
      <c r="I495" s="3" t="s">
        <v>17</v>
      </c>
    </row>
    <row r="496" spans="1:11" ht="14.25" customHeight="1">
      <c r="A496" s="39" t="s">
        <v>5583</v>
      </c>
      <c r="B496" s="8">
        <v>45933</v>
      </c>
      <c r="C496" s="8">
        <v>45933</v>
      </c>
      <c r="D496" s="3" t="s">
        <v>29495</v>
      </c>
      <c r="E496" s="3" t="s">
        <v>28810</v>
      </c>
      <c r="F496" s="7" t="s">
        <v>5589</v>
      </c>
      <c r="G496" s="8">
        <v>45936</v>
      </c>
      <c r="I496" s="3" t="s">
        <v>17</v>
      </c>
    </row>
    <row r="497" spans="1:11" ht="14.25" customHeight="1">
      <c r="A497" s="39" t="s">
        <v>5583</v>
      </c>
      <c r="B497" s="8">
        <v>45933</v>
      </c>
      <c r="C497" s="8">
        <v>45933</v>
      </c>
      <c r="D497" s="3" t="s">
        <v>29496</v>
      </c>
      <c r="E497" s="3" t="s">
        <v>28810</v>
      </c>
      <c r="F497" s="7" t="s">
        <v>5589</v>
      </c>
      <c r="G497" s="8">
        <v>45936</v>
      </c>
      <c r="I497" s="3" t="s">
        <v>17</v>
      </c>
    </row>
    <row r="498" spans="1:11" ht="14.25" customHeight="1">
      <c r="A498" s="39" t="s">
        <v>5583</v>
      </c>
      <c r="B498" s="8">
        <v>45933</v>
      </c>
      <c r="C498" s="8">
        <v>45933</v>
      </c>
      <c r="D498" s="3" t="s">
        <v>29497</v>
      </c>
      <c r="E498" s="3" t="s">
        <v>28810</v>
      </c>
      <c r="F498" s="7" t="s">
        <v>5589</v>
      </c>
      <c r="G498" s="8">
        <v>45936</v>
      </c>
      <c r="I498" s="3" t="s">
        <v>17</v>
      </c>
    </row>
    <row r="499" spans="1:11" ht="14.25" customHeight="1">
      <c r="A499" s="39" t="s">
        <v>5583</v>
      </c>
      <c r="B499" s="8">
        <v>45933</v>
      </c>
      <c r="C499" s="8">
        <v>45933</v>
      </c>
      <c r="D499" s="3" t="s">
        <v>29498</v>
      </c>
      <c r="E499" s="3" t="s">
        <v>28810</v>
      </c>
      <c r="F499" s="7" t="s">
        <v>5589</v>
      </c>
      <c r="G499" s="8">
        <v>45936</v>
      </c>
      <c r="I499" s="3" t="s">
        <v>17</v>
      </c>
    </row>
    <row r="500" spans="1:11" ht="14.25" customHeight="1">
      <c r="A500" s="39" t="s">
        <v>5583</v>
      </c>
      <c r="B500" s="8">
        <v>45931</v>
      </c>
      <c r="C500" s="8">
        <v>45931</v>
      </c>
      <c r="D500" s="3" t="s">
        <v>29499</v>
      </c>
      <c r="E500" s="3" t="s">
        <v>28810</v>
      </c>
      <c r="F500" s="7" t="s">
        <v>47</v>
      </c>
      <c r="G500" s="8">
        <v>45936</v>
      </c>
      <c r="I500" s="3" t="s">
        <v>17</v>
      </c>
    </row>
    <row r="501" spans="1:11" ht="14.25" customHeight="1">
      <c r="A501" s="39" t="s">
        <v>5583</v>
      </c>
      <c r="B501" s="8">
        <v>45931</v>
      </c>
      <c r="C501" s="8">
        <v>45931</v>
      </c>
      <c r="D501" s="3" t="s">
        <v>29500</v>
      </c>
      <c r="E501" s="3" t="s">
        <v>28810</v>
      </c>
      <c r="F501" s="7" t="s">
        <v>47</v>
      </c>
      <c r="G501" s="8">
        <v>45936</v>
      </c>
      <c r="I501" s="3" t="s">
        <v>17</v>
      </c>
    </row>
    <row r="502" spans="1:11" ht="14.25" customHeight="1">
      <c r="A502" s="39" t="s">
        <v>5583</v>
      </c>
      <c r="B502" s="8">
        <v>45931</v>
      </c>
      <c r="C502" s="8">
        <v>45931</v>
      </c>
      <c r="D502" s="3" t="s">
        <v>29501</v>
      </c>
      <c r="E502" s="3" t="s">
        <v>28810</v>
      </c>
      <c r="F502" s="7" t="s">
        <v>47</v>
      </c>
      <c r="G502" s="8">
        <v>45936</v>
      </c>
      <c r="I502" s="3" t="s">
        <v>17</v>
      </c>
    </row>
    <row r="503" spans="1:11" ht="14.25" customHeight="1">
      <c r="A503" s="39" t="s">
        <v>5583</v>
      </c>
      <c r="C503" s="8">
        <v>45936</v>
      </c>
      <c r="E503" s="3" t="s">
        <v>28810</v>
      </c>
      <c r="F503" s="7" t="s">
        <v>402</v>
      </c>
      <c r="G503" s="8">
        <v>45936</v>
      </c>
      <c r="K503" s="3" t="s">
        <v>29366</v>
      </c>
    </row>
    <row r="504" spans="1:11" ht="14.25" customHeight="1">
      <c r="A504" s="39" t="s">
        <v>5583</v>
      </c>
      <c r="B504" s="8">
        <v>45931</v>
      </c>
      <c r="C504" s="8">
        <v>45931</v>
      </c>
      <c r="D504" s="3" t="s">
        <v>29502</v>
      </c>
      <c r="E504" s="3" t="s">
        <v>28810</v>
      </c>
      <c r="F504" s="7" t="s">
        <v>47</v>
      </c>
      <c r="G504" s="8">
        <v>45937</v>
      </c>
      <c r="I504" s="3" t="s">
        <v>17</v>
      </c>
    </row>
    <row r="505" spans="1:11" ht="14.25" customHeight="1">
      <c r="A505" s="39" t="s">
        <v>5583</v>
      </c>
      <c r="B505" s="8">
        <v>45931</v>
      </c>
      <c r="C505" s="8">
        <v>45931</v>
      </c>
      <c r="D505" s="3" t="s">
        <v>29503</v>
      </c>
      <c r="E505" s="3" t="s">
        <v>28810</v>
      </c>
      <c r="F505" s="7" t="s">
        <v>47</v>
      </c>
      <c r="G505" s="8">
        <v>45937</v>
      </c>
      <c r="I505" s="3" t="s">
        <v>17</v>
      </c>
    </row>
    <row r="506" spans="1:11" ht="14.25" customHeight="1">
      <c r="A506" s="39" t="s">
        <v>5583</v>
      </c>
      <c r="B506" s="8">
        <v>45931</v>
      </c>
      <c r="C506" s="8">
        <v>45931</v>
      </c>
      <c r="D506" s="3" t="s">
        <v>29504</v>
      </c>
      <c r="E506" s="3" t="s">
        <v>28810</v>
      </c>
      <c r="F506" s="7" t="s">
        <v>47</v>
      </c>
      <c r="G506" s="8">
        <v>45937</v>
      </c>
      <c r="I506" s="3" t="s">
        <v>17</v>
      </c>
    </row>
    <row r="507" spans="1:11" ht="14.25" customHeight="1">
      <c r="A507" s="39" t="s">
        <v>5583</v>
      </c>
      <c r="B507" s="8">
        <v>45931</v>
      </c>
      <c r="C507" s="8">
        <v>45931</v>
      </c>
      <c r="D507" s="3" t="s">
        <v>29505</v>
      </c>
      <c r="E507" s="3" t="s">
        <v>28810</v>
      </c>
      <c r="F507" s="7" t="s">
        <v>47</v>
      </c>
      <c r="G507" s="8">
        <v>45937</v>
      </c>
      <c r="I507" s="3" t="s">
        <v>17</v>
      </c>
    </row>
    <row r="508" spans="1:11" ht="14.25" customHeight="1">
      <c r="A508" s="39" t="s">
        <v>5583</v>
      </c>
      <c r="B508" s="8">
        <v>45931</v>
      </c>
      <c r="C508" s="8">
        <v>45931</v>
      </c>
      <c r="D508" s="3" t="s">
        <v>29506</v>
      </c>
      <c r="E508" s="3" t="s">
        <v>28810</v>
      </c>
      <c r="F508" s="7" t="s">
        <v>47</v>
      </c>
      <c r="G508" s="8">
        <v>45937</v>
      </c>
      <c r="I508" s="3" t="s">
        <v>17</v>
      </c>
    </row>
    <row r="509" spans="1:11" ht="14.25" customHeight="1">
      <c r="A509" s="39" t="s">
        <v>5583</v>
      </c>
      <c r="B509" s="8">
        <v>45931</v>
      </c>
      <c r="C509" s="8">
        <v>45931</v>
      </c>
      <c r="D509" s="3" t="s">
        <v>29507</v>
      </c>
      <c r="E509" s="3" t="s">
        <v>28810</v>
      </c>
      <c r="F509" s="7" t="s">
        <v>47</v>
      </c>
      <c r="G509" s="8">
        <v>45937</v>
      </c>
      <c r="I509" s="3" t="s">
        <v>17</v>
      </c>
    </row>
    <row r="510" spans="1:11" ht="14.25" customHeight="1">
      <c r="A510" s="39" t="s">
        <v>5583</v>
      </c>
      <c r="B510" s="8">
        <v>45936</v>
      </c>
      <c r="C510" s="8">
        <v>45936</v>
      </c>
      <c r="D510" s="3" t="s">
        <v>29508</v>
      </c>
      <c r="E510" s="3" t="s">
        <v>28810</v>
      </c>
      <c r="F510" s="7" t="s">
        <v>5589</v>
      </c>
      <c r="G510" s="8">
        <v>45937</v>
      </c>
      <c r="I510" s="3" t="s">
        <v>17</v>
      </c>
    </row>
    <row r="511" spans="1:11" ht="14.25" customHeight="1">
      <c r="A511" s="39" t="s">
        <v>5583</v>
      </c>
      <c r="B511" s="8">
        <v>45936</v>
      </c>
      <c r="C511" s="8">
        <v>45936</v>
      </c>
      <c r="D511" s="3" t="s">
        <v>29509</v>
      </c>
      <c r="E511" s="3" t="s">
        <v>28810</v>
      </c>
      <c r="F511" s="7" t="s">
        <v>5589</v>
      </c>
      <c r="G511" s="8">
        <v>45937</v>
      </c>
      <c r="I511" s="3" t="s">
        <v>17</v>
      </c>
    </row>
    <row r="512" spans="1:11" ht="14.25" customHeight="1">
      <c r="A512" s="39" t="s">
        <v>5583</v>
      </c>
      <c r="B512" s="8">
        <v>45936</v>
      </c>
      <c r="C512" s="8">
        <v>45936</v>
      </c>
      <c r="D512" s="3" t="s">
        <v>29510</v>
      </c>
      <c r="E512" s="3" t="s">
        <v>28810</v>
      </c>
      <c r="F512" s="7" t="s">
        <v>5589</v>
      </c>
      <c r="G512" s="8">
        <v>45937</v>
      </c>
      <c r="I512" s="3" t="s">
        <v>17</v>
      </c>
    </row>
    <row r="513" spans="1:11" ht="14.25" customHeight="1">
      <c r="A513" s="39" t="s">
        <v>5583</v>
      </c>
      <c r="B513" s="8">
        <v>45936</v>
      </c>
      <c r="C513" s="8">
        <v>45936</v>
      </c>
      <c r="D513" s="3" t="s">
        <v>29511</v>
      </c>
      <c r="E513" s="3" t="s">
        <v>28810</v>
      </c>
      <c r="F513" s="7" t="s">
        <v>5589</v>
      </c>
      <c r="G513" s="8">
        <v>45937</v>
      </c>
      <c r="I513" s="3" t="s">
        <v>17</v>
      </c>
    </row>
    <row r="514" spans="1:11" ht="14.25" customHeight="1">
      <c r="A514" s="39" t="s">
        <v>5583</v>
      </c>
      <c r="B514" s="8">
        <v>45931</v>
      </c>
      <c r="C514" s="8">
        <v>45931</v>
      </c>
      <c r="D514" s="3" t="s">
        <v>29512</v>
      </c>
      <c r="E514" s="3" t="s">
        <v>28810</v>
      </c>
      <c r="F514" s="7" t="s">
        <v>5589</v>
      </c>
      <c r="G514" s="8">
        <v>45937</v>
      </c>
      <c r="I514" s="3" t="s">
        <v>17</v>
      </c>
    </row>
    <row r="515" spans="1:11" ht="14.25" customHeight="1">
      <c r="A515" s="39" t="s">
        <v>5583</v>
      </c>
      <c r="B515" s="8">
        <v>45932</v>
      </c>
      <c r="C515" s="8">
        <v>45932</v>
      </c>
      <c r="D515" s="3" t="s">
        <v>29513</v>
      </c>
      <c r="E515" s="3" t="s">
        <v>28810</v>
      </c>
      <c r="F515" s="7" t="s">
        <v>47</v>
      </c>
      <c r="G515" s="8">
        <v>45937</v>
      </c>
      <c r="I515" s="3" t="s">
        <v>17</v>
      </c>
    </row>
    <row r="516" spans="1:11" ht="14.25" customHeight="1">
      <c r="A516" s="39" t="s">
        <v>5583</v>
      </c>
      <c r="B516" s="8">
        <v>45932</v>
      </c>
      <c r="C516" s="8">
        <v>45932</v>
      </c>
      <c r="D516" s="3" t="s">
        <v>29514</v>
      </c>
      <c r="E516" s="3" t="s">
        <v>28810</v>
      </c>
      <c r="F516" s="7" t="s">
        <v>47</v>
      </c>
      <c r="G516" s="8">
        <v>45937</v>
      </c>
      <c r="I516" s="3" t="s">
        <v>17</v>
      </c>
    </row>
    <row r="517" spans="1:11" ht="14.25" customHeight="1">
      <c r="A517" s="39" t="s">
        <v>5583</v>
      </c>
      <c r="B517" s="8">
        <v>45933</v>
      </c>
      <c r="C517" s="8">
        <v>45933</v>
      </c>
      <c r="D517" s="3" t="s">
        <v>29515</v>
      </c>
      <c r="E517" s="3" t="s">
        <v>28810</v>
      </c>
      <c r="F517" s="7" t="s">
        <v>47</v>
      </c>
      <c r="G517" s="8">
        <v>45937</v>
      </c>
      <c r="I517" s="3" t="s">
        <v>17</v>
      </c>
    </row>
    <row r="518" spans="1:11" ht="14.25" customHeight="1">
      <c r="A518" s="39" t="s">
        <v>5583</v>
      </c>
      <c r="B518" s="8">
        <v>45933</v>
      </c>
      <c r="C518" s="8">
        <v>45933</v>
      </c>
      <c r="D518" s="3" t="s">
        <v>29516</v>
      </c>
      <c r="E518" s="3" t="s">
        <v>28810</v>
      </c>
      <c r="F518" s="7" t="s">
        <v>47</v>
      </c>
      <c r="G518" s="8">
        <v>45937</v>
      </c>
      <c r="I518" s="3" t="s">
        <v>17</v>
      </c>
    </row>
    <row r="519" spans="1:11" ht="14.25" customHeight="1">
      <c r="A519" s="39" t="s">
        <v>5583</v>
      </c>
      <c r="C519" s="8">
        <v>45937</v>
      </c>
      <c r="E519" s="3" t="s">
        <v>28810</v>
      </c>
      <c r="F519" s="7" t="s">
        <v>402</v>
      </c>
      <c r="G519" s="8">
        <v>45937</v>
      </c>
      <c r="K519" s="3" t="s">
        <v>24168</v>
      </c>
    </row>
    <row r="520" spans="1:11" ht="14.25" customHeight="1">
      <c r="A520" s="39" t="s">
        <v>5583</v>
      </c>
      <c r="B520" s="8">
        <v>45933</v>
      </c>
      <c r="C520" s="8">
        <v>45933</v>
      </c>
      <c r="D520" s="3" t="s">
        <v>29517</v>
      </c>
      <c r="E520" s="3" t="s">
        <v>28810</v>
      </c>
      <c r="F520" s="7" t="s">
        <v>47</v>
      </c>
      <c r="G520" s="8">
        <v>45938</v>
      </c>
      <c r="I520" s="3" t="s">
        <v>17</v>
      </c>
    </row>
    <row r="521" spans="1:11" ht="14.25" customHeight="1">
      <c r="A521" s="39" t="s">
        <v>5583</v>
      </c>
      <c r="B521" s="8">
        <v>45936</v>
      </c>
      <c r="C521" s="8">
        <v>45936</v>
      </c>
      <c r="D521" s="3" t="s">
        <v>29518</v>
      </c>
      <c r="E521" s="3" t="s">
        <v>28810</v>
      </c>
      <c r="F521" s="7" t="s">
        <v>47</v>
      </c>
      <c r="G521" s="8">
        <v>45938</v>
      </c>
      <c r="I521" s="3" t="s">
        <v>17</v>
      </c>
    </row>
    <row r="522" spans="1:11" ht="14.25" customHeight="1">
      <c r="A522" s="39" t="s">
        <v>5583</v>
      </c>
      <c r="B522" s="8">
        <v>45936</v>
      </c>
      <c r="C522" s="8">
        <v>45936</v>
      </c>
      <c r="D522" s="3" t="s">
        <v>29519</v>
      </c>
      <c r="E522" s="3" t="s">
        <v>28810</v>
      </c>
      <c r="F522" s="7" t="s">
        <v>47</v>
      </c>
      <c r="G522" s="8">
        <v>45938</v>
      </c>
      <c r="I522" s="3" t="s">
        <v>17</v>
      </c>
    </row>
    <row r="523" spans="1:11" ht="14.25" customHeight="1">
      <c r="A523" s="39" t="s">
        <v>5583</v>
      </c>
      <c r="B523" s="8">
        <v>45931</v>
      </c>
      <c r="C523" s="8">
        <v>45931</v>
      </c>
      <c r="D523" s="3" t="s">
        <v>29520</v>
      </c>
      <c r="E523" s="3" t="s">
        <v>28810</v>
      </c>
      <c r="F523" s="7" t="s">
        <v>6904</v>
      </c>
      <c r="G523" s="8">
        <v>45938</v>
      </c>
      <c r="I523" s="3" t="s">
        <v>17</v>
      </c>
    </row>
    <row r="524" spans="1:11" s="3" customFormat="1">
      <c r="A524" s="39" t="s">
        <v>5583</v>
      </c>
      <c r="B524" s="64">
        <v>45931</v>
      </c>
      <c r="C524" s="8">
        <v>45931</v>
      </c>
      <c r="D524" s="3" t="s">
        <v>29521</v>
      </c>
      <c r="E524" s="3" t="s">
        <v>28810</v>
      </c>
      <c r="F524" s="65" t="s">
        <v>6904</v>
      </c>
      <c r="G524" s="8">
        <v>45938</v>
      </c>
      <c r="I524" s="3" t="s">
        <v>17</v>
      </c>
    </row>
    <row r="525" spans="1:11" ht="14.25" customHeight="1">
      <c r="A525" s="39" t="s">
        <v>5583</v>
      </c>
      <c r="B525" s="8">
        <v>45932</v>
      </c>
      <c r="C525" s="8">
        <v>45932</v>
      </c>
      <c r="D525" s="3" t="s">
        <v>29522</v>
      </c>
      <c r="E525" s="3" t="s">
        <v>28810</v>
      </c>
      <c r="F525" s="7" t="s">
        <v>6904</v>
      </c>
      <c r="G525" s="8">
        <v>45938</v>
      </c>
      <c r="I525" s="3" t="s">
        <v>17</v>
      </c>
    </row>
    <row r="526" spans="1:11" ht="14.25" customHeight="1">
      <c r="A526" s="39" t="s">
        <v>5583</v>
      </c>
      <c r="B526" s="8">
        <v>45933</v>
      </c>
      <c r="C526" s="8">
        <v>45933</v>
      </c>
      <c r="D526" s="3" t="s">
        <v>29523</v>
      </c>
      <c r="E526" s="3" t="s">
        <v>28810</v>
      </c>
      <c r="F526" s="7" t="s">
        <v>6904</v>
      </c>
      <c r="G526" s="8">
        <v>45938</v>
      </c>
      <c r="I526" s="3" t="s">
        <v>17</v>
      </c>
    </row>
    <row r="527" spans="1:11" ht="14.25" customHeight="1">
      <c r="A527" s="39" t="s">
        <v>5583</v>
      </c>
      <c r="B527" s="8">
        <v>45933</v>
      </c>
      <c r="C527" s="8">
        <v>45933</v>
      </c>
      <c r="D527" s="3" t="s">
        <v>29524</v>
      </c>
      <c r="E527" s="3" t="s">
        <v>28810</v>
      </c>
      <c r="F527" s="7" t="s">
        <v>6904</v>
      </c>
      <c r="G527" s="8">
        <v>45938</v>
      </c>
      <c r="I527" s="3" t="s">
        <v>17</v>
      </c>
    </row>
    <row r="528" spans="1:11" ht="14.25" customHeight="1">
      <c r="A528" s="39" t="s">
        <v>5583</v>
      </c>
      <c r="B528" s="8">
        <v>45936</v>
      </c>
      <c r="C528" s="8">
        <v>45936</v>
      </c>
      <c r="D528" s="3" t="s">
        <v>29525</v>
      </c>
      <c r="E528" s="3" t="s">
        <v>28810</v>
      </c>
      <c r="F528" s="7" t="s">
        <v>6904</v>
      </c>
      <c r="G528" s="8">
        <v>45938</v>
      </c>
      <c r="I528" s="3" t="s">
        <v>17</v>
      </c>
    </row>
    <row r="529" spans="1:11" ht="14.25" customHeight="1">
      <c r="A529" s="39" t="s">
        <v>5583</v>
      </c>
      <c r="B529" s="8">
        <v>45936</v>
      </c>
      <c r="C529" s="8">
        <v>45936</v>
      </c>
      <c r="D529" s="3" t="s">
        <v>29526</v>
      </c>
      <c r="E529" s="3" t="s">
        <v>28810</v>
      </c>
      <c r="F529" s="7" t="s">
        <v>6904</v>
      </c>
      <c r="G529" s="8">
        <v>45938</v>
      </c>
      <c r="I529" s="3" t="s">
        <v>17</v>
      </c>
    </row>
    <row r="530" spans="1:11" ht="14.25" customHeight="1">
      <c r="A530" s="39" t="s">
        <v>5583</v>
      </c>
      <c r="B530" s="8">
        <v>45937</v>
      </c>
      <c r="C530" s="8">
        <v>45937</v>
      </c>
      <c r="D530" s="3" t="s">
        <v>29527</v>
      </c>
      <c r="E530" s="3" t="s">
        <v>28810</v>
      </c>
      <c r="F530" s="7" t="s">
        <v>47</v>
      </c>
      <c r="G530" s="8">
        <v>45938</v>
      </c>
      <c r="I530" s="3" t="s">
        <v>17</v>
      </c>
    </row>
    <row r="531" spans="1:11" ht="14.25" customHeight="1">
      <c r="A531" s="39" t="s">
        <v>5583</v>
      </c>
      <c r="B531" s="8">
        <v>45937</v>
      </c>
      <c r="C531" s="8">
        <v>45937</v>
      </c>
      <c r="D531" s="3" t="s">
        <v>29528</v>
      </c>
      <c r="E531" s="3" t="s">
        <v>28810</v>
      </c>
      <c r="F531" s="7" t="s">
        <v>5589</v>
      </c>
      <c r="G531" s="8">
        <v>45938</v>
      </c>
      <c r="I531" s="3" t="s">
        <v>17</v>
      </c>
    </row>
    <row r="532" spans="1:11" ht="14.25" customHeight="1">
      <c r="A532" s="39" t="s">
        <v>5583</v>
      </c>
      <c r="B532" s="8">
        <v>45937</v>
      </c>
      <c r="C532" s="8">
        <v>45937</v>
      </c>
      <c r="D532" s="3" t="s">
        <v>29529</v>
      </c>
      <c r="E532" s="3" t="s">
        <v>28810</v>
      </c>
      <c r="F532" s="7" t="s">
        <v>5589</v>
      </c>
      <c r="G532" s="8">
        <v>45938</v>
      </c>
      <c r="I532" s="3" t="s">
        <v>17</v>
      </c>
    </row>
    <row r="533" spans="1:11" ht="14.25" customHeight="1">
      <c r="A533" s="39" t="s">
        <v>5583</v>
      </c>
      <c r="B533" s="8">
        <v>45937</v>
      </c>
      <c r="C533" s="8">
        <v>45937</v>
      </c>
      <c r="D533" s="3" t="s">
        <v>29530</v>
      </c>
      <c r="E533" s="3" t="s">
        <v>28810</v>
      </c>
      <c r="F533" s="7" t="s">
        <v>5589</v>
      </c>
      <c r="G533" s="8">
        <v>45938</v>
      </c>
      <c r="I533" s="3" t="s">
        <v>17</v>
      </c>
    </row>
    <row r="534" spans="1:11" ht="14.25" customHeight="1">
      <c r="A534" s="39" t="s">
        <v>5583</v>
      </c>
      <c r="C534" s="8">
        <v>45938</v>
      </c>
      <c r="E534" s="3" t="s">
        <v>28810</v>
      </c>
      <c r="F534" s="7" t="s">
        <v>402</v>
      </c>
      <c r="G534" s="8">
        <v>45938</v>
      </c>
      <c r="K534" s="3" t="s">
        <v>29531</v>
      </c>
    </row>
    <row r="535" spans="1:11" ht="14.25" customHeight="1">
      <c r="A535" s="39" t="s">
        <v>5583</v>
      </c>
      <c r="B535" s="8">
        <v>45938</v>
      </c>
      <c r="C535" s="8">
        <v>45938</v>
      </c>
      <c r="D535" s="3" t="s">
        <v>29532</v>
      </c>
      <c r="E535" s="3" t="s">
        <v>28810</v>
      </c>
      <c r="F535" s="7" t="s">
        <v>5589</v>
      </c>
      <c r="G535" s="8">
        <v>45939</v>
      </c>
      <c r="I535" s="3" t="s">
        <v>17</v>
      </c>
    </row>
    <row r="536" spans="1:11" ht="14.25" customHeight="1">
      <c r="A536" s="39" t="s">
        <v>5583</v>
      </c>
      <c r="B536" s="8">
        <v>45937</v>
      </c>
      <c r="C536" s="8">
        <v>45937</v>
      </c>
      <c r="D536" s="3" t="s">
        <v>29533</v>
      </c>
      <c r="E536" s="3" t="s">
        <v>28810</v>
      </c>
      <c r="F536" s="7" t="s">
        <v>5589</v>
      </c>
      <c r="G536" s="8">
        <v>45939</v>
      </c>
      <c r="I536" s="3" t="s">
        <v>17</v>
      </c>
    </row>
    <row r="537" spans="1:11" ht="14.25" customHeight="1">
      <c r="A537" s="39" t="s">
        <v>5583</v>
      </c>
      <c r="B537" s="8">
        <v>45937</v>
      </c>
      <c r="C537" s="8">
        <v>45937</v>
      </c>
      <c r="D537" s="3" t="s">
        <v>29534</v>
      </c>
      <c r="E537" s="3" t="s">
        <v>28810</v>
      </c>
      <c r="F537" s="7" t="s">
        <v>5589</v>
      </c>
      <c r="G537" s="8">
        <v>45939</v>
      </c>
      <c r="I537" s="3" t="s">
        <v>17</v>
      </c>
    </row>
    <row r="538" spans="1:11" ht="14.25" customHeight="1">
      <c r="A538" s="39" t="s">
        <v>5583</v>
      </c>
      <c r="B538" s="8">
        <v>45938</v>
      </c>
      <c r="C538" s="8">
        <v>45938</v>
      </c>
      <c r="D538" s="3" t="s">
        <v>29535</v>
      </c>
      <c r="E538" s="3" t="s">
        <v>28810</v>
      </c>
      <c r="F538" s="7" t="s">
        <v>5589</v>
      </c>
      <c r="G538" s="8">
        <v>45939</v>
      </c>
      <c r="I538" s="3" t="s">
        <v>17</v>
      </c>
    </row>
    <row r="539" spans="1:11" ht="14.25" customHeight="1">
      <c r="A539" s="39" t="s">
        <v>5583</v>
      </c>
      <c r="B539" s="8">
        <v>45938</v>
      </c>
      <c r="C539" s="8">
        <v>45938</v>
      </c>
      <c r="D539" s="3" t="s">
        <v>29536</v>
      </c>
      <c r="E539" s="3" t="s">
        <v>28810</v>
      </c>
      <c r="F539" s="7" t="s">
        <v>5589</v>
      </c>
      <c r="G539" s="8">
        <v>45939</v>
      </c>
      <c r="I539" s="3" t="s">
        <v>17</v>
      </c>
    </row>
    <row r="540" spans="1:11" ht="14.25" customHeight="1">
      <c r="A540" s="39" t="s">
        <v>5583</v>
      </c>
      <c r="B540" s="8">
        <v>45938</v>
      </c>
      <c r="C540" s="8">
        <v>45938</v>
      </c>
      <c r="D540" s="3" t="s">
        <v>29537</v>
      </c>
      <c r="E540" s="3" t="s">
        <v>28810</v>
      </c>
      <c r="F540" s="7" t="s">
        <v>5589</v>
      </c>
      <c r="G540" s="8">
        <v>45939</v>
      </c>
      <c r="I540" s="3" t="s">
        <v>17</v>
      </c>
    </row>
    <row r="541" spans="1:11" ht="14.25" customHeight="1">
      <c r="A541" s="39" t="s">
        <v>5583</v>
      </c>
      <c r="B541" s="8">
        <v>45937</v>
      </c>
      <c r="C541" s="8">
        <v>45937</v>
      </c>
      <c r="D541" s="3" t="s">
        <v>29538</v>
      </c>
      <c r="E541" s="3" t="s">
        <v>28810</v>
      </c>
      <c r="F541" s="7" t="s">
        <v>47</v>
      </c>
      <c r="G541" s="8">
        <v>45939</v>
      </c>
      <c r="I541" s="3" t="s">
        <v>17</v>
      </c>
    </row>
    <row r="542" spans="1:11" ht="14.25" customHeight="1">
      <c r="A542" s="39" t="s">
        <v>5583</v>
      </c>
      <c r="B542" s="8">
        <v>45937</v>
      </c>
      <c r="C542" s="8">
        <v>45937</v>
      </c>
      <c r="D542" s="3" t="s">
        <v>29539</v>
      </c>
      <c r="E542" s="3" t="s">
        <v>28810</v>
      </c>
      <c r="F542" s="7" t="s">
        <v>47</v>
      </c>
      <c r="G542" s="8">
        <v>45939</v>
      </c>
      <c r="I542" s="3" t="s">
        <v>17</v>
      </c>
    </row>
    <row r="543" spans="1:11" ht="14.25" customHeight="1">
      <c r="A543" s="39" t="s">
        <v>5583</v>
      </c>
      <c r="B543" s="8">
        <v>45938</v>
      </c>
      <c r="C543" s="8">
        <v>45938</v>
      </c>
      <c r="D543" s="3" t="s">
        <v>29540</v>
      </c>
      <c r="E543" s="3" t="s">
        <v>28810</v>
      </c>
      <c r="F543" s="7" t="s">
        <v>47</v>
      </c>
      <c r="G543" s="8">
        <v>45939</v>
      </c>
      <c r="I543" s="3" t="s">
        <v>17</v>
      </c>
    </row>
    <row r="544" spans="1:11" ht="14.25" customHeight="1">
      <c r="A544" s="39" t="s">
        <v>5583</v>
      </c>
      <c r="B544" s="8">
        <v>45938</v>
      </c>
      <c r="C544" s="8">
        <v>45938</v>
      </c>
      <c r="D544" s="3" t="s">
        <v>29541</v>
      </c>
      <c r="E544" s="3" t="s">
        <v>28810</v>
      </c>
      <c r="F544" s="7" t="s">
        <v>47</v>
      </c>
      <c r="G544" s="8">
        <v>45939</v>
      </c>
      <c r="I544" s="3" t="s">
        <v>17</v>
      </c>
    </row>
    <row r="545" spans="1:11" ht="14.25" customHeight="1">
      <c r="A545" s="39" t="s">
        <v>5583</v>
      </c>
      <c r="B545" s="8">
        <v>45937</v>
      </c>
      <c r="C545" s="8">
        <v>45937</v>
      </c>
      <c r="D545" s="3" t="s">
        <v>29542</v>
      </c>
      <c r="E545" s="3" t="s">
        <v>28810</v>
      </c>
      <c r="F545" s="7" t="s">
        <v>6904</v>
      </c>
      <c r="G545" s="8">
        <v>45939</v>
      </c>
      <c r="I545" s="3" t="s">
        <v>17</v>
      </c>
    </row>
    <row r="546" spans="1:11" ht="14.25" customHeight="1">
      <c r="A546" s="39" t="s">
        <v>5583</v>
      </c>
      <c r="B546" s="8">
        <v>45937</v>
      </c>
      <c r="C546" s="8">
        <v>45937</v>
      </c>
      <c r="D546" s="3" t="s">
        <v>29543</v>
      </c>
      <c r="E546" s="3" t="s">
        <v>28810</v>
      </c>
      <c r="F546" s="7" t="s">
        <v>5754</v>
      </c>
      <c r="G546" s="8">
        <v>45939</v>
      </c>
      <c r="I546" s="3" t="s">
        <v>17</v>
      </c>
    </row>
    <row r="547" spans="1:11" ht="14.25" customHeight="1">
      <c r="A547" s="39" t="s">
        <v>5583</v>
      </c>
      <c r="B547" s="8">
        <v>45938</v>
      </c>
      <c r="C547" s="8">
        <v>45938</v>
      </c>
      <c r="D547" s="3" t="s">
        <v>29544</v>
      </c>
      <c r="E547" s="3" t="s">
        <v>28810</v>
      </c>
      <c r="F547" s="7" t="s">
        <v>5589</v>
      </c>
      <c r="G547" s="8">
        <v>45939</v>
      </c>
      <c r="I547" s="3" t="s">
        <v>17</v>
      </c>
    </row>
    <row r="548" spans="1:11" ht="14.25" customHeight="1">
      <c r="A548" s="39" t="s">
        <v>5583</v>
      </c>
      <c r="B548" s="8">
        <v>45938</v>
      </c>
      <c r="C548" s="8">
        <v>45938</v>
      </c>
      <c r="D548" s="3" t="s">
        <v>29545</v>
      </c>
      <c r="E548" s="3" t="s">
        <v>28810</v>
      </c>
      <c r="F548" s="7" t="s">
        <v>5589</v>
      </c>
      <c r="G548" s="8">
        <v>45939</v>
      </c>
      <c r="I548" s="3" t="s">
        <v>17</v>
      </c>
    </row>
    <row r="549" spans="1:11" ht="14.25" customHeight="1">
      <c r="A549" s="39" t="s">
        <v>5583</v>
      </c>
      <c r="B549" s="8">
        <v>45938</v>
      </c>
      <c r="C549" s="8">
        <v>45938</v>
      </c>
      <c r="D549" s="3" t="s">
        <v>29546</v>
      </c>
      <c r="E549" s="3" t="s">
        <v>28810</v>
      </c>
      <c r="F549" s="7" t="s">
        <v>5589</v>
      </c>
      <c r="G549" s="8">
        <v>45939</v>
      </c>
      <c r="I549" s="3" t="s">
        <v>17</v>
      </c>
    </row>
    <row r="550" spans="1:11" ht="14.25" customHeight="1">
      <c r="A550" s="39" t="s">
        <v>5583</v>
      </c>
      <c r="B550" s="8">
        <v>45938</v>
      </c>
      <c r="C550" s="8">
        <v>45938</v>
      </c>
      <c r="D550" s="3" t="s">
        <v>29547</v>
      </c>
      <c r="E550" s="3" t="s">
        <v>28810</v>
      </c>
      <c r="F550" s="7" t="s">
        <v>5589</v>
      </c>
      <c r="G550" s="8">
        <v>45939</v>
      </c>
      <c r="I550" s="3" t="s">
        <v>17</v>
      </c>
    </row>
    <row r="551" spans="1:11" ht="14.25" customHeight="1">
      <c r="A551" s="39" t="s">
        <v>5583</v>
      </c>
      <c r="B551" s="8">
        <v>45938</v>
      </c>
      <c r="C551" s="8">
        <v>45938</v>
      </c>
      <c r="D551" s="3" t="s">
        <v>29548</v>
      </c>
      <c r="E551" s="3" t="s">
        <v>28810</v>
      </c>
      <c r="F551" s="7" t="s">
        <v>402</v>
      </c>
      <c r="G551" s="8">
        <v>45939</v>
      </c>
      <c r="I551" s="3" t="s">
        <v>17</v>
      </c>
      <c r="K551" s="3" t="s">
        <v>6949</v>
      </c>
    </row>
    <row r="552" spans="1:11" ht="14.25" customHeight="1">
      <c r="A552" s="39" t="s">
        <v>5583</v>
      </c>
      <c r="B552" s="8">
        <v>45938</v>
      </c>
      <c r="C552" s="8">
        <v>45938</v>
      </c>
      <c r="D552" s="3" t="s">
        <v>29549</v>
      </c>
      <c r="E552" s="3" t="s">
        <v>28810</v>
      </c>
      <c r="F552" s="7" t="s">
        <v>47</v>
      </c>
      <c r="G552" s="8">
        <v>45939</v>
      </c>
      <c r="I552" s="3" t="s">
        <v>17</v>
      </c>
    </row>
    <row r="553" spans="1:11" ht="14.25" customHeight="1">
      <c r="A553" s="39" t="s">
        <v>5583</v>
      </c>
      <c r="C553" s="8">
        <v>45939</v>
      </c>
      <c r="E553" s="3" t="s">
        <v>28810</v>
      </c>
      <c r="F553" s="7" t="s">
        <v>402</v>
      </c>
      <c r="G553" s="8">
        <v>45939</v>
      </c>
      <c r="K553" s="3" t="s">
        <v>23818</v>
      </c>
    </row>
    <row r="554" spans="1:11" ht="14.25" customHeight="1">
      <c r="A554" s="39" t="s">
        <v>5583</v>
      </c>
      <c r="B554" s="8">
        <v>45938</v>
      </c>
      <c r="C554" s="8">
        <v>45938</v>
      </c>
      <c r="D554" s="3" t="s">
        <v>29550</v>
      </c>
      <c r="E554" s="3" t="s">
        <v>28810</v>
      </c>
      <c r="F554" s="7" t="s">
        <v>6904</v>
      </c>
      <c r="G554" s="8">
        <v>45940</v>
      </c>
      <c r="I554" s="3" t="s">
        <v>17</v>
      </c>
    </row>
    <row r="555" spans="1:11" ht="14.25" customHeight="1">
      <c r="A555" s="39" t="s">
        <v>5583</v>
      </c>
      <c r="B555" s="8">
        <v>45938</v>
      </c>
      <c r="C555" s="8">
        <v>45938</v>
      </c>
      <c r="D555" s="3" t="s">
        <v>29551</v>
      </c>
      <c r="E555" s="3" t="s">
        <v>28810</v>
      </c>
      <c r="F555" s="7" t="s">
        <v>6904</v>
      </c>
      <c r="G555" s="8">
        <v>45940</v>
      </c>
      <c r="I555" s="3" t="s">
        <v>17</v>
      </c>
    </row>
    <row r="556" spans="1:11" ht="14.25" customHeight="1">
      <c r="A556" s="39" t="s">
        <v>5583</v>
      </c>
      <c r="B556" s="8">
        <v>45939</v>
      </c>
      <c r="C556" s="8">
        <v>45939</v>
      </c>
      <c r="D556" s="3" t="s">
        <v>29552</v>
      </c>
      <c r="E556" s="3" t="s">
        <v>28810</v>
      </c>
      <c r="F556" s="7" t="s">
        <v>5589</v>
      </c>
      <c r="G556" s="8">
        <v>45940</v>
      </c>
      <c r="I556" s="3" t="s">
        <v>17</v>
      </c>
    </row>
    <row r="557" spans="1:11" ht="14.25" customHeight="1">
      <c r="A557" s="39" t="s">
        <v>5583</v>
      </c>
      <c r="B557" s="8">
        <v>45939</v>
      </c>
      <c r="C557" s="8">
        <v>45939</v>
      </c>
      <c r="D557" s="3" t="s">
        <v>29553</v>
      </c>
      <c r="E557" s="3" t="s">
        <v>28810</v>
      </c>
      <c r="F557" s="7" t="s">
        <v>5589</v>
      </c>
      <c r="G557" s="8">
        <v>45940</v>
      </c>
      <c r="I557" s="3" t="s">
        <v>17</v>
      </c>
    </row>
    <row r="558" spans="1:11" ht="14.25" customHeight="1">
      <c r="A558" s="39" t="s">
        <v>5583</v>
      </c>
      <c r="B558" s="8">
        <v>45939</v>
      </c>
      <c r="C558" s="8">
        <v>45939</v>
      </c>
      <c r="D558" s="3" t="s">
        <v>29554</v>
      </c>
      <c r="E558" s="3" t="s">
        <v>28810</v>
      </c>
      <c r="F558" s="7" t="s">
        <v>5589</v>
      </c>
      <c r="G558" s="8">
        <v>45940</v>
      </c>
      <c r="I558" s="3" t="s">
        <v>17</v>
      </c>
    </row>
    <row r="559" spans="1:11" ht="14.25" customHeight="1">
      <c r="A559" s="39" t="s">
        <v>5583</v>
      </c>
      <c r="B559" s="8">
        <v>45940</v>
      </c>
      <c r="C559" s="8">
        <v>45940</v>
      </c>
      <c r="D559" s="3" t="s">
        <v>29555</v>
      </c>
      <c r="E559" s="3" t="s">
        <v>28810</v>
      </c>
      <c r="F559" s="7" t="s">
        <v>5589</v>
      </c>
      <c r="G559" s="8">
        <v>45940</v>
      </c>
      <c r="I559" s="3" t="s">
        <v>17</v>
      </c>
    </row>
    <row r="560" spans="1:11" ht="14.25" customHeight="1">
      <c r="A560" s="39" t="s">
        <v>5583</v>
      </c>
      <c r="B560" s="8">
        <v>45940</v>
      </c>
      <c r="C560" s="8">
        <v>45940</v>
      </c>
      <c r="D560" s="3" t="s">
        <v>29556</v>
      </c>
      <c r="E560" s="3" t="s">
        <v>28810</v>
      </c>
      <c r="F560" s="7" t="s">
        <v>5589</v>
      </c>
      <c r="G560" s="8">
        <v>45940</v>
      </c>
      <c r="I560" s="3" t="s">
        <v>17</v>
      </c>
    </row>
    <row r="561" spans="1:11" ht="14.25" customHeight="1">
      <c r="A561" s="39" t="s">
        <v>5583</v>
      </c>
      <c r="B561" s="8">
        <v>45940</v>
      </c>
      <c r="C561" s="8">
        <v>45940</v>
      </c>
      <c r="D561" s="3" t="s">
        <v>29557</v>
      </c>
      <c r="E561" s="3" t="s">
        <v>28810</v>
      </c>
      <c r="F561" s="7" t="s">
        <v>5589</v>
      </c>
      <c r="G561" s="8">
        <v>45940</v>
      </c>
      <c r="I561" s="3" t="s">
        <v>17</v>
      </c>
    </row>
    <row r="562" spans="1:11" ht="14.25" customHeight="1">
      <c r="A562" s="39" t="s">
        <v>5583</v>
      </c>
      <c r="B562" s="8">
        <v>45940</v>
      </c>
      <c r="C562" s="8">
        <v>45940</v>
      </c>
      <c r="D562" s="3" t="s">
        <v>29558</v>
      </c>
      <c r="E562" s="3" t="s">
        <v>28810</v>
      </c>
      <c r="F562" s="7" t="s">
        <v>5589</v>
      </c>
      <c r="G562" s="8">
        <v>45940</v>
      </c>
      <c r="I562" s="3" t="s">
        <v>17</v>
      </c>
    </row>
    <row r="563" spans="1:11" ht="14.25" customHeight="1">
      <c r="A563" s="39" t="s">
        <v>5583</v>
      </c>
      <c r="B563" s="8">
        <v>45940</v>
      </c>
      <c r="C563" s="8">
        <v>45940</v>
      </c>
      <c r="D563" s="3" t="s">
        <v>29559</v>
      </c>
      <c r="E563" s="3" t="s">
        <v>28810</v>
      </c>
      <c r="F563" s="7" t="s">
        <v>5589</v>
      </c>
      <c r="G563" s="8">
        <v>45940</v>
      </c>
      <c r="I563" s="3" t="s">
        <v>17</v>
      </c>
    </row>
    <row r="564" spans="1:11" ht="14.25" customHeight="1">
      <c r="A564" s="39" t="s">
        <v>5583</v>
      </c>
      <c r="B564" s="8">
        <v>45940</v>
      </c>
      <c r="C564" s="8">
        <v>45940</v>
      </c>
      <c r="D564" s="3" t="s">
        <v>29560</v>
      </c>
      <c r="E564" s="3" t="s">
        <v>28810</v>
      </c>
      <c r="F564" s="7" t="s">
        <v>5589</v>
      </c>
      <c r="G564" s="8">
        <v>45940</v>
      </c>
      <c r="I564" s="3" t="s">
        <v>17</v>
      </c>
    </row>
    <row r="565" spans="1:11" ht="14.25" customHeight="1">
      <c r="A565" s="39" t="s">
        <v>5583</v>
      </c>
      <c r="B565" s="8">
        <v>45940</v>
      </c>
      <c r="C565" s="8">
        <v>45940</v>
      </c>
      <c r="D565" s="3" t="s">
        <v>29561</v>
      </c>
      <c r="E565" s="3" t="s">
        <v>28810</v>
      </c>
      <c r="F565" s="7" t="s">
        <v>5589</v>
      </c>
      <c r="G565" s="8">
        <v>45940</v>
      </c>
      <c r="I565" s="3" t="s">
        <v>17</v>
      </c>
    </row>
    <row r="566" spans="1:11" ht="14.25" customHeight="1">
      <c r="A566" s="39" t="s">
        <v>5583</v>
      </c>
      <c r="C566" s="8">
        <v>45940</v>
      </c>
      <c r="E566" s="3" t="s">
        <v>28810</v>
      </c>
      <c r="F566" s="7" t="s">
        <v>402</v>
      </c>
      <c r="G566" s="8">
        <v>45940</v>
      </c>
      <c r="K566" s="3" t="s">
        <v>29471</v>
      </c>
    </row>
    <row r="567" spans="1:11" ht="14.25" customHeight="1">
      <c r="A567" s="39" t="s">
        <v>5583</v>
      </c>
      <c r="B567" s="8">
        <v>45944</v>
      </c>
      <c r="C567" s="8">
        <v>45944</v>
      </c>
      <c r="D567" s="3" t="s">
        <v>29562</v>
      </c>
      <c r="E567" s="3" t="s">
        <v>28810</v>
      </c>
      <c r="F567" s="7" t="s">
        <v>5589</v>
      </c>
      <c r="G567" s="8">
        <v>45944</v>
      </c>
      <c r="I567" s="3" t="s">
        <v>17</v>
      </c>
    </row>
    <row r="568" spans="1:11" ht="14.25" customHeight="1">
      <c r="A568" s="39" t="s">
        <v>5583</v>
      </c>
      <c r="B568" s="8">
        <v>45944</v>
      </c>
      <c r="C568" s="8">
        <v>45944</v>
      </c>
      <c r="D568" s="3" t="s">
        <v>29563</v>
      </c>
      <c r="E568" s="3" t="s">
        <v>28810</v>
      </c>
      <c r="F568" s="7" t="s">
        <v>5589</v>
      </c>
      <c r="G568" s="8">
        <v>45944</v>
      </c>
      <c r="I568" s="3" t="s">
        <v>17</v>
      </c>
    </row>
    <row r="569" spans="1:11" ht="14.25" customHeight="1">
      <c r="A569" s="39" t="s">
        <v>5583</v>
      </c>
      <c r="B569" s="8">
        <v>45944</v>
      </c>
      <c r="C569" s="8">
        <v>45944</v>
      </c>
      <c r="D569" s="3" t="s">
        <v>29564</v>
      </c>
      <c r="E569" s="3" t="s">
        <v>28810</v>
      </c>
      <c r="F569" s="7" t="s">
        <v>5589</v>
      </c>
      <c r="G569" s="8">
        <v>45944</v>
      </c>
      <c r="I569" s="3" t="s">
        <v>17</v>
      </c>
    </row>
    <row r="570" spans="1:11" ht="14.25" customHeight="1">
      <c r="A570" s="39" t="s">
        <v>5583</v>
      </c>
      <c r="B570" s="8">
        <v>45944</v>
      </c>
      <c r="C570" s="8">
        <v>45944</v>
      </c>
      <c r="D570" s="3" t="s">
        <v>29565</v>
      </c>
      <c r="E570" s="3" t="s">
        <v>28810</v>
      </c>
      <c r="F570" s="7" t="s">
        <v>5589</v>
      </c>
      <c r="G570" s="8">
        <v>45944</v>
      </c>
      <c r="I570" s="3" t="s">
        <v>17</v>
      </c>
    </row>
    <row r="571" spans="1:11" ht="14.25" customHeight="1">
      <c r="A571" s="39" t="s">
        <v>5583</v>
      </c>
      <c r="B571" s="8">
        <v>45944</v>
      </c>
      <c r="C571" s="8">
        <v>45944</v>
      </c>
      <c r="D571" s="3" t="s">
        <v>29566</v>
      </c>
      <c r="E571" s="3" t="s">
        <v>28810</v>
      </c>
      <c r="F571" s="7" t="s">
        <v>5589</v>
      </c>
      <c r="G571" s="8">
        <v>45944</v>
      </c>
      <c r="I571" s="3" t="s">
        <v>17</v>
      </c>
    </row>
    <row r="572" spans="1:11" ht="14.25" customHeight="1">
      <c r="A572" s="39" t="s">
        <v>5583</v>
      </c>
      <c r="B572" s="8">
        <v>45944</v>
      </c>
      <c r="C572" s="8">
        <v>45944</v>
      </c>
      <c r="D572" s="3" t="s">
        <v>29567</v>
      </c>
      <c r="E572" s="3" t="s">
        <v>28810</v>
      </c>
      <c r="F572" s="7" t="s">
        <v>5589</v>
      </c>
      <c r="G572" s="8">
        <v>45944</v>
      </c>
      <c r="I572" s="3" t="s">
        <v>17</v>
      </c>
    </row>
    <row r="573" spans="1:11" ht="14.25" customHeight="1">
      <c r="A573" s="39" t="s">
        <v>5583</v>
      </c>
      <c r="B573" s="8">
        <v>45944</v>
      </c>
      <c r="C573" s="8">
        <v>45944</v>
      </c>
      <c r="D573" s="3" t="s">
        <v>29568</v>
      </c>
      <c r="E573" s="3" t="s">
        <v>28810</v>
      </c>
      <c r="F573" s="7" t="s">
        <v>5589</v>
      </c>
      <c r="G573" s="8">
        <v>45944</v>
      </c>
      <c r="I573" s="3" t="s">
        <v>17</v>
      </c>
    </row>
    <row r="574" spans="1:11" ht="14.25" customHeight="1">
      <c r="A574" s="39" t="s">
        <v>5583</v>
      </c>
      <c r="B574" s="8">
        <v>45944</v>
      </c>
      <c r="C574" s="8">
        <v>45944</v>
      </c>
      <c r="D574" s="3" t="s">
        <v>29569</v>
      </c>
      <c r="E574" s="3" t="s">
        <v>28810</v>
      </c>
      <c r="F574" s="7" t="s">
        <v>5589</v>
      </c>
      <c r="G574" s="8">
        <v>45944</v>
      </c>
      <c r="I574" s="3" t="s">
        <v>17</v>
      </c>
    </row>
    <row r="575" spans="1:11" ht="14.25" customHeight="1">
      <c r="A575" s="39" t="s">
        <v>5583</v>
      </c>
      <c r="B575" s="8">
        <v>45944</v>
      </c>
      <c r="C575" s="8">
        <v>45944</v>
      </c>
      <c r="D575" s="3" t="s">
        <v>29570</v>
      </c>
      <c r="E575" s="3" t="s">
        <v>28810</v>
      </c>
      <c r="F575" s="7" t="s">
        <v>5589</v>
      </c>
      <c r="G575" s="8">
        <v>45944</v>
      </c>
      <c r="I575" s="3" t="s">
        <v>17</v>
      </c>
    </row>
    <row r="576" spans="1:11" ht="14.25" customHeight="1">
      <c r="A576" s="39" t="s">
        <v>5583</v>
      </c>
      <c r="B576" s="8">
        <v>45944</v>
      </c>
      <c r="C576" s="8">
        <v>45944</v>
      </c>
      <c r="D576" s="3" t="s">
        <v>29571</v>
      </c>
      <c r="E576" s="3" t="s">
        <v>28810</v>
      </c>
      <c r="F576" s="7" t="s">
        <v>5589</v>
      </c>
      <c r="G576" s="8">
        <v>45944</v>
      </c>
      <c r="I576" s="3" t="s">
        <v>17</v>
      </c>
    </row>
    <row r="577" spans="1:11" ht="14.25" customHeight="1">
      <c r="A577" s="39" t="s">
        <v>5583</v>
      </c>
      <c r="B577" s="8">
        <v>45939</v>
      </c>
      <c r="C577" s="8">
        <v>45939</v>
      </c>
      <c r="D577" s="3" t="s">
        <v>29572</v>
      </c>
      <c r="E577" s="3" t="s">
        <v>28810</v>
      </c>
      <c r="F577" s="7" t="s">
        <v>47</v>
      </c>
      <c r="G577" s="8">
        <v>45944</v>
      </c>
      <c r="I577" s="3" t="s">
        <v>17</v>
      </c>
    </row>
    <row r="578" spans="1:11" ht="14.25" customHeight="1">
      <c r="A578" s="39" t="s">
        <v>5583</v>
      </c>
      <c r="B578" s="8">
        <v>45939</v>
      </c>
      <c r="C578" s="8">
        <v>45939</v>
      </c>
      <c r="D578" s="3" t="s">
        <v>29573</v>
      </c>
      <c r="E578" s="3" t="s">
        <v>28810</v>
      </c>
      <c r="F578" s="7" t="s">
        <v>47</v>
      </c>
      <c r="G578" s="8">
        <v>45944</v>
      </c>
      <c r="I578" s="3" t="s">
        <v>17</v>
      </c>
    </row>
    <row r="579" spans="1:11" ht="14.25" customHeight="1">
      <c r="A579" s="39" t="s">
        <v>5583</v>
      </c>
      <c r="B579" s="8">
        <v>45939</v>
      </c>
      <c r="C579" s="8">
        <v>45939</v>
      </c>
      <c r="D579" s="3" t="s">
        <v>29574</v>
      </c>
      <c r="E579" s="3" t="s">
        <v>28810</v>
      </c>
      <c r="F579" s="7" t="s">
        <v>47</v>
      </c>
      <c r="G579" s="8">
        <v>45944</v>
      </c>
      <c r="I579" s="3" t="s">
        <v>17</v>
      </c>
    </row>
    <row r="580" spans="1:11" ht="14.25" customHeight="1">
      <c r="A580" s="39" t="s">
        <v>5583</v>
      </c>
      <c r="B580" s="8">
        <v>45939</v>
      </c>
      <c r="C580" s="8">
        <v>45939</v>
      </c>
      <c r="D580" s="3" t="s">
        <v>29575</v>
      </c>
      <c r="E580" s="3" t="s">
        <v>28810</v>
      </c>
      <c r="F580" s="7" t="s">
        <v>6904</v>
      </c>
      <c r="G580" s="8">
        <v>45944</v>
      </c>
      <c r="I580" s="3" t="s">
        <v>17</v>
      </c>
    </row>
    <row r="581" spans="1:11" ht="14.25" customHeight="1">
      <c r="A581" s="39" t="s">
        <v>5583</v>
      </c>
      <c r="B581" s="8">
        <v>45939</v>
      </c>
      <c r="C581" s="8">
        <v>45939</v>
      </c>
      <c r="D581" s="3" t="s">
        <v>29576</v>
      </c>
      <c r="E581" s="3" t="s">
        <v>28810</v>
      </c>
      <c r="F581" s="7" t="s">
        <v>6904</v>
      </c>
      <c r="G581" s="8">
        <v>45944</v>
      </c>
      <c r="I581" s="3" t="s">
        <v>17</v>
      </c>
    </row>
    <row r="582" spans="1:11" ht="14.25" customHeight="1">
      <c r="A582" s="39" t="s">
        <v>5583</v>
      </c>
      <c r="B582" s="8">
        <v>45939</v>
      </c>
      <c r="C582" s="8">
        <v>45939</v>
      </c>
      <c r="D582" s="3" t="s">
        <v>29577</v>
      </c>
      <c r="E582" s="3" t="s">
        <v>28810</v>
      </c>
      <c r="F582" s="7" t="s">
        <v>6904</v>
      </c>
      <c r="G582" s="8">
        <v>45944</v>
      </c>
      <c r="I582" s="3" t="s">
        <v>17</v>
      </c>
    </row>
    <row r="583" spans="1:11" ht="14.25" customHeight="1">
      <c r="A583" s="39" t="s">
        <v>5583</v>
      </c>
      <c r="B583" s="8">
        <v>45940</v>
      </c>
      <c r="C583" s="8">
        <v>45940</v>
      </c>
      <c r="D583" s="3" t="s">
        <v>29578</v>
      </c>
      <c r="E583" s="3" t="s">
        <v>28810</v>
      </c>
      <c r="F583" s="7" t="s">
        <v>6904</v>
      </c>
      <c r="G583" s="8">
        <v>45944</v>
      </c>
      <c r="I583" s="3" t="s">
        <v>17</v>
      </c>
    </row>
    <row r="584" spans="1:11" ht="14.25" customHeight="1">
      <c r="A584" s="39" t="s">
        <v>5583</v>
      </c>
      <c r="B584" s="8">
        <v>45939</v>
      </c>
      <c r="C584" s="8">
        <v>45939</v>
      </c>
      <c r="D584" s="3" t="s">
        <v>29579</v>
      </c>
      <c r="E584" s="3" t="s">
        <v>28810</v>
      </c>
      <c r="F584" s="7" t="s">
        <v>5754</v>
      </c>
      <c r="G584" s="8">
        <v>45944</v>
      </c>
      <c r="I584" s="3" t="s">
        <v>17</v>
      </c>
    </row>
    <row r="585" spans="1:11" ht="14.25" customHeight="1">
      <c r="A585" s="39" t="s">
        <v>5583</v>
      </c>
      <c r="C585" s="8">
        <v>45944</v>
      </c>
      <c r="E585" s="3" t="s">
        <v>28810</v>
      </c>
      <c r="F585" s="7" t="s">
        <v>402</v>
      </c>
      <c r="G585" s="8">
        <v>45944</v>
      </c>
      <c r="K585" s="3" t="s">
        <v>29580</v>
      </c>
    </row>
    <row r="586" spans="1:11" ht="14.25" customHeight="1">
      <c r="A586" s="39" t="s">
        <v>5583</v>
      </c>
      <c r="B586" s="8">
        <v>45944</v>
      </c>
      <c r="C586" s="8">
        <v>45944</v>
      </c>
      <c r="D586" s="3" t="s">
        <v>29581</v>
      </c>
      <c r="E586" s="3" t="s">
        <v>28810</v>
      </c>
      <c r="F586" s="7" t="s">
        <v>5589</v>
      </c>
      <c r="G586" s="8">
        <v>45945</v>
      </c>
      <c r="I586" s="3" t="s">
        <v>17</v>
      </c>
    </row>
    <row r="587" spans="1:11" ht="14.25" customHeight="1">
      <c r="A587" s="39" t="s">
        <v>5583</v>
      </c>
      <c r="B587" s="8">
        <v>45944</v>
      </c>
      <c r="C587" s="8">
        <v>45944</v>
      </c>
      <c r="D587" s="3" t="s">
        <v>29582</v>
      </c>
      <c r="E587" s="3" t="s">
        <v>28810</v>
      </c>
      <c r="F587" s="7" t="s">
        <v>5589</v>
      </c>
      <c r="G587" s="8">
        <v>45945</v>
      </c>
      <c r="I587" s="3" t="s">
        <v>17</v>
      </c>
    </row>
    <row r="588" spans="1:11" ht="14.25" customHeight="1">
      <c r="A588" s="39" t="s">
        <v>5583</v>
      </c>
      <c r="B588" s="8">
        <v>45944</v>
      </c>
      <c r="C588" s="8">
        <v>45944</v>
      </c>
      <c r="D588" s="3" t="s">
        <v>29583</v>
      </c>
      <c r="E588" s="3" t="s">
        <v>28810</v>
      </c>
      <c r="F588" s="7" t="s">
        <v>5589</v>
      </c>
      <c r="G588" s="8">
        <v>45945</v>
      </c>
      <c r="I588" s="3" t="s">
        <v>17</v>
      </c>
    </row>
    <row r="589" spans="1:11" ht="14.25" customHeight="1">
      <c r="A589" s="39" t="s">
        <v>5583</v>
      </c>
      <c r="B589" s="8">
        <v>45944</v>
      </c>
      <c r="C589" s="8">
        <v>45944</v>
      </c>
      <c r="D589" s="3" t="s">
        <v>29584</v>
      </c>
      <c r="E589" s="3" t="s">
        <v>28810</v>
      </c>
      <c r="F589" s="7" t="s">
        <v>47</v>
      </c>
      <c r="G589" s="8">
        <v>45945</v>
      </c>
      <c r="I589" s="3" t="s">
        <v>17</v>
      </c>
    </row>
    <row r="590" spans="1:11" ht="14.25" customHeight="1">
      <c r="A590" s="39" t="s">
        <v>5583</v>
      </c>
      <c r="B590" s="8">
        <v>45944</v>
      </c>
      <c r="C590" s="8">
        <v>45944</v>
      </c>
      <c r="D590" s="3" t="s">
        <v>29585</v>
      </c>
      <c r="E590" s="3" t="s">
        <v>28810</v>
      </c>
      <c r="F590" s="7" t="s">
        <v>5589</v>
      </c>
      <c r="G590" s="8">
        <v>45945</v>
      </c>
      <c r="I590" s="3" t="s">
        <v>17</v>
      </c>
    </row>
    <row r="591" spans="1:11" ht="14.25" customHeight="1">
      <c r="A591" s="39" t="s">
        <v>5583</v>
      </c>
      <c r="B591" s="8">
        <v>45944</v>
      </c>
      <c r="C591" s="8">
        <v>45944</v>
      </c>
      <c r="D591" s="3" t="s">
        <v>29586</v>
      </c>
      <c r="E591" s="3" t="s">
        <v>28810</v>
      </c>
      <c r="F591" s="7" t="s">
        <v>5589</v>
      </c>
      <c r="G591" s="8">
        <v>45945</v>
      </c>
      <c r="I591" s="3" t="s">
        <v>17</v>
      </c>
    </row>
    <row r="592" spans="1:11" ht="14.25" customHeight="1">
      <c r="A592" s="39" t="s">
        <v>5583</v>
      </c>
      <c r="B592" s="8">
        <v>45944</v>
      </c>
      <c r="C592" s="8">
        <v>45944</v>
      </c>
      <c r="D592" s="3" t="s">
        <v>29587</v>
      </c>
      <c r="E592" s="3" t="s">
        <v>28810</v>
      </c>
      <c r="F592" s="7" t="s">
        <v>5589</v>
      </c>
      <c r="G592" s="8">
        <v>45945</v>
      </c>
      <c r="I592" s="3" t="s">
        <v>17</v>
      </c>
    </row>
    <row r="593" spans="1:11" ht="14.25" customHeight="1">
      <c r="A593" s="39" t="s">
        <v>5583</v>
      </c>
      <c r="B593" s="8">
        <v>45944</v>
      </c>
      <c r="C593" s="8">
        <v>45944</v>
      </c>
      <c r="D593" s="3" t="s">
        <v>29588</v>
      </c>
      <c r="E593" s="3" t="s">
        <v>28810</v>
      </c>
      <c r="F593" s="7" t="s">
        <v>5589</v>
      </c>
      <c r="G593" s="8">
        <v>45945</v>
      </c>
      <c r="I593" s="3" t="s">
        <v>17</v>
      </c>
    </row>
    <row r="594" spans="1:11" ht="14.25" customHeight="1">
      <c r="A594" s="39" t="s">
        <v>5583</v>
      </c>
      <c r="B594" s="8">
        <v>45944</v>
      </c>
      <c r="C594" s="8">
        <v>45944</v>
      </c>
      <c r="D594" s="3" t="s">
        <v>29589</v>
      </c>
      <c r="E594" s="3" t="s">
        <v>28810</v>
      </c>
      <c r="F594" s="7" t="s">
        <v>5589</v>
      </c>
      <c r="G594" s="8">
        <v>45945</v>
      </c>
      <c r="I594" s="3" t="s">
        <v>17</v>
      </c>
    </row>
    <row r="595" spans="1:11" ht="14.25" customHeight="1">
      <c r="A595" s="39" t="s">
        <v>5583</v>
      </c>
      <c r="B595" s="8">
        <v>45944</v>
      </c>
      <c r="C595" s="8">
        <v>45944</v>
      </c>
      <c r="D595" s="3" t="s">
        <v>29590</v>
      </c>
      <c r="E595" s="3" t="s">
        <v>28810</v>
      </c>
      <c r="F595" s="7" t="s">
        <v>47</v>
      </c>
      <c r="G595" s="8">
        <v>45945</v>
      </c>
      <c r="I595" s="3" t="s">
        <v>17</v>
      </c>
    </row>
    <row r="596" spans="1:11" ht="14.25" customHeight="1">
      <c r="A596" s="39" t="s">
        <v>5583</v>
      </c>
      <c r="B596" s="8">
        <v>45944</v>
      </c>
      <c r="C596" s="8">
        <v>45944</v>
      </c>
      <c r="D596" s="3" t="s">
        <v>29591</v>
      </c>
      <c r="E596" s="3" t="s">
        <v>28810</v>
      </c>
      <c r="F596" s="7" t="s">
        <v>106</v>
      </c>
      <c r="G596" s="8">
        <v>45945</v>
      </c>
      <c r="I596" s="3" t="s">
        <v>17</v>
      </c>
    </row>
    <row r="597" spans="1:11" ht="14.25" customHeight="1">
      <c r="A597" s="39" t="s">
        <v>5583</v>
      </c>
      <c r="B597" s="8">
        <v>45944</v>
      </c>
      <c r="C597" s="8">
        <v>45944</v>
      </c>
      <c r="D597" s="3" t="s">
        <v>29592</v>
      </c>
      <c r="E597" s="3" t="s">
        <v>28810</v>
      </c>
      <c r="F597" s="7" t="s">
        <v>47</v>
      </c>
      <c r="G597" s="8">
        <v>45945</v>
      </c>
      <c r="I597" s="3" t="s">
        <v>17</v>
      </c>
    </row>
    <row r="598" spans="1:11" ht="14.25" customHeight="1">
      <c r="A598" s="39" t="s">
        <v>5583</v>
      </c>
      <c r="B598" s="8">
        <v>45944</v>
      </c>
      <c r="C598" s="8">
        <v>45944</v>
      </c>
      <c r="D598" s="3" t="s">
        <v>29593</v>
      </c>
      <c r="E598" s="3" t="s">
        <v>28810</v>
      </c>
      <c r="F598" s="7" t="s">
        <v>47</v>
      </c>
      <c r="G598" s="8">
        <v>45945</v>
      </c>
      <c r="I598" s="3" t="s">
        <v>17</v>
      </c>
    </row>
    <row r="599" spans="1:11" ht="14.25" customHeight="1">
      <c r="A599" s="39" t="s">
        <v>5583</v>
      </c>
      <c r="B599" s="8">
        <v>45944</v>
      </c>
      <c r="C599" s="8">
        <v>45944</v>
      </c>
      <c r="D599" s="3" t="s">
        <v>29594</v>
      </c>
      <c r="E599" s="3" t="s">
        <v>28810</v>
      </c>
      <c r="F599" s="7" t="s">
        <v>47</v>
      </c>
      <c r="G599" s="8">
        <v>45945</v>
      </c>
      <c r="I599" s="3" t="s">
        <v>17</v>
      </c>
    </row>
    <row r="600" spans="1:11" ht="14.25" customHeight="1">
      <c r="A600" s="39" t="s">
        <v>5583</v>
      </c>
      <c r="B600" s="8">
        <v>45944</v>
      </c>
      <c r="C600" s="8">
        <v>45944</v>
      </c>
      <c r="D600" s="3" t="s">
        <v>29595</v>
      </c>
      <c r="E600" s="3" t="s">
        <v>28810</v>
      </c>
      <c r="F600" s="7" t="s">
        <v>6904</v>
      </c>
      <c r="G600" s="8">
        <v>45945</v>
      </c>
      <c r="I600" s="3" t="s">
        <v>17</v>
      </c>
    </row>
    <row r="601" spans="1:11" ht="14.25" customHeight="1">
      <c r="A601" s="39" t="s">
        <v>5583</v>
      </c>
      <c r="C601" s="8">
        <v>45945</v>
      </c>
      <c r="E601" s="3" t="s">
        <v>28810</v>
      </c>
      <c r="F601" s="7" t="s">
        <v>402</v>
      </c>
      <c r="G601" s="8">
        <v>45945</v>
      </c>
      <c r="K601" s="3" t="s">
        <v>24601</v>
      </c>
    </row>
    <row r="602" spans="1:11" ht="14.25" customHeight="1">
      <c r="A602" s="39" t="s">
        <v>5583</v>
      </c>
      <c r="B602" s="8">
        <v>45944</v>
      </c>
      <c r="C602" s="8">
        <v>45944</v>
      </c>
      <c r="D602" s="3" t="s">
        <v>29596</v>
      </c>
      <c r="E602" s="3" t="s">
        <v>28810</v>
      </c>
      <c r="F602" s="7" t="s">
        <v>6904</v>
      </c>
      <c r="G602" s="8">
        <v>45946</v>
      </c>
      <c r="I602" s="3" t="s">
        <v>17</v>
      </c>
    </row>
    <row r="603" spans="1:11" ht="14.25" customHeight="1">
      <c r="A603" s="39" t="s">
        <v>5583</v>
      </c>
      <c r="B603" s="8">
        <v>45944</v>
      </c>
      <c r="C603" s="8">
        <v>45944</v>
      </c>
      <c r="D603" s="3" t="s">
        <v>29597</v>
      </c>
      <c r="E603" s="3" t="s">
        <v>28810</v>
      </c>
      <c r="F603" s="7" t="s">
        <v>6904</v>
      </c>
      <c r="G603" s="8">
        <v>45946</v>
      </c>
      <c r="I603" s="3" t="s">
        <v>17</v>
      </c>
    </row>
    <row r="604" spans="1:11" ht="14.25" customHeight="1">
      <c r="A604" s="39" t="s">
        <v>5583</v>
      </c>
      <c r="B604" s="8">
        <v>45944</v>
      </c>
      <c r="C604" s="8">
        <v>45944</v>
      </c>
      <c r="D604" s="3" t="s">
        <v>29598</v>
      </c>
      <c r="E604" s="3" t="s">
        <v>28810</v>
      </c>
      <c r="F604" s="7" t="s">
        <v>6904</v>
      </c>
      <c r="G604" s="8">
        <v>45946</v>
      </c>
      <c r="I604" s="3" t="s">
        <v>17</v>
      </c>
    </row>
    <row r="605" spans="1:11" ht="14.25" customHeight="1">
      <c r="A605" s="39" t="s">
        <v>5583</v>
      </c>
      <c r="B605" s="8">
        <v>45944</v>
      </c>
      <c r="C605" s="8">
        <v>45944</v>
      </c>
      <c r="D605" s="3" t="s">
        <v>29599</v>
      </c>
      <c r="E605" s="3" t="s">
        <v>28810</v>
      </c>
      <c r="F605" s="7" t="s">
        <v>5589</v>
      </c>
      <c r="G605" s="8">
        <v>45946</v>
      </c>
      <c r="I605" s="3" t="s">
        <v>17</v>
      </c>
    </row>
    <row r="606" spans="1:11" ht="14.25" customHeight="1">
      <c r="A606" s="39" t="s">
        <v>5583</v>
      </c>
      <c r="B606" s="8">
        <v>45946</v>
      </c>
      <c r="C606" s="8">
        <v>45946</v>
      </c>
      <c r="D606" s="3" t="s">
        <v>29600</v>
      </c>
      <c r="E606" s="3" t="s">
        <v>28810</v>
      </c>
      <c r="F606" s="7" t="s">
        <v>5589</v>
      </c>
      <c r="G606" s="8">
        <v>45946</v>
      </c>
      <c r="I606" s="3" t="s">
        <v>17</v>
      </c>
    </row>
    <row r="607" spans="1:11" ht="14.25" customHeight="1">
      <c r="A607" s="39" t="s">
        <v>5583</v>
      </c>
      <c r="B607" s="8">
        <v>45946</v>
      </c>
      <c r="C607" s="8">
        <v>45946</v>
      </c>
      <c r="D607" s="3" t="s">
        <v>29601</v>
      </c>
      <c r="E607" s="3" t="s">
        <v>28810</v>
      </c>
      <c r="F607" s="7" t="s">
        <v>5589</v>
      </c>
      <c r="G607" s="8">
        <v>45946</v>
      </c>
      <c r="I607" s="3" t="s">
        <v>17</v>
      </c>
    </row>
    <row r="608" spans="1:11" ht="14.25" customHeight="1">
      <c r="A608" s="39" t="s">
        <v>5583</v>
      </c>
      <c r="B608" s="8">
        <v>45946</v>
      </c>
      <c r="C608" s="8">
        <v>45946</v>
      </c>
      <c r="D608" s="3" t="s">
        <v>29602</v>
      </c>
      <c r="E608" s="3" t="s">
        <v>28810</v>
      </c>
      <c r="F608" s="7" t="s">
        <v>5589</v>
      </c>
      <c r="G608" s="8">
        <v>45946</v>
      </c>
      <c r="I608" s="3" t="s">
        <v>17</v>
      </c>
    </row>
    <row r="609" spans="1:11" ht="14.25" customHeight="1">
      <c r="A609" s="39" t="s">
        <v>5583</v>
      </c>
      <c r="B609" s="8">
        <v>45946</v>
      </c>
      <c r="C609" s="8">
        <v>45946</v>
      </c>
      <c r="D609" s="3" t="s">
        <v>29603</v>
      </c>
      <c r="E609" s="3" t="s">
        <v>28810</v>
      </c>
      <c r="F609" s="7" t="s">
        <v>5589</v>
      </c>
      <c r="G609" s="8">
        <v>45946</v>
      </c>
      <c r="I609" s="3" t="s">
        <v>17</v>
      </c>
    </row>
    <row r="610" spans="1:11" ht="14.25" customHeight="1">
      <c r="A610" s="39" t="s">
        <v>5583</v>
      </c>
      <c r="B610" s="8">
        <v>45946</v>
      </c>
      <c r="C610" s="8">
        <v>45946</v>
      </c>
      <c r="D610" s="3" t="s">
        <v>29604</v>
      </c>
      <c r="E610" s="3" t="s">
        <v>28810</v>
      </c>
      <c r="F610" s="7" t="s">
        <v>5589</v>
      </c>
      <c r="G610" s="8">
        <v>45946</v>
      </c>
      <c r="I610" s="3" t="s">
        <v>17</v>
      </c>
    </row>
    <row r="611" spans="1:11" ht="14.25" customHeight="1">
      <c r="A611" s="39" t="s">
        <v>5583</v>
      </c>
      <c r="B611" s="8">
        <v>45946</v>
      </c>
      <c r="C611" s="8">
        <v>45946</v>
      </c>
      <c r="D611" s="3" t="s">
        <v>29605</v>
      </c>
      <c r="E611" s="3" t="s">
        <v>28810</v>
      </c>
      <c r="F611" s="7" t="s">
        <v>5589</v>
      </c>
      <c r="G611" s="8">
        <v>45946</v>
      </c>
      <c r="I611" s="3" t="s">
        <v>17</v>
      </c>
    </row>
    <row r="612" spans="1:11" ht="14.25" customHeight="1">
      <c r="A612" s="39" t="s">
        <v>5583</v>
      </c>
      <c r="B612" s="8">
        <v>45946</v>
      </c>
      <c r="C612" s="8">
        <v>45946</v>
      </c>
      <c r="D612" s="3" t="s">
        <v>29606</v>
      </c>
      <c r="E612" s="3" t="s">
        <v>28810</v>
      </c>
      <c r="F612" s="7" t="s">
        <v>5589</v>
      </c>
      <c r="G612" s="8">
        <v>45946</v>
      </c>
      <c r="I612" s="3" t="s">
        <v>17</v>
      </c>
    </row>
    <row r="613" spans="1:11" ht="14.25" customHeight="1">
      <c r="A613" s="39" t="s">
        <v>5583</v>
      </c>
      <c r="B613" s="8">
        <v>45946</v>
      </c>
      <c r="C613" s="8">
        <v>45946</v>
      </c>
      <c r="D613" s="3" t="s">
        <v>29607</v>
      </c>
      <c r="E613" s="3" t="s">
        <v>28810</v>
      </c>
      <c r="F613" s="7" t="s">
        <v>5589</v>
      </c>
      <c r="G613" s="8">
        <v>45946</v>
      </c>
      <c r="I613" s="3" t="s">
        <v>17</v>
      </c>
    </row>
    <row r="614" spans="1:11" ht="14.25" customHeight="1">
      <c r="A614" s="39" t="s">
        <v>5583</v>
      </c>
      <c r="B614" s="8">
        <v>45946</v>
      </c>
      <c r="C614" s="8">
        <v>45946</v>
      </c>
      <c r="D614" s="3" t="s">
        <v>29608</v>
      </c>
      <c r="E614" s="3" t="s">
        <v>28810</v>
      </c>
      <c r="F614" s="7" t="s">
        <v>5589</v>
      </c>
      <c r="G614" s="8">
        <v>45946</v>
      </c>
      <c r="I614" s="3" t="s">
        <v>17</v>
      </c>
    </row>
    <row r="615" spans="1:11" ht="14.25" customHeight="1">
      <c r="A615" s="39" t="s">
        <v>5583</v>
      </c>
      <c r="B615" s="8">
        <v>45946</v>
      </c>
      <c r="C615" s="8">
        <v>45946</v>
      </c>
      <c r="D615" s="3" t="s">
        <v>29609</v>
      </c>
      <c r="E615" s="3" t="s">
        <v>28810</v>
      </c>
      <c r="F615" s="7" t="s">
        <v>47</v>
      </c>
      <c r="G615" s="8">
        <v>45946</v>
      </c>
      <c r="I615" s="3" t="s">
        <v>17</v>
      </c>
    </row>
    <row r="616" spans="1:11" ht="14.25" customHeight="1">
      <c r="A616" s="39" t="s">
        <v>5583</v>
      </c>
      <c r="B616" s="8">
        <v>45946</v>
      </c>
      <c r="C616" s="8">
        <v>45946</v>
      </c>
      <c r="D616" s="3" t="s">
        <v>29610</v>
      </c>
      <c r="E616" s="3" t="s">
        <v>28810</v>
      </c>
      <c r="F616" s="7" t="s">
        <v>47</v>
      </c>
      <c r="G616" s="8">
        <v>45946</v>
      </c>
      <c r="I616" s="3" t="s">
        <v>17</v>
      </c>
    </row>
    <row r="617" spans="1:11" ht="14.25" customHeight="1">
      <c r="A617" s="39" t="s">
        <v>5583</v>
      </c>
      <c r="B617" s="8">
        <v>45937</v>
      </c>
      <c r="C617" s="8">
        <v>45937</v>
      </c>
      <c r="D617" s="3" t="s">
        <v>29611</v>
      </c>
      <c r="E617" s="3" t="s">
        <v>28810</v>
      </c>
      <c r="F617" s="7" t="s">
        <v>5589</v>
      </c>
      <c r="G617" s="8">
        <v>45946</v>
      </c>
      <c r="I617" s="3" t="s">
        <v>17</v>
      </c>
    </row>
    <row r="618" spans="1:11" ht="14.25" customHeight="1">
      <c r="A618" s="39" t="s">
        <v>5583</v>
      </c>
      <c r="C618" s="8">
        <v>45946</v>
      </c>
      <c r="E618" s="3" t="s">
        <v>28810</v>
      </c>
      <c r="F618" s="7" t="s">
        <v>402</v>
      </c>
      <c r="G618" s="8">
        <v>45946</v>
      </c>
      <c r="I618" s="3" t="s">
        <v>17</v>
      </c>
      <c r="K618" s="3" t="s">
        <v>29612</v>
      </c>
    </row>
    <row r="619" spans="1:11" ht="14.25" customHeight="1">
      <c r="A619" s="39" t="s">
        <v>5583</v>
      </c>
      <c r="B619" s="8">
        <v>45946</v>
      </c>
      <c r="C619" s="8">
        <v>45946</v>
      </c>
      <c r="D619" s="3" t="s">
        <v>29613</v>
      </c>
      <c r="E619" s="3" t="s">
        <v>28810</v>
      </c>
      <c r="F619" s="7" t="s">
        <v>6904</v>
      </c>
      <c r="G619" s="8">
        <v>45947</v>
      </c>
      <c r="I619" s="3" t="s">
        <v>17</v>
      </c>
    </row>
    <row r="620" spans="1:11" ht="14.25" customHeight="1">
      <c r="A620" s="39" t="s">
        <v>5583</v>
      </c>
      <c r="B620" s="8">
        <v>45946</v>
      </c>
      <c r="C620" s="8">
        <v>45946</v>
      </c>
      <c r="D620" s="3" t="s">
        <v>29614</v>
      </c>
      <c r="E620" s="3" t="s">
        <v>28810</v>
      </c>
      <c r="F620" s="7" t="s">
        <v>6904</v>
      </c>
      <c r="G620" s="8">
        <v>45947</v>
      </c>
      <c r="I620" s="3" t="s">
        <v>17</v>
      </c>
    </row>
    <row r="621" spans="1:11" ht="14.25" customHeight="1">
      <c r="A621" s="39" t="s">
        <v>5583</v>
      </c>
      <c r="B621" s="8">
        <v>45946</v>
      </c>
      <c r="C621" s="8">
        <v>45946</v>
      </c>
      <c r="D621" s="3" t="s">
        <v>29615</v>
      </c>
      <c r="E621" s="3" t="s">
        <v>28810</v>
      </c>
      <c r="F621" s="7" t="s">
        <v>6904</v>
      </c>
      <c r="G621" s="8">
        <v>45947</v>
      </c>
      <c r="I621" s="3" t="s">
        <v>17</v>
      </c>
    </row>
    <row r="622" spans="1:11" ht="14.25" customHeight="1">
      <c r="A622" s="39" t="s">
        <v>5583</v>
      </c>
      <c r="B622" s="8">
        <v>45946</v>
      </c>
      <c r="C622" s="8">
        <v>45946</v>
      </c>
      <c r="D622" s="3" t="s">
        <v>29616</v>
      </c>
      <c r="E622" s="3" t="s">
        <v>28810</v>
      </c>
      <c r="F622" s="7" t="s">
        <v>6904</v>
      </c>
      <c r="G622" s="8">
        <v>45947</v>
      </c>
      <c r="I622" s="3" t="s">
        <v>17</v>
      </c>
    </row>
    <row r="623" spans="1:11" ht="14.25" customHeight="1">
      <c r="A623" s="39" t="s">
        <v>5583</v>
      </c>
      <c r="B623" s="8">
        <v>45946</v>
      </c>
      <c r="C623" s="8">
        <v>45946</v>
      </c>
      <c r="D623" s="3" t="s">
        <v>29617</v>
      </c>
      <c r="E623" s="3" t="s">
        <v>28810</v>
      </c>
      <c r="F623" s="7" t="s">
        <v>5754</v>
      </c>
      <c r="G623" s="8">
        <v>45947</v>
      </c>
      <c r="I623" s="3" t="s">
        <v>17</v>
      </c>
    </row>
    <row r="624" spans="1:11" ht="14.25" customHeight="1">
      <c r="A624" s="39" t="s">
        <v>5583</v>
      </c>
      <c r="B624" s="8">
        <v>45946</v>
      </c>
      <c r="C624" s="8">
        <v>45946</v>
      </c>
      <c r="D624" s="3" t="s">
        <v>29618</v>
      </c>
      <c r="E624" s="3" t="s">
        <v>28810</v>
      </c>
      <c r="F624" s="7" t="s">
        <v>5754</v>
      </c>
      <c r="G624" s="8">
        <v>45947</v>
      </c>
      <c r="I624" s="3" t="s">
        <v>17</v>
      </c>
    </row>
    <row r="625" spans="1:11" ht="14.25" customHeight="1">
      <c r="A625" s="39" t="s">
        <v>5583</v>
      </c>
      <c r="B625" s="8">
        <v>45946</v>
      </c>
      <c r="C625" s="8">
        <v>45946</v>
      </c>
      <c r="D625" s="3" t="s">
        <v>29619</v>
      </c>
      <c r="E625" s="3" t="s">
        <v>28810</v>
      </c>
      <c r="F625" s="7" t="s">
        <v>5589</v>
      </c>
      <c r="G625" s="8">
        <v>45947</v>
      </c>
      <c r="I625" s="3" t="s">
        <v>17</v>
      </c>
    </row>
    <row r="626" spans="1:11" ht="14.25" customHeight="1">
      <c r="A626" s="39" t="s">
        <v>5583</v>
      </c>
      <c r="B626" s="8">
        <v>45946</v>
      </c>
      <c r="C626" s="8">
        <v>45946</v>
      </c>
      <c r="D626" s="3" t="s">
        <v>29620</v>
      </c>
      <c r="E626" s="3" t="s">
        <v>28810</v>
      </c>
      <c r="F626" s="7" t="s">
        <v>5589</v>
      </c>
      <c r="G626" s="8">
        <v>45947</v>
      </c>
      <c r="I626" s="3" t="s">
        <v>17</v>
      </c>
    </row>
    <row r="627" spans="1:11" ht="14.25" customHeight="1">
      <c r="A627" s="39" t="s">
        <v>5583</v>
      </c>
      <c r="B627" s="8">
        <v>45946</v>
      </c>
      <c r="C627" s="8">
        <v>45946</v>
      </c>
      <c r="D627" s="3" t="s">
        <v>29621</v>
      </c>
      <c r="E627" s="3" t="s">
        <v>28810</v>
      </c>
      <c r="F627" s="7" t="s">
        <v>5589</v>
      </c>
      <c r="G627" s="8">
        <v>45947</v>
      </c>
      <c r="I627" s="3" t="s">
        <v>17</v>
      </c>
    </row>
    <row r="628" spans="1:11" ht="14.25" customHeight="1">
      <c r="A628" s="39" t="s">
        <v>5583</v>
      </c>
      <c r="B628" s="8">
        <v>45946</v>
      </c>
      <c r="C628" s="8">
        <v>45946</v>
      </c>
      <c r="D628" s="3" t="s">
        <v>29622</v>
      </c>
      <c r="E628" s="3" t="s">
        <v>28810</v>
      </c>
      <c r="F628" s="7" t="s">
        <v>5589</v>
      </c>
      <c r="G628" s="8">
        <v>45947</v>
      </c>
      <c r="I628" s="3" t="s">
        <v>17</v>
      </c>
    </row>
    <row r="629" spans="1:11" ht="14.25" customHeight="1">
      <c r="A629" s="39" t="s">
        <v>5583</v>
      </c>
      <c r="B629" s="8">
        <v>45946</v>
      </c>
      <c r="C629" s="8">
        <v>45946</v>
      </c>
      <c r="D629" s="3" t="s">
        <v>29623</v>
      </c>
      <c r="E629" s="3" t="s">
        <v>28810</v>
      </c>
      <c r="F629" s="7" t="s">
        <v>5589</v>
      </c>
      <c r="G629" s="8">
        <v>45947</v>
      </c>
      <c r="I629" s="3" t="s">
        <v>17</v>
      </c>
    </row>
    <row r="630" spans="1:11" ht="14.25" customHeight="1">
      <c r="A630" s="39" t="s">
        <v>5583</v>
      </c>
      <c r="B630" s="8">
        <v>45946</v>
      </c>
      <c r="C630" s="8">
        <v>45946</v>
      </c>
      <c r="D630" s="3" t="s">
        <v>29624</v>
      </c>
      <c r="E630" s="3" t="s">
        <v>28810</v>
      </c>
      <c r="F630" s="7" t="s">
        <v>5589</v>
      </c>
      <c r="G630" s="8">
        <v>45947</v>
      </c>
      <c r="I630" s="3" t="s">
        <v>17</v>
      </c>
    </row>
    <row r="631" spans="1:11" ht="14.25" customHeight="1">
      <c r="A631" s="39" t="s">
        <v>5583</v>
      </c>
      <c r="B631" s="8">
        <v>45946</v>
      </c>
      <c r="C631" s="8">
        <v>45946</v>
      </c>
      <c r="D631" s="3" t="s">
        <v>29625</v>
      </c>
      <c r="E631" s="3" t="s">
        <v>28810</v>
      </c>
      <c r="F631" s="7" t="s">
        <v>5589</v>
      </c>
      <c r="G631" s="8">
        <v>45947</v>
      </c>
      <c r="I631" s="3" t="s">
        <v>17</v>
      </c>
    </row>
    <row r="632" spans="1:11" ht="14.25" customHeight="1">
      <c r="A632" s="39" t="s">
        <v>5583</v>
      </c>
      <c r="B632" s="8">
        <v>45946</v>
      </c>
      <c r="C632" s="8">
        <v>45946</v>
      </c>
      <c r="D632" s="3" t="s">
        <v>29626</v>
      </c>
      <c r="E632" s="3" t="s">
        <v>28810</v>
      </c>
      <c r="F632" s="7" t="s">
        <v>5589</v>
      </c>
      <c r="G632" s="8">
        <v>45947</v>
      </c>
      <c r="I632" s="3" t="s">
        <v>17</v>
      </c>
    </row>
    <row r="633" spans="1:11" ht="14.25" customHeight="1">
      <c r="A633" s="39" t="s">
        <v>5583</v>
      </c>
      <c r="B633" s="8">
        <v>45947</v>
      </c>
      <c r="C633" s="8">
        <v>45947</v>
      </c>
      <c r="D633" s="3" t="s">
        <v>29627</v>
      </c>
      <c r="E633" s="3" t="s">
        <v>28810</v>
      </c>
      <c r="F633" s="7" t="s">
        <v>5589</v>
      </c>
      <c r="G633" s="8">
        <v>45947</v>
      </c>
      <c r="I633" s="3" t="s">
        <v>17</v>
      </c>
    </row>
    <row r="634" spans="1:11" ht="14.25" customHeight="1">
      <c r="A634" s="39" t="s">
        <v>5583</v>
      </c>
      <c r="C634" s="8">
        <v>45947</v>
      </c>
      <c r="E634" s="3" t="s">
        <v>28810</v>
      </c>
      <c r="F634" s="7" t="s">
        <v>402</v>
      </c>
      <c r="G634" s="8">
        <v>45947</v>
      </c>
      <c r="K634" s="3" t="s">
        <v>24681</v>
      </c>
    </row>
    <row r="635" spans="1:11" ht="14.25" customHeight="1">
      <c r="A635" s="39" t="s">
        <v>5583</v>
      </c>
      <c r="B635" s="8">
        <v>45947</v>
      </c>
      <c r="C635" s="8">
        <v>45947</v>
      </c>
      <c r="D635" s="3" t="s">
        <v>29628</v>
      </c>
      <c r="E635" s="3" t="s">
        <v>28810</v>
      </c>
      <c r="F635" s="7" t="s">
        <v>5589</v>
      </c>
      <c r="G635" s="8">
        <v>45950</v>
      </c>
      <c r="I635" s="3" t="s">
        <v>17</v>
      </c>
    </row>
    <row r="636" spans="1:11" ht="14.25" customHeight="1">
      <c r="A636" s="39" t="s">
        <v>5583</v>
      </c>
      <c r="B636" s="8">
        <v>45947</v>
      </c>
      <c r="C636" s="8">
        <v>45947</v>
      </c>
      <c r="D636" s="3" t="s">
        <v>29629</v>
      </c>
      <c r="E636" s="3" t="s">
        <v>28810</v>
      </c>
      <c r="F636" s="7" t="s">
        <v>5589</v>
      </c>
      <c r="G636" s="8">
        <v>45950</v>
      </c>
      <c r="I636" s="3" t="s">
        <v>17</v>
      </c>
    </row>
    <row r="637" spans="1:11" ht="14.25" customHeight="1">
      <c r="A637" s="39" t="s">
        <v>5583</v>
      </c>
      <c r="B637" s="8">
        <v>45947</v>
      </c>
      <c r="C637" s="8">
        <v>45947</v>
      </c>
      <c r="D637" s="3" t="s">
        <v>29630</v>
      </c>
      <c r="E637" s="3" t="s">
        <v>28810</v>
      </c>
      <c r="F637" s="7" t="s">
        <v>5589</v>
      </c>
      <c r="G637" s="8">
        <v>45950</v>
      </c>
      <c r="I637" s="3" t="s">
        <v>17</v>
      </c>
    </row>
    <row r="638" spans="1:11" ht="14.25" customHeight="1">
      <c r="A638" s="39" t="s">
        <v>5583</v>
      </c>
      <c r="B638" s="8">
        <v>45947</v>
      </c>
      <c r="C638" s="8">
        <v>45947</v>
      </c>
      <c r="D638" s="3" t="s">
        <v>29631</v>
      </c>
      <c r="E638" s="3" t="s">
        <v>28810</v>
      </c>
      <c r="F638" s="7" t="s">
        <v>5589</v>
      </c>
      <c r="G638" s="8">
        <v>45950</v>
      </c>
      <c r="I638" s="3" t="s">
        <v>17</v>
      </c>
    </row>
    <row r="639" spans="1:11" ht="14.25" customHeight="1">
      <c r="A639" s="39" t="s">
        <v>5583</v>
      </c>
      <c r="B639" s="8">
        <v>45947</v>
      </c>
      <c r="C639" s="8">
        <v>45947</v>
      </c>
      <c r="D639" s="3" t="s">
        <v>29632</v>
      </c>
      <c r="E639" s="3" t="s">
        <v>28810</v>
      </c>
      <c r="F639" s="7" t="s">
        <v>5589</v>
      </c>
      <c r="G639" s="8">
        <v>45950</v>
      </c>
      <c r="I639" s="3" t="s">
        <v>17</v>
      </c>
    </row>
    <row r="640" spans="1:11" ht="14.25" customHeight="1">
      <c r="A640" s="39" t="s">
        <v>5583</v>
      </c>
      <c r="B640" s="8">
        <v>45947</v>
      </c>
      <c r="C640" s="8">
        <v>45947</v>
      </c>
      <c r="D640" s="3" t="s">
        <v>29633</v>
      </c>
      <c r="E640" s="3" t="s">
        <v>28810</v>
      </c>
      <c r="F640" s="7" t="s">
        <v>5589</v>
      </c>
      <c r="G640" s="8">
        <v>45950</v>
      </c>
      <c r="I640" s="3" t="s">
        <v>17</v>
      </c>
    </row>
    <row r="641" spans="1:12" ht="14.25" customHeight="1">
      <c r="A641" s="39" t="s">
        <v>5583</v>
      </c>
      <c r="B641" s="8">
        <v>45947</v>
      </c>
      <c r="C641" s="8">
        <v>45947</v>
      </c>
      <c r="D641" s="3" t="s">
        <v>29634</v>
      </c>
      <c r="E641" s="3" t="s">
        <v>28810</v>
      </c>
      <c r="F641" s="7" t="s">
        <v>5589</v>
      </c>
      <c r="G641" s="8">
        <v>45950</v>
      </c>
      <c r="I641" s="3" t="s">
        <v>17</v>
      </c>
    </row>
    <row r="642" spans="1:12" ht="14.25" customHeight="1">
      <c r="A642" s="39" t="s">
        <v>5583</v>
      </c>
      <c r="B642" s="8">
        <v>45950</v>
      </c>
      <c r="C642" s="8">
        <v>45950</v>
      </c>
      <c r="D642" s="3" t="s">
        <v>29635</v>
      </c>
      <c r="E642" s="3" t="s">
        <v>28810</v>
      </c>
      <c r="F642" s="7" t="s">
        <v>5589</v>
      </c>
      <c r="G642" s="8">
        <v>45950</v>
      </c>
      <c r="I642" s="3" t="s">
        <v>17</v>
      </c>
    </row>
    <row r="643" spans="1:12" ht="14.25" customHeight="1">
      <c r="A643" s="39" t="s">
        <v>5583</v>
      </c>
      <c r="C643" s="8">
        <v>45950</v>
      </c>
      <c r="E643" s="3" t="s">
        <v>28810</v>
      </c>
      <c r="F643" s="7" t="s">
        <v>402</v>
      </c>
      <c r="G643" s="8">
        <v>45950</v>
      </c>
      <c r="K643" s="3" t="s">
        <v>29636</v>
      </c>
      <c r="L643" s="3" t="s">
        <v>29637</v>
      </c>
    </row>
    <row r="644" spans="1:12" ht="14.25" customHeight="1">
      <c r="A644" s="39" t="s">
        <v>5583</v>
      </c>
      <c r="C644" s="8">
        <v>45950</v>
      </c>
      <c r="E644" s="3" t="s">
        <v>28810</v>
      </c>
      <c r="F644" s="7" t="s">
        <v>402</v>
      </c>
      <c r="G644" s="8">
        <v>45950</v>
      </c>
      <c r="K644" s="3" t="s">
        <v>29638</v>
      </c>
    </row>
    <row r="645" spans="1:12" ht="14.25" customHeight="1">
      <c r="A645" s="39" t="s">
        <v>5583</v>
      </c>
      <c r="B645" s="8">
        <v>45950</v>
      </c>
      <c r="C645" s="8">
        <v>45950</v>
      </c>
      <c r="D645" s="3" t="s">
        <v>29639</v>
      </c>
      <c r="E645" s="3" t="s">
        <v>28810</v>
      </c>
      <c r="F645" s="7" t="s">
        <v>5589</v>
      </c>
      <c r="G645" s="8">
        <v>45951</v>
      </c>
      <c r="I645" s="3" t="s">
        <v>17</v>
      </c>
    </row>
    <row r="646" spans="1:12" ht="14.25" customHeight="1">
      <c r="A646" s="39" t="s">
        <v>5583</v>
      </c>
      <c r="B646" s="8">
        <v>45947</v>
      </c>
      <c r="C646" s="8">
        <v>45947</v>
      </c>
      <c r="D646" s="3" t="s">
        <v>29640</v>
      </c>
      <c r="E646" s="3" t="s">
        <v>28810</v>
      </c>
      <c r="F646" s="7" t="s">
        <v>5589</v>
      </c>
      <c r="G646" s="8">
        <v>45951</v>
      </c>
      <c r="I646" s="3" t="s">
        <v>17</v>
      </c>
    </row>
    <row r="647" spans="1:12" ht="14.25" customHeight="1">
      <c r="A647" s="39" t="s">
        <v>5583</v>
      </c>
      <c r="B647" s="8">
        <v>45950</v>
      </c>
      <c r="C647" s="8">
        <v>45950</v>
      </c>
      <c r="D647" s="3" t="s">
        <v>29641</v>
      </c>
      <c r="E647" s="3" t="s">
        <v>28810</v>
      </c>
      <c r="F647" s="7" t="s">
        <v>5589</v>
      </c>
      <c r="G647" s="8">
        <v>45951</v>
      </c>
      <c r="I647" s="3" t="s">
        <v>17</v>
      </c>
    </row>
    <row r="648" spans="1:12" ht="14.25" customHeight="1">
      <c r="A648" s="39" t="s">
        <v>5583</v>
      </c>
      <c r="B648" s="8">
        <v>45950</v>
      </c>
      <c r="C648" s="8">
        <v>45950</v>
      </c>
      <c r="D648" s="3" t="s">
        <v>29642</v>
      </c>
      <c r="E648" s="3" t="s">
        <v>28810</v>
      </c>
      <c r="F648" s="7" t="s">
        <v>5589</v>
      </c>
      <c r="G648" s="8">
        <v>45951</v>
      </c>
      <c r="I648" s="3" t="s">
        <v>17</v>
      </c>
    </row>
    <row r="649" spans="1:12" ht="14.25" customHeight="1">
      <c r="A649" s="39" t="s">
        <v>5583</v>
      </c>
      <c r="B649" s="8">
        <v>45950</v>
      </c>
      <c r="C649" s="8">
        <v>45950</v>
      </c>
      <c r="D649" s="3" t="s">
        <v>29643</v>
      </c>
      <c r="E649" s="3" t="s">
        <v>28810</v>
      </c>
      <c r="F649" s="7" t="s">
        <v>5589</v>
      </c>
      <c r="G649" s="8">
        <v>45951</v>
      </c>
      <c r="I649" s="3" t="s">
        <v>17</v>
      </c>
    </row>
    <row r="650" spans="1:12" ht="14.25" customHeight="1">
      <c r="A650" s="39" t="s">
        <v>5583</v>
      </c>
      <c r="B650" s="8">
        <v>45951</v>
      </c>
      <c r="C650" s="8">
        <v>45951</v>
      </c>
      <c r="D650" s="3" t="s">
        <v>29644</v>
      </c>
      <c r="E650" s="3" t="s">
        <v>28810</v>
      </c>
      <c r="F650" s="7" t="s">
        <v>5589</v>
      </c>
      <c r="G650" s="8">
        <v>45951</v>
      </c>
      <c r="I650" s="3" t="s">
        <v>17</v>
      </c>
    </row>
    <row r="651" spans="1:12" ht="14.25" customHeight="1">
      <c r="A651" s="39" t="s">
        <v>5583</v>
      </c>
      <c r="B651" s="8">
        <v>45951</v>
      </c>
      <c r="C651" s="8">
        <v>45951</v>
      </c>
      <c r="D651" s="3" t="s">
        <v>29645</v>
      </c>
      <c r="E651" s="3" t="s">
        <v>28810</v>
      </c>
      <c r="F651" s="7" t="s">
        <v>5589</v>
      </c>
      <c r="G651" s="8">
        <v>45951</v>
      </c>
      <c r="I651" s="3" t="s">
        <v>17</v>
      </c>
    </row>
    <row r="652" spans="1:12" ht="14.25" customHeight="1">
      <c r="A652" s="39" t="s">
        <v>5583</v>
      </c>
      <c r="B652" s="8">
        <v>45950</v>
      </c>
      <c r="C652" s="8">
        <v>45950</v>
      </c>
      <c r="D652" s="3" t="s">
        <v>29646</v>
      </c>
      <c r="E652" s="3" t="s">
        <v>28810</v>
      </c>
      <c r="F652" s="7" t="s">
        <v>5589</v>
      </c>
      <c r="G652" s="8">
        <v>45951</v>
      </c>
      <c r="I652" s="3" t="s">
        <v>17</v>
      </c>
    </row>
    <row r="653" spans="1:12" ht="14.25" customHeight="1">
      <c r="A653" s="39" t="s">
        <v>5583</v>
      </c>
      <c r="B653" s="8">
        <v>45950</v>
      </c>
      <c r="C653" s="8">
        <v>45950</v>
      </c>
      <c r="D653" s="3" t="s">
        <v>29647</v>
      </c>
      <c r="E653" s="3" t="s">
        <v>28810</v>
      </c>
      <c r="F653" s="7" t="s">
        <v>5589</v>
      </c>
      <c r="G653" s="8">
        <v>45951</v>
      </c>
      <c r="I653" s="3" t="s">
        <v>17</v>
      </c>
    </row>
    <row r="654" spans="1:12" ht="14.25" customHeight="1">
      <c r="A654" s="39" t="s">
        <v>5583</v>
      </c>
      <c r="B654" s="8">
        <v>45950</v>
      </c>
      <c r="C654" s="8">
        <v>45950</v>
      </c>
      <c r="D654" s="3" t="s">
        <v>29648</v>
      </c>
      <c r="E654" s="3" t="s">
        <v>28810</v>
      </c>
      <c r="F654" s="7" t="s">
        <v>5589</v>
      </c>
      <c r="G654" s="8">
        <v>45951</v>
      </c>
      <c r="I654" s="3" t="s">
        <v>17</v>
      </c>
    </row>
    <row r="655" spans="1:12" ht="14.25" customHeight="1">
      <c r="A655" s="39" t="s">
        <v>5583</v>
      </c>
      <c r="B655" s="8">
        <v>45950</v>
      </c>
      <c r="C655" s="8">
        <v>45950</v>
      </c>
      <c r="D655" s="3" t="s">
        <v>29649</v>
      </c>
      <c r="E655" s="3" t="s">
        <v>28810</v>
      </c>
      <c r="F655" s="7" t="s">
        <v>5589</v>
      </c>
      <c r="G655" s="8">
        <v>45951</v>
      </c>
      <c r="I655" s="3" t="s">
        <v>17</v>
      </c>
    </row>
    <row r="656" spans="1:12" ht="14.25" customHeight="1">
      <c r="A656" s="39" t="s">
        <v>5583</v>
      </c>
      <c r="B656" s="8">
        <v>45950</v>
      </c>
      <c r="C656" s="8">
        <v>45950</v>
      </c>
      <c r="D656" s="3" t="s">
        <v>29650</v>
      </c>
      <c r="E656" s="3" t="s">
        <v>28810</v>
      </c>
      <c r="F656" s="7" t="s">
        <v>5589</v>
      </c>
      <c r="G656" s="8">
        <v>45951</v>
      </c>
      <c r="I656" s="3" t="s">
        <v>17</v>
      </c>
    </row>
    <row r="657" spans="1:11" ht="14.25" customHeight="1">
      <c r="A657" s="39" t="s">
        <v>5583</v>
      </c>
      <c r="B657" s="8">
        <v>45937</v>
      </c>
      <c r="C657" s="8">
        <v>45937</v>
      </c>
      <c r="D657" s="3" t="s">
        <v>29651</v>
      </c>
      <c r="E657" s="3" t="s">
        <v>28810</v>
      </c>
      <c r="F657" s="7" t="s">
        <v>5589</v>
      </c>
      <c r="G657" s="8">
        <v>45951</v>
      </c>
      <c r="I657" s="3" t="s">
        <v>17</v>
      </c>
    </row>
    <row r="658" spans="1:11" ht="14.25" customHeight="1">
      <c r="A658" s="39" t="s">
        <v>5583</v>
      </c>
      <c r="B658" s="8">
        <v>45938</v>
      </c>
      <c r="C658" s="8">
        <v>45938</v>
      </c>
      <c r="D658" s="3" t="s">
        <v>29652</v>
      </c>
      <c r="E658" s="3" t="s">
        <v>28810</v>
      </c>
      <c r="F658" s="7" t="s">
        <v>5589</v>
      </c>
      <c r="G658" s="8">
        <v>45951</v>
      </c>
      <c r="I658" s="3" t="s">
        <v>17</v>
      </c>
    </row>
    <row r="659" spans="1:11" ht="14.25" customHeight="1">
      <c r="A659" s="39" t="s">
        <v>5583</v>
      </c>
      <c r="B659" s="8">
        <v>45938</v>
      </c>
      <c r="C659" s="8">
        <v>45938</v>
      </c>
      <c r="D659" s="3" t="s">
        <v>29653</v>
      </c>
      <c r="E659" s="3" t="s">
        <v>28810</v>
      </c>
      <c r="F659" s="7" t="s">
        <v>5589</v>
      </c>
      <c r="G659" s="8">
        <v>45951</v>
      </c>
      <c r="I659" s="3" t="s">
        <v>17</v>
      </c>
    </row>
    <row r="660" spans="1:11" ht="14.25" customHeight="1">
      <c r="A660" s="39" t="s">
        <v>5583</v>
      </c>
      <c r="C660" s="8">
        <v>45951</v>
      </c>
      <c r="E660" s="3" t="s">
        <v>28810</v>
      </c>
      <c r="F660" s="7" t="s">
        <v>402</v>
      </c>
      <c r="G660" s="8">
        <v>45951</v>
      </c>
      <c r="K660" s="3" t="s">
        <v>24681</v>
      </c>
    </row>
    <row r="661" spans="1:11" ht="14.25" customHeight="1">
      <c r="A661" s="39" t="s">
        <v>5583</v>
      </c>
      <c r="B661" s="8">
        <v>45950</v>
      </c>
      <c r="C661" s="8">
        <v>45950</v>
      </c>
      <c r="D661" s="3" t="s">
        <v>29654</v>
      </c>
      <c r="E661" s="3" t="s">
        <v>28810</v>
      </c>
      <c r="F661" s="7" t="s">
        <v>5589</v>
      </c>
      <c r="G661" s="8">
        <v>45952</v>
      </c>
      <c r="I661" s="3" t="s">
        <v>17</v>
      </c>
    </row>
    <row r="662" spans="1:11" ht="14.25" customHeight="1">
      <c r="A662" s="39" t="s">
        <v>5583</v>
      </c>
      <c r="B662" s="8">
        <v>45950</v>
      </c>
      <c r="C662" s="8">
        <v>45950</v>
      </c>
      <c r="D662" s="3" t="s">
        <v>29655</v>
      </c>
      <c r="E662" s="3" t="s">
        <v>28810</v>
      </c>
      <c r="F662" s="7" t="s">
        <v>5589</v>
      </c>
      <c r="G662" s="8">
        <v>45952</v>
      </c>
      <c r="I662" s="3" t="s">
        <v>17</v>
      </c>
    </row>
    <row r="663" spans="1:11" ht="14.25" customHeight="1">
      <c r="A663" s="39" t="s">
        <v>5583</v>
      </c>
      <c r="B663" s="8">
        <v>45950</v>
      </c>
      <c r="C663" s="8">
        <v>45950</v>
      </c>
      <c r="D663" s="3" t="s">
        <v>29656</v>
      </c>
      <c r="E663" s="3" t="s">
        <v>28810</v>
      </c>
      <c r="F663" s="7" t="s">
        <v>5589</v>
      </c>
      <c r="G663" s="8">
        <v>45952</v>
      </c>
      <c r="I663" s="3" t="s">
        <v>17</v>
      </c>
    </row>
    <row r="664" spans="1:11" ht="14.25" customHeight="1">
      <c r="A664" s="39" t="s">
        <v>5583</v>
      </c>
      <c r="B664" s="8">
        <v>45950</v>
      </c>
      <c r="C664" s="8">
        <v>45950</v>
      </c>
      <c r="D664" s="3" t="s">
        <v>29657</v>
      </c>
      <c r="E664" s="3" t="s">
        <v>28810</v>
      </c>
      <c r="F664" s="7" t="s">
        <v>5589</v>
      </c>
      <c r="G664" s="8">
        <v>45952</v>
      </c>
      <c r="I664" s="3" t="s">
        <v>17</v>
      </c>
    </row>
    <row r="665" spans="1:11" ht="14.25" customHeight="1">
      <c r="A665" s="39" t="s">
        <v>5583</v>
      </c>
      <c r="B665" s="8">
        <v>45951</v>
      </c>
      <c r="C665" s="8">
        <v>45951</v>
      </c>
      <c r="D665" s="3" t="s">
        <v>29658</v>
      </c>
      <c r="E665" s="3" t="s">
        <v>28810</v>
      </c>
      <c r="F665" s="7" t="s">
        <v>5589</v>
      </c>
      <c r="G665" s="8">
        <v>45952</v>
      </c>
      <c r="I665" s="3" t="s">
        <v>17</v>
      </c>
    </row>
    <row r="666" spans="1:11" ht="14.25" customHeight="1">
      <c r="A666" s="39" t="s">
        <v>5583</v>
      </c>
      <c r="B666" s="8">
        <v>45944</v>
      </c>
      <c r="C666" s="8">
        <v>45944</v>
      </c>
      <c r="D666" s="3" t="s">
        <v>29659</v>
      </c>
      <c r="E666" s="3" t="s">
        <v>28810</v>
      </c>
      <c r="F666" s="7" t="s">
        <v>5589</v>
      </c>
      <c r="G666" s="8">
        <v>45952</v>
      </c>
      <c r="I666" s="3" t="s">
        <v>17</v>
      </c>
    </row>
    <row r="667" spans="1:11" ht="14.25" customHeight="1">
      <c r="A667" s="39" t="s">
        <v>5583</v>
      </c>
      <c r="B667" s="8">
        <v>45946</v>
      </c>
      <c r="C667" s="8">
        <v>45946</v>
      </c>
      <c r="D667" s="3" t="s">
        <v>29660</v>
      </c>
      <c r="E667" s="3" t="s">
        <v>28810</v>
      </c>
      <c r="F667" s="7" t="s">
        <v>5589</v>
      </c>
      <c r="G667" s="8">
        <v>45952</v>
      </c>
      <c r="I667" s="3" t="s">
        <v>17</v>
      </c>
    </row>
    <row r="668" spans="1:11" ht="14.25" customHeight="1">
      <c r="A668" s="39" t="s">
        <v>5583</v>
      </c>
      <c r="B668" s="8">
        <v>45951</v>
      </c>
      <c r="C668" s="8">
        <v>45951</v>
      </c>
      <c r="D668" s="3" t="s">
        <v>29661</v>
      </c>
      <c r="E668" s="3" t="s">
        <v>28810</v>
      </c>
      <c r="F668" s="7" t="s">
        <v>5589</v>
      </c>
      <c r="G668" s="8">
        <v>45952</v>
      </c>
      <c r="I668" s="3" t="s">
        <v>17</v>
      </c>
    </row>
    <row r="669" spans="1:11" ht="14.25" customHeight="1">
      <c r="A669" s="39" t="s">
        <v>5583</v>
      </c>
      <c r="B669" s="8">
        <v>45951</v>
      </c>
      <c r="C669" s="8">
        <v>45951</v>
      </c>
      <c r="D669" s="3" t="s">
        <v>29662</v>
      </c>
      <c r="E669" s="3" t="s">
        <v>28810</v>
      </c>
      <c r="F669" s="7" t="s">
        <v>5589</v>
      </c>
      <c r="G669" s="8">
        <v>45952</v>
      </c>
      <c r="I669" s="3" t="s">
        <v>17</v>
      </c>
    </row>
    <row r="670" spans="1:11" ht="14.25" customHeight="1">
      <c r="A670" s="39" t="s">
        <v>5583</v>
      </c>
      <c r="B670" s="8">
        <v>45938</v>
      </c>
      <c r="C670" s="8">
        <v>45938</v>
      </c>
      <c r="D670" s="3" t="s">
        <v>29663</v>
      </c>
      <c r="E670" s="3" t="s">
        <v>28810</v>
      </c>
      <c r="F670" s="7" t="s">
        <v>47</v>
      </c>
      <c r="G670" s="8">
        <v>45952</v>
      </c>
      <c r="I670" s="3" t="s">
        <v>17</v>
      </c>
    </row>
    <row r="671" spans="1:11" ht="14.25" customHeight="1">
      <c r="A671" s="39" t="s">
        <v>5583</v>
      </c>
      <c r="B671" s="8">
        <v>45938</v>
      </c>
      <c r="C671" s="8">
        <v>45938</v>
      </c>
      <c r="D671" s="3" t="s">
        <v>29664</v>
      </c>
      <c r="E671" s="3" t="s">
        <v>28810</v>
      </c>
      <c r="F671" s="7" t="s">
        <v>6904</v>
      </c>
      <c r="G671" s="8">
        <v>45952</v>
      </c>
      <c r="I671" s="3" t="s">
        <v>17</v>
      </c>
    </row>
    <row r="672" spans="1:11" ht="14.25" customHeight="1">
      <c r="A672" s="39" t="s">
        <v>5583</v>
      </c>
      <c r="B672" s="8">
        <v>45938</v>
      </c>
      <c r="C672" s="8">
        <v>45938</v>
      </c>
      <c r="D672" s="3" t="s">
        <v>29665</v>
      </c>
      <c r="E672" s="3" t="s">
        <v>28810</v>
      </c>
      <c r="F672" s="7" t="s">
        <v>5589</v>
      </c>
      <c r="G672" s="8">
        <v>45952</v>
      </c>
      <c r="I672" s="3" t="s">
        <v>17</v>
      </c>
    </row>
    <row r="673" spans="1:11" ht="14.25" customHeight="1">
      <c r="A673" s="39" t="s">
        <v>5583</v>
      </c>
      <c r="B673" s="8">
        <v>45951</v>
      </c>
      <c r="C673" s="8">
        <v>45951</v>
      </c>
      <c r="D673" s="3" t="s">
        <v>29666</v>
      </c>
      <c r="E673" s="3" t="s">
        <v>28810</v>
      </c>
      <c r="F673" s="7" t="s">
        <v>5589</v>
      </c>
      <c r="G673" s="8">
        <v>45952</v>
      </c>
      <c r="I673" s="3" t="s">
        <v>17</v>
      </c>
    </row>
    <row r="674" spans="1:11" ht="14.25" customHeight="1">
      <c r="A674" s="39" t="s">
        <v>5583</v>
      </c>
      <c r="B674" s="8">
        <v>45951</v>
      </c>
      <c r="C674" s="8">
        <v>45951</v>
      </c>
      <c r="D674" s="3" t="s">
        <v>29667</v>
      </c>
      <c r="E674" s="3" t="s">
        <v>28810</v>
      </c>
      <c r="F674" s="7" t="s">
        <v>5589</v>
      </c>
      <c r="G674" s="8">
        <v>45952</v>
      </c>
      <c r="I674" s="3" t="s">
        <v>17</v>
      </c>
    </row>
    <row r="675" spans="1:11" ht="14.25" customHeight="1">
      <c r="A675" s="39" t="s">
        <v>5583</v>
      </c>
      <c r="B675" s="8">
        <v>45951</v>
      </c>
      <c r="C675" s="8">
        <v>45951</v>
      </c>
      <c r="D675" s="3" t="s">
        <v>29668</v>
      </c>
      <c r="E675" s="3" t="s">
        <v>28810</v>
      </c>
      <c r="F675" s="7" t="s">
        <v>5589</v>
      </c>
      <c r="G675" s="8">
        <v>45952</v>
      </c>
      <c r="I675" s="3" t="s">
        <v>17</v>
      </c>
    </row>
    <row r="676" spans="1:11" ht="14.25" customHeight="1">
      <c r="A676" s="39" t="s">
        <v>5583</v>
      </c>
      <c r="C676" s="8">
        <v>45952</v>
      </c>
      <c r="E676" s="3" t="s">
        <v>28810</v>
      </c>
      <c r="F676" s="7" t="s">
        <v>402</v>
      </c>
      <c r="G676" s="8">
        <v>45952</v>
      </c>
      <c r="K676" s="3" t="s">
        <v>25281</v>
      </c>
    </row>
    <row r="677" spans="1:11" ht="14.25" customHeight="1">
      <c r="A677" s="39" t="s">
        <v>5583</v>
      </c>
      <c r="B677" s="8">
        <v>45951</v>
      </c>
      <c r="C677" s="8">
        <v>45951</v>
      </c>
      <c r="D677" s="3" t="s">
        <v>29669</v>
      </c>
      <c r="E677" s="3" t="s">
        <v>28810</v>
      </c>
      <c r="F677" s="7" t="s">
        <v>5589</v>
      </c>
      <c r="G677" s="8">
        <v>45953</v>
      </c>
      <c r="I677" s="3" t="s">
        <v>17</v>
      </c>
    </row>
    <row r="678" spans="1:11" ht="14.25" customHeight="1">
      <c r="A678" s="39" t="s">
        <v>5583</v>
      </c>
      <c r="B678" s="8">
        <v>45951</v>
      </c>
      <c r="C678" s="8">
        <v>45951</v>
      </c>
      <c r="D678" s="3" t="s">
        <v>29670</v>
      </c>
      <c r="E678" s="3" t="s">
        <v>28810</v>
      </c>
      <c r="F678" s="7" t="s">
        <v>5589</v>
      </c>
      <c r="G678" s="8">
        <v>45953</v>
      </c>
      <c r="I678" s="3" t="s">
        <v>17</v>
      </c>
    </row>
    <row r="679" spans="1:11" ht="14.25" customHeight="1">
      <c r="A679" s="39" t="s">
        <v>5583</v>
      </c>
      <c r="B679" s="8">
        <v>45951</v>
      </c>
      <c r="C679" s="8">
        <v>45951</v>
      </c>
      <c r="D679" s="3" t="s">
        <v>29671</v>
      </c>
      <c r="E679" s="3" t="s">
        <v>28810</v>
      </c>
      <c r="F679" s="7" t="s">
        <v>47</v>
      </c>
      <c r="G679" s="8">
        <v>45953</v>
      </c>
      <c r="I679" s="3" t="s">
        <v>17</v>
      </c>
    </row>
    <row r="680" spans="1:11" ht="14.25" customHeight="1">
      <c r="A680" s="39" t="s">
        <v>5583</v>
      </c>
      <c r="B680" s="8">
        <v>45952</v>
      </c>
      <c r="C680" s="8">
        <v>45952</v>
      </c>
      <c r="D680" s="3" t="s">
        <v>29672</v>
      </c>
      <c r="E680" s="3" t="s">
        <v>28810</v>
      </c>
      <c r="F680" s="7" t="s">
        <v>5589</v>
      </c>
      <c r="G680" s="8">
        <v>45953</v>
      </c>
      <c r="I680" s="3" t="s">
        <v>17</v>
      </c>
    </row>
    <row r="681" spans="1:11" ht="14.25" customHeight="1">
      <c r="A681" s="39" t="s">
        <v>5583</v>
      </c>
      <c r="B681" s="8">
        <v>45952</v>
      </c>
      <c r="C681" s="8">
        <v>45952</v>
      </c>
      <c r="D681" s="3" t="s">
        <v>29673</v>
      </c>
      <c r="E681" s="3" t="s">
        <v>28810</v>
      </c>
      <c r="F681" s="7" t="s">
        <v>5589</v>
      </c>
      <c r="G681" s="8">
        <v>45953</v>
      </c>
      <c r="I681" s="3" t="s">
        <v>17</v>
      </c>
    </row>
    <row r="682" spans="1:11" ht="14.25" customHeight="1">
      <c r="A682" s="39" t="s">
        <v>5583</v>
      </c>
      <c r="B682" s="8">
        <v>45952</v>
      </c>
      <c r="C682" s="8">
        <v>45952</v>
      </c>
      <c r="D682" s="3" t="s">
        <v>29674</v>
      </c>
      <c r="E682" s="3" t="s">
        <v>28810</v>
      </c>
      <c r="F682" s="7" t="s">
        <v>5589</v>
      </c>
      <c r="G682" s="8">
        <v>45953</v>
      </c>
      <c r="I682" s="3" t="s">
        <v>17</v>
      </c>
    </row>
    <row r="683" spans="1:11" ht="14.25" customHeight="1">
      <c r="A683" s="39" t="s">
        <v>5583</v>
      </c>
      <c r="B683" s="8">
        <v>45952</v>
      </c>
      <c r="C683" s="8">
        <v>45952</v>
      </c>
      <c r="D683" s="3" t="s">
        <v>29675</v>
      </c>
      <c r="E683" s="3" t="s">
        <v>28810</v>
      </c>
      <c r="F683" s="7" t="s">
        <v>5589</v>
      </c>
      <c r="G683" s="8">
        <v>45953</v>
      </c>
      <c r="I683" s="3" t="s">
        <v>17</v>
      </c>
    </row>
    <row r="684" spans="1:11" ht="14.25" customHeight="1">
      <c r="A684" s="39" t="s">
        <v>5583</v>
      </c>
      <c r="B684" s="8">
        <v>45952</v>
      </c>
      <c r="C684" s="8">
        <v>45952</v>
      </c>
      <c r="D684" s="3" t="s">
        <v>29676</v>
      </c>
      <c r="E684" s="3" t="s">
        <v>28810</v>
      </c>
      <c r="F684" s="7" t="s">
        <v>5589</v>
      </c>
      <c r="G684" s="8">
        <v>45953</v>
      </c>
      <c r="I684" s="3" t="s">
        <v>17</v>
      </c>
    </row>
    <row r="685" spans="1:11" ht="14.25" customHeight="1">
      <c r="A685" s="39" t="s">
        <v>5583</v>
      </c>
      <c r="B685" s="8">
        <v>45952</v>
      </c>
      <c r="C685" s="8">
        <v>45952</v>
      </c>
      <c r="D685" s="3" t="s">
        <v>29677</v>
      </c>
      <c r="E685" s="3" t="s">
        <v>28810</v>
      </c>
      <c r="F685" s="7" t="s">
        <v>5589</v>
      </c>
      <c r="G685" s="8">
        <v>45953</v>
      </c>
      <c r="I685" s="3" t="s">
        <v>17</v>
      </c>
    </row>
    <row r="686" spans="1:11" ht="14.25" customHeight="1">
      <c r="A686" s="39" t="s">
        <v>5583</v>
      </c>
      <c r="B686" s="8">
        <v>45952</v>
      </c>
      <c r="C686" s="8">
        <v>45952</v>
      </c>
      <c r="D686" s="3" t="s">
        <v>29678</v>
      </c>
      <c r="E686" s="3" t="s">
        <v>28810</v>
      </c>
      <c r="F686" s="7" t="s">
        <v>5589</v>
      </c>
      <c r="G686" s="8">
        <v>45953</v>
      </c>
      <c r="I686" s="3" t="s">
        <v>17</v>
      </c>
    </row>
    <row r="687" spans="1:11" ht="14.25" customHeight="1">
      <c r="A687" s="39" t="s">
        <v>5583</v>
      </c>
      <c r="B687" s="8">
        <v>45952</v>
      </c>
      <c r="C687" s="8">
        <v>45952</v>
      </c>
      <c r="D687" s="3" t="s">
        <v>29679</v>
      </c>
      <c r="E687" s="3" t="s">
        <v>28810</v>
      </c>
      <c r="F687" s="7" t="s">
        <v>5589</v>
      </c>
      <c r="G687" s="8">
        <v>45953</v>
      </c>
      <c r="I687" s="3" t="s">
        <v>17</v>
      </c>
    </row>
    <row r="688" spans="1:11" ht="14.25" customHeight="1">
      <c r="A688" s="39" t="s">
        <v>5583</v>
      </c>
      <c r="B688" s="8">
        <v>45952</v>
      </c>
      <c r="C688" s="8">
        <v>45952</v>
      </c>
      <c r="D688" s="3" t="s">
        <v>29680</v>
      </c>
      <c r="E688" s="3" t="s">
        <v>28810</v>
      </c>
      <c r="F688" s="7" t="s">
        <v>5589</v>
      </c>
      <c r="G688" s="8">
        <v>45953</v>
      </c>
      <c r="I688" s="3" t="s">
        <v>17</v>
      </c>
    </row>
    <row r="689" spans="1:11" ht="14.25" customHeight="1">
      <c r="A689" s="39" t="s">
        <v>5583</v>
      </c>
      <c r="B689" s="8">
        <v>45952</v>
      </c>
      <c r="C689" s="8">
        <v>45952</v>
      </c>
      <c r="D689" s="3" t="s">
        <v>29681</v>
      </c>
      <c r="E689" s="3" t="s">
        <v>28810</v>
      </c>
      <c r="F689" s="7" t="s">
        <v>5589</v>
      </c>
      <c r="G689" s="8">
        <v>45953</v>
      </c>
      <c r="I689" s="3" t="s">
        <v>17</v>
      </c>
    </row>
    <row r="690" spans="1:11" ht="14.25" customHeight="1">
      <c r="A690" s="39" t="s">
        <v>5583</v>
      </c>
      <c r="B690" s="8">
        <v>45952</v>
      </c>
      <c r="C690" s="8">
        <v>45952</v>
      </c>
      <c r="D690" s="3" t="s">
        <v>29682</v>
      </c>
      <c r="E690" s="3" t="s">
        <v>28810</v>
      </c>
      <c r="F690" s="7" t="s">
        <v>5589</v>
      </c>
      <c r="G690" s="8">
        <v>45953</v>
      </c>
      <c r="I690" s="3" t="s">
        <v>17</v>
      </c>
    </row>
    <row r="691" spans="1:11" ht="14.25" customHeight="1">
      <c r="A691" s="39" t="s">
        <v>5583</v>
      </c>
      <c r="B691" s="8">
        <v>45946</v>
      </c>
      <c r="C691" s="8">
        <v>45946</v>
      </c>
      <c r="D691" s="3" t="s">
        <v>29683</v>
      </c>
      <c r="E691" s="3" t="s">
        <v>28810</v>
      </c>
      <c r="F691" s="7" t="s">
        <v>47</v>
      </c>
      <c r="G691" s="8">
        <v>45953</v>
      </c>
      <c r="I691" s="3" t="s">
        <v>17</v>
      </c>
    </row>
    <row r="692" spans="1:11" ht="14.25" customHeight="1">
      <c r="A692" s="39" t="s">
        <v>5583</v>
      </c>
      <c r="C692" s="8">
        <v>45953</v>
      </c>
      <c r="E692" s="3" t="s">
        <v>28810</v>
      </c>
      <c r="F692" s="7" t="s">
        <v>402</v>
      </c>
      <c r="G692" s="8">
        <v>45953</v>
      </c>
      <c r="K692" s="3" t="s">
        <v>29684</v>
      </c>
    </row>
    <row r="693" spans="1:11" ht="14.25" customHeight="1">
      <c r="A693" s="39" t="s">
        <v>5583</v>
      </c>
      <c r="B693" s="8">
        <v>45946</v>
      </c>
      <c r="C693" s="8">
        <v>45946</v>
      </c>
      <c r="D693" s="3" t="s">
        <v>29685</v>
      </c>
      <c r="E693" s="3" t="s">
        <v>28810</v>
      </c>
      <c r="F693" s="7" t="s">
        <v>47</v>
      </c>
      <c r="G693" s="8">
        <v>45954</v>
      </c>
      <c r="I693" s="3" t="s">
        <v>17</v>
      </c>
    </row>
    <row r="694" spans="1:11" ht="14.25" customHeight="1">
      <c r="A694" s="39" t="s">
        <v>5583</v>
      </c>
      <c r="B694" s="8">
        <v>45951</v>
      </c>
      <c r="C694" s="8">
        <v>45951</v>
      </c>
      <c r="D694" s="3" t="s">
        <v>29686</v>
      </c>
      <c r="E694" s="3" t="s">
        <v>28810</v>
      </c>
      <c r="F694" s="7" t="s">
        <v>47</v>
      </c>
      <c r="G694" s="8">
        <v>45954</v>
      </c>
      <c r="I694" s="3" t="s">
        <v>17</v>
      </c>
    </row>
    <row r="695" spans="1:11" ht="14.25" customHeight="1">
      <c r="A695" s="39" t="s">
        <v>5583</v>
      </c>
      <c r="B695" s="8">
        <v>45952</v>
      </c>
      <c r="C695" s="8">
        <v>45952</v>
      </c>
      <c r="D695" s="3" t="s">
        <v>29687</v>
      </c>
      <c r="E695" s="3" t="s">
        <v>28810</v>
      </c>
      <c r="F695" s="7" t="s">
        <v>47</v>
      </c>
      <c r="G695" s="8">
        <v>45954</v>
      </c>
      <c r="I695" s="3" t="s">
        <v>17</v>
      </c>
    </row>
    <row r="696" spans="1:11" ht="14.25" customHeight="1">
      <c r="A696" s="39" t="s">
        <v>5583</v>
      </c>
      <c r="B696" s="8">
        <v>45946</v>
      </c>
      <c r="C696" s="8">
        <v>45946</v>
      </c>
      <c r="D696" s="3" t="s">
        <v>29688</v>
      </c>
      <c r="E696" s="3" t="s">
        <v>28810</v>
      </c>
      <c r="F696" s="7" t="s">
        <v>6904</v>
      </c>
      <c r="G696" s="8">
        <v>45954</v>
      </c>
      <c r="I696" s="3" t="s">
        <v>17</v>
      </c>
    </row>
    <row r="697" spans="1:11" ht="14.25" customHeight="1">
      <c r="A697" s="39" t="s">
        <v>5583</v>
      </c>
      <c r="B697" s="8">
        <v>45946</v>
      </c>
      <c r="C697" s="8">
        <v>45946</v>
      </c>
      <c r="D697" s="3" t="s">
        <v>29689</v>
      </c>
      <c r="E697" s="3" t="s">
        <v>28810</v>
      </c>
      <c r="F697" s="7" t="s">
        <v>6904</v>
      </c>
      <c r="G697" s="8">
        <v>45954</v>
      </c>
      <c r="I697" s="3" t="s">
        <v>17</v>
      </c>
    </row>
    <row r="698" spans="1:11" ht="14.25" customHeight="1">
      <c r="A698" s="39" t="s">
        <v>5583</v>
      </c>
      <c r="B698" s="8">
        <v>45946</v>
      </c>
      <c r="C698" s="8">
        <v>45946</v>
      </c>
      <c r="D698" s="3" t="s">
        <v>29690</v>
      </c>
      <c r="E698" s="3" t="s">
        <v>28810</v>
      </c>
      <c r="F698" s="7" t="s">
        <v>6904</v>
      </c>
      <c r="G698" s="8">
        <v>45954</v>
      </c>
      <c r="I698" s="3" t="s">
        <v>17</v>
      </c>
    </row>
    <row r="699" spans="1:11" ht="14.25" customHeight="1">
      <c r="A699" s="39" t="s">
        <v>5583</v>
      </c>
      <c r="B699" s="8">
        <v>45946</v>
      </c>
      <c r="C699" s="8">
        <v>45946</v>
      </c>
      <c r="D699" s="3" t="s">
        <v>29691</v>
      </c>
      <c r="E699" s="3" t="s">
        <v>28810</v>
      </c>
      <c r="F699" s="7" t="s">
        <v>6904</v>
      </c>
      <c r="G699" s="8">
        <v>45954</v>
      </c>
      <c r="I699" s="3" t="s">
        <v>17</v>
      </c>
    </row>
    <row r="700" spans="1:11" ht="14.25" customHeight="1">
      <c r="A700" s="39" t="s">
        <v>5583</v>
      </c>
      <c r="B700" s="8">
        <v>45946</v>
      </c>
      <c r="C700" s="8">
        <v>45946</v>
      </c>
      <c r="D700" s="3" t="s">
        <v>29692</v>
      </c>
      <c r="E700" s="3" t="s">
        <v>28810</v>
      </c>
      <c r="F700" s="7" t="s">
        <v>6904</v>
      </c>
      <c r="G700" s="8">
        <v>45954</v>
      </c>
      <c r="I700" s="3" t="s">
        <v>17</v>
      </c>
    </row>
    <row r="701" spans="1:11" ht="14.25" customHeight="1">
      <c r="A701" s="39" t="s">
        <v>5583</v>
      </c>
      <c r="B701" s="8">
        <v>45946</v>
      </c>
      <c r="C701" s="8">
        <v>45946</v>
      </c>
      <c r="D701" s="3" t="s">
        <v>29693</v>
      </c>
      <c r="E701" s="3" t="s">
        <v>28810</v>
      </c>
      <c r="F701" s="7" t="s">
        <v>6904</v>
      </c>
      <c r="G701" s="8">
        <v>45954</v>
      </c>
      <c r="I701" s="3" t="s">
        <v>17</v>
      </c>
    </row>
    <row r="702" spans="1:11" ht="14.25" customHeight="1">
      <c r="A702" s="39" t="s">
        <v>5583</v>
      </c>
      <c r="B702" s="8">
        <v>45953</v>
      </c>
      <c r="C702" s="8">
        <v>45953</v>
      </c>
      <c r="D702" s="3" t="s">
        <v>29694</v>
      </c>
      <c r="E702" s="3" t="s">
        <v>28810</v>
      </c>
      <c r="F702" s="7" t="s">
        <v>5589</v>
      </c>
      <c r="G702" s="8">
        <v>45954</v>
      </c>
      <c r="I702" s="3" t="s">
        <v>17</v>
      </c>
    </row>
    <row r="703" spans="1:11" ht="14.25" customHeight="1">
      <c r="A703" s="39" t="s">
        <v>5583</v>
      </c>
      <c r="B703" s="8">
        <v>45953</v>
      </c>
      <c r="C703" s="8">
        <v>45953</v>
      </c>
      <c r="D703" s="3" t="s">
        <v>29695</v>
      </c>
      <c r="E703" s="3" t="s">
        <v>28810</v>
      </c>
      <c r="F703" s="7" t="s">
        <v>5589</v>
      </c>
      <c r="G703" s="8">
        <v>45954</v>
      </c>
      <c r="I703" s="3" t="s">
        <v>17</v>
      </c>
    </row>
    <row r="704" spans="1:11" ht="14.25" customHeight="1">
      <c r="A704" s="39" t="s">
        <v>5583</v>
      </c>
      <c r="B704" s="8">
        <v>45953</v>
      </c>
      <c r="C704" s="8">
        <v>45953</v>
      </c>
      <c r="D704" s="3" t="s">
        <v>29696</v>
      </c>
      <c r="E704" s="3" t="s">
        <v>28810</v>
      </c>
      <c r="F704" s="7" t="s">
        <v>5589</v>
      </c>
      <c r="G704" s="8">
        <v>45954</v>
      </c>
      <c r="I704" s="3" t="s">
        <v>17</v>
      </c>
    </row>
    <row r="705" spans="1:11" ht="14.25" customHeight="1">
      <c r="A705" s="39" t="s">
        <v>5583</v>
      </c>
      <c r="B705" s="8">
        <v>45953</v>
      </c>
      <c r="C705" s="8">
        <v>45953</v>
      </c>
      <c r="D705" s="3" t="s">
        <v>29697</v>
      </c>
      <c r="E705" s="3" t="s">
        <v>28810</v>
      </c>
      <c r="F705" s="7" t="s">
        <v>5589</v>
      </c>
      <c r="G705" s="8">
        <v>45954</v>
      </c>
      <c r="I705" s="3" t="s">
        <v>17</v>
      </c>
    </row>
    <row r="706" spans="1:11" ht="14.25" customHeight="1">
      <c r="A706" s="39" t="s">
        <v>5583</v>
      </c>
      <c r="B706" s="8">
        <v>45953</v>
      </c>
      <c r="C706" s="8">
        <v>45953</v>
      </c>
      <c r="D706" s="3" t="s">
        <v>29698</v>
      </c>
      <c r="E706" s="3" t="s">
        <v>28810</v>
      </c>
      <c r="F706" s="7" t="s">
        <v>47</v>
      </c>
      <c r="G706" s="8">
        <v>45954</v>
      </c>
      <c r="I706" s="3" t="s">
        <v>17</v>
      </c>
    </row>
    <row r="707" spans="1:11" ht="14.25" customHeight="1">
      <c r="A707" s="39" t="s">
        <v>5583</v>
      </c>
      <c r="B707" s="8">
        <v>45947</v>
      </c>
      <c r="C707" s="8">
        <v>45947</v>
      </c>
      <c r="D707" s="3" t="s">
        <v>29699</v>
      </c>
      <c r="E707" s="3" t="s">
        <v>28810</v>
      </c>
      <c r="F707" s="7" t="s">
        <v>6904</v>
      </c>
      <c r="G707" s="8">
        <v>45954</v>
      </c>
      <c r="I707" s="3" t="s">
        <v>17</v>
      </c>
    </row>
    <row r="708" spans="1:11" ht="14.25" customHeight="1">
      <c r="A708" s="39" t="s">
        <v>5583</v>
      </c>
      <c r="C708" s="8">
        <v>45954</v>
      </c>
      <c r="E708" s="3" t="s">
        <v>28810</v>
      </c>
      <c r="F708" s="7" t="s">
        <v>402</v>
      </c>
      <c r="G708" s="8">
        <v>45954</v>
      </c>
      <c r="K708" s="3" t="s">
        <v>29366</v>
      </c>
    </row>
    <row r="709" spans="1:11" ht="14.25" customHeight="1">
      <c r="A709" s="39" t="s">
        <v>5583</v>
      </c>
      <c r="B709" s="8">
        <v>45947</v>
      </c>
      <c r="C709" s="8">
        <v>45947</v>
      </c>
      <c r="D709" s="3" t="s">
        <v>29700</v>
      </c>
      <c r="E709" s="3" t="s">
        <v>28810</v>
      </c>
      <c r="F709" s="7" t="s">
        <v>6904</v>
      </c>
      <c r="G709" s="8">
        <v>45957</v>
      </c>
      <c r="I709" s="3" t="s">
        <v>17</v>
      </c>
    </row>
    <row r="710" spans="1:11" ht="14.25" customHeight="1">
      <c r="A710" s="39" t="s">
        <v>5583</v>
      </c>
      <c r="B710" s="8">
        <v>45947</v>
      </c>
      <c r="C710" s="8">
        <v>45947</v>
      </c>
      <c r="D710" s="3" t="s">
        <v>29701</v>
      </c>
      <c r="E710" s="3" t="s">
        <v>28810</v>
      </c>
      <c r="F710" s="7" t="s">
        <v>6904</v>
      </c>
      <c r="G710" s="8">
        <v>45957</v>
      </c>
      <c r="I710" s="3" t="s">
        <v>17</v>
      </c>
    </row>
    <row r="711" spans="1:11" ht="14.25" customHeight="1">
      <c r="A711" s="39" t="s">
        <v>5583</v>
      </c>
      <c r="B711" s="8">
        <v>45947</v>
      </c>
      <c r="C711" s="8">
        <v>45947</v>
      </c>
      <c r="D711" s="3" t="s">
        <v>29702</v>
      </c>
      <c r="E711" s="3" t="s">
        <v>28810</v>
      </c>
      <c r="F711" s="7" t="s">
        <v>6904</v>
      </c>
      <c r="G711" s="8">
        <v>45957</v>
      </c>
      <c r="I711" s="3" t="s">
        <v>17</v>
      </c>
    </row>
    <row r="712" spans="1:11" ht="14.25" customHeight="1">
      <c r="A712" s="39" t="s">
        <v>5583</v>
      </c>
      <c r="B712" s="8">
        <v>45947</v>
      </c>
      <c r="C712" s="8">
        <v>45947</v>
      </c>
      <c r="D712" s="3" t="s">
        <v>29703</v>
      </c>
      <c r="E712" s="3" t="s">
        <v>28810</v>
      </c>
      <c r="F712" s="7" t="s">
        <v>6904</v>
      </c>
      <c r="G712" s="8">
        <v>45957</v>
      </c>
      <c r="I712" s="3" t="s">
        <v>17</v>
      </c>
    </row>
    <row r="713" spans="1:11" ht="14.25" customHeight="1">
      <c r="A713" s="39" t="s">
        <v>5583</v>
      </c>
      <c r="B713" s="8">
        <v>45947</v>
      </c>
      <c r="C713" s="8">
        <v>45947</v>
      </c>
      <c r="D713" s="3" t="s">
        <v>29704</v>
      </c>
      <c r="E713" s="3" t="s">
        <v>28810</v>
      </c>
      <c r="F713" s="7" t="s">
        <v>6904</v>
      </c>
      <c r="G713" s="8">
        <v>45957</v>
      </c>
      <c r="I713" s="3" t="s">
        <v>17</v>
      </c>
    </row>
    <row r="714" spans="1:11" ht="14.25" customHeight="1">
      <c r="A714" s="39" t="s">
        <v>5583</v>
      </c>
      <c r="B714" s="8">
        <v>45947</v>
      </c>
      <c r="C714" s="8">
        <v>45947</v>
      </c>
      <c r="D714" s="3" t="s">
        <v>29705</v>
      </c>
      <c r="E714" s="3" t="s">
        <v>28810</v>
      </c>
      <c r="F714" s="7" t="s">
        <v>6904</v>
      </c>
      <c r="G714" s="8">
        <v>45957</v>
      </c>
      <c r="I714" s="3" t="s">
        <v>17</v>
      </c>
    </row>
    <row r="715" spans="1:11" ht="14.25" customHeight="1">
      <c r="A715" s="39" t="s">
        <v>5583</v>
      </c>
      <c r="B715" s="8">
        <v>45950</v>
      </c>
      <c r="C715" s="8">
        <v>45950</v>
      </c>
      <c r="D715" s="3" t="s">
        <v>29706</v>
      </c>
      <c r="E715" s="3" t="s">
        <v>28810</v>
      </c>
      <c r="F715" s="7" t="s">
        <v>6904</v>
      </c>
      <c r="G715" s="8">
        <v>45957</v>
      </c>
      <c r="I715" s="3" t="s">
        <v>17</v>
      </c>
    </row>
    <row r="716" spans="1:11" ht="14.25" customHeight="1">
      <c r="A716" s="39" t="s">
        <v>5583</v>
      </c>
      <c r="B716" s="8">
        <v>45950</v>
      </c>
      <c r="C716" s="8">
        <v>45950</v>
      </c>
      <c r="D716" s="3" t="s">
        <v>29707</v>
      </c>
      <c r="E716" s="3" t="s">
        <v>28810</v>
      </c>
      <c r="F716" s="7" t="s">
        <v>6904</v>
      </c>
      <c r="G716" s="8">
        <v>45957</v>
      </c>
      <c r="I716" s="3" t="s">
        <v>17</v>
      </c>
    </row>
    <row r="717" spans="1:11" ht="14.25" customHeight="1">
      <c r="A717" s="39" t="s">
        <v>5583</v>
      </c>
      <c r="B717" s="8">
        <v>45950</v>
      </c>
      <c r="C717" s="8">
        <v>45950</v>
      </c>
      <c r="D717" s="3" t="s">
        <v>29708</v>
      </c>
      <c r="E717" s="3" t="s">
        <v>28810</v>
      </c>
      <c r="F717" s="7" t="s">
        <v>6904</v>
      </c>
      <c r="G717" s="8">
        <v>45957</v>
      </c>
      <c r="I717" s="3" t="s">
        <v>17</v>
      </c>
    </row>
    <row r="718" spans="1:11" ht="14.25" customHeight="1">
      <c r="A718" s="39" t="s">
        <v>5583</v>
      </c>
      <c r="B718" s="8">
        <v>45950</v>
      </c>
      <c r="C718" s="8">
        <v>45950</v>
      </c>
      <c r="D718" s="3" t="s">
        <v>29709</v>
      </c>
      <c r="E718" s="3" t="s">
        <v>28810</v>
      </c>
      <c r="F718" s="7" t="s">
        <v>6904</v>
      </c>
      <c r="G718" s="8">
        <v>45957</v>
      </c>
      <c r="I718" s="3" t="s">
        <v>17</v>
      </c>
    </row>
    <row r="719" spans="1:11" ht="14.25" customHeight="1">
      <c r="A719" s="39" t="s">
        <v>5583</v>
      </c>
      <c r="B719" s="8">
        <v>45950</v>
      </c>
      <c r="C719" s="8">
        <v>45950</v>
      </c>
      <c r="D719" s="3" t="s">
        <v>29710</v>
      </c>
      <c r="E719" s="3" t="s">
        <v>28810</v>
      </c>
      <c r="F719" s="7" t="s">
        <v>6904</v>
      </c>
      <c r="G719" s="8">
        <v>45957</v>
      </c>
      <c r="I719" s="3" t="s">
        <v>17</v>
      </c>
    </row>
    <row r="720" spans="1:11" ht="14.25" customHeight="1">
      <c r="A720" s="39" t="s">
        <v>5583</v>
      </c>
      <c r="B720" s="8">
        <v>45950</v>
      </c>
      <c r="C720" s="8">
        <v>45950</v>
      </c>
      <c r="D720" s="3" t="s">
        <v>29711</v>
      </c>
      <c r="E720" s="3" t="s">
        <v>28810</v>
      </c>
      <c r="F720" s="7" t="s">
        <v>6904</v>
      </c>
      <c r="G720" s="8">
        <v>45957</v>
      </c>
      <c r="I720" s="3" t="s">
        <v>17</v>
      </c>
    </row>
    <row r="721" spans="1:11" ht="14.25" customHeight="1">
      <c r="A721" s="39" t="s">
        <v>5583</v>
      </c>
      <c r="B721" s="8">
        <v>45950</v>
      </c>
      <c r="C721" s="8">
        <v>45950</v>
      </c>
      <c r="D721" s="3" t="s">
        <v>29712</v>
      </c>
      <c r="E721" s="3" t="s">
        <v>28810</v>
      </c>
      <c r="F721" s="7" t="s">
        <v>6904</v>
      </c>
      <c r="G721" s="8">
        <v>45957</v>
      </c>
      <c r="I721" s="3" t="s">
        <v>17</v>
      </c>
    </row>
    <row r="722" spans="1:11" ht="14.25" customHeight="1">
      <c r="A722" s="39" t="s">
        <v>5583</v>
      </c>
      <c r="B722" s="8">
        <v>45954</v>
      </c>
      <c r="C722" s="8">
        <v>45954</v>
      </c>
      <c r="D722" s="3" t="s">
        <v>29713</v>
      </c>
      <c r="E722" s="3" t="s">
        <v>28810</v>
      </c>
      <c r="F722" s="7" t="s">
        <v>6904</v>
      </c>
      <c r="G722" s="8">
        <v>45957</v>
      </c>
      <c r="I722" s="3" t="s">
        <v>17</v>
      </c>
    </row>
    <row r="723" spans="1:11" ht="14.25" customHeight="1">
      <c r="A723" s="39" t="s">
        <v>5583</v>
      </c>
      <c r="B723" s="8">
        <v>45954</v>
      </c>
      <c r="C723" s="8">
        <v>45954</v>
      </c>
      <c r="D723" s="3" t="s">
        <v>29714</v>
      </c>
      <c r="E723" s="3" t="s">
        <v>28810</v>
      </c>
      <c r="F723" s="7" t="s">
        <v>6904</v>
      </c>
      <c r="G723" s="8">
        <v>45957</v>
      </c>
      <c r="I723" s="3" t="s">
        <v>17</v>
      </c>
    </row>
    <row r="724" spans="1:11" ht="14.25" customHeight="1">
      <c r="A724" s="39" t="s">
        <v>5583</v>
      </c>
      <c r="C724" s="8">
        <v>45957</v>
      </c>
      <c r="E724" s="3" t="s">
        <v>28810</v>
      </c>
      <c r="F724" s="7" t="s">
        <v>402</v>
      </c>
      <c r="G724" s="8">
        <v>45957</v>
      </c>
      <c r="K724" s="3" t="s">
        <v>29715</v>
      </c>
    </row>
    <row r="725" spans="1:11" ht="14.25" customHeight="1">
      <c r="A725" s="39" t="s">
        <v>5583</v>
      </c>
      <c r="B725" s="8">
        <v>45954</v>
      </c>
      <c r="C725" s="8">
        <v>45954</v>
      </c>
      <c r="D725" s="3" t="s">
        <v>29716</v>
      </c>
      <c r="E725" s="3" t="s">
        <v>28810</v>
      </c>
      <c r="F725" s="7" t="s">
        <v>5589</v>
      </c>
      <c r="G725" s="8">
        <v>45958</v>
      </c>
      <c r="I725" s="3" t="s">
        <v>17</v>
      </c>
    </row>
    <row r="726" spans="1:11" ht="14.25" customHeight="1">
      <c r="A726" s="39" t="s">
        <v>5583</v>
      </c>
      <c r="B726" s="8">
        <v>45954</v>
      </c>
      <c r="C726" s="8">
        <v>45954</v>
      </c>
      <c r="D726" s="3" t="s">
        <v>29717</v>
      </c>
      <c r="E726" s="3" t="s">
        <v>28810</v>
      </c>
      <c r="F726" s="7" t="s">
        <v>5589</v>
      </c>
      <c r="G726" s="8">
        <v>45958</v>
      </c>
      <c r="I726" s="3" t="s">
        <v>17</v>
      </c>
    </row>
    <row r="727" spans="1:11" ht="14.25" customHeight="1">
      <c r="A727" s="39" t="s">
        <v>5583</v>
      </c>
      <c r="B727" s="8">
        <v>45954</v>
      </c>
      <c r="C727" s="8">
        <v>45954</v>
      </c>
      <c r="D727" s="3" t="s">
        <v>29718</v>
      </c>
      <c r="E727" s="3" t="s">
        <v>28810</v>
      </c>
      <c r="F727" s="7" t="s">
        <v>5589</v>
      </c>
      <c r="G727" s="8">
        <v>45958</v>
      </c>
      <c r="I727" s="3" t="s">
        <v>17</v>
      </c>
    </row>
    <row r="728" spans="1:11" ht="14.25" customHeight="1">
      <c r="A728" s="39" t="s">
        <v>5583</v>
      </c>
      <c r="B728" s="8">
        <v>45954</v>
      </c>
      <c r="C728" s="8">
        <v>45954</v>
      </c>
      <c r="D728" s="3" t="s">
        <v>29719</v>
      </c>
      <c r="E728" s="3" t="s">
        <v>28810</v>
      </c>
      <c r="F728" s="7" t="s">
        <v>47</v>
      </c>
      <c r="G728" s="8">
        <v>45958</v>
      </c>
      <c r="I728" s="3" t="s">
        <v>17</v>
      </c>
    </row>
    <row r="729" spans="1:11" ht="14.25" customHeight="1">
      <c r="A729" s="39" t="s">
        <v>5583</v>
      </c>
      <c r="B729" s="8">
        <v>45950</v>
      </c>
      <c r="C729" s="8">
        <v>45950</v>
      </c>
      <c r="D729" s="3" t="s">
        <v>29720</v>
      </c>
      <c r="E729" s="3" t="s">
        <v>28810</v>
      </c>
      <c r="F729" s="7" t="s">
        <v>6904</v>
      </c>
      <c r="G729" s="8">
        <v>45958</v>
      </c>
      <c r="I729" s="3" t="s">
        <v>17</v>
      </c>
    </row>
    <row r="730" spans="1:11" ht="14.25" customHeight="1">
      <c r="A730" s="39" t="s">
        <v>5583</v>
      </c>
      <c r="B730" s="8">
        <v>45950</v>
      </c>
      <c r="C730" s="8">
        <v>45950</v>
      </c>
      <c r="D730" s="3" t="s">
        <v>29721</v>
      </c>
      <c r="E730" s="3" t="s">
        <v>28810</v>
      </c>
      <c r="F730" s="7" t="s">
        <v>6904</v>
      </c>
      <c r="G730" s="8">
        <v>45958</v>
      </c>
      <c r="I730" s="3" t="s">
        <v>17</v>
      </c>
    </row>
    <row r="731" spans="1:11" ht="14.25" customHeight="1">
      <c r="A731" s="39" t="s">
        <v>5583</v>
      </c>
      <c r="B731" s="8">
        <v>45950</v>
      </c>
      <c r="C731" s="8">
        <v>45950</v>
      </c>
      <c r="D731" s="39" t="s">
        <v>29722</v>
      </c>
      <c r="E731" s="3" t="s">
        <v>28810</v>
      </c>
      <c r="F731" s="7" t="s">
        <v>6904</v>
      </c>
      <c r="G731" s="8">
        <v>45958</v>
      </c>
      <c r="I731" s="3" t="s">
        <v>17</v>
      </c>
    </row>
    <row r="732" spans="1:11" ht="14.25" customHeight="1">
      <c r="A732" s="39" t="s">
        <v>5583</v>
      </c>
      <c r="B732" s="8">
        <v>45950</v>
      </c>
      <c r="C732" s="8">
        <v>45950</v>
      </c>
      <c r="D732" s="3" t="s">
        <v>29723</v>
      </c>
      <c r="E732" s="3" t="s">
        <v>28810</v>
      </c>
      <c r="F732" s="7" t="s">
        <v>6904</v>
      </c>
      <c r="G732" s="8">
        <v>45958</v>
      </c>
      <c r="I732" s="3" t="s">
        <v>17</v>
      </c>
    </row>
    <row r="733" spans="1:11" ht="14.25" customHeight="1">
      <c r="A733" s="39" t="s">
        <v>5583</v>
      </c>
      <c r="B733" s="8">
        <v>45950</v>
      </c>
      <c r="C733" s="8">
        <v>45950</v>
      </c>
      <c r="D733" s="3" t="s">
        <v>29724</v>
      </c>
      <c r="E733" s="3" t="s">
        <v>28810</v>
      </c>
      <c r="F733" s="7" t="s">
        <v>6904</v>
      </c>
      <c r="G733" s="8">
        <v>45958</v>
      </c>
      <c r="I733" s="3" t="s">
        <v>17</v>
      </c>
    </row>
    <row r="734" spans="1:11" ht="14.25" customHeight="1">
      <c r="A734" s="39" t="s">
        <v>5583</v>
      </c>
      <c r="B734" s="8">
        <v>45950</v>
      </c>
      <c r="C734" s="8">
        <v>45950</v>
      </c>
      <c r="D734" s="3" t="s">
        <v>29725</v>
      </c>
      <c r="E734" s="3" t="s">
        <v>28810</v>
      </c>
      <c r="F734" s="7" t="s">
        <v>6904</v>
      </c>
      <c r="G734" s="8">
        <v>45958</v>
      </c>
      <c r="I734" s="3" t="s">
        <v>17</v>
      </c>
    </row>
    <row r="735" spans="1:11" ht="14.25" customHeight="1">
      <c r="A735" s="39" t="s">
        <v>5583</v>
      </c>
      <c r="B735" s="8">
        <v>45950</v>
      </c>
      <c r="C735" s="8">
        <v>45950</v>
      </c>
      <c r="D735" s="3" t="s">
        <v>29726</v>
      </c>
      <c r="E735" s="3" t="s">
        <v>28810</v>
      </c>
      <c r="F735" s="7" t="s">
        <v>6904</v>
      </c>
      <c r="G735" s="8">
        <v>45958</v>
      </c>
      <c r="I735" s="3" t="s">
        <v>17</v>
      </c>
    </row>
    <row r="736" spans="1:11" ht="14.25" customHeight="1">
      <c r="A736" s="39" t="s">
        <v>5583</v>
      </c>
      <c r="B736" s="8">
        <v>45951</v>
      </c>
      <c r="C736" s="8">
        <v>45951</v>
      </c>
      <c r="D736" s="3" t="s">
        <v>29727</v>
      </c>
      <c r="E736" s="3" t="s">
        <v>28810</v>
      </c>
      <c r="F736" s="7" t="s">
        <v>6904</v>
      </c>
      <c r="G736" s="8">
        <v>45958</v>
      </c>
      <c r="I736" s="3" t="s">
        <v>17</v>
      </c>
    </row>
    <row r="737" spans="1:11" ht="14.25" customHeight="1">
      <c r="A737" s="39" t="s">
        <v>5583</v>
      </c>
      <c r="B737" s="8">
        <v>45951</v>
      </c>
      <c r="C737" s="8">
        <v>45951</v>
      </c>
      <c r="D737" s="3" t="s">
        <v>29728</v>
      </c>
      <c r="E737" s="3" t="s">
        <v>28810</v>
      </c>
      <c r="F737" s="7" t="s">
        <v>6904</v>
      </c>
      <c r="G737" s="8">
        <v>45958</v>
      </c>
      <c r="I737" s="3" t="s">
        <v>17</v>
      </c>
    </row>
    <row r="738" spans="1:11" ht="14.25" customHeight="1">
      <c r="A738" s="39" t="s">
        <v>5583</v>
      </c>
      <c r="B738" s="8">
        <v>45951</v>
      </c>
      <c r="C738" s="8">
        <v>45951</v>
      </c>
      <c r="D738" s="3" t="s">
        <v>29729</v>
      </c>
      <c r="E738" s="3" t="s">
        <v>28810</v>
      </c>
      <c r="F738" s="7" t="s">
        <v>6904</v>
      </c>
      <c r="G738" s="8">
        <v>45958</v>
      </c>
      <c r="I738" s="3" t="s">
        <v>17</v>
      </c>
    </row>
    <row r="739" spans="1:11" ht="14.25" customHeight="1">
      <c r="A739" s="39" t="s">
        <v>5583</v>
      </c>
      <c r="B739" s="8">
        <v>45952</v>
      </c>
      <c r="C739" s="8">
        <v>45952</v>
      </c>
      <c r="D739" s="3" t="s">
        <v>29730</v>
      </c>
      <c r="E739" s="3" t="s">
        <v>28810</v>
      </c>
      <c r="F739" s="7" t="s">
        <v>6904</v>
      </c>
      <c r="G739" s="8">
        <v>45958</v>
      </c>
      <c r="I739" s="3" t="s">
        <v>17</v>
      </c>
    </row>
    <row r="740" spans="1:11" ht="14.25" customHeight="1">
      <c r="A740" s="39" t="s">
        <v>5583</v>
      </c>
      <c r="C740" s="8">
        <v>45958</v>
      </c>
      <c r="E740" s="3" t="s">
        <v>28810</v>
      </c>
      <c r="F740" s="7" t="s">
        <v>402</v>
      </c>
      <c r="G740" s="8">
        <v>45958</v>
      </c>
      <c r="K740" s="3" t="s">
        <v>29731</v>
      </c>
    </row>
    <row r="741" spans="1:11" ht="30.75" customHeight="1">
      <c r="A741" s="39" t="s">
        <v>5583</v>
      </c>
      <c r="C741" s="8">
        <v>45957</v>
      </c>
      <c r="E741" s="3" t="s">
        <v>28810</v>
      </c>
      <c r="F741" s="7" t="s">
        <v>402</v>
      </c>
      <c r="G741" s="8">
        <v>45958</v>
      </c>
      <c r="K741" s="3" t="s">
        <v>29732</v>
      </c>
    </row>
    <row r="742" spans="1:11" ht="14.25" customHeight="1">
      <c r="A742" s="39" t="s">
        <v>5583</v>
      </c>
      <c r="B742" s="8">
        <v>45952</v>
      </c>
      <c r="C742" s="8">
        <v>45952</v>
      </c>
      <c r="D742" s="3" t="s">
        <v>29733</v>
      </c>
      <c r="E742" s="3" t="s">
        <v>28810</v>
      </c>
      <c r="F742" s="7" t="s">
        <v>6904</v>
      </c>
      <c r="G742" s="8">
        <v>45959</v>
      </c>
      <c r="I742" s="3" t="s">
        <v>17</v>
      </c>
    </row>
    <row r="743" spans="1:11" ht="14.25" customHeight="1">
      <c r="A743" s="39" t="s">
        <v>5583</v>
      </c>
      <c r="B743" s="8">
        <v>45952</v>
      </c>
      <c r="C743" s="8">
        <v>45952</v>
      </c>
      <c r="D743" s="3" t="s">
        <v>29734</v>
      </c>
      <c r="E743" s="3" t="s">
        <v>28810</v>
      </c>
      <c r="F743" s="7" t="s">
        <v>6904</v>
      </c>
      <c r="G743" s="8">
        <v>45959</v>
      </c>
      <c r="I743" s="3" t="s">
        <v>17</v>
      </c>
    </row>
    <row r="744" spans="1:11" ht="14.25" customHeight="1">
      <c r="A744" s="39" t="s">
        <v>5583</v>
      </c>
      <c r="B744" s="8">
        <v>45952</v>
      </c>
      <c r="C744" s="8">
        <v>45952</v>
      </c>
      <c r="D744" s="39" t="s">
        <v>29735</v>
      </c>
      <c r="E744" s="3" t="s">
        <v>28810</v>
      </c>
      <c r="F744" s="7" t="s">
        <v>6904</v>
      </c>
      <c r="G744" s="8">
        <v>45959</v>
      </c>
      <c r="I744" s="3" t="s">
        <v>17</v>
      </c>
    </row>
    <row r="745" spans="1:11" ht="14.25" customHeight="1">
      <c r="A745" s="39" t="s">
        <v>5583</v>
      </c>
      <c r="B745" s="8">
        <v>45957</v>
      </c>
      <c r="C745" s="8">
        <v>45957</v>
      </c>
      <c r="D745" s="3" t="s">
        <v>29736</v>
      </c>
      <c r="E745" s="3" t="s">
        <v>28810</v>
      </c>
      <c r="F745" s="7" t="s">
        <v>5589</v>
      </c>
      <c r="G745" s="8">
        <v>45959</v>
      </c>
      <c r="I745" s="3" t="s">
        <v>17</v>
      </c>
    </row>
    <row r="746" spans="1:11" ht="14.25" customHeight="1">
      <c r="A746" s="39" t="s">
        <v>5583</v>
      </c>
      <c r="B746" s="8">
        <v>45957</v>
      </c>
      <c r="C746" s="8">
        <v>45957</v>
      </c>
      <c r="D746" s="3" t="s">
        <v>29737</v>
      </c>
      <c r="E746" s="3" t="s">
        <v>28810</v>
      </c>
      <c r="F746" s="7" t="s">
        <v>5589</v>
      </c>
      <c r="G746" s="8">
        <v>45959</v>
      </c>
      <c r="I746" s="3" t="s">
        <v>17</v>
      </c>
    </row>
    <row r="747" spans="1:11" ht="14.25" customHeight="1">
      <c r="A747" s="39" t="s">
        <v>5583</v>
      </c>
      <c r="B747" s="8">
        <v>45957</v>
      </c>
      <c r="C747" s="8">
        <v>45957</v>
      </c>
      <c r="D747" s="3" t="s">
        <v>29738</v>
      </c>
      <c r="E747" s="3" t="s">
        <v>28810</v>
      </c>
      <c r="F747" s="7" t="s">
        <v>5589</v>
      </c>
      <c r="G747" s="8">
        <v>45959</v>
      </c>
      <c r="I747" s="3" t="s">
        <v>17</v>
      </c>
    </row>
    <row r="748" spans="1:11" ht="14.25" customHeight="1">
      <c r="A748" s="39" t="s">
        <v>5583</v>
      </c>
      <c r="B748" s="8">
        <v>45957</v>
      </c>
      <c r="C748" s="8">
        <v>45957</v>
      </c>
      <c r="D748" s="3" t="s">
        <v>29739</v>
      </c>
      <c r="E748" s="3" t="s">
        <v>28810</v>
      </c>
      <c r="F748" s="7" t="s">
        <v>6904</v>
      </c>
      <c r="G748" s="8">
        <v>45959</v>
      </c>
      <c r="I748" s="3" t="s">
        <v>17</v>
      </c>
    </row>
    <row r="749" spans="1:11" ht="14.25" customHeight="1">
      <c r="A749" s="39" t="s">
        <v>5583</v>
      </c>
      <c r="B749" s="8">
        <v>45951</v>
      </c>
      <c r="C749" s="8">
        <v>45951</v>
      </c>
      <c r="D749" s="3" t="s">
        <v>29740</v>
      </c>
      <c r="E749" s="3" t="s">
        <v>28810</v>
      </c>
      <c r="F749" s="7" t="s">
        <v>5589</v>
      </c>
      <c r="G749" s="8">
        <v>45959</v>
      </c>
      <c r="I749" s="3" t="s">
        <v>17</v>
      </c>
    </row>
    <row r="750" spans="1:11" ht="14.25" customHeight="1">
      <c r="A750" s="39" t="s">
        <v>5583</v>
      </c>
      <c r="B750" s="8">
        <v>45957</v>
      </c>
      <c r="C750" s="8">
        <v>45957</v>
      </c>
      <c r="D750" s="3" t="s">
        <v>29741</v>
      </c>
      <c r="E750" s="3" t="s">
        <v>28810</v>
      </c>
      <c r="F750" s="7" t="s">
        <v>47</v>
      </c>
      <c r="G750" s="8">
        <v>45959</v>
      </c>
      <c r="I750" s="3" t="s">
        <v>17</v>
      </c>
    </row>
    <row r="751" spans="1:11" ht="14.25" customHeight="1">
      <c r="A751" s="39" t="s">
        <v>5583</v>
      </c>
      <c r="B751" s="8">
        <v>45958</v>
      </c>
      <c r="C751" s="8">
        <v>45958</v>
      </c>
      <c r="D751" s="3" t="s">
        <v>29742</v>
      </c>
      <c r="E751" s="3" t="s">
        <v>28810</v>
      </c>
      <c r="F751" s="7" t="s">
        <v>5589</v>
      </c>
      <c r="G751" s="8">
        <v>45959</v>
      </c>
      <c r="I751" s="3" t="s">
        <v>17</v>
      </c>
    </row>
    <row r="752" spans="1:11" ht="14.25" customHeight="1">
      <c r="A752" s="39" t="s">
        <v>5583</v>
      </c>
      <c r="B752" s="8">
        <v>45958</v>
      </c>
      <c r="C752" s="8">
        <v>45958</v>
      </c>
      <c r="D752" s="3" t="s">
        <v>29743</v>
      </c>
      <c r="E752" s="3" t="s">
        <v>28810</v>
      </c>
      <c r="F752" s="7" t="s">
        <v>5589</v>
      </c>
      <c r="G752" s="8">
        <v>45959</v>
      </c>
      <c r="I752" s="3" t="s">
        <v>17</v>
      </c>
    </row>
    <row r="753" spans="1:11" ht="14.25" customHeight="1">
      <c r="A753" s="39" t="s">
        <v>5583</v>
      </c>
      <c r="B753" s="8">
        <v>45958</v>
      </c>
      <c r="C753" s="8">
        <v>45958</v>
      </c>
      <c r="D753" s="3" t="s">
        <v>29744</v>
      </c>
      <c r="E753" s="3" t="s">
        <v>28810</v>
      </c>
      <c r="F753" s="7" t="s">
        <v>5589</v>
      </c>
      <c r="G753" s="8">
        <v>45959</v>
      </c>
      <c r="I753" s="3" t="s">
        <v>17</v>
      </c>
    </row>
    <row r="754" spans="1:11" ht="14.25" customHeight="1">
      <c r="A754" s="39" t="s">
        <v>5583</v>
      </c>
      <c r="B754" s="8">
        <v>45958</v>
      </c>
      <c r="C754" s="8">
        <v>45958</v>
      </c>
      <c r="D754" s="3" t="s">
        <v>29745</v>
      </c>
      <c r="E754" s="3" t="s">
        <v>28810</v>
      </c>
      <c r="F754" s="7" t="s">
        <v>5589</v>
      </c>
      <c r="G754" s="8">
        <v>45959</v>
      </c>
      <c r="I754" s="3" t="s">
        <v>17</v>
      </c>
    </row>
    <row r="755" spans="1:11" ht="14.25" customHeight="1">
      <c r="A755" s="39" t="s">
        <v>5583</v>
      </c>
      <c r="B755" s="8">
        <v>45958</v>
      </c>
      <c r="C755" s="8">
        <v>45958</v>
      </c>
      <c r="D755" s="3" t="s">
        <v>29746</v>
      </c>
      <c r="E755" s="3" t="s">
        <v>28810</v>
      </c>
      <c r="F755" s="7" t="s">
        <v>5589</v>
      </c>
      <c r="G755" s="8">
        <v>45959</v>
      </c>
      <c r="I755" s="3" t="s">
        <v>17</v>
      </c>
    </row>
    <row r="756" spans="1:11" ht="14.25" customHeight="1">
      <c r="A756" s="39" t="s">
        <v>5583</v>
      </c>
      <c r="B756" s="8">
        <v>45958</v>
      </c>
      <c r="C756" s="8">
        <v>45958</v>
      </c>
      <c r="D756" s="3" t="s">
        <v>29747</v>
      </c>
      <c r="E756" s="3" t="s">
        <v>28810</v>
      </c>
      <c r="F756" s="7" t="s">
        <v>5589</v>
      </c>
      <c r="G756" s="8">
        <v>45959</v>
      </c>
      <c r="I756" s="3" t="s">
        <v>17</v>
      </c>
    </row>
    <row r="757" spans="1:11" ht="14.25" customHeight="1">
      <c r="A757" s="39" t="s">
        <v>5583</v>
      </c>
      <c r="B757" s="8">
        <v>45958</v>
      </c>
      <c r="C757" s="8">
        <v>45958</v>
      </c>
      <c r="D757" s="3" t="s">
        <v>29748</v>
      </c>
      <c r="E757" s="3" t="s">
        <v>28810</v>
      </c>
      <c r="F757" s="7" t="s">
        <v>5589</v>
      </c>
      <c r="G757" s="8">
        <v>45959</v>
      </c>
      <c r="I757" s="3" t="s">
        <v>17</v>
      </c>
    </row>
    <row r="758" spans="1:11" ht="14.25" customHeight="1">
      <c r="A758" s="39" t="s">
        <v>5583</v>
      </c>
      <c r="B758" s="8">
        <v>45958</v>
      </c>
      <c r="C758" s="8">
        <v>45958</v>
      </c>
      <c r="D758" s="3" t="s">
        <v>29749</v>
      </c>
      <c r="E758" s="3" t="s">
        <v>28810</v>
      </c>
      <c r="F758" s="7" t="s">
        <v>5589</v>
      </c>
      <c r="G758" s="8">
        <v>45959</v>
      </c>
      <c r="I758" s="3" t="s">
        <v>17</v>
      </c>
    </row>
    <row r="759" spans="1:11" ht="14.25" customHeight="1">
      <c r="A759" s="39" t="s">
        <v>5583</v>
      </c>
      <c r="B759" s="8">
        <v>45958</v>
      </c>
      <c r="C759" s="8">
        <v>45958</v>
      </c>
      <c r="D759" s="3" t="s">
        <v>29750</v>
      </c>
      <c r="E759" s="3" t="s">
        <v>28810</v>
      </c>
      <c r="F759" s="7" t="s">
        <v>5589</v>
      </c>
      <c r="G759" s="8">
        <v>45959</v>
      </c>
      <c r="I759" s="3" t="s">
        <v>17</v>
      </c>
    </row>
    <row r="760" spans="1:11" ht="14.25" customHeight="1">
      <c r="A760" s="39" t="s">
        <v>5583</v>
      </c>
      <c r="B760" s="8">
        <v>45958</v>
      </c>
      <c r="C760" s="8">
        <v>45958</v>
      </c>
      <c r="D760" s="3" t="s">
        <v>29751</v>
      </c>
      <c r="E760" s="3" t="s">
        <v>28810</v>
      </c>
      <c r="F760" s="7" t="s">
        <v>5589</v>
      </c>
      <c r="G760" s="8">
        <v>45959</v>
      </c>
      <c r="I760" s="3" t="s">
        <v>17</v>
      </c>
    </row>
    <row r="761" spans="1:11" ht="14.25" customHeight="1">
      <c r="A761" s="39" t="s">
        <v>5583</v>
      </c>
      <c r="B761" s="8">
        <v>45958</v>
      </c>
      <c r="C761" s="8">
        <v>45958</v>
      </c>
      <c r="D761" s="3" t="s">
        <v>29752</v>
      </c>
      <c r="E761" s="3" t="s">
        <v>28810</v>
      </c>
      <c r="F761" s="7" t="s">
        <v>5589</v>
      </c>
      <c r="G761" s="8">
        <v>45959</v>
      </c>
      <c r="I761" s="3" t="s">
        <v>17</v>
      </c>
    </row>
    <row r="762" spans="1:11" ht="14.25" customHeight="1">
      <c r="A762" s="39" t="s">
        <v>5583</v>
      </c>
      <c r="B762" s="8">
        <v>45958</v>
      </c>
      <c r="C762" s="8">
        <v>45958</v>
      </c>
      <c r="D762" s="3" t="s">
        <v>29753</v>
      </c>
      <c r="E762" s="3" t="s">
        <v>28810</v>
      </c>
      <c r="F762" s="7" t="s">
        <v>5589</v>
      </c>
      <c r="G762" s="8">
        <v>45959</v>
      </c>
      <c r="I762" s="3" t="s">
        <v>17</v>
      </c>
    </row>
    <row r="763" spans="1:11" ht="14.25" customHeight="1">
      <c r="A763" s="39" t="s">
        <v>5583</v>
      </c>
      <c r="B763" s="8">
        <v>45954</v>
      </c>
      <c r="C763" s="8">
        <v>45954</v>
      </c>
      <c r="D763" s="3" t="s">
        <v>29754</v>
      </c>
      <c r="E763" s="3" t="s">
        <v>28810</v>
      </c>
      <c r="F763" s="7" t="s">
        <v>6904</v>
      </c>
      <c r="G763" s="8">
        <v>45959</v>
      </c>
      <c r="I763" s="3" t="s">
        <v>17</v>
      </c>
    </row>
    <row r="764" spans="1:11" ht="14.25" customHeight="1">
      <c r="A764" s="39" t="s">
        <v>5583</v>
      </c>
      <c r="B764" s="8">
        <v>45946</v>
      </c>
      <c r="C764" s="8">
        <v>45946</v>
      </c>
      <c r="D764" s="3" t="s">
        <v>29755</v>
      </c>
      <c r="E764" s="3" t="s">
        <v>28810</v>
      </c>
      <c r="F764" s="7" t="s">
        <v>5589</v>
      </c>
      <c r="G764" s="8">
        <v>45959</v>
      </c>
      <c r="I764" s="3" t="s">
        <v>17</v>
      </c>
    </row>
    <row r="765" spans="1:11" ht="14.25" customHeight="1">
      <c r="A765" s="39" t="s">
        <v>5583</v>
      </c>
      <c r="B765" s="8">
        <v>45947</v>
      </c>
      <c r="C765" s="8">
        <v>45947</v>
      </c>
      <c r="D765" s="3" t="s">
        <v>29756</v>
      </c>
      <c r="E765" s="3" t="s">
        <v>28810</v>
      </c>
      <c r="F765" s="7" t="s">
        <v>47</v>
      </c>
      <c r="G765" s="8">
        <v>45959</v>
      </c>
      <c r="I765" s="3" t="s">
        <v>17</v>
      </c>
    </row>
    <row r="766" spans="1:11" ht="14.25" customHeight="1">
      <c r="A766" s="39" t="s">
        <v>5583</v>
      </c>
      <c r="B766" s="8">
        <v>45958</v>
      </c>
      <c r="C766" s="8">
        <v>45958</v>
      </c>
      <c r="D766" s="3" t="s">
        <v>29757</v>
      </c>
      <c r="E766" s="3" t="s">
        <v>28810</v>
      </c>
      <c r="F766" s="7" t="s">
        <v>5589</v>
      </c>
      <c r="G766" s="8">
        <v>45959</v>
      </c>
      <c r="I766" s="3" t="s">
        <v>17</v>
      </c>
    </row>
    <row r="767" spans="1:11" ht="14.25" customHeight="1">
      <c r="A767" s="39" t="s">
        <v>5583</v>
      </c>
      <c r="B767" s="8">
        <v>45958</v>
      </c>
      <c r="C767" s="8">
        <v>45958</v>
      </c>
      <c r="D767" s="3" t="s">
        <v>29758</v>
      </c>
      <c r="E767" s="3" t="s">
        <v>28810</v>
      </c>
      <c r="F767" s="7" t="s">
        <v>5589</v>
      </c>
      <c r="G767" s="8">
        <v>45959</v>
      </c>
      <c r="I767" s="3" t="s">
        <v>17</v>
      </c>
    </row>
    <row r="768" spans="1:11" ht="14.25" customHeight="1">
      <c r="A768" s="39" t="s">
        <v>5583</v>
      </c>
      <c r="C768" s="8">
        <v>45959</v>
      </c>
      <c r="E768" s="3" t="s">
        <v>28810</v>
      </c>
      <c r="F768" s="7" t="s">
        <v>402</v>
      </c>
      <c r="G768" s="8">
        <v>45959</v>
      </c>
      <c r="K768" s="3" t="s">
        <v>29759</v>
      </c>
    </row>
    <row r="769" spans="1:9" ht="14.25" customHeight="1">
      <c r="A769" s="39" t="s">
        <v>5583</v>
      </c>
      <c r="B769" s="8">
        <v>45958</v>
      </c>
      <c r="C769" s="8">
        <v>45958</v>
      </c>
      <c r="D769" s="3" t="s">
        <v>29760</v>
      </c>
      <c r="E769" s="3" t="s">
        <v>28810</v>
      </c>
      <c r="F769" s="7" t="s">
        <v>5589</v>
      </c>
      <c r="G769" s="8">
        <v>45960</v>
      </c>
      <c r="I769" s="3" t="s">
        <v>17</v>
      </c>
    </row>
    <row r="770" spans="1:9" ht="14.25" customHeight="1">
      <c r="A770" s="39" t="s">
        <v>5583</v>
      </c>
      <c r="B770" s="8">
        <v>45958</v>
      </c>
      <c r="C770" s="8">
        <v>45958</v>
      </c>
      <c r="D770" s="3" t="s">
        <v>29761</v>
      </c>
      <c r="E770" s="3" t="s">
        <v>28810</v>
      </c>
      <c r="F770" s="7" t="s">
        <v>5589</v>
      </c>
      <c r="G770" s="8">
        <v>45960</v>
      </c>
      <c r="I770" s="3" t="s">
        <v>17</v>
      </c>
    </row>
    <row r="771" spans="1:9" ht="14.25" customHeight="1">
      <c r="A771" s="39" t="s">
        <v>5583</v>
      </c>
      <c r="B771" s="8">
        <v>45958</v>
      </c>
      <c r="C771" s="8">
        <v>45958</v>
      </c>
      <c r="D771" s="3" t="s">
        <v>29762</v>
      </c>
      <c r="E771" s="3" t="s">
        <v>28810</v>
      </c>
      <c r="F771" s="7" t="s">
        <v>5589</v>
      </c>
      <c r="G771" s="8">
        <v>45960</v>
      </c>
      <c r="I771" s="3" t="s">
        <v>17</v>
      </c>
    </row>
    <row r="772" spans="1:9" ht="14.25" customHeight="1">
      <c r="A772" s="39" t="s">
        <v>5583</v>
      </c>
      <c r="B772" s="8">
        <v>45958</v>
      </c>
      <c r="C772" s="8">
        <v>45958</v>
      </c>
      <c r="D772" s="3" t="s">
        <v>29763</v>
      </c>
      <c r="E772" s="3" t="s">
        <v>28810</v>
      </c>
      <c r="F772" s="7" t="s">
        <v>5589</v>
      </c>
      <c r="G772" s="8">
        <v>45960</v>
      </c>
      <c r="I772" s="3" t="s">
        <v>17</v>
      </c>
    </row>
    <row r="773" spans="1:9" ht="14.25" customHeight="1">
      <c r="A773" s="39" t="s">
        <v>5583</v>
      </c>
      <c r="B773" s="8">
        <v>45958</v>
      </c>
      <c r="C773" s="8">
        <v>45958</v>
      </c>
      <c r="D773" s="3" t="s">
        <v>29764</v>
      </c>
      <c r="E773" s="3" t="s">
        <v>28810</v>
      </c>
      <c r="F773" s="7" t="s">
        <v>5589</v>
      </c>
      <c r="G773" s="8">
        <v>45960</v>
      </c>
      <c r="I773" s="3" t="s">
        <v>17</v>
      </c>
    </row>
    <row r="774" spans="1:9" ht="14.25" customHeight="1">
      <c r="A774" s="39" t="s">
        <v>5583</v>
      </c>
      <c r="B774" s="8">
        <v>45959</v>
      </c>
      <c r="C774" s="8">
        <v>45959</v>
      </c>
      <c r="D774" s="3" t="s">
        <v>29765</v>
      </c>
      <c r="E774" s="3" t="s">
        <v>28810</v>
      </c>
      <c r="F774" s="7" t="s">
        <v>5589</v>
      </c>
      <c r="G774" s="8">
        <v>45960</v>
      </c>
      <c r="I774" s="3" t="s">
        <v>17</v>
      </c>
    </row>
    <row r="775" spans="1:9" ht="14.25" customHeight="1">
      <c r="A775" s="39" t="s">
        <v>5583</v>
      </c>
      <c r="B775" s="8">
        <v>45959</v>
      </c>
      <c r="C775" s="8">
        <v>45959</v>
      </c>
      <c r="D775" s="3" t="s">
        <v>29766</v>
      </c>
      <c r="E775" s="3" t="s">
        <v>28810</v>
      </c>
      <c r="F775" s="7" t="s">
        <v>5589</v>
      </c>
      <c r="G775" s="8">
        <v>45960</v>
      </c>
      <c r="I775" s="3" t="s">
        <v>17</v>
      </c>
    </row>
    <row r="776" spans="1:9" ht="14.25" customHeight="1">
      <c r="A776" s="39" t="s">
        <v>5583</v>
      </c>
      <c r="B776" s="8">
        <v>45959</v>
      </c>
      <c r="C776" s="8">
        <v>45959</v>
      </c>
      <c r="D776" s="3" t="s">
        <v>29767</v>
      </c>
      <c r="E776" s="3" t="s">
        <v>28810</v>
      </c>
      <c r="F776" s="7" t="s">
        <v>5589</v>
      </c>
      <c r="G776" s="8">
        <v>45960</v>
      </c>
      <c r="I776" s="3" t="s">
        <v>17</v>
      </c>
    </row>
    <row r="777" spans="1:9" ht="14.25" customHeight="1">
      <c r="A777" s="39" t="s">
        <v>5583</v>
      </c>
      <c r="B777" s="8">
        <v>45959</v>
      </c>
      <c r="C777" s="8">
        <v>45959</v>
      </c>
      <c r="D777" s="3" t="s">
        <v>29768</v>
      </c>
      <c r="E777" s="3" t="s">
        <v>28810</v>
      </c>
      <c r="F777" s="7" t="s">
        <v>5589</v>
      </c>
      <c r="G777" s="8">
        <v>45960</v>
      </c>
      <c r="I777" s="3" t="s">
        <v>17</v>
      </c>
    </row>
    <row r="778" spans="1:9" ht="14.25" customHeight="1">
      <c r="A778" s="39" t="s">
        <v>5583</v>
      </c>
      <c r="B778" s="8">
        <v>45959</v>
      </c>
      <c r="C778" s="8">
        <v>45959</v>
      </c>
      <c r="D778" s="3" t="s">
        <v>29769</v>
      </c>
      <c r="E778" s="3" t="s">
        <v>28810</v>
      </c>
      <c r="F778" s="7" t="s">
        <v>5589</v>
      </c>
      <c r="G778" s="8">
        <v>45960</v>
      </c>
      <c r="I778" s="3" t="s">
        <v>17</v>
      </c>
    </row>
    <row r="779" spans="1:9" ht="14.25" customHeight="1">
      <c r="A779" s="39" t="s">
        <v>5583</v>
      </c>
      <c r="B779" s="8">
        <v>45959</v>
      </c>
      <c r="C779" s="8">
        <v>45959</v>
      </c>
      <c r="D779" s="3" t="s">
        <v>29770</v>
      </c>
      <c r="E779" s="3" t="s">
        <v>28810</v>
      </c>
      <c r="F779" s="7" t="s">
        <v>5589</v>
      </c>
      <c r="G779" s="8">
        <v>45960</v>
      </c>
      <c r="I779" s="3" t="s">
        <v>17</v>
      </c>
    </row>
    <row r="780" spans="1:9" ht="14.25" customHeight="1">
      <c r="A780" s="39" t="s">
        <v>5583</v>
      </c>
      <c r="B780" s="8">
        <v>45959</v>
      </c>
      <c r="C780" s="8">
        <v>45959</v>
      </c>
      <c r="D780" s="3" t="s">
        <v>29771</v>
      </c>
      <c r="E780" s="3" t="s">
        <v>28810</v>
      </c>
      <c r="F780" s="7" t="s">
        <v>5589</v>
      </c>
      <c r="G780" s="8">
        <v>45960</v>
      </c>
      <c r="I780" s="3" t="s">
        <v>17</v>
      </c>
    </row>
    <row r="781" spans="1:9" ht="14.25" customHeight="1">
      <c r="A781" s="39" t="s">
        <v>5583</v>
      </c>
      <c r="B781" s="8">
        <v>45959</v>
      </c>
      <c r="C781" s="8">
        <v>45959</v>
      </c>
      <c r="D781" s="3" t="s">
        <v>29772</v>
      </c>
      <c r="E781" s="3" t="s">
        <v>28810</v>
      </c>
      <c r="F781" s="7" t="s">
        <v>5589</v>
      </c>
      <c r="G781" s="8">
        <v>45960</v>
      </c>
      <c r="I781" s="3" t="s">
        <v>17</v>
      </c>
    </row>
    <row r="782" spans="1:9" ht="14.25" customHeight="1">
      <c r="A782" s="39" t="s">
        <v>5583</v>
      </c>
      <c r="B782" s="8">
        <v>45959</v>
      </c>
      <c r="C782" s="8">
        <v>45959</v>
      </c>
      <c r="D782" s="3" t="s">
        <v>29773</v>
      </c>
      <c r="E782" s="3" t="s">
        <v>28810</v>
      </c>
      <c r="F782" s="7" t="s">
        <v>5589</v>
      </c>
      <c r="G782" s="8">
        <v>45960</v>
      </c>
      <c r="I782" s="3" t="s">
        <v>17</v>
      </c>
    </row>
    <row r="783" spans="1:9" ht="14.25" customHeight="1">
      <c r="A783" s="39" t="s">
        <v>5583</v>
      </c>
      <c r="B783" s="8">
        <v>45959</v>
      </c>
      <c r="C783" s="8">
        <v>45959</v>
      </c>
      <c r="D783" s="3" t="s">
        <v>29774</v>
      </c>
      <c r="E783" s="3" t="s">
        <v>28810</v>
      </c>
      <c r="F783" s="7" t="s">
        <v>5589</v>
      </c>
      <c r="G783" s="8">
        <v>45960</v>
      </c>
      <c r="I783" s="3" t="s">
        <v>17</v>
      </c>
    </row>
    <row r="784" spans="1:9" ht="14.25" customHeight="1">
      <c r="A784" s="39" t="s">
        <v>5583</v>
      </c>
      <c r="B784" s="8">
        <v>45959</v>
      </c>
      <c r="C784" s="8">
        <v>45959</v>
      </c>
      <c r="D784" s="3" t="s">
        <v>29775</v>
      </c>
      <c r="E784" s="3" t="s">
        <v>28810</v>
      </c>
      <c r="F784" s="7" t="s">
        <v>5589</v>
      </c>
      <c r="G784" s="8">
        <v>45960</v>
      </c>
      <c r="I784" s="3" t="s">
        <v>17</v>
      </c>
    </row>
    <row r="785" spans="1:11" ht="14.25" customHeight="1">
      <c r="A785" s="39" t="s">
        <v>5583</v>
      </c>
      <c r="B785" s="8">
        <v>45959</v>
      </c>
      <c r="C785" s="8">
        <v>45959</v>
      </c>
      <c r="D785" s="3" t="s">
        <v>29776</v>
      </c>
      <c r="E785" s="3" t="s">
        <v>28810</v>
      </c>
      <c r="F785" s="7" t="s">
        <v>5589</v>
      </c>
      <c r="G785" s="8">
        <v>45960</v>
      </c>
      <c r="I785" s="3" t="s">
        <v>17</v>
      </c>
    </row>
    <row r="786" spans="1:11" ht="14.25" customHeight="1">
      <c r="A786" s="39" t="s">
        <v>5583</v>
      </c>
      <c r="B786" s="8">
        <v>45959</v>
      </c>
      <c r="C786" s="8">
        <v>45959</v>
      </c>
      <c r="D786" s="3" t="s">
        <v>29777</v>
      </c>
      <c r="E786" s="3" t="s">
        <v>28810</v>
      </c>
      <c r="F786" s="7" t="s">
        <v>5589</v>
      </c>
      <c r="G786" s="8">
        <v>45960</v>
      </c>
      <c r="I786" s="3" t="s">
        <v>17</v>
      </c>
    </row>
    <row r="787" spans="1:11" ht="14.25" customHeight="1">
      <c r="A787" s="39" t="s">
        <v>5583</v>
      </c>
      <c r="B787" s="8">
        <v>45959</v>
      </c>
      <c r="C787" s="8">
        <v>45959</v>
      </c>
      <c r="D787" s="3" t="s">
        <v>29778</v>
      </c>
      <c r="E787" s="3" t="s">
        <v>28810</v>
      </c>
      <c r="F787" s="7" t="s">
        <v>5589</v>
      </c>
      <c r="G787" s="8">
        <v>45960</v>
      </c>
      <c r="I787" s="3" t="s">
        <v>17</v>
      </c>
    </row>
    <row r="788" spans="1:11" ht="14.25" customHeight="1">
      <c r="A788" s="39" t="s">
        <v>5583</v>
      </c>
      <c r="B788" s="8">
        <v>45959</v>
      </c>
      <c r="C788" s="8">
        <v>45959</v>
      </c>
      <c r="D788" s="3" t="s">
        <v>29779</v>
      </c>
      <c r="E788" s="3" t="s">
        <v>28810</v>
      </c>
      <c r="F788" s="7" t="s">
        <v>5589</v>
      </c>
      <c r="G788" s="8">
        <v>45960</v>
      </c>
      <c r="I788" s="3" t="s">
        <v>17</v>
      </c>
    </row>
    <row r="789" spans="1:11" ht="14.25" customHeight="1">
      <c r="A789" s="39" t="s">
        <v>5583</v>
      </c>
      <c r="C789" s="8">
        <v>45960</v>
      </c>
      <c r="E789" s="3" t="s">
        <v>28810</v>
      </c>
      <c r="F789" s="7" t="s">
        <v>402</v>
      </c>
      <c r="G789" s="8">
        <v>45960</v>
      </c>
      <c r="K789" s="3" t="s">
        <v>29366</v>
      </c>
    </row>
    <row r="790" spans="1:11" ht="14.25" customHeight="1">
      <c r="A790" s="39" t="s">
        <v>5583</v>
      </c>
      <c r="B790" s="8">
        <v>45960</v>
      </c>
      <c r="C790" s="8">
        <v>45960</v>
      </c>
      <c r="D790" s="3" t="s">
        <v>29780</v>
      </c>
      <c r="E790" s="3" t="s">
        <v>28810</v>
      </c>
      <c r="F790" s="7" t="s">
        <v>5589</v>
      </c>
      <c r="G790" s="8">
        <v>45961</v>
      </c>
      <c r="I790" s="3" t="s">
        <v>17</v>
      </c>
    </row>
    <row r="791" spans="1:11" ht="14.25" customHeight="1">
      <c r="A791" s="39" t="s">
        <v>5583</v>
      </c>
      <c r="B791" s="8">
        <v>45960</v>
      </c>
      <c r="C791" s="8">
        <v>45960</v>
      </c>
      <c r="D791" s="3" t="s">
        <v>29781</v>
      </c>
      <c r="E791" s="3" t="s">
        <v>28810</v>
      </c>
      <c r="F791" s="7" t="s">
        <v>5589</v>
      </c>
      <c r="G791" s="8">
        <v>45961</v>
      </c>
      <c r="I791" s="3" t="s">
        <v>17</v>
      </c>
    </row>
    <row r="792" spans="1:11" ht="14.25" customHeight="1">
      <c r="A792" s="39" t="s">
        <v>5583</v>
      </c>
      <c r="B792" s="8">
        <v>45959</v>
      </c>
      <c r="C792" s="8">
        <v>45959</v>
      </c>
      <c r="D792" s="3" t="s">
        <v>29782</v>
      </c>
      <c r="E792" s="3" t="s">
        <v>28810</v>
      </c>
      <c r="F792" s="7" t="s">
        <v>5589</v>
      </c>
      <c r="G792" s="8">
        <v>45961</v>
      </c>
      <c r="I792" s="3" t="s">
        <v>17</v>
      </c>
    </row>
    <row r="793" spans="1:11" ht="14.25" customHeight="1">
      <c r="A793" s="39" t="s">
        <v>5583</v>
      </c>
      <c r="B793" s="8">
        <v>45959</v>
      </c>
      <c r="C793" s="8">
        <v>45959</v>
      </c>
      <c r="D793" s="3" t="s">
        <v>29783</v>
      </c>
      <c r="E793" s="3" t="s">
        <v>28810</v>
      </c>
      <c r="F793" s="7" t="s">
        <v>5589</v>
      </c>
      <c r="G793" s="8">
        <v>45961</v>
      </c>
      <c r="I793" s="3" t="s">
        <v>17</v>
      </c>
    </row>
    <row r="794" spans="1:11" ht="14.25" customHeight="1">
      <c r="A794" s="39" t="s">
        <v>5583</v>
      </c>
      <c r="B794" s="8">
        <v>45959</v>
      </c>
      <c r="C794" s="8">
        <v>45959</v>
      </c>
      <c r="D794" s="3" t="s">
        <v>29784</v>
      </c>
      <c r="E794" s="3" t="s">
        <v>28810</v>
      </c>
      <c r="F794" s="7" t="s">
        <v>5589</v>
      </c>
      <c r="G794" s="8">
        <v>45961</v>
      </c>
      <c r="I794" s="3" t="s">
        <v>17</v>
      </c>
    </row>
    <row r="795" spans="1:11" ht="14.25" customHeight="1">
      <c r="A795" s="39" t="s">
        <v>5583</v>
      </c>
      <c r="B795" s="8">
        <v>45960</v>
      </c>
      <c r="C795" s="8">
        <v>45960</v>
      </c>
      <c r="D795" s="3" t="s">
        <v>29785</v>
      </c>
      <c r="E795" s="3" t="s">
        <v>28810</v>
      </c>
      <c r="F795" s="7" t="s">
        <v>5589</v>
      </c>
      <c r="G795" s="8">
        <v>45961</v>
      </c>
      <c r="I795" s="3" t="s">
        <v>17</v>
      </c>
    </row>
    <row r="796" spans="1:11" ht="14.25" customHeight="1">
      <c r="A796" s="39" t="s">
        <v>5583</v>
      </c>
      <c r="B796" s="8">
        <v>45958</v>
      </c>
      <c r="C796" s="8">
        <v>45958</v>
      </c>
      <c r="D796" s="3" t="s">
        <v>29786</v>
      </c>
      <c r="E796" s="3" t="s">
        <v>28810</v>
      </c>
      <c r="F796" s="7" t="s">
        <v>47</v>
      </c>
      <c r="G796" s="8">
        <v>45961</v>
      </c>
      <c r="I796" s="3" t="s">
        <v>17</v>
      </c>
    </row>
    <row r="797" spans="1:11" ht="14.25" customHeight="1">
      <c r="A797" s="39" t="s">
        <v>5583</v>
      </c>
      <c r="B797" s="8">
        <v>45958</v>
      </c>
      <c r="C797" s="8">
        <v>45958</v>
      </c>
      <c r="D797" s="3" t="s">
        <v>29787</v>
      </c>
      <c r="E797" s="3" t="s">
        <v>28810</v>
      </c>
      <c r="F797" s="7" t="s">
        <v>47</v>
      </c>
      <c r="G797" s="8">
        <v>45961</v>
      </c>
      <c r="I797" s="3" t="s">
        <v>17</v>
      </c>
    </row>
    <row r="798" spans="1:11" ht="14.25" customHeight="1">
      <c r="A798" s="39" t="s">
        <v>5583</v>
      </c>
      <c r="B798" s="8">
        <v>45961</v>
      </c>
      <c r="C798" s="8">
        <v>45961</v>
      </c>
      <c r="D798" s="3" t="s">
        <v>29788</v>
      </c>
      <c r="E798" s="3" t="s">
        <v>28810</v>
      </c>
      <c r="F798" s="7" t="s">
        <v>47</v>
      </c>
      <c r="G798" s="8">
        <v>45961</v>
      </c>
      <c r="I798" s="3" t="s">
        <v>17</v>
      </c>
    </row>
    <row r="799" spans="1:11" ht="14.25" customHeight="1">
      <c r="A799" s="39" t="s">
        <v>5583</v>
      </c>
      <c r="B799" s="8">
        <v>45961</v>
      </c>
      <c r="C799" s="8">
        <v>45961</v>
      </c>
      <c r="D799" s="3" t="s">
        <v>29789</v>
      </c>
      <c r="E799" s="3" t="s">
        <v>28810</v>
      </c>
      <c r="F799" s="7" t="s">
        <v>5589</v>
      </c>
      <c r="G799" s="8">
        <v>45961</v>
      </c>
      <c r="I799" s="3" t="s">
        <v>17</v>
      </c>
    </row>
    <row r="800" spans="1:11" ht="14.25" customHeight="1">
      <c r="A800" s="39" t="s">
        <v>5583</v>
      </c>
      <c r="B800" s="8">
        <v>45961</v>
      </c>
      <c r="C800" s="8">
        <v>45961</v>
      </c>
      <c r="D800" s="3" t="s">
        <v>29790</v>
      </c>
      <c r="E800" s="3" t="s">
        <v>28810</v>
      </c>
      <c r="F800" s="7" t="s">
        <v>5589</v>
      </c>
      <c r="G800" s="8">
        <v>45961</v>
      </c>
      <c r="I800" s="3" t="s">
        <v>17</v>
      </c>
    </row>
    <row r="801" spans="1:11" ht="14.25" customHeight="1">
      <c r="A801" s="39" t="s">
        <v>5583</v>
      </c>
      <c r="B801" s="8">
        <v>45961</v>
      </c>
      <c r="C801" s="8">
        <v>45961</v>
      </c>
      <c r="D801" s="3" t="s">
        <v>29791</v>
      </c>
      <c r="E801" s="3" t="s">
        <v>28810</v>
      </c>
      <c r="F801" s="7" t="s">
        <v>5589</v>
      </c>
      <c r="G801" s="8">
        <v>45961</v>
      </c>
      <c r="I801" s="3" t="s">
        <v>17</v>
      </c>
    </row>
    <row r="802" spans="1:11" ht="14.25" customHeight="1">
      <c r="A802" s="39" t="s">
        <v>5583</v>
      </c>
      <c r="B802" s="8">
        <v>45961</v>
      </c>
      <c r="C802" s="8">
        <v>45961</v>
      </c>
      <c r="D802" s="3" t="s">
        <v>29792</v>
      </c>
      <c r="E802" s="3" t="s">
        <v>28810</v>
      </c>
      <c r="F802" s="7" t="s">
        <v>5589</v>
      </c>
      <c r="G802" s="8">
        <v>45961</v>
      </c>
      <c r="I802" s="3" t="s">
        <v>17</v>
      </c>
    </row>
    <row r="803" spans="1:11" ht="14.25" customHeight="1">
      <c r="A803" s="39" t="s">
        <v>5583</v>
      </c>
      <c r="B803" s="8">
        <v>45959</v>
      </c>
      <c r="C803" s="8">
        <v>45959</v>
      </c>
      <c r="D803" s="3" t="s">
        <v>29793</v>
      </c>
      <c r="E803" s="3" t="s">
        <v>28810</v>
      </c>
      <c r="F803" s="7" t="s">
        <v>47</v>
      </c>
      <c r="G803" s="8">
        <v>45961</v>
      </c>
      <c r="I803" s="3" t="s">
        <v>17</v>
      </c>
    </row>
    <row r="804" spans="1:11" ht="14.25" customHeight="1">
      <c r="A804" s="39" t="s">
        <v>5583</v>
      </c>
      <c r="B804" s="8">
        <v>45959</v>
      </c>
      <c r="C804" s="8">
        <v>45959</v>
      </c>
      <c r="D804" s="3" t="s">
        <v>29794</v>
      </c>
      <c r="E804" s="3" t="s">
        <v>28810</v>
      </c>
      <c r="F804" s="7" t="s">
        <v>47</v>
      </c>
      <c r="G804" s="8">
        <v>45961</v>
      </c>
      <c r="I804" s="3" t="s">
        <v>17</v>
      </c>
    </row>
    <row r="805" spans="1:11" ht="14.25" customHeight="1">
      <c r="A805" s="39" t="s">
        <v>5583</v>
      </c>
      <c r="B805" s="8">
        <v>45959</v>
      </c>
      <c r="C805" s="8">
        <v>45959</v>
      </c>
      <c r="D805" s="3" t="s">
        <v>29795</v>
      </c>
      <c r="E805" s="3" t="s">
        <v>28810</v>
      </c>
      <c r="F805" s="7" t="s">
        <v>47</v>
      </c>
      <c r="G805" s="8">
        <v>45961</v>
      </c>
      <c r="I805" s="3" t="s">
        <v>17</v>
      </c>
    </row>
    <row r="806" spans="1:11" ht="14.25" customHeight="1">
      <c r="A806" s="39" t="s">
        <v>5583</v>
      </c>
      <c r="B806" s="8">
        <v>45961</v>
      </c>
      <c r="C806" s="8">
        <v>45961</v>
      </c>
      <c r="D806" s="3" t="s">
        <v>29796</v>
      </c>
      <c r="E806" s="3" t="s">
        <v>28810</v>
      </c>
      <c r="F806" s="7" t="s">
        <v>47</v>
      </c>
      <c r="G806" s="8">
        <v>45961</v>
      </c>
      <c r="I806" s="3" t="s">
        <v>17</v>
      </c>
    </row>
    <row r="807" spans="1:11" ht="14.25" customHeight="1">
      <c r="A807" s="39" t="s">
        <v>5583</v>
      </c>
      <c r="B807" s="8">
        <v>45961</v>
      </c>
      <c r="C807" s="8">
        <v>45961</v>
      </c>
      <c r="D807" s="3" t="s">
        <v>29797</v>
      </c>
      <c r="E807" s="3" t="s">
        <v>28810</v>
      </c>
      <c r="F807" s="7" t="s">
        <v>47</v>
      </c>
      <c r="G807" s="8">
        <v>45961</v>
      </c>
      <c r="I807" s="3" t="s">
        <v>17</v>
      </c>
    </row>
    <row r="808" spans="1:11" ht="14.25" customHeight="1">
      <c r="A808" s="39" t="s">
        <v>5583</v>
      </c>
      <c r="C808" s="8">
        <v>45961</v>
      </c>
      <c r="E808" s="3" t="s">
        <v>28810</v>
      </c>
      <c r="F808" s="7" t="s">
        <v>402</v>
      </c>
      <c r="G808" s="8">
        <v>45961</v>
      </c>
      <c r="K808" s="3" t="s">
        <v>29798</v>
      </c>
    </row>
    <row r="809" spans="1:11" ht="14.25" customHeight="1">
      <c r="A809" s="39" t="s">
        <v>5583</v>
      </c>
      <c r="B809" s="8">
        <v>45960</v>
      </c>
      <c r="C809" s="8">
        <v>45960</v>
      </c>
      <c r="D809" s="3" t="s">
        <v>29799</v>
      </c>
      <c r="E809" s="3" t="s">
        <v>28810</v>
      </c>
      <c r="F809" s="7" t="s">
        <v>6904</v>
      </c>
      <c r="G809" s="8">
        <v>45965</v>
      </c>
      <c r="I809" s="3" t="s">
        <v>17</v>
      </c>
    </row>
    <row r="810" spans="1:11" ht="14.25" customHeight="1">
      <c r="A810" s="39" t="s">
        <v>5583</v>
      </c>
      <c r="B810" s="8">
        <v>45960</v>
      </c>
      <c r="C810" s="64">
        <v>45960</v>
      </c>
      <c r="D810" s="3" t="s">
        <v>29800</v>
      </c>
      <c r="E810" s="3" t="s">
        <v>28810</v>
      </c>
      <c r="F810" s="7" t="s">
        <v>6904</v>
      </c>
      <c r="G810" s="8">
        <v>45965</v>
      </c>
      <c r="I810" s="3" t="s">
        <v>17</v>
      </c>
    </row>
    <row r="811" spans="1:11" ht="14.25" customHeight="1">
      <c r="A811" s="39" t="s">
        <v>5583</v>
      </c>
      <c r="B811" s="8">
        <v>45958</v>
      </c>
      <c r="C811" s="8">
        <v>45958</v>
      </c>
      <c r="D811" s="3" t="s">
        <v>29801</v>
      </c>
      <c r="E811" s="3" t="s">
        <v>28810</v>
      </c>
      <c r="F811" s="7" t="s">
        <v>6904</v>
      </c>
      <c r="G811" s="8">
        <v>45965</v>
      </c>
      <c r="I811" s="3" t="s">
        <v>17</v>
      </c>
    </row>
    <row r="812" spans="1:11" ht="14.25" customHeight="1">
      <c r="A812" s="39" t="s">
        <v>5583</v>
      </c>
      <c r="B812" s="8">
        <v>45958</v>
      </c>
      <c r="C812" s="8">
        <v>45958</v>
      </c>
      <c r="D812" s="3" t="s">
        <v>29802</v>
      </c>
      <c r="E812" s="3" t="s">
        <v>28810</v>
      </c>
      <c r="F812" s="7" t="s">
        <v>6904</v>
      </c>
      <c r="G812" s="8">
        <v>45965</v>
      </c>
      <c r="I812" s="3" t="s">
        <v>17</v>
      </c>
    </row>
    <row r="813" spans="1:11" ht="14.25" customHeight="1">
      <c r="A813" s="39" t="s">
        <v>5583</v>
      </c>
      <c r="B813" s="8">
        <v>45958</v>
      </c>
      <c r="C813" s="8">
        <v>45958</v>
      </c>
      <c r="D813" s="3" t="s">
        <v>29803</v>
      </c>
      <c r="E813" s="3" t="s">
        <v>28810</v>
      </c>
      <c r="F813" s="7" t="s">
        <v>6904</v>
      </c>
      <c r="G813" s="8">
        <v>45965</v>
      </c>
      <c r="I813" s="3" t="s">
        <v>17</v>
      </c>
    </row>
    <row r="814" spans="1:11" ht="14.25" customHeight="1">
      <c r="A814" s="39" t="s">
        <v>5583</v>
      </c>
      <c r="B814" s="8">
        <v>45958</v>
      </c>
      <c r="C814" s="8">
        <v>45958</v>
      </c>
      <c r="D814" s="3" t="s">
        <v>29804</v>
      </c>
      <c r="E814" s="3" t="s">
        <v>28810</v>
      </c>
      <c r="F814" s="7" t="s">
        <v>6904</v>
      </c>
      <c r="G814" s="8">
        <v>45965</v>
      </c>
      <c r="I814" s="3" t="s">
        <v>17</v>
      </c>
    </row>
    <row r="815" spans="1:11" ht="14.25" customHeight="1">
      <c r="A815" s="39" t="s">
        <v>5583</v>
      </c>
      <c r="B815" s="8">
        <v>45960</v>
      </c>
      <c r="C815" s="8">
        <v>45960</v>
      </c>
      <c r="D815" s="3" t="s">
        <v>29805</v>
      </c>
      <c r="E815" s="3" t="s">
        <v>28810</v>
      </c>
      <c r="F815" s="7" t="s">
        <v>47</v>
      </c>
      <c r="G815" s="8">
        <v>45965</v>
      </c>
      <c r="I815" s="3" t="s">
        <v>17</v>
      </c>
    </row>
    <row r="816" spans="1:11" ht="14.25" customHeight="1">
      <c r="A816" s="39" t="s">
        <v>5583</v>
      </c>
      <c r="B816" s="8">
        <v>45960</v>
      </c>
      <c r="C816" s="8">
        <v>45960</v>
      </c>
      <c r="D816" s="3" t="s">
        <v>29806</v>
      </c>
      <c r="E816" s="3" t="s">
        <v>28810</v>
      </c>
      <c r="F816" s="7" t="s">
        <v>47</v>
      </c>
      <c r="G816" s="8">
        <v>45965</v>
      </c>
      <c r="I816" s="3" t="s">
        <v>17</v>
      </c>
    </row>
    <row r="817" spans="1:11" ht="14.25" customHeight="1">
      <c r="A817" s="39" t="s">
        <v>5583</v>
      </c>
      <c r="B817" s="8">
        <v>45950</v>
      </c>
      <c r="C817" s="8">
        <v>45950</v>
      </c>
      <c r="D817" s="3" t="s">
        <v>29807</v>
      </c>
      <c r="E817" s="3" t="s">
        <v>28810</v>
      </c>
      <c r="F817" s="7" t="s">
        <v>47</v>
      </c>
      <c r="G817" s="8">
        <v>45965</v>
      </c>
      <c r="I817" s="3" t="s">
        <v>17</v>
      </c>
    </row>
    <row r="818" spans="1:11" ht="14.25" customHeight="1">
      <c r="A818" s="39" t="s">
        <v>5583</v>
      </c>
      <c r="B818" s="8">
        <v>45961</v>
      </c>
      <c r="C818" s="8">
        <v>45961</v>
      </c>
      <c r="D818" s="3" t="s">
        <v>29808</v>
      </c>
      <c r="E818" s="3" t="s">
        <v>28810</v>
      </c>
      <c r="F818" s="7" t="s">
        <v>47</v>
      </c>
      <c r="G818" s="8">
        <v>45965</v>
      </c>
      <c r="I818" s="3" t="s">
        <v>17</v>
      </c>
    </row>
    <row r="819" spans="1:11" ht="14.25" customHeight="1">
      <c r="A819" s="39" t="s">
        <v>5583</v>
      </c>
      <c r="B819" s="8">
        <v>45965</v>
      </c>
      <c r="C819" s="8">
        <v>45965</v>
      </c>
      <c r="D819" s="3" t="s">
        <v>29809</v>
      </c>
      <c r="E819" s="3" t="s">
        <v>28810</v>
      </c>
      <c r="F819" s="7" t="s">
        <v>5589</v>
      </c>
      <c r="G819" s="8">
        <v>45965</v>
      </c>
      <c r="I819" s="3" t="s">
        <v>17</v>
      </c>
    </row>
    <row r="820" spans="1:11" ht="14.25" customHeight="1">
      <c r="A820" s="39" t="s">
        <v>5583</v>
      </c>
      <c r="B820" s="8">
        <v>45965</v>
      </c>
      <c r="C820" s="8">
        <v>45965</v>
      </c>
      <c r="D820" s="3" t="s">
        <v>29810</v>
      </c>
      <c r="E820" s="3" t="s">
        <v>28810</v>
      </c>
      <c r="F820" s="7" t="s">
        <v>5589</v>
      </c>
      <c r="G820" s="8">
        <v>45965</v>
      </c>
      <c r="I820" s="3" t="s">
        <v>17</v>
      </c>
    </row>
    <row r="821" spans="1:11" ht="14.25" customHeight="1">
      <c r="A821" s="39" t="s">
        <v>5583</v>
      </c>
      <c r="B821" s="8">
        <v>45965</v>
      </c>
      <c r="C821" s="8">
        <v>45965</v>
      </c>
      <c r="D821" s="3" t="s">
        <v>29811</v>
      </c>
      <c r="E821" s="3" t="s">
        <v>28810</v>
      </c>
      <c r="F821" s="7" t="s">
        <v>5589</v>
      </c>
      <c r="G821" s="8">
        <v>45965</v>
      </c>
      <c r="I821" s="3" t="s">
        <v>17</v>
      </c>
    </row>
    <row r="822" spans="1:11" ht="14.25" customHeight="1">
      <c r="A822" s="39" t="s">
        <v>5583</v>
      </c>
      <c r="B822" s="8">
        <v>45965</v>
      </c>
      <c r="C822" s="8">
        <v>45965</v>
      </c>
      <c r="D822" s="3" t="s">
        <v>29812</v>
      </c>
      <c r="E822" s="3" t="s">
        <v>28810</v>
      </c>
      <c r="F822" s="7" t="s">
        <v>5589</v>
      </c>
      <c r="G822" s="8">
        <v>45965</v>
      </c>
      <c r="I822" s="3" t="s">
        <v>17</v>
      </c>
    </row>
    <row r="823" spans="1:11" ht="14.25" customHeight="1">
      <c r="A823" s="39" t="s">
        <v>5583</v>
      </c>
      <c r="B823" s="8">
        <v>45965</v>
      </c>
      <c r="C823" s="8">
        <v>45965</v>
      </c>
      <c r="D823" s="3" t="s">
        <v>29813</v>
      </c>
      <c r="E823" s="3" t="s">
        <v>28810</v>
      </c>
      <c r="F823" s="7" t="s">
        <v>5589</v>
      </c>
      <c r="G823" s="8">
        <v>45965</v>
      </c>
      <c r="I823" s="3" t="s">
        <v>17</v>
      </c>
    </row>
    <row r="824" spans="1:11" ht="14.25" customHeight="1">
      <c r="A824" s="39" t="s">
        <v>5583</v>
      </c>
      <c r="B824" s="8">
        <v>45965</v>
      </c>
      <c r="C824" s="8">
        <v>45965</v>
      </c>
      <c r="D824" s="3" t="s">
        <v>29814</v>
      </c>
      <c r="E824" s="3" t="s">
        <v>28810</v>
      </c>
      <c r="F824" s="7" t="s">
        <v>5589</v>
      </c>
      <c r="G824" s="8">
        <v>45965</v>
      </c>
      <c r="I824" s="3" t="s">
        <v>17</v>
      </c>
    </row>
    <row r="825" spans="1:11" ht="14.25" customHeight="1">
      <c r="A825" s="39" t="s">
        <v>5583</v>
      </c>
      <c r="B825" s="8">
        <v>45959</v>
      </c>
      <c r="C825" s="8">
        <v>45959</v>
      </c>
      <c r="D825" s="3" t="s">
        <v>29815</v>
      </c>
      <c r="E825" s="3" t="s">
        <v>28810</v>
      </c>
      <c r="F825" s="7" t="s">
        <v>6904</v>
      </c>
      <c r="G825" s="8">
        <v>45965</v>
      </c>
      <c r="I825" s="3" t="s">
        <v>17</v>
      </c>
    </row>
    <row r="826" spans="1:11" ht="14.25" customHeight="1">
      <c r="A826" s="39" t="s">
        <v>5583</v>
      </c>
      <c r="C826" s="8">
        <v>45965</v>
      </c>
      <c r="E826" s="3" t="s">
        <v>28810</v>
      </c>
      <c r="F826" s="7" t="s">
        <v>402</v>
      </c>
      <c r="G826" s="8">
        <v>45965</v>
      </c>
      <c r="K826" s="3" t="s">
        <v>29816</v>
      </c>
    </row>
    <row r="827" spans="1:11" ht="14.25" customHeight="1">
      <c r="A827" s="39" t="s">
        <v>5583</v>
      </c>
      <c r="B827" s="8">
        <v>45965</v>
      </c>
      <c r="C827" s="8">
        <v>45965</v>
      </c>
      <c r="D827" s="3" t="s">
        <v>29817</v>
      </c>
      <c r="E827" s="3" t="s">
        <v>28810</v>
      </c>
      <c r="F827" s="7" t="s">
        <v>5589</v>
      </c>
      <c r="G827" s="8">
        <v>45966</v>
      </c>
      <c r="I827" s="3" t="s">
        <v>17</v>
      </c>
    </row>
    <row r="828" spans="1:11" ht="14.25" customHeight="1">
      <c r="A828" s="39" t="s">
        <v>5583</v>
      </c>
      <c r="B828" s="8">
        <v>45965</v>
      </c>
      <c r="C828" s="8">
        <v>45965</v>
      </c>
      <c r="D828" s="3" t="s">
        <v>29818</v>
      </c>
      <c r="E828" s="3" t="s">
        <v>28810</v>
      </c>
      <c r="F828" s="7" t="s">
        <v>5589</v>
      </c>
      <c r="G828" s="8">
        <v>45966</v>
      </c>
      <c r="I828" s="3" t="s">
        <v>17</v>
      </c>
    </row>
    <row r="829" spans="1:11" ht="14.25" customHeight="1">
      <c r="A829" s="39" t="s">
        <v>5583</v>
      </c>
      <c r="B829" s="8">
        <v>45965</v>
      </c>
      <c r="C829" s="8">
        <v>45965</v>
      </c>
      <c r="D829" s="3" t="s">
        <v>29819</v>
      </c>
      <c r="E829" s="3" t="s">
        <v>28810</v>
      </c>
      <c r="F829" s="7" t="s">
        <v>5589</v>
      </c>
      <c r="G829" s="8">
        <v>45966</v>
      </c>
      <c r="I829" s="3" t="s">
        <v>17</v>
      </c>
    </row>
    <row r="830" spans="1:11" ht="14.25" customHeight="1">
      <c r="A830" s="39" t="s">
        <v>5583</v>
      </c>
      <c r="B830" s="8">
        <v>45965</v>
      </c>
      <c r="C830" s="8">
        <v>45965</v>
      </c>
      <c r="D830" s="3" t="s">
        <v>29820</v>
      </c>
      <c r="E830" s="3" t="s">
        <v>28810</v>
      </c>
      <c r="F830" s="7" t="s">
        <v>5589</v>
      </c>
      <c r="G830" s="8">
        <v>45966</v>
      </c>
      <c r="I830" s="3" t="s">
        <v>17</v>
      </c>
    </row>
    <row r="831" spans="1:11" ht="14.25" customHeight="1">
      <c r="A831" s="39" t="s">
        <v>5583</v>
      </c>
      <c r="B831" s="8">
        <v>45965</v>
      </c>
      <c r="C831" s="8">
        <v>45965</v>
      </c>
      <c r="D831" s="3" t="s">
        <v>29821</v>
      </c>
      <c r="E831" s="3" t="s">
        <v>28810</v>
      </c>
      <c r="F831" s="7" t="s">
        <v>5589</v>
      </c>
      <c r="G831" s="8">
        <v>45966</v>
      </c>
      <c r="I831" s="3" t="s">
        <v>17</v>
      </c>
    </row>
    <row r="832" spans="1:11" ht="14.25" customHeight="1">
      <c r="A832" s="39" t="s">
        <v>5583</v>
      </c>
      <c r="B832" s="8">
        <v>45965</v>
      </c>
      <c r="C832" s="8">
        <v>45965</v>
      </c>
      <c r="D832" s="3" t="s">
        <v>29822</v>
      </c>
      <c r="E832" s="3" t="s">
        <v>28810</v>
      </c>
      <c r="F832" s="7" t="s">
        <v>47</v>
      </c>
      <c r="G832" s="8">
        <v>45966</v>
      </c>
      <c r="I832" s="3" t="s">
        <v>17</v>
      </c>
    </row>
    <row r="833" spans="1:11" ht="14.25" customHeight="1">
      <c r="A833" s="39" t="s">
        <v>5583</v>
      </c>
      <c r="B833" s="8">
        <v>45965</v>
      </c>
      <c r="C833" s="8">
        <v>45965</v>
      </c>
      <c r="D833" s="3" t="s">
        <v>29823</v>
      </c>
      <c r="E833" s="3" t="s">
        <v>28810</v>
      </c>
      <c r="F833" s="7" t="s">
        <v>47</v>
      </c>
      <c r="G833" s="8">
        <v>45966</v>
      </c>
      <c r="I833" s="3" t="s">
        <v>17</v>
      </c>
    </row>
    <row r="834" spans="1:11" ht="14.25" customHeight="1">
      <c r="A834" s="39" t="s">
        <v>5583</v>
      </c>
      <c r="B834" s="8">
        <v>45961</v>
      </c>
      <c r="C834" s="8">
        <v>45961</v>
      </c>
      <c r="D834" s="3" t="s">
        <v>29824</v>
      </c>
      <c r="E834" s="3" t="s">
        <v>28810</v>
      </c>
      <c r="F834" s="7" t="s">
        <v>6904</v>
      </c>
      <c r="G834" s="8">
        <v>45966</v>
      </c>
      <c r="I834" s="3" t="s">
        <v>17</v>
      </c>
    </row>
    <row r="835" spans="1:11" ht="14.25" customHeight="1">
      <c r="A835" s="39" t="s">
        <v>5583</v>
      </c>
      <c r="B835" s="8">
        <v>45960</v>
      </c>
      <c r="C835" s="8">
        <v>45960</v>
      </c>
      <c r="D835" s="3" t="s">
        <v>29825</v>
      </c>
      <c r="E835" s="3" t="s">
        <v>28810</v>
      </c>
      <c r="F835" s="7" t="s">
        <v>6904</v>
      </c>
      <c r="G835" s="8">
        <v>45966</v>
      </c>
      <c r="I835" s="3" t="s">
        <v>17</v>
      </c>
    </row>
    <row r="836" spans="1:11" ht="14.25" customHeight="1">
      <c r="A836" s="39" t="s">
        <v>5583</v>
      </c>
      <c r="B836" s="8">
        <v>45965</v>
      </c>
      <c r="C836" s="8">
        <v>45965</v>
      </c>
      <c r="D836" s="3" t="s">
        <v>29826</v>
      </c>
      <c r="E836" s="3" t="s">
        <v>28810</v>
      </c>
      <c r="F836" s="7" t="s">
        <v>6904</v>
      </c>
      <c r="G836" s="8">
        <v>45966</v>
      </c>
      <c r="I836" s="3" t="s">
        <v>17</v>
      </c>
    </row>
    <row r="837" spans="1:11" ht="14.25" customHeight="1">
      <c r="A837" s="39" t="s">
        <v>5583</v>
      </c>
      <c r="B837" s="8">
        <v>45958</v>
      </c>
      <c r="C837" s="8">
        <v>45958</v>
      </c>
      <c r="D837" s="3" t="s">
        <v>29827</v>
      </c>
      <c r="E837" s="3" t="s">
        <v>28810</v>
      </c>
      <c r="F837" s="7" t="s">
        <v>5754</v>
      </c>
      <c r="G837" s="8">
        <v>45966</v>
      </c>
      <c r="I837" s="3" t="s">
        <v>17</v>
      </c>
    </row>
    <row r="838" spans="1:11" ht="14.25" customHeight="1">
      <c r="A838" s="39" t="s">
        <v>5583</v>
      </c>
      <c r="B838" s="8">
        <v>45966</v>
      </c>
      <c r="C838" s="8">
        <v>45966</v>
      </c>
      <c r="D838" s="3" t="s">
        <v>29828</v>
      </c>
      <c r="E838" s="3" t="s">
        <v>28810</v>
      </c>
      <c r="F838" s="7" t="s">
        <v>5589</v>
      </c>
      <c r="G838" s="8">
        <v>45966</v>
      </c>
      <c r="I838" s="3" t="s">
        <v>17</v>
      </c>
    </row>
    <row r="839" spans="1:11" ht="14.25" customHeight="1">
      <c r="A839" s="39" t="s">
        <v>5583</v>
      </c>
      <c r="B839" s="8">
        <v>45966</v>
      </c>
      <c r="C839" s="8">
        <v>45966</v>
      </c>
      <c r="D839" s="3" t="s">
        <v>29829</v>
      </c>
      <c r="E839" s="3" t="s">
        <v>28810</v>
      </c>
      <c r="F839" s="7" t="s">
        <v>5589</v>
      </c>
      <c r="G839" s="8">
        <v>45966</v>
      </c>
      <c r="I839" s="3" t="s">
        <v>17</v>
      </c>
    </row>
    <row r="840" spans="1:11" ht="14.25" customHeight="1">
      <c r="A840" s="39" t="s">
        <v>5583</v>
      </c>
      <c r="B840" s="8">
        <v>45966</v>
      </c>
      <c r="C840" s="8">
        <v>45966</v>
      </c>
      <c r="D840" s="3" t="s">
        <v>29830</v>
      </c>
      <c r="E840" s="3" t="s">
        <v>28810</v>
      </c>
      <c r="F840" s="7" t="s">
        <v>5589</v>
      </c>
      <c r="G840" s="8">
        <v>45966</v>
      </c>
      <c r="I840" s="3" t="s">
        <v>17</v>
      </c>
    </row>
    <row r="841" spans="1:11" ht="14.25" customHeight="1">
      <c r="A841" s="39" t="s">
        <v>5583</v>
      </c>
      <c r="B841" s="8">
        <v>45966</v>
      </c>
      <c r="C841" s="8">
        <v>45966</v>
      </c>
      <c r="D841" s="3" t="s">
        <v>29831</v>
      </c>
      <c r="E841" s="3" t="s">
        <v>28810</v>
      </c>
      <c r="F841" s="7" t="s">
        <v>5589</v>
      </c>
      <c r="G841" s="8">
        <v>45966</v>
      </c>
      <c r="I841" s="3" t="s">
        <v>17</v>
      </c>
    </row>
    <row r="842" spans="1:11" ht="14.25" customHeight="1">
      <c r="A842" s="39" t="s">
        <v>5583</v>
      </c>
      <c r="C842" s="8">
        <v>45966</v>
      </c>
      <c r="E842" s="3" t="s">
        <v>28810</v>
      </c>
      <c r="F842" s="7" t="s">
        <v>402</v>
      </c>
      <c r="G842" s="8">
        <v>45966</v>
      </c>
      <c r="K842" s="3" t="s">
        <v>25281</v>
      </c>
    </row>
    <row r="843" spans="1:11" ht="14.25" customHeight="1">
      <c r="A843" s="39" t="s">
        <v>5583</v>
      </c>
      <c r="B843" s="8">
        <v>45966</v>
      </c>
      <c r="C843" s="8">
        <v>45966</v>
      </c>
      <c r="D843" s="3" t="s">
        <v>29832</v>
      </c>
      <c r="E843" s="3" t="s">
        <v>28810</v>
      </c>
      <c r="F843" s="7" t="s">
        <v>5589</v>
      </c>
      <c r="G843" s="8">
        <v>45967</v>
      </c>
      <c r="I843" s="3" t="s">
        <v>17</v>
      </c>
    </row>
    <row r="844" spans="1:11" ht="14.25" customHeight="1">
      <c r="A844" s="39" t="s">
        <v>5583</v>
      </c>
      <c r="B844" s="8">
        <v>45966</v>
      </c>
      <c r="C844" s="8">
        <v>45966</v>
      </c>
      <c r="D844" s="3" t="s">
        <v>29833</v>
      </c>
      <c r="E844" s="3" t="s">
        <v>28810</v>
      </c>
      <c r="F844" s="7" t="s">
        <v>5589</v>
      </c>
      <c r="G844" s="8">
        <v>45967</v>
      </c>
      <c r="I844" s="3" t="s">
        <v>17</v>
      </c>
    </row>
    <row r="845" spans="1:11" ht="14.25" customHeight="1">
      <c r="A845" s="39" t="s">
        <v>5583</v>
      </c>
      <c r="B845" s="8">
        <v>45966</v>
      </c>
      <c r="C845" s="8">
        <v>45966</v>
      </c>
      <c r="D845" s="3" t="s">
        <v>29834</v>
      </c>
      <c r="E845" s="3" t="s">
        <v>28810</v>
      </c>
      <c r="F845" s="7" t="s">
        <v>5589</v>
      </c>
      <c r="G845" s="8">
        <v>45967</v>
      </c>
      <c r="I845" s="3" t="s">
        <v>17</v>
      </c>
    </row>
    <row r="846" spans="1:11" ht="14.25" customHeight="1">
      <c r="A846" s="39" t="s">
        <v>5583</v>
      </c>
      <c r="B846" s="8">
        <v>45966</v>
      </c>
      <c r="C846" s="8">
        <v>45966</v>
      </c>
      <c r="D846" s="3" t="s">
        <v>29835</v>
      </c>
      <c r="E846" s="3" t="s">
        <v>28810</v>
      </c>
      <c r="F846" s="7" t="s">
        <v>5589</v>
      </c>
      <c r="G846" s="8">
        <v>45967</v>
      </c>
      <c r="I846" s="3" t="s">
        <v>17</v>
      </c>
    </row>
    <row r="847" spans="1:11" ht="14.25" customHeight="1">
      <c r="A847" s="39" t="s">
        <v>5583</v>
      </c>
      <c r="B847" s="8">
        <v>45966</v>
      </c>
      <c r="C847" s="8">
        <v>45966</v>
      </c>
      <c r="D847" s="3" t="s">
        <v>29836</v>
      </c>
      <c r="E847" s="3" t="s">
        <v>28810</v>
      </c>
      <c r="F847" s="7" t="s">
        <v>5589</v>
      </c>
      <c r="G847" s="8">
        <v>45967</v>
      </c>
      <c r="I847" s="3" t="s">
        <v>17</v>
      </c>
    </row>
    <row r="848" spans="1:11" ht="14.25" customHeight="1">
      <c r="A848" s="39" t="s">
        <v>5583</v>
      </c>
      <c r="B848" s="8">
        <v>45966</v>
      </c>
      <c r="C848" s="8">
        <v>45966</v>
      </c>
      <c r="D848" s="3" t="s">
        <v>29837</v>
      </c>
      <c r="E848" s="3" t="s">
        <v>28810</v>
      </c>
      <c r="F848" s="7" t="s">
        <v>5589</v>
      </c>
      <c r="G848" s="8">
        <v>45967</v>
      </c>
      <c r="I848" s="3" t="s">
        <v>17</v>
      </c>
    </row>
    <row r="849" spans="1:11" ht="14.25" customHeight="1">
      <c r="A849" s="39" t="s">
        <v>5583</v>
      </c>
      <c r="B849" s="8">
        <v>45966</v>
      </c>
      <c r="C849" s="8">
        <v>45966</v>
      </c>
      <c r="D849" s="3" t="s">
        <v>29838</v>
      </c>
      <c r="E849" s="3" t="s">
        <v>28810</v>
      </c>
      <c r="F849" s="7" t="s">
        <v>5589</v>
      </c>
      <c r="G849" s="8">
        <v>45967</v>
      </c>
      <c r="I849" s="3" t="s">
        <v>17</v>
      </c>
    </row>
    <row r="850" spans="1:11" ht="14.25" customHeight="1">
      <c r="A850" s="39" t="s">
        <v>5583</v>
      </c>
      <c r="B850" s="8">
        <v>45966</v>
      </c>
      <c r="C850" s="8">
        <v>45966</v>
      </c>
      <c r="D850" s="3" t="s">
        <v>29839</v>
      </c>
      <c r="E850" s="3" t="s">
        <v>28810</v>
      </c>
      <c r="F850" s="7" t="s">
        <v>5589</v>
      </c>
      <c r="G850" s="8">
        <v>45967</v>
      </c>
      <c r="I850" s="3" t="s">
        <v>17</v>
      </c>
    </row>
    <row r="851" spans="1:11" ht="14.25" customHeight="1">
      <c r="A851" s="39" t="s">
        <v>5583</v>
      </c>
      <c r="B851" s="8">
        <v>45966</v>
      </c>
      <c r="C851" s="8">
        <v>45966</v>
      </c>
      <c r="D851" s="3" t="s">
        <v>29840</v>
      </c>
      <c r="E851" s="3" t="s">
        <v>28810</v>
      </c>
      <c r="F851" s="7" t="s">
        <v>5589</v>
      </c>
      <c r="G851" s="8">
        <v>45967</v>
      </c>
      <c r="I851" s="3" t="s">
        <v>17</v>
      </c>
    </row>
    <row r="852" spans="1:11" ht="14.25" customHeight="1">
      <c r="A852" s="39" t="s">
        <v>5583</v>
      </c>
      <c r="B852" s="8">
        <v>45967</v>
      </c>
      <c r="C852" s="8">
        <v>45967</v>
      </c>
      <c r="D852" s="3" t="s">
        <v>29841</v>
      </c>
      <c r="E852" s="3" t="s">
        <v>28810</v>
      </c>
      <c r="F852" s="7" t="s">
        <v>5589</v>
      </c>
      <c r="G852" s="8">
        <v>45967</v>
      </c>
      <c r="I852" s="3" t="s">
        <v>17</v>
      </c>
    </row>
    <row r="853" spans="1:11" ht="14.25" customHeight="1">
      <c r="A853" s="39" t="s">
        <v>5583</v>
      </c>
      <c r="B853" s="8">
        <v>45967</v>
      </c>
      <c r="C853" s="8">
        <v>45967</v>
      </c>
      <c r="D853" s="3" t="s">
        <v>29842</v>
      </c>
      <c r="E853" s="3" t="s">
        <v>28810</v>
      </c>
      <c r="F853" s="7" t="s">
        <v>5589</v>
      </c>
      <c r="G853" s="8">
        <v>45967</v>
      </c>
      <c r="I853" s="3" t="s">
        <v>17</v>
      </c>
    </row>
    <row r="854" spans="1:11" ht="14.25" customHeight="1">
      <c r="A854" s="39" t="s">
        <v>5583</v>
      </c>
      <c r="B854" s="8">
        <v>45966</v>
      </c>
      <c r="C854" s="8">
        <v>45966</v>
      </c>
      <c r="D854" s="3" t="s">
        <v>29843</v>
      </c>
      <c r="E854" s="3" t="s">
        <v>28810</v>
      </c>
      <c r="F854" s="7" t="s">
        <v>5589</v>
      </c>
      <c r="G854" s="8">
        <v>45967</v>
      </c>
      <c r="I854" s="3" t="s">
        <v>17</v>
      </c>
    </row>
    <row r="855" spans="1:11" ht="14.25" customHeight="1">
      <c r="A855" s="39" t="s">
        <v>5583</v>
      </c>
      <c r="B855" s="8">
        <v>45966</v>
      </c>
      <c r="C855" s="8">
        <v>45966</v>
      </c>
      <c r="D855" s="3" t="s">
        <v>29844</v>
      </c>
      <c r="E855" s="3" t="s">
        <v>28810</v>
      </c>
      <c r="F855" s="7" t="s">
        <v>5589</v>
      </c>
      <c r="G855" s="8">
        <v>45967</v>
      </c>
      <c r="I855" s="3" t="s">
        <v>17</v>
      </c>
    </row>
    <row r="856" spans="1:11" ht="14.25" customHeight="1">
      <c r="A856" s="39" t="s">
        <v>5583</v>
      </c>
      <c r="B856" s="8">
        <v>45954</v>
      </c>
      <c r="C856" s="8">
        <v>45954</v>
      </c>
      <c r="D856" s="3" t="s">
        <v>29845</v>
      </c>
      <c r="E856" s="3" t="s">
        <v>28810</v>
      </c>
      <c r="F856" s="7" t="s">
        <v>47</v>
      </c>
      <c r="G856" s="8">
        <v>45967</v>
      </c>
      <c r="I856" s="3" t="s">
        <v>17</v>
      </c>
    </row>
    <row r="857" spans="1:11" ht="14.25" customHeight="1">
      <c r="A857" s="39" t="s">
        <v>5583</v>
      </c>
      <c r="B857" s="8">
        <v>45965</v>
      </c>
      <c r="C857" s="8">
        <v>45965</v>
      </c>
      <c r="D857" s="3" t="s">
        <v>29846</v>
      </c>
      <c r="E857" s="3" t="s">
        <v>28810</v>
      </c>
      <c r="F857" s="7" t="s">
        <v>6904</v>
      </c>
      <c r="G857" s="8">
        <v>45967</v>
      </c>
      <c r="I857" s="3" t="s">
        <v>17</v>
      </c>
    </row>
    <row r="858" spans="1:11" ht="14.25" customHeight="1">
      <c r="A858" s="39" t="s">
        <v>5583</v>
      </c>
      <c r="C858" s="8">
        <v>45967</v>
      </c>
      <c r="E858" s="3" t="s">
        <v>28810</v>
      </c>
      <c r="F858" s="7" t="s">
        <v>402</v>
      </c>
      <c r="G858" s="8">
        <v>45967</v>
      </c>
      <c r="K858" s="3" t="s">
        <v>24128</v>
      </c>
    </row>
    <row r="859" spans="1:11" ht="14.25" customHeight="1">
      <c r="A859" s="39" t="s">
        <v>5583</v>
      </c>
      <c r="B859" s="8">
        <v>45965</v>
      </c>
      <c r="C859" s="8">
        <v>45965</v>
      </c>
      <c r="D859" s="3" t="s">
        <v>29847</v>
      </c>
      <c r="E859" s="3" t="s">
        <v>28810</v>
      </c>
      <c r="F859" s="7" t="s">
        <v>47</v>
      </c>
      <c r="G859" s="8">
        <v>45968</v>
      </c>
      <c r="I859" s="3" t="s">
        <v>17</v>
      </c>
    </row>
    <row r="860" spans="1:11" ht="14.25" customHeight="1">
      <c r="A860" s="39" t="s">
        <v>5583</v>
      </c>
      <c r="B860" s="8">
        <v>45965</v>
      </c>
      <c r="C860" s="8">
        <v>45965</v>
      </c>
      <c r="D860" s="3" t="s">
        <v>29848</v>
      </c>
      <c r="E860" s="3" t="s">
        <v>28810</v>
      </c>
      <c r="F860" s="7" t="s">
        <v>5589</v>
      </c>
      <c r="G860" s="8">
        <v>45968</v>
      </c>
      <c r="I860" s="3" t="s">
        <v>17</v>
      </c>
    </row>
    <row r="861" spans="1:11" ht="14.25" customHeight="1">
      <c r="A861" s="39" t="s">
        <v>5583</v>
      </c>
      <c r="B861" s="8">
        <v>45966</v>
      </c>
      <c r="C861" s="8">
        <v>45966</v>
      </c>
      <c r="D861" s="3" t="s">
        <v>29849</v>
      </c>
      <c r="E861" s="3" t="s">
        <v>28810</v>
      </c>
      <c r="F861" s="7" t="s">
        <v>5589</v>
      </c>
      <c r="G861" s="8">
        <v>45968</v>
      </c>
      <c r="I861" s="3" t="s">
        <v>17</v>
      </c>
    </row>
    <row r="862" spans="1:11" ht="14.25" customHeight="1">
      <c r="A862" s="39" t="s">
        <v>5583</v>
      </c>
      <c r="B862" s="8">
        <v>45968</v>
      </c>
      <c r="C862" s="8">
        <v>45968</v>
      </c>
      <c r="D862" s="3" t="s">
        <v>29850</v>
      </c>
      <c r="E862" s="3" t="s">
        <v>28810</v>
      </c>
      <c r="F862" s="7" t="s">
        <v>5589</v>
      </c>
      <c r="G862" s="8">
        <v>45968</v>
      </c>
      <c r="I862" s="3" t="s">
        <v>17</v>
      </c>
    </row>
    <row r="863" spans="1:11" ht="14.25" customHeight="1">
      <c r="A863" s="39" t="s">
        <v>5583</v>
      </c>
      <c r="B863" s="8">
        <v>45968</v>
      </c>
      <c r="C863" s="8">
        <v>45968</v>
      </c>
      <c r="D863" s="3" t="s">
        <v>29851</v>
      </c>
      <c r="E863" s="3" t="s">
        <v>28810</v>
      </c>
      <c r="F863" s="7" t="s">
        <v>5589</v>
      </c>
      <c r="G863" s="8">
        <v>45968</v>
      </c>
      <c r="I863" s="3" t="s">
        <v>17</v>
      </c>
    </row>
    <row r="864" spans="1:11" ht="14.25" customHeight="1">
      <c r="A864" s="39" t="s">
        <v>5583</v>
      </c>
      <c r="B864" s="8">
        <v>45968</v>
      </c>
      <c r="C864" s="8">
        <v>45968</v>
      </c>
      <c r="D864" s="3" t="s">
        <v>29852</v>
      </c>
      <c r="E864" s="3" t="s">
        <v>28810</v>
      </c>
      <c r="F864" s="7" t="s">
        <v>5589</v>
      </c>
      <c r="G864" s="8">
        <v>45968</v>
      </c>
      <c r="I864" s="3" t="s">
        <v>17</v>
      </c>
    </row>
    <row r="865" spans="1:11" ht="14.25" customHeight="1">
      <c r="A865" s="39" t="s">
        <v>5583</v>
      </c>
      <c r="B865" s="8">
        <v>45968</v>
      </c>
      <c r="C865" s="8">
        <v>45968</v>
      </c>
      <c r="D865" s="3" t="s">
        <v>29853</v>
      </c>
      <c r="E865" s="3" t="s">
        <v>28810</v>
      </c>
      <c r="F865" s="7" t="s">
        <v>5589</v>
      </c>
      <c r="G865" s="8">
        <v>45968</v>
      </c>
      <c r="I865" s="3" t="s">
        <v>17</v>
      </c>
    </row>
    <row r="866" spans="1:11" ht="14.25" customHeight="1">
      <c r="A866" s="39" t="s">
        <v>5583</v>
      </c>
      <c r="B866" s="8">
        <v>45968</v>
      </c>
      <c r="C866" s="8">
        <v>45968</v>
      </c>
      <c r="D866" s="3" t="s">
        <v>29854</v>
      </c>
      <c r="E866" s="3" t="s">
        <v>28810</v>
      </c>
      <c r="F866" s="7" t="s">
        <v>5589</v>
      </c>
      <c r="G866" s="8">
        <v>45968</v>
      </c>
      <c r="I866" s="3" t="s">
        <v>17</v>
      </c>
    </row>
    <row r="867" spans="1:11" ht="14.25" customHeight="1">
      <c r="A867" s="39" t="s">
        <v>5583</v>
      </c>
      <c r="B867" s="8">
        <v>45966</v>
      </c>
      <c r="C867" s="8">
        <v>45966</v>
      </c>
      <c r="D867" s="3" t="s">
        <v>29855</v>
      </c>
      <c r="E867" s="3" t="s">
        <v>28810</v>
      </c>
      <c r="F867" s="7" t="s">
        <v>47</v>
      </c>
      <c r="G867" s="8">
        <v>45968</v>
      </c>
      <c r="I867" s="3" t="s">
        <v>17</v>
      </c>
    </row>
    <row r="868" spans="1:11" ht="14.25" customHeight="1">
      <c r="A868" s="39" t="s">
        <v>5583</v>
      </c>
      <c r="B868" s="8">
        <v>45966</v>
      </c>
      <c r="C868" s="8">
        <v>45966</v>
      </c>
      <c r="D868" s="3" t="s">
        <v>29856</v>
      </c>
      <c r="E868" s="3" t="s">
        <v>28810</v>
      </c>
      <c r="F868" s="7" t="s">
        <v>47</v>
      </c>
      <c r="G868" s="8">
        <v>45968</v>
      </c>
      <c r="I868" s="3" t="s">
        <v>17</v>
      </c>
    </row>
    <row r="869" spans="1:11" ht="14.25" customHeight="1">
      <c r="A869" s="39" t="s">
        <v>5583</v>
      </c>
      <c r="B869" s="8">
        <v>45966</v>
      </c>
      <c r="C869" s="8">
        <v>45966</v>
      </c>
      <c r="D869" s="3" t="s">
        <v>29857</v>
      </c>
      <c r="E869" s="3" t="s">
        <v>28810</v>
      </c>
      <c r="F869" s="7" t="s">
        <v>47</v>
      </c>
      <c r="G869" s="8">
        <v>45968</v>
      </c>
      <c r="I869" s="3" t="s">
        <v>17</v>
      </c>
    </row>
    <row r="870" spans="1:11" ht="14.25" customHeight="1">
      <c r="A870" s="39" t="s">
        <v>5583</v>
      </c>
      <c r="B870" s="8">
        <v>45966</v>
      </c>
      <c r="C870" s="8">
        <v>45966</v>
      </c>
      <c r="D870" s="3" t="s">
        <v>29858</v>
      </c>
      <c r="E870" s="3" t="s">
        <v>28810</v>
      </c>
      <c r="F870" s="7" t="s">
        <v>47</v>
      </c>
      <c r="G870" s="8">
        <v>45968</v>
      </c>
      <c r="I870" s="3" t="s">
        <v>17</v>
      </c>
    </row>
    <row r="871" spans="1:11" ht="14.25" customHeight="1">
      <c r="A871" s="39" t="s">
        <v>5583</v>
      </c>
      <c r="B871" s="8">
        <v>45968</v>
      </c>
      <c r="C871" s="8">
        <v>45968</v>
      </c>
      <c r="D871" s="3" t="s">
        <v>29859</v>
      </c>
      <c r="E871" s="3" t="s">
        <v>28810</v>
      </c>
      <c r="F871" s="7" t="s">
        <v>5589</v>
      </c>
      <c r="G871" s="8">
        <v>45968</v>
      </c>
      <c r="I871" s="3" t="s">
        <v>17</v>
      </c>
    </row>
    <row r="872" spans="1:11" ht="14.25" customHeight="1">
      <c r="A872" s="39" t="s">
        <v>5583</v>
      </c>
      <c r="B872" s="8">
        <v>45968</v>
      </c>
      <c r="C872" s="8">
        <v>45968</v>
      </c>
      <c r="D872" s="3" t="s">
        <v>29860</v>
      </c>
      <c r="E872" s="3" t="s">
        <v>28810</v>
      </c>
      <c r="F872" s="7" t="s">
        <v>5589</v>
      </c>
      <c r="G872" s="8">
        <v>45968</v>
      </c>
      <c r="I872" s="3" t="s">
        <v>17</v>
      </c>
    </row>
    <row r="873" spans="1:11" ht="14.25" customHeight="1">
      <c r="A873" s="39" t="s">
        <v>5583</v>
      </c>
      <c r="B873" s="8">
        <v>45968</v>
      </c>
      <c r="C873" s="8">
        <v>45968</v>
      </c>
      <c r="D873" s="3" t="s">
        <v>29861</v>
      </c>
      <c r="E873" s="3" t="s">
        <v>28810</v>
      </c>
      <c r="F873" s="7" t="s">
        <v>5589</v>
      </c>
      <c r="G873" s="8">
        <v>45968</v>
      </c>
      <c r="I873" s="3" t="s">
        <v>17</v>
      </c>
    </row>
    <row r="874" spans="1:11" ht="14.25" customHeight="1">
      <c r="A874" s="39" t="s">
        <v>5583</v>
      </c>
      <c r="B874" s="8">
        <v>45968</v>
      </c>
      <c r="C874" s="8">
        <v>45968</v>
      </c>
      <c r="D874" s="3" t="s">
        <v>29862</v>
      </c>
      <c r="E874" s="3" t="s">
        <v>28810</v>
      </c>
      <c r="F874" s="7" t="s">
        <v>5589</v>
      </c>
      <c r="G874" s="8">
        <v>45968</v>
      </c>
      <c r="I874" s="3" t="s">
        <v>17</v>
      </c>
    </row>
    <row r="875" spans="1:11" ht="14.25" customHeight="1">
      <c r="A875" s="39" t="s">
        <v>5583</v>
      </c>
      <c r="C875" s="8">
        <v>45968</v>
      </c>
      <c r="E875" s="3" t="s">
        <v>28810</v>
      </c>
      <c r="G875" s="8">
        <v>45968</v>
      </c>
      <c r="K875" s="3" t="s">
        <v>29863</v>
      </c>
    </row>
    <row r="876" spans="1:11" ht="14.25" customHeight="1">
      <c r="A876" s="39" t="s">
        <v>5583</v>
      </c>
      <c r="B876" s="8">
        <v>45966</v>
      </c>
      <c r="C876" s="8">
        <v>45966</v>
      </c>
      <c r="D876" s="3" t="s">
        <v>29864</v>
      </c>
      <c r="E876" s="3" t="s">
        <v>28810</v>
      </c>
      <c r="F876" s="7" t="s">
        <v>79</v>
      </c>
      <c r="G876" s="8">
        <v>45971</v>
      </c>
      <c r="I876" s="3" t="s">
        <v>17</v>
      </c>
    </row>
    <row r="877" spans="1:11" ht="14.25" customHeight="1">
      <c r="A877" s="39" t="s">
        <v>5583</v>
      </c>
      <c r="B877" s="8">
        <v>45961</v>
      </c>
      <c r="C877" s="8">
        <v>45961</v>
      </c>
      <c r="D877" s="3" t="s">
        <v>29865</v>
      </c>
      <c r="E877" s="3" t="s">
        <v>28810</v>
      </c>
      <c r="F877" s="7" t="s">
        <v>5589</v>
      </c>
      <c r="G877" s="8">
        <v>45971</v>
      </c>
      <c r="I877" s="3" t="s">
        <v>17</v>
      </c>
    </row>
    <row r="878" spans="1:11" ht="14.25" customHeight="1">
      <c r="A878" s="39" t="s">
        <v>5583</v>
      </c>
      <c r="B878" s="8">
        <v>45966</v>
      </c>
      <c r="C878" s="8">
        <v>45966</v>
      </c>
      <c r="D878" s="3" t="s">
        <v>29866</v>
      </c>
      <c r="E878" s="3" t="s">
        <v>28810</v>
      </c>
      <c r="F878" s="7" t="s">
        <v>5589</v>
      </c>
      <c r="G878" s="8">
        <v>45971</v>
      </c>
      <c r="I878" s="3" t="s">
        <v>17</v>
      </c>
    </row>
    <row r="879" spans="1:11" ht="14.25" customHeight="1">
      <c r="A879" s="39" t="s">
        <v>5583</v>
      </c>
      <c r="B879" s="8">
        <v>45966</v>
      </c>
      <c r="C879" s="8">
        <v>45966</v>
      </c>
      <c r="D879" s="3" t="s">
        <v>29867</v>
      </c>
      <c r="E879" s="3" t="s">
        <v>28810</v>
      </c>
      <c r="F879" s="7" t="s">
        <v>5589</v>
      </c>
      <c r="G879" s="8">
        <v>45971</v>
      </c>
      <c r="I879" s="3" t="s">
        <v>17</v>
      </c>
    </row>
    <row r="880" spans="1:11" ht="14.25" customHeight="1">
      <c r="A880" s="39" t="s">
        <v>5583</v>
      </c>
      <c r="B880" s="8">
        <v>45968</v>
      </c>
      <c r="C880" s="8">
        <v>45968</v>
      </c>
      <c r="D880" s="3" t="s">
        <v>29868</v>
      </c>
      <c r="E880" s="3" t="s">
        <v>28810</v>
      </c>
      <c r="F880" s="7" t="s">
        <v>5589</v>
      </c>
      <c r="G880" s="8">
        <v>45971</v>
      </c>
      <c r="I880" s="3" t="s">
        <v>17</v>
      </c>
    </row>
    <row r="881" spans="1:11" ht="14.25" customHeight="1">
      <c r="A881" s="39" t="s">
        <v>5583</v>
      </c>
      <c r="B881" s="8">
        <v>45966</v>
      </c>
      <c r="C881" s="8">
        <v>45966</v>
      </c>
      <c r="D881" s="3" t="s">
        <v>29869</v>
      </c>
      <c r="E881" s="3" t="s">
        <v>28810</v>
      </c>
      <c r="F881" s="7" t="s">
        <v>5589</v>
      </c>
      <c r="G881" s="8">
        <v>45971</v>
      </c>
      <c r="I881" s="3" t="s">
        <v>17</v>
      </c>
    </row>
    <row r="882" spans="1:11" ht="14.25" customHeight="1">
      <c r="A882" s="39" t="s">
        <v>5583</v>
      </c>
      <c r="B882" s="8">
        <v>45968</v>
      </c>
      <c r="C882" s="8">
        <v>45968</v>
      </c>
      <c r="D882" s="3" t="s">
        <v>29870</v>
      </c>
      <c r="E882" s="3" t="s">
        <v>28810</v>
      </c>
      <c r="F882" s="7" t="s">
        <v>5589</v>
      </c>
      <c r="G882" s="8">
        <v>45971</v>
      </c>
      <c r="I882" s="3" t="s">
        <v>17</v>
      </c>
    </row>
    <row r="883" spans="1:11" ht="14.25" customHeight="1">
      <c r="A883" s="39" t="s">
        <v>5583</v>
      </c>
      <c r="B883" s="8">
        <v>45968</v>
      </c>
      <c r="C883" s="8">
        <v>45968</v>
      </c>
      <c r="D883" s="3" t="s">
        <v>29871</v>
      </c>
      <c r="E883" s="3" t="s">
        <v>28810</v>
      </c>
      <c r="F883" s="7" t="s">
        <v>5589</v>
      </c>
      <c r="G883" s="8">
        <v>45971</v>
      </c>
      <c r="I883" s="3" t="s">
        <v>17</v>
      </c>
    </row>
    <row r="884" spans="1:11" ht="14.25" customHeight="1">
      <c r="A884" s="39" t="s">
        <v>5583</v>
      </c>
      <c r="B884" s="8">
        <v>45968</v>
      </c>
      <c r="C884" s="8">
        <v>45968</v>
      </c>
      <c r="D884" s="3" t="s">
        <v>29872</v>
      </c>
      <c r="E884" s="3" t="s">
        <v>28810</v>
      </c>
      <c r="F884" s="7" t="s">
        <v>5589</v>
      </c>
      <c r="G884" s="8">
        <v>45971</v>
      </c>
      <c r="I884" s="3" t="s">
        <v>17</v>
      </c>
    </row>
    <row r="885" spans="1:11" ht="14.25" customHeight="1">
      <c r="A885" s="39" t="s">
        <v>5583</v>
      </c>
      <c r="B885" s="8">
        <v>45968</v>
      </c>
      <c r="C885" s="8">
        <v>45968</v>
      </c>
      <c r="D885" s="3" t="s">
        <v>29873</v>
      </c>
      <c r="E885" s="3" t="s">
        <v>28810</v>
      </c>
      <c r="F885" s="7" t="s">
        <v>5589</v>
      </c>
      <c r="G885" s="8">
        <v>45971</v>
      </c>
      <c r="I885" s="3" t="s">
        <v>17</v>
      </c>
    </row>
    <row r="886" spans="1:11" ht="14.25" customHeight="1">
      <c r="A886" s="39" t="s">
        <v>5583</v>
      </c>
      <c r="B886" s="8">
        <v>45968</v>
      </c>
      <c r="C886" s="8">
        <v>45968</v>
      </c>
      <c r="D886" s="3" t="s">
        <v>29874</v>
      </c>
      <c r="E886" s="3" t="s">
        <v>28810</v>
      </c>
      <c r="F886" s="7" t="s">
        <v>5589</v>
      </c>
      <c r="G886" s="8">
        <v>45971</v>
      </c>
      <c r="I886" s="3" t="s">
        <v>17</v>
      </c>
    </row>
    <row r="887" spans="1:11" ht="14.25" customHeight="1">
      <c r="A887" s="39" t="s">
        <v>5583</v>
      </c>
      <c r="B887" s="8">
        <v>45968</v>
      </c>
      <c r="C887" s="8">
        <v>45968</v>
      </c>
      <c r="D887" s="3" t="s">
        <v>29875</v>
      </c>
      <c r="E887" s="3" t="s">
        <v>28810</v>
      </c>
      <c r="F887" s="7" t="s">
        <v>5589</v>
      </c>
      <c r="G887" s="8">
        <v>45971</v>
      </c>
      <c r="I887" s="3" t="s">
        <v>17</v>
      </c>
    </row>
    <row r="888" spans="1:11" ht="14.25" customHeight="1">
      <c r="A888" s="39" t="s">
        <v>5583</v>
      </c>
      <c r="B888" s="8">
        <v>45968</v>
      </c>
      <c r="C888" s="8">
        <v>45968</v>
      </c>
      <c r="D888" s="3" t="s">
        <v>29876</v>
      </c>
      <c r="E888" s="3" t="s">
        <v>28810</v>
      </c>
      <c r="F888" s="7" t="s">
        <v>5589</v>
      </c>
      <c r="G888" s="8">
        <v>45971</v>
      </c>
      <c r="I888" s="3" t="s">
        <v>17</v>
      </c>
    </row>
    <row r="889" spans="1:11" ht="14.25" customHeight="1">
      <c r="A889" s="39" t="s">
        <v>5583</v>
      </c>
      <c r="B889" s="8">
        <v>45968</v>
      </c>
      <c r="C889" s="8">
        <v>45968</v>
      </c>
      <c r="D889" s="3" t="s">
        <v>29877</v>
      </c>
      <c r="E889" s="3" t="s">
        <v>28810</v>
      </c>
      <c r="F889" s="7" t="s">
        <v>5589</v>
      </c>
      <c r="G889" s="8">
        <v>45971</v>
      </c>
      <c r="I889" s="3" t="s">
        <v>17</v>
      </c>
    </row>
    <row r="890" spans="1:11" ht="14.25" customHeight="1">
      <c r="A890" s="39" t="s">
        <v>5583</v>
      </c>
      <c r="B890" s="8">
        <v>45968</v>
      </c>
      <c r="C890" s="8">
        <v>45968</v>
      </c>
      <c r="D890" s="3" t="s">
        <v>29878</v>
      </c>
      <c r="E890" s="3" t="s">
        <v>28810</v>
      </c>
      <c r="F890" s="7" t="s">
        <v>5589</v>
      </c>
      <c r="G890" s="8">
        <v>45971</v>
      </c>
      <c r="I890" s="3" t="s">
        <v>17</v>
      </c>
    </row>
    <row r="891" spans="1:11" ht="14.25" customHeight="1">
      <c r="A891" s="39" t="s">
        <v>5583</v>
      </c>
      <c r="C891" s="8">
        <v>45971</v>
      </c>
      <c r="E891" s="3" t="s">
        <v>28810</v>
      </c>
      <c r="F891" s="7" t="s">
        <v>402</v>
      </c>
      <c r="G891" s="8">
        <v>45971</v>
      </c>
      <c r="K891" s="3" t="s">
        <v>23818</v>
      </c>
    </row>
    <row r="892" spans="1:11" ht="14.25" customHeight="1">
      <c r="A892" s="39" t="s">
        <v>5583</v>
      </c>
      <c r="B892" s="8">
        <v>45968</v>
      </c>
      <c r="C892" s="8">
        <v>45968</v>
      </c>
      <c r="D892" s="3" t="s">
        <v>29879</v>
      </c>
      <c r="E892" s="3" t="s">
        <v>28810</v>
      </c>
      <c r="F892" s="7" t="s">
        <v>5589</v>
      </c>
      <c r="G892" s="8">
        <v>45972</v>
      </c>
      <c r="I892" s="3" t="s">
        <v>17</v>
      </c>
    </row>
    <row r="893" spans="1:11" ht="14.25" customHeight="1">
      <c r="A893" s="39" t="s">
        <v>5583</v>
      </c>
      <c r="B893" s="8">
        <v>45968</v>
      </c>
      <c r="C893" s="8">
        <v>45968</v>
      </c>
      <c r="D893" s="3" t="s">
        <v>29880</v>
      </c>
      <c r="E893" s="3" t="s">
        <v>28810</v>
      </c>
      <c r="F893" s="7" t="s">
        <v>5589</v>
      </c>
      <c r="G893" s="8">
        <v>45972</v>
      </c>
      <c r="I893" s="3" t="s">
        <v>17</v>
      </c>
    </row>
    <row r="894" spans="1:11" ht="14.25" customHeight="1">
      <c r="A894" s="39" t="s">
        <v>5583</v>
      </c>
      <c r="B894" s="8">
        <v>45968</v>
      </c>
      <c r="C894" s="8">
        <v>45968</v>
      </c>
      <c r="D894" s="3" t="s">
        <v>29881</v>
      </c>
      <c r="E894" s="3" t="s">
        <v>28810</v>
      </c>
      <c r="F894" s="7" t="s">
        <v>5589</v>
      </c>
      <c r="G894" s="8">
        <v>45972</v>
      </c>
      <c r="I894" s="3" t="s">
        <v>17</v>
      </c>
    </row>
    <row r="895" spans="1:11" ht="14.25" customHeight="1">
      <c r="A895" s="39" t="s">
        <v>5583</v>
      </c>
      <c r="B895" s="8">
        <v>45968</v>
      </c>
      <c r="C895" s="8">
        <v>45968</v>
      </c>
      <c r="D895" s="3" t="s">
        <v>29882</v>
      </c>
      <c r="E895" s="3" t="s">
        <v>28810</v>
      </c>
      <c r="F895" s="7" t="s">
        <v>47</v>
      </c>
      <c r="G895" s="8">
        <v>45972</v>
      </c>
      <c r="I895" s="3" t="s">
        <v>17</v>
      </c>
    </row>
    <row r="896" spans="1:11" ht="14.25" customHeight="1">
      <c r="A896" s="39" t="s">
        <v>5583</v>
      </c>
      <c r="B896" s="8">
        <v>45968</v>
      </c>
      <c r="C896" s="8">
        <v>45968</v>
      </c>
      <c r="D896" s="3" t="s">
        <v>29883</v>
      </c>
      <c r="E896" s="3" t="s">
        <v>28810</v>
      </c>
      <c r="F896" s="7" t="s">
        <v>47</v>
      </c>
      <c r="G896" s="8">
        <v>45972</v>
      </c>
      <c r="I896" s="3" t="s">
        <v>17</v>
      </c>
    </row>
    <row r="897" spans="1:11" ht="14.25" customHeight="1">
      <c r="A897" s="39" t="s">
        <v>5583</v>
      </c>
      <c r="B897" s="8">
        <v>45968</v>
      </c>
      <c r="C897" s="8">
        <v>45968</v>
      </c>
      <c r="D897" s="3" t="s">
        <v>29884</v>
      </c>
      <c r="E897" s="3" t="s">
        <v>28810</v>
      </c>
      <c r="F897" s="7" t="s">
        <v>5589</v>
      </c>
      <c r="G897" s="8">
        <v>45972</v>
      </c>
      <c r="I897" s="3" t="s">
        <v>17</v>
      </c>
    </row>
    <row r="898" spans="1:11" ht="14.25" customHeight="1">
      <c r="A898" s="39" t="s">
        <v>5583</v>
      </c>
      <c r="B898" s="8">
        <v>45968</v>
      </c>
      <c r="C898" s="8">
        <v>45968</v>
      </c>
      <c r="D898" s="3" t="s">
        <v>29885</v>
      </c>
      <c r="E898" s="3" t="s">
        <v>28810</v>
      </c>
      <c r="F898" s="7" t="s">
        <v>47</v>
      </c>
      <c r="G898" s="8">
        <v>45972</v>
      </c>
      <c r="I898" s="3" t="s">
        <v>17</v>
      </c>
    </row>
    <row r="899" spans="1:11" ht="14.25" customHeight="1">
      <c r="A899" s="39" t="s">
        <v>5583</v>
      </c>
      <c r="B899" s="8">
        <v>45971</v>
      </c>
      <c r="C899" s="8">
        <v>45971</v>
      </c>
      <c r="D899" s="3" t="s">
        <v>29886</v>
      </c>
      <c r="E899" s="3" t="s">
        <v>28810</v>
      </c>
      <c r="F899" s="7" t="s">
        <v>5589</v>
      </c>
      <c r="G899" s="8">
        <v>45972</v>
      </c>
      <c r="I899" s="3" t="s">
        <v>17</v>
      </c>
    </row>
    <row r="900" spans="1:11" ht="14.25" customHeight="1">
      <c r="A900" s="39" t="s">
        <v>5583</v>
      </c>
      <c r="B900" s="8">
        <v>45968</v>
      </c>
      <c r="C900" s="8">
        <v>45968</v>
      </c>
      <c r="D900" s="3" t="s">
        <v>29887</v>
      </c>
      <c r="E900" s="3" t="s">
        <v>28810</v>
      </c>
      <c r="F900" s="7" t="s">
        <v>5589</v>
      </c>
      <c r="G900" s="8">
        <v>45972</v>
      </c>
      <c r="I900" s="3" t="s">
        <v>17</v>
      </c>
    </row>
    <row r="901" spans="1:11" ht="14.25" customHeight="1">
      <c r="A901" s="39" t="s">
        <v>5583</v>
      </c>
      <c r="B901" s="8">
        <v>45968</v>
      </c>
      <c r="C901" s="8">
        <v>45968</v>
      </c>
      <c r="D901" s="3" t="s">
        <v>29888</v>
      </c>
      <c r="E901" s="3" t="s">
        <v>28810</v>
      </c>
      <c r="F901" s="7" t="s">
        <v>5589</v>
      </c>
      <c r="G901" s="8">
        <v>45972</v>
      </c>
      <c r="I901" s="3" t="s">
        <v>17</v>
      </c>
    </row>
    <row r="902" spans="1:11" ht="14.25" customHeight="1">
      <c r="A902" s="39" t="s">
        <v>5583</v>
      </c>
      <c r="B902" s="8">
        <v>45971</v>
      </c>
      <c r="C902" s="8">
        <v>45971</v>
      </c>
      <c r="D902" s="3" t="s">
        <v>29889</v>
      </c>
      <c r="E902" s="3" t="s">
        <v>28810</v>
      </c>
      <c r="F902" s="7" t="s">
        <v>5589</v>
      </c>
      <c r="G902" s="8">
        <v>45972</v>
      </c>
      <c r="I902" s="3" t="s">
        <v>17</v>
      </c>
    </row>
    <row r="903" spans="1:11" ht="14.25" customHeight="1">
      <c r="A903" s="39" t="s">
        <v>5583</v>
      </c>
      <c r="B903" s="8">
        <v>45971</v>
      </c>
      <c r="C903" s="8">
        <v>45971</v>
      </c>
      <c r="D903" s="3" t="s">
        <v>29890</v>
      </c>
      <c r="E903" s="3" t="s">
        <v>28810</v>
      </c>
      <c r="F903" s="7" t="s">
        <v>5589</v>
      </c>
      <c r="G903" s="8">
        <v>45972</v>
      </c>
      <c r="I903" s="3" t="s">
        <v>17</v>
      </c>
    </row>
    <row r="904" spans="1:11" ht="14.25" customHeight="1">
      <c r="A904" s="39" t="s">
        <v>5583</v>
      </c>
      <c r="B904" s="8">
        <v>45971</v>
      </c>
      <c r="C904" s="8">
        <v>45971</v>
      </c>
      <c r="D904" s="3" t="s">
        <v>29891</v>
      </c>
      <c r="E904" s="3" t="s">
        <v>28810</v>
      </c>
      <c r="F904" s="7" t="s">
        <v>5589</v>
      </c>
      <c r="G904" s="8">
        <v>45972</v>
      </c>
      <c r="I904" s="3" t="s">
        <v>17</v>
      </c>
    </row>
    <row r="905" spans="1:11" ht="14.25" customHeight="1">
      <c r="A905" s="39" t="s">
        <v>5583</v>
      </c>
      <c r="B905" s="8">
        <v>45971</v>
      </c>
      <c r="C905" s="8">
        <v>45971</v>
      </c>
      <c r="D905" s="3" t="s">
        <v>29892</v>
      </c>
      <c r="E905" s="3" t="s">
        <v>28810</v>
      </c>
      <c r="F905" s="7" t="s">
        <v>5589</v>
      </c>
      <c r="G905" s="8">
        <v>45972</v>
      </c>
      <c r="I905" s="3" t="s">
        <v>17</v>
      </c>
    </row>
    <row r="906" spans="1:11" ht="14.25" customHeight="1">
      <c r="A906" s="39" t="s">
        <v>5583</v>
      </c>
      <c r="B906" s="8">
        <v>45972</v>
      </c>
      <c r="C906" s="8">
        <v>45972</v>
      </c>
      <c r="D906" s="3" t="s">
        <v>29893</v>
      </c>
      <c r="E906" s="3" t="s">
        <v>28810</v>
      </c>
      <c r="F906" s="7" t="s">
        <v>5589</v>
      </c>
      <c r="G906" s="8">
        <v>45972</v>
      </c>
      <c r="I906" s="3" t="s">
        <v>17</v>
      </c>
    </row>
    <row r="907" spans="1:11" ht="14.25" customHeight="1">
      <c r="A907" s="39" t="s">
        <v>5583</v>
      </c>
      <c r="C907" s="8">
        <v>45972</v>
      </c>
      <c r="E907" s="3" t="s">
        <v>28810</v>
      </c>
      <c r="F907" s="7" t="s">
        <v>402</v>
      </c>
      <c r="G907" s="8">
        <v>45972</v>
      </c>
      <c r="K907" s="3" t="s">
        <v>29894</v>
      </c>
    </row>
    <row r="908" spans="1:11" ht="14.25" customHeight="1">
      <c r="A908" s="39" t="s">
        <v>5583</v>
      </c>
      <c r="B908" s="8">
        <v>45952</v>
      </c>
      <c r="C908" s="8">
        <v>45952</v>
      </c>
      <c r="D908" s="3" t="s">
        <v>29895</v>
      </c>
      <c r="E908" s="3" t="s">
        <v>28810</v>
      </c>
      <c r="F908" s="7" t="s">
        <v>47</v>
      </c>
      <c r="G908" s="8">
        <v>45973</v>
      </c>
      <c r="I908" s="3" t="s">
        <v>17</v>
      </c>
    </row>
    <row r="909" spans="1:11" ht="14.25" customHeight="1">
      <c r="A909" s="39" t="s">
        <v>5583</v>
      </c>
      <c r="B909" s="8">
        <v>45971</v>
      </c>
      <c r="C909" s="8">
        <v>45971</v>
      </c>
      <c r="D909" s="3" t="s">
        <v>29896</v>
      </c>
      <c r="E909" s="3" t="s">
        <v>28810</v>
      </c>
      <c r="F909" s="7" t="s">
        <v>47</v>
      </c>
      <c r="G909" s="8">
        <v>45973</v>
      </c>
      <c r="I909" s="3" t="s">
        <v>17</v>
      </c>
    </row>
    <row r="910" spans="1:11" ht="14.25" customHeight="1">
      <c r="A910" s="39" t="s">
        <v>5583</v>
      </c>
      <c r="B910" s="8">
        <v>45971</v>
      </c>
      <c r="C910" s="8">
        <v>45971</v>
      </c>
      <c r="D910" s="3" t="s">
        <v>29897</v>
      </c>
      <c r="E910" s="3" t="s">
        <v>28810</v>
      </c>
      <c r="F910" s="7" t="s">
        <v>47</v>
      </c>
      <c r="G910" s="8">
        <v>45973</v>
      </c>
      <c r="I910" s="3" t="s">
        <v>17</v>
      </c>
    </row>
    <row r="911" spans="1:11" ht="14.25" customHeight="1">
      <c r="A911" s="39" t="s">
        <v>5583</v>
      </c>
      <c r="B911" s="8">
        <v>45966</v>
      </c>
      <c r="C911" s="8">
        <v>45966</v>
      </c>
      <c r="D911" s="3" t="s">
        <v>29898</v>
      </c>
      <c r="E911" s="3" t="s">
        <v>28810</v>
      </c>
      <c r="F911" s="7" t="s">
        <v>6904</v>
      </c>
      <c r="G911" s="8">
        <v>45973</v>
      </c>
      <c r="I911" s="3" t="s">
        <v>17</v>
      </c>
    </row>
    <row r="912" spans="1:11" ht="14.25" customHeight="1">
      <c r="A912" s="39" t="s">
        <v>5583</v>
      </c>
      <c r="B912" s="8">
        <v>45966</v>
      </c>
      <c r="C912" s="8">
        <v>45966</v>
      </c>
      <c r="D912" s="3" t="s">
        <v>29899</v>
      </c>
      <c r="E912" s="3" t="s">
        <v>28810</v>
      </c>
      <c r="F912" s="7" t="s">
        <v>6904</v>
      </c>
      <c r="G912" s="8">
        <v>45973</v>
      </c>
      <c r="I912" s="3" t="s">
        <v>17</v>
      </c>
    </row>
    <row r="913" spans="1:11" ht="14.25" customHeight="1">
      <c r="A913" s="39" t="s">
        <v>5583</v>
      </c>
      <c r="B913" s="8">
        <v>45966</v>
      </c>
      <c r="C913" s="8">
        <v>45966</v>
      </c>
      <c r="D913" s="3" t="s">
        <v>29900</v>
      </c>
      <c r="E913" s="3" t="s">
        <v>28810</v>
      </c>
      <c r="F913" s="7" t="s">
        <v>6904</v>
      </c>
      <c r="G913" s="8">
        <v>45973</v>
      </c>
      <c r="I913" s="3" t="s">
        <v>17</v>
      </c>
    </row>
    <row r="914" spans="1:11" ht="14.25" customHeight="1">
      <c r="A914" s="39" t="s">
        <v>5583</v>
      </c>
      <c r="B914" s="8">
        <v>45966</v>
      </c>
      <c r="C914" s="8">
        <v>45966</v>
      </c>
      <c r="D914" s="3" t="s">
        <v>29901</v>
      </c>
      <c r="E914" s="3" t="s">
        <v>28810</v>
      </c>
      <c r="F914" s="7" t="s">
        <v>6904</v>
      </c>
      <c r="G914" s="8">
        <v>45973</v>
      </c>
      <c r="I914" s="3" t="s">
        <v>17</v>
      </c>
    </row>
    <row r="915" spans="1:11" ht="14.25" customHeight="1">
      <c r="A915" s="39" t="s">
        <v>5583</v>
      </c>
      <c r="B915" s="8">
        <v>45966</v>
      </c>
      <c r="C915" s="8">
        <v>45966</v>
      </c>
      <c r="D915" s="3" t="s">
        <v>29902</v>
      </c>
      <c r="E915" s="3" t="s">
        <v>28810</v>
      </c>
      <c r="F915" s="7" t="s">
        <v>6904</v>
      </c>
      <c r="G915" s="8">
        <v>45973</v>
      </c>
      <c r="I915" s="3" t="s">
        <v>17</v>
      </c>
    </row>
    <row r="916" spans="1:11" ht="14.25" customHeight="1">
      <c r="A916" s="39" t="s">
        <v>5583</v>
      </c>
      <c r="B916" s="8">
        <v>45966</v>
      </c>
      <c r="C916" s="8">
        <v>45966</v>
      </c>
      <c r="D916" s="3" t="s">
        <v>29903</v>
      </c>
      <c r="E916" s="3" t="s">
        <v>28810</v>
      </c>
      <c r="F916" s="7" t="s">
        <v>6904</v>
      </c>
      <c r="G916" s="8">
        <v>45973</v>
      </c>
      <c r="I916" s="3" t="s">
        <v>17</v>
      </c>
    </row>
    <row r="917" spans="1:11" ht="14.25" customHeight="1">
      <c r="A917" s="39" t="s">
        <v>5583</v>
      </c>
      <c r="B917" s="8">
        <v>45966</v>
      </c>
      <c r="C917" s="8">
        <v>45966</v>
      </c>
      <c r="D917" s="3" t="s">
        <v>29904</v>
      </c>
      <c r="E917" s="3" t="s">
        <v>28810</v>
      </c>
      <c r="F917" s="7" t="s">
        <v>6904</v>
      </c>
      <c r="G917" s="8">
        <v>45973</v>
      </c>
      <c r="I917" s="3" t="s">
        <v>17</v>
      </c>
    </row>
    <row r="918" spans="1:11" ht="14.25" customHeight="1">
      <c r="A918" s="39" t="s">
        <v>5583</v>
      </c>
      <c r="B918" s="8">
        <v>45972</v>
      </c>
      <c r="C918" s="8">
        <v>45972</v>
      </c>
      <c r="D918" s="3" t="s">
        <v>29905</v>
      </c>
      <c r="E918" s="3" t="s">
        <v>28810</v>
      </c>
      <c r="F918" s="7" t="s">
        <v>5589</v>
      </c>
      <c r="G918" s="8">
        <v>45973</v>
      </c>
      <c r="I918" s="3" t="s">
        <v>17</v>
      </c>
    </row>
    <row r="919" spans="1:11" ht="14.25" customHeight="1">
      <c r="A919" s="39" t="s">
        <v>5583</v>
      </c>
      <c r="B919" s="8">
        <v>45972</v>
      </c>
      <c r="C919" s="8">
        <v>45972</v>
      </c>
      <c r="D919" s="3" t="s">
        <v>29906</v>
      </c>
      <c r="E919" s="3" t="s">
        <v>28810</v>
      </c>
      <c r="F919" s="7" t="s">
        <v>5589</v>
      </c>
      <c r="G919" s="8">
        <v>45973</v>
      </c>
      <c r="I919" s="3" t="s">
        <v>17</v>
      </c>
    </row>
    <row r="920" spans="1:11" ht="14.25" customHeight="1">
      <c r="A920" s="39" t="s">
        <v>5583</v>
      </c>
      <c r="B920" s="8">
        <v>45972</v>
      </c>
      <c r="C920" s="8">
        <v>45972</v>
      </c>
      <c r="D920" s="3" t="s">
        <v>29907</v>
      </c>
      <c r="E920" s="3" t="s">
        <v>28810</v>
      </c>
      <c r="F920" s="7" t="s">
        <v>5589</v>
      </c>
      <c r="G920" s="8">
        <v>45973</v>
      </c>
      <c r="I920" s="3" t="s">
        <v>17</v>
      </c>
    </row>
    <row r="921" spans="1:11" ht="14.25" customHeight="1">
      <c r="A921" s="39" t="s">
        <v>5583</v>
      </c>
      <c r="B921" s="8">
        <v>45972</v>
      </c>
      <c r="C921" s="8">
        <v>45972</v>
      </c>
      <c r="D921" s="3" t="s">
        <v>29908</v>
      </c>
      <c r="E921" s="3" t="s">
        <v>28810</v>
      </c>
      <c r="F921" s="7" t="s">
        <v>5589</v>
      </c>
      <c r="G921" s="8">
        <v>45973</v>
      </c>
      <c r="I921" s="3" t="s">
        <v>17</v>
      </c>
    </row>
    <row r="922" spans="1:11" ht="14.25" customHeight="1">
      <c r="A922" s="39" t="s">
        <v>5583</v>
      </c>
      <c r="B922" s="8">
        <v>45972</v>
      </c>
      <c r="C922" s="8">
        <v>45972</v>
      </c>
      <c r="D922" s="3" t="s">
        <v>29909</v>
      </c>
      <c r="E922" s="3" t="s">
        <v>28810</v>
      </c>
      <c r="F922" s="7" t="s">
        <v>5589</v>
      </c>
      <c r="G922" s="8">
        <v>45973</v>
      </c>
      <c r="I922" s="3" t="s">
        <v>17</v>
      </c>
    </row>
    <row r="923" spans="1:11" ht="14.25" customHeight="1">
      <c r="A923" s="39" t="s">
        <v>5583</v>
      </c>
      <c r="C923" s="8">
        <v>45973</v>
      </c>
      <c r="E923" s="3" t="s">
        <v>28810</v>
      </c>
      <c r="F923" s="7" t="s">
        <v>402</v>
      </c>
      <c r="G923" s="8">
        <v>45973</v>
      </c>
      <c r="K923" s="3" t="s">
        <v>23985</v>
      </c>
    </row>
    <row r="924" spans="1:11" ht="14.25" customHeight="1">
      <c r="A924" s="39" t="s">
        <v>5583</v>
      </c>
      <c r="B924" s="8">
        <v>45972</v>
      </c>
      <c r="C924" s="8">
        <v>45972</v>
      </c>
      <c r="D924" s="3" t="s">
        <v>29910</v>
      </c>
      <c r="E924" s="3" t="s">
        <v>28810</v>
      </c>
      <c r="F924" s="7" t="s">
        <v>5589</v>
      </c>
      <c r="G924" s="8">
        <v>45974</v>
      </c>
      <c r="I924" s="3" t="s">
        <v>17</v>
      </c>
    </row>
    <row r="925" spans="1:11" ht="14.25" customHeight="1">
      <c r="A925" s="39" t="s">
        <v>5583</v>
      </c>
      <c r="B925" s="8">
        <v>45972</v>
      </c>
      <c r="C925" s="8">
        <v>45972</v>
      </c>
      <c r="D925" s="3" t="s">
        <v>29911</v>
      </c>
      <c r="E925" s="3" t="s">
        <v>28810</v>
      </c>
      <c r="F925" s="7" t="s">
        <v>5589</v>
      </c>
      <c r="G925" s="8">
        <v>45974</v>
      </c>
      <c r="I925" s="3" t="s">
        <v>17</v>
      </c>
    </row>
    <row r="926" spans="1:11" ht="14.25" customHeight="1">
      <c r="A926" s="39" t="s">
        <v>5583</v>
      </c>
      <c r="B926" s="8">
        <v>45972</v>
      </c>
      <c r="C926" s="8">
        <v>45972</v>
      </c>
      <c r="D926" s="3" t="s">
        <v>29912</v>
      </c>
      <c r="E926" s="3" t="s">
        <v>28810</v>
      </c>
      <c r="F926" s="7" t="s">
        <v>5589</v>
      </c>
      <c r="G926" s="8">
        <v>45974</v>
      </c>
      <c r="I926" s="3" t="s">
        <v>17</v>
      </c>
    </row>
    <row r="927" spans="1:11" ht="14.25" customHeight="1">
      <c r="A927" s="39" t="s">
        <v>5583</v>
      </c>
      <c r="B927" s="8">
        <v>45972</v>
      </c>
      <c r="C927" s="8">
        <v>45972</v>
      </c>
      <c r="D927" s="3" t="s">
        <v>29913</v>
      </c>
      <c r="E927" s="3" t="s">
        <v>28810</v>
      </c>
      <c r="F927" s="7" t="s">
        <v>5589</v>
      </c>
      <c r="G927" s="8">
        <v>45974</v>
      </c>
      <c r="I927" s="3" t="s">
        <v>17</v>
      </c>
    </row>
    <row r="928" spans="1:11" ht="14.25" customHeight="1">
      <c r="A928" s="39" t="s">
        <v>5583</v>
      </c>
      <c r="B928" s="8">
        <v>45972</v>
      </c>
      <c r="C928" s="8">
        <v>45972</v>
      </c>
      <c r="D928" s="3" t="s">
        <v>29914</v>
      </c>
      <c r="E928" s="3" t="s">
        <v>28810</v>
      </c>
      <c r="F928" s="7" t="s">
        <v>5589</v>
      </c>
      <c r="G928" s="8">
        <v>45974</v>
      </c>
      <c r="I928" s="3" t="s">
        <v>17</v>
      </c>
    </row>
    <row r="929" spans="1:11" ht="14.25" customHeight="1">
      <c r="A929" s="39" t="s">
        <v>5583</v>
      </c>
      <c r="B929" s="8">
        <v>45972</v>
      </c>
      <c r="C929" s="8">
        <v>45972</v>
      </c>
      <c r="D929" s="3" t="s">
        <v>29915</v>
      </c>
      <c r="E929" s="3" t="s">
        <v>28810</v>
      </c>
      <c r="F929" s="7" t="s">
        <v>47</v>
      </c>
      <c r="G929" s="8">
        <v>45974</v>
      </c>
      <c r="I929" s="3" t="s">
        <v>17</v>
      </c>
    </row>
    <row r="930" spans="1:11" ht="14.25" customHeight="1">
      <c r="A930" s="39" t="s">
        <v>5583</v>
      </c>
      <c r="B930" s="8">
        <v>45972</v>
      </c>
      <c r="C930" s="8">
        <v>45972</v>
      </c>
      <c r="D930" s="3" t="s">
        <v>29916</v>
      </c>
      <c r="E930" s="3" t="s">
        <v>28810</v>
      </c>
      <c r="F930" s="7" t="s">
        <v>47</v>
      </c>
      <c r="G930" s="8">
        <v>45974</v>
      </c>
      <c r="I930" s="3" t="s">
        <v>17</v>
      </c>
    </row>
    <row r="931" spans="1:11" ht="14.25" customHeight="1">
      <c r="A931" s="39" t="s">
        <v>5583</v>
      </c>
      <c r="B931" s="8">
        <v>45966</v>
      </c>
      <c r="C931" s="8">
        <v>45966</v>
      </c>
      <c r="D931" s="3" t="s">
        <v>29917</v>
      </c>
      <c r="E931" s="3" t="s">
        <v>28810</v>
      </c>
      <c r="F931" s="7" t="s">
        <v>6904</v>
      </c>
      <c r="G931" s="8">
        <v>45974</v>
      </c>
      <c r="I931" s="3" t="s">
        <v>17</v>
      </c>
    </row>
    <row r="932" spans="1:11" ht="14.25" customHeight="1">
      <c r="A932" s="39" t="s">
        <v>5583</v>
      </c>
      <c r="B932" s="8">
        <v>45968</v>
      </c>
      <c r="C932" s="8">
        <v>45968</v>
      </c>
      <c r="D932" s="3" t="s">
        <v>29918</v>
      </c>
      <c r="E932" s="3" t="s">
        <v>28810</v>
      </c>
      <c r="F932" s="7" t="s">
        <v>6904</v>
      </c>
      <c r="G932" s="8">
        <v>45974</v>
      </c>
      <c r="I932" s="3" t="s">
        <v>17</v>
      </c>
    </row>
    <row r="933" spans="1:11" ht="14.25" customHeight="1">
      <c r="A933" s="39" t="s">
        <v>5583</v>
      </c>
      <c r="B933" s="8">
        <v>45973</v>
      </c>
      <c r="C933" s="8">
        <v>45973</v>
      </c>
      <c r="D933" s="3" t="s">
        <v>29919</v>
      </c>
      <c r="E933" s="3" t="s">
        <v>28810</v>
      </c>
      <c r="F933" s="7" t="s">
        <v>5589</v>
      </c>
      <c r="G933" s="8">
        <v>45974</v>
      </c>
      <c r="I933" s="3" t="s">
        <v>17</v>
      </c>
    </row>
    <row r="934" spans="1:11" ht="14.25" customHeight="1">
      <c r="A934" s="39" t="s">
        <v>5583</v>
      </c>
      <c r="B934" s="8">
        <v>45973</v>
      </c>
      <c r="C934" s="8">
        <v>45973</v>
      </c>
      <c r="D934" s="3" t="s">
        <v>29920</v>
      </c>
      <c r="E934" s="3" t="s">
        <v>28810</v>
      </c>
      <c r="F934" s="7" t="s">
        <v>5589</v>
      </c>
      <c r="G934" s="8">
        <v>45974</v>
      </c>
      <c r="I934" s="3" t="s">
        <v>17</v>
      </c>
    </row>
    <row r="935" spans="1:11" ht="14.25" customHeight="1">
      <c r="A935" s="39" t="s">
        <v>5583</v>
      </c>
      <c r="B935" s="8">
        <v>45973</v>
      </c>
      <c r="C935" s="8">
        <v>45973</v>
      </c>
      <c r="D935" s="3" t="s">
        <v>29921</v>
      </c>
      <c r="E935" s="3" t="s">
        <v>28810</v>
      </c>
      <c r="F935" s="7" t="s">
        <v>5589</v>
      </c>
      <c r="G935" s="8">
        <v>45974</v>
      </c>
      <c r="I935" s="3" t="s">
        <v>17</v>
      </c>
    </row>
    <row r="936" spans="1:11" ht="14.25" customHeight="1">
      <c r="A936" s="39" t="s">
        <v>5583</v>
      </c>
      <c r="B936" s="8">
        <v>45973</v>
      </c>
      <c r="C936" s="8">
        <v>45973</v>
      </c>
      <c r="D936" s="3" t="s">
        <v>29922</v>
      </c>
      <c r="E936" s="3" t="s">
        <v>28810</v>
      </c>
      <c r="F936" s="7" t="s">
        <v>5589</v>
      </c>
      <c r="G936" s="8">
        <v>45974</v>
      </c>
      <c r="I936" s="3" t="s">
        <v>17</v>
      </c>
    </row>
    <row r="937" spans="1:11" ht="14.25" customHeight="1">
      <c r="A937" s="39" t="s">
        <v>5583</v>
      </c>
      <c r="B937" s="8">
        <v>45973</v>
      </c>
      <c r="C937" s="8">
        <v>45973</v>
      </c>
      <c r="D937" s="3" t="s">
        <v>29923</v>
      </c>
      <c r="E937" s="3" t="s">
        <v>28810</v>
      </c>
      <c r="F937" s="7" t="s">
        <v>5589</v>
      </c>
      <c r="G937" s="8">
        <v>45974</v>
      </c>
      <c r="I937" s="3" t="s">
        <v>17</v>
      </c>
    </row>
    <row r="938" spans="1:11" ht="14.25" customHeight="1">
      <c r="A938" s="39" t="s">
        <v>5583</v>
      </c>
      <c r="B938" s="8">
        <v>45973</v>
      </c>
      <c r="C938" s="8">
        <v>45973</v>
      </c>
      <c r="D938" s="3" t="s">
        <v>29924</v>
      </c>
      <c r="E938" s="3" t="s">
        <v>28810</v>
      </c>
      <c r="F938" s="7" t="s">
        <v>5589</v>
      </c>
      <c r="G938" s="8">
        <v>45974</v>
      </c>
      <c r="I938" s="3" t="s">
        <v>17</v>
      </c>
    </row>
    <row r="939" spans="1:11" ht="14.25" customHeight="1">
      <c r="A939" s="39" t="s">
        <v>5583</v>
      </c>
      <c r="C939" s="8">
        <v>45974</v>
      </c>
      <c r="E939" s="3" t="s">
        <v>28810</v>
      </c>
      <c r="F939" s="7" t="s">
        <v>402</v>
      </c>
      <c r="G939" s="8">
        <v>45974</v>
      </c>
      <c r="K939" s="3" t="s">
        <v>25281</v>
      </c>
    </row>
    <row r="940" spans="1:11" ht="14.25" customHeight="1">
      <c r="A940" s="39" t="s">
        <v>5583</v>
      </c>
      <c r="B940" s="8">
        <v>45961</v>
      </c>
      <c r="C940" s="8">
        <v>45961</v>
      </c>
      <c r="D940" s="3" t="s">
        <v>29925</v>
      </c>
      <c r="E940" s="3" t="s">
        <v>28810</v>
      </c>
      <c r="F940" s="7" t="s">
        <v>5589</v>
      </c>
      <c r="G940" s="8">
        <v>45975</v>
      </c>
      <c r="I940" s="3" t="s">
        <v>17</v>
      </c>
    </row>
    <row r="941" spans="1:11" ht="14.25" customHeight="1">
      <c r="A941" s="39" t="s">
        <v>5583</v>
      </c>
      <c r="B941" s="8">
        <v>45965</v>
      </c>
      <c r="C941" s="8">
        <v>45965</v>
      </c>
      <c r="D941" s="3" t="s">
        <v>29926</v>
      </c>
      <c r="E941" s="3" t="s">
        <v>28810</v>
      </c>
      <c r="F941" s="7" t="s">
        <v>5589</v>
      </c>
      <c r="G941" s="8">
        <v>45975</v>
      </c>
      <c r="I941" s="3" t="s">
        <v>17</v>
      </c>
    </row>
    <row r="942" spans="1:11" ht="14.25" customHeight="1">
      <c r="A942" s="39" t="s">
        <v>5583</v>
      </c>
      <c r="B942" s="8">
        <v>45973</v>
      </c>
      <c r="C942" s="8">
        <v>45973</v>
      </c>
      <c r="D942" s="3" t="s">
        <v>29927</v>
      </c>
      <c r="E942" s="3" t="s">
        <v>28810</v>
      </c>
      <c r="F942" s="7" t="s">
        <v>5589</v>
      </c>
      <c r="G942" s="8">
        <v>45975</v>
      </c>
      <c r="I942" s="3" t="s">
        <v>17</v>
      </c>
    </row>
    <row r="943" spans="1:11" ht="14.25" customHeight="1">
      <c r="A943" s="39" t="s">
        <v>5583</v>
      </c>
      <c r="B943" s="8">
        <v>45973</v>
      </c>
      <c r="C943" s="8">
        <v>45973</v>
      </c>
      <c r="D943" s="3" t="s">
        <v>29928</v>
      </c>
      <c r="E943" s="3" t="s">
        <v>28810</v>
      </c>
      <c r="F943" s="7" t="s">
        <v>5589</v>
      </c>
      <c r="G943" s="8">
        <v>45975</v>
      </c>
      <c r="I943" s="3" t="s">
        <v>17</v>
      </c>
    </row>
    <row r="944" spans="1:11" ht="14.25" customHeight="1">
      <c r="A944" s="39" t="s">
        <v>5583</v>
      </c>
      <c r="B944" s="8">
        <v>45973</v>
      </c>
      <c r="C944" s="8">
        <v>45973</v>
      </c>
      <c r="D944" s="3" t="s">
        <v>29929</v>
      </c>
      <c r="E944" s="3" t="s">
        <v>28810</v>
      </c>
      <c r="F944" s="7" t="s">
        <v>5589</v>
      </c>
      <c r="G944" s="8">
        <v>45975</v>
      </c>
      <c r="I944" s="3" t="s">
        <v>17</v>
      </c>
    </row>
    <row r="945" spans="1:11" ht="14.25" customHeight="1">
      <c r="A945" s="39" t="s">
        <v>5583</v>
      </c>
      <c r="B945" s="8">
        <v>45973</v>
      </c>
      <c r="C945" s="8">
        <v>45973</v>
      </c>
      <c r="D945" s="3" t="s">
        <v>29930</v>
      </c>
      <c r="E945" s="3" t="s">
        <v>28810</v>
      </c>
      <c r="F945" s="7" t="s">
        <v>5589</v>
      </c>
      <c r="G945" s="8">
        <v>45975</v>
      </c>
      <c r="I945" s="3" t="s">
        <v>17</v>
      </c>
    </row>
    <row r="946" spans="1:11" ht="14.25" customHeight="1">
      <c r="A946" s="39" t="s">
        <v>5583</v>
      </c>
      <c r="B946" s="8">
        <v>45974</v>
      </c>
      <c r="C946" s="8">
        <v>45974</v>
      </c>
      <c r="D946" s="3" t="s">
        <v>29931</v>
      </c>
      <c r="E946" s="3" t="s">
        <v>28810</v>
      </c>
      <c r="F946" s="7" t="s">
        <v>5589</v>
      </c>
      <c r="G946" s="8">
        <v>45975</v>
      </c>
      <c r="I946" s="3" t="s">
        <v>17</v>
      </c>
    </row>
    <row r="947" spans="1:11" ht="14.25" customHeight="1">
      <c r="A947" s="39" t="s">
        <v>5583</v>
      </c>
      <c r="B947" s="8">
        <v>45974</v>
      </c>
      <c r="C947" s="8">
        <v>45974</v>
      </c>
      <c r="D947" s="3" t="s">
        <v>29932</v>
      </c>
      <c r="E947" s="3" t="s">
        <v>28810</v>
      </c>
      <c r="F947" s="7" t="s">
        <v>5589</v>
      </c>
      <c r="G947" s="8">
        <v>45975</v>
      </c>
      <c r="I947" s="3" t="s">
        <v>17</v>
      </c>
    </row>
    <row r="948" spans="1:11" ht="14.25" customHeight="1">
      <c r="A948" s="39" t="s">
        <v>5583</v>
      </c>
      <c r="B948" s="8">
        <v>45974</v>
      </c>
      <c r="C948" s="8">
        <v>45974</v>
      </c>
      <c r="D948" s="3" t="s">
        <v>29933</v>
      </c>
      <c r="E948" s="3" t="s">
        <v>28810</v>
      </c>
      <c r="F948" s="7" t="s">
        <v>5589</v>
      </c>
      <c r="G948" s="8">
        <v>45975</v>
      </c>
      <c r="I948" s="3" t="s">
        <v>17</v>
      </c>
    </row>
    <row r="949" spans="1:11" ht="14.25" customHeight="1">
      <c r="A949" s="39" t="s">
        <v>5583</v>
      </c>
      <c r="B949" s="8">
        <v>45959</v>
      </c>
      <c r="C949" s="8">
        <v>45959</v>
      </c>
      <c r="D949" s="3" t="s">
        <v>29934</v>
      </c>
      <c r="E949" s="3" t="s">
        <v>28810</v>
      </c>
      <c r="F949" s="7" t="s">
        <v>47</v>
      </c>
      <c r="G949" s="8">
        <v>45975</v>
      </c>
      <c r="I949" s="3" t="s">
        <v>17</v>
      </c>
    </row>
    <row r="950" spans="1:11" ht="14.25" customHeight="1">
      <c r="A950" s="39" t="s">
        <v>5583</v>
      </c>
      <c r="B950" s="8">
        <v>45974</v>
      </c>
      <c r="C950" s="8">
        <v>45974</v>
      </c>
      <c r="D950" s="3" t="s">
        <v>29935</v>
      </c>
      <c r="E950" s="3" t="s">
        <v>28810</v>
      </c>
      <c r="F950" s="7" t="s">
        <v>5589</v>
      </c>
      <c r="G950" s="8">
        <v>45975</v>
      </c>
      <c r="I950" s="3" t="s">
        <v>17</v>
      </c>
    </row>
    <row r="951" spans="1:11" ht="14.25" customHeight="1">
      <c r="A951" s="39" t="s">
        <v>5583</v>
      </c>
      <c r="B951" s="8">
        <v>45974</v>
      </c>
      <c r="C951" s="8">
        <v>45974</v>
      </c>
      <c r="D951" s="3" t="s">
        <v>29936</v>
      </c>
      <c r="E951" s="3" t="s">
        <v>28810</v>
      </c>
      <c r="F951" s="7" t="s">
        <v>5589</v>
      </c>
      <c r="G951" s="8">
        <v>45975</v>
      </c>
      <c r="I951" s="3" t="s">
        <v>17</v>
      </c>
    </row>
    <row r="952" spans="1:11" ht="14.25" customHeight="1">
      <c r="A952" s="39" t="s">
        <v>5583</v>
      </c>
      <c r="B952" s="8">
        <v>45974</v>
      </c>
      <c r="C952" s="8">
        <v>45974</v>
      </c>
      <c r="D952" s="3" t="s">
        <v>29937</v>
      </c>
      <c r="E952" s="3" t="s">
        <v>28810</v>
      </c>
      <c r="F952" s="7" t="s">
        <v>5589</v>
      </c>
      <c r="G952" s="8">
        <v>45975</v>
      </c>
      <c r="I952" s="3" t="s">
        <v>17</v>
      </c>
    </row>
    <row r="953" spans="1:11" ht="14.25" customHeight="1">
      <c r="A953" s="39" t="s">
        <v>5583</v>
      </c>
      <c r="B953" s="8">
        <v>45974</v>
      </c>
      <c r="C953" s="8">
        <v>45974</v>
      </c>
      <c r="D953" s="3" t="s">
        <v>29938</v>
      </c>
      <c r="E953" s="3" t="s">
        <v>28810</v>
      </c>
      <c r="F953" s="7" t="s">
        <v>5589</v>
      </c>
      <c r="G953" s="8">
        <v>45975</v>
      </c>
      <c r="I953" s="3" t="s">
        <v>17</v>
      </c>
    </row>
    <row r="954" spans="1:11" ht="14.25" customHeight="1">
      <c r="A954" s="39" t="s">
        <v>5583</v>
      </c>
      <c r="B954" s="8">
        <v>45974</v>
      </c>
      <c r="C954" s="8">
        <v>45974</v>
      </c>
      <c r="D954" s="3" t="s">
        <v>29939</v>
      </c>
      <c r="E954" s="3" t="s">
        <v>28810</v>
      </c>
      <c r="F954" s="7" t="s">
        <v>5589</v>
      </c>
      <c r="G954" s="8">
        <v>45975</v>
      </c>
      <c r="I954" s="3" t="s">
        <v>17</v>
      </c>
    </row>
    <row r="955" spans="1:11" ht="14.25" customHeight="1">
      <c r="A955" s="39" t="s">
        <v>5583</v>
      </c>
      <c r="B955" s="8">
        <v>45974</v>
      </c>
      <c r="C955" s="8">
        <v>45974</v>
      </c>
      <c r="D955" s="3" t="s">
        <v>29940</v>
      </c>
      <c r="E955" s="3" t="s">
        <v>28810</v>
      </c>
      <c r="F955" s="7" t="s">
        <v>5589</v>
      </c>
      <c r="G955" s="8">
        <v>45975</v>
      </c>
      <c r="I955" s="3" t="s">
        <v>17</v>
      </c>
    </row>
    <row r="956" spans="1:11" ht="14.25" customHeight="1">
      <c r="A956" s="39" t="s">
        <v>5583</v>
      </c>
      <c r="B956" s="8">
        <v>45973</v>
      </c>
      <c r="C956" s="8">
        <v>45973</v>
      </c>
      <c r="D956" s="3" t="s">
        <v>29941</v>
      </c>
      <c r="E956" s="3" t="s">
        <v>28810</v>
      </c>
      <c r="F956" s="7" t="s">
        <v>47</v>
      </c>
      <c r="G956" s="8">
        <v>45975</v>
      </c>
      <c r="I956" s="3" t="s">
        <v>17</v>
      </c>
    </row>
    <row r="957" spans="1:11" ht="14.25" customHeight="1">
      <c r="A957" s="39" t="s">
        <v>5583</v>
      </c>
      <c r="B957" s="8">
        <v>45973</v>
      </c>
      <c r="C957" s="8">
        <v>45973</v>
      </c>
      <c r="D957" s="3" t="s">
        <v>29942</v>
      </c>
      <c r="E957" s="3" t="s">
        <v>28810</v>
      </c>
      <c r="F957" s="7" t="s">
        <v>47</v>
      </c>
      <c r="G957" s="8">
        <v>45975</v>
      </c>
      <c r="I957" s="3" t="s">
        <v>17</v>
      </c>
    </row>
    <row r="958" spans="1:11" ht="14.25" customHeight="1">
      <c r="A958" s="39" t="s">
        <v>5583</v>
      </c>
      <c r="B958" s="8">
        <v>45973</v>
      </c>
      <c r="C958" s="8">
        <v>45973</v>
      </c>
      <c r="D958" s="3" t="s">
        <v>29943</v>
      </c>
      <c r="E958" s="3" t="s">
        <v>28810</v>
      </c>
      <c r="F958" s="7" t="s">
        <v>6904</v>
      </c>
      <c r="G958" s="8">
        <v>45975</v>
      </c>
      <c r="I958" s="3" t="s">
        <v>17</v>
      </c>
    </row>
    <row r="959" spans="1:11" ht="14.25" customHeight="1">
      <c r="A959" s="39" t="s">
        <v>5583</v>
      </c>
      <c r="C959" s="8">
        <v>45975</v>
      </c>
      <c r="E959" s="3" t="s">
        <v>28810</v>
      </c>
      <c r="F959" s="7" t="s">
        <v>402</v>
      </c>
      <c r="G959" s="8">
        <v>45975</v>
      </c>
      <c r="K959" s="3" t="s">
        <v>29366</v>
      </c>
    </row>
    <row r="960" spans="1:11" ht="14.25" customHeight="1">
      <c r="A960" s="39" t="s">
        <v>5583</v>
      </c>
      <c r="B960" s="8">
        <v>45968</v>
      </c>
      <c r="C960" s="8">
        <v>45968</v>
      </c>
      <c r="D960" s="3" t="s">
        <v>29944</v>
      </c>
      <c r="E960" s="3" t="s">
        <v>28810</v>
      </c>
      <c r="F960" s="7" t="s">
        <v>6904</v>
      </c>
      <c r="G960" s="8">
        <v>45979</v>
      </c>
      <c r="I960" s="3" t="s">
        <v>17</v>
      </c>
    </row>
    <row r="961" spans="1:9" ht="14.25" customHeight="1">
      <c r="A961" s="39" t="s">
        <v>5583</v>
      </c>
      <c r="B961" s="8">
        <v>45974</v>
      </c>
      <c r="C961" s="8">
        <v>45974</v>
      </c>
      <c r="D961" s="3" t="s">
        <v>29945</v>
      </c>
      <c r="E961" s="3" t="s">
        <v>28810</v>
      </c>
      <c r="F961" s="7" t="s">
        <v>5589</v>
      </c>
      <c r="G961" s="8">
        <v>45979</v>
      </c>
      <c r="I961" s="3" t="s">
        <v>17</v>
      </c>
    </row>
    <row r="962" spans="1:9" ht="14.25" customHeight="1">
      <c r="A962" s="39" t="s">
        <v>5583</v>
      </c>
      <c r="B962" s="8">
        <v>45974</v>
      </c>
      <c r="C962" s="8">
        <v>45974</v>
      </c>
      <c r="D962" s="3" t="s">
        <v>29946</v>
      </c>
      <c r="E962" s="3" t="s">
        <v>28810</v>
      </c>
      <c r="F962" s="7" t="s">
        <v>5589</v>
      </c>
      <c r="G962" s="8">
        <v>45979</v>
      </c>
      <c r="I962" s="3" t="s">
        <v>17</v>
      </c>
    </row>
    <row r="963" spans="1:9" ht="14.25" customHeight="1">
      <c r="A963" s="39" t="s">
        <v>5583</v>
      </c>
      <c r="B963" s="8">
        <v>45974</v>
      </c>
      <c r="C963" s="8">
        <v>45974</v>
      </c>
      <c r="D963" s="3" t="s">
        <v>29947</v>
      </c>
      <c r="E963" s="3" t="s">
        <v>28810</v>
      </c>
      <c r="F963" s="7" t="s">
        <v>5589</v>
      </c>
      <c r="G963" s="8">
        <v>45979</v>
      </c>
      <c r="I963" s="3" t="s">
        <v>17</v>
      </c>
    </row>
    <row r="964" spans="1:9" ht="14.25" customHeight="1">
      <c r="A964" s="39" t="s">
        <v>5583</v>
      </c>
      <c r="B964" s="8">
        <v>45974</v>
      </c>
      <c r="C964" s="8">
        <v>45974</v>
      </c>
      <c r="D964" s="3" t="s">
        <v>29948</v>
      </c>
      <c r="E964" s="3" t="s">
        <v>28810</v>
      </c>
      <c r="F964" s="7" t="s">
        <v>5589</v>
      </c>
      <c r="G964" s="8">
        <v>45979</v>
      </c>
      <c r="I964" s="3" t="s">
        <v>17</v>
      </c>
    </row>
    <row r="965" spans="1:9" ht="14.25" customHeight="1">
      <c r="A965" s="39" t="s">
        <v>5583</v>
      </c>
      <c r="B965" s="8">
        <v>45974</v>
      </c>
      <c r="C965" s="8">
        <v>45974</v>
      </c>
      <c r="D965" s="3" t="s">
        <v>29949</v>
      </c>
      <c r="E965" s="3" t="s">
        <v>28810</v>
      </c>
      <c r="F965" s="7" t="s">
        <v>5589</v>
      </c>
      <c r="G965" s="8">
        <v>45979</v>
      </c>
      <c r="I965" s="3" t="s">
        <v>17</v>
      </c>
    </row>
    <row r="966" spans="1:9" ht="14.25" customHeight="1">
      <c r="A966" s="39" t="s">
        <v>5583</v>
      </c>
      <c r="B966" s="8">
        <v>45971</v>
      </c>
      <c r="C966" s="8">
        <v>45971</v>
      </c>
      <c r="D966" s="3" t="s">
        <v>29950</v>
      </c>
      <c r="E966" s="3" t="s">
        <v>28810</v>
      </c>
      <c r="F966" s="7" t="s">
        <v>5589</v>
      </c>
      <c r="G966" s="8">
        <v>45979</v>
      </c>
      <c r="I966" s="3" t="s">
        <v>17</v>
      </c>
    </row>
    <row r="967" spans="1:9" ht="14.25" customHeight="1">
      <c r="A967" s="39" t="s">
        <v>5583</v>
      </c>
      <c r="B967" s="8">
        <v>45974</v>
      </c>
      <c r="C967" s="8">
        <v>45974</v>
      </c>
      <c r="D967" s="3" t="s">
        <v>29951</v>
      </c>
      <c r="E967" s="3" t="s">
        <v>28810</v>
      </c>
      <c r="F967" s="7" t="s">
        <v>5589</v>
      </c>
      <c r="G967" s="8">
        <v>45979</v>
      </c>
      <c r="I967" s="3" t="s">
        <v>17</v>
      </c>
    </row>
    <row r="968" spans="1:9" ht="14.25" customHeight="1">
      <c r="A968" s="39" t="s">
        <v>5583</v>
      </c>
      <c r="B968" s="8">
        <v>45975</v>
      </c>
      <c r="C968" s="8">
        <v>45975</v>
      </c>
      <c r="D968" s="3" t="s">
        <v>29952</v>
      </c>
      <c r="E968" s="3" t="s">
        <v>28810</v>
      </c>
      <c r="F968" s="7" t="s">
        <v>5589</v>
      </c>
      <c r="G968" s="8">
        <v>45979</v>
      </c>
      <c r="I968" s="3" t="s">
        <v>17</v>
      </c>
    </row>
    <row r="969" spans="1:9" ht="14.25" customHeight="1">
      <c r="A969" s="39" t="s">
        <v>5583</v>
      </c>
      <c r="B969" s="8">
        <v>45975</v>
      </c>
      <c r="C969" s="8">
        <v>45975</v>
      </c>
      <c r="D969" s="3" t="s">
        <v>29953</v>
      </c>
      <c r="E969" s="3" t="s">
        <v>28810</v>
      </c>
      <c r="F969" s="7" t="s">
        <v>5589</v>
      </c>
      <c r="G969" s="8">
        <v>45979</v>
      </c>
      <c r="I969" s="3" t="s">
        <v>17</v>
      </c>
    </row>
    <row r="970" spans="1:9" ht="14.25" customHeight="1">
      <c r="A970" s="39" t="s">
        <v>5583</v>
      </c>
      <c r="B970" s="8">
        <v>45975</v>
      </c>
      <c r="C970" s="8">
        <v>45975</v>
      </c>
      <c r="D970" s="3" t="s">
        <v>29954</v>
      </c>
      <c r="E970" s="3" t="s">
        <v>28810</v>
      </c>
      <c r="F970" s="7" t="s">
        <v>5589</v>
      </c>
      <c r="G970" s="8">
        <v>45979</v>
      </c>
      <c r="I970" s="3" t="s">
        <v>17</v>
      </c>
    </row>
    <row r="971" spans="1:9" ht="14.25" customHeight="1">
      <c r="A971" s="39" t="s">
        <v>5583</v>
      </c>
      <c r="B971" s="8">
        <v>45975</v>
      </c>
      <c r="C971" s="8">
        <v>45975</v>
      </c>
      <c r="D971" s="3" t="s">
        <v>29955</v>
      </c>
      <c r="E971" s="3" t="s">
        <v>28810</v>
      </c>
      <c r="F971" s="7" t="s">
        <v>5589</v>
      </c>
      <c r="G971" s="8">
        <v>45979</v>
      </c>
      <c r="I971" s="3" t="s">
        <v>17</v>
      </c>
    </row>
    <row r="972" spans="1:9" ht="14.25" customHeight="1">
      <c r="A972" s="39" t="s">
        <v>5583</v>
      </c>
      <c r="B972" s="8">
        <v>45974</v>
      </c>
      <c r="C972" s="8">
        <v>45974</v>
      </c>
      <c r="D972" s="3" t="s">
        <v>29956</v>
      </c>
      <c r="E972" s="3" t="s">
        <v>28810</v>
      </c>
      <c r="F972" s="7" t="s">
        <v>47</v>
      </c>
      <c r="G972" s="8">
        <v>45979</v>
      </c>
      <c r="I972" s="3" t="s">
        <v>17</v>
      </c>
    </row>
    <row r="973" spans="1:9" ht="14.25" customHeight="1">
      <c r="A973" s="39" t="s">
        <v>5583</v>
      </c>
      <c r="B973" s="8">
        <v>45975</v>
      </c>
      <c r="C973" s="8">
        <v>45975</v>
      </c>
      <c r="D973" s="3" t="s">
        <v>29957</v>
      </c>
      <c r="E973" s="3" t="s">
        <v>28810</v>
      </c>
      <c r="F973" s="7" t="s">
        <v>47</v>
      </c>
      <c r="G973" s="8">
        <v>45979</v>
      </c>
      <c r="I973" s="3" t="s">
        <v>17</v>
      </c>
    </row>
    <row r="974" spans="1:9" ht="14.25" customHeight="1">
      <c r="A974" s="39" t="s">
        <v>5583</v>
      </c>
      <c r="B974" s="8">
        <v>45975</v>
      </c>
      <c r="C974" s="8">
        <v>45975</v>
      </c>
      <c r="D974" s="3" t="s">
        <v>29958</v>
      </c>
      <c r="E974" s="3" t="s">
        <v>28810</v>
      </c>
      <c r="F974" s="7" t="s">
        <v>47</v>
      </c>
      <c r="G974" s="8">
        <v>45979</v>
      </c>
      <c r="I974" s="3" t="s">
        <v>17</v>
      </c>
    </row>
    <row r="975" spans="1:9" ht="14.25" customHeight="1">
      <c r="A975" s="39" t="s">
        <v>5583</v>
      </c>
      <c r="B975" s="8">
        <v>45972</v>
      </c>
      <c r="C975" s="8">
        <v>45972</v>
      </c>
      <c r="D975" s="39" t="s">
        <v>29959</v>
      </c>
      <c r="E975" s="3" t="s">
        <v>28810</v>
      </c>
      <c r="F975" s="7" t="s">
        <v>6904</v>
      </c>
      <c r="G975" s="8">
        <v>45979</v>
      </c>
      <c r="I975" s="3" t="s">
        <v>17</v>
      </c>
    </row>
    <row r="976" spans="1:9" ht="14.25" customHeight="1">
      <c r="A976" s="39" t="s">
        <v>5583</v>
      </c>
      <c r="B976" s="8">
        <v>45975</v>
      </c>
      <c r="C976" s="8">
        <v>45975</v>
      </c>
      <c r="D976" s="3" t="s">
        <v>29960</v>
      </c>
      <c r="E976" s="3" t="s">
        <v>28810</v>
      </c>
      <c r="F976" s="7" t="s">
        <v>5589</v>
      </c>
      <c r="G976" s="8">
        <v>45980</v>
      </c>
      <c r="I976" s="3" t="s">
        <v>17</v>
      </c>
    </row>
    <row r="977" spans="1:9" ht="14.25" customHeight="1">
      <c r="A977" s="39" t="s">
        <v>5583</v>
      </c>
      <c r="B977" s="8">
        <v>45972</v>
      </c>
      <c r="C977" s="8">
        <v>45972</v>
      </c>
      <c r="D977" s="3" t="s">
        <v>29961</v>
      </c>
      <c r="E977" s="3" t="s">
        <v>28810</v>
      </c>
      <c r="F977" s="7" t="s">
        <v>5589</v>
      </c>
      <c r="G977" s="8">
        <v>45980</v>
      </c>
      <c r="I977" s="3" t="s">
        <v>17</v>
      </c>
    </row>
    <row r="978" spans="1:9" ht="14.25" customHeight="1">
      <c r="A978" s="39" t="s">
        <v>5583</v>
      </c>
      <c r="B978" s="8">
        <v>45975</v>
      </c>
      <c r="C978" s="8">
        <v>45975</v>
      </c>
      <c r="D978" s="3" t="s">
        <v>29962</v>
      </c>
      <c r="E978" s="3" t="s">
        <v>28810</v>
      </c>
      <c r="F978" s="7" t="s">
        <v>47</v>
      </c>
      <c r="G978" s="8">
        <v>45980</v>
      </c>
      <c r="I978" s="3" t="s">
        <v>17</v>
      </c>
    </row>
    <row r="979" spans="1:9" ht="14.25" customHeight="1">
      <c r="A979" s="39" t="s">
        <v>5583</v>
      </c>
      <c r="B979" s="8">
        <v>45972</v>
      </c>
      <c r="C979" s="8">
        <v>45972</v>
      </c>
      <c r="D979" s="3" t="s">
        <v>29963</v>
      </c>
      <c r="E979" s="3" t="s">
        <v>28810</v>
      </c>
      <c r="F979" s="7" t="s">
        <v>6904</v>
      </c>
      <c r="G979" s="8">
        <v>45980</v>
      </c>
      <c r="I979" s="3" t="s">
        <v>17</v>
      </c>
    </row>
    <row r="980" spans="1:9" ht="14.25" customHeight="1">
      <c r="A980" s="39" t="s">
        <v>5583</v>
      </c>
      <c r="B980" s="8">
        <v>45972</v>
      </c>
      <c r="C980" s="8">
        <v>45972</v>
      </c>
      <c r="D980" s="3" t="s">
        <v>29964</v>
      </c>
      <c r="E980" s="3" t="s">
        <v>28810</v>
      </c>
      <c r="F980" s="7" t="s">
        <v>5589</v>
      </c>
      <c r="G980" s="8">
        <v>45980</v>
      </c>
      <c r="I980" s="3" t="s">
        <v>17</v>
      </c>
    </row>
    <row r="981" spans="1:9" ht="14.25" customHeight="1">
      <c r="A981" s="39" t="s">
        <v>5583</v>
      </c>
      <c r="B981" s="8">
        <v>45959</v>
      </c>
      <c r="C981" s="8">
        <v>45959</v>
      </c>
      <c r="D981" s="3" t="s">
        <v>29965</v>
      </c>
      <c r="E981" s="3" t="s">
        <v>28810</v>
      </c>
      <c r="F981" s="7" t="s">
        <v>6904</v>
      </c>
      <c r="G981" s="8">
        <v>45980</v>
      </c>
      <c r="I981" s="3" t="s">
        <v>17</v>
      </c>
    </row>
    <row r="982" spans="1:9" ht="14.25" customHeight="1">
      <c r="A982" s="39" t="s">
        <v>5583</v>
      </c>
      <c r="B982" s="8">
        <v>45979</v>
      </c>
      <c r="C982" s="8">
        <v>45979</v>
      </c>
      <c r="D982" s="3" t="s">
        <v>29966</v>
      </c>
      <c r="E982" s="3" t="s">
        <v>28810</v>
      </c>
      <c r="F982" s="7" t="s">
        <v>5589</v>
      </c>
      <c r="G982" s="8">
        <v>45980</v>
      </c>
      <c r="I982" s="3" t="s">
        <v>17</v>
      </c>
    </row>
    <row r="983" spans="1:9" ht="14.25" customHeight="1">
      <c r="A983" s="39" t="s">
        <v>5583</v>
      </c>
      <c r="B983" s="8">
        <v>45980</v>
      </c>
      <c r="C983" s="8">
        <v>45980</v>
      </c>
      <c r="D983" s="3" t="s">
        <v>29967</v>
      </c>
      <c r="E983" s="3" t="s">
        <v>28810</v>
      </c>
      <c r="F983" s="7" t="s">
        <v>5589</v>
      </c>
      <c r="G983" s="8">
        <v>45980</v>
      </c>
      <c r="I983" s="3" t="s">
        <v>17</v>
      </c>
    </row>
    <row r="984" spans="1:9" ht="14.25" customHeight="1">
      <c r="A984" s="39" t="s">
        <v>5583</v>
      </c>
      <c r="B984" s="8">
        <v>45980</v>
      </c>
      <c r="C984" s="8">
        <v>45980</v>
      </c>
      <c r="D984" s="3" t="s">
        <v>29968</v>
      </c>
      <c r="E984" s="3" t="s">
        <v>28810</v>
      </c>
      <c r="F984" s="7" t="s">
        <v>5589</v>
      </c>
      <c r="G984" s="8">
        <v>45980</v>
      </c>
      <c r="I984" s="3" t="s">
        <v>17</v>
      </c>
    </row>
    <row r="985" spans="1:9" ht="14.25" customHeight="1">
      <c r="A985" s="39" t="s">
        <v>5583</v>
      </c>
      <c r="B985" s="8">
        <v>45980</v>
      </c>
      <c r="C985" s="8">
        <v>45980</v>
      </c>
      <c r="D985" s="3" t="s">
        <v>29969</v>
      </c>
      <c r="E985" s="3" t="s">
        <v>28810</v>
      </c>
      <c r="F985" s="7" t="s">
        <v>5589</v>
      </c>
      <c r="G985" s="8">
        <v>45980</v>
      </c>
      <c r="I985" s="3" t="s">
        <v>17</v>
      </c>
    </row>
    <row r="986" spans="1:9" ht="14.25" customHeight="1">
      <c r="A986" s="39" t="s">
        <v>5583</v>
      </c>
      <c r="B986" s="8">
        <v>45980</v>
      </c>
      <c r="C986" s="8">
        <v>45980</v>
      </c>
      <c r="D986" s="3" t="s">
        <v>29970</v>
      </c>
      <c r="E986" s="3" t="s">
        <v>28810</v>
      </c>
      <c r="F986" s="7" t="s">
        <v>5589</v>
      </c>
      <c r="G986" s="8">
        <v>45980</v>
      </c>
      <c r="I986" s="3" t="s">
        <v>17</v>
      </c>
    </row>
    <row r="987" spans="1:9" ht="14.25" customHeight="1">
      <c r="A987" s="39" t="s">
        <v>5583</v>
      </c>
      <c r="B987" s="8">
        <v>45980</v>
      </c>
      <c r="C987" s="8">
        <v>45980</v>
      </c>
      <c r="D987" s="3" t="s">
        <v>29971</v>
      </c>
      <c r="E987" s="3" t="s">
        <v>28810</v>
      </c>
      <c r="F987" s="7" t="s">
        <v>5589</v>
      </c>
      <c r="G987" s="8">
        <v>45980</v>
      </c>
      <c r="I987" s="3" t="s">
        <v>17</v>
      </c>
    </row>
    <row r="988" spans="1:9" ht="14.25" customHeight="1">
      <c r="A988" s="39" t="s">
        <v>5583</v>
      </c>
      <c r="B988" s="8">
        <v>45979</v>
      </c>
      <c r="C988" s="8">
        <v>45979</v>
      </c>
      <c r="D988" s="3" t="s">
        <v>29972</v>
      </c>
      <c r="E988" s="3" t="s">
        <v>28810</v>
      </c>
      <c r="F988" s="7" t="s">
        <v>5589</v>
      </c>
      <c r="G988" s="8">
        <v>45980</v>
      </c>
      <c r="I988" s="3" t="s">
        <v>17</v>
      </c>
    </row>
    <row r="989" spans="1:9" ht="14.25" customHeight="1">
      <c r="A989" s="39" t="s">
        <v>5583</v>
      </c>
      <c r="B989" s="8">
        <v>45980</v>
      </c>
      <c r="C989" s="8">
        <v>45980</v>
      </c>
      <c r="D989" s="3" t="s">
        <v>29973</v>
      </c>
      <c r="E989" s="3" t="s">
        <v>28810</v>
      </c>
      <c r="F989" s="7" t="s">
        <v>5589</v>
      </c>
      <c r="G989" s="8">
        <v>45980</v>
      </c>
      <c r="I989" s="3" t="s">
        <v>17</v>
      </c>
    </row>
    <row r="990" spans="1:9" ht="14.25" customHeight="1">
      <c r="A990" s="39" t="s">
        <v>5583</v>
      </c>
      <c r="B990" s="8">
        <v>45979</v>
      </c>
      <c r="C990" s="8">
        <v>45979</v>
      </c>
      <c r="D990" s="3" t="s">
        <v>29974</v>
      </c>
      <c r="E990" s="3" t="s">
        <v>28810</v>
      </c>
      <c r="F990" s="7" t="s">
        <v>5589</v>
      </c>
      <c r="G990" s="8">
        <v>45980</v>
      </c>
      <c r="I990" s="3" t="s">
        <v>17</v>
      </c>
    </row>
    <row r="991" spans="1:9" ht="14.25" customHeight="1">
      <c r="A991" s="39" t="s">
        <v>5583</v>
      </c>
      <c r="B991" s="8">
        <v>45972</v>
      </c>
      <c r="C991" s="8">
        <v>45972</v>
      </c>
      <c r="D991" s="3" t="s">
        <v>29975</v>
      </c>
      <c r="E991" s="3" t="s">
        <v>28810</v>
      </c>
      <c r="F991" s="7" t="s">
        <v>6904</v>
      </c>
      <c r="G991" s="8">
        <v>45981</v>
      </c>
      <c r="I991" s="3" t="s">
        <v>17</v>
      </c>
    </row>
    <row r="992" spans="1:9" ht="14.25" customHeight="1">
      <c r="A992" s="39" t="s">
        <v>5583</v>
      </c>
      <c r="B992" s="8">
        <v>45980</v>
      </c>
      <c r="C992" s="8">
        <v>45980</v>
      </c>
      <c r="D992" s="3" t="s">
        <v>29976</v>
      </c>
      <c r="E992" s="3" t="s">
        <v>28810</v>
      </c>
      <c r="F992" s="7" t="s">
        <v>47</v>
      </c>
      <c r="G992" s="8">
        <v>45981</v>
      </c>
      <c r="I992" s="3" t="s">
        <v>17</v>
      </c>
    </row>
    <row r="993" spans="1:9" ht="14.25" customHeight="1">
      <c r="A993" s="39" t="s">
        <v>5583</v>
      </c>
      <c r="B993" s="8">
        <v>45971</v>
      </c>
      <c r="C993" s="8">
        <v>45971</v>
      </c>
      <c r="D993" s="3" t="s">
        <v>29977</v>
      </c>
      <c r="E993" s="3" t="s">
        <v>28810</v>
      </c>
      <c r="F993" s="7" t="s">
        <v>6904</v>
      </c>
      <c r="G993" s="8">
        <v>45981</v>
      </c>
      <c r="I993" s="3" t="s">
        <v>17</v>
      </c>
    </row>
    <row r="994" spans="1:9" ht="14.25" customHeight="1">
      <c r="A994" s="39" t="s">
        <v>5583</v>
      </c>
      <c r="B994" s="8">
        <v>45971</v>
      </c>
      <c r="C994" s="8">
        <v>45971</v>
      </c>
      <c r="D994" s="3" t="s">
        <v>29978</v>
      </c>
      <c r="E994" s="3" t="s">
        <v>28810</v>
      </c>
      <c r="F994" s="7" t="s">
        <v>6904</v>
      </c>
      <c r="G994" s="8">
        <v>45981</v>
      </c>
      <c r="I994" s="3" t="s">
        <v>17</v>
      </c>
    </row>
    <row r="995" spans="1:9" ht="14.25" customHeight="1">
      <c r="A995" s="39" t="s">
        <v>5583</v>
      </c>
      <c r="B995" s="8">
        <v>45979</v>
      </c>
      <c r="C995" s="8">
        <v>45979</v>
      </c>
      <c r="D995" s="3" t="s">
        <v>29979</v>
      </c>
      <c r="E995" s="3" t="s">
        <v>28810</v>
      </c>
      <c r="F995" s="7" t="s">
        <v>5589</v>
      </c>
      <c r="G995" s="8">
        <v>45981</v>
      </c>
      <c r="I995" s="3" t="s">
        <v>17</v>
      </c>
    </row>
    <row r="996" spans="1:9" ht="14.25" customHeight="1">
      <c r="A996" s="39" t="s">
        <v>5583</v>
      </c>
      <c r="B996" s="8">
        <v>45979</v>
      </c>
      <c r="C996" s="8">
        <v>45979</v>
      </c>
      <c r="D996" s="3" t="s">
        <v>29980</v>
      </c>
      <c r="E996" s="3" t="s">
        <v>28810</v>
      </c>
      <c r="F996" s="7" t="s">
        <v>5589</v>
      </c>
      <c r="G996" s="8">
        <v>45981</v>
      </c>
      <c r="I996" s="3" t="s">
        <v>17</v>
      </c>
    </row>
    <row r="997" spans="1:9" ht="14.25" customHeight="1">
      <c r="A997" s="39" t="s">
        <v>5583</v>
      </c>
      <c r="B997" s="8">
        <v>45979</v>
      </c>
      <c r="C997" s="8">
        <v>45979</v>
      </c>
      <c r="D997" s="3" t="s">
        <v>29981</v>
      </c>
      <c r="E997" s="3" t="s">
        <v>28810</v>
      </c>
      <c r="F997" s="7" t="s">
        <v>5589</v>
      </c>
      <c r="G997" s="8">
        <v>45981</v>
      </c>
      <c r="I997" s="3" t="s">
        <v>17</v>
      </c>
    </row>
    <row r="998" spans="1:9" ht="14.25" customHeight="1">
      <c r="A998" s="39" t="s">
        <v>5583</v>
      </c>
      <c r="B998" s="8">
        <v>45979</v>
      </c>
      <c r="C998" s="8">
        <v>45979</v>
      </c>
      <c r="D998" s="3" t="s">
        <v>29982</v>
      </c>
      <c r="E998" s="3" t="s">
        <v>28810</v>
      </c>
      <c r="F998" s="7" t="s">
        <v>5589</v>
      </c>
      <c r="G998" s="8">
        <v>45981</v>
      </c>
      <c r="I998" s="3" t="s">
        <v>17</v>
      </c>
    </row>
    <row r="999" spans="1:9" ht="14.25" customHeight="1">
      <c r="A999" s="39" t="s">
        <v>5583</v>
      </c>
      <c r="B999" s="8">
        <v>45979</v>
      </c>
      <c r="C999" s="8">
        <v>45979</v>
      </c>
      <c r="D999" s="3" t="s">
        <v>29983</v>
      </c>
      <c r="E999" s="3" t="s">
        <v>28810</v>
      </c>
      <c r="F999" s="7" t="s">
        <v>5589</v>
      </c>
      <c r="G999" s="8">
        <v>45981</v>
      </c>
      <c r="I999" s="3" t="s">
        <v>17</v>
      </c>
    </row>
    <row r="1000" spans="1:9" ht="14.25" customHeight="1">
      <c r="A1000" s="39" t="s">
        <v>5583</v>
      </c>
      <c r="B1000" s="8">
        <v>45979</v>
      </c>
      <c r="C1000" s="8">
        <v>45979</v>
      </c>
      <c r="D1000" s="3" t="s">
        <v>29984</v>
      </c>
      <c r="E1000" s="3" t="s">
        <v>28810</v>
      </c>
      <c r="F1000" s="7" t="s">
        <v>5589</v>
      </c>
      <c r="G1000" s="8">
        <v>45981</v>
      </c>
      <c r="I1000" s="3" t="s">
        <v>17</v>
      </c>
    </row>
    <row r="1001" spans="1:9" ht="14.25" customHeight="1">
      <c r="A1001" s="39" t="s">
        <v>5583</v>
      </c>
      <c r="B1001" s="8">
        <v>45979</v>
      </c>
      <c r="C1001" s="8">
        <v>45979</v>
      </c>
      <c r="D1001" s="3" t="s">
        <v>29985</v>
      </c>
      <c r="E1001" s="3" t="s">
        <v>28810</v>
      </c>
      <c r="F1001" s="7" t="s">
        <v>5589</v>
      </c>
      <c r="G1001" s="8">
        <v>45981</v>
      </c>
      <c r="I1001" s="3" t="s">
        <v>17</v>
      </c>
    </row>
    <row r="1002" spans="1:9" ht="14.25" customHeight="1">
      <c r="A1002" s="39" t="s">
        <v>5583</v>
      </c>
      <c r="B1002" s="8">
        <v>45980</v>
      </c>
      <c r="C1002" s="8">
        <v>45980</v>
      </c>
      <c r="D1002" s="3" t="s">
        <v>29986</v>
      </c>
      <c r="E1002" s="3" t="s">
        <v>28810</v>
      </c>
      <c r="F1002" s="7" t="s">
        <v>5589</v>
      </c>
      <c r="G1002" s="8">
        <v>45981</v>
      </c>
      <c r="I1002" s="3" t="s">
        <v>17</v>
      </c>
    </row>
    <row r="1003" spans="1:9" ht="14.25" customHeight="1">
      <c r="A1003" s="39" t="s">
        <v>5583</v>
      </c>
      <c r="B1003" s="8">
        <v>45980</v>
      </c>
      <c r="C1003" s="8">
        <v>45980</v>
      </c>
      <c r="D1003" s="3" t="s">
        <v>29987</v>
      </c>
      <c r="E1003" s="3" t="s">
        <v>28810</v>
      </c>
      <c r="F1003" s="7" t="s">
        <v>5589</v>
      </c>
      <c r="G1003" s="8">
        <v>45981</v>
      </c>
      <c r="I1003" s="3" t="s">
        <v>17</v>
      </c>
    </row>
    <row r="1004" spans="1:9" ht="14.25" customHeight="1">
      <c r="A1004" s="39" t="s">
        <v>5583</v>
      </c>
      <c r="B1004" s="8">
        <v>45981</v>
      </c>
      <c r="C1004" s="8">
        <v>45981</v>
      </c>
      <c r="D1004" s="3" t="s">
        <v>29988</v>
      </c>
      <c r="E1004" s="3" t="s">
        <v>28810</v>
      </c>
      <c r="F1004" s="7" t="s">
        <v>5589</v>
      </c>
      <c r="G1004" s="8">
        <v>45981</v>
      </c>
      <c r="I1004" s="3" t="s">
        <v>17</v>
      </c>
    </row>
    <row r="1005" spans="1:9" ht="14.25" customHeight="1">
      <c r="A1005" s="39" t="s">
        <v>5583</v>
      </c>
      <c r="B1005" s="8">
        <v>45981</v>
      </c>
      <c r="C1005" s="8">
        <v>45981</v>
      </c>
      <c r="D1005" s="3" t="s">
        <v>29989</v>
      </c>
      <c r="E1005" s="3" t="s">
        <v>28810</v>
      </c>
      <c r="F1005" s="7" t="s">
        <v>5589</v>
      </c>
      <c r="G1005" s="8">
        <v>45981</v>
      </c>
      <c r="I1005" s="3" t="s">
        <v>17</v>
      </c>
    </row>
    <row r="1006" spans="1:9" ht="14.25" customHeight="1">
      <c r="A1006" s="39" t="s">
        <v>5583</v>
      </c>
      <c r="B1006" s="8">
        <v>45981</v>
      </c>
      <c r="C1006" s="8">
        <v>45981</v>
      </c>
      <c r="D1006" s="3" t="s">
        <v>29990</v>
      </c>
      <c r="E1006" s="3" t="s">
        <v>28810</v>
      </c>
      <c r="F1006" s="7" t="s">
        <v>5589</v>
      </c>
      <c r="G1006" s="8">
        <v>45982</v>
      </c>
      <c r="I1006" s="3" t="s">
        <v>17</v>
      </c>
    </row>
    <row r="1007" spans="1:9" ht="14.25" customHeight="1">
      <c r="A1007" s="39" t="s">
        <v>5583</v>
      </c>
      <c r="B1007" s="8">
        <v>45981</v>
      </c>
      <c r="C1007" s="8">
        <v>45981</v>
      </c>
      <c r="D1007" s="3" t="s">
        <v>29991</v>
      </c>
      <c r="E1007" s="3" t="s">
        <v>28810</v>
      </c>
      <c r="F1007" s="7" t="s">
        <v>5589</v>
      </c>
      <c r="G1007" s="8">
        <v>45982</v>
      </c>
      <c r="I1007" s="3" t="s">
        <v>17</v>
      </c>
    </row>
    <row r="1008" spans="1:9" ht="14.25" customHeight="1">
      <c r="A1008" s="39" t="s">
        <v>5583</v>
      </c>
      <c r="B1008" s="8">
        <v>45981</v>
      </c>
      <c r="C1008" s="8">
        <v>45981</v>
      </c>
      <c r="D1008" s="3" t="s">
        <v>29992</v>
      </c>
      <c r="E1008" s="3" t="s">
        <v>28810</v>
      </c>
      <c r="F1008" s="7" t="s">
        <v>5589</v>
      </c>
      <c r="G1008" s="8">
        <v>45982</v>
      </c>
      <c r="I1008" s="3" t="s">
        <v>17</v>
      </c>
    </row>
    <row r="1009" spans="1:9" ht="14.25" customHeight="1">
      <c r="A1009" s="39" t="s">
        <v>5583</v>
      </c>
      <c r="B1009" s="8">
        <v>45981</v>
      </c>
      <c r="C1009" s="8">
        <v>45981</v>
      </c>
      <c r="D1009" s="3" t="s">
        <v>29993</v>
      </c>
      <c r="E1009" s="3" t="s">
        <v>28810</v>
      </c>
      <c r="F1009" s="7" t="s">
        <v>5589</v>
      </c>
      <c r="G1009" s="8">
        <v>45982</v>
      </c>
      <c r="I1009" s="3" t="s">
        <v>17</v>
      </c>
    </row>
    <row r="1010" spans="1:9" ht="14.25" customHeight="1">
      <c r="A1010" s="39" t="s">
        <v>5583</v>
      </c>
      <c r="B1010" s="8">
        <v>45979</v>
      </c>
      <c r="C1010" s="8">
        <v>45979</v>
      </c>
      <c r="D1010" s="3" t="s">
        <v>29994</v>
      </c>
      <c r="E1010" s="3" t="s">
        <v>28810</v>
      </c>
      <c r="F1010" s="7" t="s">
        <v>47</v>
      </c>
      <c r="G1010" s="8">
        <v>45982</v>
      </c>
      <c r="I1010" s="3" t="s">
        <v>17</v>
      </c>
    </row>
    <row r="1011" spans="1:9" ht="14.25" customHeight="1">
      <c r="A1011" s="39" t="s">
        <v>5583</v>
      </c>
      <c r="B1011" s="8">
        <v>45980</v>
      </c>
      <c r="C1011" s="8">
        <v>45980</v>
      </c>
      <c r="D1011" s="3" t="s">
        <v>29995</v>
      </c>
      <c r="E1011" s="3" t="s">
        <v>28810</v>
      </c>
      <c r="F1011" s="7" t="s">
        <v>47</v>
      </c>
      <c r="G1011" s="8">
        <v>45982</v>
      </c>
      <c r="I1011" s="3" t="s">
        <v>17</v>
      </c>
    </row>
    <row r="1012" spans="1:9" ht="14.25" customHeight="1">
      <c r="A1012" s="39" t="s">
        <v>5583</v>
      </c>
      <c r="B1012" s="8">
        <v>45973</v>
      </c>
      <c r="C1012" s="8">
        <v>45973</v>
      </c>
      <c r="D1012" s="3" t="s">
        <v>29996</v>
      </c>
      <c r="E1012" s="3" t="s">
        <v>28810</v>
      </c>
      <c r="F1012" s="7" t="s">
        <v>6904</v>
      </c>
      <c r="G1012" s="8">
        <v>45982</v>
      </c>
      <c r="I1012" s="3" t="s">
        <v>17</v>
      </c>
    </row>
    <row r="1013" spans="1:9" ht="14.25" customHeight="1">
      <c r="A1013" s="39" t="s">
        <v>5583</v>
      </c>
      <c r="B1013" s="8">
        <v>45973</v>
      </c>
      <c r="C1013" s="8">
        <v>45973</v>
      </c>
      <c r="D1013" s="3" t="s">
        <v>29997</v>
      </c>
      <c r="E1013" s="3" t="s">
        <v>28810</v>
      </c>
      <c r="F1013" s="7" t="s">
        <v>6904</v>
      </c>
      <c r="G1013" s="8">
        <v>45982</v>
      </c>
      <c r="I1013" s="3" t="s">
        <v>17</v>
      </c>
    </row>
    <row r="1014" spans="1:9" ht="14.25" customHeight="1">
      <c r="A1014" s="39" t="s">
        <v>5583</v>
      </c>
      <c r="B1014" s="8">
        <v>45973</v>
      </c>
      <c r="C1014" s="8">
        <v>45973</v>
      </c>
      <c r="D1014" s="3" t="s">
        <v>29998</v>
      </c>
      <c r="E1014" s="3" t="s">
        <v>28810</v>
      </c>
      <c r="F1014" s="7" t="s">
        <v>6904</v>
      </c>
      <c r="G1014" s="8">
        <v>45982</v>
      </c>
      <c r="I1014" s="3" t="s">
        <v>17</v>
      </c>
    </row>
    <row r="1015" spans="1:9" ht="14.25" customHeight="1">
      <c r="A1015" s="39" t="s">
        <v>5583</v>
      </c>
      <c r="B1015" s="8">
        <v>45973</v>
      </c>
      <c r="C1015" s="8">
        <v>45973</v>
      </c>
      <c r="D1015" s="3" t="s">
        <v>29999</v>
      </c>
      <c r="E1015" s="3" t="s">
        <v>28810</v>
      </c>
      <c r="F1015" s="7" t="s">
        <v>6904</v>
      </c>
      <c r="G1015" s="8">
        <v>45982</v>
      </c>
      <c r="I1015" s="3" t="s">
        <v>17</v>
      </c>
    </row>
    <row r="1016" spans="1:9" ht="14.25" customHeight="1">
      <c r="A1016" s="39" t="s">
        <v>5583</v>
      </c>
      <c r="B1016" s="8">
        <v>45972</v>
      </c>
      <c r="C1016" s="8">
        <v>45972</v>
      </c>
      <c r="D1016" s="3" t="s">
        <v>30000</v>
      </c>
      <c r="E1016" s="3" t="s">
        <v>28810</v>
      </c>
      <c r="F1016" s="7" t="s">
        <v>6904</v>
      </c>
      <c r="G1016" s="8">
        <v>45982</v>
      </c>
      <c r="I1016" s="3" t="s">
        <v>17</v>
      </c>
    </row>
    <row r="1017" spans="1:9" ht="14.25" customHeight="1">
      <c r="A1017" s="39" t="s">
        <v>5583</v>
      </c>
      <c r="B1017" s="8">
        <v>45972</v>
      </c>
      <c r="C1017" s="8">
        <v>45972</v>
      </c>
      <c r="D1017" s="3" t="s">
        <v>30001</v>
      </c>
      <c r="E1017" s="3" t="s">
        <v>28810</v>
      </c>
      <c r="F1017" s="7" t="s">
        <v>6904</v>
      </c>
      <c r="G1017" s="8">
        <v>45982</v>
      </c>
      <c r="I1017" s="3" t="s">
        <v>17</v>
      </c>
    </row>
    <row r="1018" spans="1:9" ht="14.25" customHeight="1">
      <c r="A1018" s="39" t="s">
        <v>5583</v>
      </c>
      <c r="B1018" s="8">
        <v>45974</v>
      </c>
      <c r="C1018" s="8">
        <v>45974</v>
      </c>
      <c r="D1018" s="3" t="s">
        <v>30002</v>
      </c>
      <c r="E1018" s="3" t="s">
        <v>28810</v>
      </c>
      <c r="F1018" s="7" t="s">
        <v>6904</v>
      </c>
      <c r="G1018" s="8">
        <v>45982</v>
      </c>
      <c r="I1018" s="3" t="s">
        <v>17</v>
      </c>
    </row>
    <row r="1019" spans="1:9" ht="14.25" customHeight="1">
      <c r="A1019" s="39" t="s">
        <v>5583</v>
      </c>
      <c r="B1019" s="8">
        <v>45974</v>
      </c>
      <c r="C1019" s="8">
        <v>45974</v>
      </c>
      <c r="D1019" s="3" t="s">
        <v>30003</v>
      </c>
      <c r="E1019" s="3" t="s">
        <v>28810</v>
      </c>
      <c r="F1019" s="7" t="s">
        <v>6904</v>
      </c>
      <c r="G1019" s="8">
        <v>45982</v>
      </c>
      <c r="I1019" s="3" t="s">
        <v>17</v>
      </c>
    </row>
    <row r="1020" spans="1:9" ht="14.25" customHeight="1">
      <c r="A1020" s="39" t="s">
        <v>5583</v>
      </c>
      <c r="B1020" s="8">
        <v>45979</v>
      </c>
      <c r="C1020" s="8">
        <v>45979</v>
      </c>
      <c r="D1020" s="3" t="s">
        <v>30004</v>
      </c>
      <c r="E1020" s="3" t="s">
        <v>28810</v>
      </c>
      <c r="F1020" s="7" t="s">
        <v>6904</v>
      </c>
      <c r="G1020" s="8">
        <v>45982</v>
      </c>
      <c r="I1020" s="3" t="s">
        <v>17</v>
      </c>
    </row>
    <row r="1021" spans="1:9" ht="14.25" customHeight="1">
      <c r="A1021" s="39" t="s">
        <v>5583</v>
      </c>
      <c r="B1021" s="8">
        <v>45979</v>
      </c>
      <c r="C1021" s="8">
        <v>45979</v>
      </c>
      <c r="D1021" s="3" t="s">
        <v>30005</v>
      </c>
      <c r="E1021" s="3" t="s">
        <v>28810</v>
      </c>
      <c r="F1021" s="7" t="s">
        <v>6904</v>
      </c>
      <c r="G1021" s="8">
        <v>45985</v>
      </c>
      <c r="I1021" s="3" t="s">
        <v>17</v>
      </c>
    </row>
    <row r="1022" spans="1:9" ht="14.25" customHeight="1">
      <c r="A1022" s="39" t="s">
        <v>5583</v>
      </c>
      <c r="B1022" s="8">
        <v>45980</v>
      </c>
      <c r="C1022" s="8">
        <v>45980</v>
      </c>
      <c r="D1022" s="3" t="s">
        <v>30006</v>
      </c>
      <c r="E1022" s="3" t="s">
        <v>28810</v>
      </c>
      <c r="F1022" s="7" t="s">
        <v>6904</v>
      </c>
      <c r="G1022" s="8">
        <v>45985</v>
      </c>
      <c r="I1022" s="3" t="s">
        <v>17</v>
      </c>
    </row>
    <row r="1023" spans="1:9" ht="14.25" customHeight="1">
      <c r="A1023" s="39" t="s">
        <v>5583</v>
      </c>
      <c r="B1023" s="8">
        <v>45971</v>
      </c>
      <c r="C1023" s="8">
        <v>45971</v>
      </c>
      <c r="D1023" s="3" t="s">
        <v>30007</v>
      </c>
      <c r="E1023" s="3" t="s">
        <v>28810</v>
      </c>
      <c r="F1023" s="7" t="s">
        <v>5754</v>
      </c>
      <c r="G1023" s="8">
        <v>45985</v>
      </c>
      <c r="I1023" s="3" t="s">
        <v>17</v>
      </c>
    </row>
    <row r="1024" spans="1:9" ht="14.25" customHeight="1">
      <c r="A1024" s="39" t="s">
        <v>5583</v>
      </c>
      <c r="B1024" s="8">
        <v>45980</v>
      </c>
      <c r="C1024" s="8">
        <v>45980</v>
      </c>
      <c r="D1024" s="3" t="s">
        <v>30008</v>
      </c>
      <c r="E1024" s="3" t="s">
        <v>28810</v>
      </c>
      <c r="F1024" s="7" t="s">
        <v>6904</v>
      </c>
      <c r="G1024" s="8">
        <v>45985</v>
      </c>
      <c r="I1024" s="3" t="s">
        <v>17</v>
      </c>
    </row>
    <row r="1025" spans="1:9" ht="14.25" customHeight="1">
      <c r="A1025" s="39" t="s">
        <v>5583</v>
      </c>
      <c r="B1025" s="8">
        <v>45972</v>
      </c>
      <c r="C1025" s="8">
        <v>45972</v>
      </c>
      <c r="D1025" s="3" t="s">
        <v>30009</v>
      </c>
      <c r="E1025" s="3" t="s">
        <v>28810</v>
      </c>
      <c r="F1025" s="7" t="s">
        <v>5754</v>
      </c>
      <c r="G1025" s="8">
        <v>45985</v>
      </c>
      <c r="I1025" s="3" t="s">
        <v>17</v>
      </c>
    </row>
    <row r="1026" spans="1:9" ht="14.25" customHeight="1">
      <c r="A1026" s="39" t="s">
        <v>5583</v>
      </c>
      <c r="B1026" s="8">
        <v>45979</v>
      </c>
      <c r="C1026" s="8">
        <v>45979</v>
      </c>
      <c r="D1026" s="3" t="s">
        <v>30010</v>
      </c>
      <c r="E1026" s="3" t="s">
        <v>28810</v>
      </c>
      <c r="F1026" s="7" t="s">
        <v>5589</v>
      </c>
      <c r="G1026" s="8">
        <v>45985</v>
      </c>
      <c r="I1026" s="3" t="s">
        <v>17</v>
      </c>
    </row>
    <row r="1027" spans="1:9" ht="14.25" customHeight="1">
      <c r="A1027" s="39" t="s">
        <v>5583</v>
      </c>
      <c r="B1027" s="8">
        <v>45979</v>
      </c>
      <c r="C1027" s="8">
        <v>45979</v>
      </c>
      <c r="D1027" s="3" t="s">
        <v>30011</v>
      </c>
      <c r="E1027" s="3" t="s">
        <v>28810</v>
      </c>
      <c r="F1027" s="7" t="s">
        <v>47</v>
      </c>
      <c r="G1027" s="8">
        <v>45985</v>
      </c>
      <c r="I1027" s="3" t="s">
        <v>17</v>
      </c>
    </row>
    <row r="1028" spans="1:9" ht="14.25" customHeight="1">
      <c r="A1028" s="39" t="s">
        <v>5583</v>
      </c>
      <c r="B1028" s="8">
        <v>45975</v>
      </c>
      <c r="C1028" s="8">
        <v>45975</v>
      </c>
      <c r="D1028" s="3" t="s">
        <v>30012</v>
      </c>
      <c r="E1028" s="3" t="s">
        <v>28810</v>
      </c>
      <c r="F1028" s="7" t="s">
        <v>6904</v>
      </c>
      <c r="G1028" s="8">
        <v>45985</v>
      </c>
      <c r="I1028" s="3" t="s">
        <v>17</v>
      </c>
    </row>
    <row r="1029" spans="1:9" ht="14.25" customHeight="1">
      <c r="A1029" s="39" t="s">
        <v>5583</v>
      </c>
      <c r="B1029" s="8">
        <v>45980</v>
      </c>
      <c r="C1029" s="8">
        <v>45980</v>
      </c>
      <c r="D1029" s="3" t="s">
        <v>30013</v>
      </c>
      <c r="E1029" s="3" t="s">
        <v>28810</v>
      </c>
      <c r="F1029" s="7" t="s">
        <v>47</v>
      </c>
      <c r="G1029" s="8">
        <v>45985</v>
      </c>
      <c r="I1029" s="3" t="s">
        <v>17</v>
      </c>
    </row>
    <row r="1030" spans="1:9" ht="14.25" customHeight="1">
      <c r="A1030" s="39" t="s">
        <v>5583</v>
      </c>
      <c r="B1030" s="8">
        <v>45972</v>
      </c>
      <c r="C1030" s="8">
        <v>45972</v>
      </c>
      <c r="D1030" s="3" t="s">
        <v>30014</v>
      </c>
      <c r="E1030" s="3" t="s">
        <v>28810</v>
      </c>
      <c r="F1030" s="7" t="s">
        <v>5754</v>
      </c>
      <c r="G1030" s="8">
        <v>45985</v>
      </c>
      <c r="I1030" s="3" t="s">
        <v>17</v>
      </c>
    </row>
    <row r="1031" spans="1:9" ht="14.25" customHeight="1">
      <c r="A1031" s="39" t="s">
        <v>5583</v>
      </c>
      <c r="B1031" s="8">
        <v>45979</v>
      </c>
      <c r="C1031" s="8">
        <v>45979</v>
      </c>
      <c r="D1031" s="3" t="s">
        <v>30015</v>
      </c>
      <c r="E1031" s="3" t="s">
        <v>28810</v>
      </c>
      <c r="F1031" s="7" t="s">
        <v>5754</v>
      </c>
      <c r="G1031" s="8">
        <v>45985</v>
      </c>
      <c r="I1031" s="3" t="s">
        <v>17</v>
      </c>
    </row>
    <row r="1032" spans="1:9" ht="14.25" customHeight="1">
      <c r="A1032" s="39" t="s">
        <v>5583</v>
      </c>
      <c r="B1032" s="8">
        <v>45980</v>
      </c>
      <c r="C1032" s="8">
        <v>45980</v>
      </c>
      <c r="D1032" s="3" t="s">
        <v>30016</v>
      </c>
      <c r="E1032" s="3" t="s">
        <v>28810</v>
      </c>
      <c r="F1032" s="7" t="s">
        <v>5754</v>
      </c>
      <c r="G1032" s="8">
        <v>45985</v>
      </c>
      <c r="I1032" s="3" t="s">
        <v>17</v>
      </c>
    </row>
    <row r="1033" spans="1:9" ht="14.25" customHeight="1">
      <c r="A1033" s="39" t="s">
        <v>5583</v>
      </c>
      <c r="B1033" s="8">
        <v>45979</v>
      </c>
      <c r="C1033" s="8">
        <v>45979</v>
      </c>
      <c r="D1033" s="3" t="s">
        <v>30017</v>
      </c>
      <c r="E1033" s="3" t="s">
        <v>28810</v>
      </c>
      <c r="F1033" s="7" t="s">
        <v>47</v>
      </c>
      <c r="G1033" s="8">
        <v>45985</v>
      </c>
      <c r="I1033" s="3" t="s">
        <v>17</v>
      </c>
    </row>
    <row r="1034" spans="1:9" ht="14.25" customHeight="1">
      <c r="A1034" s="39" t="s">
        <v>5583</v>
      </c>
      <c r="B1034" s="8">
        <v>45979</v>
      </c>
      <c r="C1034" s="8">
        <v>45979</v>
      </c>
      <c r="D1034" s="3" t="s">
        <v>30018</v>
      </c>
      <c r="E1034" s="3" t="s">
        <v>28810</v>
      </c>
      <c r="F1034" s="7" t="s">
        <v>47</v>
      </c>
      <c r="G1034" s="8">
        <v>45985</v>
      </c>
      <c r="I1034" s="3" t="s">
        <v>17</v>
      </c>
    </row>
    <row r="1035" spans="1:9" ht="14.25" customHeight="1">
      <c r="A1035" s="39" t="s">
        <v>5583</v>
      </c>
      <c r="B1035" s="8">
        <v>45973</v>
      </c>
      <c r="C1035" s="8">
        <v>45973</v>
      </c>
      <c r="D1035" s="3" t="s">
        <v>30019</v>
      </c>
      <c r="E1035" s="3" t="s">
        <v>28810</v>
      </c>
      <c r="F1035" s="7" t="s">
        <v>6904</v>
      </c>
      <c r="G1035" s="8">
        <v>45985</v>
      </c>
      <c r="I1035" s="3" t="s">
        <v>17</v>
      </c>
    </row>
    <row r="1036" spans="1:9" ht="14.25" customHeight="1">
      <c r="A1036" s="39" t="s">
        <v>5583</v>
      </c>
      <c r="B1036" s="8">
        <v>45971</v>
      </c>
      <c r="C1036" s="8">
        <v>45971</v>
      </c>
      <c r="D1036" s="3" t="s">
        <v>30020</v>
      </c>
      <c r="E1036" s="3" t="s">
        <v>28810</v>
      </c>
      <c r="F1036" s="7" t="s">
        <v>47</v>
      </c>
      <c r="G1036" s="8">
        <v>45986</v>
      </c>
      <c r="I1036" s="3" t="s">
        <v>17</v>
      </c>
    </row>
    <row r="1037" spans="1:9" ht="14.25" customHeight="1">
      <c r="A1037" s="39" t="s">
        <v>5583</v>
      </c>
      <c r="B1037" s="8">
        <v>45981</v>
      </c>
      <c r="C1037" s="8">
        <v>45981</v>
      </c>
      <c r="D1037" s="3" t="s">
        <v>30021</v>
      </c>
      <c r="E1037" s="3" t="s">
        <v>28810</v>
      </c>
      <c r="F1037" s="7" t="s">
        <v>5589</v>
      </c>
      <c r="G1037" s="8">
        <v>45986</v>
      </c>
      <c r="I1037" s="3" t="s">
        <v>17</v>
      </c>
    </row>
    <row r="1038" spans="1:9" ht="14.25" customHeight="1">
      <c r="A1038" s="39" t="s">
        <v>5583</v>
      </c>
      <c r="B1038" s="8">
        <v>45981</v>
      </c>
      <c r="C1038" s="8">
        <v>45981</v>
      </c>
      <c r="D1038" s="3" t="s">
        <v>30022</v>
      </c>
      <c r="E1038" s="3" t="s">
        <v>28810</v>
      </c>
      <c r="F1038" s="7" t="s">
        <v>5589</v>
      </c>
      <c r="G1038" s="8">
        <v>45986</v>
      </c>
      <c r="I1038" s="3" t="s">
        <v>17</v>
      </c>
    </row>
    <row r="1039" spans="1:9" ht="14.25" customHeight="1">
      <c r="A1039" s="39" t="s">
        <v>5583</v>
      </c>
      <c r="B1039" s="8">
        <v>45981</v>
      </c>
      <c r="C1039" s="8">
        <v>45981</v>
      </c>
      <c r="D1039" s="3" t="s">
        <v>30023</v>
      </c>
      <c r="E1039" s="3" t="s">
        <v>28810</v>
      </c>
      <c r="F1039" s="7" t="s">
        <v>5589</v>
      </c>
      <c r="G1039" s="8">
        <v>45986</v>
      </c>
      <c r="I1039" s="3" t="s">
        <v>17</v>
      </c>
    </row>
    <row r="1040" spans="1:9" ht="14.25" customHeight="1">
      <c r="A1040" s="39" t="s">
        <v>5583</v>
      </c>
      <c r="B1040" s="8">
        <v>45981</v>
      </c>
      <c r="C1040" s="8">
        <v>45981</v>
      </c>
      <c r="D1040" s="3" t="s">
        <v>30024</v>
      </c>
      <c r="E1040" s="3" t="s">
        <v>28810</v>
      </c>
      <c r="F1040" s="7" t="s">
        <v>5589</v>
      </c>
      <c r="G1040" s="8">
        <v>45986</v>
      </c>
      <c r="I1040" s="3" t="s">
        <v>17</v>
      </c>
    </row>
    <row r="1041" spans="1:11" ht="14.25" customHeight="1">
      <c r="A1041" s="39" t="s">
        <v>5583</v>
      </c>
      <c r="B1041" s="8">
        <v>45982</v>
      </c>
      <c r="C1041" s="8">
        <v>45982</v>
      </c>
      <c r="D1041" s="3" t="s">
        <v>30025</v>
      </c>
      <c r="E1041" s="3" t="s">
        <v>28810</v>
      </c>
      <c r="F1041" s="7" t="s">
        <v>5589</v>
      </c>
      <c r="G1041" s="8">
        <v>45986</v>
      </c>
      <c r="I1041" s="3" t="s">
        <v>17</v>
      </c>
    </row>
    <row r="1042" spans="1:11" ht="14.25" customHeight="1">
      <c r="A1042" s="39" t="s">
        <v>5583</v>
      </c>
      <c r="B1042" s="8">
        <v>45981</v>
      </c>
      <c r="C1042" s="8">
        <v>45981</v>
      </c>
      <c r="D1042" s="3" t="s">
        <v>30026</v>
      </c>
      <c r="E1042" s="3" t="s">
        <v>28810</v>
      </c>
      <c r="F1042" s="7" t="s">
        <v>47</v>
      </c>
      <c r="G1042" s="8">
        <v>45986</v>
      </c>
      <c r="I1042" s="3" t="s">
        <v>17</v>
      </c>
    </row>
    <row r="1043" spans="1:11" ht="14.25" customHeight="1">
      <c r="A1043" s="39" t="s">
        <v>5583</v>
      </c>
      <c r="B1043" s="8">
        <v>45982</v>
      </c>
      <c r="C1043" s="8">
        <v>45982</v>
      </c>
      <c r="D1043" s="3" t="s">
        <v>30027</v>
      </c>
      <c r="E1043" s="3" t="s">
        <v>28810</v>
      </c>
      <c r="F1043" s="7" t="s">
        <v>47</v>
      </c>
      <c r="G1043" s="8">
        <v>45986</v>
      </c>
      <c r="I1043" s="3" t="s">
        <v>17</v>
      </c>
    </row>
    <row r="1044" spans="1:11" ht="14.25" customHeight="1">
      <c r="A1044" s="39" t="s">
        <v>5583</v>
      </c>
      <c r="B1044" s="8">
        <v>45982</v>
      </c>
      <c r="C1044" s="8">
        <v>45982</v>
      </c>
      <c r="D1044" s="3" t="s">
        <v>30028</v>
      </c>
      <c r="E1044" s="3" t="s">
        <v>28810</v>
      </c>
      <c r="F1044" s="7" t="s">
        <v>47</v>
      </c>
      <c r="G1044" s="8">
        <v>45986</v>
      </c>
      <c r="I1044" s="3" t="s">
        <v>17</v>
      </c>
    </row>
    <row r="1045" spans="1:11" ht="14.25" customHeight="1">
      <c r="A1045" s="39" t="s">
        <v>5583</v>
      </c>
      <c r="B1045" s="8">
        <v>45985</v>
      </c>
      <c r="C1045" s="8">
        <v>45985</v>
      </c>
      <c r="D1045" s="3" t="s">
        <v>30029</v>
      </c>
      <c r="E1045" s="3" t="s">
        <v>28810</v>
      </c>
      <c r="F1045" s="7" t="s">
        <v>6904</v>
      </c>
      <c r="G1045" s="8">
        <v>45986</v>
      </c>
      <c r="I1045" s="3" t="s">
        <v>17</v>
      </c>
    </row>
    <row r="1046" spans="1:11" ht="14.25" customHeight="1">
      <c r="A1046" s="39" t="s">
        <v>5583</v>
      </c>
      <c r="B1046" s="8">
        <v>45982</v>
      </c>
      <c r="C1046" s="8">
        <v>45982</v>
      </c>
      <c r="D1046" s="3" t="s">
        <v>30030</v>
      </c>
      <c r="E1046" s="3" t="s">
        <v>28810</v>
      </c>
      <c r="F1046" s="7" t="s">
        <v>6904</v>
      </c>
      <c r="G1046" s="8">
        <v>45986</v>
      </c>
      <c r="I1046" s="3" t="s">
        <v>17</v>
      </c>
    </row>
    <row r="1047" spans="1:11" ht="14.25" customHeight="1">
      <c r="A1047" s="39" t="s">
        <v>5583</v>
      </c>
      <c r="B1047" s="8">
        <v>45986</v>
      </c>
      <c r="C1047" s="8">
        <v>45986</v>
      </c>
      <c r="D1047" s="3" t="s">
        <v>30031</v>
      </c>
      <c r="E1047" s="3" t="s">
        <v>28810</v>
      </c>
      <c r="F1047" s="7" t="s">
        <v>6904</v>
      </c>
      <c r="G1047" s="8">
        <v>45986</v>
      </c>
      <c r="I1047" s="3" t="s">
        <v>17</v>
      </c>
    </row>
    <row r="1048" spans="1:11" ht="14.25" customHeight="1">
      <c r="A1048" s="39" t="s">
        <v>5583</v>
      </c>
      <c r="B1048" s="8">
        <v>45986</v>
      </c>
      <c r="C1048" s="8">
        <v>45986</v>
      </c>
      <c r="D1048" s="3" t="s">
        <v>30032</v>
      </c>
      <c r="E1048" s="3" t="s">
        <v>28810</v>
      </c>
      <c r="F1048" s="7" t="s">
        <v>6904</v>
      </c>
      <c r="G1048" s="8">
        <v>45986</v>
      </c>
      <c r="I1048" s="3" t="s">
        <v>17</v>
      </c>
    </row>
    <row r="1049" spans="1:11" ht="14.25" customHeight="1">
      <c r="A1049" s="39" t="s">
        <v>5583</v>
      </c>
      <c r="B1049" s="8">
        <v>45986</v>
      </c>
      <c r="C1049" s="8">
        <v>45986</v>
      </c>
      <c r="D1049" s="3" t="s">
        <v>30033</v>
      </c>
      <c r="E1049" s="3" t="s">
        <v>28810</v>
      </c>
      <c r="F1049" s="7" t="s">
        <v>6904</v>
      </c>
      <c r="G1049" s="8">
        <v>45986</v>
      </c>
      <c r="I1049" s="3" t="s">
        <v>17</v>
      </c>
    </row>
    <row r="1050" spans="1:11" ht="14.25" customHeight="1">
      <c r="A1050" s="39" t="s">
        <v>5583</v>
      </c>
      <c r="C1050" s="8">
        <v>45986</v>
      </c>
      <c r="E1050" s="3" t="s">
        <v>28810</v>
      </c>
      <c r="F1050" s="7" t="s">
        <v>402</v>
      </c>
      <c r="G1050" s="8">
        <v>45986</v>
      </c>
      <c r="I1050" s="3" t="s">
        <v>17</v>
      </c>
      <c r="K1050" s="3" t="s">
        <v>30034</v>
      </c>
    </row>
    <row r="1051" spans="1:11" ht="14.25" customHeight="1">
      <c r="A1051" s="39" t="s">
        <v>5583</v>
      </c>
      <c r="B1051" s="8">
        <v>45982</v>
      </c>
      <c r="C1051" s="8">
        <v>45982</v>
      </c>
      <c r="D1051" s="3" t="s">
        <v>30035</v>
      </c>
      <c r="E1051" s="3" t="s">
        <v>28810</v>
      </c>
      <c r="F1051" s="7" t="s">
        <v>5754</v>
      </c>
      <c r="G1051" s="8">
        <v>45987</v>
      </c>
      <c r="I1051" s="3" t="s">
        <v>17</v>
      </c>
    </row>
    <row r="1052" spans="1:11" ht="14.25" customHeight="1">
      <c r="A1052" s="39" t="s">
        <v>5583</v>
      </c>
      <c r="B1052" s="8">
        <v>45982</v>
      </c>
      <c r="C1052" s="8">
        <v>45982</v>
      </c>
      <c r="D1052" s="3" t="s">
        <v>30036</v>
      </c>
      <c r="E1052" s="3" t="s">
        <v>28810</v>
      </c>
      <c r="F1052" s="7" t="s">
        <v>5754</v>
      </c>
      <c r="G1052" s="8">
        <v>45987</v>
      </c>
      <c r="I1052" s="3" t="s">
        <v>17</v>
      </c>
    </row>
    <row r="1053" spans="1:11" ht="14.25" customHeight="1">
      <c r="A1053" s="39" t="s">
        <v>5583</v>
      </c>
      <c r="B1053" s="8">
        <v>45981</v>
      </c>
      <c r="C1053" s="8">
        <v>45981</v>
      </c>
      <c r="D1053" s="3" t="s">
        <v>30037</v>
      </c>
      <c r="E1053" s="3" t="s">
        <v>28810</v>
      </c>
      <c r="F1053" s="7" t="s">
        <v>5754</v>
      </c>
      <c r="G1053" s="8">
        <v>45987</v>
      </c>
      <c r="I1053" s="3" t="s">
        <v>17</v>
      </c>
    </row>
    <row r="1054" spans="1:11" ht="14.25" customHeight="1">
      <c r="A1054" s="39" t="s">
        <v>5583</v>
      </c>
      <c r="B1054" s="8">
        <v>45982</v>
      </c>
      <c r="C1054" s="8">
        <v>45982</v>
      </c>
      <c r="D1054" s="3" t="s">
        <v>30038</v>
      </c>
      <c r="E1054" s="3" t="s">
        <v>28810</v>
      </c>
      <c r="F1054" s="7" t="s">
        <v>5754</v>
      </c>
      <c r="G1054" s="8">
        <v>45987</v>
      </c>
      <c r="I1054" s="3" t="s">
        <v>17</v>
      </c>
    </row>
    <row r="1055" spans="1:11" ht="14.25" customHeight="1">
      <c r="A1055" s="39" t="s">
        <v>5583</v>
      </c>
      <c r="B1055" s="8">
        <v>45982</v>
      </c>
      <c r="C1055" s="8">
        <v>45982</v>
      </c>
      <c r="D1055" s="3" t="s">
        <v>30039</v>
      </c>
      <c r="E1055" s="3" t="s">
        <v>28810</v>
      </c>
      <c r="F1055" s="7" t="s">
        <v>5754</v>
      </c>
      <c r="G1055" s="8">
        <v>45987</v>
      </c>
      <c r="I1055" s="3" t="s">
        <v>17</v>
      </c>
    </row>
    <row r="1056" spans="1:11" ht="14.25" customHeight="1">
      <c r="A1056" s="39" t="s">
        <v>5583</v>
      </c>
      <c r="B1056" s="8">
        <v>45986</v>
      </c>
      <c r="C1056" s="8">
        <v>45986</v>
      </c>
      <c r="D1056" s="3" t="s">
        <v>30040</v>
      </c>
      <c r="E1056" s="3" t="s">
        <v>28810</v>
      </c>
      <c r="F1056" s="7" t="s">
        <v>5589</v>
      </c>
      <c r="G1056" s="8">
        <v>45987</v>
      </c>
      <c r="I1056" s="3" t="s">
        <v>17</v>
      </c>
    </row>
    <row r="1057" spans="1:11" ht="14.25" customHeight="1">
      <c r="A1057" s="39" t="s">
        <v>5583</v>
      </c>
      <c r="B1057" s="8">
        <v>45986</v>
      </c>
      <c r="C1057" s="8">
        <v>45986</v>
      </c>
      <c r="D1057" s="3" t="s">
        <v>30041</v>
      </c>
      <c r="E1057" s="3" t="s">
        <v>28810</v>
      </c>
      <c r="F1057" s="7" t="s">
        <v>5589</v>
      </c>
      <c r="G1057" s="8">
        <v>45987</v>
      </c>
      <c r="I1057" s="3" t="s">
        <v>17</v>
      </c>
    </row>
    <row r="1058" spans="1:11" ht="14.25" customHeight="1">
      <c r="A1058" s="39" t="s">
        <v>5583</v>
      </c>
      <c r="B1058" s="8">
        <v>45986</v>
      </c>
      <c r="C1058" s="8">
        <v>45986</v>
      </c>
      <c r="D1058" s="3" t="s">
        <v>30042</v>
      </c>
      <c r="E1058" s="3" t="s">
        <v>28810</v>
      </c>
      <c r="F1058" s="7" t="s">
        <v>5589</v>
      </c>
      <c r="G1058" s="8">
        <v>45987</v>
      </c>
      <c r="I1058" s="3" t="s">
        <v>17</v>
      </c>
    </row>
    <row r="1059" spans="1:11" ht="14.25" customHeight="1">
      <c r="A1059" s="39" t="s">
        <v>5583</v>
      </c>
      <c r="B1059" s="8">
        <v>45986</v>
      </c>
      <c r="C1059" s="8">
        <v>45986</v>
      </c>
      <c r="D1059" s="3" t="s">
        <v>30043</v>
      </c>
      <c r="E1059" s="3" t="s">
        <v>28810</v>
      </c>
      <c r="F1059" s="7" t="s">
        <v>5589</v>
      </c>
      <c r="G1059" s="8">
        <v>45987</v>
      </c>
      <c r="I1059" s="3" t="s">
        <v>17</v>
      </c>
    </row>
    <row r="1060" spans="1:11" ht="14.25" customHeight="1">
      <c r="A1060" s="39" t="s">
        <v>5583</v>
      </c>
      <c r="B1060" s="8">
        <v>45986</v>
      </c>
      <c r="C1060" s="8">
        <v>45986</v>
      </c>
      <c r="D1060" s="3" t="s">
        <v>30044</v>
      </c>
      <c r="E1060" s="3" t="s">
        <v>28810</v>
      </c>
      <c r="F1060" s="7" t="s">
        <v>5589</v>
      </c>
      <c r="G1060" s="8">
        <v>45987</v>
      </c>
      <c r="I1060" s="3" t="s">
        <v>17</v>
      </c>
    </row>
    <row r="1061" spans="1:11" ht="14.25" customHeight="1">
      <c r="A1061" s="39" t="s">
        <v>5583</v>
      </c>
      <c r="B1061" s="8">
        <v>45986</v>
      </c>
      <c r="C1061" s="8">
        <v>45986</v>
      </c>
      <c r="D1061" s="3" t="s">
        <v>30045</v>
      </c>
      <c r="E1061" s="3" t="s">
        <v>28810</v>
      </c>
      <c r="F1061" s="7" t="s">
        <v>5589</v>
      </c>
      <c r="G1061" s="8">
        <v>45987</v>
      </c>
      <c r="I1061" s="3" t="s">
        <v>17</v>
      </c>
    </row>
    <row r="1062" spans="1:11" ht="14.25" customHeight="1">
      <c r="A1062" s="39" t="s">
        <v>5583</v>
      </c>
      <c r="B1062" s="8">
        <v>45986</v>
      </c>
      <c r="C1062" s="8">
        <v>45986</v>
      </c>
      <c r="D1062" s="3" t="s">
        <v>30046</v>
      </c>
      <c r="E1062" s="3" t="s">
        <v>28810</v>
      </c>
      <c r="F1062" s="7" t="s">
        <v>5589</v>
      </c>
      <c r="G1062" s="8">
        <v>45987</v>
      </c>
      <c r="I1062" s="3" t="s">
        <v>17</v>
      </c>
    </row>
    <row r="1063" spans="1:11" ht="14.25" customHeight="1">
      <c r="A1063" s="39" t="s">
        <v>5583</v>
      </c>
      <c r="B1063" s="8">
        <v>45986</v>
      </c>
      <c r="C1063" s="8">
        <v>45986</v>
      </c>
      <c r="D1063" s="3" t="s">
        <v>30047</v>
      </c>
      <c r="E1063" s="3" t="s">
        <v>28810</v>
      </c>
      <c r="F1063" s="7" t="s">
        <v>5589</v>
      </c>
      <c r="G1063" s="8">
        <v>45987</v>
      </c>
      <c r="I1063" s="3" t="s">
        <v>17</v>
      </c>
    </row>
    <row r="1064" spans="1:11" ht="14.25" customHeight="1">
      <c r="A1064" s="39" t="s">
        <v>5583</v>
      </c>
      <c r="B1064" s="8">
        <v>45986</v>
      </c>
      <c r="C1064" s="8">
        <v>45986</v>
      </c>
      <c r="D1064" s="3" t="s">
        <v>30048</v>
      </c>
      <c r="E1064" s="3" t="s">
        <v>28810</v>
      </c>
      <c r="F1064" s="7" t="s">
        <v>5589</v>
      </c>
      <c r="G1064" s="8">
        <v>45987</v>
      </c>
      <c r="I1064" s="3" t="s">
        <v>17</v>
      </c>
    </row>
    <row r="1065" spans="1:11" ht="14.25" customHeight="1">
      <c r="A1065" s="39" t="s">
        <v>5583</v>
      </c>
      <c r="B1065" s="8">
        <v>45986</v>
      </c>
      <c r="C1065" s="8">
        <v>45986</v>
      </c>
      <c r="D1065" s="3" t="s">
        <v>30049</v>
      </c>
      <c r="E1065" s="3" t="s">
        <v>28810</v>
      </c>
      <c r="F1065" s="7" t="s">
        <v>5589</v>
      </c>
      <c r="G1065" s="8">
        <v>45987</v>
      </c>
      <c r="I1065" s="3" t="s">
        <v>17</v>
      </c>
    </row>
    <row r="1066" spans="1:11" ht="14.25" customHeight="1">
      <c r="A1066" s="39" t="s">
        <v>5583</v>
      </c>
      <c r="C1066" s="8">
        <v>45987</v>
      </c>
      <c r="E1066" s="3" t="s">
        <v>28810</v>
      </c>
      <c r="F1066" s="7" t="s">
        <v>402</v>
      </c>
      <c r="G1066" s="8">
        <v>45987</v>
      </c>
      <c r="K1066" s="3" t="s">
        <v>30050</v>
      </c>
    </row>
    <row r="1067" spans="1:11" ht="14.25" customHeight="1">
      <c r="A1067" s="39" t="s">
        <v>5583</v>
      </c>
      <c r="B1067" s="8">
        <v>45986</v>
      </c>
      <c r="C1067" s="8">
        <v>45986</v>
      </c>
      <c r="D1067" s="3" t="s">
        <v>30051</v>
      </c>
      <c r="E1067" s="3" t="s">
        <v>28810</v>
      </c>
      <c r="F1067" s="7" t="s">
        <v>5589</v>
      </c>
      <c r="G1067" s="8">
        <v>45988</v>
      </c>
      <c r="I1067" s="3" t="s">
        <v>17</v>
      </c>
    </row>
    <row r="1068" spans="1:11" ht="14.25" customHeight="1">
      <c r="A1068" s="39" t="s">
        <v>5583</v>
      </c>
      <c r="B1068" s="8">
        <v>45986</v>
      </c>
      <c r="C1068" s="8">
        <v>45986</v>
      </c>
      <c r="D1068" s="3" t="s">
        <v>30052</v>
      </c>
      <c r="E1068" s="3" t="s">
        <v>28810</v>
      </c>
      <c r="F1068" s="7" t="s">
        <v>5589</v>
      </c>
      <c r="G1068" s="8">
        <v>45988</v>
      </c>
      <c r="I1068" s="3" t="s">
        <v>17</v>
      </c>
    </row>
    <row r="1069" spans="1:11" ht="14.25" customHeight="1">
      <c r="A1069" s="39" t="s">
        <v>5583</v>
      </c>
      <c r="B1069" s="8">
        <v>45986</v>
      </c>
      <c r="C1069" s="8">
        <v>45986</v>
      </c>
      <c r="D1069" s="3" t="s">
        <v>30053</v>
      </c>
      <c r="E1069" s="3" t="s">
        <v>28810</v>
      </c>
      <c r="F1069" s="7" t="s">
        <v>5589</v>
      </c>
      <c r="G1069" s="8">
        <v>45988</v>
      </c>
      <c r="I1069" s="3" t="s">
        <v>17</v>
      </c>
    </row>
    <row r="1070" spans="1:11" ht="14.25" customHeight="1">
      <c r="A1070" s="39" t="s">
        <v>5583</v>
      </c>
      <c r="B1070" s="8">
        <v>45986</v>
      </c>
      <c r="C1070" s="8">
        <v>45986</v>
      </c>
      <c r="D1070" s="3" t="s">
        <v>30054</v>
      </c>
      <c r="E1070" s="3" t="s">
        <v>28810</v>
      </c>
      <c r="F1070" s="7" t="s">
        <v>5589</v>
      </c>
      <c r="G1070" s="8">
        <v>45988</v>
      </c>
      <c r="I1070" s="3" t="s">
        <v>17</v>
      </c>
    </row>
    <row r="1071" spans="1:11" ht="14.25" customHeight="1">
      <c r="A1071" s="39" t="s">
        <v>5583</v>
      </c>
      <c r="B1071" s="8">
        <v>45986</v>
      </c>
      <c r="C1071" s="8">
        <v>45986</v>
      </c>
      <c r="D1071" s="3" t="s">
        <v>30055</v>
      </c>
      <c r="E1071" s="3" t="s">
        <v>28810</v>
      </c>
      <c r="F1071" s="7" t="s">
        <v>5589</v>
      </c>
      <c r="G1071" s="8">
        <v>45988</v>
      </c>
      <c r="I1071" s="3" t="s">
        <v>17</v>
      </c>
    </row>
    <row r="1072" spans="1:11" ht="14.25" customHeight="1">
      <c r="A1072" s="39" t="s">
        <v>5583</v>
      </c>
      <c r="B1072" s="8">
        <v>45986</v>
      </c>
      <c r="C1072" s="8">
        <v>45986</v>
      </c>
      <c r="D1072" s="3" t="s">
        <v>30056</v>
      </c>
      <c r="E1072" s="3" t="s">
        <v>28810</v>
      </c>
      <c r="F1072" s="7" t="s">
        <v>5589</v>
      </c>
      <c r="G1072" s="8">
        <v>45988</v>
      </c>
      <c r="I1072" s="3" t="s">
        <v>17</v>
      </c>
    </row>
    <row r="1073" spans="1:11" ht="14.25" customHeight="1">
      <c r="A1073" s="39" t="s">
        <v>5583</v>
      </c>
      <c r="B1073" s="8">
        <v>45986</v>
      </c>
      <c r="C1073" s="8">
        <v>45986</v>
      </c>
      <c r="D1073" s="3" t="s">
        <v>30057</v>
      </c>
      <c r="E1073" s="3" t="s">
        <v>28810</v>
      </c>
      <c r="F1073" s="7" t="s">
        <v>5589</v>
      </c>
      <c r="G1073" s="8">
        <v>45988</v>
      </c>
      <c r="I1073" s="3" t="s">
        <v>17</v>
      </c>
    </row>
    <row r="1074" spans="1:11" ht="14.25" customHeight="1">
      <c r="A1074" s="39" t="s">
        <v>5583</v>
      </c>
      <c r="B1074" s="8">
        <v>45986</v>
      </c>
      <c r="C1074" s="8">
        <v>45986</v>
      </c>
      <c r="D1074" s="3" t="s">
        <v>30058</v>
      </c>
      <c r="E1074" s="3" t="s">
        <v>28810</v>
      </c>
      <c r="F1074" s="7" t="s">
        <v>5589</v>
      </c>
      <c r="G1074" s="8">
        <v>45988</v>
      </c>
      <c r="I1074" s="3" t="s">
        <v>17</v>
      </c>
    </row>
    <row r="1075" spans="1:11" ht="14.25" customHeight="1">
      <c r="A1075" s="39" t="s">
        <v>5583</v>
      </c>
      <c r="B1075" s="8">
        <v>45986</v>
      </c>
      <c r="C1075" s="8">
        <v>45986</v>
      </c>
      <c r="D1075" s="3" t="s">
        <v>30059</v>
      </c>
      <c r="E1075" s="3" t="s">
        <v>28810</v>
      </c>
      <c r="F1075" s="7" t="s">
        <v>5589</v>
      </c>
      <c r="G1075" s="8">
        <v>45988</v>
      </c>
      <c r="I1075" s="3" t="s">
        <v>17</v>
      </c>
    </row>
    <row r="1076" spans="1:11" ht="14.25" customHeight="1">
      <c r="A1076" s="39" t="s">
        <v>5583</v>
      </c>
      <c r="B1076" s="8">
        <v>45987</v>
      </c>
      <c r="C1076" s="8">
        <v>45987</v>
      </c>
      <c r="D1076" s="3" t="s">
        <v>30060</v>
      </c>
      <c r="E1076" s="3" t="s">
        <v>28810</v>
      </c>
      <c r="F1076" s="7" t="s">
        <v>5589</v>
      </c>
      <c r="G1076" s="8">
        <v>45988</v>
      </c>
      <c r="I1076" s="3" t="s">
        <v>17</v>
      </c>
    </row>
    <row r="1077" spans="1:11" ht="14.25" customHeight="1">
      <c r="A1077" s="39" t="s">
        <v>5583</v>
      </c>
      <c r="B1077" s="8">
        <v>45987</v>
      </c>
      <c r="C1077" s="8">
        <v>45987</v>
      </c>
      <c r="D1077" s="3" t="s">
        <v>30061</v>
      </c>
      <c r="E1077" s="3" t="s">
        <v>28810</v>
      </c>
      <c r="F1077" s="7" t="s">
        <v>5589</v>
      </c>
      <c r="G1077" s="8">
        <v>45988</v>
      </c>
      <c r="I1077" s="3" t="s">
        <v>17</v>
      </c>
    </row>
    <row r="1078" spans="1:11" ht="14.25" customHeight="1">
      <c r="A1078" s="39" t="s">
        <v>5583</v>
      </c>
      <c r="B1078" s="8">
        <v>45987</v>
      </c>
      <c r="C1078" s="8">
        <v>45987</v>
      </c>
      <c r="D1078" s="3" t="s">
        <v>30062</v>
      </c>
      <c r="E1078" s="3" t="s">
        <v>28810</v>
      </c>
      <c r="F1078" s="7" t="s">
        <v>5589</v>
      </c>
      <c r="G1078" s="8">
        <v>45988</v>
      </c>
      <c r="I1078" s="3" t="s">
        <v>17</v>
      </c>
    </row>
    <row r="1079" spans="1:11" ht="14.25" customHeight="1">
      <c r="A1079" s="39" t="s">
        <v>5583</v>
      </c>
      <c r="B1079" s="8">
        <v>45987</v>
      </c>
      <c r="C1079" s="8">
        <v>45987</v>
      </c>
      <c r="D1079" s="3" t="s">
        <v>30063</v>
      </c>
      <c r="E1079" s="3" t="s">
        <v>28810</v>
      </c>
      <c r="F1079" s="7" t="s">
        <v>5589</v>
      </c>
      <c r="G1079" s="8">
        <v>45988</v>
      </c>
      <c r="I1079" s="3" t="s">
        <v>17</v>
      </c>
    </row>
    <row r="1080" spans="1:11" ht="14.25" customHeight="1">
      <c r="A1080" s="39" t="s">
        <v>5583</v>
      </c>
      <c r="B1080" s="8">
        <v>45987</v>
      </c>
      <c r="C1080" s="8">
        <v>45987</v>
      </c>
      <c r="D1080" s="3" t="s">
        <v>30064</v>
      </c>
      <c r="E1080" s="3" t="s">
        <v>28810</v>
      </c>
      <c r="F1080" s="7" t="s">
        <v>5589</v>
      </c>
      <c r="G1080" s="8">
        <v>45988</v>
      </c>
      <c r="I1080" s="3" t="s">
        <v>17</v>
      </c>
    </row>
    <row r="1081" spans="1:11" ht="14.25" customHeight="1">
      <c r="A1081" s="39" t="s">
        <v>5583</v>
      </c>
      <c r="B1081" s="8">
        <v>45987</v>
      </c>
      <c r="C1081" s="8">
        <v>45987</v>
      </c>
      <c r="D1081" s="3" t="s">
        <v>30065</v>
      </c>
      <c r="E1081" s="3" t="s">
        <v>28810</v>
      </c>
      <c r="F1081" s="7" t="s">
        <v>5589</v>
      </c>
      <c r="G1081" s="8">
        <v>45988</v>
      </c>
      <c r="I1081" s="3" t="s">
        <v>17</v>
      </c>
    </row>
    <row r="1082" spans="1:11" ht="14.25" customHeight="1">
      <c r="A1082" s="39" t="s">
        <v>5583</v>
      </c>
      <c r="C1082" s="8">
        <v>45988</v>
      </c>
      <c r="E1082" s="3" t="s">
        <v>28810</v>
      </c>
      <c r="F1082" s="7" t="s">
        <v>402</v>
      </c>
      <c r="G1082" s="8">
        <v>45988</v>
      </c>
      <c r="K1082" s="3" t="s">
        <v>24168</v>
      </c>
    </row>
    <row r="1083" spans="1:11" ht="14.25" customHeight="1">
      <c r="A1083" s="39" t="s">
        <v>5583</v>
      </c>
      <c r="B1083" s="8">
        <v>45987</v>
      </c>
      <c r="C1083" s="8">
        <v>45987</v>
      </c>
      <c r="D1083" s="3" t="s">
        <v>30066</v>
      </c>
      <c r="E1083" s="3" t="s">
        <v>28810</v>
      </c>
      <c r="F1083" s="7" t="s">
        <v>5589</v>
      </c>
      <c r="G1083" s="8">
        <v>45989</v>
      </c>
      <c r="I1083" s="3" t="s">
        <v>17</v>
      </c>
    </row>
    <row r="1084" spans="1:11" ht="14.25" customHeight="1">
      <c r="A1084" s="39" t="s">
        <v>5583</v>
      </c>
      <c r="B1084" s="8">
        <v>45987</v>
      </c>
      <c r="C1084" s="8">
        <v>45987</v>
      </c>
      <c r="D1084" s="3" t="s">
        <v>30067</v>
      </c>
      <c r="E1084" s="3" t="s">
        <v>28810</v>
      </c>
      <c r="F1084" s="7" t="s">
        <v>5589</v>
      </c>
      <c r="G1084" s="8">
        <v>45989</v>
      </c>
      <c r="I1084" s="3" t="s">
        <v>17</v>
      </c>
    </row>
    <row r="1085" spans="1:11" ht="14.25" customHeight="1">
      <c r="A1085" s="39" t="s">
        <v>5583</v>
      </c>
      <c r="B1085" s="8">
        <v>45986</v>
      </c>
      <c r="C1085" s="8">
        <v>45986</v>
      </c>
      <c r="D1085" s="3" t="s">
        <v>30068</v>
      </c>
      <c r="E1085" s="3" t="s">
        <v>28810</v>
      </c>
      <c r="F1085" s="7" t="s">
        <v>5589</v>
      </c>
      <c r="G1085" s="8">
        <v>45989</v>
      </c>
      <c r="I1085" s="3" t="s">
        <v>17</v>
      </c>
    </row>
    <row r="1086" spans="1:11" ht="14.25" customHeight="1">
      <c r="A1086" s="39" t="s">
        <v>5583</v>
      </c>
      <c r="B1086" s="8">
        <v>45986</v>
      </c>
      <c r="C1086" s="8">
        <v>45986</v>
      </c>
      <c r="D1086" s="3" t="s">
        <v>30069</v>
      </c>
      <c r="E1086" s="3" t="s">
        <v>28810</v>
      </c>
      <c r="F1086" s="7" t="s">
        <v>47</v>
      </c>
      <c r="G1086" s="8">
        <v>45989</v>
      </c>
      <c r="I1086" s="3" t="s">
        <v>17</v>
      </c>
    </row>
    <row r="1087" spans="1:11" ht="14.25" customHeight="1">
      <c r="A1087" s="39" t="s">
        <v>5583</v>
      </c>
      <c r="B1087" s="8">
        <v>45986</v>
      </c>
      <c r="C1087" s="8">
        <v>45986</v>
      </c>
      <c r="D1087" s="3" t="s">
        <v>30070</v>
      </c>
      <c r="E1087" s="3" t="s">
        <v>28810</v>
      </c>
      <c r="F1087" s="7" t="s">
        <v>47</v>
      </c>
      <c r="G1087" s="8">
        <v>45989</v>
      </c>
      <c r="I1087" s="3" t="s">
        <v>17</v>
      </c>
    </row>
    <row r="1088" spans="1:11" ht="14.25" customHeight="1">
      <c r="A1088" s="39" t="s">
        <v>5583</v>
      </c>
      <c r="B1088" s="8">
        <v>45986</v>
      </c>
      <c r="C1088" s="8">
        <v>45986</v>
      </c>
      <c r="D1088" s="3" t="s">
        <v>30071</v>
      </c>
      <c r="E1088" s="3" t="s">
        <v>28810</v>
      </c>
      <c r="F1088" s="7" t="s">
        <v>47</v>
      </c>
      <c r="G1088" s="8">
        <v>45989</v>
      </c>
      <c r="I1088" s="3" t="s">
        <v>17</v>
      </c>
    </row>
    <row r="1089" spans="1:11" ht="14.25" customHeight="1">
      <c r="A1089" s="39" t="s">
        <v>5583</v>
      </c>
      <c r="B1089" s="8">
        <v>45986</v>
      </c>
      <c r="C1089" s="8">
        <v>45986</v>
      </c>
      <c r="D1089" s="3" t="s">
        <v>30072</v>
      </c>
      <c r="E1089" s="3" t="s">
        <v>28810</v>
      </c>
      <c r="F1089" s="7" t="s">
        <v>79</v>
      </c>
      <c r="G1089" s="8">
        <v>45989</v>
      </c>
      <c r="I1089" s="3" t="s">
        <v>17</v>
      </c>
    </row>
    <row r="1090" spans="1:11" ht="14.25" customHeight="1">
      <c r="A1090" s="39" t="s">
        <v>5583</v>
      </c>
      <c r="B1090" s="8">
        <v>45986</v>
      </c>
      <c r="C1090" s="8">
        <v>45986</v>
      </c>
      <c r="D1090" s="3" t="s">
        <v>30073</v>
      </c>
      <c r="E1090" s="3" t="s">
        <v>28810</v>
      </c>
      <c r="F1090" s="7" t="s">
        <v>47</v>
      </c>
      <c r="G1090" s="8">
        <v>45989</v>
      </c>
      <c r="I1090" s="3" t="s">
        <v>17</v>
      </c>
    </row>
    <row r="1091" spans="1:11" ht="14.25" customHeight="1">
      <c r="A1091" s="39" t="s">
        <v>5583</v>
      </c>
      <c r="B1091" s="8">
        <v>45986</v>
      </c>
      <c r="C1091" s="8">
        <v>45986</v>
      </c>
      <c r="D1091" s="3" t="s">
        <v>30074</v>
      </c>
      <c r="E1091" s="3" t="s">
        <v>28810</v>
      </c>
      <c r="F1091" s="7" t="s">
        <v>47</v>
      </c>
      <c r="G1091" s="8">
        <v>45989</v>
      </c>
      <c r="I1091" s="3" t="s">
        <v>17</v>
      </c>
    </row>
    <row r="1092" spans="1:11" ht="14.25" customHeight="1">
      <c r="A1092" s="39" t="s">
        <v>5583</v>
      </c>
      <c r="B1092" s="8">
        <v>45986</v>
      </c>
      <c r="C1092" s="8">
        <v>45986</v>
      </c>
      <c r="D1092" s="3" t="s">
        <v>30075</v>
      </c>
      <c r="E1092" s="3" t="s">
        <v>28810</v>
      </c>
      <c r="F1092" s="7" t="s">
        <v>6904</v>
      </c>
      <c r="G1092" s="8">
        <v>45989</v>
      </c>
      <c r="I1092" s="3" t="s">
        <v>17</v>
      </c>
    </row>
    <row r="1093" spans="1:11" ht="14.25" customHeight="1">
      <c r="A1093" s="39" t="s">
        <v>5583</v>
      </c>
      <c r="B1093" s="8">
        <v>45987</v>
      </c>
      <c r="C1093" s="8">
        <v>45987</v>
      </c>
      <c r="D1093" s="3" t="s">
        <v>30076</v>
      </c>
      <c r="E1093" s="3" t="s">
        <v>28810</v>
      </c>
      <c r="F1093" s="7" t="s">
        <v>6904</v>
      </c>
      <c r="G1093" s="8">
        <v>45989</v>
      </c>
      <c r="I1093" s="3" t="s">
        <v>17</v>
      </c>
    </row>
    <row r="1094" spans="1:11" ht="14.25" customHeight="1">
      <c r="A1094" s="39" t="s">
        <v>5583</v>
      </c>
      <c r="B1094" s="8">
        <v>45987</v>
      </c>
      <c r="C1094" s="8">
        <v>45987</v>
      </c>
      <c r="D1094" s="3" t="s">
        <v>30077</v>
      </c>
      <c r="E1094" s="3" t="s">
        <v>28810</v>
      </c>
      <c r="F1094" s="7" t="s">
        <v>6904</v>
      </c>
      <c r="G1094" s="8">
        <v>45989</v>
      </c>
      <c r="I1094" s="3" t="s">
        <v>17</v>
      </c>
    </row>
    <row r="1095" spans="1:11" ht="14.25" customHeight="1">
      <c r="A1095" s="39" t="s">
        <v>5583</v>
      </c>
      <c r="B1095" s="8">
        <v>45987</v>
      </c>
      <c r="C1095" s="8">
        <v>45987</v>
      </c>
      <c r="D1095" s="3" t="s">
        <v>30078</v>
      </c>
      <c r="E1095" s="3" t="s">
        <v>28810</v>
      </c>
      <c r="F1095" s="7" t="s">
        <v>6904</v>
      </c>
      <c r="G1095" s="8">
        <v>45989</v>
      </c>
      <c r="I1095" s="3" t="s">
        <v>17</v>
      </c>
    </row>
    <row r="1096" spans="1:11" ht="14.25" customHeight="1">
      <c r="A1096" s="39" t="s">
        <v>5583</v>
      </c>
      <c r="B1096" s="8">
        <v>45987</v>
      </c>
      <c r="C1096" s="8">
        <v>45987</v>
      </c>
      <c r="D1096" s="3" t="s">
        <v>30079</v>
      </c>
      <c r="E1096" s="3" t="s">
        <v>28810</v>
      </c>
      <c r="F1096" s="7" t="s">
        <v>6904</v>
      </c>
      <c r="G1096" s="8">
        <v>45989</v>
      </c>
      <c r="I1096" s="3" t="s">
        <v>17</v>
      </c>
    </row>
    <row r="1097" spans="1:11" ht="14.25" customHeight="1">
      <c r="A1097" s="39" t="s">
        <v>5583</v>
      </c>
      <c r="B1097" s="8">
        <v>45989</v>
      </c>
      <c r="C1097" s="8">
        <v>45989</v>
      </c>
      <c r="D1097" s="3" t="s">
        <v>30080</v>
      </c>
      <c r="E1097" s="3" t="s">
        <v>28810</v>
      </c>
      <c r="F1097" s="7" t="s">
        <v>5589</v>
      </c>
      <c r="G1097" s="8">
        <v>45989</v>
      </c>
      <c r="I1097" s="3" t="s">
        <v>17</v>
      </c>
    </row>
    <row r="1098" spans="1:11" ht="14.25" customHeight="1">
      <c r="A1098" s="39" t="s">
        <v>5583</v>
      </c>
      <c r="C1098" s="8">
        <v>45989</v>
      </c>
      <c r="E1098" s="3" t="s">
        <v>28810</v>
      </c>
      <c r="F1098" s="7" t="s">
        <v>402</v>
      </c>
      <c r="G1098" s="8">
        <v>45989</v>
      </c>
      <c r="K1098" s="3" t="s">
        <v>23818</v>
      </c>
    </row>
    <row r="1099" spans="1:11" ht="14.25" customHeight="1">
      <c r="A1099" s="39" t="s">
        <v>5583</v>
      </c>
      <c r="B1099" s="8">
        <v>45986</v>
      </c>
      <c r="C1099" s="8">
        <v>45986</v>
      </c>
      <c r="D1099" s="3" t="s">
        <v>30081</v>
      </c>
      <c r="E1099" s="3" t="s">
        <v>28810</v>
      </c>
      <c r="F1099" s="7" t="s">
        <v>5589</v>
      </c>
      <c r="G1099" s="8">
        <v>45992</v>
      </c>
      <c r="I1099" s="3" t="s">
        <v>17</v>
      </c>
    </row>
    <row r="1100" spans="1:11" ht="14.25" customHeight="1">
      <c r="A1100" s="39" t="s">
        <v>5583</v>
      </c>
      <c r="B1100" s="8">
        <v>45986</v>
      </c>
      <c r="C1100" s="8">
        <v>45986</v>
      </c>
      <c r="D1100" s="3" t="s">
        <v>30082</v>
      </c>
      <c r="E1100" s="3" t="s">
        <v>28810</v>
      </c>
      <c r="F1100" s="7" t="s">
        <v>5589</v>
      </c>
      <c r="G1100" s="8">
        <v>45992</v>
      </c>
      <c r="I1100" s="3" t="s">
        <v>17</v>
      </c>
    </row>
    <row r="1101" spans="1:11" ht="14.25" customHeight="1">
      <c r="A1101" s="39" t="s">
        <v>5583</v>
      </c>
      <c r="B1101" s="8">
        <v>45987</v>
      </c>
      <c r="C1101" s="8">
        <v>45987</v>
      </c>
      <c r="D1101" s="3" t="s">
        <v>30083</v>
      </c>
      <c r="E1101" s="3" t="s">
        <v>28810</v>
      </c>
      <c r="F1101" s="7" t="s">
        <v>5589</v>
      </c>
      <c r="G1101" s="8">
        <v>45992</v>
      </c>
      <c r="I1101" s="3" t="s">
        <v>17</v>
      </c>
    </row>
    <row r="1102" spans="1:11" ht="14.25" customHeight="1">
      <c r="A1102" s="39" t="s">
        <v>5583</v>
      </c>
      <c r="B1102" s="8">
        <v>45986</v>
      </c>
      <c r="C1102" s="8">
        <v>45986</v>
      </c>
      <c r="D1102" s="3" t="s">
        <v>30084</v>
      </c>
      <c r="E1102" s="3" t="s">
        <v>28810</v>
      </c>
      <c r="F1102" s="7" t="s">
        <v>5754</v>
      </c>
      <c r="G1102" s="8">
        <v>45992</v>
      </c>
      <c r="I1102" s="3" t="s">
        <v>17</v>
      </c>
    </row>
    <row r="1103" spans="1:11" ht="14.25" customHeight="1">
      <c r="A1103" s="39" t="s">
        <v>5583</v>
      </c>
      <c r="B1103" s="8">
        <v>45986</v>
      </c>
      <c r="C1103" s="8">
        <v>45986</v>
      </c>
      <c r="D1103" s="3" t="s">
        <v>30085</v>
      </c>
      <c r="E1103" s="3" t="s">
        <v>28810</v>
      </c>
      <c r="F1103" s="7" t="s">
        <v>5754</v>
      </c>
      <c r="G1103" s="8">
        <v>45992</v>
      </c>
      <c r="I1103" s="3" t="s">
        <v>17</v>
      </c>
    </row>
    <row r="1104" spans="1:11" ht="14.25" customHeight="1">
      <c r="A1104" s="39" t="s">
        <v>5583</v>
      </c>
      <c r="B1104" s="8">
        <v>45936</v>
      </c>
      <c r="C1104" s="8">
        <v>45936</v>
      </c>
      <c r="D1104" s="3" t="s">
        <v>30086</v>
      </c>
      <c r="E1104" s="3" t="s">
        <v>28810</v>
      </c>
      <c r="F1104" s="7" t="s">
        <v>5754</v>
      </c>
      <c r="G1104" s="8">
        <v>45992</v>
      </c>
      <c r="I1104" s="3" t="s">
        <v>17</v>
      </c>
    </row>
    <row r="1105" spans="1:11" ht="14.25" customHeight="1">
      <c r="A1105" s="39" t="s">
        <v>5583</v>
      </c>
      <c r="B1105" s="8">
        <v>45974</v>
      </c>
      <c r="C1105" s="8">
        <v>45974</v>
      </c>
      <c r="D1105" s="3" t="s">
        <v>30087</v>
      </c>
      <c r="E1105" s="3" t="s">
        <v>28810</v>
      </c>
      <c r="F1105" s="7" t="s">
        <v>6904</v>
      </c>
      <c r="G1105" s="8">
        <v>45992</v>
      </c>
      <c r="I1105" s="3" t="s">
        <v>17</v>
      </c>
    </row>
    <row r="1106" spans="1:11" ht="14.25" customHeight="1">
      <c r="A1106" s="39" t="s">
        <v>5583</v>
      </c>
      <c r="B1106" s="8">
        <v>45986</v>
      </c>
      <c r="C1106" s="8">
        <v>45986</v>
      </c>
      <c r="D1106" s="3" t="s">
        <v>30088</v>
      </c>
      <c r="E1106" s="3" t="s">
        <v>28810</v>
      </c>
      <c r="F1106" s="7" t="s">
        <v>5754</v>
      </c>
      <c r="G1106" s="8">
        <v>45992</v>
      </c>
      <c r="I1106" s="3" t="s">
        <v>17</v>
      </c>
    </row>
    <row r="1107" spans="1:11" ht="14.25" customHeight="1">
      <c r="A1107" s="39" t="s">
        <v>5583</v>
      </c>
      <c r="B1107" s="8">
        <v>45986</v>
      </c>
      <c r="C1107" s="8">
        <v>45986</v>
      </c>
      <c r="D1107" s="3" t="s">
        <v>30089</v>
      </c>
      <c r="E1107" s="3" t="s">
        <v>28810</v>
      </c>
      <c r="F1107" s="7" t="s">
        <v>5754</v>
      </c>
      <c r="G1107" s="8">
        <v>45992</v>
      </c>
      <c r="I1107" s="3" t="s">
        <v>17</v>
      </c>
    </row>
    <row r="1108" spans="1:11" ht="14.25" customHeight="1">
      <c r="A1108" s="39" t="s">
        <v>5583</v>
      </c>
      <c r="B1108" s="8">
        <v>45986</v>
      </c>
      <c r="C1108" s="8">
        <v>45986</v>
      </c>
      <c r="D1108" s="3" t="s">
        <v>30090</v>
      </c>
      <c r="E1108" s="3" t="s">
        <v>28810</v>
      </c>
      <c r="F1108" s="7" t="s">
        <v>5754</v>
      </c>
      <c r="G1108" s="8">
        <v>45992</v>
      </c>
      <c r="I1108" s="3" t="s">
        <v>17</v>
      </c>
    </row>
    <row r="1109" spans="1:11" ht="14.25" customHeight="1">
      <c r="A1109" s="39" t="s">
        <v>5583</v>
      </c>
      <c r="B1109" s="8">
        <v>45986</v>
      </c>
      <c r="C1109" s="8">
        <v>45986</v>
      </c>
      <c r="D1109" s="3" t="s">
        <v>30091</v>
      </c>
      <c r="E1109" s="3" t="s">
        <v>28810</v>
      </c>
      <c r="F1109" s="7" t="s">
        <v>5754</v>
      </c>
      <c r="G1109" s="8">
        <v>45992</v>
      </c>
      <c r="I1109" s="3" t="s">
        <v>17</v>
      </c>
    </row>
    <row r="1110" spans="1:11" ht="14.25" customHeight="1">
      <c r="A1110" s="39" t="s">
        <v>5583</v>
      </c>
      <c r="B1110" s="8">
        <v>45986</v>
      </c>
      <c r="C1110" s="8">
        <v>45986</v>
      </c>
      <c r="D1110" s="3" t="s">
        <v>30092</v>
      </c>
      <c r="E1110" s="3" t="s">
        <v>28810</v>
      </c>
      <c r="F1110" s="7" t="s">
        <v>5754</v>
      </c>
      <c r="G1110" s="8">
        <v>45992</v>
      </c>
      <c r="I1110" s="3" t="s">
        <v>17</v>
      </c>
    </row>
    <row r="1111" spans="1:11" ht="14.25" customHeight="1">
      <c r="A1111" s="39" t="s">
        <v>5583</v>
      </c>
      <c r="B1111" s="8">
        <v>45986</v>
      </c>
      <c r="C1111" s="8">
        <v>45986</v>
      </c>
      <c r="D1111" s="3" t="s">
        <v>30093</v>
      </c>
      <c r="E1111" s="3" t="s">
        <v>28810</v>
      </c>
      <c r="F1111" s="7" t="s">
        <v>5754</v>
      </c>
      <c r="G1111" s="8">
        <v>45992</v>
      </c>
      <c r="I1111" s="3" t="s">
        <v>17</v>
      </c>
    </row>
    <row r="1112" spans="1:11" ht="14.25" customHeight="1">
      <c r="A1112" s="39" t="s">
        <v>5583</v>
      </c>
      <c r="B1112" s="8">
        <v>45988</v>
      </c>
      <c r="C1112" s="8">
        <v>45988</v>
      </c>
      <c r="D1112" s="3" t="s">
        <v>30094</v>
      </c>
      <c r="E1112" s="3" t="s">
        <v>28810</v>
      </c>
      <c r="F1112" s="7" t="s">
        <v>5589</v>
      </c>
      <c r="G1112" s="8">
        <v>45992</v>
      </c>
      <c r="I1112" s="3" t="s">
        <v>17</v>
      </c>
    </row>
    <row r="1113" spans="1:11" ht="14.25" customHeight="1">
      <c r="A1113" s="39" t="s">
        <v>5583</v>
      </c>
      <c r="B1113" s="8">
        <v>45988</v>
      </c>
      <c r="C1113" s="8">
        <v>45988</v>
      </c>
      <c r="D1113" s="3" t="s">
        <v>30095</v>
      </c>
      <c r="E1113" s="3" t="s">
        <v>28810</v>
      </c>
      <c r="F1113" s="7" t="s">
        <v>5589</v>
      </c>
      <c r="G1113" s="8">
        <v>45992</v>
      </c>
      <c r="I1113" s="3" t="s">
        <v>17</v>
      </c>
    </row>
    <row r="1114" spans="1:11" ht="14.25" customHeight="1">
      <c r="A1114" s="39" t="s">
        <v>5583</v>
      </c>
      <c r="C1114" s="8">
        <v>45992</v>
      </c>
      <c r="E1114" s="3" t="s">
        <v>28810</v>
      </c>
      <c r="F1114" s="7" t="s">
        <v>402</v>
      </c>
      <c r="G1114" s="8">
        <v>45992</v>
      </c>
      <c r="I1114" s="3" t="s">
        <v>17</v>
      </c>
      <c r="K1114" s="3" t="s">
        <v>25342</v>
      </c>
    </row>
    <row r="1115" spans="1:11" ht="14.25" customHeight="1">
      <c r="A1115" s="39" t="s">
        <v>5583</v>
      </c>
      <c r="B1115" s="8">
        <v>45988</v>
      </c>
      <c r="C1115" s="8">
        <v>45988</v>
      </c>
      <c r="D1115" s="3" t="s">
        <v>30096</v>
      </c>
      <c r="E1115" s="3" t="s">
        <v>28810</v>
      </c>
      <c r="F1115" s="7" t="s">
        <v>5589</v>
      </c>
      <c r="G1115" s="8">
        <v>45993</v>
      </c>
      <c r="I1115" s="3" t="s">
        <v>17</v>
      </c>
    </row>
    <row r="1116" spans="1:11" ht="14.25" customHeight="1">
      <c r="A1116" s="39" t="s">
        <v>5583</v>
      </c>
      <c r="B1116" s="8">
        <v>45988</v>
      </c>
      <c r="C1116" s="8">
        <v>45988</v>
      </c>
      <c r="D1116" s="3" t="s">
        <v>30097</v>
      </c>
      <c r="E1116" s="3" t="s">
        <v>28810</v>
      </c>
      <c r="F1116" s="7" t="s">
        <v>5589</v>
      </c>
      <c r="G1116" s="8">
        <v>45993</v>
      </c>
      <c r="I1116" s="3" t="s">
        <v>17</v>
      </c>
    </row>
    <row r="1117" spans="1:11" ht="14.25" customHeight="1">
      <c r="A1117" s="39" t="s">
        <v>5583</v>
      </c>
      <c r="B1117" s="8">
        <v>45988</v>
      </c>
      <c r="C1117" s="8">
        <v>45988</v>
      </c>
      <c r="D1117" s="3" t="s">
        <v>30098</v>
      </c>
      <c r="E1117" s="3" t="s">
        <v>28810</v>
      </c>
      <c r="F1117" s="7" t="s">
        <v>5589</v>
      </c>
      <c r="G1117" s="8">
        <v>45993</v>
      </c>
      <c r="I1117" s="3" t="s">
        <v>17</v>
      </c>
    </row>
    <row r="1118" spans="1:11" ht="14.25" customHeight="1">
      <c r="A1118" s="39" t="s">
        <v>5583</v>
      </c>
      <c r="B1118" s="8">
        <v>45989</v>
      </c>
      <c r="C1118" s="8">
        <v>45989</v>
      </c>
      <c r="D1118" s="3" t="s">
        <v>30099</v>
      </c>
      <c r="E1118" s="3" t="s">
        <v>28810</v>
      </c>
      <c r="F1118" s="7" t="s">
        <v>5589</v>
      </c>
      <c r="G1118" s="8">
        <v>45993</v>
      </c>
      <c r="I1118" s="3" t="s">
        <v>17</v>
      </c>
    </row>
    <row r="1119" spans="1:11" ht="14.25" customHeight="1">
      <c r="A1119" s="39" t="s">
        <v>5583</v>
      </c>
      <c r="B1119" s="8">
        <v>45989</v>
      </c>
      <c r="C1119" s="8">
        <v>45989</v>
      </c>
      <c r="D1119" s="3" t="s">
        <v>30100</v>
      </c>
      <c r="E1119" s="3" t="s">
        <v>28810</v>
      </c>
      <c r="F1119" s="7" t="s">
        <v>5589</v>
      </c>
      <c r="G1119" s="8">
        <v>45993</v>
      </c>
      <c r="I1119" s="3" t="s">
        <v>17</v>
      </c>
    </row>
    <row r="1120" spans="1:11" ht="14.25" customHeight="1">
      <c r="A1120" s="39" t="s">
        <v>5583</v>
      </c>
      <c r="B1120" s="8">
        <v>45989</v>
      </c>
      <c r="C1120" s="8">
        <v>45989</v>
      </c>
      <c r="D1120" s="3" t="s">
        <v>30101</v>
      </c>
      <c r="E1120" s="3" t="s">
        <v>28810</v>
      </c>
      <c r="F1120" s="7" t="s">
        <v>5589</v>
      </c>
      <c r="G1120" s="8">
        <v>45993</v>
      </c>
      <c r="I1120" s="3" t="s">
        <v>17</v>
      </c>
    </row>
    <row r="1121" spans="1:9" ht="14.25" customHeight="1">
      <c r="A1121" s="39" t="s">
        <v>5583</v>
      </c>
      <c r="B1121" s="8">
        <v>45992</v>
      </c>
      <c r="C1121" s="8">
        <v>45992</v>
      </c>
      <c r="D1121" s="3" t="s">
        <v>30102</v>
      </c>
      <c r="E1121" s="3" t="s">
        <v>28810</v>
      </c>
      <c r="F1121" s="7" t="s">
        <v>5589</v>
      </c>
      <c r="G1121" s="8">
        <v>45993</v>
      </c>
      <c r="I1121" s="3" t="s">
        <v>17</v>
      </c>
    </row>
    <row r="1122" spans="1:9" ht="14.25" customHeight="1">
      <c r="A1122" s="39" t="s">
        <v>5583</v>
      </c>
      <c r="B1122" s="8">
        <v>45989</v>
      </c>
      <c r="C1122" s="8">
        <v>45989</v>
      </c>
      <c r="D1122" s="3" t="s">
        <v>30103</v>
      </c>
      <c r="E1122" s="3" t="s">
        <v>28810</v>
      </c>
      <c r="F1122" s="7" t="s">
        <v>5589</v>
      </c>
      <c r="G1122" s="8">
        <v>45993</v>
      </c>
      <c r="I1122" s="3" t="s">
        <v>17</v>
      </c>
    </row>
    <row r="1123" spans="1:9" ht="14.25" customHeight="1">
      <c r="A1123" s="39" t="s">
        <v>5583</v>
      </c>
      <c r="B1123" s="8">
        <v>45989</v>
      </c>
      <c r="C1123" s="8">
        <v>45989</v>
      </c>
      <c r="D1123" s="3" t="s">
        <v>30104</v>
      </c>
      <c r="E1123" s="3" t="s">
        <v>28810</v>
      </c>
      <c r="F1123" s="7" t="s">
        <v>5589</v>
      </c>
      <c r="G1123" s="8">
        <v>45993</v>
      </c>
      <c r="I1123" s="3" t="s">
        <v>17</v>
      </c>
    </row>
    <row r="1124" spans="1:9" ht="14.25" customHeight="1">
      <c r="A1124" s="39" t="s">
        <v>5583</v>
      </c>
      <c r="B1124" s="8">
        <v>45992</v>
      </c>
      <c r="C1124" s="8">
        <v>45992</v>
      </c>
      <c r="D1124" s="3" t="s">
        <v>30105</v>
      </c>
      <c r="E1124" s="3" t="s">
        <v>28810</v>
      </c>
      <c r="F1124" s="7" t="s">
        <v>5589</v>
      </c>
      <c r="G1124" s="8">
        <v>45993</v>
      </c>
      <c r="I1124" s="3" t="s">
        <v>17</v>
      </c>
    </row>
    <row r="1125" spans="1:9" ht="14.25" customHeight="1">
      <c r="A1125" s="39" t="s">
        <v>5583</v>
      </c>
      <c r="B1125" s="8">
        <v>45992</v>
      </c>
      <c r="C1125" s="8">
        <v>45992</v>
      </c>
      <c r="D1125" s="3" t="s">
        <v>30106</v>
      </c>
      <c r="E1125" s="3" t="s">
        <v>28810</v>
      </c>
      <c r="F1125" s="7" t="s">
        <v>5589</v>
      </c>
      <c r="G1125" s="8">
        <v>45993</v>
      </c>
      <c r="I1125" s="3" t="s">
        <v>17</v>
      </c>
    </row>
    <row r="1126" spans="1:9" ht="14.25" customHeight="1">
      <c r="A1126" s="39" t="s">
        <v>5583</v>
      </c>
      <c r="B1126" s="8">
        <v>45992</v>
      </c>
      <c r="C1126" s="8">
        <v>45992</v>
      </c>
      <c r="D1126" s="3" t="s">
        <v>30107</v>
      </c>
      <c r="E1126" s="3" t="s">
        <v>28810</v>
      </c>
      <c r="F1126" s="7" t="s">
        <v>5589</v>
      </c>
      <c r="G1126" s="8">
        <v>45993</v>
      </c>
      <c r="I1126" s="3" t="s">
        <v>17</v>
      </c>
    </row>
    <row r="1127" spans="1:9" ht="14.25" customHeight="1">
      <c r="A1127" s="39" t="s">
        <v>5583</v>
      </c>
      <c r="B1127" s="8">
        <v>45992</v>
      </c>
      <c r="C1127" s="8">
        <v>45992</v>
      </c>
      <c r="D1127" s="3" t="s">
        <v>30108</v>
      </c>
      <c r="E1127" s="3" t="s">
        <v>28810</v>
      </c>
      <c r="F1127" s="7" t="s">
        <v>5589</v>
      </c>
      <c r="G1127" s="8">
        <v>45993</v>
      </c>
      <c r="I1127" s="3" t="s">
        <v>17</v>
      </c>
    </row>
    <row r="1128" spans="1:9" ht="14.25" customHeight="1">
      <c r="A1128" s="39" t="s">
        <v>5583</v>
      </c>
      <c r="B1128" s="8">
        <v>45992</v>
      </c>
      <c r="C1128" s="8">
        <v>45992</v>
      </c>
      <c r="D1128" s="3" t="s">
        <v>30109</v>
      </c>
      <c r="E1128" s="3" t="s">
        <v>28810</v>
      </c>
      <c r="F1128" s="7" t="s">
        <v>5589</v>
      </c>
      <c r="G1128" s="8">
        <v>45993</v>
      </c>
      <c r="I1128" s="3" t="s">
        <v>17</v>
      </c>
    </row>
    <row r="1129" spans="1:9" ht="14.25" customHeight="1">
      <c r="A1129" s="39" t="s">
        <v>5583</v>
      </c>
      <c r="B1129" s="8">
        <v>45992</v>
      </c>
      <c r="C1129" s="8">
        <v>45992</v>
      </c>
      <c r="D1129" s="3" t="s">
        <v>30110</v>
      </c>
      <c r="E1129" s="3" t="s">
        <v>28810</v>
      </c>
      <c r="F1129" s="7" t="s">
        <v>5589</v>
      </c>
      <c r="G1129" s="8">
        <v>45993</v>
      </c>
      <c r="I1129" s="3" t="s">
        <v>17</v>
      </c>
    </row>
    <row r="1130" spans="1:9" ht="14.25" customHeight="1">
      <c r="A1130" s="39" t="s">
        <v>5583</v>
      </c>
      <c r="B1130" s="8">
        <v>45992</v>
      </c>
      <c r="C1130" s="8">
        <v>45992</v>
      </c>
      <c r="D1130" s="3" t="s">
        <v>30111</v>
      </c>
      <c r="E1130" s="3" t="s">
        <v>28810</v>
      </c>
      <c r="F1130" s="7" t="s">
        <v>5589</v>
      </c>
      <c r="G1130" s="8">
        <v>45994</v>
      </c>
      <c r="I1130" s="3" t="s">
        <v>17</v>
      </c>
    </row>
    <row r="1131" spans="1:9" ht="14.25" customHeight="1">
      <c r="A1131" s="39" t="s">
        <v>5583</v>
      </c>
      <c r="B1131" s="8">
        <v>45988</v>
      </c>
      <c r="C1131" s="8">
        <v>45988</v>
      </c>
      <c r="D1131" s="3" t="s">
        <v>30112</v>
      </c>
      <c r="E1131" s="3" t="s">
        <v>28810</v>
      </c>
      <c r="F1131" s="7" t="s">
        <v>47</v>
      </c>
      <c r="G1131" s="8">
        <v>45994</v>
      </c>
      <c r="I1131" s="3" t="s">
        <v>17</v>
      </c>
    </row>
    <row r="1132" spans="1:9" ht="14.25" customHeight="1">
      <c r="A1132" s="39" t="s">
        <v>5583</v>
      </c>
      <c r="B1132" s="8">
        <v>45988</v>
      </c>
      <c r="C1132" s="8">
        <v>45988</v>
      </c>
      <c r="D1132" s="3" t="s">
        <v>30113</v>
      </c>
      <c r="E1132" s="3" t="s">
        <v>28810</v>
      </c>
      <c r="F1132" s="7" t="s">
        <v>47</v>
      </c>
      <c r="G1132" s="8">
        <v>45994</v>
      </c>
      <c r="I1132" s="3" t="s">
        <v>17</v>
      </c>
    </row>
    <row r="1133" spans="1:9" ht="14.25" customHeight="1">
      <c r="A1133" s="39" t="s">
        <v>5583</v>
      </c>
      <c r="B1133" s="8">
        <v>45989</v>
      </c>
      <c r="C1133" s="8">
        <v>45989</v>
      </c>
      <c r="D1133" s="3" t="s">
        <v>30114</v>
      </c>
      <c r="E1133" s="3" t="s">
        <v>28810</v>
      </c>
      <c r="F1133" s="7" t="s">
        <v>106</v>
      </c>
      <c r="G1133" s="8">
        <v>45994</v>
      </c>
      <c r="I1133" s="3" t="s">
        <v>17</v>
      </c>
    </row>
    <row r="1134" spans="1:9" ht="14.25" customHeight="1">
      <c r="A1134" s="39" t="s">
        <v>5583</v>
      </c>
      <c r="B1134" s="8">
        <v>45989</v>
      </c>
      <c r="C1134" s="8">
        <v>45989</v>
      </c>
      <c r="D1134" s="3" t="s">
        <v>30115</v>
      </c>
      <c r="E1134" s="3" t="s">
        <v>28810</v>
      </c>
      <c r="F1134" s="7" t="s">
        <v>47</v>
      </c>
      <c r="G1134" s="8">
        <v>45994</v>
      </c>
      <c r="I1134" s="3" t="s">
        <v>17</v>
      </c>
    </row>
    <row r="1135" spans="1:9" ht="14.25" customHeight="1">
      <c r="A1135" s="39" t="s">
        <v>5583</v>
      </c>
      <c r="B1135" s="8">
        <v>45992</v>
      </c>
      <c r="C1135" s="8">
        <v>45992</v>
      </c>
      <c r="D1135" s="3" t="s">
        <v>30116</v>
      </c>
      <c r="E1135" s="3" t="s">
        <v>28810</v>
      </c>
      <c r="F1135" s="7" t="s">
        <v>47</v>
      </c>
      <c r="G1135" s="8">
        <v>45994</v>
      </c>
      <c r="I1135" s="3" t="s">
        <v>17</v>
      </c>
    </row>
    <row r="1136" spans="1:9" ht="14.25" customHeight="1">
      <c r="A1136" s="39" t="s">
        <v>5583</v>
      </c>
      <c r="B1136" s="8">
        <v>45989</v>
      </c>
      <c r="C1136" s="8">
        <v>45989</v>
      </c>
      <c r="D1136" s="3" t="s">
        <v>30117</v>
      </c>
      <c r="E1136" s="3" t="s">
        <v>28810</v>
      </c>
      <c r="F1136" s="7" t="s">
        <v>47</v>
      </c>
      <c r="G1136" s="8">
        <v>45994</v>
      </c>
      <c r="I1136" s="3" t="s">
        <v>17</v>
      </c>
    </row>
    <row r="1137" spans="1:9" ht="14.25" customHeight="1">
      <c r="A1137" s="39" t="s">
        <v>5583</v>
      </c>
      <c r="B1137" s="8">
        <v>45989</v>
      </c>
      <c r="C1137" s="8">
        <v>45989</v>
      </c>
      <c r="D1137" s="3" t="s">
        <v>30118</v>
      </c>
      <c r="E1137" s="3" t="s">
        <v>28810</v>
      </c>
      <c r="F1137" s="7" t="s">
        <v>47</v>
      </c>
      <c r="G1137" s="8">
        <v>45994</v>
      </c>
      <c r="I1137" s="3" t="s">
        <v>17</v>
      </c>
    </row>
    <row r="1138" spans="1:9" ht="14.25" customHeight="1">
      <c r="A1138" s="39" t="s">
        <v>5583</v>
      </c>
      <c r="B1138" s="8">
        <v>45992</v>
      </c>
      <c r="C1138" s="8">
        <v>45992</v>
      </c>
      <c r="D1138" s="3" t="s">
        <v>30119</v>
      </c>
      <c r="E1138" s="3" t="s">
        <v>28810</v>
      </c>
      <c r="F1138" s="7" t="s">
        <v>5589</v>
      </c>
      <c r="G1138" s="8">
        <v>45994</v>
      </c>
      <c r="I1138" s="3" t="s">
        <v>17</v>
      </c>
    </row>
    <row r="1139" spans="1:9" ht="14.25" customHeight="1">
      <c r="A1139" s="39" t="s">
        <v>5583</v>
      </c>
      <c r="B1139" s="8">
        <v>45992</v>
      </c>
      <c r="C1139" s="8">
        <v>45992</v>
      </c>
      <c r="D1139" s="3" t="s">
        <v>30120</v>
      </c>
      <c r="E1139" s="3" t="s">
        <v>28810</v>
      </c>
      <c r="F1139" s="7" t="s">
        <v>5589</v>
      </c>
      <c r="G1139" s="8">
        <v>45994</v>
      </c>
      <c r="I1139" s="3" t="s">
        <v>17</v>
      </c>
    </row>
    <row r="1140" spans="1:9" ht="14.25" customHeight="1">
      <c r="A1140" s="39" t="s">
        <v>5583</v>
      </c>
      <c r="B1140" s="8">
        <v>45992</v>
      </c>
      <c r="C1140" s="8">
        <v>45992</v>
      </c>
      <c r="D1140" s="3" t="s">
        <v>30121</v>
      </c>
      <c r="E1140" s="3" t="s">
        <v>28810</v>
      </c>
      <c r="F1140" s="7" t="s">
        <v>47</v>
      </c>
      <c r="G1140" s="8">
        <v>45994</v>
      </c>
      <c r="I1140" s="3" t="s">
        <v>17</v>
      </c>
    </row>
    <row r="1141" spans="1:9" ht="14.25" customHeight="1">
      <c r="A1141" s="39" t="s">
        <v>5583</v>
      </c>
      <c r="B1141" s="8">
        <v>45992</v>
      </c>
      <c r="C1141" s="8">
        <v>45992</v>
      </c>
      <c r="D1141" s="3" t="s">
        <v>30122</v>
      </c>
      <c r="E1141" s="3" t="s">
        <v>28810</v>
      </c>
      <c r="F1141" s="7" t="s">
        <v>47</v>
      </c>
      <c r="G1141" s="8">
        <v>45994</v>
      </c>
      <c r="I1141" s="3" t="s">
        <v>17</v>
      </c>
    </row>
    <row r="1142" spans="1:9" ht="14.25" customHeight="1">
      <c r="A1142" s="39" t="s">
        <v>5583</v>
      </c>
      <c r="B1142" s="8">
        <v>45992</v>
      </c>
      <c r="C1142" s="8">
        <v>45992</v>
      </c>
      <c r="D1142" s="3" t="s">
        <v>30123</v>
      </c>
      <c r="E1142" s="3" t="s">
        <v>28810</v>
      </c>
      <c r="F1142" s="7" t="s">
        <v>47</v>
      </c>
      <c r="G1142" s="8">
        <v>45994</v>
      </c>
      <c r="I1142" s="3" t="s">
        <v>17</v>
      </c>
    </row>
    <row r="1143" spans="1:9" ht="14.25" customHeight="1">
      <c r="A1143" s="39" t="s">
        <v>5583</v>
      </c>
      <c r="B1143" s="8">
        <v>45992</v>
      </c>
      <c r="C1143" s="8">
        <v>45992</v>
      </c>
      <c r="D1143" s="3" t="s">
        <v>30124</v>
      </c>
      <c r="E1143" s="3" t="s">
        <v>28810</v>
      </c>
      <c r="F1143" s="7" t="s">
        <v>47</v>
      </c>
      <c r="G1143" s="8">
        <v>45994</v>
      </c>
      <c r="I1143" s="3" t="s">
        <v>17</v>
      </c>
    </row>
    <row r="1144" spans="1:9" ht="14.25" customHeight="1">
      <c r="A1144" s="39" t="s">
        <v>5583</v>
      </c>
      <c r="B1144" s="8">
        <v>45992</v>
      </c>
      <c r="C1144" s="8">
        <v>45992</v>
      </c>
      <c r="D1144" s="3" t="s">
        <v>30125</v>
      </c>
      <c r="E1144" s="3" t="s">
        <v>28810</v>
      </c>
      <c r="F1144" s="7" t="s">
        <v>47</v>
      </c>
      <c r="G1144" s="8">
        <v>45994</v>
      </c>
      <c r="I1144" s="3" t="s">
        <v>17</v>
      </c>
    </row>
    <row r="1145" spans="1:9" ht="14.25" customHeight="1">
      <c r="A1145" s="39" t="s">
        <v>5583</v>
      </c>
      <c r="B1145" s="8">
        <v>45986</v>
      </c>
      <c r="C1145" s="8">
        <v>45986</v>
      </c>
      <c r="D1145" s="3" t="s">
        <v>30126</v>
      </c>
      <c r="E1145" s="3" t="s">
        <v>28810</v>
      </c>
      <c r="F1145" s="7" t="s">
        <v>5589</v>
      </c>
      <c r="G1145" s="8">
        <v>45995</v>
      </c>
      <c r="I1145" s="3" t="s">
        <v>17</v>
      </c>
    </row>
    <row r="1146" spans="1:9" ht="14.25" customHeight="1">
      <c r="A1146" s="39" t="s">
        <v>5583</v>
      </c>
      <c r="B1146" s="8">
        <v>45992</v>
      </c>
      <c r="C1146" s="8">
        <v>45992</v>
      </c>
      <c r="D1146" s="3" t="s">
        <v>30127</v>
      </c>
      <c r="E1146" s="3" t="s">
        <v>28810</v>
      </c>
      <c r="F1146" s="7" t="s">
        <v>5589</v>
      </c>
      <c r="G1146" s="8">
        <v>45995</v>
      </c>
      <c r="I1146" s="3" t="s">
        <v>17</v>
      </c>
    </row>
    <row r="1147" spans="1:9" ht="14.25" customHeight="1">
      <c r="A1147" s="39" t="s">
        <v>5583</v>
      </c>
      <c r="B1147" s="8">
        <v>45988</v>
      </c>
      <c r="C1147" s="8">
        <v>45988</v>
      </c>
      <c r="D1147" s="3" t="s">
        <v>30128</v>
      </c>
      <c r="E1147" s="3" t="s">
        <v>28810</v>
      </c>
      <c r="F1147" s="7" t="s">
        <v>47</v>
      </c>
      <c r="G1147" s="8">
        <v>45995</v>
      </c>
      <c r="I1147" s="3" t="s">
        <v>17</v>
      </c>
    </row>
    <row r="1148" spans="1:9" ht="14.25" customHeight="1">
      <c r="A1148" s="39" t="s">
        <v>5583</v>
      </c>
      <c r="B1148" s="8">
        <v>45992</v>
      </c>
      <c r="C1148" s="8">
        <v>45992</v>
      </c>
      <c r="D1148" s="3" t="s">
        <v>30129</v>
      </c>
      <c r="E1148" s="3" t="s">
        <v>28810</v>
      </c>
      <c r="F1148" s="7" t="s">
        <v>47</v>
      </c>
      <c r="G1148" s="8">
        <v>45995</v>
      </c>
      <c r="I1148" s="3" t="s">
        <v>17</v>
      </c>
    </row>
    <row r="1149" spans="1:9" ht="14.25" customHeight="1">
      <c r="A1149" s="39" t="s">
        <v>5583</v>
      </c>
      <c r="B1149" s="8">
        <v>45988</v>
      </c>
      <c r="C1149" s="8">
        <v>45988</v>
      </c>
      <c r="D1149" s="3" t="s">
        <v>30130</v>
      </c>
      <c r="E1149" s="3" t="s">
        <v>28810</v>
      </c>
      <c r="F1149" s="7" t="s">
        <v>6904</v>
      </c>
      <c r="G1149" s="8">
        <v>45995</v>
      </c>
      <c r="I1149" s="3" t="s">
        <v>17</v>
      </c>
    </row>
    <row r="1150" spans="1:9" ht="14.25" customHeight="1">
      <c r="A1150" s="39" t="s">
        <v>5583</v>
      </c>
      <c r="B1150" s="8">
        <v>45988</v>
      </c>
      <c r="C1150" s="8">
        <v>45988</v>
      </c>
      <c r="D1150" s="3" t="s">
        <v>30131</v>
      </c>
      <c r="E1150" s="3" t="s">
        <v>28810</v>
      </c>
      <c r="F1150" s="7" t="s">
        <v>5589</v>
      </c>
      <c r="G1150" s="8">
        <v>45995</v>
      </c>
      <c r="I1150" s="3" t="s">
        <v>17</v>
      </c>
    </row>
    <row r="1151" spans="1:9" ht="14.25" customHeight="1">
      <c r="A1151" s="39" t="s">
        <v>5583</v>
      </c>
      <c r="B1151" s="8">
        <v>45988</v>
      </c>
      <c r="C1151" s="8">
        <v>45988</v>
      </c>
      <c r="D1151" s="3" t="s">
        <v>30132</v>
      </c>
      <c r="E1151" s="3" t="s">
        <v>28810</v>
      </c>
      <c r="F1151" s="7" t="s">
        <v>6904</v>
      </c>
      <c r="G1151" s="8">
        <v>45995</v>
      </c>
      <c r="I1151" s="3" t="s">
        <v>17</v>
      </c>
    </row>
    <row r="1152" spans="1:9" ht="14.25" customHeight="1">
      <c r="A1152" s="39" t="s">
        <v>5583</v>
      </c>
      <c r="B1152" s="8">
        <v>45988</v>
      </c>
      <c r="C1152" s="8">
        <v>45988</v>
      </c>
      <c r="D1152" s="3" t="s">
        <v>30133</v>
      </c>
      <c r="E1152" s="3" t="s">
        <v>28810</v>
      </c>
      <c r="F1152" s="7" t="s">
        <v>6904</v>
      </c>
      <c r="G1152" s="8">
        <v>45995</v>
      </c>
      <c r="I1152" s="3" t="s">
        <v>17</v>
      </c>
    </row>
    <row r="1153" spans="1:9" ht="14.25" customHeight="1">
      <c r="A1153" s="39" t="s">
        <v>5583</v>
      </c>
      <c r="B1153" s="8">
        <v>45992</v>
      </c>
      <c r="C1153" s="8">
        <v>45992</v>
      </c>
      <c r="D1153" s="3" t="s">
        <v>30134</v>
      </c>
      <c r="E1153" s="3" t="s">
        <v>28810</v>
      </c>
      <c r="F1153" s="7" t="s">
        <v>6904</v>
      </c>
      <c r="G1153" s="8">
        <v>45995</v>
      </c>
      <c r="I1153" s="3" t="s">
        <v>17</v>
      </c>
    </row>
    <row r="1154" spans="1:9" ht="14.25" customHeight="1">
      <c r="A1154" s="39" t="s">
        <v>5583</v>
      </c>
      <c r="B1154" s="8">
        <v>45989</v>
      </c>
      <c r="C1154" s="8">
        <v>45989</v>
      </c>
      <c r="D1154" s="3" t="s">
        <v>30135</v>
      </c>
      <c r="E1154" s="3" t="s">
        <v>28810</v>
      </c>
      <c r="F1154" s="7" t="s">
        <v>6904</v>
      </c>
      <c r="G1154" s="8">
        <v>45995</v>
      </c>
      <c r="I1154" s="3" t="s">
        <v>17</v>
      </c>
    </row>
    <row r="1155" spans="1:9" ht="14.25" customHeight="1">
      <c r="A1155" s="39" t="s">
        <v>5583</v>
      </c>
      <c r="B1155" s="8">
        <v>45989</v>
      </c>
      <c r="C1155" s="8">
        <v>45989</v>
      </c>
      <c r="D1155" s="3" t="s">
        <v>30136</v>
      </c>
      <c r="E1155" s="3" t="s">
        <v>28810</v>
      </c>
      <c r="F1155" s="7" t="s">
        <v>6904</v>
      </c>
      <c r="G1155" s="8">
        <v>45995</v>
      </c>
      <c r="I1155" s="3" t="s">
        <v>17</v>
      </c>
    </row>
    <row r="1156" spans="1:9" ht="14.25" customHeight="1">
      <c r="A1156" s="39" t="s">
        <v>5583</v>
      </c>
      <c r="B1156" s="8">
        <v>45992</v>
      </c>
      <c r="C1156" s="8">
        <v>45992</v>
      </c>
      <c r="D1156" s="3" t="s">
        <v>30137</v>
      </c>
      <c r="E1156" s="3" t="s">
        <v>28810</v>
      </c>
      <c r="F1156" s="7" t="s">
        <v>6904</v>
      </c>
      <c r="G1156" s="8">
        <v>45995</v>
      </c>
      <c r="I1156" s="3" t="s">
        <v>17</v>
      </c>
    </row>
    <row r="1157" spans="1:9" ht="14.25" customHeight="1">
      <c r="A1157" s="39" t="s">
        <v>5583</v>
      </c>
      <c r="B1157" s="8">
        <v>45989</v>
      </c>
      <c r="C1157" s="8">
        <v>45989</v>
      </c>
      <c r="D1157" s="3" t="s">
        <v>30138</v>
      </c>
      <c r="E1157" s="3" t="s">
        <v>28810</v>
      </c>
      <c r="F1157" s="7" t="s">
        <v>6904</v>
      </c>
      <c r="G1157" s="8">
        <v>45995</v>
      </c>
      <c r="I1157" s="3" t="s">
        <v>17</v>
      </c>
    </row>
    <row r="1158" spans="1:9" ht="14.25" customHeight="1">
      <c r="A1158" s="39" t="s">
        <v>5583</v>
      </c>
      <c r="B1158" s="8">
        <v>45989</v>
      </c>
      <c r="C1158" s="8">
        <v>45989</v>
      </c>
      <c r="D1158" s="3" t="s">
        <v>30139</v>
      </c>
      <c r="E1158" s="3" t="s">
        <v>28810</v>
      </c>
      <c r="F1158" s="7" t="s">
        <v>6904</v>
      </c>
      <c r="G1158" s="8">
        <v>45995</v>
      </c>
      <c r="I1158" s="3" t="s">
        <v>17</v>
      </c>
    </row>
    <row r="1159" spans="1:9" ht="14.25" customHeight="1">
      <c r="A1159" s="39" t="s">
        <v>5583</v>
      </c>
      <c r="B1159" s="8">
        <v>45993</v>
      </c>
      <c r="C1159" s="8">
        <v>45993</v>
      </c>
      <c r="D1159" s="3" t="s">
        <v>30140</v>
      </c>
      <c r="E1159" s="3" t="s">
        <v>28810</v>
      </c>
      <c r="F1159" s="7" t="s">
        <v>5589</v>
      </c>
      <c r="G1159" s="8">
        <v>45995</v>
      </c>
      <c r="I1159" s="3" t="s">
        <v>17</v>
      </c>
    </row>
    <row r="1160" spans="1:9" ht="14.25" customHeight="1">
      <c r="A1160" s="39" t="s">
        <v>5583</v>
      </c>
      <c r="B1160" s="8">
        <v>45993</v>
      </c>
      <c r="C1160" s="8">
        <v>45993</v>
      </c>
      <c r="D1160" s="3" t="s">
        <v>30141</v>
      </c>
      <c r="E1160" s="3" t="s">
        <v>28810</v>
      </c>
      <c r="F1160" s="7" t="s">
        <v>5589</v>
      </c>
      <c r="G1160" s="8">
        <v>45996</v>
      </c>
      <c r="I1160" s="3" t="s">
        <v>17</v>
      </c>
    </row>
    <row r="1161" spans="1:9" ht="14.25" customHeight="1">
      <c r="A1161" s="39" t="s">
        <v>5583</v>
      </c>
      <c r="B1161" s="8">
        <v>45993</v>
      </c>
      <c r="C1161" s="8">
        <v>45993</v>
      </c>
      <c r="D1161" s="3" t="s">
        <v>30142</v>
      </c>
      <c r="E1161" s="3" t="s">
        <v>28810</v>
      </c>
      <c r="F1161" s="7" t="s">
        <v>5589</v>
      </c>
      <c r="G1161" s="8">
        <v>45996</v>
      </c>
      <c r="I1161" s="3" t="s">
        <v>17</v>
      </c>
    </row>
    <row r="1162" spans="1:9" ht="14.25" customHeight="1">
      <c r="A1162" s="39" t="s">
        <v>5583</v>
      </c>
      <c r="B1162" s="8">
        <v>45993</v>
      </c>
      <c r="C1162" s="8">
        <v>45993</v>
      </c>
      <c r="D1162" s="3" t="s">
        <v>30143</v>
      </c>
      <c r="E1162" s="3" t="s">
        <v>28810</v>
      </c>
      <c r="F1162" s="7" t="s">
        <v>5589</v>
      </c>
      <c r="G1162" s="8">
        <v>45996</v>
      </c>
      <c r="I1162" s="3" t="s">
        <v>17</v>
      </c>
    </row>
    <row r="1163" spans="1:9" ht="14.25" customHeight="1">
      <c r="A1163" s="39" t="s">
        <v>5583</v>
      </c>
      <c r="B1163" s="8">
        <v>45993</v>
      </c>
      <c r="C1163" s="8">
        <v>45993</v>
      </c>
      <c r="D1163" s="3" t="s">
        <v>30144</v>
      </c>
      <c r="E1163" s="3" t="s">
        <v>28810</v>
      </c>
      <c r="F1163" s="7" t="s">
        <v>5589</v>
      </c>
      <c r="G1163" s="8">
        <v>45996</v>
      </c>
      <c r="I1163" s="3" t="s">
        <v>17</v>
      </c>
    </row>
    <row r="1164" spans="1:9" ht="14.25" customHeight="1">
      <c r="A1164" s="39" t="s">
        <v>5583</v>
      </c>
      <c r="B1164" s="8">
        <v>45992</v>
      </c>
      <c r="C1164" s="8">
        <v>45992</v>
      </c>
      <c r="D1164" s="3" t="s">
        <v>30145</v>
      </c>
      <c r="E1164" s="3" t="s">
        <v>28810</v>
      </c>
      <c r="F1164" s="7" t="s">
        <v>47</v>
      </c>
      <c r="G1164" s="8">
        <v>45996</v>
      </c>
      <c r="I1164" s="3" t="s">
        <v>17</v>
      </c>
    </row>
    <row r="1165" spans="1:9" ht="14.25" customHeight="1">
      <c r="A1165" s="39" t="s">
        <v>5583</v>
      </c>
      <c r="B1165" s="8">
        <v>45994</v>
      </c>
      <c r="C1165" s="8">
        <v>45994</v>
      </c>
      <c r="D1165" s="3" t="s">
        <v>30146</v>
      </c>
      <c r="E1165" s="3" t="s">
        <v>28810</v>
      </c>
      <c r="F1165" s="7" t="s">
        <v>5589</v>
      </c>
      <c r="G1165" s="8">
        <v>45996</v>
      </c>
      <c r="I1165" s="3" t="s">
        <v>17</v>
      </c>
    </row>
    <row r="1166" spans="1:9" ht="14.25" customHeight="1">
      <c r="A1166" s="39" t="s">
        <v>5583</v>
      </c>
      <c r="B1166" s="8">
        <v>45994</v>
      </c>
      <c r="C1166" s="8">
        <v>45994</v>
      </c>
      <c r="D1166" s="3" t="s">
        <v>30147</v>
      </c>
      <c r="E1166" s="3" t="s">
        <v>28810</v>
      </c>
      <c r="F1166" s="7" t="s">
        <v>5589</v>
      </c>
      <c r="G1166" s="8">
        <v>45996</v>
      </c>
      <c r="I1166" s="3" t="s">
        <v>17</v>
      </c>
    </row>
    <row r="1167" spans="1:9" ht="14.25" customHeight="1">
      <c r="A1167" s="39" t="s">
        <v>5583</v>
      </c>
      <c r="B1167" s="8">
        <v>45994</v>
      </c>
      <c r="C1167" s="8">
        <v>45994</v>
      </c>
      <c r="D1167" s="3" t="s">
        <v>30148</v>
      </c>
      <c r="E1167" s="3" t="s">
        <v>28810</v>
      </c>
      <c r="F1167" s="7" t="s">
        <v>5589</v>
      </c>
      <c r="G1167" s="8">
        <v>45996</v>
      </c>
      <c r="I1167" s="3" t="s">
        <v>17</v>
      </c>
    </row>
    <row r="1168" spans="1:9" ht="14.25" customHeight="1">
      <c r="A1168" s="39" t="s">
        <v>5583</v>
      </c>
      <c r="B1168" s="8">
        <v>45995</v>
      </c>
      <c r="C1168" s="8">
        <v>45995</v>
      </c>
      <c r="D1168" s="3" t="s">
        <v>30149</v>
      </c>
      <c r="E1168" s="3" t="s">
        <v>28810</v>
      </c>
      <c r="F1168" s="7" t="s">
        <v>5589</v>
      </c>
      <c r="G1168" s="8">
        <v>45996</v>
      </c>
      <c r="I1168" s="3" t="s">
        <v>17</v>
      </c>
    </row>
    <row r="1169" spans="1:9" ht="14.25" customHeight="1">
      <c r="A1169" s="39" t="s">
        <v>5583</v>
      </c>
      <c r="B1169" s="8">
        <v>45993</v>
      </c>
      <c r="C1169" s="8">
        <v>45993</v>
      </c>
      <c r="D1169" s="3" t="s">
        <v>30150</v>
      </c>
      <c r="E1169" s="3" t="s">
        <v>28810</v>
      </c>
      <c r="F1169" s="7" t="s">
        <v>47</v>
      </c>
      <c r="G1169" s="8">
        <v>45996</v>
      </c>
      <c r="I1169" s="3" t="s">
        <v>17</v>
      </c>
    </row>
    <row r="1170" spans="1:9" ht="14.25" customHeight="1">
      <c r="A1170" s="39" t="s">
        <v>5583</v>
      </c>
      <c r="B1170" s="8">
        <v>45993</v>
      </c>
      <c r="C1170" s="8">
        <v>45993</v>
      </c>
      <c r="D1170" s="3" t="s">
        <v>30151</v>
      </c>
      <c r="E1170" s="3" t="s">
        <v>28810</v>
      </c>
      <c r="F1170" s="7" t="s">
        <v>47</v>
      </c>
      <c r="G1170" s="8">
        <v>45996</v>
      </c>
      <c r="I1170" s="3" t="s">
        <v>17</v>
      </c>
    </row>
    <row r="1171" spans="1:9" ht="14.25" customHeight="1">
      <c r="A1171" s="39" t="s">
        <v>5583</v>
      </c>
      <c r="B1171" s="8">
        <v>45993</v>
      </c>
      <c r="C1171" s="8">
        <v>45993</v>
      </c>
      <c r="D1171" s="3" t="s">
        <v>30152</v>
      </c>
      <c r="E1171" s="3" t="s">
        <v>28810</v>
      </c>
      <c r="F1171" s="7" t="s">
        <v>47</v>
      </c>
      <c r="G1171" s="8">
        <v>45996</v>
      </c>
      <c r="I1171" s="3" t="s">
        <v>17</v>
      </c>
    </row>
    <row r="1172" spans="1:9" ht="14.25" customHeight="1">
      <c r="A1172" s="39" t="s">
        <v>5583</v>
      </c>
      <c r="B1172" s="8">
        <v>45993</v>
      </c>
      <c r="C1172" s="8">
        <v>45993</v>
      </c>
      <c r="D1172" s="3" t="s">
        <v>30153</v>
      </c>
      <c r="E1172" s="3" t="s">
        <v>28810</v>
      </c>
      <c r="F1172" s="7" t="s">
        <v>47</v>
      </c>
      <c r="G1172" s="8">
        <v>45996</v>
      </c>
      <c r="I1172" s="3" t="s">
        <v>17</v>
      </c>
    </row>
    <row r="1173" spans="1:9" ht="14.25" customHeight="1">
      <c r="A1173" s="39" t="s">
        <v>5583</v>
      </c>
      <c r="B1173" s="8">
        <v>45993</v>
      </c>
      <c r="C1173" s="8">
        <v>45993</v>
      </c>
      <c r="D1173" s="3" t="s">
        <v>30154</v>
      </c>
      <c r="E1173" s="3" t="s">
        <v>28810</v>
      </c>
      <c r="F1173" s="7" t="s">
        <v>47</v>
      </c>
      <c r="G1173" s="8">
        <v>45996</v>
      </c>
      <c r="I1173" s="3" t="s">
        <v>17</v>
      </c>
    </row>
    <row r="1174" spans="1:9" ht="14.25" customHeight="1">
      <c r="A1174" s="39" t="s">
        <v>5583</v>
      </c>
      <c r="B1174" s="8">
        <v>45993</v>
      </c>
      <c r="C1174" s="8">
        <v>45993</v>
      </c>
      <c r="D1174" s="3" t="s">
        <v>30155</v>
      </c>
      <c r="E1174" s="3" t="s">
        <v>28810</v>
      </c>
      <c r="F1174" s="7" t="s">
        <v>47</v>
      </c>
      <c r="G1174" s="8">
        <v>45996</v>
      </c>
      <c r="I1174" s="3" t="s">
        <v>17</v>
      </c>
    </row>
    <row r="1175" spans="1:9" ht="14.25" customHeight="1">
      <c r="A1175" s="39" t="s">
        <v>5583</v>
      </c>
      <c r="B1175" s="8">
        <v>45986</v>
      </c>
      <c r="C1175" s="8">
        <v>45986</v>
      </c>
      <c r="D1175" s="3" t="s">
        <v>30156</v>
      </c>
      <c r="E1175" s="3" t="s">
        <v>28810</v>
      </c>
      <c r="F1175" s="7" t="s">
        <v>6904</v>
      </c>
      <c r="G1175" s="8">
        <v>46000</v>
      </c>
      <c r="I1175" s="3" t="s">
        <v>17</v>
      </c>
    </row>
    <row r="1176" spans="1:9" ht="14.25" customHeight="1">
      <c r="A1176" s="39" t="s">
        <v>5583</v>
      </c>
      <c r="B1176" s="8">
        <v>45980</v>
      </c>
      <c r="C1176" s="8">
        <v>45980</v>
      </c>
      <c r="D1176" s="3" t="s">
        <v>30157</v>
      </c>
      <c r="E1176" s="3" t="s">
        <v>28810</v>
      </c>
      <c r="F1176" s="7" t="s">
        <v>6904</v>
      </c>
      <c r="G1176" s="8">
        <v>46000</v>
      </c>
      <c r="I1176" s="3" t="s">
        <v>17</v>
      </c>
    </row>
    <row r="1177" spans="1:9" ht="14.25" customHeight="1">
      <c r="A1177" s="39" t="s">
        <v>5583</v>
      </c>
      <c r="B1177" s="8">
        <v>45993</v>
      </c>
      <c r="C1177" s="8">
        <v>45993</v>
      </c>
      <c r="D1177" s="3" t="s">
        <v>30158</v>
      </c>
      <c r="E1177" s="3" t="s">
        <v>28810</v>
      </c>
      <c r="F1177" s="7" t="s">
        <v>47</v>
      </c>
      <c r="G1177" s="8">
        <v>46000</v>
      </c>
      <c r="I1177" s="3" t="s">
        <v>17</v>
      </c>
    </row>
    <row r="1178" spans="1:9" ht="14.25" customHeight="1">
      <c r="A1178" s="39" t="s">
        <v>5583</v>
      </c>
      <c r="B1178" s="8">
        <v>45993</v>
      </c>
      <c r="C1178" s="8">
        <v>45993</v>
      </c>
      <c r="D1178" s="3" t="s">
        <v>30159</v>
      </c>
      <c r="E1178" s="3" t="s">
        <v>28810</v>
      </c>
      <c r="F1178" s="7" t="s">
        <v>47</v>
      </c>
      <c r="G1178" s="8">
        <v>46000</v>
      </c>
      <c r="I1178" s="3" t="s">
        <v>17</v>
      </c>
    </row>
    <row r="1179" spans="1:9" ht="14.25" customHeight="1">
      <c r="A1179" s="39" t="s">
        <v>5583</v>
      </c>
      <c r="B1179" s="8">
        <v>45993</v>
      </c>
      <c r="C1179" s="8">
        <v>45993</v>
      </c>
      <c r="D1179" s="3" t="s">
        <v>30160</v>
      </c>
      <c r="E1179" s="3" t="s">
        <v>28810</v>
      </c>
      <c r="F1179" s="7" t="s">
        <v>47</v>
      </c>
      <c r="G1179" s="8">
        <v>46000</v>
      </c>
      <c r="I1179" s="3" t="s">
        <v>17</v>
      </c>
    </row>
    <row r="1180" spans="1:9" ht="14.25" customHeight="1">
      <c r="A1180" s="39" t="s">
        <v>5583</v>
      </c>
      <c r="B1180" s="8">
        <v>45993</v>
      </c>
      <c r="C1180" s="8">
        <v>45993</v>
      </c>
      <c r="D1180" s="3" t="s">
        <v>30161</v>
      </c>
      <c r="E1180" s="3" t="s">
        <v>28810</v>
      </c>
      <c r="F1180" s="7" t="s">
        <v>47</v>
      </c>
      <c r="G1180" s="8">
        <v>46000</v>
      </c>
      <c r="I1180" s="3" t="s">
        <v>17</v>
      </c>
    </row>
    <row r="1181" spans="1:9" ht="14.25" customHeight="1">
      <c r="A1181" s="39" t="s">
        <v>5583</v>
      </c>
      <c r="B1181" s="8">
        <v>45993</v>
      </c>
      <c r="C1181" s="8">
        <v>45993</v>
      </c>
      <c r="D1181" s="3" t="s">
        <v>30162</v>
      </c>
      <c r="E1181" s="3" t="s">
        <v>28810</v>
      </c>
      <c r="F1181" s="7" t="s">
        <v>47</v>
      </c>
      <c r="G1181" s="8">
        <v>46000</v>
      </c>
      <c r="I1181" s="3" t="s">
        <v>17</v>
      </c>
    </row>
    <row r="1182" spans="1:9" ht="14.25" customHeight="1">
      <c r="A1182" s="39" t="s">
        <v>5583</v>
      </c>
      <c r="B1182" s="8">
        <v>45993</v>
      </c>
      <c r="C1182" s="8">
        <v>45993</v>
      </c>
      <c r="D1182" s="3" t="s">
        <v>30163</v>
      </c>
      <c r="E1182" s="3" t="s">
        <v>28810</v>
      </c>
      <c r="F1182" s="7" t="s">
        <v>47</v>
      </c>
      <c r="G1182" s="8">
        <v>46000</v>
      </c>
      <c r="I1182" s="3" t="s">
        <v>17</v>
      </c>
    </row>
    <row r="1183" spans="1:9" ht="14.25" customHeight="1">
      <c r="A1183" s="39" t="s">
        <v>5583</v>
      </c>
      <c r="B1183" s="8">
        <v>45993</v>
      </c>
      <c r="C1183" s="8">
        <v>45993</v>
      </c>
      <c r="D1183" s="3" t="s">
        <v>30164</v>
      </c>
      <c r="E1183" s="3" t="s">
        <v>28810</v>
      </c>
      <c r="F1183" s="7" t="s">
        <v>47</v>
      </c>
      <c r="G1183" s="8">
        <v>46000</v>
      </c>
      <c r="I1183" s="3" t="s">
        <v>17</v>
      </c>
    </row>
    <row r="1184" spans="1:9" ht="14.25" customHeight="1">
      <c r="A1184" s="39" t="s">
        <v>5583</v>
      </c>
      <c r="B1184" s="8">
        <v>45994</v>
      </c>
      <c r="C1184" s="8">
        <v>45994</v>
      </c>
      <c r="D1184" s="3" t="s">
        <v>30165</v>
      </c>
      <c r="E1184" s="3" t="s">
        <v>28810</v>
      </c>
      <c r="F1184" s="7" t="s">
        <v>47</v>
      </c>
      <c r="G1184" s="8">
        <v>46000</v>
      </c>
      <c r="I1184" s="3" t="s">
        <v>17</v>
      </c>
    </row>
    <row r="1185" spans="1:9" ht="14.25" customHeight="1">
      <c r="A1185" s="39" t="s">
        <v>5583</v>
      </c>
      <c r="B1185" s="8">
        <v>45994</v>
      </c>
      <c r="C1185" s="8">
        <v>45994</v>
      </c>
      <c r="D1185" s="3" t="s">
        <v>30166</v>
      </c>
      <c r="E1185" s="3" t="s">
        <v>28810</v>
      </c>
      <c r="F1185" s="7" t="s">
        <v>47</v>
      </c>
      <c r="G1185" s="8">
        <v>46000</v>
      </c>
      <c r="I1185" s="3" t="s">
        <v>17</v>
      </c>
    </row>
    <row r="1186" spans="1:9" ht="14.25" customHeight="1">
      <c r="A1186" s="39" t="s">
        <v>5583</v>
      </c>
      <c r="B1186" s="8">
        <v>45994</v>
      </c>
      <c r="C1186" s="8">
        <v>45994</v>
      </c>
      <c r="D1186" s="3" t="s">
        <v>30167</v>
      </c>
      <c r="E1186" s="3" t="s">
        <v>28810</v>
      </c>
      <c r="F1186" s="7" t="s">
        <v>47</v>
      </c>
      <c r="G1186" s="8">
        <v>46000</v>
      </c>
      <c r="I1186" s="3" t="s">
        <v>17</v>
      </c>
    </row>
    <row r="1187" spans="1:9" ht="14.25" customHeight="1">
      <c r="A1187" s="39" t="s">
        <v>5583</v>
      </c>
      <c r="B1187" s="8">
        <v>45994</v>
      </c>
      <c r="C1187" s="8">
        <v>45994</v>
      </c>
      <c r="D1187" s="3" t="s">
        <v>30168</v>
      </c>
      <c r="E1187" s="3" t="s">
        <v>28810</v>
      </c>
      <c r="F1187" s="7" t="s">
        <v>47</v>
      </c>
      <c r="G1187" s="8">
        <v>46000</v>
      </c>
      <c r="I1187" s="3" t="s">
        <v>17</v>
      </c>
    </row>
    <row r="1188" spans="1:9" ht="14.25" customHeight="1">
      <c r="A1188" s="39" t="s">
        <v>5583</v>
      </c>
      <c r="B1188" s="8">
        <v>45994</v>
      </c>
      <c r="C1188" s="8">
        <v>45994</v>
      </c>
      <c r="D1188" s="3" t="s">
        <v>30169</v>
      </c>
      <c r="E1188" s="3" t="s">
        <v>28810</v>
      </c>
      <c r="F1188" s="7" t="s">
        <v>47</v>
      </c>
      <c r="G1188" s="8">
        <v>46000</v>
      </c>
      <c r="I1188" s="3" t="s">
        <v>17</v>
      </c>
    </row>
    <row r="1189" spans="1:9" ht="14.25" customHeight="1">
      <c r="A1189" s="39" t="s">
        <v>5583</v>
      </c>
      <c r="B1189" s="8">
        <v>45994</v>
      </c>
      <c r="C1189" s="8">
        <v>45994</v>
      </c>
      <c r="D1189" s="3" t="s">
        <v>30170</v>
      </c>
      <c r="E1189" s="3" t="s">
        <v>28810</v>
      </c>
      <c r="F1189" s="7" t="s">
        <v>47</v>
      </c>
      <c r="G1189" s="8">
        <v>46000</v>
      </c>
      <c r="I1189" s="3" t="s">
        <v>17</v>
      </c>
    </row>
    <row r="1190" spans="1:9" ht="14.25" customHeight="1">
      <c r="A1190" s="39" t="s">
        <v>5583</v>
      </c>
      <c r="B1190" s="8">
        <v>45993</v>
      </c>
      <c r="C1190" s="8">
        <v>45993</v>
      </c>
      <c r="D1190" s="3" t="s">
        <v>30171</v>
      </c>
      <c r="E1190" s="3" t="s">
        <v>28810</v>
      </c>
      <c r="F1190" s="7" t="s">
        <v>47</v>
      </c>
      <c r="G1190" s="8">
        <v>46001</v>
      </c>
      <c r="I1190" s="3" t="s">
        <v>17</v>
      </c>
    </row>
    <row r="1191" spans="1:9" ht="14.25" customHeight="1">
      <c r="A1191" s="39" t="s">
        <v>5583</v>
      </c>
      <c r="B1191" s="8">
        <v>45994</v>
      </c>
      <c r="C1191" s="8">
        <v>45994</v>
      </c>
      <c r="D1191" s="3" t="s">
        <v>30172</v>
      </c>
      <c r="E1191" s="3" t="s">
        <v>28810</v>
      </c>
      <c r="F1191" s="7" t="s">
        <v>47</v>
      </c>
      <c r="G1191" s="8">
        <v>46001</v>
      </c>
      <c r="I1191" s="3" t="s">
        <v>17</v>
      </c>
    </row>
    <row r="1192" spans="1:9" ht="14.25" customHeight="1">
      <c r="A1192" s="39" t="s">
        <v>5583</v>
      </c>
      <c r="B1192" s="8">
        <v>45994</v>
      </c>
      <c r="C1192" s="8">
        <v>45994</v>
      </c>
      <c r="D1192" s="3" t="s">
        <v>30173</v>
      </c>
      <c r="E1192" s="3" t="s">
        <v>28810</v>
      </c>
      <c r="F1192" s="7" t="s">
        <v>47</v>
      </c>
      <c r="G1192" s="8">
        <v>46001</v>
      </c>
      <c r="I1192" s="3" t="s">
        <v>17</v>
      </c>
    </row>
    <row r="1193" spans="1:9" ht="14.25" customHeight="1">
      <c r="A1193" s="39" t="s">
        <v>5583</v>
      </c>
      <c r="B1193" s="8">
        <v>45994</v>
      </c>
      <c r="C1193" s="8">
        <v>45994</v>
      </c>
      <c r="D1193" s="3" t="s">
        <v>30174</v>
      </c>
      <c r="E1193" s="3" t="s">
        <v>28810</v>
      </c>
      <c r="F1193" s="7" t="s">
        <v>47</v>
      </c>
      <c r="G1193" s="8">
        <v>46001</v>
      </c>
      <c r="I1193" s="3" t="s">
        <v>17</v>
      </c>
    </row>
    <row r="1194" spans="1:9" ht="14.25" customHeight="1">
      <c r="A1194" s="39" t="s">
        <v>5583</v>
      </c>
      <c r="B1194" s="8">
        <v>45994</v>
      </c>
      <c r="C1194" s="8">
        <v>45994</v>
      </c>
      <c r="D1194" s="3" t="s">
        <v>30175</v>
      </c>
      <c r="E1194" s="3" t="s">
        <v>28810</v>
      </c>
      <c r="F1194" s="7" t="s">
        <v>47</v>
      </c>
      <c r="G1194" s="8">
        <v>46001</v>
      </c>
      <c r="I1194" s="3" t="s">
        <v>17</v>
      </c>
    </row>
    <row r="1195" spans="1:9" ht="14.25" customHeight="1">
      <c r="A1195" s="39" t="s">
        <v>5583</v>
      </c>
      <c r="B1195" s="8">
        <v>45994</v>
      </c>
      <c r="C1195" s="8">
        <v>45994</v>
      </c>
      <c r="D1195" s="3" t="s">
        <v>30176</v>
      </c>
      <c r="E1195" s="3" t="s">
        <v>28810</v>
      </c>
      <c r="F1195" s="7" t="s">
        <v>47</v>
      </c>
      <c r="G1195" s="8">
        <v>46001</v>
      </c>
      <c r="I1195" s="3" t="s">
        <v>17</v>
      </c>
    </row>
    <row r="1196" spans="1:9" ht="14.25" customHeight="1">
      <c r="A1196" s="39" t="s">
        <v>5583</v>
      </c>
      <c r="B1196" s="8">
        <v>45994</v>
      </c>
      <c r="C1196" s="8">
        <v>45994</v>
      </c>
      <c r="D1196" s="3" t="s">
        <v>30177</v>
      </c>
      <c r="E1196" s="3" t="s">
        <v>28810</v>
      </c>
      <c r="F1196" s="7" t="s">
        <v>47</v>
      </c>
      <c r="G1196" s="8">
        <v>46001</v>
      </c>
      <c r="I1196" s="3" t="s">
        <v>17</v>
      </c>
    </row>
    <row r="1197" spans="1:9" ht="14.25" customHeight="1">
      <c r="A1197" s="39" t="s">
        <v>5583</v>
      </c>
      <c r="B1197" s="8">
        <v>45994</v>
      </c>
      <c r="C1197" s="8">
        <v>45994</v>
      </c>
      <c r="D1197" s="3" t="s">
        <v>30178</v>
      </c>
      <c r="E1197" s="3" t="s">
        <v>28810</v>
      </c>
      <c r="F1197" s="7" t="s">
        <v>47</v>
      </c>
      <c r="G1197" s="8">
        <v>46001</v>
      </c>
      <c r="I1197" s="3" t="s">
        <v>17</v>
      </c>
    </row>
    <row r="1198" spans="1:9" ht="14.25" customHeight="1">
      <c r="A1198" s="39" t="s">
        <v>5583</v>
      </c>
      <c r="B1198" s="8">
        <v>45995</v>
      </c>
      <c r="C1198" s="8">
        <v>45995</v>
      </c>
      <c r="D1198" s="3" t="s">
        <v>30179</v>
      </c>
      <c r="E1198" s="3" t="s">
        <v>28810</v>
      </c>
      <c r="F1198" s="7" t="s">
        <v>47</v>
      </c>
      <c r="G1198" s="8">
        <v>46001</v>
      </c>
      <c r="I1198" s="3" t="s">
        <v>17</v>
      </c>
    </row>
    <row r="1199" spans="1:9" ht="14.25" customHeight="1">
      <c r="A1199" s="39" t="s">
        <v>5583</v>
      </c>
      <c r="B1199" s="8">
        <v>45995</v>
      </c>
      <c r="C1199" s="8">
        <v>45995</v>
      </c>
      <c r="D1199" s="3" t="s">
        <v>30180</v>
      </c>
      <c r="E1199" s="3" t="s">
        <v>28810</v>
      </c>
      <c r="F1199" s="7" t="s">
        <v>47</v>
      </c>
      <c r="G1199" s="8">
        <v>46001</v>
      </c>
      <c r="I1199" s="3" t="s">
        <v>17</v>
      </c>
    </row>
    <row r="1200" spans="1:9" ht="14.25" customHeight="1">
      <c r="A1200" s="39" t="s">
        <v>5583</v>
      </c>
      <c r="B1200" s="8">
        <v>45995</v>
      </c>
      <c r="C1200" s="8">
        <v>45995</v>
      </c>
      <c r="D1200" s="3" t="s">
        <v>30181</v>
      </c>
      <c r="E1200" s="3" t="s">
        <v>28810</v>
      </c>
      <c r="F1200" s="7" t="s">
        <v>47</v>
      </c>
      <c r="G1200" s="8">
        <v>46001</v>
      </c>
      <c r="I1200" s="3" t="s">
        <v>17</v>
      </c>
    </row>
    <row r="1201" spans="1:9" ht="14.25" customHeight="1">
      <c r="A1201" s="39" t="s">
        <v>5583</v>
      </c>
      <c r="B1201" s="8">
        <v>45995</v>
      </c>
      <c r="C1201" s="8">
        <v>45995</v>
      </c>
      <c r="D1201" s="3" t="s">
        <v>30182</v>
      </c>
      <c r="E1201" s="3" t="s">
        <v>28810</v>
      </c>
      <c r="F1201" s="7" t="s">
        <v>47</v>
      </c>
      <c r="G1201" s="8">
        <v>46001</v>
      </c>
      <c r="I1201" s="3" t="s">
        <v>17</v>
      </c>
    </row>
    <row r="1202" spans="1:9" ht="14.25" customHeight="1">
      <c r="A1202" s="39" t="s">
        <v>5583</v>
      </c>
      <c r="B1202" s="8">
        <v>45995</v>
      </c>
      <c r="C1202" s="8">
        <v>45995</v>
      </c>
      <c r="D1202" s="3" t="s">
        <v>30183</v>
      </c>
      <c r="E1202" s="3" t="s">
        <v>28810</v>
      </c>
      <c r="F1202" s="7" t="s">
        <v>47</v>
      </c>
      <c r="G1202" s="8">
        <v>46001</v>
      </c>
      <c r="I1202" s="3" t="s">
        <v>17</v>
      </c>
    </row>
    <row r="1203" spans="1:9" ht="14.25" customHeight="1">
      <c r="A1203" s="39" t="s">
        <v>5583</v>
      </c>
      <c r="B1203" s="8">
        <v>45995</v>
      </c>
      <c r="C1203" s="8">
        <v>45995</v>
      </c>
      <c r="D1203" s="3" t="s">
        <v>30184</v>
      </c>
      <c r="E1203" s="3" t="s">
        <v>28810</v>
      </c>
      <c r="F1203" s="7" t="s">
        <v>5754</v>
      </c>
      <c r="G1203" s="8">
        <v>46001</v>
      </c>
      <c r="I1203" s="3" t="s">
        <v>17</v>
      </c>
    </row>
    <row r="1204" spans="1:9" ht="14.25" customHeight="1">
      <c r="A1204" s="39" t="s">
        <v>5583</v>
      </c>
      <c r="B1204" s="8">
        <v>45995</v>
      </c>
      <c r="C1204" s="8">
        <v>45995</v>
      </c>
      <c r="D1204" s="3" t="s">
        <v>30185</v>
      </c>
      <c r="E1204" s="3" t="s">
        <v>28810</v>
      </c>
      <c r="F1204" s="7" t="s">
        <v>5754</v>
      </c>
      <c r="G1204" s="8">
        <v>46001</v>
      </c>
      <c r="I1204" s="3" t="s">
        <v>17</v>
      </c>
    </row>
    <row r="1205" spans="1:9" ht="14.25" customHeight="1">
      <c r="A1205" s="39" t="s">
        <v>5583</v>
      </c>
      <c r="B1205" s="8">
        <v>45989</v>
      </c>
      <c r="C1205" s="8">
        <v>45989</v>
      </c>
      <c r="D1205" s="3" t="s">
        <v>30186</v>
      </c>
      <c r="E1205" s="3" t="s">
        <v>28810</v>
      </c>
      <c r="F1205" s="7" t="s">
        <v>47</v>
      </c>
      <c r="G1205" s="8">
        <v>46002</v>
      </c>
      <c r="I1205" s="3" t="s">
        <v>17</v>
      </c>
    </row>
    <row r="1206" spans="1:9" ht="14.25" customHeight="1">
      <c r="A1206" s="39" t="s">
        <v>5583</v>
      </c>
      <c r="B1206" s="8">
        <v>46001</v>
      </c>
      <c r="C1206" s="8">
        <v>46001</v>
      </c>
      <c r="D1206" s="3" t="s">
        <v>30187</v>
      </c>
      <c r="E1206" s="3" t="s">
        <v>28810</v>
      </c>
      <c r="F1206" s="7" t="s">
        <v>47</v>
      </c>
      <c r="G1206" s="8">
        <v>46002</v>
      </c>
      <c r="I1206" s="3" t="s">
        <v>17</v>
      </c>
    </row>
    <row r="1207" spans="1:9" ht="14.25" customHeight="1">
      <c r="A1207" s="39" t="s">
        <v>5583</v>
      </c>
      <c r="B1207" s="8">
        <v>45996</v>
      </c>
      <c r="C1207" s="8">
        <v>45996</v>
      </c>
      <c r="D1207" s="3" t="s">
        <v>30188</v>
      </c>
      <c r="E1207" s="3" t="s">
        <v>28810</v>
      </c>
      <c r="F1207" s="7" t="s">
        <v>47</v>
      </c>
      <c r="G1207" s="8">
        <v>46002</v>
      </c>
      <c r="I1207" s="3" t="s">
        <v>17</v>
      </c>
    </row>
    <row r="1208" spans="1:9" ht="14.25" customHeight="1">
      <c r="A1208" s="39" t="s">
        <v>5583</v>
      </c>
      <c r="B1208" s="8">
        <v>45996</v>
      </c>
      <c r="C1208" s="8">
        <v>45996</v>
      </c>
      <c r="D1208" s="3" t="s">
        <v>30189</v>
      </c>
      <c r="E1208" s="3" t="s">
        <v>28810</v>
      </c>
      <c r="F1208" s="7" t="s">
        <v>47</v>
      </c>
      <c r="G1208" s="8">
        <v>46002</v>
      </c>
      <c r="I1208" s="3" t="s">
        <v>17</v>
      </c>
    </row>
    <row r="1209" spans="1:9" ht="14.25" customHeight="1">
      <c r="A1209" s="39" t="s">
        <v>5583</v>
      </c>
      <c r="B1209" s="8">
        <v>45996</v>
      </c>
      <c r="C1209" s="8">
        <v>45996</v>
      </c>
      <c r="D1209" s="3" t="s">
        <v>30190</v>
      </c>
      <c r="E1209" s="3" t="s">
        <v>28810</v>
      </c>
      <c r="F1209" s="7" t="s">
        <v>47</v>
      </c>
      <c r="G1209" s="8">
        <v>46002</v>
      </c>
      <c r="I1209" s="3" t="s">
        <v>17</v>
      </c>
    </row>
    <row r="1210" spans="1:9" ht="14.25" customHeight="1">
      <c r="A1210" s="39" t="s">
        <v>5583</v>
      </c>
      <c r="B1210" s="8">
        <v>45996</v>
      </c>
      <c r="C1210" s="8">
        <v>45996</v>
      </c>
      <c r="D1210" s="3" t="s">
        <v>30191</v>
      </c>
      <c r="E1210" s="3" t="s">
        <v>28810</v>
      </c>
      <c r="F1210" s="7" t="s">
        <v>47</v>
      </c>
      <c r="G1210" s="8">
        <v>46002</v>
      </c>
      <c r="I1210" s="3" t="s">
        <v>17</v>
      </c>
    </row>
    <row r="1211" spans="1:9" ht="14.25" customHeight="1">
      <c r="A1211" s="39" t="s">
        <v>5583</v>
      </c>
      <c r="B1211" s="8">
        <v>46000</v>
      </c>
      <c r="C1211" s="8">
        <v>46000</v>
      </c>
      <c r="D1211" s="3" t="s">
        <v>30192</v>
      </c>
      <c r="E1211" s="3" t="s">
        <v>28810</v>
      </c>
      <c r="F1211" s="7" t="s">
        <v>47</v>
      </c>
      <c r="G1211" s="8">
        <v>46002</v>
      </c>
      <c r="I1211" s="3" t="s">
        <v>17</v>
      </c>
    </row>
    <row r="1212" spans="1:9" ht="14.25" customHeight="1">
      <c r="A1212" s="39" t="s">
        <v>5583</v>
      </c>
      <c r="B1212" s="8">
        <v>46000</v>
      </c>
      <c r="C1212" s="8">
        <v>46000</v>
      </c>
      <c r="D1212" s="3" t="s">
        <v>30193</v>
      </c>
      <c r="E1212" s="3" t="s">
        <v>28810</v>
      </c>
      <c r="F1212" s="7" t="s">
        <v>47</v>
      </c>
      <c r="G1212" s="8">
        <v>46002</v>
      </c>
      <c r="I1212" s="3" t="s">
        <v>17</v>
      </c>
    </row>
    <row r="1213" spans="1:9" ht="14.25" customHeight="1">
      <c r="A1213" s="39" t="s">
        <v>5583</v>
      </c>
      <c r="B1213" s="8">
        <v>46000</v>
      </c>
      <c r="C1213" s="8">
        <v>46000</v>
      </c>
      <c r="D1213" s="3" t="s">
        <v>30194</v>
      </c>
      <c r="E1213" s="3" t="s">
        <v>28810</v>
      </c>
      <c r="F1213" s="7" t="s">
        <v>47</v>
      </c>
      <c r="G1213" s="8">
        <v>46002</v>
      </c>
      <c r="I1213" s="3" t="s">
        <v>17</v>
      </c>
    </row>
    <row r="1214" spans="1:9" ht="14.25" customHeight="1">
      <c r="A1214" s="39" t="s">
        <v>5583</v>
      </c>
      <c r="B1214" s="8">
        <v>46000</v>
      </c>
      <c r="C1214" s="8">
        <v>46000</v>
      </c>
      <c r="D1214" s="3" t="s">
        <v>30195</v>
      </c>
      <c r="E1214" s="3" t="s">
        <v>28810</v>
      </c>
      <c r="F1214" s="7" t="s">
        <v>47</v>
      </c>
      <c r="G1214" s="8">
        <v>46002</v>
      </c>
      <c r="I1214" s="3" t="s">
        <v>17</v>
      </c>
    </row>
    <row r="1215" spans="1:9" ht="14.25" customHeight="1">
      <c r="A1215" s="39" t="s">
        <v>5583</v>
      </c>
      <c r="B1215" s="8">
        <v>46000</v>
      </c>
      <c r="C1215" s="8">
        <v>46000</v>
      </c>
      <c r="D1215" s="3" t="s">
        <v>30196</v>
      </c>
      <c r="E1215" s="3" t="s">
        <v>28810</v>
      </c>
      <c r="F1215" s="7" t="s">
        <v>47</v>
      </c>
      <c r="G1215" s="8">
        <v>46002</v>
      </c>
      <c r="I1215" s="3" t="s">
        <v>17</v>
      </c>
    </row>
    <row r="1216" spans="1:9" ht="14.25" customHeight="1">
      <c r="A1216" s="39" t="s">
        <v>5583</v>
      </c>
      <c r="B1216" s="8">
        <v>46000</v>
      </c>
      <c r="C1216" s="8">
        <v>46000</v>
      </c>
      <c r="D1216" s="3" t="s">
        <v>30197</v>
      </c>
      <c r="E1216" s="3" t="s">
        <v>28810</v>
      </c>
      <c r="F1216" s="7" t="s">
        <v>47</v>
      </c>
      <c r="G1216" s="8">
        <v>46002</v>
      </c>
      <c r="I1216" s="3" t="s">
        <v>17</v>
      </c>
    </row>
    <row r="1217" spans="1:9" ht="14.25" customHeight="1">
      <c r="A1217" s="39" t="s">
        <v>5583</v>
      </c>
      <c r="B1217" s="8">
        <v>46001</v>
      </c>
      <c r="C1217" s="8">
        <v>46001</v>
      </c>
      <c r="D1217" s="3" t="s">
        <v>30198</v>
      </c>
      <c r="E1217" s="3" t="s">
        <v>28810</v>
      </c>
      <c r="F1217" s="7" t="s">
        <v>47</v>
      </c>
      <c r="G1217" s="8">
        <v>46002</v>
      </c>
      <c r="I1217" s="3" t="s">
        <v>17</v>
      </c>
    </row>
    <row r="1218" spans="1:9" ht="14.25" customHeight="1">
      <c r="A1218" s="39" t="s">
        <v>5583</v>
      </c>
      <c r="B1218" s="8">
        <v>46001</v>
      </c>
      <c r="C1218" s="8">
        <v>46001</v>
      </c>
      <c r="D1218" s="3" t="s">
        <v>30199</v>
      </c>
      <c r="E1218" s="3" t="s">
        <v>28810</v>
      </c>
      <c r="F1218" s="7" t="s">
        <v>47</v>
      </c>
      <c r="G1218" s="8">
        <v>46002</v>
      </c>
      <c r="I1218" s="3" t="s">
        <v>17</v>
      </c>
    </row>
    <row r="1219" spans="1:9" ht="14.25" customHeight="1">
      <c r="A1219" s="39" t="s">
        <v>5583</v>
      </c>
      <c r="B1219" s="8">
        <v>46001</v>
      </c>
      <c r="C1219" s="8">
        <v>46001</v>
      </c>
      <c r="D1219" s="3" t="s">
        <v>30200</v>
      </c>
      <c r="E1219" s="3" t="s">
        <v>28810</v>
      </c>
      <c r="F1219" s="7" t="s">
        <v>47</v>
      </c>
      <c r="G1219" s="8">
        <v>46002</v>
      </c>
      <c r="I1219" s="3" t="s">
        <v>17</v>
      </c>
    </row>
    <row r="1220" spans="1:9" ht="14.25" customHeight="1">
      <c r="A1220" s="39" t="s">
        <v>5583</v>
      </c>
      <c r="B1220" s="8">
        <v>45994</v>
      </c>
      <c r="C1220" s="8">
        <v>45994</v>
      </c>
      <c r="D1220" s="3" t="s">
        <v>30201</v>
      </c>
      <c r="E1220" s="3" t="s">
        <v>28810</v>
      </c>
      <c r="F1220" s="7" t="s">
        <v>5589</v>
      </c>
      <c r="G1220" s="8">
        <v>46003</v>
      </c>
      <c r="I1220" s="3" t="s">
        <v>17</v>
      </c>
    </row>
    <row r="1221" spans="1:9" ht="14.25" customHeight="1">
      <c r="A1221" s="39" t="s">
        <v>5583</v>
      </c>
      <c r="B1221" s="8">
        <v>46001</v>
      </c>
      <c r="C1221" s="8">
        <v>46001</v>
      </c>
      <c r="D1221" s="3" t="s">
        <v>30202</v>
      </c>
      <c r="E1221" s="3" t="s">
        <v>28810</v>
      </c>
      <c r="F1221" s="7" t="s">
        <v>47</v>
      </c>
      <c r="G1221" s="8">
        <v>46003</v>
      </c>
      <c r="I1221" s="3" t="s">
        <v>17</v>
      </c>
    </row>
    <row r="1222" spans="1:9" ht="14.25" customHeight="1">
      <c r="A1222" s="39" t="s">
        <v>5583</v>
      </c>
      <c r="B1222" s="8">
        <v>46001</v>
      </c>
      <c r="C1222" s="8">
        <v>46001</v>
      </c>
      <c r="D1222" s="3" t="s">
        <v>30203</v>
      </c>
      <c r="E1222" s="3" t="s">
        <v>28810</v>
      </c>
      <c r="F1222" s="7" t="s">
        <v>47</v>
      </c>
      <c r="G1222" s="8">
        <v>46003</v>
      </c>
      <c r="I1222" s="3" t="s">
        <v>17</v>
      </c>
    </row>
    <row r="1223" spans="1:9" ht="14.25" customHeight="1">
      <c r="A1223" s="39" t="s">
        <v>5583</v>
      </c>
      <c r="B1223" s="8">
        <v>45996</v>
      </c>
      <c r="C1223" s="8">
        <v>45996</v>
      </c>
      <c r="D1223" s="3" t="s">
        <v>30204</v>
      </c>
      <c r="E1223" s="3" t="s">
        <v>28810</v>
      </c>
      <c r="F1223" s="7" t="s">
        <v>47</v>
      </c>
      <c r="G1223" s="8">
        <v>46003</v>
      </c>
      <c r="I1223" s="3" t="s">
        <v>17</v>
      </c>
    </row>
    <row r="1224" spans="1:9" ht="14.25" customHeight="1">
      <c r="A1224" s="39" t="s">
        <v>5583</v>
      </c>
      <c r="B1224" s="8">
        <v>46000</v>
      </c>
      <c r="C1224" s="8">
        <v>46000</v>
      </c>
      <c r="D1224" s="3" t="s">
        <v>30205</v>
      </c>
      <c r="E1224" s="3" t="s">
        <v>28810</v>
      </c>
      <c r="F1224" s="7" t="s">
        <v>47</v>
      </c>
      <c r="G1224" s="8">
        <v>46003</v>
      </c>
      <c r="I1224" s="3" t="s">
        <v>17</v>
      </c>
    </row>
    <row r="1225" spans="1:9" ht="14.25" customHeight="1">
      <c r="A1225" s="39" t="s">
        <v>5583</v>
      </c>
      <c r="B1225" s="8">
        <v>45996</v>
      </c>
      <c r="C1225" s="8">
        <v>45996</v>
      </c>
      <c r="D1225" s="3" t="s">
        <v>30206</v>
      </c>
      <c r="E1225" s="3" t="s">
        <v>28810</v>
      </c>
      <c r="F1225" s="7" t="s">
        <v>47</v>
      </c>
      <c r="G1225" s="8">
        <v>46003</v>
      </c>
      <c r="I1225" s="3" t="s">
        <v>17</v>
      </c>
    </row>
    <row r="1226" spans="1:9" ht="14.25" customHeight="1">
      <c r="A1226" s="39" t="s">
        <v>5583</v>
      </c>
      <c r="B1226" s="8">
        <v>45996</v>
      </c>
      <c r="C1226" s="8">
        <v>45996</v>
      </c>
      <c r="D1226" s="3" t="s">
        <v>30207</v>
      </c>
      <c r="E1226" s="3" t="s">
        <v>28810</v>
      </c>
      <c r="F1226" s="7" t="s">
        <v>47</v>
      </c>
      <c r="G1226" s="8">
        <v>46003</v>
      </c>
      <c r="I1226" s="3" t="s">
        <v>17</v>
      </c>
    </row>
    <row r="1227" spans="1:9" ht="14.25" customHeight="1">
      <c r="A1227" s="39" t="s">
        <v>5583</v>
      </c>
      <c r="B1227" s="8">
        <v>46000</v>
      </c>
      <c r="C1227" s="8">
        <v>46000</v>
      </c>
      <c r="D1227" s="3" t="s">
        <v>30208</v>
      </c>
      <c r="E1227" s="3" t="s">
        <v>28810</v>
      </c>
      <c r="F1227" s="7" t="s">
        <v>47</v>
      </c>
      <c r="G1227" s="8">
        <v>46003</v>
      </c>
      <c r="I1227" s="3" t="s">
        <v>17</v>
      </c>
    </row>
    <row r="1228" spans="1:9" ht="14.25" customHeight="1">
      <c r="A1228" s="39" t="s">
        <v>5583</v>
      </c>
      <c r="B1228" s="8">
        <v>46000</v>
      </c>
      <c r="C1228" s="8">
        <v>46000</v>
      </c>
      <c r="D1228" s="3" t="s">
        <v>30209</v>
      </c>
      <c r="E1228" s="3" t="s">
        <v>28810</v>
      </c>
      <c r="F1228" s="7" t="s">
        <v>47</v>
      </c>
      <c r="G1228" s="8">
        <v>46003</v>
      </c>
      <c r="I1228" s="3" t="s">
        <v>17</v>
      </c>
    </row>
    <row r="1229" spans="1:9" ht="14.25" customHeight="1">
      <c r="A1229" s="39" t="s">
        <v>5583</v>
      </c>
      <c r="B1229" s="8">
        <v>46000</v>
      </c>
      <c r="C1229" s="8">
        <v>46000</v>
      </c>
      <c r="D1229" s="3" t="s">
        <v>30210</v>
      </c>
      <c r="E1229" s="3" t="s">
        <v>28810</v>
      </c>
      <c r="F1229" s="7" t="s">
        <v>47</v>
      </c>
      <c r="G1229" s="8">
        <v>46003</v>
      </c>
      <c r="I1229" s="3" t="s">
        <v>17</v>
      </c>
    </row>
    <row r="1230" spans="1:9" ht="14.25" customHeight="1">
      <c r="A1230" s="39" t="s">
        <v>5583</v>
      </c>
      <c r="B1230" s="8">
        <v>46000</v>
      </c>
      <c r="C1230" s="8">
        <v>46000</v>
      </c>
      <c r="D1230" s="3" t="s">
        <v>30211</v>
      </c>
      <c r="E1230" s="3" t="s">
        <v>28810</v>
      </c>
      <c r="F1230" s="7" t="s">
        <v>47</v>
      </c>
      <c r="G1230" s="8">
        <v>46003</v>
      </c>
      <c r="I1230" s="3" t="s">
        <v>17</v>
      </c>
    </row>
    <row r="1231" spans="1:9" ht="14.25" customHeight="1">
      <c r="A1231" s="39" t="s">
        <v>5583</v>
      </c>
      <c r="B1231" s="8">
        <v>46000</v>
      </c>
      <c r="C1231" s="8">
        <v>46000</v>
      </c>
      <c r="D1231" s="3" t="s">
        <v>30212</v>
      </c>
      <c r="E1231" s="3" t="s">
        <v>28810</v>
      </c>
      <c r="F1231" s="7" t="s">
        <v>47</v>
      </c>
      <c r="G1231" s="8">
        <v>46003</v>
      </c>
      <c r="I1231" s="3" t="s">
        <v>17</v>
      </c>
    </row>
    <row r="1232" spans="1:9" ht="14.25" customHeight="1">
      <c r="A1232" s="39" t="s">
        <v>5583</v>
      </c>
      <c r="B1232" s="8">
        <v>46000</v>
      </c>
      <c r="C1232" s="8">
        <v>46000</v>
      </c>
      <c r="D1232" s="3" t="s">
        <v>30213</v>
      </c>
      <c r="E1232" s="3" t="s">
        <v>28810</v>
      </c>
      <c r="F1232" s="7" t="s">
        <v>47</v>
      </c>
      <c r="G1232" s="8">
        <v>46003</v>
      </c>
      <c r="I1232" s="3" t="s">
        <v>17</v>
      </c>
    </row>
    <row r="1233" spans="1:9" ht="14.25" customHeight="1">
      <c r="A1233" s="39" t="s">
        <v>5583</v>
      </c>
      <c r="B1233" s="8">
        <v>46000</v>
      </c>
      <c r="C1233" s="8">
        <v>46000</v>
      </c>
      <c r="D1233" s="3" t="s">
        <v>30214</v>
      </c>
      <c r="E1233" s="3" t="s">
        <v>28810</v>
      </c>
      <c r="F1233" s="7" t="s">
        <v>47</v>
      </c>
      <c r="G1233" s="8">
        <v>46003</v>
      </c>
      <c r="I1233" s="3" t="s">
        <v>17</v>
      </c>
    </row>
    <row r="1234" spans="1:9" ht="14.25" customHeight="1">
      <c r="A1234" s="39" t="s">
        <v>5583</v>
      </c>
      <c r="B1234" s="8">
        <v>46000</v>
      </c>
      <c r="C1234" s="8">
        <v>46000</v>
      </c>
      <c r="D1234" s="3" t="s">
        <v>30215</v>
      </c>
      <c r="E1234" s="3" t="s">
        <v>28810</v>
      </c>
      <c r="F1234" s="7" t="s">
        <v>47</v>
      </c>
      <c r="G1234" s="8">
        <v>46003</v>
      </c>
      <c r="I1234" s="3" t="s">
        <v>17</v>
      </c>
    </row>
    <row r="1235" spans="1:9" ht="14.25" customHeight="1">
      <c r="A1235" s="39" t="s">
        <v>5583</v>
      </c>
      <c r="B1235" s="8">
        <v>46000</v>
      </c>
      <c r="C1235" s="8">
        <v>46000</v>
      </c>
      <c r="D1235" s="3" t="s">
        <v>30216</v>
      </c>
      <c r="E1235" s="3" t="s">
        <v>28810</v>
      </c>
      <c r="F1235" s="7" t="s">
        <v>47</v>
      </c>
      <c r="G1235" s="8">
        <v>46006</v>
      </c>
      <c r="I1235" s="3" t="s">
        <v>17</v>
      </c>
    </row>
    <row r="1236" spans="1:9" ht="14.25" customHeight="1">
      <c r="A1236" s="39" t="s">
        <v>5583</v>
      </c>
      <c r="B1236" s="8">
        <v>46000</v>
      </c>
      <c r="C1236" s="8">
        <v>46000</v>
      </c>
      <c r="D1236" s="3" t="s">
        <v>30217</v>
      </c>
      <c r="E1236" s="3" t="s">
        <v>28810</v>
      </c>
      <c r="F1236" s="7" t="s">
        <v>47</v>
      </c>
      <c r="G1236" s="8">
        <v>46006</v>
      </c>
      <c r="I1236" s="3" t="s">
        <v>17</v>
      </c>
    </row>
    <row r="1237" spans="1:9" ht="14.25" customHeight="1">
      <c r="A1237" s="39" t="s">
        <v>5583</v>
      </c>
      <c r="B1237" s="8">
        <v>46002</v>
      </c>
      <c r="C1237" s="8">
        <v>46002</v>
      </c>
      <c r="D1237" s="3" t="s">
        <v>30218</v>
      </c>
      <c r="E1237" s="3" t="s">
        <v>28810</v>
      </c>
      <c r="F1237" s="7" t="s">
        <v>5589</v>
      </c>
      <c r="G1237" s="8">
        <v>46006</v>
      </c>
      <c r="I1237" s="3" t="s">
        <v>17</v>
      </c>
    </row>
    <row r="1238" spans="1:9" ht="14.25" customHeight="1">
      <c r="A1238" s="39" t="s">
        <v>5583</v>
      </c>
      <c r="B1238" s="8">
        <v>46002</v>
      </c>
      <c r="C1238" s="8">
        <v>46002</v>
      </c>
      <c r="D1238" s="3" t="s">
        <v>30219</v>
      </c>
      <c r="E1238" s="3" t="s">
        <v>28810</v>
      </c>
      <c r="F1238" s="7" t="s">
        <v>5589</v>
      </c>
      <c r="G1238" s="8">
        <v>46006</v>
      </c>
      <c r="I1238" s="3" t="s">
        <v>17</v>
      </c>
    </row>
    <row r="1239" spans="1:9" ht="14.25" customHeight="1">
      <c r="A1239" s="39" t="s">
        <v>5583</v>
      </c>
      <c r="B1239" s="8">
        <v>46003</v>
      </c>
      <c r="C1239" s="8">
        <v>46003</v>
      </c>
      <c r="D1239" s="3" t="s">
        <v>30220</v>
      </c>
      <c r="E1239" s="3" t="s">
        <v>28810</v>
      </c>
      <c r="F1239" s="7" t="s">
        <v>5589</v>
      </c>
      <c r="G1239" s="8">
        <v>46006</v>
      </c>
      <c r="I1239" s="3" t="s">
        <v>17</v>
      </c>
    </row>
    <row r="1240" spans="1:9" ht="14.25" customHeight="1">
      <c r="A1240" s="39" t="s">
        <v>5583</v>
      </c>
      <c r="B1240" s="8">
        <v>46003</v>
      </c>
      <c r="C1240" s="8">
        <v>46003</v>
      </c>
      <c r="D1240" s="3" t="s">
        <v>30221</v>
      </c>
      <c r="E1240" s="3" t="s">
        <v>28810</v>
      </c>
      <c r="F1240" s="7" t="s">
        <v>5589</v>
      </c>
      <c r="G1240" s="8">
        <v>46006</v>
      </c>
      <c r="I1240" s="3" t="s">
        <v>17</v>
      </c>
    </row>
    <row r="1241" spans="1:9" ht="14.25" customHeight="1">
      <c r="A1241" s="39" t="s">
        <v>5583</v>
      </c>
      <c r="B1241" s="8">
        <v>46003</v>
      </c>
      <c r="C1241" s="8">
        <v>46003</v>
      </c>
      <c r="D1241" s="3" t="s">
        <v>30222</v>
      </c>
      <c r="E1241" s="3" t="s">
        <v>28810</v>
      </c>
      <c r="F1241" s="7" t="s">
        <v>5589</v>
      </c>
      <c r="G1241" s="8">
        <v>46006</v>
      </c>
      <c r="I1241" s="3" t="s">
        <v>17</v>
      </c>
    </row>
    <row r="1242" spans="1:9" ht="14.25" customHeight="1">
      <c r="A1242" s="39" t="s">
        <v>5583</v>
      </c>
      <c r="B1242" s="8">
        <v>46003</v>
      </c>
      <c r="C1242" s="8">
        <v>46003</v>
      </c>
      <c r="D1242" s="3" t="s">
        <v>30223</v>
      </c>
      <c r="E1242" s="3" t="s">
        <v>28810</v>
      </c>
      <c r="F1242" s="7" t="s">
        <v>5589</v>
      </c>
      <c r="G1242" s="8">
        <v>46006</v>
      </c>
      <c r="I1242" s="3" t="s">
        <v>17</v>
      </c>
    </row>
    <row r="1243" spans="1:9" ht="14.25" customHeight="1">
      <c r="A1243" s="39" t="s">
        <v>5583</v>
      </c>
      <c r="B1243" s="8">
        <v>46003</v>
      </c>
      <c r="C1243" s="8">
        <v>46003</v>
      </c>
      <c r="D1243" s="3" t="s">
        <v>30224</v>
      </c>
      <c r="E1243" s="3" t="s">
        <v>28810</v>
      </c>
      <c r="F1243" s="7" t="s">
        <v>5589</v>
      </c>
      <c r="G1243" s="8">
        <v>46006</v>
      </c>
      <c r="I1243" s="3" t="s">
        <v>17</v>
      </c>
    </row>
    <row r="1244" spans="1:9" ht="14.25" customHeight="1">
      <c r="A1244" s="39" t="s">
        <v>5583</v>
      </c>
      <c r="B1244" s="8">
        <v>46002</v>
      </c>
      <c r="C1244" s="8">
        <v>46002</v>
      </c>
      <c r="D1244" s="3" t="s">
        <v>30225</v>
      </c>
      <c r="E1244" s="3" t="s">
        <v>28810</v>
      </c>
      <c r="F1244" s="7" t="s">
        <v>5589</v>
      </c>
      <c r="G1244" s="8">
        <v>46006</v>
      </c>
      <c r="I1244" s="3" t="s">
        <v>17</v>
      </c>
    </row>
    <row r="1245" spans="1:9" ht="14.25" customHeight="1">
      <c r="A1245" s="39" t="s">
        <v>5583</v>
      </c>
      <c r="B1245" s="8">
        <v>46003</v>
      </c>
      <c r="C1245" s="8">
        <v>46003</v>
      </c>
      <c r="D1245" s="3" t="s">
        <v>30226</v>
      </c>
      <c r="E1245" s="3" t="s">
        <v>28810</v>
      </c>
      <c r="F1245" s="7" t="s">
        <v>5589</v>
      </c>
      <c r="G1245" s="8">
        <v>46006</v>
      </c>
      <c r="I1245" s="3" t="s">
        <v>17</v>
      </c>
    </row>
    <row r="1246" spans="1:9" ht="14.25" customHeight="1">
      <c r="A1246" s="39" t="s">
        <v>5583</v>
      </c>
      <c r="B1246" s="8">
        <v>46003</v>
      </c>
      <c r="C1246" s="8">
        <v>46003</v>
      </c>
      <c r="D1246" s="3" t="s">
        <v>30227</v>
      </c>
      <c r="E1246" s="3" t="s">
        <v>28810</v>
      </c>
      <c r="F1246" s="7" t="s">
        <v>5589</v>
      </c>
      <c r="G1246" s="8">
        <v>46006</v>
      </c>
      <c r="I1246" s="3" t="s">
        <v>17</v>
      </c>
    </row>
    <row r="1247" spans="1:9" ht="14.25" customHeight="1">
      <c r="A1247" s="39" t="s">
        <v>5583</v>
      </c>
      <c r="B1247" s="8">
        <v>46002</v>
      </c>
      <c r="C1247" s="8">
        <v>46002</v>
      </c>
      <c r="D1247" s="3" t="s">
        <v>30228</v>
      </c>
      <c r="E1247" s="3" t="s">
        <v>28810</v>
      </c>
      <c r="F1247" s="7" t="s">
        <v>5589</v>
      </c>
      <c r="G1247" s="8">
        <v>46006</v>
      </c>
      <c r="I1247" s="3" t="s">
        <v>17</v>
      </c>
    </row>
    <row r="1248" spans="1:9" ht="14.25" customHeight="1">
      <c r="A1248" s="39" t="s">
        <v>5583</v>
      </c>
      <c r="B1248" s="8">
        <v>46002</v>
      </c>
      <c r="C1248" s="8">
        <v>46002</v>
      </c>
      <c r="D1248" s="3" t="s">
        <v>30229</v>
      </c>
      <c r="E1248" s="3" t="s">
        <v>28810</v>
      </c>
      <c r="F1248" s="7" t="s">
        <v>5589</v>
      </c>
      <c r="G1248" s="8">
        <v>46006</v>
      </c>
      <c r="I1248" s="3" t="s">
        <v>17</v>
      </c>
    </row>
    <row r="1249" spans="1:9" ht="14.25" customHeight="1">
      <c r="A1249" s="39" t="s">
        <v>5583</v>
      </c>
      <c r="B1249" s="8">
        <v>46003</v>
      </c>
      <c r="C1249" s="8">
        <v>46003</v>
      </c>
      <c r="D1249" s="3" t="s">
        <v>30230</v>
      </c>
      <c r="E1249" s="3" t="s">
        <v>28810</v>
      </c>
      <c r="F1249" s="7" t="s">
        <v>5589</v>
      </c>
      <c r="G1249" s="8">
        <v>46006</v>
      </c>
      <c r="I1249" s="3" t="s">
        <v>17</v>
      </c>
    </row>
    <row r="1250" spans="1:9" ht="14.25" customHeight="1">
      <c r="A1250" s="39" t="s">
        <v>5583</v>
      </c>
      <c r="B1250" s="8">
        <v>46006</v>
      </c>
      <c r="C1250" s="8">
        <v>46006</v>
      </c>
      <c r="D1250" s="3" t="s">
        <v>30231</v>
      </c>
      <c r="E1250" s="3" t="s">
        <v>28810</v>
      </c>
      <c r="F1250" s="7" t="s">
        <v>5589</v>
      </c>
      <c r="G1250" s="8">
        <v>46006</v>
      </c>
      <c r="I1250" s="3" t="s">
        <v>17</v>
      </c>
    </row>
    <row r="1251" spans="1:9" ht="14.25" customHeight="1">
      <c r="A1251" s="39" t="s">
        <v>5583</v>
      </c>
      <c r="B1251" s="8">
        <v>46006</v>
      </c>
      <c r="C1251" s="8">
        <v>46006</v>
      </c>
      <c r="D1251" s="3" t="s">
        <v>30232</v>
      </c>
      <c r="E1251" s="3" t="s">
        <v>28810</v>
      </c>
      <c r="F1251" s="7" t="s">
        <v>5589</v>
      </c>
      <c r="G1251" s="8">
        <v>46006</v>
      </c>
      <c r="I1251" s="3" t="s">
        <v>17</v>
      </c>
    </row>
    <row r="1252" spans="1:9" ht="14.25" customHeight="1">
      <c r="A1252" s="39" t="s">
        <v>5583</v>
      </c>
      <c r="B1252" s="8">
        <v>46006</v>
      </c>
      <c r="C1252" s="8">
        <v>46006</v>
      </c>
      <c r="D1252" s="3" t="s">
        <v>30233</v>
      </c>
      <c r="E1252" s="3" t="s">
        <v>28810</v>
      </c>
      <c r="F1252" s="7" t="s">
        <v>5589</v>
      </c>
      <c r="G1252" s="8">
        <v>46006</v>
      </c>
      <c r="I1252" s="3" t="s">
        <v>17</v>
      </c>
    </row>
    <row r="1253" spans="1:9" ht="14.25" customHeight="1">
      <c r="A1253" s="39" t="s">
        <v>5583</v>
      </c>
      <c r="B1253" s="8">
        <v>46006</v>
      </c>
      <c r="C1253" s="8">
        <v>46006</v>
      </c>
      <c r="D1253" s="3" t="s">
        <v>30234</v>
      </c>
      <c r="E1253" s="3" t="s">
        <v>28810</v>
      </c>
      <c r="F1253" s="7" t="s">
        <v>5589</v>
      </c>
      <c r="G1253" s="8">
        <v>46006</v>
      </c>
      <c r="I1253" s="3" t="s">
        <v>17</v>
      </c>
    </row>
    <row r="1254" spans="1:9" ht="14.25" customHeight="1">
      <c r="A1254" s="39" t="s">
        <v>5583</v>
      </c>
      <c r="B1254" s="8">
        <v>46006</v>
      </c>
      <c r="C1254" s="8">
        <v>46006</v>
      </c>
      <c r="D1254" s="3" t="s">
        <v>30235</v>
      </c>
      <c r="E1254" s="3" t="s">
        <v>28810</v>
      </c>
      <c r="F1254" s="7" t="s">
        <v>5589</v>
      </c>
      <c r="G1254" s="8">
        <v>46006</v>
      </c>
      <c r="I1254" s="3" t="s">
        <v>17</v>
      </c>
    </row>
    <row r="1255" spans="1:9" ht="14.25" customHeight="1">
      <c r="A1255" s="39" t="s">
        <v>5583</v>
      </c>
      <c r="B1255" s="8">
        <v>45999</v>
      </c>
      <c r="C1255" s="8">
        <v>46006</v>
      </c>
      <c r="D1255" s="3" t="s">
        <v>30236</v>
      </c>
      <c r="E1255" s="3" t="s">
        <v>28810</v>
      </c>
      <c r="F1255" s="7" t="s">
        <v>5589</v>
      </c>
      <c r="G1255" s="8">
        <v>46007</v>
      </c>
      <c r="I1255" s="3" t="s">
        <v>17</v>
      </c>
    </row>
    <row r="1256" spans="1:9" ht="14.25" customHeight="1">
      <c r="A1256" s="39" t="s">
        <v>5583</v>
      </c>
      <c r="B1256" s="8">
        <v>46000</v>
      </c>
      <c r="C1256" s="8">
        <v>46006</v>
      </c>
      <c r="D1256" s="3" t="s">
        <v>30237</v>
      </c>
      <c r="E1256" s="3" t="s">
        <v>28810</v>
      </c>
      <c r="F1256" s="7" t="s">
        <v>5589</v>
      </c>
      <c r="G1256" s="8">
        <v>46007</v>
      </c>
      <c r="I1256" s="3" t="s">
        <v>17</v>
      </c>
    </row>
    <row r="1257" spans="1:9" ht="14.25" customHeight="1">
      <c r="A1257" s="39" t="s">
        <v>5583</v>
      </c>
      <c r="B1257" s="8">
        <v>46000</v>
      </c>
      <c r="C1257" s="8">
        <v>46006</v>
      </c>
      <c r="D1257" s="3" t="s">
        <v>30238</v>
      </c>
      <c r="E1257" s="3" t="s">
        <v>28810</v>
      </c>
      <c r="F1257" s="7" t="s">
        <v>5589</v>
      </c>
      <c r="G1257" s="8">
        <v>46007</v>
      </c>
      <c r="I1257" s="3" t="s">
        <v>17</v>
      </c>
    </row>
    <row r="1258" spans="1:9" ht="14.25" customHeight="1">
      <c r="A1258" s="39" t="s">
        <v>5583</v>
      </c>
      <c r="B1258" s="8">
        <v>46000</v>
      </c>
      <c r="C1258" s="8">
        <v>46006</v>
      </c>
      <c r="D1258" s="3" t="s">
        <v>30239</v>
      </c>
      <c r="E1258" s="3" t="s">
        <v>28810</v>
      </c>
      <c r="F1258" s="7" t="s">
        <v>5589</v>
      </c>
      <c r="G1258" s="8">
        <v>46007</v>
      </c>
      <c r="I1258" s="3" t="s">
        <v>17</v>
      </c>
    </row>
    <row r="1259" spans="1:9" ht="14.25" customHeight="1">
      <c r="A1259" s="39" t="s">
        <v>5583</v>
      </c>
      <c r="B1259" s="8">
        <v>46001</v>
      </c>
      <c r="C1259" s="8">
        <v>46006</v>
      </c>
      <c r="D1259" s="3" t="s">
        <v>30240</v>
      </c>
      <c r="E1259" s="3" t="s">
        <v>28810</v>
      </c>
      <c r="F1259" s="7" t="s">
        <v>5589</v>
      </c>
      <c r="G1259" s="8">
        <v>46007</v>
      </c>
      <c r="I1259" s="3" t="s">
        <v>17</v>
      </c>
    </row>
    <row r="1260" spans="1:9" ht="14.25" customHeight="1">
      <c r="A1260" s="39" t="s">
        <v>5583</v>
      </c>
      <c r="B1260" s="8">
        <v>46001</v>
      </c>
      <c r="C1260" s="8">
        <v>46006</v>
      </c>
      <c r="D1260" s="3" t="s">
        <v>30241</v>
      </c>
      <c r="E1260" s="3" t="s">
        <v>28810</v>
      </c>
      <c r="F1260" s="7" t="s">
        <v>5589</v>
      </c>
      <c r="G1260" s="8">
        <v>46007</v>
      </c>
      <c r="I1260" s="3" t="s">
        <v>17</v>
      </c>
    </row>
    <row r="1261" spans="1:9" ht="14.25" customHeight="1">
      <c r="A1261" s="39" t="s">
        <v>5583</v>
      </c>
      <c r="B1261" s="8">
        <v>46003</v>
      </c>
      <c r="C1261" s="8">
        <v>46006</v>
      </c>
      <c r="D1261" s="3" t="s">
        <v>30242</v>
      </c>
      <c r="E1261" s="3" t="s">
        <v>28810</v>
      </c>
      <c r="F1261" s="7" t="s">
        <v>5589</v>
      </c>
      <c r="G1261" s="8">
        <v>46007</v>
      </c>
      <c r="I1261" s="3" t="s">
        <v>17</v>
      </c>
    </row>
    <row r="1262" spans="1:9" ht="14.25" customHeight="1">
      <c r="A1262" s="39" t="s">
        <v>5583</v>
      </c>
      <c r="B1262" s="8">
        <v>46006</v>
      </c>
      <c r="C1262" s="8">
        <v>46006</v>
      </c>
      <c r="D1262" s="3" t="s">
        <v>30243</v>
      </c>
      <c r="E1262" s="3" t="s">
        <v>28810</v>
      </c>
      <c r="F1262" s="7" t="s">
        <v>5589</v>
      </c>
      <c r="G1262" s="8">
        <v>46007</v>
      </c>
      <c r="I1262" s="3" t="s">
        <v>17</v>
      </c>
    </row>
    <row r="1263" spans="1:9" ht="14.25" customHeight="1">
      <c r="A1263" s="39" t="s">
        <v>5583</v>
      </c>
      <c r="B1263" s="8">
        <v>46006</v>
      </c>
      <c r="C1263" s="8">
        <v>46006</v>
      </c>
      <c r="D1263" s="3" t="s">
        <v>30244</v>
      </c>
      <c r="E1263" s="3" t="s">
        <v>28810</v>
      </c>
      <c r="F1263" s="7" t="s">
        <v>5589</v>
      </c>
      <c r="G1263" s="8">
        <v>46007</v>
      </c>
      <c r="I1263" s="3" t="s">
        <v>17</v>
      </c>
    </row>
    <row r="1264" spans="1:9" ht="14.25" customHeight="1">
      <c r="A1264" s="39" t="s">
        <v>5583</v>
      </c>
      <c r="B1264" s="8">
        <v>46006</v>
      </c>
      <c r="C1264" s="8">
        <v>46006</v>
      </c>
      <c r="D1264" s="3" t="s">
        <v>30245</v>
      </c>
      <c r="E1264" s="3" t="s">
        <v>28810</v>
      </c>
      <c r="F1264" s="7" t="s">
        <v>5589</v>
      </c>
      <c r="G1264" s="8">
        <v>46007</v>
      </c>
      <c r="I1264" s="3" t="s">
        <v>17</v>
      </c>
    </row>
    <row r="1265" spans="1:9" ht="14.25" customHeight="1">
      <c r="A1265" s="39" t="s">
        <v>5583</v>
      </c>
      <c r="B1265" s="8">
        <v>46006</v>
      </c>
      <c r="C1265" s="8">
        <v>46006</v>
      </c>
      <c r="D1265" s="3" t="s">
        <v>30246</v>
      </c>
      <c r="E1265" s="3" t="s">
        <v>28810</v>
      </c>
      <c r="F1265" s="7" t="s">
        <v>5589</v>
      </c>
      <c r="G1265" s="8">
        <v>46007</v>
      </c>
      <c r="I1265" s="3" t="s">
        <v>17</v>
      </c>
    </row>
    <row r="1266" spans="1:9" ht="14.25" customHeight="1">
      <c r="A1266" s="39" t="s">
        <v>5583</v>
      </c>
      <c r="B1266" s="8">
        <v>46006</v>
      </c>
      <c r="C1266" s="8">
        <v>46006</v>
      </c>
      <c r="D1266" s="3" t="s">
        <v>30247</v>
      </c>
      <c r="E1266" s="3" t="s">
        <v>28810</v>
      </c>
      <c r="F1266" s="7" t="s">
        <v>5589</v>
      </c>
      <c r="G1266" s="8">
        <v>46007</v>
      </c>
      <c r="I1266" s="3" t="s">
        <v>17</v>
      </c>
    </row>
    <row r="1267" spans="1:9" ht="14.25" customHeight="1">
      <c r="A1267" s="39" t="s">
        <v>5583</v>
      </c>
      <c r="B1267" s="8">
        <v>46006</v>
      </c>
      <c r="C1267" s="8">
        <v>46006</v>
      </c>
      <c r="D1267" s="3" t="s">
        <v>30248</v>
      </c>
      <c r="E1267" s="3" t="s">
        <v>28810</v>
      </c>
      <c r="F1267" s="7" t="s">
        <v>5589</v>
      </c>
      <c r="G1267" s="8">
        <v>46007</v>
      </c>
      <c r="I1267" s="3" t="s">
        <v>17</v>
      </c>
    </row>
    <row r="1268" spans="1:9" ht="14.25" customHeight="1">
      <c r="A1268" s="39" t="s">
        <v>5583</v>
      </c>
      <c r="B1268" s="8">
        <v>46006</v>
      </c>
      <c r="C1268" s="8">
        <v>46006</v>
      </c>
      <c r="D1268" s="3" t="s">
        <v>30249</v>
      </c>
      <c r="E1268" s="3" t="s">
        <v>28810</v>
      </c>
      <c r="F1268" s="7" t="s">
        <v>5589</v>
      </c>
      <c r="G1268" s="8">
        <v>46007</v>
      </c>
      <c r="I1268" s="3" t="s">
        <v>17</v>
      </c>
    </row>
    <row r="1269" spans="1:9" ht="14.25" customHeight="1">
      <c r="A1269" s="39" t="s">
        <v>5583</v>
      </c>
      <c r="B1269" s="8">
        <v>46006</v>
      </c>
      <c r="C1269" s="8">
        <v>46006</v>
      </c>
      <c r="D1269" s="3" t="s">
        <v>30250</v>
      </c>
      <c r="E1269" s="3" t="s">
        <v>28810</v>
      </c>
      <c r="F1269" s="7" t="s">
        <v>5589</v>
      </c>
      <c r="G1269" s="8">
        <v>46007</v>
      </c>
      <c r="I1269" s="3" t="s">
        <v>17</v>
      </c>
    </row>
    <row r="1270" spans="1:9" ht="14.25" customHeight="1">
      <c r="A1270" s="39" t="s">
        <v>5583</v>
      </c>
      <c r="B1270" s="8">
        <v>46006</v>
      </c>
      <c r="C1270" s="8">
        <v>46006</v>
      </c>
      <c r="D1270" s="3" t="s">
        <v>30251</v>
      </c>
      <c r="E1270" s="3" t="s">
        <v>28810</v>
      </c>
      <c r="F1270" s="7" t="s">
        <v>5589</v>
      </c>
      <c r="G1270" s="8">
        <v>46007</v>
      </c>
      <c r="I1270" s="3" t="s">
        <v>17</v>
      </c>
    </row>
    <row r="1271" spans="1:9" ht="14.25" customHeight="1">
      <c r="A1271" s="39" t="s">
        <v>5583</v>
      </c>
      <c r="B1271" s="8">
        <v>46006</v>
      </c>
      <c r="C1271" s="8">
        <v>46006</v>
      </c>
      <c r="D1271" s="3" t="s">
        <v>30252</v>
      </c>
      <c r="E1271" s="3" t="s">
        <v>28810</v>
      </c>
      <c r="F1271" s="7" t="s">
        <v>5589</v>
      </c>
      <c r="G1271" s="8">
        <v>46007</v>
      </c>
      <c r="I1271" s="3" t="s">
        <v>17</v>
      </c>
    </row>
    <row r="1272" spans="1:9" ht="14.25" customHeight="1">
      <c r="A1272" s="39" t="s">
        <v>5583</v>
      </c>
      <c r="B1272" s="8">
        <v>46006</v>
      </c>
      <c r="C1272" s="8">
        <v>46006</v>
      </c>
      <c r="D1272" s="3" t="s">
        <v>30253</v>
      </c>
      <c r="E1272" s="3" t="s">
        <v>28810</v>
      </c>
      <c r="F1272" s="7" t="s">
        <v>5589</v>
      </c>
      <c r="G1272" s="8">
        <v>46007</v>
      </c>
      <c r="I1272" s="3" t="s">
        <v>17</v>
      </c>
    </row>
    <row r="1273" spans="1:9" ht="14.25" customHeight="1">
      <c r="A1273" s="39" t="s">
        <v>5583</v>
      </c>
      <c r="B1273" s="8">
        <v>46006</v>
      </c>
      <c r="C1273" s="8">
        <v>46006</v>
      </c>
      <c r="D1273" s="3" t="s">
        <v>30254</v>
      </c>
      <c r="E1273" s="3" t="s">
        <v>28810</v>
      </c>
      <c r="F1273" s="7" t="s">
        <v>5589</v>
      </c>
      <c r="G1273" s="8">
        <v>46007</v>
      </c>
      <c r="I1273" s="3" t="s">
        <v>17</v>
      </c>
    </row>
    <row r="1274" spans="1:9" ht="14.25" customHeight="1">
      <c r="A1274" s="39" t="s">
        <v>5583</v>
      </c>
      <c r="B1274" s="8">
        <v>46006</v>
      </c>
      <c r="C1274" s="8">
        <v>46006</v>
      </c>
      <c r="D1274" s="3" t="s">
        <v>30255</v>
      </c>
      <c r="E1274" s="3" t="s">
        <v>28810</v>
      </c>
      <c r="F1274" s="7" t="s">
        <v>5589</v>
      </c>
      <c r="G1274" s="8">
        <v>46007</v>
      </c>
      <c r="I1274" s="3" t="s">
        <v>17</v>
      </c>
    </row>
    <row r="1275" spans="1:9" ht="14.25" customHeight="1">
      <c r="A1275" s="39" t="s">
        <v>5583</v>
      </c>
      <c r="B1275" s="8">
        <v>46006</v>
      </c>
      <c r="C1275" s="8">
        <v>46006</v>
      </c>
      <c r="D1275" s="3" t="s">
        <v>30256</v>
      </c>
      <c r="E1275" s="3" t="s">
        <v>28810</v>
      </c>
      <c r="F1275" s="7" t="s">
        <v>5589</v>
      </c>
      <c r="G1275" s="8">
        <v>46008</v>
      </c>
      <c r="I1275" s="3" t="s">
        <v>17</v>
      </c>
    </row>
    <row r="1276" spans="1:9" ht="14.25" customHeight="1">
      <c r="A1276" s="39" t="s">
        <v>5583</v>
      </c>
      <c r="B1276" s="8">
        <v>46006</v>
      </c>
      <c r="C1276" s="8">
        <v>46006</v>
      </c>
      <c r="D1276" s="3" t="s">
        <v>30257</v>
      </c>
      <c r="E1276" s="3" t="s">
        <v>28810</v>
      </c>
      <c r="F1276" s="7" t="s">
        <v>5589</v>
      </c>
      <c r="G1276" s="8">
        <v>46008</v>
      </c>
      <c r="I1276" s="3" t="s">
        <v>17</v>
      </c>
    </row>
    <row r="1277" spans="1:9" ht="14.25" customHeight="1">
      <c r="A1277" s="39" t="s">
        <v>5583</v>
      </c>
      <c r="B1277" s="8">
        <v>46006</v>
      </c>
      <c r="C1277" s="8">
        <v>46006</v>
      </c>
      <c r="D1277" s="3" t="s">
        <v>30258</v>
      </c>
      <c r="E1277" s="3" t="s">
        <v>28810</v>
      </c>
      <c r="F1277" s="7" t="s">
        <v>5589</v>
      </c>
      <c r="G1277" s="8">
        <v>46008</v>
      </c>
      <c r="I1277" s="3" t="s">
        <v>17</v>
      </c>
    </row>
    <row r="1278" spans="1:9" ht="14.25" customHeight="1">
      <c r="A1278" s="39" t="s">
        <v>5583</v>
      </c>
      <c r="B1278" s="8">
        <v>46006</v>
      </c>
      <c r="C1278" s="8">
        <v>46006</v>
      </c>
      <c r="D1278" s="3" t="s">
        <v>30259</v>
      </c>
      <c r="E1278" s="3" t="s">
        <v>28810</v>
      </c>
      <c r="F1278" s="7" t="s">
        <v>5589</v>
      </c>
      <c r="G1278" s="8">
        <v>46008</v>
      </c>
      <c r="I1278" s="3" t="s">
        <v>17</v>
      </c>
    </row>
    <row r="1279" spans="1:9" ht="14.25" customHeight="1">
      <c r="A1279" s="39" t="s">
        <v>5583</v>
      </c>
      <c r="B1279" s="8">
        <v>46006</v>
      </c>
      <c r="C1279" s="8">
        <v>46006</v>
      </c>
      <c r="D1279" s="3" t="s">
        <v>30260</v>
      </c>
      <c r="E1279" s="3" t="s">
        <v>28810</v>
      </c>
      <c r="F1279" s="7" t="s">
        <v>5589</v>
      </c>
      <c r="G1279" s="8">
        <v>46008</v>
      </c>
      <c r="I1279" s="3" t="s">
        <v>17</v>
      </c>
    </row>
    <row r="1280" spans="1:9" ht="14.25" customHeight="1">
      <c r="A1280" s="39" t="s">
        <v>5583</v>
      </c>
      <c r="B1280" s="8">
        <v>46006</v>
      </c>
      <c r="C1280" s="8">
        <v>46006</v>
      </c>
      <c r="D1280" s="3" t="s">
        <v>30261</v>
      </c>
      <c r="E1280" s="3" t="s">
        <v>28810</v>
      </c>
      <c r="F1280" s="7" t="s">
        <v>5589</v>
      </c>
      <c r="G1280" s="8">
        <v>46008</v>
      </c>
      <c r="I1280" s="3" t="s">
        <v>17</v>
      </c>
    </row>
    <row r="1281" spans="1:9" ht="14.25" customHeight="1">
      <c r="A1281" s="39" t="s">
        <v>5583</v>
      </c>
      <c r="B1281" s="8">
        <v>46006</v>
      </c>
      <c r="C1281" s="8">
        <v>46006</v>
      </c>
      <c r="D1281" s="3" t="s">
        <v>30262</v>
      </c>
      <c r="E1281" s="3" t="s">
        <v>28810</v>
      </c>
      <c r="F1281" s="7" t="s">
        <v>5589</v>
      </c>
      <c r="G1281" s="8">
        <v>46008</v>
      </c>
      <c r="I1281" s="3" t="s">
        <v>17</v>
      </c>
    </row>
    <row r="1282" spans="1:9" ht="14.25" customHeight="1">
      <c r="A1282" s="39" t="s">
        <v>5583</v>
      </c>
      <c r="B1282" s="8">
        <v>46006</v>
      </c>
      <c r="C1282" s="8">
        <v>46006</v>
      </c>
      <c r="D1282" s="3" t="s">
        <v>30263</v>
      </c>
      <c r="E1282" s="3" t="s">
        <v>28810</v>
      </c>
      <c r="F1282" s="7" t="s">
        <v>5589</v>
      </c>
      <c r="G1282" s="8">
        <v>46008</v>
      </c>
      <c r="I1282" s="3" t="s">
        <v>17</v>
      </c>
    </row>
    <row r="1283" spans="1:9" ht="14.25" customHeight="1">
      <c r="A1283" s="39" t="s">
        <v>5583</v>
      </c>
      <c r="B1283" s="8">
        <v>46006</v>
      </c>
      <c r="C1283" s="8">
        <v>46006</v>
      </c>
      <c r="D1283" s="3" t="s">
        <v>30264</v>
      </c>
      <c r="E1283" s="3" t="s">
        <v>28810</v>
      </c>
      <c r="F1283" s="7" t="s">
        <v>5589</v>
      </c>
      <c r="G1283" s="8">
        <v>46008</v>
      </c>
      <c r="I1283" s="3" t="s">
        <v>17</v>
      </c>
    </row>
    <row r="1284" spans="1:9" ht="14.25" customHeight="1">
      <c r="A1284" s="39" t="s">
        <v>5583</v>
      </c>
      <c r="B1284" s="8">
        <v>46006</v>
      </c>
      <c r="C1284" s="8">
        <v>46006</v>
      </c>
      <c r="D1284" s="3" t="s">
        <v>30265</v>
      </c>
      <c r="E1284" s="3" t="s">
        <v>28810</v>
      </c>
      <c r="F1284" s="7" t="s">
        <v>5589</v>
      </c>
      <c r="G1284" s="8">
        <v>46008</v>
      </c>
      <c r="I1284" s="3" t="s">
        <v>17</v>
      </c>
    </row>
    <row r="1285" spans="1:9" ht="14.25" customHeight="1">
      <c r="A1285" s="39" t="s">
        <v>5583</v>
      </c>
      <c r="B1285" s="8">
        <v>46006</v>
      </c>
      <c r="C1285" s="8">
        <v>46006</v>
      </c>
      <c r="D1285" s="3" t="s">
        <v>30266</v>
      </c>
      <c r="E1285" s="3" t="s">
        <v>28810</v>
      </c>
      <c r="F1285" s="7" t="s">
        <v>5589</v>
      </c>
      <c r="G1285" s="8">
        <v>46008</v>
      </c>
      <c r="I1285" s="3" t="s">
        <v>17</v>
      </c>
    </row>
    <row r="1286" spans="1:9" ht="14.25" customHeight="1">
      <c r="A1286" s="39" t="s">
        <v>5583</v>
      </c>
      <c r="B1286" s="8">
        <v>46006</v>
      </c>
      <c r="C1286" s="8">
        <v>46006</v>
      </c>
      <c r="D1286" s="3" t="s">
        <v>30267</v>
      </c>
      <c r="E1286" s="3" t="s">
        <v>28810</v>
      </c>
      <c r="F1286" s="7" t="s">
        <v>5589</v>
      </c>
      <c r="G1286" s="8">
        <v>46008</v>
      </c>
      <c r="I1286" s="3" t="s">
        <v>17</v>
      </c>
    </row>
    <row r="1287" spans="1:9" ht="14.25" customHeight="1">
      <c r="A1287" s="39" t="s">
        <v>5583</v>
      </c>
      <c r="B1287" s="8">
        <v>46006</v>
      </c>
      <c r="C1287" s="8">
        <v>46006</v>
      </c>
      <c r="D1287" s="3" t="s">
        <v>30268</v>
      </c>
      <c r="E1287" s="3" t="s">
        <v>28810</v>
      </c>
      <c r="F1287" s="7" t="s">
        <v>5589</v>
      </c>
      <c r="G1287" s="8">
        <v>46008</v>
      </c>
      <c r="I1287" s="3" t="s">
        <v>17</v>
      </c>
    </row>
    <row r="1288" spans="1:9" ht="14.25" customHeight="1">
      <c r="A1288" s="39" t="s">
        <v>5583</v>
      </c>
      <c r="B1288" s="8">
        <v>46006</v>
      </c>
      <c r="C1288" s="8">
        <v>46006</v>
      </c>
      <c r="D1288" s="3" t="s">
        <v>30269</v>
      </c>
      <c r="E1288" s="3" t="s">
        <v>28810</v>
      </c>
      <c r="F1288" s="7" t="s">
        <v>5589</v>
      </c>
      <c r="G1288" s="8">
        <v>46009</v>
      </c>
      <c r="I1288" s="3" t="s">
        <v>17</v>
      </c>
    </row>
    <row r="1289" spans="1:9" ht="14.25" customHeight="1">
      <c r="A1289" s="39" t="s">
        <v>5583</v>
      </c>
      <c r="B1289" s="8">
        <v>46006</v>
      </c>
      <c r="C1289" s="8">
        <v>46006</v>
      </c>
      <c r="D1289" s="3" t="s">
        <v>30270</v>
      </c>
      <c r="E1289" s="3" t="s">
        <v>28810</v>
      </c>
      <c r="F1289" s="7" t="s">
        <v>5589</v>
      </c>
      <c r="G1289" s="8">
        <v>46009</v>
      </c>
      <c r="I1289" s="3" t="s">
        <v>17</v>
      </c>
    </row>
    <row r="1290" spans="1:9" ht="14.25" customHeight="1">
      <c r="A1290" s="39" t="s">
        <v>5583</v>
      </c>
      <c r="B1290" s="8">
        <v>46006</v>
      </c>
      <c r="C1290" s="8">
        <v>46006</v>
      </c>
      <c r="D1290" s="3" t="s">
        <v>30271</v>
      </c>
      <c r="E1290" s="3" t="s">
        <v>28810</v>
      </c>
      <c r="F1290" s="7" t="s">
        <v>5589</v>
      </c>
      <c r="G1290" s="8">
        <v>46009</v>
      </c>
      <c r="I1290" s="3" t="s">
        <v>17</v>
      </c>
    </row>
    <row r="1291" spans="1:9" ht="14.25" customHeight="1">
      <c r="A1291" s="39" t="s">
        <v>5583</v>
      </c>
      <c r="B1291" s="8">
        <v>46006</v>
      </c>
      <c r="C1291" s="8">
        <v>46006</v>
      </c>
      <c r="D1291" s="3" t="s">
        <v>30272</v>
      </c>
      <c r="E1291" s="3" t="s">
        <v>28810</v>
      </c>
      <c r="F1291" s="7" t="s">
        <v>5589</v>
      </c>
      <c r="G1291" s="8">
        <v>46009</v>
      </c>
      <c r="I1291" s="3" t="s">
        <v>17</v>
      </c>
    </row>
    <row r="1292" spans="1:9" ht="14.25" customHeight="1">
      <c r="A1292" s="39" t="s">
        <v>5583</v>
      </c>
      <c r="B1292" s="8">
        <v>46006</v>
      </c>
      <c r="C1292" s="8">
        <v>46006</v>
      </c>
      <c r="D1292" s="3" t="s">
        <v>30273</v>
      </c>
      <c r="E1292" s="3" t="s">
        <v>28810</v>
      </c>
      <c r="F1292" s="7" t="s">
        <v>5589</v>
      </c>
      <c r="G1292" s="8">
        <v>46009</v>
      </c>
      <c r="I1292" s="3" t="s">
        <v>17</v>
      </c>
    </row>
    <row r="1293" spans="1:9" ht="14.25" customHeight="1">
      <c r="A1293" s="39" t="s">
        <v>5583</v>
      </c>
      <c r="B1293" s="8">
        <v>46006</v>
      </c>
      <c r="C1293" s="8">
        <v>46006</v>
      </c>
      <c r="D1293" s="3" t="s">
        <v>30274</v>
      </c>
      <c r="E1293" s="3" t="s">
        <v>28810</v>
      </c>
      <c r="F1293" s="7" t="s">
        <v>5589</v>
      </c>
      <c r="G1293" s="8">
        <v>46009</v>
      </c>
      <c r="I1293" s="3" t="s">
        <v>17</v>
      </c>
    </row>
    <row r="1294" spans="1:9" ht="14.25" customHeight="1">
      <c r="A1294" s="39" t="s">
        <v>5583</v>
      </c>
      <c r="B1294" s="8">
        <v>46006</v>
      </c>
      <c r="C1294" s="8">
        <v>46006</v>
      </c>
      <c r="D1294" s="3" t="s">
        <v>30275</v>
      </c>
      <c r="E1294" s="3" t="s">
        <v>28810</v>
      </c>
      <c r="F1294" s="7" t="s">
        <v>5589</v>
      </c>
      <c r="G1294" s="8">
        <v>46009</v>
      </c>
      <c r="I1294" s="3" t="s">
        <v>17</v>
      </c>
    </row>
    <row r="1295" spans="1:9" ht="14.25" customHeight="1">
      <c r="A1295" s="39" t="s">
        <v>5583</v>
      </c>
      <c r="B1295" s="8">
        <v>46006</v>
      </c>
      <c r="C1295" s="8">
        <v>46006</v>
      </c>
      <c r="D1295" s="3" t="s">
        <v>30276</v>
      </c>
      <c r="E1295" s="3" t="s">
        <v>28810</v>
      </c>
      <c r="F1295" s="7" t="s">
        <v>5589</v>
      </c>
      <c r="G1295" s="8">
        <v>46009</v>
      </c>
      <c r="I1295" s="3" t="s">
        <v>17</v>
      </c>
    </row>
    <row r="1296" spans="1:9" ht="14.25" customHeight="1">
      <c r="A1296" s="39" t="s">
        <v>5583</v>
      </c>
      <c r="B1296" s="8">
        <v>46006</v>
      </c>
      <c r="C1296" s="8">
        <v>46006</v>
      </c>
      <c r="D1296" s="3" t="s">
        <v>30277</v>
      </c>
      <c r="E1296" s="3" t="s">
        <v>28810</v>
      </c>
      <c r="F1296" s="7" t="s">
        <v>5589</v>
      </c>
      <c r="G1296" s="8">
        <v>46009</v>
      </c>
      <c r="I1296" s="3" t="s">
        <v>17</v>
      </c>
    </row>
    <row r="1297" spans="1:9" ht="14.25" customHeight="1">
      <c r="A1297" s="39" t="s">
        <v>5583</v>
      </c>
      <c r="B1297" s="8">
        <v>46006</v>
      </c>
      <c r="C1297" s="8">
        <v>46006</v>
      </c>
      <c r="D1297" s="3" t="s">
        <v>30278</v>
      </c>
      <c r="E1297" s="3" t="s">
        <v>28810</v>
      </c>
      <c r="F1297" s="7" t="s">
        <v>5589</v>
      </c>
      <c r="G1297" s="8">
        <v>46009</v>
      </c>
      <c r="I1297" s="3" t="s">
        <v>17</v>
      </c>
    </row>
    <row r="1298" spans="1:9" ht="14.25" customHeight="1">
      <c r="A1298" s="39" t="s">
        <v>5583</v>
      </c>
      <c r="B1298" s="8">
        <v>46006</v>
      </c>
      <c r="C1298" s="8">
        <v>46006</v>
      </c>
      <c r="D1298" s="3" t="s">
        <v>30279</v>
      </c>
      <c r="E1298" s="3" t="s">
        <v>28810</v>
      </c>
      <c r="F1298" s="7" t="s">
        <v>5589</v>
      </c>
      <c r="G1298" s="8">
        <v>46009</v>
      </c>
      <c r="I1298" s="3" t="s">
        <v>17</v>
      </c>
    </row>
    <row r="1299" spans="1:9" ht="14.25" customHeight="1">
      <c r="A1299" s="39" t="s">
        <v>5583</v>
      </c>
      <c r="B1299" s="8">
        <v>46006</v>
      </c>
      <c r="C1299" s="8">
        <v>46006</v>
      </c>
      <c r="D1299" s="3" t="s">
        <v>30280</v>
      </c>
      <c r="E1299" s="3" t="s">
        <v>28810</v>
      </c>
      <c r="F1299" s="7" t="s">
        <v>5589</v>
      </c>
      <c r="G1299" s="8">
        <v>46009</v>
      </c>
      <c r="I1299" s="3" t="s">
        <v>17</v>
      </c>
    </row>
    <row r="1300" spans="1:9" ht="14.25" customHeight="1">
      <c r="A1300" s="39" t="s">
        <v>5583</v>
      </c>
      <c r="B1300" s="8">
        <v>46006</v>
      </c>
      <c r="C1300" s="8">
        <v>46006</v>
      </c>
      <c r="D1300" s="3" t="s">
        <v>30281</v>
      </c>
      <c r="E1300" s="3" t="s">
        <v>28810</v>
      </c>
      <c r="F1300" s="7" t="s">
        <v>5589</v>
      </c>
      <c r="G1300" s="8">
        <v>46009</v>
      </c>
      <c r="I1300" s="3" t="s">
        <v>17</v>
      </c>
    </row>
    <row r="1301" spans="1:9" ht="14.25" customHeight="1">
      <c r="A1301" s="39" t="s">
        <v>5583</v>
      </c>
      <c r="B1301" s="8">
        <v>46006</v>
      </c>
      <c r="C1301" s="8">
        <v>46006</v>
      </c>
      <c r="D1301" s="3" t="s">
        <v>30282</v>
      </c>
      <c r="E1301" s="3" t="s">
        <v>28810</v>
      </c>
      <c r="F1301" s="7" t="s">
        <v>5589</v>
      </c>
      <c r="G1301" s="8">
        <v>46009</v>
      </c>
      <c r="I1301" s="3" t="s">
        <v>17</v>
      </c>
    </row>
    <row r="1302" spans="1:9" ht="14.25" customHeight="1">
      <c r="A1302" s="39" t="s">
        <v>5583</v>
      </c>
      <c r="B1302" s="8">
        <v>46006</v>
      </c>
      <c r="C1302" s="8">
        <v>46006</v>
      </c>
      <c r="D1302" s="3" t="s">
        <v>30283</v>
      </c>
      <c r="E1302" s="3" t="s">
        <v>28810</v>
      </c>
      <c r="F1302" s="7" t="s">
        <v>5589</v>
      </c>
      <c r="G1302" s="8">
        <v>46009</v>
      </c>
      <c r="I1302" s="3" t="s">
        <v>17</v>
      </c>
    </row>
    <row r="1303" spans="1:9" ht="14.25" customHeight="1">
      <c r="A1303" s="39" t="s">
        <v>5583</v>
      </c>
      <c r="B1303" s="8">
        <v>46006</v>
      </c>
      <c r="C1303" s="8">
        <v>46006</v>
      </c>
      <c r="D1303" s="3" t="s">
        <v>30284</v>
      </c>
      <c r="E1303" s="3" t="s">
        <v>28810</v>
      </c>
      <c r="F1303" s="7" t="s">
        <v>5589</v>
      </c>
      <c r="G1303" s="8">
        <v>46009</v>
      </c>
      <c r="I1303" s="3" t="s">
        <v>17</v>
      </c>
    </row>
    <row r="1304" spans="1:9" ht="14.25" customHeight="1">
      <c r="A1304" s="39" t="s">
        <v>5583</v>
      </c>
      <c r="B1304" s="8">
        <v>46006</v>
      </c>
      <c r="C1304" s="8">
        <v>46006</v>
      </c>
      <c r="D1304" s="3" t="s">
        <v>30285</v>
      </c>
      <c r="E1304" s="3" t="s">
        <v>28810</v>
      </c>
      <c r="F1304" s="7" t="s">
        <v>5589</v>
      </c>
      <c r="G1304" s="8">
        <v>46009</v>
      </c>
      <c r="I1304" s="3" t="s">
        <v>17</v>
      </c>
    </row>
    <row r="1305" spans="1:9" ht="14.25" customHeight="1">
      <c r="A1305" s="39" t="s">
        <v>5583</v>
      </c>
      <c r="B1305" s="8">
        <v>46006</v>
      </c>
      <c r="C1305" s="8">
        <v>46006</v>
      </c>
      <c r="D1305" s="3" t="s">
        <v>30286</v>
      </c>
      <c r="E1305" s="3" t="s">
        <v>28810</v>
      </c>
      <c r="F1305" s="7" t="s">
        <v>5589</v>
      </c>
      <c r="G1305" s="8">
        <v>46009</v>
      </c>
      <c r="I1305" s="3" t="s">
        <v>17</v>
      </c>
    </row>
    <row r="1306" spans="1:9" ht="14.25" customHeight="1">
      <c r="A1306" s="39" t="s">
        <v>5583</v>
      </c>
      <c r="B1306" s="8">
        <v>46006</v>
      </c>
      <c r="C1306" s="8">
        <v>46006</v>
      </c>
      <c r="D1306" s="3" t="s">
        <v>30287</v>
      </c>
      <c r="E1306" s="3" t="s">
        <v>28810</v>
      </c>
      <c r="F1306" s="7" t="s">
        <v>5589</v>
      </c>
      <c r="G1306" s="8">
        <v>46009</v>
      </c>
      <c r="I1306" s="3" t="s">
        <v>17</v>
      </c>
    </row>
    <row r="1307" spans="1:9" ht="14.25" customHeight="1">
      <c r="A1307" s="39" t="s">
        <v>5583</v>
      </c>
      <c r="B1307" s="8">
        <v>46006</v>
      </c>
      <c r="C1307" s="8">
        <v>46006</v>
      </c>
      <c r="D1307" s="3" t="s">
        <v>30288</v>
      </c>
      <c r="E1307" s="3" t="s">
        <v>28810</v>
      </c>
      <c r="F1307" s="7" t="s">
        <v>5589</v>
      </c>
      <c r="G1307" s="8">
        <v>46009</v>
      </c>
      <c r="I1307" s="3" t="s">
        <v>17</v>
      </c>
    </row>
    <row r="1308" spans="1:9" ht="14.25" customHeight="1">
      <c r="A1308" s="39" t="s">
        <v>5583</v>
      </c>
      <c r="B1308" s="8">
        <v>46006</v>
      </c>
      <c r="C1308" s="8">
        <v>46006</v>
      </c>
      <c r="D1308" s="3" t="s">
        <v>30289</v>
      </c>
      <c r="E1308" s="3" t="s">
        <v>28810</v>
      </c>
      <c r="F1308" s="7" t="s">
        <v>5589</v>
      </c>
      <c r="G1308" s="8">
        <v>46009</v>
      </c>
      <c r="I1308" s="3" t="s">
        <v>17</v>
      </c>
    </row>
    <row r="1309" spans="1:9" ht="14.25" customHeight="1">
      <c r="A1309" s="39" t="s">
        <v>5583</v>
      </c>
      <c r="B1309" s="8">
        <v>46006</v>
      </c>
      <c r="C1309" s="8">
        <v>46006</v>
      </c>
      <c r="D1309" s="3" t="s">
        <v>30290</v>
      </c>
      <c r="E1309" s="3" t="s">
        <v>28810</v>
      </c>
      <c r="F1309" s="7" t="s">
        <v>5589</v>
      </c>
      <c r="G1309" s="8">
        <v>46009</v>
      </c>
      <c r="I1309" s="3" t="s">
        <v>17</v>
      </c>
    </row>
    <row r="1310" spans="1:9" ht="14.25" customHeight="1">
      <c r="A1310" s="39" t="s">
        <v>5583</v>
      </c>
      <c r="B1310" s="8">
        <v>46006</v>
      </c>
      <c r="C1310" s="8">
        <v>46006</v>
      </c>
      <c r="D1310" s="3" t="s">
        <v>30291</v>
      </c>
      <c r="E1310" s="3" t="s">
        <v>28810</v>
      </c>
      <c r="F1310" s="7" t="s">
        <v>5589</v>
      </c>
      <c r="G1310" s="8">
        <v>46009</v>
      </c>
      <c r="I1310" s="3" t="s">
        <v>17</v>
      </c>
    </row>
    <row r="1311" spans="1:9" ht="14.25" customHeight="1">
      <c r="A1311" s="39" t="s">
        <v>5583</v>
      </c>
      <c r="B1311" s="8">
        <v>46006</v>
      </c>
      <c r="C1311" s="8">
        <v>46006</v>
      </c>
      <c r="D1311" s="3" t="s">
        <v>30292</v>
      </c>
      <c r="E1311" s="3" t="s">
        <v>28810</v>
      </c>
      <c r="F1311" s="7" t="s">
        <v>5589</v>
      </c>
      <c r="G1311" s="8">
        <v>46009</v>
      </c>
      <c r="I1311" s="3" t="s">
        <v>17</v>
      </c>
    </row>
    <row r="1312" spans="1:9" ht="14.25" customHeight="1">
      <c r="A1312" s="39" t="s">
        <v>5583</v>
      </c>
      <c r="B1312" s="8">
        <v>46006</v>
      </c>
      <c r="C1312" s="8">
        <v>46006</v>
      </c>
      <c r="D1312" s="3" t="s">
        <v>30293</v>
      </c>
      <c r="E1312" s="3" t="s">
        <v>28810</v>
      </c>
      <c r="F1312" s="7" t="s">
        <v>5589</v>
      </c>
      <c r="G1312" s="8">
        <v>46009</v>
      </c>
      <c r="I1312" s="3" t="s">
        <v>17</v>
      </c>
    </row>
    <row r="1313" spans="1:12" ht="14.25" customHeight="1">
      <c r="A1313" s="39" t="s">
        <v>5583</v>
      </c>
      <c r="B1313" s="8">
        <v>46006</v>
      </c>
      <c r="C1313" s="8">
        <v>46006</v>
      </c>
      <c r="D1313" s="3" t="s">
        <v>30294</v>
      </c>
      <c r="E1313" s="3" t="s">
        <v>28810</v>
      </c>
      <c r="F1313" s="7" t="s">
        <v>5589</v>
      </c>
      <c r="G1313" s="8">
        <v>46009</v>
      </c>
      <c r="I1313" s="3" t="s">
        <v>17</v>
      </c>
    </row>
    <row r="1314" spans="1:12" ht="14.25" customHeight="1">
      <c r="A1314" s="39" t="s">
        <v>5583</v>
      </c>
      <c r="B1314" s="8">
        <v>46006</v>
      </c>
      <c r="C1314" s="8">
        <v>46006</v>
      </c>
      <c r="D1314" s="3" t="s">
        <v>30295</v>
      </c>
      <c r="E1314" s="3" t="s">
        <v>28810</v>
      </c>
      <c r="F1314" s="7" t="s">
        <v>5589</v>
      </c>
      <c r="G1314" s="8">
        <v>46009</v>
      </c>
      <c r="I1314" s="3" t="s">
        <v>17</v>
      </c>
    </row>
    <row r="1315" spans="1:12" ht="14.25" customHeight="1">
      <c r="A1315" s="39" t="s">
        <v>5583</v>
      </c>
      <c r="B1315" s="8">
        <v>46006</v>
      </c>
      <c r="C1315" s="8">
        <v>46006</v>
      </c>
      <c r="D1315" s="3" t="s">
        <v>30296</v>
      </c>
      <c r="E1315" s="3" t="s">
        <v>28810</v>
      </c>
      <c r="F1315" s="7" t="s">
        <v>5589</v>
      </c>
      <c r="G1315" s="8">
        <v>46010</v>
      </c>
      <c r="I1315" s="3" t="s">
        <v>17</v>
      </c>
    </row>
    <row r="1316" spans="1:12" ht="14.25" customHeight="1">
      <c r="A1316" s="39" t="s">
        <v>5583</v>
      </c>
      <c r="B1316" s="8">
        <v>46006</v>
      </c>
      <c r="C1316" s="8">
        <v>46006</v>
      </c>
      <c r="D1316" s="3" t="s">
        <v>30297</v>
      </c>
      <c r="E1316" s="3" t="s">
        <v>28810</v>
      </c>
      <c r="F1316" s="7" t="s">
        <v>5589</v>
      </c>
      <c r="G1316" s="8">
        <v>46010</v>
      </c>
      <c r="I1316" s="3" t="s">
        <v>17</v>
      </c>
    </row>
    <row r="1317" spans="1:12" ht="14.25" customHeight="1">
      <c r="A1317" s="39" t="s">
        <v>5583</v>
      </c>
      <c r="B1317" s="8">
        <v>46006</v>
      </c>
      <c r="C1317" s="8">
        <v>46006</v>
      </c>
      <c r="D1317" s="3" t="s">
        <v>30298</v>
      </c>
      <c r="E1317" s="3" t="s">
        <v>28810</v>
      </c>
      <c r="F1317" s="7" t="s">
        <v>5589</v>
      </c>
      <c r="G1317" s="8">
        <v>46010</v>
      </c>
      <c r="I1317" s="3" t="s">
        <v>17</v>
      </c>
    </row>
    <row r="1318" spans="1:12" ht="14.25" customHeight="1">
      <c r="A1318" s="39" t="s">
        <v>5583</v>
      </c>
      <c r="B1318" s="8">
        <v>46007</v>
      </c>
      <c r="C1318" s="8">
        <v>46007</v>
      </c>
      <c r="D1318" s="3" t="s">
        <v>30299</v>
      </c>
      <c r="E1318" s="3" t="s">
        <v>28810</v>
      </c>
      <c r="F1318" s="7" t="s">
        <v>5589</v>
      </c>
      <c r="G1318" s="8">
        <v>46010</v>
      </c>
      <c r="I1318" s="3" t="s">
        <v>17</v>
      </c>
    </row>
    <row r="1319" spans="1:12" ht="14.25" customHeight="1">
      <c r="A1319" s="39" t="s">
        <v>5583</v>
      </c>
      <c r="B1319" s="8">
        <v>46007</v>
      </c>
      <c r="C1319" s="8">
        <v>46007</v>
      </c>
      <c r="D1319" s="3" t="s">
        <v>30300</v>
      </c>
      <c r="E1319" s="3" t="s">
        <v>28810</v>
      </c>
      <c r="F1319" s="7" t="s">
        <v>5589</v>
      </c>
      <c r="G1319" s="8">
        <v>46010</v>
      </c>
      <c r="I1319" s="3" t="s">
        <v>17</v>
      </c>
    </row>
    <row r="1320" spans="1:12" ht="14.25" customHeight="1">
      <c r="A1320" s="39" t="s">
        <v>5583</v>
      </c>
      <c r="B1320" s="8">
        <v>46007</v>
      </c>
      <c r="C1320" s="8">
        <v>46007</v>
      </c>
      <c r="D1320" s="3" t="s">
        <v>30301</v>
      </c>
      <c r="E1320" s="3" t="s">
        <v>28810</v>
      </c>
      <c r="F1320" s="7" t="s">
        <v>5589</v>
      </c>
      <c r="G1320" s="8">
        <v>46010</v>
      </c>
      <c r="I1320" s="3" t="s">
        <v>17</v>
      </c>
    </row>
    <row r="1321" spans="1:12" ht="14.25" customHeight="1">
      <c r="A1321" s="39" t="s">
        <v>5583</v>
      </c>
      <c r="B1321" s="8">
        <v>46007</v>
      </c>
      <c r="C1321" s="8">
        <v>46007</v>
      </c>
      <c r="D1321" s="3" t="s">
        <v>30302</v>
      </c>
      <c r="E1321" s="3" t="s">
        <v>28810</v>
      </c>
      <c r="F1321" s="7" t="s">
        <v>5589</v>
      </c>
      <c r="G1321" s="8">
        <v>46010</v>
      </c>
      <c r="I1321" s="3" t="s">
        <v>17</v>
      </c>
    </row>
    <row r="1322" spans="1:12" ht="14.25" customHeight="1">
      <c r="A1322" s="39" t="s">
        <v>5583</v>
      </c>
      <c r="B1322" s="8">
        <v>46007</v>
      </c>
      <c r="C1322" s="8">
        <v>46007</v>
      </c>
      <c r="D1322" s="3" t="s">
        <v>30303</v>
      </c>
      <c r="E1322" s="3" t="s">
        <v>28810</v>
      </c>
      <c r="F1322" s="7" t="s">
        <v>5589</v>
      </c>
      <c r="G1322" s="8">
        <v>46010</v>
      </c>
      <c r="I1322" s="3" t="s">
        <v>17</v>
      </c>
    </row>
    <row r="1323" spans="1:12" ht="14.25" customHeight="1">
      <c r="A1323" s="39" t="s">
        <v>5583</v>
      </c>
      <c r="B1323" s="8">
        <v>46007</v>
      </c>
      <c r="C1323" s="8">
        <v>46007</v>
      </c>
      <c r="D1323" s="3" t="s">
        <v>30304</v>
      </c>
      <c r="E1323" s="3" t="s">
        <v>28810</v>
      </c>
      <c r="F1323" s="7" t="s">
        <v>5589</v>
      </c>
      <c r="G1323" s="8">
        <v>46010</v>
      </c>
      <c r="I1323" s="3" t="s">
        <v>17</v>
      </c>
    </row>
    <row r="1324" spans="1:12" ht="14.25" customHeight="1">
      <c r="A1324" s="39" t="s">
        <v>5583</v>
      </c>
      <c r="B1324" s="8">
        <v>46007</v>
      </c>
      <c r="C1324" s="8">
        <v>46007</v>
      </c>
      <c r="D1324" s="3" t="s">
        <v>30305</v>
      </c>
      <c r="E1324" s="3" t="s">
        <v>28810</v>
      </c>
      <c r="F1324" s="7" t="s">
        <v>5589</v>
      </c>
      <c r="G1324" s="8">
        <v>46010</v>
      </c>
      <c r="I1324" s="3" t="s">
        <v>17</v>
      </c>
    </row>
    <row r="1325" spans="1:12" ht="14.25" customHeight="1">
      <c r="A1325" s="39" t="s">
        <v>5583</v>
      </c>
      <c r="B1325" s="8">
        <v>46007</v>
      </c>
      <c r="C1325" s="8">
        <v>46007</v>
      </c>
      <c r="D1325" s="3" t="s">
        <v>30306</v>
      </c>
      <c r="E1325" s="3" t="s">
        <v>28810</v>
      </c>
      <c r="F1325" s="7" t="s">
        <v>5589</v>
      </c>
      <c r="G1325" s="8">
        <v>46010</v>
      </c>
      <c r="I1325" s="3" t="s">
        <v>17</v>
      </c>
    </row>
    <row r="1326" spans="1:12" ht="14.25" customHeight="1">
      <c r="A1326" s="39" t="s">
        <v>5583</v>
      </c>
      <c r="B1326" s="8">
        <v>46007</v>
      </c>
      <c r="C1326" s="8">
        <v>46007</v>
      </c>
      <c r="D1326" s="3" t="s">
        <v>30307</v>
      </c>
      <c r="E1326" s="3" t="s">
        <v>28810</v>
      </c>
      <c r="F1326" s="7" t="s">
        <v>5589</v>
      </c>
      <c r="G1326" s="8">
        <v>46010</v>
      </c>
      <c r="I1326" s="3" t="s">
        <v>17</v>
      </c>
    </row>
    <row r="1327" spans="1:12" ht="22.5" customHeight="1">
      <c r="A1327" s="39" t="s">
        <v>5583</v>
      </c>
      <c r="C1327" s="8">
        <v>46013</v>
      </c>
      <c r="E1327" s="3" t="s">
        <v>28810</v>
      </c>
      <c r="F1327" s="7" t="s">
        <v>402</v>
      </c>
      <c r="G1327" s="8">
        <v>46013</v>
      </c>
      <c r="K1327" s="3" t="s">
        <v>28601</v>
      </c>
      <c r="L1327" s="3" t="s">
        <v>30308</v>
      </c>
    </row>
    <row r="1328" spans="1:12" ht="14.25" customHeight="1">
      <c r="A1328" s="39" t="s">
        <v>5583</v>
      </c>
      <c r="B1328" s="8">
        <v>46006</v>
      </c>
      <c r="C1328" s="8">
        <v>46006</v>
      </c>
      <c r="D1328" s="3" t="s">
        <v>30309</v>
      </c>
      <c r="E1328" s="3" t="s">
        <v>28810</v>
      </c>
      <c r="F1328" s="7" t="s">
        <v>5589</v>
      </c>
      <c r="G1328" s="8">
        <v>46014</v>
      </c>
      <c r="I1328" s="3" t="s">
        <v>17</v>
      </c>
      <c r="K1328" s="3" t="s">
        <v>30310</v>
      </c>
    </row>
    <row r="1329" spans="1:12" ht="14.25" customHeight="1">
      <c r="A1329" s="39" t="s">
        <v>5583</v>
      </c>
      <c r="B1329" s="8">
        <v>46007</v>
      </c>
      <c r="C1329" s="8">
        <v>46007</v>
      </c>
      <c r="D1329" s="3" t="s">
        <v>30311</v>
      </c>
      <c r="E1329" s="3" t="s">
        <v>28810</v>
      </c>
      <c r="F1329" s="7" t="s">
        <v>5589</v>
      </c>
      <c r="G1329" s="8">
        <v>46014</v>
      </c>
      <c r="I1329" s="3" t="s">
        <v>17</v>
      </c>
      <c r="K1329" s="3" t="s">
        <v>30310</v>
      </c>
    </row>
    <row r="1330" spans="1:12" ht="14.25" customHeight="1">
      <c r="A1330" s="39" t="s">
        <v>5583</v>
      </c>
      <c r="B1330" s="8">
        <v>46007</v>
      </c>
      <c r="C1330" s="8">
        <v>46007</v>
      </c>
      <c r="D1330" s="3" t="s">
        <v>30312</v>
      </c>
      <c r="E1330" s="3" t="s">
        <v>28810</v>
      </c>
      <c r="F1330" s="7" t="s">
        <v>5589</v>
      </c>
      <c r="G1330" s="8">
        <v>46014</v>
      </c>
      <c r="I1330" s="3" t="s">
        <v>17</v>
      </c>
      <c r="K1330" s="3" t="s">
        <v>30310</v>
      </c>
    </row>
    <row r="1331" spans="1:12" ht="14.25" customHeight="1">
      <c r="A1331" s="39" t="s">
        <v>5583</v>
      </c>
      <c r="B1331" s="8">
        <v>46007</v>
      </c>
      <c r="C1331" s="8">
        <v>46007</v>
      </c>
      <c r="D1331" s="3" t="s">
        <v>30313</v>
      </c>
      <c r="E1331" s="3" t="s">
        <v>28810</v>
      </c>
      <c r="F1331" s="7" t="s">
        <v>5589</v>
      </c>
      <c r="G1331" s="8">
        <v>46014</v>
      </c>
      <c r="I1331" s="3" t="s">
        <v>17</v>
      </c>
      <c r="K1331" s="3" t="s">
        <v>30310</v>
      </c>
    </row>
    <row r="1332" spans="1:12" ht="14.25" customHeight="1">
      <c r="A1332" s="39" t="s">
        <v>5583</v>
      </c>
      <c r="B1332" s="8">
        <v>46007</v>
      </c>
      <c r="C1332" s="8">
        <v>46007</v>
      </c>
      <c r="D1332" s="3" t="s">
        <v>30314</v>
      </c>
      <c r="E1332" s="3" t="s">
        <v>28810</v>
      </c>
      <c r="F1332" s="7" t="s">
        <v>5589</v>
      </c>
      <c r="G1332" s="8">
        <v>46014</v>
      </c>
      <c r="I1332" s="3" t="s">
        <v>17</v>
      </c>
      <c r="K1332" s="3" t="s">
        <v>30310</v>
      </c>
    </row>
    <row r="1333" spans="1:12" ht="14.25" customHeight="1">
      <c r="A1333" s="39" t="s">
        <v>5583</v>
      </c>
      <c r="B1333" s="8">
        <v>46007</v>
      </c>
      <c r="C1333" s="8">
        <v>46007</v>
      </c>
      <c r="D1333" s="3" t="s">
        <v>30315</v>
      </c>
      <c r="E1333" s="3" t="s">
        <v>28810</v>
      </c>
      <c r="F1333" s="7" t="s">
        <v>5589</v>
      </c>
      <c r="G1333" s="8">
        <v>46014</v>
      </c>
      <c r="I1333" s="3" t="s">
        <v>17</v>
      </c>
      <c r="K1333" s="3" t="s">
        <v>30310</v>
      </c>
    </row>
    <row r="1334" spans="1:12" ht="14.25" customHeight="1">
      <c r="A1334" s="39" t="s">
        <v>5583</v>
      </c>
      <c r="B1334" s="8">
        <v>46007</v>
      </c>
      <c r="C1334" s="8">
        <v>46007</v>
      </c>
      <c r="D1334" s="3" t="s">
        <v>30316</v>
      </c>
      <c r="E1334" s="3" t="s">
        <v>28810</v>
      </c>
      <c r="F1334" s="7" t="s">
        <v>5589</v>
      </c>
      <c r="G1334" s="8">
        <v>46014</v>
      </c>
      <c r="I1334" s="3" t="s">
        <v>17</v>
      </c>
      <c r="K1334" s="3" t="s">
        <v>30310</v>
      </c>
    </row>
    <row r="1335" spans="1:12" ht="14.25" customHeight="1">
      <c r="A1335" s="39" t="s">
        <v>5583</v>
      </c>
      <c r="B1335" s="8">
        <v>46001</v>
      </c>
      <c r="C1335" s="8">
        <v>46001</v>
      </c>
      <c r="D1335" s="3" t="s">
        <v>30317</v>
      </c>
      <c r="E1335" s="3" t="s">
        <v>28810</v>
      </c>
      <c r="F1335" s="7" t="s">
        <v>47</v>
      </c>
      <c r="G1335" s="8">
        <v>46014</v>
      </c>
      <c r="I1335" s="3" t="s">
        <v>17</v>
      </c>
      <c r="K1335" s="3" t="s">
        <v>30310</v>
      </c>
    </row>
    <row r="1336" spans="1:12" ht="14.25" customHeight="1">
      <c r="A1336" s="39" t="s">
        <v>5583</v>
      </c>
      <c r="B1336" s="8">
        <v>46007</v>
      </c>
      <c r="C1336" s="8">
        <v>46007</v>
      </c>
      <c r="D1336" s="3" t="s">
        <v>30318</v>
      </c>
      <c r="E1336" s="3" t="s">
        <v>28810</v>
      </c>
      <c r="F1336" s="7" t="s">
        <v>5589</v>
      </c>
      <c r="G1336" s="8">
        <v>46014</v>
      </c>
      <c r="I1336" s="3" t="s">
        <v>17</v>
      </c>
      <c r="K1336" s="3" t="s">
        <v>30310</v>
      </c>
    </row>
    <row r="1337" spans="1:12" ht="14.25" customHeight="1">
      <c r="A1337" s="39" t="s">
        <v>5583</v>
      </c>
      <c r="B1337" s="8">
        <v>46008</v>
      </c>
      <c r="C1337" s="8">
        <v>46008</v>
      </c>
      <c r="D1337" s="3" t="s">
        <v>30319</v>
      </c>
      <c r="E1337" s="3" t="s">
        <v>28810</v>
      </c>
      <c r="F1337" s="7" t="s">
        <v>5589</v>
      </c>
      <c r="G1337" s="8">
        <v>46014</v>
      </c>
      <c r="I1337" s="3" t="s">
        <v>17</v>
      </c>
      <c r="K1337" s="3" t="s">
        <v>30310</v>
      </c>
    </row>
    <row r="1338" spans="1:12" ht="14.25" customHeight="1">
      <c r="A1338" s="39" t="s">
        <v>5583</v>
      </c>
      <c r="B1338" s="8">
        <v>46008</v>
      </c>
      <c r="C1338" s="8">
        <v>46008</v>
      </c>
      <c r="D1338" s="3" t="s">
        <v>30320</v>
      </c>
      <c r="E1338" s="3" t="s">
        <v>28810</v>
      </c>
      <c r="F1338" s="7" t="s">
        <v>5589</v>
      </c>
      <c r="G1338" s="8">
        <v>46014</v>
      </c>
      <c r="I1338" s="3" t="s">
        <v>17</v>
      </c>
      <c r="K1338" s="3" t="s">
        <v>30310</v>
      </c>
    </row>
    <row r="1339" spans="1:12" ht="14.25" customHeight="1">
      <c r="A1339" s="39" t="s">
        <v>5583</v>
      </c>
      <c r="B1339" s="8">
        <v>46008</v>
      </c>
      <c r="C1339" s="8">
        <v>46008</v>
      </c>
      <c r="D1339" s="3" t="s">
        <v>30321</v>
      </c>
      <c r="E1339" s="3" t="s">
        <v>28810</v>
      </c>
      <c r="F1339" s="7" t="s">
        <v>5589</v>
      </c>
      <c r="G1339" s="8">
        <v>46014</v>
      </c>
      <c r="I1339" s="3" t="s">
        <v>17</v>
      </c>
      <c r="K1339" s="3" t="s">
        <v>30310</v>
      </c>
    </row>
    <row r="1340" spans="1:12" ht="14.25" customHeight="1">
      <c r="A1340" s="39" t="s">
        <v>5583</v>
      </c>
      <c r="B1340" s="8">
        <v>46008</v>
      </c>
      <c r="C1340" s="8">
        <v>46008</v>
      </c>
      <c r="D1340" s="3" t="s">
        <v>30322</v>
      </c>
      <c r="E1340" s="3" t="s">
        <v>28810</v>
      </c>
      <c r="F1340" s="7" t="s">
        <v>5589</v>
      </c>
      <c r="G1340" s="8">
        <v>46014</v>
      </c>
      <c r="I1340" s="3" t="s">
        <v>17</v>
      </c>
      <c r="K1340" s="3" t="s">
        <v>30310</v>
      </c>
    </row>
    <row r="1341" spans="1:12" ht="14.25" customHeight="1">
      <c r="A1341" s="39" t="s">
        <v>5583</v>
      </c>
      <c r="B1341" s="8">
        <v>46002</v>
      </c>
      <c r="C1341" s="8">
        <v>46002</v>
      </c>
      <c r="D1341" s="3" t="s">
        <v>30323</v>
      </c>
      <c r="E1341" s="3" t="s">
        <v>28810</v>
      </c>
      <c r="F1341" s="7" t="s">
        <v>402</v>
      </c>
      <c r="G1341" s="8">
        <v>46014</v>
      </c>
      <c r="I1341" s="3" t="s">
        <v>17</v>
      </c>
      <c r="K1341" s="3" t="s">
        <v>30310</v>
      </c>
      <c r="L1341" s="3" t="s">
        <v>6949</v>
      </c>
    </row>
    <row r="1342" spans="1:12" ht="14.25" customHeight="1">
      <c r="A1342" s="39" t="s">
        <v>5583</v>
      </c>
      <c r="B1342" s="8">
        <v>46008</v>
      </c>
      <c r="C1342" s="8">
        <v>46008</v>
      </c>
      <c r="D1342" s="3" t="s">
        <v>30324</v>
      </c>
      <c r="E1342" s="3" t="s">
        <v>28810</v>
      </c>
      <c r="F1342" s="7" t="s">
        <v>5589</v>
      </c>
      <c r="G1342" s="8">
        <v>46014</v>
      </c>
      <c r="I1342" s="3" t="s">
        <v>17</v>
      </c>
      <c r="K1342" s="3" t="s">
        <v>30310</v>
      </c>
    </row>
    <row r="1343" spans="1:12" ht="14.25" customHeight="1">
      <c r="A1343" s="39" t="s">
        <v>5583</v>
      </c>
      <c r="B1343" s="8">
        <v>46008</v>
      </c>
      <c r="C1343" s="8">
        <v>46008</v>
      </c>
      <c r="D1343" s="3" t="s">
        <v>30325</v>
      </c>
      <c r="E1343" s="3" t="s">
        <v>28810</v>
      </c>
      <c r="F1343" s="7" t="s">
        <v>5589</v>
      </c>
      <c r="G1343" s="8">
        <v>46014</v>
      </c>
      <c r="I1343" s="3" t="s">
        <v>17</v>
      </c>
      <c r="K1343" s="3" t="s">
        <v>30310</v>
      </c>
    </row>
    <row r="1344" spans="1:12" ht="14.25" customHeight="1">
      <c r="A1344" s="39" t="s">
        <v>5583</v>
      </c>
      <c r="B1344" s="8">
        <v>46008</v>
      </c>
      <c r="C1344" s="8">
        <v>46008</v>
      </c>
      <c r="D1344" s="3" t="s">
        <v>30326</v>
      </c>
      <c r="E1344" s="3" t="s">
        <v>28810</v>
      </c>
      <c r="F1344" s="7" t="s">
        <v>5589</v>
      </c>
      <c r="G1344" s="8">
        <v>46014</v>
      </c>
      <c r="I1344" s="3" t="s">
        <v>17</v>
      </c>
      <c r="K1344" s="3" t="s">
        <v>30310</v>
      </c>
    </row>
    <row r="1345" spans="1:11" ht="14.25" customHeight="1">
      <c r="A1345" s="39" t="s">
        <v>5583</v>
      </c>
      <c r="B1345" s="8">
        <v>46008</v>
      </c>
      <c r="C1345" s="8">
        <v>46008</v>
      </c>
      <c r="D1345" s="3" t="s">
        <v>30327</v>
      </c>
      <c r="E1345" s="3" t="s">
        <v>28810</v>
      </c>
      <c r="F1345" s="7" t="s">
        <v>5589</v>
      </c>
      <c r="G1345" s="8">
        <v>46014</v>
      </c>
      <c r="I1345" s="3" t="s">
        <v>17</v>
      </c>
      <c r="K1345" s="3" t="s">
        <v>30310</v>
      </c>
    </row>
    <row r="1346" spans="1:11" ht="14.25" customHeight="1">
      <c r="A1346" s="39" t="s">
        <v>5583</v>
      </c>
      <c r="B1346" s="8">
        <v>46008</v>
      </c>
      <c r="C1346" s="8">
        <v>46008</v>
      </c>
      <c r="D1346" s="3" t="s">
        <v>30328</v>
      </c>
      <c r="E1346" s="3" t="s">
        <v>28810</v>
      </c>
      <c r="F1346" s="7" t="s">
        <v>5589</v>
      </c>
      <c r="G1346" s="8">
        <v>46014</v>
      </c>
      <c r="I1346" s="3" t="s">
        <v>17</v>
      </c>
      <c r="K1346" s="3" t="s">
        <v>30310</v>
      </c>
    </row>
    <row r="1347" spans="1:11" ht="14.25" customHeight="1">
      <c r="A1347" s="39" t="s">
        <v>5583</v>
      </c>
      <c r="B1347" s="8">
        <v>46008</v>
      </c>
      <c r="C1347" s="8">
        <v>46008</v>
      </c>
      <c r="D1347" s="3" t="s">
        <v>30329</v>
      </c>
      <c r="E1347" s="3" t="s">
        <v>28810</v>
      </c>
      <c r="F1347" s="7" t="s">
        <v>5589</v>
      </c>
      <c r="G1347" s="8">
        <v>46014</v>
      </c>
      <c r="I1347" s="3" t="s">
        <v>17</v>
      </c>
      <c r="K1347" s="3" t="s">
        <v>30310</v>
      </c>
    </row>
    <row r="1348" spans="1:11" ht="14.25" customHeight="1">
      <c r="A1348" s="39" t="s">
        <v>5583</v>
      </c>
      <c r="B1348" s="8">
        <v>46006</v>
      </c>
      <c r="C1348" s="8">
        <v>46006</v>
      </c>
      <c r="D1348" s="3" t="s">
        <v>30330</v>
      </c>
      <c r="E1348" s="3" t="s">
        <v>28810</v>
      </c>
      <c r="F1348" s="7" t="s">
        <v>5589</v>
      </c>
      <c r="G1348" s="8">
        <v>46014</v>
      </c>
      <c r="I1348" s="3" t="s">
        <v>17</v>
      </c>
    </row>
    <row r="1349" spans="1:11" ht="14.25" customHeight="1">
      <c r="A1349" s="39" t="s">
        <v>5583</v>
      </c>
      <c r="B1349" s="8">
        <v>46001</v>
      </c>
      <c r="C1349" s="8">
        <v>46001</v>
      </c>
      <c r="D1349" s="3" t="s">
        <v>30331</v>
      </c>
      <c r="E1349" s="3" t="s">
        <v>28810</v>
      </c>
      <c r="F1349" s="7" t="s">
        <v>47</v>
      </c>
      <c r="G1349" s="8">
        <v>46014</v>
      </c>
      <c r="I1349" s="3" t="s">
        <v>17</v>
      </c>
    </row>
    <row r="1350" spans="1:11" ht="14.25" customHeight="1">
      <c r="A1350" s="39" t="s">
        <v>5583</v>
      </c>
      <c r="B1350" s="8">
        <v>46008</v>
      </c>
      <c r="C1350" s="8">
        <v>46008</v>
      </c>
      <c r="D1350" s="3" t="s">
        <v>30332</v>
      </c>
      <c r="E1350" s="3" t="s">
        <v>28810</v>
      </c>
      <c r="F1350" s="7" t="s">
        <v>5589</v>
      </c>
      <c r="G1350" s="8">
        <v>46014</v>
      </c>
      <c r="I1350" s="3" t="s">
        <v>17</v>
      </c>
    </row>
    <row r="1351" spans="1:11" ht="14.25" customHeight="1">
      <c r="A1351" s="39" t="s">
        <v>5583</v>
      </c>
      <c r="B1351" s="8">
        <v>46008</v>
      </c>
      <c r="C1351" s="8">
        <v>46008</v>
      </c>
      <c r="D1351" s="3" t="s">
        <v>30333</v>
      </c>
      <c r="E1351" s="3" t="s">
        <v>28810</v>
      </c>
      <c r="F1351" s="7" t="s">
        <v>5589</v>
      </c>
      <c r="G1351" s="8">
        <v>46014</v>
      </c>
      <c r="I1351" s="3" t="s">
        <v>17</v>
      </c>
    </row>
    <row r="1352" spans="1:11" ht="14.25" customHeight="1">
      <c r="A1352" s="39" t="s">
        <v>5583</v>
      </c>
      <c r="B1352" s="8">
        <v>46008</v>
      </c>
      <c r="C1352" s="8">
        <v>46008</v>
      </c>
      <c r="D1352" s="3" t="s">
        <v>30334</v>
      </c>
      <c r="E1352" s="3" t="s">
        <v>28810</v>
      </c>
      <c r="F1352" s="7" t="s">
        <v>5589</v>
      </c>
      <c r="G1352" s="8">
        <v>46014</v>
      </c>
      <c r="I1352" s="3" t="s">
        <v>17</v>
      </c>
    </row>
    <row r="1353" spans="1:11" ht="14.25" customHeight="1">
      <c r="A1353" s="39" t="s">
        <v>5583</v>
      </c>
      <c r="B1353" s="8">
        <v>46008</v>
      </c>
      <c r="C1353" s="8">
        <v>46008</v>
      </c>
      <c r="D1353" s="3" t="s">
        <v>30335</v>
      </c>
      <c r="E1353" s="3" t="s">
        <v>28810</v>
      </c>
      <c r="F1353" s="7" t="s">
        <v>5589</v>
      </c>
      <c r="G1353" s="8">
        <v>46014</v>
      </c>
      <c r="I1353" s="3" t="s">
        <v>17</v>
      </c>
    </row>
    <row r="1354" spans="1:11" ht="14.25" customHeight="1">
      <c r="A1354" s="39" t="s">
        <v>5583</v>
      </c>
      <c r="B1354" s="8">
        <v>46008</v>
      </c>
      <c r="C1354" s="8">
        <v>46008</v>
      </c>
      <c r="D1354" s="3" t="s">
        <v>30336</v>
      </c>
      <c r="E1354" s="3" t="s">
        <v>28810</v>
      </c>
      <c r="F1354" s="7" t="s">
        <v>5589</v>
      </c>
      <c r="G1354" s="8">
        <v>46014</v>
      </c>
      <c r="I1354" s="3" t="s">
        <v>17</v>
      </c>
    </row>
    <row r="1355" spans="1:11" ht="14.25" customHeight="1">
      <c r="A1355" s="39" t="s">
        <v>5583</v>
      </c>
      <c r="B1355" s="8">
        <v>46003</v>
      </c>
      <c r="C1355" s="8">
        <v>46003</v>
      </c>
      <c r="D1355" s="3" t="s">
        <v>30337</v>
      </c>
      <c r="E1355" s="3" t="s">
        <v>28810</v>
      </c>
      <c r="F1355" s="7" t="s">
        <v>47</v>
      </c>
      <c r="G1355" s="8">
        <v>46014</v>
      </c>
      <c r="I1355" s="3" t="s">
        <v>17</v>
      </c>
    </row>
    <row r="1356" spans="1:11" ht="14.25" customHeight="1">
      <c r="A1356" s="39" t="s">
        <v>5583</v>
      </c>
      <c r="B1356" s="8">
        <v>46008</v>
      </c>
      <c r="C1356" s="8">
        <v>46008</v>
      </c>
      <c r="D1356" s="3" t="s">
        <v>30338</v>
      </c>
      <c r="E1356" s="3" t="s">
        <v>28810</v>
      </c>
      <c r="F1356" s="7" t="s">
        <v>5589</v>
      </c>
      <c r="G1356" s="8">
        <v>46014</v>
      </c>
      <c r="I1356" s="3" t="s">
        <v>17</v>
      </c>
    </row>
    <row r="1357" spans="1:11" ht="14.25" customHeight="1">
      <c r="A1357" s="39" t="s">
        <v>5583</v>
      </c>
      <c r="B1357" s="8">
        <v>46008</v>
      </c>
      <c r="C1357" s="8">
        <v>46008</v>
      </c>
      <c r="D1357" s="3" t="s">
        <v>30339</v>
      </c>
      <c r="E1357" s="3" t="s">
        <v>28810</v>
      </c>
      <c r="F1357" s="7" t="s">
        <v>5589</v>
      </c>
      <c r="G1357" s="8">
        <v>46014</v>
      </c>
      <c r="I1357" s="3" t="s">
        <v>17</v>
      </c>
    </row>
    <row r="1358" spans="1:11" ht="14.25" customHeight="1">
      <c r="A1358" s="39" t="s">
        <v>5583</v>
      </c>
      <c r="B1358" s="8">
        <v>46008</v>
      </c>
      <c r="C1358" s="8">
        <v>46008</v>
      </c>
      <c r="D1358" s="3" t="s">
        <v>30340</v>
      </c>
      <c r="E1358" s="3" t="s">
        <v>28810</v>
      </c>
      <c r="F1358" s="7" t="s">
        <v>5589</v>
      </c>
      <c r="G1358" s="8">
        <v>46014</v>
      </c>
      <c r="I1358" s="3" t="s">
        <v>17</v>
      </c>
    </row>
    <row r="1359" spans="1:11" ht="14.25" customHeight="1">
      <c r="A1359" s="39" t="s">
        <v>5583</v>
      </c>
      <c r="B1359" s="8">
        <v>46008</v>
      </c>
      <c r="C1359" s="8">
        <v>46008</v>
      </c>
      <c r="D1359" s="3" t="s">
        <v>30341</v>
      </c>
      <c r="E1359" s="3" t="s">
        <v>28810</v>
      </c>
      <c r="F1359" s="7" t="s">
        <v>5589</v>
      </c>
      <c r="G1359" s="8">
        <v>46014</v>
      </c>
      <c r="I1359" s="3" t="s">
        <v>17</v>
      </c>
    </row>
    <row r="1360" spans="1:11" ht="14.25" customHeight="1">
      <c r="A1360" s="39" t="s">
        <v>5583</v>
      </c>
      <c r="B1360" s="8">
        <v>46008</v>
      </c>
      <c r="C1360" s="8">
        <v>46008</v>
      </c>
      <c r="D1360" s="3" t="s">
        <v>30342</v>
      </c>
      <c r="E1360" s="3" t="s">
        <v>28810</v>
      </c>
      <c r="F1360" s="7" t="s">
        <v>5589</v>
      </c>
      <c r="G1360" s="8">
        <v>46014</v>
      </c>
      <c r="I1360" s="3" t="s">
        <v>17</v>
      </c>
    </row>
    <row r="1361" spans="1:9" ht="14.25" customHeight="1">
      <c r="A1361" s="39" t="s">
        <v>5583</v>
      </c>
      <c r="B1361" s="8">
        <v>46008</v>
      </c>
      <c r="C1361" s="8">
        <v>46008</v>
      </c>
      <c r="D1361" s="3" t="s">
        <v>30343</v>
      </c>
      <c r="E1361" s="3" t="s">
        <v>28810</v>
      </c>
      <c r="F1361" s="7" t="s">
        <v>5589</v>
      </c>
      <c r="G1361" s="8">
        <v>46014</v>
      </c>
      <c r="I1361" s="3" t="s">
        <v>17</v>
      </c>
    </row>
    <row r="1362" spans="1:9" ht="14.25" customHeight="1">
      <c r="A1362" s="39" t="s">
        <v>5583</v>
      </c>
      <c r="B1362" s="8">
        <v>46008</v>
      </c>
      <c r="C1362" s="8">
        <v>46008</v>
      </c>
      <c r="D1362" s="3" t="s">
        <v>30344</v>
      </c>
      <c r="E1362" s="3" t="s">
        <v>28810</v>
      </c>
      <c r="F1362" s="7" t="s">
        <v>5589</v>
      </c>
      <c r="G1362" s="8">
        <v>46014</v>
      </c>
      <c r="I1362" s="3" t="s">
        <v>17</v>
      </c>
    </row>
    <row r="1363" spans="1:9" ht="14.25" customHeight="1">
      <c r="A1363" s="39" t="s">
        <v>5583</v>
      </c>
      <c r="B1363" s="8">
        <v>46008</v>
      </c>
      <c r="C1363" s="8">
        <v>46008</v>
      </c>
      <c r="D1363" s="3" t="s">
        <v>30345</v>
      </c>
      <c r="E1363" s="3" t="s">
        <v>28810</v>
      </c>
      <c r="F1363" s="7" t="s">
        <v>5589</v>
      </c>
      <c r="G1363" s="8">
        <v>46014</v>
      </c>
      <c r="I1363" s="3" t="s">
        <v>17</v>
      </c>
    </row>
    <row r="1364" spans="1:9" ht="14.25" customHeight="1">
      <c r="A1364" s="39" t="s">
        <v>5583</v>
      </c>
      <c r="B1364" s="8">
        <v>46008</v>
      </c>
      <c r="C1364" s="8">
        <v>46008</v>
      </c>
      <c r="D1364" s="3" t="s">
        <v>30346</v>
      </c>
      <c r="E1364" s="3" t="s">
        <v>28810</v>
      </c>
      <c r="F1364" s="7" t="s">
        <v>5589</v>
      </c>
      <c r="G1364" s="8">
        <v>46014</v>
      </c>
      <c r="I1364" s="3" t="s">
        <v>17</v>
      </c>
    </row>
    <row r="1365" spans="1:9" ht="14.25" customHeight="1">
      <c r="A1365" s="39" t="s">
        <v>5583</v>
      </c>
      <c r="B1365" s="8">
        <v>46002</v>
      </c>
      <c r="C1365" s="8">
        <v>46002</v>
      </c>
      <c r="D1365" s="3" t="s">
        <v>30347</v>
      </c>
      <c r="E1365" s="3" t="s">
        <v>28810</v>
      </c>
      <c r="F1365" s="7" t="s">
        <v>47</v>
      </c>
      <c r="G1365" s="8">
        <v>46014</v>
      </c>
      <c r="I1365" s="3" t="s">
        <v>17</v>
      </c>
    </row>
    <row r="1366" spans="1:9" ht="14.25" customHeight="1">
      <c r="A1366" s="39" t="s">
        <v>5583</v>
      </c>
      <c r="B1366" s="8">
        <v>46002</v>
      </c>
      <c r="C1366" s="8">
        <v>46002</v>
      </c>
      <c r="D1366" s="3" t="s">
        <v>30348</v>
      </c>
      <c r="E1366" s="3" t="s">
        <v>28810</v>
      </c>
      <c r="F1366" s="7" t="s">
        <v>47</v>
      </c>
      <c r="G1366" s="8">
        <v>46014</v>
      </c>
      <c r="I1366" s="3" t="s">
        <v>17</v>
      </c>
    </row>
    <row r="1367" spans="1:9" ht="14.25" customHeight="1">
      <c r="A1367" s="39" t="s">
        <v>5583</v>
      </c>
      <c r="B1367" s="8">
        <v>46002</v>
      </c>
      <c r="C1367" s="8">
        <v>46002</v>
      </c>
      <c r="D1367" s="3" t="s">
        <v>30349</v>
      </c>
      <c r="E1367" s="3" t="s">
        <v>28810</v>
      </c>
      <c r="F1367" s="7" t="s">
        <v>47</v>
      </c>
      <c r="G1367" s="8">
        <v>46014</v>
      </c>
      <c r="I1367" s="3" t="s">
        <v>17</v>
      </c>
    </row>
    <row r="1368" spans="1:9" ht="14.25" customHeight="1">
      <c r="A1368" s="39" t="s">
        <v>5583</v>
      </c>
      <c r="B1368" s="8">
        <v>46002</v>
      </c>
      <c r="C1368" s="8">
        <v>46002</v>
      </c>
      <c r="D1368" s="3" t="s">
        <v>30350</v>
      </c>
      <c r="E1368" s="3" t="s">
        <v>28810</v>
      </c>
      <c r="F1368" s="7" t="s">
        <v>47</v>
      </c>
      <c r="G1368" s="8">
        <v>46015</v>
      </c>
      <c r="I1368" s="3" t="s">
        <v>17</v>
      </c>
    </row>
    <row r="1369" spans="1:9" ht="14.25" customHeight="1">
      <c r="A1369" s="39" t="s">
        <v>5583</v>
      </c>
      <c r="B1369" s="8">
        <v>46002</v>
      </c>
      <c r="C1369" s="8">
        <v>46002</v>
      </c>
      <c r="D1369" s="3" t="s">
        <v>30351</v>
      </c>
      <c r="E1369" s="3" t="s">
        <v>28810</v>
      </c>
      <c r="F1369" s="7" t="s">
        <v>47</v>
      </c>
      <c r="G1369" s="8">
        <v>46015</v>
      </c>
      <c r="I1369" s="3" t="s">
        <v>17</v>
      </c>
    </row>
    <row r="1370" spans="1:9" ht="14.25" customHeight="1">
      <c r="A1370" s="39" t="s">
        <v>5583</v>
      </c>
      <c r="B1370" s="8">
        <v>46006</v>
      </c>
      <c r="C1370" s="8">
        <v>46006</v>
      </c>
      <c r="D1370" s="3" t="s">
        <v>30352</v>
      </c>
      <c r="E1370" s="3" t="s">
        <v>28810</v>
      </c>
      <c r="F1370" s="7" t="s">
        <v>47</v>
      </c>
      <c r="G1370" s="8">
        <v>46015</v>
      </c>
      <c r="I1370" s="3" t="s">
        <v>17</v>
      </c>
    </row>
    <row r="1371" spans="1:9" ht="14.25" customHeight="1">
      <c r="A1371" s="39" t="s">
        <v>5583</v>
      </c>
      <c r="B1371" s="8">
        <v>46009</v>
      </c>
      <c r="C1371" s="8">
        <v>46009</v>
      </c>
      <c r="D1371" s="3" t="s">
        <v>30353</v>
      </c>
      <c r="E1371" s="3" t="s">
        <v>28810</v>
      </c>
      <c r="F1371" s="7" t="s">
        <v>5589</v>
      </c>
      <c r="G1371" s="8">
        <v>46015</v>
      </c>
      <c r="I1371" s="3" t="s">
        <v>17</v>
      </c>
    </row>
    <row r="1372" spans="1:9" ht="14.25" customHeight="1">
      <c r="A1372" s="39" t="s">
        <v>5583</v>
      </c>
      <c r="B1372" s="8">
        <v>46009</v>
      </c>
      <c r="C1372" s="8">
        <v>46009</v>
      </c>
      <c r="D1372" s="3" t="s">
        <v>30354</v>
      </c>
      <c r="E1372" s="3" t="s">
        <v>28810</v>
      </c>
      <c r="F1372" s="7" t="s">
        <v>5589</v>
      </c>
      <c r="G1372" s="8">
        <v>46015</v>
      </c>
      <c r="I1372" s="3" t="s">
        <v>17</v>
      </c>
    </row>
    <row r="1373" spans="1:9" ht="14.25" customHeight="1">
      <c r="A1373" s="39" t="s">
        <v>5583</v>
      </c>
      <c r="B1373" s="8">
        <v>46009</v>
      </c>
      <c r="C1373" s="8">
        <v>46009</v>
      </c>
      <c r="D1373" s="3" t="s">
        <v>30355</v>
      </c>
      <c r="E1373" s="3" t="s">
        <v>28810</v>
      </c>
      <c r="F1373" s="7" t="s">
        <v>5589</v>
      </c>
      <c r="G1373" s="8">
        <v>46015</v>
      </c>
      <c r="I1373" s="3" t="s">
        <v>17</v>
      </c>
    </row>
    <row r="1374" spans="1:9" ht="14.25" customHeight="1">
      <c r="A1374" s="39" t="s">
        <v>5583</v>
      </c>
      <c r="B1374" s="8">
        <v>46009</v>
      </c>
      <c r="C1374" s="8">
        <v>46009</v>
      </c>
      <c r="D1374" s="3" t="s">
        <v>30356</v>
      </c>
      <c r="E1374" s="3" t="s">
        <v>28810</v>
      </c>
      <c r="F1374" s="7" t="s">
        <v>5589</v>
      </c>
      <c r="G1374" s="8">
        <v>46015</v>
      </c>
      <c r="I1374" s="3" t="s">
        <v>17</v>
      </c>
    </row>
    <row r="1375" spans="1:9" ht="14.25" customHeight="1">
      <c r="A1375" s="39" t="s">
        <v>5583</v>
      </c>
      <c r="B1375" s="8">
        <v>46009</v>
      </c>
      <c r="C1375" s="8">
        <v>46009</v>
      </c>
      <c r="D1375" s="3" t="s">
        <v>30357</v>
      </c>
      <c r="E1375" s="3" t="s">
        <v>28810</v>
      </c>
      <c r="F1375" s="7" t="s">
        <v>5589</v>
      </c>
      <c r="G1375" s="8">
        <v>46015</v>
      </c>
      <c r="I1375" s="3" t="s">
        <v>17</v>
      </c>
    </row>
    <row r="1376" spans="1:9" ht="14.25" customHeight="1">
      <c r="A1376" s="39" t="s">
        <v>5583</v>
      </c>
      <c r="B1376" s="8">
        <v>46009</v>
      </c>
      <c r="C1376" s="8">
        <v>46009</v>
      </c>
      <c r="D1376" s="3" t="s">
        <v>30358</v>
      </c>
      <c r="E1376" s="3" t="s">
        <v>28810</v>
      </c>
      <c r="F1376" s="7" t="s">
        <v>5589</v>
      </c>
      <c r="G1376" s="8">
        <v>46015</v>
      </c>
      <c r="I1376" s="3" t="s">
        <v>17</v>
      </c>
    </row>
    <row r="1377" spans="1:9" ht="14.25" customHeight="1">
      <c r="A1377" s="39" t="s">
        <v>5583</v>
      </c>
      <c r="B1377" s="8">
        <v>46009</v>
      </c>
      <c r="C1377" s="8">
        <v>46009</v>
      </c>
      <c r="D1377" s="3" t="s">
        <v>30359</v>
      </c>
      <c r="E1377" s="3" t="s">
        <v>28810</v>
      </c>
      <c r="F1377" s="7" t="s">
        <v>5589</v>
      </c>
      <c r="G1377" s="8">
        <v>46015</v>
      </c>
      <c r="I1377" s="3" t="s">
        <v>17</v>
      </c>
    </row>
    <row r="1378" spans="1:9" ht="14.25" customHeight="1">
      <c r="A1378" s="39" t="s">
        <v>5583</v>
      </c>
      <c r="B1378" s="8">
        <v>46003</v>
      </c>
      <c r="C1378" s="8">
        <v>46003</v>
      </c>
      <c r="D1378" s="3" t="s">
        <v>30360</v>
      </c>
      <c r="E1378" s="3" t="s">
        <v>28810</v>
      </c>
      <c r="F1378" s="7" t="s">
        <v>5589</v>
      </c>
      <c r="G1378" s="8">
        <v>46017</v>
      </c>
      <c r="I1378" s="3" t="s">
        <v>17</v>
      </c>
    </row>
    <row r="1379" spans="1:9" ht="14.25" customHeight="1">
      <c r="A1379" s="39" t="s">
        <v>5583</v>
      </c>
      <c r="B1379" s="8">
        <v>46006</v>
      </c>
      <c r="C1379" s="8">
        <v>46006</v>
      </c>
      <c r="D1379" s="3" t="s">
        <v>30361</v>
      </c>
      <c r="E1379" s="3" t="s">
        <v>28810</v>
      </c>
      <c r="F1379" s="7" t="s">
        <v>5589</v>
      </c>
      <c r="G1379" s="8">
        <v>46017</v>
      </c>
      <c r="I1379" s="3" t="s">
        <v>17</v>
      </c>
    </row>
    <row r="1380" spans="1:9" ht="14.25" customHeight="1">
      <c r="A1380" s="39" t="s">
        <v>5583</v>
      </c>
      <c r="B1380" s="8">
        <v>46006</v>
      </c>
      <c r="C1380" s="8">
        <v>46006</v>
      </c>
      <c r="D1380" s="3" t="s">
        <v>30362</v>
      </c>
      <c r="E1380" s="3" t="s">
        <v>28810</v>
      </c>
      <c r="F1380" s="7" t="s">
        <v>5589</v>
      </c>
      <c r="G1380" s="8">
        <v>46017</v>
      </c>
      <c r="I1380" s="3" t="s">
        <v>17</v>
      </c>
    </row>
    <row r="1381" spans="1:9" ht="14.25" customHeight="1">
      <c r="A1381" s="39" t="s">
        <v>5583</v>
      </c>
      <c r="B1381" s="8">
        <v>46001</v>
      </c>
      <c r="C1381" s="8">
        <v>46001</v>
      </c>
      <c r="D1381" s="3" t="s">
        <v>30363</v>
      </c>
      <c r="E1381" s="3" t="s">
        <v>28810</v>
      </c>
      <c r="F1381" s="7" t="s">
        <v>47</v>
      </c>
      <c r="G1381" s="8">
        <v>46017</v>
      </c>
      <c r="I1381" s="3" t="s">
        <v>17</v>
      </c>
    </row>
    <row r="1382" spans="1:9" ht="14.25" customHeight="1">
      <c r="A1382" s="39" t="s">
        <v>5583</v>
      </c>
      <c r="B1382" s="8">
        <v>46000</v>
      </c>
      <c r="C1382" s="8">
        <v>46000</v>
      </c>
      <c r="D1382" s="3" t="s">
        <v>30364</v>
      </c>
      <c r="E1382" s="3" t="s">
        <v>28810</v>
      </c>
      <c r="F1382" s="7" t="s">
        <v>47</v>
      </c>
      <c r="G1382" s="8">
        <v>46017</v>
      </c>
      <c r="I1382" s="3" t="s">
        <v>17</v>
      </c>
    </row>
    <row r="1383" spans="1:9" ht="14.25" customHeight="1">
      <c r="A1383" s="39" t="s">
        <v>5583</v>
      </c>
      <c r="B1383" s="8">
        <v>46008</v>
      </c>
      <c r="C1383" s="8">
        <v>46008</v>
      </c>
      <c r="D1383" s="3" t="s">
        <v>30365</v>
      </c>
      <c r="E1383" s="3" t="s">
        <v>28810</v>
      </c>
      <c r="F1383" s="7" t="s">
        <v>5589</v>
      </c>
      <c r="G1383" s="8">
        <v>46017</v>
      </c>
      <c r="I1383" s="3" t="s">
        <v>17</v>
      </c>
    </row>
    <row r="1384" spans="1:9" ht="14.25" customHeight="1">
      <c r="A1384" s="39" t="s">
        <v>5583</v>
      </c>
      <c r="B1384" s="8">
        <v>46009</v>
      </c>
      <c r="C1384" s="8">
        <v>46009</v>
      </c>
      <c r="D1384" s="3" t="s">
        <v>30366</v>
      </c>
      <c r="E1384" s="3" t="s">
        <v>28810</v>
      </c>
      <c r="F1384" s="7" t="s">
        <v>5589</v>
      </c>
      <c r="G1384" s="8">
        <v>46017</v>
      </c>
      <c r="I1384" s="3" t="s">
        <v>17</v>
      </c>
    </row>
    <row r="1385" spans="1:9" ht="14.25" customHeight="1">
      <c r="A1385" s="39" t="s">
        <v>5583</v>
      </c>
      <c r="B1385" s="8">
        <v>46009</v>
      </c>
      <c r="C1385" s="8">
        <v>46009</v>
      </c>
      <c r="D1385" s="3" t="s">
        <v>30367</v>
      </c>
      <c r="E1385" s="3" t="s">
        <v>28810</v>
      </c>
      <c r="F1385" s="7" t="s">
        <v>5589</v>
      </c>
      <c r="G1385" s="8">
        <v>46017</v>
      </c>
      <c r="I1385" s="3" t="s">
        <v>17</v>
      </c>
    </row>
    <row r="1386" spans="1:9" ht="14.25" customHeight="1">
      <c r="A1386" s="39" t="s">
        <v>5583</v>
      </c>
      <c r="B1386" s="8">
        <v>46009</v>
      </c>
      <c r="C1386" s="8">
        <v>46009</v>
      </c>
      <c r="D1386" s="3" t="s">
        <v>30368</v>
      </c>
      <c r="E1386" s="3" t="s">
        <v>28810</v>
      </c>
      <c r="F1386" s="7" t="s">
        <v>5589</v>
      </c>
      <c r="G1386" s="8">
        <v>46017</v>
      </c>
      <c r="I1386" s="3" t="s">
        <v>17</v>
      </c>
    </row>
    <row r="1387" spans="1:9" ht="14.25" customHeight="1">
      <c r="A1387" s="39" t="s">
        <v>5583</v>
      </c>
      <c r="B1387" s="8">
        <v>46009</v>
      </c>
      <c r="C1387" s="8">
        <v>46009</v>
      </c>
      <c r="D1387" s="3" t="s">
        <v>30369</v>
      </c>
      <c r="E1387" s="3" t="s">
        <v>28810</v>
      </c>
      <c r="F1387" s="7" t="s">
        <v>5589</v>
      </c>
      <c r="G1387" s="8">
        <v>46017</v>
      </c>
      <c r="I1387" s="3" t="s">
        <v>17</v>
      </c>
    </row>
    <row r="1388" spans="1:9" ht="14.25" customHeight="1">
      <c r="A1388" s="39" t="s">
        <v>5583</v>
      </c>
      <c r="B1388" s="8">
        <v>46009</v>
      </c>
      <c r="C1388" s="8">
        <v>46009</v>
      </c>
      <c r="D1388" s="3" t="s">
        <v>30370</v>
      </c>
      <c r="E1388" s="3" t="s">
        <v>28810</v>
      </c>
      <c r="F1388" s="7" t="s">
        <v>5589</v>
      </c>
      <c r="G1388" s="8">
        <v>46017</v>
      </c>
      <c r="I1388" s="3" t="s">
        <v>17</v>
      </c>
    </row>
    <row r="1389" spans="1:9" ht="14.25" customHeight="1">
      <c r="A1389" s="39" t="s">
        <v>5583</v>
      </c>
      <c r="B1389" s="8">
        <v>46009</v>
      </c>
      <c r="C1389" s="8">
        <v>46009</v>
      </c>
      <c r="D1389" s="3" t="s">
        <v>30371</v>
      </c>
      <c r="E1389" s="3" t="s">
        <v>28810</v>
      </c>
      <c r="F1389" s="7" t="s">
        <v>5589</v>
      </c>
      <c r="G1389" s="8">
        <v>46017</v>
      </c>
      <c r="I1389" s="3" t="s">
        <v>17</v>
      </c>
    </row>
    <row r="1390" spans="1:9" ht="14.25" customHeight="1">
      <c r="A1390" s="39" t="s">
        <v>5583</v>
      </c>
      <c r="B1390" s="8">
        <v>46009</v>
      </c>
      <c r="C1390" s="8">
        <v>46009</v>
      </c>
      <c r="D1390" s="3" t="s">
        <v>30372</v>
      </c>
      <c r="E1390" s="3" t="s">
        <v>28810</v>
      </c>
      <c r="F1390" s="7" t="s">
        <v>5589</v>
      </c>
      <c r="G1390" s="8">
        <v>46017</v>
      </c>
      <c r="I1390" s="3" t="s">
        <v>17</v>
      </c>
    </row>
    <row r="1391" spans="1:9" ht="14.25" customHeight="1">
      <c r="A1391" s="39" t="s">
        <v>5583</v>
      </c>
      <c r="B1391" s="8">
        <v>46009</v>
      </c>
      <c r="C1391" s="8">
        <v>46009</v>
      </c>
      <c r="D1391" s="3" t="s">
        <v>30373</v>
      </c>
      <c r="E1391" s="3" t="s">
        <v>28810</v>
      </c>
      <c r="F1391" s="7" t="s">
        <v>5589</v>
      </c>
      <c r="G1391" s="8">
        <v>46017</v>
      </c>
      <c r="I1391" s="3" t="s">
        <v>17</v>
      </c>
    </row>
    <row r="1392" spans="1:9" ht="14.25" customHeight="1">
      <c r="A1392" s="39" t="s">
        <v>5583</v>
      </c>
      <c r="B1392" s="8">
        <v>46009</v>
      </c>
      <c r="C1392" s="8">
        <v>46009</v>
      </c>
      <c r="D1392" s="3" t="s">
        <v>30374</v>
      </c>
      <c r="E1392" s="3" t="s">
        <v>28810</v>
      </c>
      <c r="F1392" s="7" t="s">
        <v>5589</v>
      </c>
      <c r="G1392" s="8">
        <v>46017</v>
      </c>
      <c r="I1392" s="3" t="s">
        <v>17</v>
      </c>
    </row>
    <row r="1393" spans="1:11" ht="14.25" customHeight="1">
      <c r="A1393" s="39" t="s">
        <v>5583</v>
      </c>
      <c r="B1393" s="8">
        <v>46010</v>
      </c>
      <c r="C1393" s="8">
        <v>46010</v>
      </c>
      <c r="D1393" s="3" t="s">
        <v>30375</v>
      </c>
      <c r="E1393" s="3" t="s">
        <v>28810</v>
      </c>
      <c r="F1393" s="7" t="s">
        <v>5589</v>
      </c>
      <c r="G1393" s="8">
        <v>46017</v>
      </c>
      <c r="I1393" s="3" t="s">
        <v>17</v>
      </c>
    </row>
    <row r="1394" spans="1:11" ht="14.25" customHeight="1">
      <c r="A1394" s="39" t="s">
        <v>5583</v>
      </c>
      <c r="B1394" s="8">
        <v>46013</v>
      </c>
      <c r="C1394" s="8">
        <v>46013</v>
      </c>
      <c r="D1394" s="3" t="s">
        <v>30376</v>
      </c>
      <c r="E1394" s="3" t="s">
        <v>28810</v>
      </c>
      <c r="F1394" s="7" t="s">
        <v>5589</v>
      </c>
      <c r="G1394" s="8">
        <v>46017</v>
      </c>
      <c r="I1394" s="3" t="s">
        <v>17</v>
      </c>
    </row>
    <row r="1395" spans="1:11" ht="14.25" customHeight="1">
      <c r="A1395" s="39" t="s">
        <v>5583</v>
      </c>
      <c r="B1395" s="8">
        <v>46006</v>
      </c>
      <c r="C1395" s="8">
        <v>46006</v>
      </c>
      <c r="D1395" s="3" t="s">
        <v>30377</v>
      </c>
      <c r="E1395" s="3" t="s">
        <v>28810</v>
      </c>
      <c r="F1395" s="7" t="s">
        <v>47</v>
      </c>
      <c r="G1395" s="8">
        <v>46017</v>
      </c>
      <c r="I1395" s="3" t="s">
        <v>17</v>
      </c>
    </row>
    <row r="1396" spans="1:11" ht="14.25" customHeight="1">
      <c r="A1396" s="39" t="s">
        <v>5583</v>
      </c>
      <c r="B1396" s="8">
        <v>46010</v>
      </c>
      <c r="C1396" s="8">
        <v>46010</v>
      </c>
      <c r="D1396" s="3" t="s">
        <v>30378</v>
      </c>
      <c r="E1396" s="3" t="s">
        <v>28810</v>
      </c>
      <c r="F1396" s="7" t="s">
        <v>47</v>
      </c>
      <c r="G1396" s="8">
        <v>46017</v>
      </c>
      <c r="I1396" s="3" t="s">
        <v>17</v>
      </c>
    </row>
    <row r="1397" spans="1:11" ht="14.25" customHeight="1">
      <c r="A1397" s="39" t="s">
        <v>5583</v>
      </c>
      <c r="B1397" s="8">
        <v>46006</v>
      </c>
      <c r="C1397" s="8">
        <v>46006</v>
      </c>
      <c r="D1397" s="3" t="s">
        <v>30379</v>
      </c>
      <c r="E1397" s="3" t="s">
        <v>28810</v>
      </c>
      <c r="F1397" s="7" t="s">
        <v>47</v>
      </c>
      <c r="G1397" s="8">
        <v>46017</v>
      </c>
      <c r="I1397" s="3" t="s">
        <v>17</v>
      </c>
    </row>
    <row r="1398" spans="1:11" ht="14.25" customHeight="1">
      <c r="A1398" s="39" t="s">
        <v>5583</v>
      </c>
      <c r="B1398" s="8">
        <v>46006</v>
      </c>
      <c r="C1398" s="8">
        <v>46006</v>
      </c>
      <c r="D1398" s="3" t="s">
        <v>30380</v>
      </c>
      <c r="E1398" s="3" t="s">
        <v>28810</v>
      </c>
      <c r="F1398" s="7" t="s">
        <v>402</v>
      </c>
      <c r="G1398" s="8">
        <v>46020</v>
      </c>
      <c r="I1398" s="3" t="s">
        <v>17</v>
      </c>
      <c r="K1398" s="3" t="s">
        <v>6949</v>
      </c>
    </row>
    <row r="1399" spans="1:11" ht="14.25" customHeight="1">
      <c r="A1399" s="39" t="s">
        <v>5583</v>
      </c>
      <c r="B1399" s="8">
        <v>46006</v>
      </c>
      <c r="C1399" s="8">
        <v>46006</v>
      </c>
      <c r="D1399" s="3" t="s">
        <v>30381</v>
      </c>
      <c r="E1399" s="3" t="s">
        <v>28810</v>
      </c>
      <c r="F1399" s="7" t="s">
        <v>47</v>
      </c>
      <c r="G1399" s="8">
        <v>46020</v>
      </c>
      <c r="I1399" s="3" t="s">
        <v>17</v>
      </c>
    </row>
    <row r="1400" spans="1:11" ht="14.25" customHeight="1">
      <c r="A1400" s="39" t="s">
        <v>5583</v>
      </c>
      <c r="B1400" s="8">
        <v>46006</v>
      </c>
      <c r="C1400" s="8">
        <v>46006</v>
      </c>
      <c r="D1400" s="3" t="s">
        <v>30382</v>
      </c>
      <c r="E1400" s="3" t="s">
        <v>28810</v>
      </c>
      <c r="F1400" s="7" t="s">
        <v>47</v>
      </c>
      <c r="G1400" s="8">
        <v>46020</v>
      </c>
      <c r="I1400" s="3" t="s">
        <v>17</v>
      </c>
    </row>
    <row r="1401" spans="1:11" ht="14.25" customHeight="1">
      <c r="A1401" s="39" t="s">
        <v>5583</v>
      </c>
      <c r="B1401" s="8">
        <v>46006</v>
      </c>
      <c r="C1401" s="8">
        <v>46006</v>
      </c>
      <c r="D1401" s="3" t="s">
        <v>30383</v>
      </c>
      <c r="E1401" s="3" t="s">
        <v>28810</v>
      </c>
      <c r="F1401" s="7" t="s">
        <v>79</v>
      </c>
      <c r="G1401" s="8">
        <v>46020</v>
      </c>
      <c r="I1401" s="3" t="s">
        <v>17</v>
      </c>
    </row>
    <row r="1402" spans="1:11" ht="14.25" customHeight="1">
      <c r="A1402" s="39" t="s">
        <v>5583</v>
      </c>
      <c r="B1402" s="8">
        <v>46006</v>
      </c>
      <c r="C1402" s="8">
        <v>46006</v>
      </c>
      <c r="D1402" s="3" t="s">
        <v>30384</v>
      </c>
      <c r="E1402" s="3" t="s">
        <v>28810</v>
      </c>
      <c r="F1402" s="7" t="s">
        <v>47</v>
      </c>
      <c r="G1402" s="8">
        <v>46020</v>
      </c>
      <c r="I1402" s="3" t="s">
        <v>17</v>
      </c>
    </row>
    <row r="1403" spans="1:11" ht="14.25" customHeight="1">
      <c r="A1403" s="39" t="s">
        <v>5583</v>
      </c>
      <c r="B1403" s="8">
        <v>46006</v>
      </c>
      <c r="C1403" s="8">
        <v>46006</v>
      </c>
      <c r="D1403" s="3" t="s">
        <v>30385</v>
      </c>
      <c r="E1403" s="3" t="s">
        <v>28810</v>
      </c>
      <c r="F1403" s="7" t="s">
        <v>47</v>
      </c>
      <c r="G1403" s="8">
        <v>46020</v>
      </c>
      <c r="I1403" s="3" t="s">
        <v>17</v>
      </c>
    </row>
    <row r="1404" spans="1:11" ht="14.25" customHeight="1">
      <c r="A1404" s="39" t="s">
        <v>5583</v>
      </c>
      <c r="B1404" s="8">
        <v>46006</v>
      </c>
      <c r="C1404" s="8">
        <v>46006</v>
      </c>
      <c r="D1404" s="3" t="s">
        <v>30386</v>
      </c>
      <c r="E1404" s="3" t="s">
        <v>28810</v>
      </c>
      <c r="F1404" s="7" t="s">
        <v>402</v>
      </c>
      <c r="G1404" s="8">
        <v>46020</v>
      </c>
      <c r="I1404" s="3" t="s">
        <v>17</v>
      </c>
      <c r="K1404" s="3" t="s">
        <v>6949</v>
      </c>
    </row>
    <row r="1405" spans="1:11" ht="14.25" customHeight="1">
      <c r="A1405" s="39" t="s">
        <v>5583</v>
      </c>
      <c r="B1405" s="8">
        <v>46015</v>
      </c>
      <c r="C1405" s="8">
        <v>46015</v>
      </c>
      <c r="D1405" s="3" t="s">
        <v>30387</v>
      </c>
      <c r="E1405" s="3" t="s">
        <v>28810</v>
      </c>
      <c r="F1405" s="7" t="s">
        <v>47</v>
      </c>
      <c r="G1405" s="8">
        <v>46020</v>
      </c>
      <c r="I1405" s="3" t="s">
        <v>17</v>
      </c>
    </row>
    <row r="1406" spans="1:11" ht="14.25" customHeight="1">
      <c r="A1406" s="39" t="s">
        <v>5583</v>
      </c>
      <c r="B1406" s="8">
        <v>46013</v>
      </c>
      <c r="C1406" s="8">
        <v>46013</v>
      </c>
      <c r="D1406" s="3" t="s">
        <v>30388</v>
      </c>
      <c r="E1406" s="3" t="s">
        <v>28810</v>
      </c>
      <c r="F1406" s="7" t="s">
        <v>5589</v>
      </c>
      <c r="G1406" s="8">
        <v>46020</v>
      </c>
      <c r="I1406" s="3" t="s">
        <v>17</v>
      </c>
    </row>
    <row r="1407" spans="1:11" ht="14.25" customHeight="1">
      <c r="A1407" s="39" t="s">
        <v>5583</v>
      </c>
      <c r="B1407" s="8">
        <v>46013</v>
      </c>
      <c r="C1407" s="8">
        <v>46013</v>
      </c>
      <c r="D1407" s="3" t="s">
        <v>30389</v>
      </c>
      <c r="E1407" s="3" t="s">
        <v>28810</v>
      </c>
      <c r="F1407" s="7" t="s">
        <v>5589</v>
      </c>
      <c r="G1407" s="8">
        <v>46020</v>
      </c>
      <c r="I1407" s="3" t="s">
        <v>17</v>
      </c>
    </row>
    <row r="1408" spans="1:11" ht="14.25" customHeight="1">
      <c r="A1408" s="39" t="s">
        <v>5583</v>
      </c>
      <c r="B1408" s="8">
        <v>46013</v>
      </c>
      <c r="C1408" s="8">
        <v>46013</v>
      </c>
      <c r="D1408" s="3" t="s">
        <v>30390</v>
      </c>
      <c r="E1408" s="3" t="s">
        <v>28810</v>
      </c>
      <c r="F1408" s="7" t="s">
        <v>5589</v>
      </c>
      <c r="G1408" s="8">
        <v>46020</v>
      </c>
      <c r="I1408" s="3" t="s">
        <v>17</v>
      </c>
    </row>
    <row r="1409" spans="1:11" ht="14.25" customHeight="1">
      <c r="A1409" s="39" t="s">
        <v>5583</v>
      </c>
      <c r="B1409" s="8">
        <v>46013</v>
      </c>
      <c r="C1409" s="8">
        <v>46013</v>
      </c>
      <c r="D1409" s="3" t="s">
        <v>30391</v>
      </c>
      <c r="E1409" s="3" t="s">
        <v>28810</v>
      </c>
      <c r="F1409" s="7" t="s">
        <v>5589</v>
      </c>
      <c r="G1409" s="8">
        <v>46020</v>
      </c>
      <c r="I1409" s="3" t="s">
        <v>17</v>
      </c>
    </row>
    <row r="1410" spans="1:11" ht="14.25" customHeight="1">
      <c r="A1410" s="39" t="s">
        <v>5583</v>
      </c>
      <c r="B1410" s="8">
        <v>46013</v>
      </c>
      <c r="C1410" s="8">
        <v>46013</v>
      </c>
      <c r="D1410" s="3" t="s">
        <v>30392</v>
      </c>
      <c r="E1410" s="3" t="s">
        <v>28810</v>
      </c>
      <c r="F1410" s="7" t="s">
        <v>5589</v>
      </c>
      <c r="G1410" s="8">
        <v>46020</v>
      </c>
      <c r="I1410" s="3" t="s">
        <v>17</v>
      </c>
    </row>
    <row r="1411" spans="1:11" ht="14.25" customHeight="1">
      <c r="A1411" s="39" t="s">
        <v>5583</v>
      </c>
      <c r="B1411" s="8">
        <v>46013</v>
      </c>
      <c r="C1411" s="8">
        <v>46013</v>
      </c>
      <c r="D1411" s="3" t="s">
        <v>30393</v>
      </c>
      <c r="E1411" s="3" t="s">
        <v>28810</v>
      </c>
      <c r="F1411" s="7" t="s">
        <v>5589</v>
      </c>
      <c r="G1411" s="8">
        <v>46020</v>
      </c>
      <c r="I1411" s="3" t="s">
        <v>17</v>
      </c>
    </row>
    <row r="1412" spans="1:11" ht="14.25" customHeight="1">
      <c r="A1412" s="39" t="s">
        <v>5583</v>
      </c>
      <c r="B1412" s="8">
        <v>46013</v>
      </c>
      <c r="C1412" s="8">
        <v>46013</v>
      </c>
      <c r="D1412" s="3" t="s">
        <v>30394</v>
      </c>
      <c r="E1412" s="3" t="s">
        <v>28810</v>
      </c>
      <c r="F1412" s="7" t="s">
        <v>5589</v>
      </c>
      <c r="G1412" s="8">
        <v>46020</v>
      </c>
      <c r="I1412" s="3" t="s">
        <v>17</v>
      </c>
    </row>
    <row r="1413" spans="1:11" ht="14.25" customHeight="1">
      <c r="A1413" s="39" t="s">
        <v>5583</v>
      </c>
      <c r="B1413" s="8">
        <v>46013</v>
      </c>
      <c r="C1413" s="8">
        <v>46013</v>
      </c>
      <c r="D1413" s="3" t="s">
        <v>30395</v>
      </c>
      <c r="E1413" s="3" t="s">
        <v>28810</v>
      </c>
      <c r="F1413" s="7" t="s">
        <v>5589</v>
      </c>
      <c r="G1413" s="8">
        <v>46020</v>
      </c>
      <c r="I1413" s="3" t="s">
        <v>17</v>
      </c>
    </row>
    <row r="1414" spans="1:11" ht="14.25" customHeight="1">
      <c r="A1414" s="39" t="s">
        <v>5583</v>
      </c>
      <c r="B1414" s="8">
        <v>46013</v>
      </c>
      <c r="C1414" s="8">
        <v>46013</v>
      </c>
      <c r="D1414" s="3" t="s">
        <v>30396</v>
      </c>
      <c r="E1414" s="3" t="s">
        <v>28810</v>
      </c>
      <c r="F1414" s="7" t="s">
        <v>5589</v>
      </c>
      <c r="G1414" s="8">
        <v>46020</v>
      </c>
      <c r="I1414" s="3" t="s">
        <v>17</v>
      </c>
    </row>
    <row r="1415" spans="1:11" ht="14.25" customHeight="1">
      <c r="A1415" s="39" t="s">
        <v>5583</v>
      </c>
      <c r="B1415" s="8">
        <v>46013</v>
      </c>
      <c r="C1415" s="8">
        <v>46013</v>
      </c>
      <c r="D1415" s="3" t="s">
        <v>30397</v>
      </c>
      <c r="E1415" s="3" t="s">
        <v>28810</v>
      </c>
      <c r="F1415" s="7" t="s">
        <v>5589</v>
      </c>
      <c r="G1415" s="8">
        <v>46020</v>
      </c>
      <c r="I1415" s="3" t="s">
        <v>17</v>
      </c>
    </row>
    <row r="1416" spans="1:11" ht="14.25" customHeight="1">
      <c r="A1416" s="39" t="s">
        <v>5583</v>
      </c>
      <c r="B1416" s="8">
        <v>46006</v>
      </c>
      <c r="C1416" s="8">
        <v>46006</v>
      </c>
      <c r="D1416" s="3" t="s">
        <v>30398</v>
      </c>
      <c r="E1416" s="3" t="s">
        <v>28810</v>
      </c>
      <c r="F1416" s="7" t="s">
        <v>402</v>
      </c>
      <c r="G1416" s="8">
        <v>46020</v>
      </c>
      <c r="I1416" s="3" t="s">
        <v>17</v>
      </c>
      <c r="K1416" s="3" t="s">
        <v>6949</v>
      </c>
    </row>
    <row r="1417" spans="1:11" ht="14.25" customHeight="1">
      <c r="A1417" s="39" t="s">
        <v>5583</v>
      </c>
      <c r="B1417" s="8">
        <v>46006</v>
      </c>
      <c r="C1417" s="8">
        <v>46006</v>
      </c>
      <c r="D1417" s="3" t="s">
        <v>30399</v>
      </c>
      <c r="E1417" s="3" t="s">
        <v>28810</v>
      </c>
      <c r="F1417" s="7" t="s">
        <v>47</v>
      </c>
      <c r="G1417" s="8">
        <v>46020</v>
      </c>
      <c r="I1417" s="3" t="s">
        <v>17</v>
      </c>
    </row>
    <row r="1418" spans="1:11" ht="14.25" customHeight="1">
      <c r="A1418" s="39" t="s">
        <v>5583</v>
      </c>
      <c r="B1418" s="8">
        <v>46007</v>
      </c>
      <c r="C1418" s="8">
        <v>46007</v>
      </c>
      <c r="D1418" s="3" t="s">
        <v>30400</v>
      </c>
      <c r="E1418" s="3" t="s">
        <v>28810</v>
      </c>
      <c r="F1418" s="7" t="s">
        <v>47</v>
      </c>
      <c r="G1418" s="8">
        <v>46021</v>
      </c>
      <c r="I1418" s="3" t="s">
        <v>17</v>
      </c>
    </row>
    <row r="1419" spans="1:11" ht="14.25" customHeight="1">
      <c r="A1419" s="39" t="s">
        <v>5583</v>
      </c>
      <c r="B1419" s="8">
        <v>46006</v>
      </c>
      <c r="C1419" s="8">
        <v>46006</v>
      </c>
      <c r="D1419" s="3" t="s">
        <v>30401</v>
      </c>
      <c r="E1419" s="3" t="s">
        <v>28810</v>
      </c>
      <c r="F1419" s="7" t="s">
        <v>47</v>
      </c>
      <c r="G1419" s="8">
        <v>46021</v>
      </c>
      <c r="I1419" s="3" t="s">
        <v>17</v>
      </c>
    </row>
    <row r="1420" spans="1:11" ht="14.25" customHeight="1">
      <c r="A1420" s="39" t="s">
        <v>5583</v>
      </c>
      <c r="B1420" s="8">
        <v>46006</v>
      </c>
      <c r="C1420" s="8">
        <v>46006</v>
      </c>
      <c r="D1420" s="3" t="s">
        <v>30402</v>
      </c>
      <c r="E1420" s="3" t="s">
        <v>28810</v>
      </c>
      <c r="F1420" s="7" t="s">
        <v>47</v>
      </c>
      <c r="G1420" s="8">
        <v>46021</v>
      </c>
      <c r="I1420" s="3" t="s">
        <v>17</v>
      </c>
    </row>
    <row r="1421" spans="1:11" ht="14.25" customHeight="1">
      <c r="A1421" s="39" t="s">
        <v>5583</v>
      </c>
      <c r="B1421" s="8">
        <v>46013</v>
      </c>
      <c r="C1421" s="8">
        <v>46013</v>
      </c>
      <c r="D1421" s="3" t="s">
        <v>30403</v>
      </c>
      <c r="E1421" s="3" t="s">
        <v>28810</v>
      </c>
      <c r="F1421" s="7" t="s">
        <v>5589</v>
      </c>
      <c r="G1421" s="8">
        <v>46021</v>
      </c>
      <c r="I1421" s="3" t="s">
        <v>17</v>
      </c>
    </row>
    <row r="1422" spans="1:11" ht="14.25" customHeight="1">
      <c r="A1422" s="39" t="s">
        <v>5583</v>
      </c>
      <c r="B1422" s="8">
        <v>46013</v>
      </c>
      <c r="C1422" s="8">
        <v>46013</v>
      </c>
      <c r="D1422" s="3" t="s">
        <v>30404</v>
      </c>
      <c r="E1422" s="3" t="s">
        <v>28810</v>
      </c>
      <c r="F1422" s="7" t="s">
        <v>5589</v>
      </c>
      <c r="G1422" s="8">
        <v>46021</v>
      </c>
      <c r="I1422" s="3" t="s">
        <v>17</v>
      </c>
    </row>
    <row r="1423" spans="1:11" ht="14.25" customHeight="1">
      <c r="A1423" s="39" t="s">
        <v>5583</v>
      </c>
      <c r="B1423" s="8">
        <v>46013</v>
      </c>
      <c r="C1423" s="8">
        <v>46013</v>
      </c>
      <c r="D1423" s="3" t="s">
        <v>30405</v>
      </c>
      <c r="E1423" s="3" t="s">
        <v>28810</v>
      </c>
      <c r="F1423" s="7" t="s">
        <v>5589</v>
      </c>
      <c r="G1423" s="8">
        <v>46021</v>
      </c>
      <c r="I1423" s="3" t="s">
        <v>17</v>
      </c>
    </row>
    <row r="1424" spans="1:11" ht="14.25" customHeight="1">
      <c r="A1424" s="39" t="s">
        <v>5583</v>
      </c>
      <c r="B1424" s="8">
        <v>46013</v>
      </c>
      <c r="C1424" s="8">
        <v>46013</v>
      </c>
      <c r="D1424" s="3" t="s">
        <v>30406</v>
      </c>
      <c r="E1424" s="3" t="s">
        <v>28810</v>
      </c>
      <c r="F1424" s="7" t="s">
        <v>5589</v>
      </c>
      <c r="G1424" s="8">
        <v>46021</v>
      </c>
      <c r="I1424" s="3" t="s">
        <v>17</v>
      </c>
    </row>
    <row r="1425" spans="1:9" ht="14.25" customHeight="1">
      <c r="A1425" s="39" t="s">
        <v>5583</v>
      </c>
      <c r="B1425" s="8">
        <v>46013</v>
      </c>
      <c r="C1425" s="8">
        <v>46013</v>
      </c>
      <c r="D1425" s="3" t="s">
        <v>30407</v>
      </c>
      <c r="E1425" s="3" t="s">
        <v>28810</v>
      </c>
      <c r="F1425" s="7" t="s">
        <v>5589</v>
      </c>
      <c r="G1425" s="8">
        <v>46021</v>
      </c>
      <c r="I1425" s="3" t="s">
        <v>17</v>
      </c>
    </row>
    <row r="1426" spans="1:9" ht="14.25" customHeight="1">
      <c r="A1426" s="39" t="s">
        <v>5583</v>
      </c>
      <c r="B1426" s="8">
        <v>46013</v>
      </c>
      <c r="C1426" s="8">
        <v>46013</v>
      </c>
      <c r="D1426" s="3" t="s">
        <v>30408</v>
      </c>
      <c r="E1426" s="3" t="s">
        <v>28810</v>
      </c>
      <c r="F1426" s="7" t="s">
        <v>5589</v>
      </c>
      <c r="G1426" s="8">
        <v>46021</v>
      </c>
      <c r="I1426" s="3" t="s">
        <v>17</v>
      </c>
    </row>
    <row r="1427" spans="1:9" ht="14.25" customHeight="1">
      <c r="A1427" s="39" t="s">
        <v>5583</v>
      </c>
      <c r="B1427" s="8">
        <v>46013</v>
      </c>
      <c r="C1427" s="8">
        <v>46013</v>
      </c>
      <c r="D1427" s="3" t="s">
        <v>30409</v>
      </c>
      <c r="E1427" s="3" t="s">
        <v>28810</v>
      </c>
      <c r="F1427" s="7" t="s">
        <v>5589</v>
      </c>
      <c r="G1427" s="8">
        <v>46021</v>
      </c>
      <c r="I1427" s="3" t="s">
        <v>17</v>
      </c>
    </row>
    <row r="1428" spans="1:9" ht="14.25" customHeight="1">
      <c r="A1428" s="39" t="s">
        <v>5583</v>
      </c>
      <c r="B1428" s="8">
        <v>46013</v>
      </c>
      <c r="C1428" s="8">
        <v>46013</v>
      </c>
      <c r="D1428" s="3" t="s">
        <v>30410</v>
      </c>
      <c r="E1428" s="3" t="s">
        <v>28810</v>
      </c>
      <c r="F1428" s="7" t="s">
        <v>5589</v>
      </c>
      <c r="G1428" s="8">
        <v>46021</v>
      </c>
      <c r="I1428" s="3" t="s">
        <v>17</v>
      </c>
    </row>
    <row r="1429" spans="1:9" ht="14.25" customHeight="1">
      <c r="A1429" s="39" t="s">
        <v>5583</v>
      </c>
      <c r="B1429" s="8">
        <v>46013</v>
      </c>
      <c r="C1429" s="8">
        <v>46013</v>
      </c>
      <c r="D1429" s="3" t="s">
        <v>30411</v>
      </c>
      <c r="E1429" s="3" t="s">
        <v>28810</v>
      </c>
      <c r="F1429" s="7" t="s">
        <v>5589</v>
      </c>
      <c r="G1429" s="8">
        <v>46021</v>
      </c>
      <c r="I1429" s="3" t="s">
        <v>17</v>
      </c>
    </row>
    <row r="1430" spans="1:9" ht="14.25" customHeight="1">
      <c r="A1430" s="39" t="s">
        <v>5583</v>
      </c>
      <c r="B1430" s="8">
        <v>46013</v>
      </c>
      <c r="C1430" s="8">
        <v>46013</v>
      </c>
      <c r="D1430" s="3" t="s">
        <v>30412</v>
      </c>
      <c r="E1430" s="3" t="s">
        <v>28810</v>
      </c>
      <c r="F1430" s="7" t="s">
        <v>5589</v>
      </c>
      <c r="G1430" s="8">
        <v>46021</v>
      </c>
      <c r="I1430" s="3" t="s">
        <v>17</v>
      </c>
    </row>
    <row r="1431" spans="1:9" ht="14.25" customHeight="1">
      <c r="A1431" s="39" t="s">
        <v>5583</v>
      </c>
      <c r="B1431" s="8">
        <v>46014</v>
      </c>
      <c r="C1431" s="8">
        <v>46014</v>
      </c>
      <c r="D1431" s="3" t="s">
        <v>30413</v>
      </c>
      <c r="E1431" s="3" t="s">
        <v>28810</v>
      </c>
      <c r="F1431" s="7" t="s">
        <v>5589</v>
      </c>
      <c r="G1431" s="8">
        <v>46021</v>
      </c>
      <c r="I1431" s="3" t="s">
        <v>17</v>
      </c>
    </row>
    <row r="1432" spans="1:9" ht="14.25" customHeight="1">
      <c r="A1432" s="39" t="s">
        <v>5583</v>
      </c>
      <c r="B1432" s="8">
        <v>46014</v>
      </c>
      <c r="C1432" s="8">
        <v>46014</v>
      </c>
      <c r="D1432" s="3" t="s">
        <v>30414</v>
      </c>
      <c r="E1432" s="3" t="s">
        <v>28810</v>
      </c>
      <c r="F1432" s="7" t="s">
        <v>5589</v>
      </c>
      <c r="G1432" s="8">
        <v>46022</v>
      </c>
      <c r="I1432" s="3" t="s">
        <v>17</v>
      </c>
    </row>
    <row r="1433" spans="1:9" ht="14.25" customHeight="1">
      <c r="A1433" s="39" t="s">
        <v>5583</v>
      </c>
      <c r="B1433" s="8">
        <v>46014</v>
      </c>
      <c r="C1433" s="8">
        <v>46014</v>
      </c>
      <c r="D1433" s="3" t="s">
        <v>30415</v>
      </c>
      <c r="E1433" s="3" t="s">
        <v>28810</v>
      </c>
      <c r="F1433" s="7" t="s">
        <v>5589</v>
      </c>
      <c r="G1433" s="8">
        <v>46022</v>
      </c>
      <c r="I1433" s="3" t="s">
        <v>17</v>
      </c>
    </row>
    <row r="1434" spans="1:9" ht="14.25" customHeight="1">
      <c r="A1434" s="39" t="s">
        <v>5583</v>
      </c>
      <c r="B1434" s="8">
        <v>46014</v>
      </c>
      <c r="C1434" s="8">
        <v>46014</v>
      </c>
      <c r="D1434" s="3" t="s">
        <v>30416</v>
      </c>
      <c r="E1434" s="3" t="s">
        <v>28810</v>
      </c>
      <c r="F1434" s="7" t="s">
        <v>5589</v>
      </c>
      <c r="G1434" s="8">
        <v>46022</v>
      </c>
      <c r="I1434" s="3" t="s">
        <v>17</v>
      </c>
    </row>
    <row r="1435" spans="1:9" ht="14.25" customHeight="1">
      <c r="A1435" s="39" t="s">
        <v>5583</v>
      </c>
      <c r="B1435" s="8">
        <v>46014</v>
      </c>
      <c r="C1435" s="8">
        <v>46014</v>
      </c>
      <c r="D1435" s="3" t="s">
        <v>30417</v>
      </c>
      <c r="E1435" s="3" t="s">
        <v>28810</v>
      </c>
      <c r="F1435" s="7" t="s">
        <v>5589</v>
      </c>
      <c r="G1435" s="8">
        <v>46022</v>
      </c>
      <c r="I1435" s="3" t="s">
        <v>17</v>
      </c>
    </row>
    <row r="1436" spans="1:9" ht="14.25" customHeight="1">
      <c r="A1436" s="39" t="s">
        <v>5583</v>
      </c>
      <c r="B1436" s="8">
        <v>46007</v>
      </c>
      <c r="C1436" s="8">
        <v>46007</v>
      </c>
      <c r="D1436" s="3" t="s">
        <v>30418</v>
      </c>
      <c r="E1436" s="3" t="s">
        <v>28810</v>
      </c>
      <c r="F1436" s="7" t="s">
        <v>47</v>
      </c>
      <c r="G1436" s="8">
        <v>46022</v>
      </c>
      <c r="I1436" s="3" t="s">
        <v>17</v>
      </c>
    </row>
    <row r="1437" spans="1:9" ht="14.25" customHeight="1">
      <c r="A1437" s="39" t="s">
        <v>5583</v>
      </c>
      <c r="B1437" s="8">
        <v>46008</v>
      </c>
      <c r="C1437" s="8">
        <v>46008</v>
      </c>
      <c r="D1437" s="3" t="s">
        <v>30419</v>
      </c>
      <c r="E1437" s="3" t="s">
        <v>28810</v>
      </c>
      <c r="F1437" s="7" t="s">
        <v>47</v>
      </c>
      <c r="G1437" s="8">
        <v>46022</v>
      </c>
      <c r="I1437" s="3" t="s">
        <v>17</v>
      </c>
    </row>
    <row r="1438" spans="1:9" ht="14.25" customHeight="1">
      <c r="A1438" s="39" t="s">
        <v>5583</v>
      </c>
      <c r="B1438" s="8">
        <v>46008</v>
      </c>
      <c r="C1438" s="8">
        <v>46008</v>
      </c>
      <c r="D1438" s="3" t="s">
        <v>30420</v>
      </c>
      <c r="E1438" s="3" t="s">
        <v>28810</v>
      </c>
      <c r="F1438" s="7" t="s">
        <v>47</v>
      </c>
      <c r="G1438" s="8">
        <v>46022</v>
      </c>
      <c r="I1438" s="3" t="s">
        <v>17</v>
      </c>
    </row>
    <row r="1439" spans="1:9" ht="14.25" customHeight="1">
      <c r="A1439" s="39" t="s">
        <v>5583</v>
      </c>
      <c r="B1439" s="8">
        <v>46014</v>
      </c>
      <c r="C1439" s="8">
        <v>46014</v>
      </c>
      <c r="D1439" s="3" t="s">
        <v>30421</v>
      </c>
      <c r="E1439" s="3" t="s">
        <v>28810</v>
      </c>
      <c r="F1439" s="7" t="s">
        <v>5589</v>
      </c>
      <c r="G1439" s="8">
        <v>46022</v>
      </c>
      <c r="I1439" s="3" t="s">
        <v>17</v>
      </c>
    </row>
    <row r="1440" spans="1:9" ht="14.25" customHeight="1">
      <c r="A1440" s="39" t="s">
        <v>5583</v>
      </c>
      <c r="B1440" s="8">
        <v>46015</v>
      </c>
      <c r="C1440" s="8">
        <v>46015</v>
      </c>
      <c r="D1440" s="3" t="s">
        <v>30422</v>
      </c>
      <c r="E1440" s="3" t="s">
        <v>28810</v>
      </c>
      <c r="F1440" s="7" t="s">
        <v>5589</v>
      </c>
      <c r="G1440" s="8">
        <v>46022</v>
      </c>
      <c r="I1440" s="3" t="s">
        <v>17</v>
      </c>
    </row>
    <row r="1441" spans="1:9" ht="14.25" customHeight="1">
      <c r="A1441" s="39" t="s">
        <v>5583</v>
      </c>
      <c r="B1441" s="8">
        <v>46015</v>
      </c>
      <c r="C1441" s="8">
        <v>46015</v>
      </c>
      <c r="D1441" s="3" t="s">
        <v>30423</v>
      </c>
      <c r="E1441" s="3" t="s">
        <v>28810</v>
      </c>
      <c r="F1441" s="7" t="s">
        <v>5589</v>
      </c>
      <c r="G1441" s="8">
        <v>46022</v>
      </c>
      <c r="I1441" s="3" t="s">
        <v>17</v>
      </c>
    </row>
  </sheetData>
  <autoFilter ref="A1:L29" xr:uid="{00000000-0001-0000-0000-000000000000}"/>
  <dataConsolidate/>
  <dataValidations count="1">
    <dataValidation type="list" allowBlank="1" showInputMessage="1" showErrorMessage="1" sqref="L524 F2338:F1048576 I6094:I1048576" xr:uid="{B9FA67C7-3905-4AF5-8AF5-25C8E1B30E9C}">
      <formula1>#REF!</formula1>
    </dataValidation>
  </dataValidations>
  <pageMargins left="0.7" right="0.7" top="0.75" bottom="0.75" header="0.3" footer="0.3"/>
  <pageSetup paperSize="9" orientation="portrait" r:id="rId1"/>
  <drawing r:id="rId2"/>
  <legacyDrawing r:id="rId3"/>
  <controls>
    <mc:AlternateContent xmlns:mc="http://schemas.openxmlformats.org/markup-compatibility/2006">
      <mc:Choice Requires="x14">
        <control shapeId="1030" r:id="rId4" name="Control 6">
          <controlPr defaultSize="0" r:id="rId5">
            <anchor moveWithCells="1">
              <from>
                <xdr:col>3</xdr:col>
                <xdr:colOff>0</xdr:colOff>
                <xdr:row>265</xdr:row>
                <xdr:rowOff>76200</xdr:rowOff>
              </from>
              <to>
                <xdr:col>3</xdr:col>
                <xdr:colOff>219075</xdr:colOff>
                <xdr:row>266</xdr:row>
                <xdr:rowOff>95250</xdr:rowOff>
              </to>
            </anchor>
          </controlPr>
        </control>
      </mc:Choice>
      <mc:Fallback>
        <control shapeId="1030" r:id="rId4" name="Control 6"/>
      </mc:Fallback>
    </mc:AlternateContent>
    <mc:AlternateContent xmlns:mc="http://schemas.openxmlformats.org/markup-compatibility/2006">
      <mc:Choice Requires="x14">
        <control shapeId="1026" r:id="rId6" name="Control 2">
          <controlPr defaultSize="0" autoPict="0" r:id="rId7">
            <anchor moveWithCells="1">
              <from>
                <xdr:col>1</xdr:col>
                <xdr:colOff>1333500</xdr:colOff>
                <xdr:row>146</xdr:row>
                <xdr:rowOff>66675</xdr:rowOff>
              </from>
              <to>
                <xdr:col>2</xdr:col>
                <xdr:colOff>219075</xdr:colOff>
                <xdr:row>147</xdr:row>
                <xdr:rowOff>95250</xdr:rowOff>
              </to>
            </anchor>
          </controlPr>
        </control>
      </mc:Choice>
      <mc:Fallback>
        <control shapeId="1026" r:id="rId6" name="Control 2"/>
      </mc:Fallback>
    </mc:AlternateContent>
  </controls>
  <extLst>
    <ext xmlns:x14="http://schemas.microsoft.com/office/spreadsheetml/2009/9/main" uri="{CCE6A557-97BC-4b89-ADB6-D9C93CAAB3DF}">
      <x14:dataValidations xmlns:xm="http://schemas.microsoft.com/office/excel/2006/main" count="10">
        <x14:dataValidation type="list" allowBlank="1" showInputMessage="1" showErrorMessage="1" xr:uid="{F4D1C2E9-3C3B-4699-9123-7B012FBE56AC}">
          <x14:formula1>
            <xm:f>OPCIONES.!$C$2:$C$19</xm:f>
          </x14:formula1>
          <xm:sqref>H220 F2:F306 F321:F2337</xm:sqref>
        </x14:dataValidation>
        <x14:dataValidation type="list" allowBlank="1" showInputMessage="1" showErrorMessage="1" xr:uid="{D6337216-BD7E-4E03-8335-A7714B3F33A8}">
          <x14:formula1>
            <xm:f>OPCIONES.!$B$2:$B$25</xm:f>
          </x14:formula1>
          <xm:sqref>E1:E306 E327:E1048576</xm:sqref>
        </x14:dataValidation>
        <x14:dataValidation type="list" allowBlank="1" showInputMessage="1" showErrorMessage="1" xr:uid="{75FD4674-4A79-492A-BB69-79A380443D06}">
          <x14:formula1>
            <xm:f>OPCIONES.!$D$2:$D$3</xm:f>
          </x14:formula1>
          <xm:sqref>I2:I6093</xm:sqref>
        </x14:dataValidation>
        <x14:dataValidation type="list" allowBlank="1" showInputMessage="1" showErrorMessage="1" xr:uid="{95CB45FD-F580-47AE-8295-29D4BE77BD59}">
          <x14:formula1>
            <xm:f>OPCIONES.!A63:A67</xm:f>
          </x14:formula1>
          <xm:sqref>A327:A517 A56:A306 A1442:A2641</xm:sqref>
        </x14:dataValidation>
        <x14:dataValidation type="list" allowBlank="1" showInputMessage="1" showErrorMessage="1" xr:uid="{3683F562-74D0-49FC-B585-CF497DF7CF5A}">
          <x14:formula1>
            <xm:f>OPCIONES.!A24:A28</xm:f>
          </x14:formula1>
          <xm:sqref>A518:A642 A923:A1441 A18:A55</xm:sqref>
        </x14:dataValidation>
        <x14:dataValidation type="list" allowBlank="1" showInputMessage="1" showErrorMessage="1" xr:uid="{BDC9496C-B4A2-41D7-96B8-7C3FA8793B1A}">
          <x14:formula1>
            <xm:f>OPCIONES.!A18:A22</xm:f>
          </x14:formula1>
          <xm:sqref>A15:A17</xm:sqref>
        </x14:dataValidation>
        <x14:dataValidation type="list" allowBlank="1" showInputMessage="1" showErrorMessage="1" xr:uid="{753C5248-8EF7-4CEC-87DF-6C066F6CFFB3}">
          <x14:formula1>
            <xm:f>OPCIONES.!A648:A652</xm:f>
          </x14:formula1>
          <xm:sqref>A643:A922</xm:sqref>
        </x14:dataValidation>
        <x14:dataValidation type="list" allowBlank="1" showInputMessage="1" showErrorMessage="1" xr:uid="{EC5F53BC-CC9D-472D-A6E9-1963271B4C41}">
          <x14:formula1>
            <xm:f>OPCIONES.!A2:A4</xm:f>
          </x14:formula1>
          <xm:sqref>A2</xm:sqref>
        </x14:dataValidation>
        <x14:dataValidation type="list" allowBlank="1" showInputMessage="1" showErrorMessage="1" xr:uid="{A9D68705-591A-4D1D-90C7-C95A66FBA5EC}">
          <x14:formula1>
            <xm:f>OPCIONES.!A2:A6</xm:f>
          </x14:formula1>
          <xm:sqref>A3</xm:sqref>
        </x14:dataValidation>
        <x14:dataValidation type="list" allowBlank="1" showInputMessage="1" showErrorMessage="1" xr:uid="{736F95BB-D5D6-48F7-9173-2866EB0390C2}">
          <x14:formula1>
            <xm:f>OPCIONES.!A4:A10</xm:f>
          </x14:formula1>
          <xm:sqref>A4:A14</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D0AEA-490B-4D7C-9268-D689D1DFA37B}">
  <sheetPr>
    <tabColor theme="5"/>
  </sheetPr>
  <dimension ref="A1:L541"/>
  <sheetViews>
    <sheetView zoomScale="87" zoomScaleNormal="87" workbookViewId="0">
      <pane ySplit="1" topLeftCell="A529" activePane="bottomLeft" state="frozen"/>
      <selection pane="bottomLeft" activeCell="E541" sqref="E541:L541"/>
    </sheetView>
  </sheetViews>
  <sheetFormatPr baseColWidth="10" defaultColWidth="11.42578125" defaultRowHeight="15" customHeight="1"/>
  <cols>
    <col min="1" max="1" width="28" style="2" customWidth="1"/>
    <col min="2" max="2" width="20" style="8" bestFit="1" customWidth="1"/>
    <col min="3" max="3" width="20" style="8" customWidth="1"/>
    <col min="4" max="4" width="25.42578125" style="8" customWidth="1"/>
    <col min="5" max="5" width="33.5703125" style="3" customWidth="1"/>
    <col min="6" max="6" width="45.7109375" style="7" customWidth="1"/>
    <col min="7" max="7" width="20.28515625" style="8" customWidth="1"/>
    <col min="8" max="8" width="31" style="8" customWidth="1"/>
    <col min="9" max="9" width="13.85546875" style="3" customWidth="1"/>
    <col min="10" max="10" width="30.42578125" style="3" customWidth="1"/>
    <col min="11" max="11" width="43.85546875" style="3" customWidth="1"/>
    <col min="12" max="12" width="41.5703125" style="3" customWidth="1"/>
    <col min="13" max="16384" width="11.42578125" style="2"/>
  </cols>
  <sheetData>
    <row r="1" spans="1:12" s="9" customFormat="1" ht="41.25" customHeight="1">
      <c r="A1" s="6" t="s">
        <v>0</v>
      </c>
      <c r="B1" s="6" t="s">
        <v>1</v>
      </c>
      <c r="C1" s="156" t="s">
        <v>2</v>
      </c>
      <c r="D1" s="25" t="s">
        <v>3</v>
      </c>
      <c r="E1" s="25" t="s">
        <v>4</v>
      </c>
      <c r="F1" s="24" t="s">
        <v>5</v>
      </c>
      <c r="G1" s="154" t="s">
        <v>6</v>
      </c>
      <c r="H1" s="26" t="s">
        <v>7</v>
      </c>
      <c r="I1" s="25" t="s">
        <v>8</v>
      </c>
      <c r="J1" s="25" t="s">
        <v>9</v>
      </c>
      <c r="K1" s="4" t="s">
        <v>10</v>
      </c>
      <c r="L1" s="4" t="s">
        <v>11</v>
      </c>
    </row>
    <row r="2" spans="1:12" s="3" customFormat="1" ht="15" customHeight="1">
      <c r="A2" s="3" t="s">
        <v>17509</v>
      </c>
      <c r="B2" s="8">
        <v>45861</v>
      </c>
      <c r="C2" s="8"/>
      <c r="D2" s="452" t="s">
        <v>30424</v>
      </c>
      <c r="E2" s="2" t="s">
        <v>30425</v>
      </c>
      <c r="F2" s="7" t="s">
        <v>47</v>
      </c>
      <c r="G2" s="8">
        <v>45877</v>
      </c>
      <c r="H2" s="8"/>
      <c r="I2" s="3" t="s">
        <v>17</v>
      </c>
      <c r="J2" s="3" t="s">
        <v>2628</v>
      </c>
      <c r="K2" s="3" t="s">
        <v>2353</v>
      </c>
    </row>
    <row r="3" spans="1:12" s="3" customFormat="1" ht="15" customHeight="1">
      <c r="A3" s="3" t="s">
        <v>17509</v>
      </c>
      <c r="B3" s="8">
        <v>45861</v>
      </c>
      <c r="C3" s="8"/>
      <c r="D3" s="453" t="s">
        <v>30426</v>
      </c>
      <c r="E3" s="2" t="s">
        <v>30425</v>
      </c>
      <c r="F3" s="7" t="s">
        <v>47</v>
      </c>
      <c r="G3" s="8">
        <v>45877</v>
      </c>
      <c r="H3" s="8"/>
      <c r="I3" s="3" t="s">
        <v>17</v>
      </c>
      <c r="J3" s="3" t="s">
        <v>2628</v>
      </c>
      <c r="K3" s="3" t="s">
        <v>2064</v>
      </c>
    </row>
    <row r="4" spans="1:12" s="3" customFormat="1" ht="15" customHeight="1">
      <c r="A4" s="3" t="s">
        <v>17509</v>
      </c>
      <c r="B4" s="8">
        <v>45880</v>
      </c>
      <c r="C4" s="8"/>
      <c r="D4" s="453" t="s">
        <v>30427</v>
      </c>
      <c r="E4" s="2" t="s">
        <v>30425</v>
      </c>
      <c r="F4" s="7" t="s">
        <v>47</v>
      </c>
      <c r="G4" s="64">
        <v>45880</v>
      </c>
      <c r="H4" s="8"/>
      <c r="I4" s="3" t="s">
        <v>17</v>
      </c>
      <c r="J4" s="3" t="s">
        <v>2628</v>
      </c>
      <c r="K4" s="3" t="s">
        <v>2107</v>
      </c>
    </row>
    <row r="5" spans="1:12" s="3" customFormat="1" ht="15" customHeight="1">
      <c r="A5" s="3" t="s">
        <v>17509</v>
      </c>
      <c r="B5" s="8">
        <v>45861</v>
      </c>
      <c r="C5" s="8"/>
      <c r="D5" s="453" t="s">
        <v>30428</v>
      </c>
      <c r="E5" s="2" t="s">
        <v>30425</v>
      </c>
      <c r="F5" s="7" t="s">
        <v>47</v>
      </c>
      <c r="G5" s="8">
        <v>45880</v>
      </c>
      <c r="H5" s="8"/>
      <c r="I5" s="3" t="s">
        <v>17</v>
      </c>
      <c r="J5" s="3" t="s">
        <v>2628</v>
      </c>
      <c r="K5" s="3" t="s">
        <v>2107</v>
      </c>
    </row>
    <row r="6" spans="1:12" s="3" customFormat="1" ht="15" customHeight="1">
      <c r="A6" s="3" t="s">
        <v>17509</v>
      </c>
      <c r="B6" s="8">
        <v>45861</v>
      </c>
      <c r="C6" s="8"/>
      <c r="D6" s="453" t="s">
        <v>30429</v>
      </c>
      <c r="E6" s="2" t="s">
        <v>30425</v>
      </c>
      <c r="F6" s="7" t="s">
        <v>47</v>
      </c>
      <c r="G6" s="8">
        <v>45881</v>
      </c>
      <c r="H6" s="8"/>
      <c r="I6" s="3" t="s">
        <v>17</v>
      </c>
      <c r="J6" s="3" t="s">
        <v>3338</v>
      </c>
      <c r="K6" s="3" t="s">
        <v>2107</v>
      </c>
    </row>
    <row r="7" spans="1:12" s="3" customFormat="1" ht="15" customHeight="1">
      <c r="A7" s="3" t="s">
        <v>17509</v>
      </c>
      <c r="B7" s="8">
        <v>45861</v>
      </c>
      <c r="C7" s="8"/>
      <c r="D7" s="453" t="s">
        <v>30429</v>
      </c>
      <c r="E7" s="2" t="s">
        <v>30425</v>
      </c>
      <c r="F7" s="7" t="s">
        <v>47</v>
      </c>
      <c r="G7" s="8">
        <v>45881</v>
      </c>
      <c r="H7" s="8"/>
      <c r="I7" s="3" t="s">
        <v>17</v>
      </c>
      <c r="J7" s="3" t="s">
        <v>3338</v>
      </c>
      <c r="K7" s="3" t="s">
        <v>2107</v>
      </c>
    </row>
    <row r="8" spans="1:12" s="3" customFormat="1" ht="15" customHeight="1">
      <c r="A8" s="3" t="s">
        <v>17509</v>
      </c>
      <c r="B8" s="8">
        <v>45861</v>
      </c>
      <c r="C8" s="8"/>
      <c r="D8" s="453" t="s">
        <v>30429</v>
      </c>
      <c r="E8" s="2" t="s">
        <v>30425</v>
      </c>
      <c r="F8" s="7" t="s">
        <v>47</v>
      </c>
      <c r="G8" s="8">
        <v>45881</v>
      </c>
      <c r="H8" s="8"/>
      <c r="I8" s="3" t="s">
        <v>17</v>
      </c>
      <c r="J8" s="3" t="s">
        <v>3338</v>
      </c>
      <c r="K8" s="3" t="s">
        <v>2107</v>
      </c>
    </row>
    <row r="9" spans="1:12" s="3" customFormat="1" ht="15" customHeight="1">
      <c r="A9" s="3" t="s">
        <v>17509</v>
      </c>
      <c r="B9" s="8">
        <v>45861</v>
      </c>
      <c r="C9" s="8"/>
      <c r="D9" s="453" t="s">
        <v>30429</v>
      </c>
      <c r="E9" s="2" t="s">
        <v>30425</v>
      </c>
      <c r="F9" s="7" t="s">
        <v>47</v>
      </c>
      <c r="G9" s="8">
        <v>45881</v>
      </c>
      <c r="H9" s="8"/>
      <c r="I9" s="3" t="s">
        <v>17</v>
      </c>
      <c r="J9" s="3" t="s">
        <v>3338</v>
      </c>
      <c r="K9" s="3" t="s">
        <v>2107</v>
      </c>
    </row>
    <row r="10" spans="1:12" s="3" customFormat="1" ht="15" customHeight="1">
      <c r="A10" s="3" t="s">
        <v>17509</v>
      </c>
      <c r="B10" s="8">
        <v>45861</v>
      </c>
      <c r="C10" s="8"/>
      <c r="D10" s="453" t="s">
        <v>30429</v>
      </c>
      <c r="E10" s="2" t="s">
        <v>30425</v>
      </c>
      <c r="F10" s="7" t="s">
        <v>47</v>
      </c>
      <c r="G10" s="8">
        <v>45881</v>
      </c>
      <c r="H10" s="8"/>
      <c r="I10" s="3" t="s">
        <v>17</v>
      </c>
      <c r="J10" s="3" t="s">
        <v>3338</v>
      </c>
      <c r="K10" s="3" t="s">
        <v>2107</v>
      </c>
    </row>
    <row r="11" spans="1:12" s="3" customFormat="1" ht="15" customHeight="1">
      <c r="A11" s="3" t="s">
        <v>17509</v>
      </c>
      <c r="B11" s="8">
        <v>45861</v>
      </c>
      <c r="C11" s="8"/>
      <c r="D11" s="453" t="s">
        <v>30429</v>
      </c>
      <c r="E11" s="2" t="s">
        <v>30425</v>
      </c>
      <c r="F11" s="7" t="s">
        <v>47</v>
      </c>
      <c r="G11" s="8">
        <v>45881</v>
      </c>
      <c r="H11" s="8"/>
      <c r="I11" s="3" t="s">
        <v>17</v>
      </c>
      <c r="J11" s="3" t="s">
        <v>3338</v>
      </c>
      <c r="K11" s="3" t="s">
        <v>2107</v>
      </c>
    </row>
    <row r="12" spans="1:12" s="3" customFormat="1" ht="15" customHeight="1">
      <c r="A12" s="3" t="s">
        <v>17509</v>
      </c>
      <c r="B12" s="8">
        <v>45861</v>
      </c>
      <c r="C12" s="8"/>
      <c r="D12" s="453" t="s">
        <v>30429</v>
      </c>
      <c r="E12" s="2" t="s">
        <v>30425</v>
      </c>
      <c r="F12" s="7" t="s">
        <v>47</v>
      </c>
      <c r="G12" s="8">
        <v>45881</v>
      </c>
      <c r="H12" s="8"/>
      <c r="I12" s="3" t="s">
        <v>17</v>
      </c>
      <c r="J12" s="3" t="s">
        <v>3338</v>
      </c>
      <c r="K12" s="3" t="s">
        <v>2107</v>
      </c>
    </row>
    <row r="13" spans="1:12" s="3" customFormat="1" ht="15" customHeight="1">
      <c r="A13" s="3" t="s">
        <v>17509</v>
      </c>
      <c r="B13" s="8">
        <v>45861</v>
      </c>
      <c r="C13" s="8"/>
      <c r="D13" s="453" t="s">
        <v>30429</v>
      </c>
      <c r="E13" s="2" t="s">
        <v>30425</v>
      </c>
      <c r="F13" s="7" t="s">
        <v>47</v>
      </c>
      <c r="G13" s="8">
        <v>45881</v>
      </c>
      <c r="H13" s="8"/>
      <c r="I13" s="3" t="s">
        <v>17</v>
      </c>
      <c r="J13" s="3" t="s">
        <v>3338</v>
      </c>
      <c r="K13" s="3" t="s">
        <v>2107</v>
      </c>
    </row>
    <row r="14" spans="1:12" s="3" customFormat="1" ht="15" customHeight="1">
      <c r="A14" s="3" t="s">
        <v>17509</v>
      </c>
      <c r="B14" s="8">
        <v>45861</v>
      </c>
      <c r="C14" s="8"/>
      <c r="D14" s="453" t="s">
        <v>30429</v>
      </c>
      <c r="E14" s="2" t="s">
        <v>30425</v>
      </c>
      <c r="F14" s="7" t="s">
        <v>47</v>
      </c>
      <c r="G14" s="8">
        <v>45881</v>
      </c>
      <c r="H14" s="8"/>
      <c r="I14" s="3" t="s">
        <v>17</v>
      </c>
      <c r="J14" s="3" t="s">
        <v>3338</v>
      </c>
      <c r="K14" s="3" t="s">
        <v>30430</v>
      </c>
    </row>
    <row r="15" spans="1:12" s="3" customFormat="1" ht="15" customHeight="1">
      <c r="A15" s="3" t="s">
        <v>17509</v>
      </c>
      <c r="B15" s="8">
        <v>45861</v>
      </c>
      <c r="C15" s="8"/>
      <c r="D15" s="453" t="s">
        <v>30431</v>
      </c>
      <c r="E15" s="2" t="s">
        <v>30425</v>
      </c>
      <c r="F15" s="7" t="s">
        <v>47</v>
      </c>
      <c r="G15" s="8">
        <v>45882</v>
      </c>
      <c r="H15" s="8"/>
      <c r="I15" s="3" t="s">
        <v>17</v>
      </c>
      <c r="J15" s="3" t="s">
        <v>2628</v>
      </c>
      <c r="K15" s="3" t="s">
        <v>2107</v>
      </c>
    </row>
    <row r="16" spans="1:12" s="3" customFormat="1" ht="15" customHeight="1">
      <c r="A16" s="3" t="s">
        <v>17509</v>
      </c>
      <c r="B16" s="64">
        <v>45866</v>
      </c>
      <c r="C16" s="64"/>
      <c r="D16" s="331" t="s">
        <v>30432</v>
      </c>
      <c r="E16" s="2" t="s">
        <v>30425</v>
      </c>
      <c r="F16" s="7" t="s">
        <v>47</v>
      </c>
      <c r="G16" s="8">
        <v>45882</v>
      </c>
      <c r="H16" s="8"/>
      <c r="I16" s="3" t="s">
        <v>17</v>
      </c>
      <c r="J16" s="3" t="s">
        <v>3338</v>
      </c>
      <c r="K16" s="39" t="s">
        <v>30433</v>
      </c>
    </row>
    <row r="17" spans="1:12" s="3" customFormat="1" ht="15" customHeight="1">
      <c r="A17" s="39" t="s">
        <v>17509</v>
      </c>
      <c r="B17" s="64">
        <v>45867</v>
      </c>
      <c r="C17" s="64"/>
      <c r="D17" s="331" t="s">
        <v>30434</v>
      </c>
      <c r="E17" s="66" t="s">
        <v>30425</v>
      </c>
      <c r="F17" s="39" t="s">
        <v>47</v>
      </c>
      <c r="G17" s="8">
        <v>45883</v>
      </c>
      <c r="H17" s="39"/>
      <c r="I17" s="3" t="s">
        <v>17</v>
      </c>
      <c r="J17" s="39" t="s">
        <v>2628</v>
      </c>
      <c r="K17" s="39" t="s">
        <v>30435</v>
      </c>
    </row>
    <row r="18" spans="1:12" s="3" customFormat="1" ht="15" customHeight="1">
      <c r="A18" s="39" t="s">
        <v>17509</v>
      </c>
      <c r="B18" s="8">
        <v>45863</v>
      </c>
      <c r="C18" s="8"/>
      <c r="D18" s="331" t="s">
        <v>30436</v>
      </c>
      <c r="E18" s="66" t="s">
        <v>30425</v>
      </c>
      <c r="F18" s="7" t="s">
        <v>47</v>
      </c>
      <c r="G18" s="8">
        <v>45883</v>
      </c>
      <c r="H18" s="8"/>
      <c r="I18" s="3" t="s">
        <v>17</v>
      </c>
      <c r="J18" s="3" t="s">
        <v>3338</v>
      </c>
      <c r="K18" s="39" t="s">
        <v>2312</v>
      </c>
    </row>
    <row r="19" spans="1:12" s="3" customFormat="1" ht="15" customHeight="1">
      <c r="A19" s="39" t="s">
        <v>17509</v>
      </c>
      <c r="B19" s="8">
        <v>45884</v>
      </c>
      <c r="C19" s="8"/>
      <c r="D19" s="453" t="s">
        <v>19</v>
      </c>
      <c r="E19" s="66" t="s">
        <v>30425</v>
      </c>
      <c r="F19" s="7"/>
      <c r="G19" s="8">
        <v>45884</v>
      </c>
      <c r="H19" s="8"/>
      <c r="I19" s="3" t="s">
        <v>17</v>
      </c>
      <c r="L19" s="3" t="s">
        <v>30437</v>
      </c>
    </row>
    <row r="20" spans="1:12" s="3" customFormat="1" ht="15" customHeight="1">
      <c r="A20" s="39" t="s">
        <v>17509</v>
      </c>
      <c r="B20" s="8">
        <v>45869</v>
      </c>
      <c r="C20" s="8"/>
      <c r="D20" s="331" t="s">
        <v>30438</v>
      </c>
      <c r="E20" s="66" t="s">
        <v>30425</v>
      </c>
      <c r="F20" s="7" t="s">
        <v>47</v>
      </c>
      <c r="G20" s="8">
        <v>45889</v>
      </c>
      <c r="H20" s="8"/>
      <c r="I20" s="3" t="s">
        <v>17</v>
      </c>
      <c r="J20" s="3" t="s">
        <v>3338</v>
      </c>
      <c r="K20" s="39" t="s">
        <v>30439</v>
      </c>
    </row>
    <row r="21" spans="1:12" s="3" customFormat="1" ht="15" customHeight="1">
      <c r="A21" s="39" t="s">
        <v>17509</v>
      </c>
      <c r="B21" s="8">
        <v>45873</v>
      </c>
      <c r="C21" s="8"/>
      <c r="D21" s="331" t="s">
        <v>30440</v>
      </c>
      <c r="E21" s="66" t="s">
        <v>30425</v>
      </c>
      <c r="F21" s="7" t="s">
        <v>47</v>
      </c>
      <c r="G21" s="8">
        <v>45889</v>
      </c>
      <c r="H21" s="8"/>
      <c r="I21" s="3" t="s">
        <v>17</v>
      </c>
      <c r="J21" s="3" t="s">
        <v>2628</v>
      </c>
      <c r="K21" s="39" t="s">
        <v>2081</v>
      </c>
    </row>
    <row r="22" spans="1:12" s="3" customFormat="1" ht="15" customHeight="1">
      <c r="A22" s="3" t="s">
        <v>17509</v>
      </c>
      <c r="B22" s="8">
        <v>45870</v>
      </c>
      <c r="C22" s="8"/>
      <c r="D22" s="453" t="s">
        <v>30441</v>
      </c>
      <c r="E22" s="2" t="s">
        <v>30425</v>
      </c>
      <c r="F22" s="7" t="s">
        <v>47</v>
      </c>
      <c r="G22" s="8">
        <v>45891</v>
      </c>
      <c r="H22" s="155"/>
      <c r="I22" s="3" t="s">
        <v>17</v>
      </c>
      <c r="J22" s="3" t="s">
        <v>1992</v>
      </c>
      <c r="K22" s="3" t="s">
        <v>30442</v>
      </c>
    </row>
    <row r="23" spans="1:12" s="3" customFormat="1" ht="15" customHeight="1">
      <c r="A23" s="3" t="s">
        <v>17509</v>
      </c>
      <c r="B23" s="8">
        <v>45870</v>
      </c>
      <c r="C23" s="8"/>
      <c r="D23" s="453" t="s">
        <v>30441</v>
      </c>
      <c r="E23" s="2" t="s">
        <v>30425</v>
      </c>
      <c r="F23" s="7" t="s">
        <v>47</v>
      </c>
      <c r="G23" s="8">
        <v>45891</v>
      </c>
      <c r="H23" s="8"/>
      <c r="I23" s="3" t="s">
        <v>17</v>
      </c>
      <c r="J23" s="3" t="s">
        <v>1992</v>
      </c>
      <c r="K23" s="3" t="s">
        <v>30443</v>
      </c>
    </row>
    <row r="24" spans="1:12" s="3" customFormat="1" ht="15" customHeight="1">
      <c r="A24" s="3" t="s">
        <v>17509</v>
      </c>
      <c r="B24" s="8">
        <v>45861</v>
      </c>
      <c r="C24" s="8"/>
      <c r="D24" s="453" t="s">
        <v>30429</v>
      </c>
      <c r="E24" s="2" t="s">
        <v>30425</v>
      </c>
      <c r="F24" s="7" t="s">
        <v>47</v>
      </c>
      <c r="G24" s="8">
        <v>45891</v>
      </c>
      <c r="H24" s="8"/>
      <c r="I24" s="3" t="s">
        <v>17</v>
      </c>
      <c r="J24" s="3" t="s">
        <v>3338</v>
      </c>
      <c r="K24" s="3" t="s">
        <v>30444</v>
      </c>
    </row>
    <row r="25" spans="1:12" s="3" customFormat="1" ht="15" customHeight="1">
      <c r="A25" s="3" t="s">
        <v>17509</v>
      </c>
      <c r="B25" s="8">
        <v>45861</v>
      </c>
      <c r="C25" s="8"/>
      <c r="D25" s="453" t="s">
        <v>30429</v>
      </c>
      <c r="E25" s="2" t="s">
        <v>30425</v>
      </c>
      <c r="F25" s="7" t="s">
        <v>47</v>
      </c>
      <c r="G25" s="8">
        <v>45891</v>
      </c>
      <c r="H25" s="8"/>
      <c r="I25" s="3" t="s">
        <v>17</v>
      </c>
      <c r="J25" s="3" t="s">
        <v>3338</v>
      </c>
      <c r="K25" s="3" t="s">
        <v>30445</v>
      </c>
    </row>
    <row r="26" spans="1:12" s="3" customFormat="1" ht="15" customHeight="1">
      <c r="A26" s="3" t="s">
        <v>17509</v>
      </c>
      <c r="B26" s="8"/>
      <c r="C26" s="8">
        <v>45875</v>
      </c>
      <c r="D26" s="453" t="s">
        <v>30446</v>
      </c>
      <c r="E26" s="2" t="s">
        <v>30425</v>
      </c>
      <c r="F26" s="7" t="s">
        <v>47</v>
      </c>
      <c r="G26" s="8">
        <v>45891</v>
      </c>
      <c r="H26" s="8"/>
      <c r="I26" s="3" t="s">
        <v>17</v>
      </c>
      <c r="J26" s="3" t="s">
        <v>2628</v>
      </c>
      <c r="K26" s="3" t="s">
        <v>30447</v>
      </c>
    </row>
    <row r="27" spans="1:12" s="3" customFormat="1" ht="15" customHeight="1">
      <c r="A27" s="3" t="s">
        <v>17509</v>
      </c>
      <c r="B27" s="8"/>
      <c r="C27" s="8">
        <v>45877</v>
      </c>
      <c r="D27" s="453" t="s">
        <v>30448</v>
      </c>
      <c r="E27" s="2" t="s">
        <v>30425</v>
      </c>
      <c r="F27" s="7" t="s">
        <v>47</v>
      </c>
      <c r="G27" s="8">
        <v>45891</v>
      </c>
      <c r="H27" s="8"/>
      <c r="I27" s="3" t="s">
        <v>17</v>
      </c>
      <c r="J27" s="3" t="s">
        <v>2628</v>
      </c>
      <c r="K27" s="3" t="s">
        <v>30449</v>
      </c>
    </row>
    <row r="28" spans="1:12" s="3" customFormat="1" ht="15" customHeight="1">
      <c r="A28" s="3" t="s">
        <v>17509</v>
      </c>
      <c r="B28" s="8"/>
      <c r="C28" s="8">
        <v>45883</v>
      </c>
      <c r="D28" s="453" t="s">
        <v>30450</v>
      </c>
      <c r="E28" s="2" t="s">
        <v>30425</v>
      </c>
      <c r="F28" s="7" t="s">
        <v>47</v>
      </c>
      <c r="G28" s="8">
        <v>45891</v>
      </c>
      <c r="H28" s="8"/>
      <c r="I28" s="3" t="s">
        <v>17</v>
      </c>
      <c r="J28" s="3" t="s">
        <v>2628</v>
      </c>
      <c r="K28" s="3" t="s">
        <v>30449</v>
      </c>
    </row>
    <row r="29" spans="1:12" s="3" customFormat="1" ht="15" customHeight="1">
      <c r="A29" s="3" t="s">
        <v>17509</v>
      </c>
      <c r="B29" s="8"/>
      <c r="C29" s="8">
        <v>45875</v>
      </c>
      <c r="D29" s="453" t="s">
        <v>30451</v>
      </c>
      <c r="E29" s="2" t="s">
        <v>30425</v>
      </c>
      <c r="F29" s="7" t="s">
        <v>47</v>
      </c>
      <c r="G29" s="8">
        <v>45891</v>
      </c>
      <c r="H29" s="8"/>
      <c r="I29" s="3" t="s">
        <v>17</v>
      </c>
      <c r="J29" s="3" t="s">
        <v>2628</v>
      </c>
      <c r="K29" s="3" t="s">
        <v>30447</v>
      </c>
    </row>
    <row r="30" spans="1:12" s="3" customFormat="1" ht="15" customHeight="1">
      <c r="A30" s="3" t="s">
        <v>17509</v>
      </c>
      <c r="B30" s="8">
        <v>45874</v>
      </c>
      <c r="C30" s="8">
        <v>45883</v>
      </c>
      <c r="D30" s="453" t="s">
        <v>30450</v>
      </c>
      <c r="E30" s="2" t="s">
        <v>30425</v>
      </c>
      <c r="F30" s="7" t="s">
        <v>47</v>
      </c>
      <c r="G30" s="8">
        <v>45891</v>
      </c>
      <c r="H30" s="8"/>
      <c r="I30" s="3" t="s">
        <v>17</v>
      </c>
      <c r="J30" s="3" t="s">
        <v>1992</v>
      </c>
      <c r="K30" s="3" t="s">
        <v>17766</v>
      </c>
    </row>
    <row r="31" spans="1:12" s="3" customFormat="1" ht="15" customHeight="1">
      <c r="A31" s="3" t="s">
        <v>17509</v>
      </c>
      <c r="B31" s="8">
        <v>45873</v>
      </c>
      <c r="C31" s="8">
        <v>45874</v>
      </c>
      <c r="D31" s="453" t="s">
        <v>30452</v>
      </c>
      <c r="E31" s="2" t="s">
        <v>30425</v>
      </c>
      <c r="F31" s="7" t="s">
        <v>47</v>
      </c>
      <c r="G31" s="8">
        <v>45891</v>
      </c>
      <c r="H31" s="8"/>
      <c r="I31" s="3" t="s">
        <v>17</v>
      </c>
      <c r="J31" s="3" t="s">
        <v>1992</v>
      </c>
      <c r="K31" s="39" t="s">
        <v>30433</v>
      </c>
    </row>
    <row r="32" spans="1:12" s="3" customFormat="1" ht="15" customHeight="1">
      <c r="A32" s="3" t="s">
        <v>17509</v>
      </c>
      <c r="B32" s="8">
        <v>45873</v>
      </c>
      <c r="C32" s="8">
        <v>45875</v>
      </c>
      <c r="D32" s="453" t="s">
        <v>30453</v>
      </c>
      <c r="E32" s="2" t="s">
        <v>30425</v>
      </c>
      <c r="F32" s="7" t="s">
        <v>47</v>
      </c>
      <c r="G32" s="8">
        <v>45891</v>
      </c>
      <c r="H32" s="8"/>
      <c r="I32" s="3" t="s">
        <v>17</v>
      </c>
      <c r="J32" s="3" t="s">
        <v>2628</v>
      </c>
      <c r="K32" s="3" t="s">
        <v>30454</v>
      </c>
    </row>
    <row r="33" spans="1:12" s="3" customFormat="1" ht="15" customHeight="1">
      <c r="A33" s="39" t="s">
        <v>17509</v>
      </c>
      <c r="B33" s="8">
        <v>45874</v>
      </c>
      <c r="C33" s="8">
        <v>45875</v>
      </c>
      <c r="D33" s="331" t="s">
        <v>30451</v>
      </c>
      <c r="E33" s="2" t="s">
        <v>30425</v>
      </c>
      <c r="F33" s="7" t="s">
        <v>47</v>
      </c>
      <c r="G33" s="8">
        <v>45891</v>
      </c>
      <c r="H33" s="8"/>
      <c r="I33" s="3" t="s">
        <v>17</v>
      </c>
      <c r="J33" s="3" t="s">
        <v>2628</v>
      </c>
      <c r="K33" s="3" t="s">
        <v>30455</v>
      </c>
    </row>
    <row r="34" spans="1:12" s="3" customFormat="1" ht="15" customHeight="1">
      <c r="A34" s="3" t="s">
        <v>17509</v>
      </c>
      <c r="B34" s="8"/>
      <c r="C34" s="8">
        <v>45891</v>
      </c>
      <c r="D34" s="453" t="s">
        <v>19</v>
      </c>
      <c r="E34" s="2" t="s">
        <v>30425</v>
      </c>
      <c r="F34" s="7" t="s">
        <v>98</v>
      </c>
      <c r="G34" s="8">
        <v>45891</v>
      </c>
      <c r="H34" s="8"/>
      <c r="I34" s="3" t="s">
        <v>17</v>
      </c>
      <c r="J34" s="3" t="s">
        <v>2483</v>
      </c>
      <c r="L34" s="3" t="s">
        <v>30456</v>
      </c>
    </row>
    <row r="35" spans="1:12" s="3" customFormat="1" ht="15" customHeight="1">
      <c r="A35" s="3" t="s">
        <v>17509</v>
      </c>
      <c r="B35" s="8"/>
      <c r="C35" s="8">
        <v>45875</v>
      </c>
      <c r="D35" s="331" t="s">
        <v>30457</v>
      </c>
      <c r="E35" s="2" t="s">
        <v>30425</v>
      </c>
      <c r="F35" s="7" t="s">
        <v>47</v>
      </c>
      <c r="G35" s="8">
        <v>45891</v>
      </c>
      <c r="H35" s="8"/>
      <c r="I35" s="3" t="s">
        <v>17</v>
      </c>
      <c r="J35" s="3" t="s">
        <v>2628</v>
      </c>
      <c r="K35" s="3" t="s">
        <v>30458</v>
      </c>
    </row>
    <row r="36" spans="1:12" s="3" customFormat="1" ht="15" customHeight="1">
      <c r="A36" s="3" t="s">
        <v>17509</v>
      </c>
      <c r="B36" s="8"/>
      <c r="C36" s="64">
        <v>45883</v>
      </c>
      <c r="D36" s="331" t="s">
        <v>30459</v>
      </c>
      <c r="E36" s="2" t="s">
        <v>30425</v>
      </c>
      <c r="F36" s="7" t="s">
        <v>47</v>
      </c>
      <c r="G36" s="8">
        <v>45891</v>
      </c>
      <c r="H36" s="8"/>
      <c r="I36" s="3" t="s">
        <v>17</v>
      </c>
      <c r="J36" s="3" t="s">
        <v>2628</v>
      </c>
      <c r="K36" s="3" t="s">
        <v>30455</v>
      </c>
    </row>
    <row r="37" spans="1:12" s="3" customFormat="1" ht="15" customHeight="1">
      <c r="A37" s="3" t="s">
        <v>17509</v>
      </c>
      <c r="B37" s="8">
        <v>45877</v>
      </c>
      <c r="C37" s="8">
        <v>45883</v>
      </c>
      <c r="D37" s="453" t="s">
        <v>30460</v>
      </c>
      <c r="E37" s="2" t="s">
        <v>30425</v>
      </c>
      <c r="F37" s="7" t="s">
        <v>47</v>
      </c>
      <c r="G37" s="8">
        <v>45891</v>
      </c>
      <c r="H37" s="8"/>
      <c r="I37" s="3" t="s">
        <v>17</v>
      </c>
      <c r="J37" s="3" t="s">
        <v>2628</v>
      </c>
      <c r="K37" s="3" t="s">
        <v>30455</v>
      </c>
    </row>
    <row r="38" spans="1:12" s="3" customFormat="1" ht="15" customHeight="1">
      <c r="A38" s="3" t="s">
        <v>17509</v>
      </c>
      <c r="B38" s="8">
        <v>45882</v>
      </c>
      <c r="C38" s="8">
        <v>45883</v>
      </c>
      <c r="D38" s="453" t="s">
        <v>30461</v>
      </c>
      <c r="E38" s="2" t="s">
        <v>30425</v>
      </c>
      <c r="F38" s="7" t="s">
        <v>47</v>
      </c>
      <c r="G38" s="8">
        <v>45891</v>
      </c>
      <c r="H38" s="8"/>
      <c r="I38" s="3" t="s">
        <v>17</v>
      </c>
      <c r="J38" s="3" t="s">
        <v>3338</v>
      </c>
    </row>
    <row r="39" spans="1:12" s="3" customFormat="1" ht="15" customHeight="1">
      <c r="A39" s="3" t="s">
        <v>17509</v>
      </c>
      <c r="B39" s="8">
        <v>45881</v>
      </c>
      <c r="C39" s="8"/>
      <c r="D39" s="453" t="s">
        <v>30462</v>
      </c>
      <c r="E39" s="2" t="s">
        <v>30425</v>
      </c>
      <c r="F39" s="7" t="s">
        <v>47</v>
      </c>
      <c r="G39" s="8">
        <v>45891</v>
      </c>
      <c r="H39" s="8"/>
      <c r="I39" s="3" t="s">
        <v>17</v>
      </c>
      <c r="J39" s="3" t="s">
        <v>3338</v>
      </c>
    </row>
    <row r="40" spans="1:12" s="3" customFormat="1" ht="15" customHeight="1">
      <c r="A40" s="3" t="s">
        <v>17509</v>
      </c>
      <c r="B40" s="8">
        <v>45870</v>
      </c>
      <c r="C40" s="8"/>
      <c r="D40" s="453" t="s">
        <v>30441</v>
      </c>
      <c r="E40" s="2" t="s">
        <v>30425</v>
      </c>
      <c r="F40" s="7" t="s">
        <v>47</v>
      </c>
      <c r="G40" s="8">
        <v>45891</v>
      </c>
      <c r="H40" s="8"/>
      <c r="I40" s="3" t="s">
        <v>17</v>
      </c>
      <c r="J40" s="3" t="s">
        <v>1992</v>
      </c>
      <c r="K40" s="3" t="s">
        <v>30463</v>
      </c>
    </row>
    <row r="41" spans="1:12" s="3" customFormat="1" ht="15" customHeight="1">
      <c r="A41" s="3" t="s">
        <v>17509</v>
      </c>
      <c r="B41" s="8">
        <v>45873</v>
      </c>
      <c r="C41" s="8">
        <v>45877</v>
      </c>
      <c r="D41" s="453" t="s">
        <v>30448</v>
      </c>
      <c r="E41" s="2" t="s">
        <v>30425</v>
      </c>
      <c r="F41" s="7" t="s">
        <v>47</v>
      </c>
      <c r="G41" s="8">
        <v>45891</v>
      </c>
      <c r="H41" s="8"/>
      <c r="I41" s="3" t="s">
        <v>17</v>
      </c>
      <c r="J41" s="3" t="s">
        <v>2628</v>
      </c>
    </row>
    <row r="42" spans="1:12" s="3" customFormat="1" ht="15" customHeight="1">
      <c r="A42" s="3" t="s">
        <v>17509</v>
      </c>
      <c r="B42" s="8"/>
      <c r="C42" s="8"/>
      <c r="D42" s="453" t="s">
        <v>19</v>
      </c>
      <c r="E42" s="2" t="s">
        <v>30425</v>
      </c>
      <c r="F42" s="7" t="s">
        <v>98</v>
      </c>
      <c r="G42" s="8">
        <v>45894</v>
      </c>
      <c r="H42" s="8"/>
      <c r="I42" s="3" t="s">
        <v>17</v>
      </c>
      <c r="J42" s="3" t="s">
        <v>3338</v>
      </c>
      <c r="L42" s="3" t="s">
        <v>30464</v>
      </c>
    </row>
    <row r="43" spans="1:12" s="3" customFormat="1" ht="15" customHeight="1">
      <c r="A43" s="3" t="s">
        <v>17509</v>
      </c>
      <c r="B43" s="8"/>
      <c r="C43" s="8"/>
      <c r="D43" s="453" t="s">
        <v>19</v>
      </c>
      <c r="E43" s="2" t="s">
        <v>30425</v>
      </c>
      <c r="F43" s="7" t="s">
        <v>98</v>
      </c>
      <c r="G43" s="8">
        <v>45894</v>
      </c>
      <c r="H43" s="8"/>
      <c r="I43" s="3" t="s">
        <v>17</v>
      </c>
      <c r="J43" s="3" t="s">
        <v>2628</v>
      </c>
      <c r="L43" s="3" t="s">
        <v>30465</v>
      </c>
    </row>
    <row r="44" spans="1:12" s="3" customFormat="1" ht="15" customHeight="1">
      <c r="A44" s="3" t="s">
        <v>17509</v>
      </c>
      <c r="B44" s="8">
        <v>45873</v>
      </c>
      <c r="C44" s="8">
        <v>45875</v>
      </c>
      <c r="D44" s="453" t="s">
        <v>30446</v>
      </c>
      <c r="E44" s="2" t="s">
        <v>30425</v>
      </c>
      <c r="F44" s="7" t="s">
        <v>47</v>
      </c>
      <c r="G44" s="8">
        <v>45894</v>
      </c>
      <c r="H44" s="8"/>
      <c r="I44" s="3" t="s">
        <v>17</v>
      </c>
      <c r="J44" s="3" t="s">
        <v>1992</v>
      </c>
      <c r="K44" s="3" t="s">
        <v>30455</v>
      </c>
    </row>
    <row r="45" spans="1:12" s="3" customFormat="1" ht="15" customHeight="1">
      <c r="A45" s="3" t="s">
        <v>17509</v>
      </c>
      <c r="B45" s="8">
        <v>45877</v>
      </c>
      <c r="C45" s="8">
        <v>45883</v>
      </c>
      <c r="D45" s="453" t="s">
        <v>30460</v>
      </c>
      <c r="E45" s="2" t="s">
        <v>30425</v>
      </c>
      <c r="F45" s="7" t="s">
        <v>47</v>
      </c>
      <c r="G45" s="8">
        <v>45894</v>
      </c>
      <c r="H45" s="8"/>
      <c r="I45" s="3" t="s">
        <v>17</v>
      </c>
      <c r="J45" s="3" t="s">
        <v>3338</v>
      </c>
      <c r="K45" s="3" t="s">
        <v>30466</v>
      </c>
    </row>
    <row r="46" spans="1:12" s="3" customFormat="1" ht="15" customHeight="1">
      <c r="A46" s="3" t="s">
        <v>17509</v>
      </c>
      <c r="B46" s="8">
        <v>45880</v>
      </c>
      <c r="C46" s="8">
        <v>45884</v>
      </c>
      <c r="D46" s="453" t="s">
        <v>30467</v>
      </c>
      <c r="E46" s="2" t="s">
        <v>30425</v>
      </c>
      <c r="F46" s="7" t="s">
        <v>47</v>
      </c>
      <c r="G46" s="8">
        <v>45894</v>
      </c>
      <c r="H46" s="8"/>
      <c r="I46" s="3" t="s">
        <v>17</v>
      </c>
      <c r="J46" s="3" t="s">
        <v>2628</v>
      </c>
      <c r="L46" s="3" t="s">
        <v>30468</v>
      </c>
    </row>
    <row r="47" spans="1:12" s="3" customFormat="1" ht="15" customHeight="1">
      <c r="A47" s="3" t="s">
        <v>17509</v>
      </c>
      <c r="B47" s="8">
        <v>45881</v>
      </c>
      <c r="C47" s="8">
        <v>45889</v>
      </c>
      <c r="D47" s="453" t="s">
        <v>30469</v>
      </c>
      <c r="E47" s="2" t="s">
        <v>30425</v>
      </c>
      <c r="F47" s="7" t="s">
        <v>47</v>
      </c>
      <c r="G47" s="8">
        <v>45894</v>
      </c>
      <c r="H47" s="8"/>
      <c r="I47" s="3" t="s">
        <v>17</v>
      </c>
      <c r="J47" s="3" t="s">
        <v>2628</v>
      </c>
      <c r="L47" s="3" t="s">
        <v>30468</v>
      </c>
    </row>
    <row r="48" spans="1:12" s="3" customFormat="1" ht="15" customHeight="1">
      <c r="A48" s="3" t="s">
        <v>17509</v>
      </c>
      <c r="B48" s="8">
        <v>45875</v>
      </c>
      <c r="C48" s="8">
        <v>45875</v>
      </c>
      <c r="D48" s="453" t="s">
        <v>30470</v>
      </c>
      <c r="E48" s="2" t="s">
        <v>30425</v>
      </c>
      <c r="F48" s="7" t="s">
        <v>47</v>
      </c>
      <c r="G48" s="8">
        <v>45894</v>
      </c>
      <c r="H48" s="8"/>
      <c r="I48" s="3" t="s">
        <v>17</v>
      </c>
      <c r="J48" s="3" t="s">
        <v>1992</v>
      </c>
      <c r="K48" s="3" t="s">
        <v>30471</v>
      </c>
    </row>
    <row r="49" spans="1:12" s="3" customFormat="1" ht="15" customHeight="1">
      <c r="A49" s="3" t="s">
        <v>17509</v>
      </c>
      <c r="B49" s="8">
        <v>45875</v>
      </c>
      <c r="C49" s="8">
        <v>45875</v>
      </c>
      <c r="D49" s="331" t="s">
        <v>30457</v>
      </c>
      <c r="E49" s="2" t="s">
        <v>30425</v>
      </c>
      <c r="F49" s="7" t="s">
        <v>47</v>
      </c>
      <c r="G49" s="8">
        <v>45895</v>
      </c>
      <c r="H49" s="8"/>
      <c r="I49" s="3" t="s">
        <v>17</v>
      </c>
      <c r="J49" s="3" t="s">
        <v>3338</v>
      </c>
      <c r="K49" s="3" t="s">
        <v>30472</v>
      </c>
    </row>
    <row r="50" spans="1:12" s="3" customFormat="1" ht="15" customHeight="1">
      <c r="A50" s="3" t="s">
        <v>17509</v>
      </c>
      <c r="B50" s="8"/>
      <c r="C50" s="8"/>
      <c r="D50" s="453" t="s">
        <v>19</v>
      </c>
      <c r="E50" s="2" t="s">
        <v>30425</v>
      </c>
      <c r="F50" s="7" t="s">
        <v>98</v>
      </c>
      <c r="G50" s="8">
        <v>45895</v>
      </c>
      <c r="H50" s="8"/>
      <c r="I50" s="3" t="s">
        <v>17</v>
      </c>
      <c r="J50" s="3" t="s">
        <v>2483</v>
      </c>
      <c r="L50" s="3" t="s">
        <v>30473</v>
      </c>
    </row>
    <row r="51" spans="1:12" s="3" customFormat="1" ht="15" customHeight="1">
      <c r="A51" s="3" t="s">
        <v>17509</v>
      </c>
      <c r="B51" s="8">
        <v>45881</v>
      </c>
      <c r="C51" s="8">
        <v>45889</v>
      </c>
      <c r="D51" s="453" t="s">
        <v>30469</v>
      </c>
      <c r="E51" s="2" t="s">
        <v>30425</v>
      </c>
      <c r="F51" s="7" t="s">
        <v>47</v>
      </c>
      <c r="G51" s="8">
        <v>45895</v>
      </c>
      <c r="H51" s="8"/>
      <c r="I51" s="3" t="s">
        <v>17</v>
      </c>
      <c r="J51" s="3" t="s">
        <v>2628</v>
      </c>
      <c r="K51" s="3" t="s">
        <v>30474</v>
      </c>
    </row>
    <row r="52" spans="1:12" s="3" customFormat="1" ht="15" customHeight="1">
      <c r="A52" s="3" t="s">
        <v>17509</v>
      </c>
      <c r="B52" s="8">
        <v>45888</v>
      </c>
      <c r="C52" s="8">
        <v>45891</v>
      </c>
      <c r="D52" s="331" t="s">
        <v>30475</v>
      </c>
      <c r="E52" s="2" t="s">
        <v>30425</v>
      </c>
      <c r="F52" s="7" t="s">
        <v>47</v>
      </c>
      <c r="G52" s="8">
        <v>45895</v>
      </c>
      <c r="H52" s="8"/>
      <c r="I52" s="3" t="s">
        <v>17</v>
      </c>
      <c r="J52" s="3" t="s">
        <v>2628</v>
      </c>
      <c r="K52" s="3" t="s">
        <v>30476</v>
      </c>
    </row>
    <row r="53" spans="1:12" s="3" customFormat="1" ht="15" customHeight="1">
      <c r="A53" s="3" t="s">
        <v>17509</v>
      </c>
      <c r="B53" s="8"/>
      <c r="C53" s="8"/>
      <c r="D53" s="453" t="s">
        <v>19</v>
      </c>
      <c r="E53" s="2" t="s">
        <v>30425</v>
      </c>
      <c r="F53" s="7"/>
      <c r="G53" s="8">
        <v>45896</v>
      </c>
      <c r="H53" s="8"/>
      <c r="I53" s="3" t="s">
        <v>17</v>
      </c>
      <c r="J53" s="3" t="s">
        <v>2628</v>
      </c>
      <c r="L53" s="3" t="s">
        <v>30473</v>
      </c>
    </row>
    <row r="54" spans="1:12" s="3" customFormat="1" ht="15" customHeight="1">
      <c r="A54" s="3" t="s">
        <v>17509</v>
      </c>
      <c r="B54" s="8"/>
      <c r="C54" s="8"/>
      <c r="D54" s="453" t="s">
        <v>19</v>
      </c>
      <c r="E54" s="2" t="s">
        <v>30425</v>
      </c>
      <c r="F54" s="7"/>
      <c r="G54" s="8">
        <v>45896</v>
      </c>
      <c r="H54" s="8"/>
      <c r="I54" s="3" t="s">
        <v>17</v>
      </c>
      <c r="J54" s="3" t="s">
        <v>2628</v>
      </c>
      <c r="L54" s="3" t="s">
        <v>30465</v>
      </c>
    </row>
    <row r="55" spans="1:12" s="3" customFormat="1" ht="15" customHeight="1">
      <c r="A55" s="3" t="s">
        <v>17509</v>
      </c>
      <c r="B55" s="8">
        <v>45884</v>
      </c>
      <c r="C55" s="8">
        <v>45893</v>
      </c>
      <c r="D55" s="453" t="s">
        <v>30477</v>
      </c>
      <c r="E55" s="2" t="s">
        <v>30425</v>
      </c>
      <c r="F55" s="7" t="s">
        <v>47</v>
      </c>
      <c r="G55" s="8">
        <v>45896</v>
      </c>
      <c r="H55" s="8"/>
      <c r="I55" s="3" t="s">
        <v>17</v>
      </c>
      <c r="J55" s="3" t="s">
        <v>2628</v>
      </c>
      <c r="L55" s="3" t="s">
        <v>30478</v>
      </c>
    </row>
    <row r="56" spans="1:12" s="3" customFormat="1" ht="15" customHeight="1">
      <c r="A56" s="3" t="s">
        <v>17509</v>
      </c>
      <c r="B56" s="8">
        <v>45895</v>
      </c>
      <c r="C56" s="8">
        <v>45895</v>
      </c>
      <c r="D56" s="453" t="s">
        <v>30479</v>
      </c>
      <c r="E56" s="2" t="s">
        <v>30425</v>
      </c>
      <c r="F56" s="7" t="s">
        <v>47</v>
      </c>
      <c r="G56" s="8">
        <v>45896</v>
      </c>
      <c r="H56" s="8"/>
      <c r="I56" s="3" t="s">
        <v>17</v>
      </c>
      <c r="J56" s="3" t="s">
        <v>3338</v>
      </c>
      <c r="K56" s="3" t="s">
        <v>30480</v>
      </c>
    </row>
    <row r="57" spans="1:12" s="3" customFormat="1" ht="15" customHeight="1">
      <c r="A57" s="3" t="s">
        <v>17509</v>
      </c>
      <c r="B57" s="8">
        <v>45875</v>
      </c>
      <c r="C57" s="8">
        <v>45883</v>
      </c>
      <c r="D57" s="453" t="s">
        <v>30459</v>
      </c>
      <c r="E57" s="2" t="s">
        <v>30425</v>
      </c>
      <c r="F57" s="7" t="s">
        <v>47</v>
      </c>
      <c r="G57" s="8">
        <v>45896</v>
      </c>
      <c r="H57" s="8"/>
      <c r="I57" s="3" t="s">
        <v>17</v>
      </c>
      <c r="J57" s="3" t="s">
        <v>3338</v>
      </c>
      <c r="K57" s="3" t="s">
        <v>30481</v>
      </c>
    </row>
    <row r="58" spans="1:12" s="3" customFormat="1" ht="15" customHeight="1">
      <c r="A58" s="3" t="s">
        <v>17509</v>
      </c>
      <c r="B58" s="8">
        <v>45880</v>
      </c>
      <c r="C58" s="8">
        <v>45884</v>
      </c>
      <c r="D58" s="453" t="s">
        <v>30482</v>
      </c>
      <c r="E58" s="2" t="s">
        <v>30425</v>
      </c>
      <c r="F58" s="7" t="s">
        <v>47</v>
      </c>
      <c r="G58" s="8">
        <v>45896</v>
      </c>
      <c r="H58" s="8"/>
      <c r="I58" s="3" t="s">
        <v>17</v>
      </c>
      <c r="J58" s="3" t="s">
        <v>1992</v>
      </c>
      <c r="K58" s="3" t="s">
        <v>30481</v>
      </c>
    </row>
    <row r="59" spans="1:12" s="3" customFormat="1" ht="15" customHeight="1">
      <c r="A59" s="3" t="s">
        <v>17509</v>
      </c>
      <c r="B59" s="8">
        <v>45884</v>
      </c>
      <c r="C59" s="8">
        <v>45884</v>
      </c>
      <c r="D59" s="453" t="s">
        <v>30477</v>
      </c>
      <c r="E59" s="2" t="s">
        <v>30425</v>
      </c>
      <c r="F59" s="7" t="s">
        <v>47</v>
      </c>
      <c r="G59" s="8">
        <v>45896</v>
      </c>
      <c r="H59" s="8"/>
      <c r="I59" s="3" t="s">
        <v>17</v>
      </c>
      <c r="J59" s="3" t="s">
        <v>1992</v>
      </c>
      <c r="K59" s="3" t="s">
        <v>17766</v>
      </c>
    </row>
    <row r="60" spans="1:12" s="3" customFormat="1" ht="15" customHeight="1">
      <c r="A60" s="3" t="s">
        <v>17509</v>
      </c>
      <c r="B60" s="8"/>
      <c r="C60" s="8"/>
      <c r="D60" s="453" t="s">
        <v>19</v>
      </c>
      <c r="E60" s="2" t="s">
        <v>30425</v>
      </c>
      <c r="F60" s="7"/>
      <c r="G60" s="8">
        <v>45896</v>
      </c>
      <c r="H60" s="8"/>
      <c r="I60" s="3" t="s">
        <v>17</v>
      </c>
      <c r="J60" s="3" t="s">
        <v>1992</v>
      </c>
      <c r="K60" s="3" t="s">
        <v>30473</v>
      </c>
    </row>
    <row r="61" spans="1:12" s="3" customFormat="1" ht="15" customHeight="1">
      <c r="A61" s="3" t="s">
        <v>17509</v>
      </c>
      <c r="B61" s="8">
        <v>45880</v>
      </c>
      <c r="C61" s="8">
        <v>45888</v>
      </c>
      <c r="D61" s="453" t="s">
        <v>30483</v>
      </c>
      <c r="E61" s="2" t="s">
        <v>30425</v>
      </c>
      <c r="F61" s="7" t="s">
        <v>47</v>
      </c>
      <c r="G61" s="8">
        <v>45896</v>
      </c>
      <c r="H61" s="8"/>
      <c r="I61" s="3" t="s">
        <v>17</v>
      </c>
      <c r="J61" s="3" t="s">
        <v>2628</v>
      </c>
      <c r="K61" s="3" t="s">
        <v>30484</v>
      </c>
    </row>
    <row r="62" spans="1:12" s="3" customFormat="1" ht="15" customHeight="1">
      <c r="A62" s="3" t="s">
        <v>17509</v>
      </c>
      <c r="B62" s="8">
        <v>45888</v>
      </c>
      <c r="C62" s="8">
        <v>45890</v>
      </c>
      <c r="D62" s="453" t="s">
        <v>30485</v>
      </c>
      <c r="E62" s="2" t="s">
        <v>30425</v>
      </c>
      <c r="F62" s="7" t="s">
        <v>47</v>
      </c>
      <c r="G62" s="8">
        <v>45896</v>
      </c>
      <c r="H62" s="8"/>
      <c r="I62" s="3" t="s">
        <v>17</v>
      </c>
      <c r="J62" s="3" t="s">
        <v>2628</v>
      </c>
      <c r="K62" s="3" t="s">
        <v>30481</v>
      </c>
    </row>
    <row r="63" spans="1:12" s="3" customFormat="1" ht="15" customHeight="1">
      <c r="A63" s="3" t="s">
        <v>17509</v>
      </c>
      <c r="B63" s="8">
        <v>45888</v>
      </c>
      <c r="C63" s="8">
        <v>45894</v>
      </c>
      <c r="D63" s="453" t="s">
        <v>30486</v>
      </c>
      <c r="E63" s="2" t="s">
        <v>30425</v>
      </c>
      <c r="F63" s="7" t="s">
        <v>47</v>
      </c>
      <c r="G63" s="8">
        <v>45896</v>
      </c>
      <c r="H63" s="8"/>
      <c r="I63" s="3" t="s">
        <v>17</v>
      </c>
      <c r="J63" s="3" t="s">
        <v>2628</v>
      </c>
      <c r="K63" s="3" t="s">
        <v>30480</v>
      </c>
    </row>
    <row r="64" spans="1:12" s="3" customFormat="1" ht="15" customHeight="1">
      <c r="A64" s="3" t="s">
        <v>17509</v>
      </c>
      <c r="B64" s="8">
        <v>45891</v>
      </c>
      <c r="C64" s="8">
        <v>45891</v>
      </c>
      <c r="D64" s="453" t="s">
        <v>30487</v>
      </c>
      <c r="E64" s="2" t="s">
        <v>30425</v>
      </c>
      <c r="F64" s="7" t="s">
        <v>47</v>
      </c>
      <c r="G64" s="8">
        <v>45897</v>
      </c>
      <c r="H64" s="8"/>
      <c r="I64" s="3" t="s">
        <v>17</v>
      </c>
      <c r="J64" s="3" t="s">
        <v>2628</v>
      </c>
      <c r="K64" s="3" t="s">
        <v>2045</v>
      </c>
    </row>
    <row r="65" spans="1:12" s="3" customFormat="1" ht="15" customHeight="1">
      <c r="A65" s="3" t="s">
        <v>17509</v>
      </c>
      <c r="B65" s="8"/>
      <c r="C65" s="8"/>
      <c r="D65" s="453" t="s">
        <v>19</v>
      </c>
      <c r="E65" s="2" t="s">
        <v>30425</v>
      </c>
      <c r="F65" s="7"/>
      <c r="G65" s="8">
        <v>45897</v>
      </c>
      <c r="H65" s="8"/>
      <c r="I65" s="3" t="s">
        <v>17</v>
      </c>
      <c r="J65" s="3" t="s">
        <v>1992</v>
      </c>
      <c r="L65" s="3" t="s">
        <v>30473</v>
      </c>
    </row>
    <row r="66" spans="1:12" s="3" customFormat="1" ht="15" customHeight="1">
      <c r="A66" s="3" t="s">
        <v>17509</v>
      </c>
      <c r="B66" s="8">
        <v>45895</v>
      </c>
      <c r="C66" s="8">
        <v>45895</v>
      </c>
      <c r="D66" s="453" t="s">
        <v>30488</v>
      </c>
      <c r="E66" s="2" t="s">
        <v>30425</v>
      </c>
      <c r="F66" s="7" t="s">
        <v>47</v>
      </c>
      <c r="G66" s="8">
        <v>45897</v>
      </c>
      <c r="H66" s="8"/>
      <c r="I66" s="3" t="s">
        <v>17</v>
      </c>
      <c r="J66" s="3" t="s">
        <v>3338</v>
      </c>
      <c r="K66" s="3" t="s">
        <v>30480</v>
      </c>
    </row>
    <row r="67" spans="1:12" s="3" customFormat="1" ht="15" customHeight="1">
      <c r="A67" s="3" t="s">
        <v>17509</v>
      </c>
      <c r="B67" s="8">
        <v>45890</v>
      </c>
      <c r="C67" s="8">
        <v>45895</v>
      </c>
      <c r="D67" s="453" t="s">
        <v>30489</v>
      </c>
      <c r="E67" s="2" t="s">
        <v>30425</v>
      </c>
      <c r="F67" s="7" t="s">
        <v>47</v>
      </c>
      <c r="G67" s="8">
        <v>45897</v>
      </c>
      <c r="H67" s="8"/>
      <c r="I67" s="3" t="s">
        <v>17</v>
      </c>
      <c r="J67" s="3" t="s">
        <v>2628</v>
      </c>
      <c r="K67" s="3" t="s">
        <v>30490</v>
      </c>
    </row>
    <row r="68" spans="1:12" s="3" customFormat="1" ht="15" customHeight="1">
      <c r="A68" s="3" t="s">
        <v>17509</v>
      </c>
      <c r="B68" s="8">
        <v>45883</v>
      </c>
      <c r="C68" s="8">
        <v>45890</v>
      </c>
      <c r="D68" s="453" t="s">
        <v>30491</v>
      </c>
      <c r="E68" s="2" t="s">
        <v>30425</v>
      </c>
      <c r="F68" s="7" t="s">
        <v>47</v>
      </c>
      <c r="G68" s="8">
        <v>45897</v>
      </c>
      <c r="H68" s="8"/>
      <c r="I68" s="3" t="s">
        <v>17</v>
      </c>
      <c r="J68" s="3" t="s">
        <v>2628</v>
      </c>
      <c r="K68" s="3" t="s">
        <v>30480</v>
      </c>
    </row>
    <row r="69" spans="1:12" s="3" customFormat="1" ht="15" customHeight="1">
      <c r="A69" s="3" t="s">
        <v>17509</v>
      </c>
      <c r="B69" s="8">
        <v>45889</v>
      </c>
      <c r="C69" s="8">
        <v>45893</v>
      </c>
      <c r="D69" s="453" t="s">
        <v>30492</v>
      </c>
      <c r="E69" s="2" t="s">
        <v>30425</v>
      </c>
      <c r="F69" s="7" t="s">
        <v>47</v>
      </c>
      <c r="G69" s="8">
        <v>45898</v>
      </c>
      <c r="H69" s="8"/>
      <c r="I69" s="3" t="s">
        <v>17</v>
      </c>
      <c r="J69" s="3" t="s">
        <v>2628</v>
      </c>
      <c r="K69" s="3" t="s">
        <v>30493</v>
      </c>
    </row>
    <row r="70" spans="1:12" s="3" customFormat="1" ht="15" customHeight="1">
      <c r="A70" s="3" t="s">
        <v>17509</v>
      </c>
      <c r="B70" s="8">
        <v>45890</v>
      </c>
      <c r="C70" s="8">
        <v>45895</v>
      </c>
      <c r="D70" s="453" t="s">
        <v>30494</v>
      </c>
      <c r="E70" s="2" t="s">
        <v>30425</v>
      </c>
      <c r="F70" s="7" t="s">
        <v>47</v>
      </c>
      <c r="G70" s="8">
        <v>45898</v>
      </c>
      <c r="H70" s="8"/>
      <c r="I70" s="3" t="s">
        <v>17</v>
      </c>
      <c r="J70" s="3" t="s">
        <v>3338</v>
      </c>
      <c r="K70" s="3" t="s">
        <v>30495</v>
      </c>
    </row>
    <row r="71" spans="1:12" s="3" customFormat="1" ht="15" customHeight="1">
      <c r="A71" s="3" t="s">
        <v>17509</v>
      </c>
      <c r="B71" s="8">
        <v>45895</v>
      </c>
      <c r="C71" s="8">
        <v>45897</v>
      </c>
      <c r="D71" s="453" t="s">
        <v>30496</v>
      </c>
      <c r="E71" s="2" t="s">
        <v>30425</v>
      </c>
      <c r="F71" s="7" t="s">
        <v>47</v>
      </c>
      <c r="G71" s="8">
        <v>45898</v>
      </c>
      <c r="H71" s="8"/>
      <c r="I71" s="3" t="s">
        <v>17</v>
      </c>
      <c r="J71" s="3" t="s">
        <v>2628</v>
      </c>
      <c r="K71" s="3" t="s">
        <v>30497</v>
      </c>
    </row>
    <row r="72" spans="1:12" s="3" customFormat="1" ht="15" customHeight="1">
      <c r="A72" s="3" t="s">
        <v>17509</v>
      </c>
      <c r="B72" s="8">
        <v>45895</v>
      </c>
      <c r="C72" s="8">
        <v>45897</v>
      </c>
      <c r="D72" s="453" t="s">
        <v>30498</v>
      </c>
      <c r="E72" s="2" t="s">
        <v>30425</v>
      </c>
      <c r="F72" s="7" t="s">
        <v>47</v>
      </c>
      <c r="G72" s="8">
        <v>45898</v>
      </c>
      <c r="H72" s="8"/>
      <c r="I72" s="3" t="s">
        <v>17</v>
      </c>
      <c r="J72" s="3" t="s">
        <v>2628</v>
      </c>
      <c r="K72" s="3" t="s">
        <v>30499</v>
      </c>
    </row>
    <row r="73" spans="1:12" s="3" customFormat="1" ht="15" customHeight="1">
      <c r="A73" s="3" t="s">
        <v>17509</v>
      </c>
      <c r="B73" s="8">
        <v>45894</v>
      </c>
      <c r="C73" s="8">
        <v>45897</v>
      </c>
      <c r="D73" s="453" t="s">
        <v>30500</v>
      </c>
      <c r="E73" s="2" t="s">
        <v>30425</v>
      </c>
      <c r="F73" s="7" t="s">
        <v>47</v>
      </c>
      <c r="G73" s="8">
        <v>45898</v>
      </c>
      <c r="H73" s="8"/>
      <c r="I73" s="3" t="s">
        <v>17</v>
      </c>
      <c r="J73" s="3" t="s">
        <v>2628</v>
      </c>
      <c r="K73" s="3" t="s">
        <v>30455</v>
      </c>
    </row>
    <row r="74" spans="1:12" s="3" customFormat="1" ht="15" customHeight="1">
      <c r="A74" s="3" t="s">
        <v>17509</v>
      </c>
      <c r="B74" s="8">
        <v>45880</v>
      </c>
      <c r="C74" s="8">
        <v>45884</v>
      </c>
      <c r="D74" s="453" t="s">
        <v>30467</v>
      </c>
      <c r="E74" s="2" t="s">
        <v>30425</v>
      </c>
      <c r="F74" s="7" t="s">
        <v>47</v>
      </c>
      <c r="G74" s="8">
        <v>45898</v>
      </c>
      <c r="H74" s="8"/>
      <c r="I74" s="3" t="s">
        <v>17</v>
      </c>
      <c r="J74" s="3" t="s">
        <v>2628</v>
      </c>
      <c r="K74" s="3" t="s">
        <v>30455</v>
      </c>
    </row>
    <row r="75" spans="1:12" s="3" customFormat="1" ht="15" customHeight="1">
      <c r="A75" s="3" t="s">
        <v>17509</v>
      </c>
      <c r="B75" s="8"/>
      <c r="C75" s="8"/>
      <c r="D75" s="453" t="s">
        <v>19</v>
      </c>
      <c r="E75" s="2" t="s">
        <v>30425</v>
      </c>
      <c r="F75" s="7"/>
      <c r="G75" s="8">
        <v>45898</v>
      </c>
      <c r="H75" s="8"/>
      <c r="I75" s="3" t="s">
        <v>17</v>
      </c>
      <c r="J75" s="3" t="s">
        <v>1992</v>
      </c>
      <c r="K75" s="3" t="s">
        <v>30501</v>
      </c>
    </row>
    <row r="76" spans="1:12" s="3" customFormat="1" ht="15" customHeight="1">
      <c r="A76" s="3" t="s">
        <v>17509</v>
      </c>
      <c r="B76" s="8">
        <v>45888</v>
      </c>
      <c r="C76" s="8">
        <v>45894</v>
      </c>
      <c r="D76" s="453" t="s">
        <v>30502</v>
      </c>
      <c r="E76" s="2" t="s">
        <v>30425</v>
      </c>
      <c r="F76" s="7" t="s">
        <v>47</v>
      </c>
      <c r="G76" s="8">
        <v>45901</v>
      </c>
      <c r="H76" s="8"/>
      <c r="I76" s="3" t="s">
        <v>17</v>
      </c>
      <c r="K76" s="3" t="s">
        <v>30503</v>
      </c>
    </row>
    <row r="77" spans="1:12" s="3" customFormat="1" ht="15" customHeight="1">
      <c r="A77" s="3" t="s">
        <v>17509</v>
      </c>
      <c r="B77" s="8">
        <v>45882</v>
      </c>
      <c r="C77" s="8">
        <v>45882</v>
      </c>
      <c r="D77" s="453" t="s">
        <v>30504</v>
      </c>
      <c r="E77" s="2" t="s">
        <v>30425</v>
      </c>
      <c r="F77" s="7" t="s">
        <v>47</v>
      </c>
      <c r="G77" s="8">
        <v>45901</v>
      </c>
      <c r="H77" s="8"/>
      <c r="I77" s="3" t="s">
        <v>17</v>
      </c>
      <c r="K77" s="3" t="s">
        <v>30505</v>
      </c>
    </row>
    <row r="78" spans="1:12" s="3" customFormat="1" ht="15" customHeight="1">
      <c r="A78" s="3" t="s">
        <v>17509</v>
      </c>
      <c r="B78" s="8">
        <v>45895</v>
      </c>
      <c r="C78" s="8">
        <v>45895</v>
      </c>
      <c r="D78" s="453" t="s">
        <v>30506</v>
      </c>
      <c r="E78" s="2" t="s">
        <v>30425</v>
      </c>
      <c r="F78" s="7" t="s">
        <v>47</v>
      </c>
      <c r="G78" s="8">
        <v>45901</v>
      </c>
      <c r="H78" s="8"/>
      <c r="I78" s="3" t="s">
        <v>17</v>
      </c>
      <c r="K78" s="3" t="s">
        <v>30503</v>
      </c>
    </row>
    <row r="79" spans="1:12" s="3" customFormat="1" ht="15" customHeight="1">
      <c r="A79" s="3" t="s">
        <v>17509</v>
      </c>
      <c r="B79" s="8">
        <v>45894</v>
      </c>
      <c r="C79" s="8">
        <v>45894</v>
      </c>
      <c r="D79" s="453" t="s">
        <v>30507</v>
      </c>
      <c r="E79" s="2" t="s">
        <v>30425</v>
      </c>
      <c r="F79" s="7" t="s">
        <v>47</v>
      </c>
      <c r="G79" s="8">
        <v>45901</v>
      </c>
      <c r="H79" s="8"/>
      <c r="I79" s="3" t="s">
        <v>17</v>
      </c>
      <c r="J79" s="3" t="s">
        <v>3338</v>
      </c>
      <c r="K79" s="3" t="s">
        <v>30493</v>
      </c>
    </row>
    <row r="80" spans="1:12" s="3" customFormat="1" ht="15" customHeight="1">
      <c r="A80" s="3" t="s">
        <v>17509</v>
      </c>
      <c r="B80" s="8">
        <v>45890</v>
      </c>
      <c r="C80" s="8">
        <v>45895</v>
      </c>
      <c r="D80" s="453" t="s">
        <v>30489</v>
      </c>
      <c r="E80" s="2" t="s">
        <v>30425</v>
      </c>
      <c r="F80" s="7" t="s">
        <v>47</v>
      </c>
      <c r="G80" s="8">
        <v>45901</v>
      </c>
      <c r="H80" s="8"/>
      <c r="I80" s="3" t="s">
        <v>17</v>
      </c>
      <c r="K80" s="3" t="s">
        <v>30508</v>
      </c>
    </row>
    <row r="81" spans="1:11" s="3" customFormat="1" ht="15" customHeight="1">
      <c r="A81" s="3" t="s">
        <v>17509</v>
      </c>
      <c r="B81" s="8">
        <v>45894</v>
      </c>
      <c r="C81" s="8">
        <v>45927</v>
      </c>
      <c r="D81" s="453" t="s">
        <v>30509</v>
      </c>
      <c r="E81" s="2" t="s">
        <v>30425</v>
      </c>
      <c r="F81" s="7" t="s">
        <v>47</v>
      </c>
      <c r="G81" s="8">
        <v>45901</v>
      </c>
      <c r="H81" s="2"/>
      <c r="I81" s="3" t="s">
        <v>17</v>
      </c>
      <c r="J81" s="8" t="s">
        <v>3338</v>
      </c>
      <c r="K81" s="3" t="s">
        <v>30493</v>
      </c>
    </row>
    <row r="82" spans="1:11" s="3" customFormat="1" ht="15" customHeight="1">
      <c r="A82" s="3" t="s">
        <v>17509</v>
      </c>
      <c r="B82" s="8"/>
      <c r="C82" s="8"/>
      <c r="D82" s="453" t="s">
        <v>19</v>
      </c>
      <c r="E82" s="2" t="s">
        <v>30425</v>
      </c>
      <c r="F82" s="7"/>
      <c r="G82" s="8">
        <v>45901</v>
      </c>
      <c r="H82" s="8"/>
      <c r="I82" s="3" t="s">
        <v>17</v>
      </c>
      <c r="J82" s="3" t="s">
        <v>5773</v>
      </c>
      <c r="K82" s="3" t="s">
        <v>30510</v>
      </c>
    </row>
    <row r="83" spans="1:11" s="3" customFormat="1" ht="15" customHeight="1">
      <c r="A83" s="3" t="s">
        <v>17509</v>
      </c>
      <c r="B83" s="8">
        <v>45895</v>
      </c>
      <c r="C83" s="8">
        <v>45897</v>
      </c>
      <c r="D83" s="453" t="s">
        <v>30498</v>
      </c>
      <c r="E83" s="2" t="s">
        <v>30425</v>
      </c>
      <c r="F83" s="7" t="s">
        <v>47</v>
      </c>
      <c r="G83" s="8">
        <v>45902</v>
      </c>
      <c r="H83" s="8"/>
      <c r="I83" s="3" t="s">
        <v>17</v>
      </c>
      <c r="J83" s="3" t="s">
        <v>2628</v>
      </c>
      <c r="K83" s="3" t="s">
        <v>30499</v>
      </c>
    </row>
    <row r="84" spans="1:11" s="3" customFormat="1" ht="15" customHeight="1">
      <c r="A84" s="3" t="s">
        <v>17509</v>
      </c>
      <c r="B84" s="8"/>
      <c r="C84" s="8"/>
      <c r="D84" s="453" t="s">
        <v>19</v>
      </c>
      <c r="E84" s="2" t="s">
        <v>30425</v>
      </c>
      <c r="F84" s="7"/>
      <c r="G84" s="8">
        <v>45902</v>
      </c>
      <c r="H84" s="8"/>
      <c r="I84" s="3" t="s">
        <v>17</v>
      </c>
      <c r="J84" s="3" t="s">
        <v>2483</v>
      </c>
      <c r="K84" s="3" t="s">
        <v>30511</v>
      </c>
    </row>
    <row r="85" spans="1:11" s="3" customFormat="1" ht="15" customHeight="1">
      <c r="A85" s="3" t="s">
        <v>17509</v>
      </c>
      <c r="B85" s="8"/>
      <c r="C85" s="8"/>
      <c r="D85" s="453" t="s">
        <v>19</v>
      </c>
      <c r="E85" s="2" t="s">
        <v>30425</v>
      </c>
      <c r="F85" s="7"/>
      <c r="G85" s="8">
        <v>45902</v>
      </c>
      <c r="H85" s="8"/>
      <c r="I85" s="3" t="s">
        <v>17</v>
      </c>
      <c r="J85" s="3" t="s">
        <v>2483</v>
      </c>
      <c r="K85" s="3" t="s">
        <v>30512</v>
      </c>
    </row>
    <row r="86" spans="1:11" s="3" customFormat="1" ht="15" customHeight="1">
      <c r="A86" s="3" t="s">
        <v>17509</v>
      </c>
      <c r="B86" s="8"/>
      <c r="C86" s="8"/>
      <c r="D86" s="453" t="s">
        <v>19</v>
      </c>
      <c r="E86" s="2" t="s">
        <v>30425</v>
      </c>
      <c r="F86" s="7"/>
      <c r="G86" s="8">
        <v>45902</v>
      </c>
      <c r="H86" s="8"/>
      <c r="I86" s="3" t="s">
        <v>17</v>
      </c>
      <c r="J86" s="3" t="s">
        <v>2856</v>
      </c>
      <c r="K86" s="3" t="s">
        <v>30464</v>
      </c>
    </row>
    <row r="87" spans="1:11" s="3" customFormat="1" ht="15" customHeight="1">
      <c r="A87" s="3" t="s">
        <v>17509</v>
      </c>
      <c r="B87" s="8"/>
      <c r="C87" s="8"/>
      <c r="D87" s="453" t="s">
        <v>19</v>
      </c>
      <c r="E87" s="2" t="s">
        <v>30425</v>
      </c>
      <c r="F87" s="7"/>
      <c r="G87" s="8">
        <v>45903</v>
      </c>
      <c r="H87" s="8"/>
      <c r="I87" s="3" t="s">
        <v>17</v>
      </c>
      <c r="J87" s="3" t="s">
        <v>3338</v>
      </c>
      <c r="K87" s="3" t="s">
        <v>30513</v>
      </c>
    </row>
    <row r="88" spans="1:11" s="3" customFormat="1" ht="15" customHeight="1">
      <c r="A88" s="3" t="s">
        <v>17509</v>
      </c>
      <c r="B88" s="8">
        <v>45895</v>
      </c>
      <c r="C88" s="8">
        <v>45895</v>
      </c>
      <c r="D88" s="453" t="s">
        <v>30514</v>
      </c>
      <c r="E88" s="2" t="s">
        <v>30425</v>
      </c>
      <c r="F88" s="7" t="s">
        <v>47</v>
      </c>
      <c r="G88" s="8">
        <v>45903</v>
      </c>
      <c r="H88" s="8"/>
      <c r="I88" s="3" t="s">
        <v>17</v>
      </c>
      <c r="J88" s="3" t="s">
        <v>2628</v>
      </c>
      <c r="K88" s="3" t="s">
        <v>30515</v>
      </c>
    </row>
    <row r="89" spans="1:11" s="3" customFormat="1" ht="15" customHeight="1">
      <c r="A89" s="3" t="s">
        <v>17509</v>
      </c>
      <c r="B89" s="8">
        <v>45896</v>
      </c>
      <c r="C89" s="8">
        <v>45896</v>
      </c>
      <c r="D89" s="453" t="s">
        <v>30516</v>
      </c>
      <c r="E89" s="2" t="s">
        <v>30425</v>
      </c>
      <c r="F89" s="7" t="s">
        <v>47</v>
      </c>
      <c r="G89" s="8">
        <v>45903</v>
      </c>
      <c r="H89" s="8"/>
      <c r="I89" s="3" t="s">
        <v>17</v>
      </c>
      <c r="J89" s="3" t="s">
        <v>2628</v>
      </c>
      <c r="K89" s="3" t="s">
        <v>30517</v>
      </c>
    </row>
    <row r="90" spans="1:11" s="3" customFormat="1" ht="15" customHeight="1">
      <c r="A90" s="3" t="s">
        <v>17509</v>
      </c>
      <c r="B90" s="8">
        <v>45896</v>
      </c>
      <c r="C90" s="8">
        <v>45896</v>
      </c>
      <c r="D90" s="453" t="s">
        <v>30518</v>
      </c>
      <c r="E90" s="2" t="s">
        <v>30425</v>
      </c>
      <c r="F90" s="7" t="s">
        <v>47</v>
      </c>
      <c r="G90" s="8">
        <v>45903</v>
      </c>
      <c r="H90" s="8"/>
      <c r="I90" s="3" t="s">
        <v>17</v>
      </c>
      <c r="J90" s="3" t="s">
        <v>2628</v>
      </c>
      <c r="K90" s="3" t="s">
        <v>30515</v>
      </c>
    </row>
    <row r="91" spans="1:11" s="3" customFormat="1" ht="15" customHeight="1">
      <c r="A91" s="3" t="s">
        <v>17509</v>
      </c>
      <c r="B91" s="8">
        <v>45897</v>
      </c>
      <c r="C91" s="8">
        <v>45897</v>
      </c>
      <c r="D91" s="453" t="s">
        <v>30519</v>
      </c>
      <c r="E91" s="2" t="s">
        <v>30425</v>
      </c>
      <c r="F91" s="7" t="s">
        <v>47</v>
      </c>
      <c r="G91" s="8">
        <v>45903</v>
      </c>
      <c r="H91" s="8"/>
      <c r="I91" s="3" t="s">
        <v>17</v>
      </c>
      <c r="J91" s="3" t="s">
        <v>3338</v>
      </c>
      <c r="K91" s="3" t="s">
        <v>30520</v>
      </c>
    </row>
    <row r="92" spans="1:11" s="3" customFormat="1" ht="15" customHeight="1">
      <c r="A92" s="3" t="s">
        <v>17509</v>
      </c>
      <c r="B92" s="8">
        <v>45896</v>
      </c>
      <c r="C92" s="8">
        <v>45896</v>
      </c>
      <c r="D92" s="453" t="s">
        <v>30521</v>
      </c>
      <c r="E92" s="2" t="s">
        <v>30425</v>
      </c>
      <c r="F92" s="7" t="s">
        <v>47</v>
      </c>
      <c r="G92" s="8">
        <v>45903</v>
      </c>
      <c r="H92" s="8"/>
      <c r="I92" s="3" t="s">
        <v>17</v>
      </c>
      <c r="J92" s="3" t="s">
        <v>2628</v>
      </c>
      <c r="K92" s="3" t="s">
        <v>30497</v>
      </c>
    </row>
    <row r="93" spans="1:11" s="3" customFormat="1" ht="15" customHeight="1">
      <c r="A93" s="3" t="s">
        <v>17509</v>
      </c>
      <c r="B93" s="8">
        <v>45882</v>
      </c>
      <c r="C93" s="8">
        <v>45882</v>
      </c>
      <c r="D93" s="453" t="s">
        <v>30504</v>
      </c>
      <c r="E93" s="2" t="s">
        <v>30425</v>
      </c>
      <c r="F93" s="65" t="s">
        <v>47</v>
      </c>
      <c r="G93" s="8">
        <v>45903</v>
      </c>
      <c r="H93" s="8"/>
      <c r="I93" s="3" t="s">
        <v>17</v>
      </c>
      <c r="J93" s="3" t="s">
        <v>1992</v>
      </c>
      <c r="K93" s="3" t="s">
        <v>30481</v>
      </c>
    </row>
    <row r="94" spans="1:11" s="3" customFormat="1" ht="15" customHeight="1">
      <c r="A94" s="3" t="s">
        <v>17509</v>
      </c>
      <c r="B94" s="8">
        <v>45891</v>
      </c>
      <c r="C94" s="8">
        <v>45895</v>
      </c>
      <c r="D94" s="453" t="s">
        <v>30522</v>
      </c>
      <c r="E94" s="2" t="s">
        <v>30425</v>
      </c>
      <c r="F94" s="7" t="s">
        <v>47</v>
      </c>
      <c r="G94" s="8">
        <v>45903</v>
      </c>
      <c r="H94" s="8"/>
      <c r="I94" s="3" t="s">
        <v>17</v>
      </c>
      <c r="J94" s="3" t="s">
        <v>2628</v>
      </c>
      <c r="K94" s="3" t="s">
        <v>30523</v>
      </c>
    </row>
    <row r="95" spans="1:11" s="3" customFormat="1" ht="15" customHeight="1">
      <c r="A95" s="3" t="s">
        <v>17509</v>
      </c>
      <c r="B95" s="8"/>
      <c r="C95" s="267"/>
      <c r="D95" s="453" t="s">
        <v>30524</v>
      </c>
      <c r="E95" s="2" t="s">
        <v>30425</v>
      </c>
      <c r="F95" s="7" t="s">
        <v>47</v>
      </c>
      <c r="G95" s="8">
        <v>45903</v>
      </c>
      <c r="H95" s="8"/>
      <c r="I95" s="3" t="s">
        <v>17</v>
      </c>
      <c r="J95" s="3" t="s">
        <v>3338</v>
      </c>
      <c r="K95" s="263" t="s">
        <v>30525</v>
      </c>
    </row>
    <row r="96" spans="1:11" s="3" customFormat="1" ht="15" customHeight="1">
      <c r="A96" s="3" t="s">
        <v>17509</v>
      </c>
      <c r="B96" s="8">
        <v>45897</v>
      </c>
      <c r="C96" s="8">
        <v>45897</v>
      </c>
      <c r="D96" s="453" t="s">
        <v>30526</v>
      </c>
      <c r="E96" s="2" t="s">
        <v>30425</v>
      </c>
      <c r="F96" s="7" t="s">
        <v>47</v>
      </c>
      <c r="G96" s="8">
        <v>45904</v>
      </c>
      <c r="H96" s="8"/>
      <c r="I96" s="3" t="s">
        <v>17</v>
      </c>
      <c r="J96" s="3" t="s">
        <v>18161</v>
      </c>
      <c r="K96" s="3" t="s">
        <v>30481</v>
      </c>
    </row>
    <row r="97" spans="1:11" s="3" customFormat="1" ht="15" customHeight="1">
      <c r="A97" s="3" t="s">
        <v>17509</v>
      </c>
      <c r="B97" s="8">
        <v>45896</v>
      </c>
      <c r="C97" s="8">
        <v>45896</v>
      </c>
      <c r="D97" s="453" t="s">
        <v>30527</v>
      </c>
      <c r="E97" s="2" t="s">
        <v>30425</v>
      </c>
      <c r="F97" s="7" t="s">
        <v>47</v>
      </c>
      <c r="G97" s="8">
        <v>45904</v>
      </c>
      <c r="H97" s="8"/>
      <c r="I97" s="3" t="s">
        <v>17</v>
      </c>
      <c r="J97" s="3" t="s">
        <v>2628</v>
      </c>
      <c r="K97" s="3" t="s">
        <v>30481</v>
      </c>
    </row>
    <row r="98" spans="1:11" s="3" customFormat="1" ht="15" customHeight="1">
      <c r="A98" s="3" t="s">
        <v>17509</v>
      </c>
      <c r="B98" s="8">
        <v>45897</v>
      </c>
      <c r="C98" s="8">
        <v>45902</v>
      </c>
      <c r="D98" s="453" t="s">
        <v>30519</v>
      </c>
      <c r="E98" s="2" t="s">
        <v>30425</v>
      </c>
      <c r="F98" s="7" t="s">
        <v>47</v>
      </c>
      <c r="G98" s="8">
        <v>45904</v>
      </c>
      <c r="H98" s="8"/>
      <c r="I98" s="3" t="s">
        <v>17</v>
      </c>
      <c r="J98" s="3" t="s">
        <v>2628</v>
      </c>
      <c r="K98" s="3" t="s">
        <v>30481</v>
      </c>
    </row>
    <row r="99" spans="1:11" ht="15" customHeight="1">
      <c r="A99" s="3" t="s">
        <v>17509</v>
      </c>
      <c r="B99" s="8">
        <v>45852</v>
      </c>
      <c r="D99" s="453" t="s">
        <v>30528</v>
      </c>
      <c r="E99" s="2" t="s">
        <v>30425</v>
      </c>
      <c r="F99" s="7" t="s">
        <v>47</v>
      </c>
      <c r="G99" s="8">
        <v>45904</v>
      </c>
      <c r="I99" s="3" t="s">
        <v>17</v>
      </c>
      <c r="J99" s="3" t="s">
        <v>2628</v>
      </c>
      <c r="K99" s="3" t="s">
        <v>30481</v>
      </c>
    </row>
    <row r="100" spans="1:11" ht="15" customHeight="1">
      <c r="A100" s="3" t="s">
        <v>17509</v>
      </c>
      <c r="B100" s="8">
        <v>45854</v>
      </c>
      <c r="D100" s="453" t="s">
        <v>30529</v>
      </c>
      <c r="E100" s="2" t="s">
        <v>30425</v>
      </c>
      <c r="F100" s="7" t="s">
        <v>47</v>
      </c>
      <c r="G100" s="8">
        <v>45904</v>
      </c>
      <c r="I100" s="3" t="s">
        <v>17</v>
      </c>
      <c r="J100" s="3" t="s">
        <v>2628</v>
      </c>
      <c r="K100" s="3" t="s">
        <v>30481</v>
      </c>
    </row>
    <row r="101" spans="1:11" ht="15" customHeight="1">
      <c r="A101" s="3" t="s">
        <v>17509</v>
      </c>
      <c r="B101" s="8">
        <v>45877</v>
      </c>
      <c r="D101" s="453" t="s">
        <v>30530</v>
      </c>
      <c r="E101" s="2" t="s">
        <v>30425</v>
      </c>
      <c r="F101" s="7" t="s">
        <v>47</v>
      </c>
      <c r="G101" s="8">
        <v>45904</v>
      </c>
      <c r="I101" s="3" t="s">
        <v>17</v>
      </c>
      <c r="J101" s="3" t="s">
        <v>2628</v>
      </c>
      <c r="K101" s="3" t="s">
        <v>30531</v>
      </c>
    </row>
    <row r="102" spans="1:11" ht="15" customHeight="1">
      <c r="A102" s="3" t="s">
        <v>17509</v>
      </c>
      <c r="B102" s="8">
        <v>45891</v>
      </c>
      <c r="C102" s="8">
        <v>45901</v>
      </c>
      <c r="D102" s="453" t="s">
        <v>30532</v>
      </c>
      <c r="E102" s="2" t="s">
        <v>30425</v>
      </c>
      <c r="F102" s="7" t="s">
        <v>47</v>
      </c>
      <c r="G102" s="8">
        <v>45905</v>
      </c>
      <c r="I102" s="3" t="s">
        <v>17</v>
      </c>
      <c r="J102" s="3" t="s">
        <v>2628</v>
      </c>
      <c r="K102" s="3" t="s">
        <v>30533</v>
      </c>
    </row>
    <row r="103" spans="1:11" ht="15" customHeight="1">
      <c r="A103" s="3" t="s">
        <v>17509</v>
      </c>
      <c r="B103" s="8">
        <v>45891</v>
      </c>
      <c r="C103" s="8">
        <v>45901</v>
      </c>
      <c r="D103" s="453" t="s">
        <v>30534</v>
      </c>
      <c r="E103" s="2" t="s">
        <v>30425</v>
      </c>
      <c r="F103" s="7" t="s">
        <v>47</v>
      </c>
      <c r="G103" s="8">
        <v>45905</v>
      </c>
      <c r="I103" s="3" t="s">
        <v>17</v>
      </c>
      <c r="J103" s="3" t="s">
        <v>2628</v>
      </c>
      <c r="K103" s="3" t="s">
        <v>30533</v>
      </c>
    </row>
    <row r="104" spans="1:11" ht="15" customHeight="1">
      <c r="A104" s="3" t="s">
        <v>17509</v>
      </c>
      <c r="B104" s="8">
        <v>45861</v>
      </c>
      <c r="D104" s="453" t="s">
        <v>30535</v>
      </c>
      <c r="E104" s="2" t="s">
        <v>30425</v>
      </c>
      <c r="F104" s="7" t="s">
        <v>47</v>
      </c>
      <c r="G104" s="8">
        <v>45905</v>
      </c>
      <c r="I104" s="3" t="s">
        <v>17</v>
      </c>
      <c r="J104" s="3" t="s">
        <v>2628</v>
      </c>
      <c r="K104" s="3" t="s">
        <v>30536</v>
      </c>
    </row>
    <row r="105" spans="1:11" ht="15" customHeight="1">
      <c r="A105" s="39" t="s">
        <v>17509</v>
      </c>
      <c r="B105" s="8">
        <v>45862</v>
      </c>
      <c r="D105" s="331" t="s">
        <v>30537</v>
      </c>
      <c r="E105" s="66" t="s">
        <v>30425</v>
      </c>
      <c r="F105" s="7" t="s">
        <v>47</v>
      </c>
      <c r="G105" s="8">
        <v>45905</v>
      </c>
      <c r="I105" s="3" t="s">
        <v>17</v>
      </c>
      <c r="J105" s="3" t="s">
        <v>2628</v>
      </c>
      <c r="K105" s="3" t="s">
        <v>30538</v>
      </c>
    </row>
    <row r="106" spans="1:11" ht="15" customHeight="1">
      <c r="A106" s="39" t="s">
        <v>17509</v>
      </c>
      <c r="B106" s="8">
        <v>45861</v>
      </c>
      <c r="D106" s="331" t="s">
        <v>30539</v>
      </c>
      <c r="E106" s="66" t="s">
        <v>30425</v>
      </c>
      <c r="F106" s="7" t="s">
        <v>47</v>
      </c>
      <c r="G106" s="8">
        <v>45905</v>
      </c>
      <c r="I106" s="3" t="s">
        <v>17</v>
      </c>
      <c r="J106" s="3" t="s">
        <v>2628</v>
      </c>
      <c r="K106" s="3" t="s">
        <v>30540</v>
      </c>
    </row>
    <row r="107" spans="1:11" ht="15" customHeight="1">
      <c r="A107" s="39" t="s">
        <v>17509</v>
      </c>
      <c r="B107" s="8">
        <v>45832</v>
      </c>
      <c r="D107" s="331" t="s">
        <v>30541</v>
      </c>
      <c r="E107" s="66" t="s">
        <v>30425</v>
      </c>
      <c r="F107" s="7" t="s">
        <v>47</v>
      </c>
      <c r="G107" s="8">
        <v>45908</v>
      </c>
      <c r="I107" s="3" t="s">
        <v>17</v>
      </c>
      <c r="J107" s="3" t="s">
        <v>2628</v>
      </c>
      <c r="K107" s="3" t="s">
        <v>30542</v>
      </c>
    </row>
    <row r="108" spans="1:11" ht="15" customHeight="1">
      <c r="A108" s="39" t="s">
        <v>17509</v>
      </c>
      <c r="B108" s="8">
        <v>45884</v>
      </c>
      <c r="C108" s="64">
        <v>45897</v>
      </c>
      <c r="D108" s="331" t="s">
        <v>30543</v>
      </c>
      <c r="E108" s="66" t="s">
        <v>30425</v>
      </c>
      <c r="F108" s="7" t="s">
        <v>47</v>
      </c>
      <c r="G108" s="8">
        <v>45908</v>
      </c>
      <c r="I108" s="3" t="s">
        <v>17</v>
      </c>
      <c r="J108" s="3" t="s">
        <v>3338</v>
      </c>
      <c r="K108" s="3" t="s">
        <v>30542</v>
      </c>
    </row>
    <row r="109" spans="1:11" ht="15" customHeight="1">
      <c r="A109" s="39" t="s">
        <v>17509</v>
      </c>
      <c r="B109" s="64">
        <v>45897</v>
      </c>
      <c r="C109" s="64">
        <v>45897</v>
      </c>
      <c r="D109" s="331" t="s">
        <v>30544</v>
      </c>
      <c r="E109" s="66" t="s">
        <v>30425</v>
      </c>
      <c r="F109" s="7" t="s">
        <v>47</v>
      </c>
      <c r="G109" s="8">
        <v>45908</v>
      </c>
      <c r="I109" s="3" t="s">
        <v>17</v>
      </c>
      <c r="J109" s="3" t="s">
        <v>18161</v>
      </c>
      <c r="K109" s="3" t="s">
        <v>30517</v>
      </c>
    </row>
    <row r="110" spans="1:11" ht="15" customHeight="1">
      <c r="A110" s="39" t="s">
        <v>17509</v>
      </c>
      <c r="B110" s="8">
        <v>45898</v>
      </c>
      <c r="C110" s="8">
        <v>45904</v>
      </c>
      <c r="D110" s="331" t="s">
        <v>30545</v>
      </c>
      <c r="E110" s="66" t="s">
        <v>30425</v>
      </c>
      <c r="F110" s="7" t="s">
        <v>47</v>
      </c>
      <c r="G110" s="8">
        <v>45908</v>
      </c>
      <c r="I110" s="3" t="s">
        <v>17</v>
      </c>
      <c r="J110" s="3" t="s">
        <v>2628</v>
      </c>
      <c r="K110" s="3" t="s">
        <v>30546</v>
      </c>
    </row>
    <row r="111" spans="1:11" ht="15" customHeight="1">
      <c r="A111" s="39" t="s">
        <v>17509</v>
      </c>
      <c r="B111" s="8">
        <v>45899</v>
      </c>
      <c r="C111" s="8">
        <v>45904</v>
      </c>
      <c r="D111" s="331" t="s">
        <v>30547</v>
      </c>
      <c r="E111" s="66" t="s">
        <v>30425</v>
      </c>
      <c r="F111" s="7" t="s">
        <v>47</v>
      </c>
      <c r="G111" s="8">
        <v>45908</v>
      </c>
      <c r="I111" s="3" t="s">
        <v>17</v>
      </c>
      <c r="J111" s="3" t="s">
        <v>2628</v>
      </c>
    </row>
    <row r="112" spans="1:11" ht="15" customHeight="1">
      <c r="A112" s="39" t="s">
        <v>17509</v>
      </c>
      <c r="B112" s="8">
        <v>45888</v>
      </c>
      <c r="C112" s="8">
        <v>45894</v>
      </c>
      <c r="D112" s="331" t="s">
        <v>30502</v>
      </c>
      <c r="E112" s="66" t="s">
        <v>30425</v>
      </c>
      <c r="F112" s="7" t="s">
        <v>47</v>
      </c>
      <c r="G112" s="8">
        <v>45908</v>
      </c>
      <c r="I112" s="3" t="s">
        <v>17</v>
      </c>
      <c r="J112" s="3" t="s">
        <v>2628</v>
      </c>
      <c r="K112" s="3" t="s">
        <v>30548</v>
      </c>
    </row>
    <row r="113" spans="1:12" ht="15" customHeight="1">
      <c r="A113" s="39" t="s">
        <v>17509</v>
      </c>
      <c r="D113" s="297" t="s">
        <v>19</v>
      </c>
      <c r="E113" s="66" t="s">
        <v>30425</v>
      </c>
      <c r="G113" s="8">
        <v>45908</v>
      </c>
      <c r="I113" s="3" t="s">
        <v>17</v>
      </c>
      <c r="J113" s="3" t="s">
        <v>1992</v>
      </c>
    </row>
    <row r="114" spans="1:12" ht="15" customHeight="1">
      <c r="A114" s="39" t="s">
        <v>17509</v>
      </c>
      <c r="D114" s="297" t="s">
        <v>19</v>
      </c>
      <c r="E114" s="66" t="s">
        <v>30425</v>
      </c>
      <c r="G114" s="8">
        <v>45908</v>
      </c>
      <c r="I114" s="3" t="s">
        <v>17</v>
      </c>
      <c r="J114" s="3" t="s">
        <v>2628</v>
      </c>
    </row>
    <row r="115" spans="1:12" ht="15" customHeight="1">
      <c r="A115" s="39" t="s">
        <v>17509</v>
      </c>
      <c r="B115" s="281">
        <v>45835</v>
      </c>
      <c r="D115" s="297" t="s">
        <v>30549</v>
      </c>
      <c r="E115" s="66" t="s">
        <v>30425</v>
      </c>
      <c r="F115" s="7" t="s">
        <v>47</v>
      </c>
      <c r="G115" s="8">
        <v>45909</v>
      </c>
      <c r="I115" s="3" t="s">
        <v>17</v>
      </c>
      <c r="J115" s="3" t="s">
        <v>2628</v>
      </c>
    </row>
    <row r="116" spans="1:12" ht="15" customHeight="1">
      <c r="A116" s="39" t="s">
        <v>17509</v>
      </c>
      <c r="B116" s="281">
        <v>45833</v>
      </c>
      <c r="D116" s="297" t="s">
        <v>30550</v>
      </c>
      <c r="E116" s="66" t="s">
        <v>30425</v>
      </c>
      <c r="F116" s="7" t="s">
        <v>47</v>
      </c>
      <c r="G116" s="8">
        <v>45909</v>
      </c>
      <c r="I116" s="3" t="s">
        <v>17</v>
      </c>
      <c r="J116" s="3" t="s">
        <v>2628</v>
      </c>
    </row>
    <row r="117" spans="1:12" ht="15" customHeight="1">
      <c r="A117" s="39" t="s">
        <v>17509</v>
      </c>
      <c r="B117" s="281">
        <v>45817</v>
      </c>
      <c r="D117" s="297" t="s">
        <v>30551</v>
      </c>
      <c r="E117" s="66" t="s">
        <v>30425</v>
      </c>
      <c r="F117" s="7" t="s">
        <v>47</v>
      </c>
      <c r="G117" s="8">
        <v>45909</v>
      </c>
      <c r="I117" s="3" t="s">
        <v>17</v>
      </c>
      <c r="J117" s="3" t="s">
        <v>2628</v>
      </c>
      <c r="K117" s="72" t="s">
        <v>2353</v>
      </c>
      <c r="L117" s="72"/>
    </row>
    <row r="118" spans="1:12" ht="15" customHeight="1">
      <c r="A118" s="39" t="s">
        <v>17509</v>
      </c>
      <c r="B118" s="281">
        <v>45812</v>
      </c>
      <c r="D118" s="297" t="s">
        <v>30552</v>
      </c>
      <c r="E118" s="66" t="s">
        <v>30425</v>
      </c>
      <c r="F118" s="7" t="s">
        <v>47</v>
      </c>
      <c r="G118" s="8">
        <v>45909</v>
      </c>
      <c r="I118" s="3" t="s">
        <v>17</v>
      </c>
      <c r="J118" s="3" t="s">
        <v>2628</v>
      </c>
      <c r="K118" s="72" t="s">
        <v>30553</v>
      </c>
      <c r="L118" s="72"/>
    </row>
    <row r="119" spans="1:12" ht="15" customHeight="1">
      <c r="A119" s="39" t="s">
        <v>17509</v>
      </c>
      <c r="B119" s="281">
        <v>45811</v>
      </c>
      <c r="D119" s="297" t="s">
        <v>17649</v>
      </c>
      <c r="E119" s="66" t="s">
        <v>30425</v>
      </c>
      <c r="F119" s="7" t="s">
        <v>47</v>
      </c>
      <c r="G119" s="8">
        <v>45909</v>
      </c>
      <c r="I119" s="3" t="s">
        <v>17</v>
      </c>
      <c r="J119" s="3" t="s">
        <v>2628</v>
      </c>
    </row>
    <row r="120" spans="1:12" ht="15" customHeight="1">
      <c r="A120" s="39" t="s">
        <v>17509</v>
      </c>
      <c r="B120" s="281">
        <v>45898</v>
      </c>
      <c r="D120" s="297" t="s">
        <v>17898</v>
      </c>
      <c r="E120" s="66" t="s">
        <v>30425</v>
      </c>
      <c r="F120" s="7" t="s">
        <v>47</v>
      </c>
      <c r="G120" s="8">
        <v>45909</v>
      </c>
      <c r="I120" s="3" t="s">
        <v>17</v>
      </c>
      <c r="J120" s="3" t="s">
        <v>2628</v>
      </c>
    </row>
    <row r="121" spans="1:12" ht="15" customHeight="1">
      <c r="A121" s="39" t="s">
        <v>17509</v>
      </c>
      <c r="B121" s="8">
        <v>45901</v>
      </c>
      <c r="C121" s="8">
        <v>45908</v>
      </c>
      <c r="D121" s="297" t="s">
        <v>30554</v>
      </c>
      <c r="E121" s="66" t="s">
        <v>30425</v>
      </c>
      <c r="F121" s="7" t="s">
        <v>47</v>
      </c>
      <c r="G121" s="8">
        <v>45909</v>
      </c>
      <c r="I121" s="3" t="s">
        <v>17</v>
      </c>
      <c r="J121" s="3" t="s">
        <v>2628</v>
      </c>
    </row>
    <row r="122" spans="1:12" ht="15" customHeight="1">
      <c r="A122" s="39" t="s">
        <v>17509</v>
      </c>
      <c r="B122" s="8">
        <v>45901</v>
      </c>
      <c r="C122" s="8">
        <v>45908</v>
      </c>
      <c r="D122" s="147" t="s">
        <v>30555</v>
      </c>
      <c r="E122" s="66" t="s">
        <v>30425</v>
      </c>
      <c r="F122" s="7" t="s">
        <v>47</v>
      </c>
      <c r="G122" s="8">
        <v>45909</v>
      </c>
      <c r="I122" s="3" t="s">
        <v>17</v>
      </c>
      <c r="J122" s="3" t="s">
        <v>2628</v>
      </c>
    </row>
    <row r="123" spans="1:12" ht="15" customHeight="1">
      <c r="A123" s="39" t="s">
        <v>17509</v>
      </c>
      <c r="B123" s="8">
        <v>45901</v>
      </c>
      <c r="C123" s="8">
        <v>45908</v>
      </c>
      <c r="D123" s="147" t="s">
        <v>30556</v>
      </c>
      <c r="E123" s="66" t="s">
        <v>30425</v>
      </c>
      <c r="F123" s="7" t="s">
        <v>47</v>
      </c>
      <c r="G123" s="8">
        <v>45909</v>
      </c>
      <c r="I123" s="3" t="s">
        <v>17</v>
      </c>
      <c r="J123" s="3" t="s">
        <v>2628</v>
      </c>
    </row>
    <row r="124" spans="1:12" ht="15" customHeight="1">
      <c r="A124" s="39" t="s">
        <v>17509</v>
      </c>
      <c r="B124" s="8">
        <v>45852</v>
      </c>
      <c r="D124" s="297" t="s">
        <v>30557</v>
      </c>
      <c r="E124" s="66" t="s">
        <v>30425</v>
      </c>
      <c r="F124" s="7" t="s">
        <v>47</v>
      </c>
      <c r="G124" s="8">
        <v>45909</v>
      </c>
      <c r="I124" s="3" t="s">
        <v>17</v>
      </c>
      <c r="J124" s="3" t="s">
        <v>2628</v>
      </c>
    </row>
    <row r="125" spans="1:12" ht="15" customHeight="1">
      <c r="A125" s="39" t="s">
        <v>17509</v>
      </c>
      <c r="B125" s="8">
        <v>45849</v>
      </c>
      <c r="D125" s="297" t="s">
        <v>30558</v>
      </c>
      <c r="E125" s="66" t="s">
        <v>30425</v>
      </c>
      <c r="F125" s="7" t="s">
        <v>47</v>
      </c>
      <c r="G125" s="8">
        <v>45909</v>
      </c>
      <c r="I125" s="3" t="s">
        <v>17</v>
      </c>
      <c r="J125" s="3" t="s">
        <v>2628</v>
      </c>
    </row>
    <row r="126" spans="1:12" ht="15" customHeight="1">
      <c r="A126" s="39" t="s">
        <v>17509</v>
      </c>
      <c r="B126" s="8">
        <v>45909</v>
      </c>
      <c r="D126" s="297" t="s">
        <v>30559</v>
      </c>
      <c r="E126" s="66" t="s">
        <v>30425</v>
      </c>
      <c r="F126" s="7" t="s">
        <v>47</v>
      </c>
      <c r="G126" s="8">
        <v>45909</v>
      </c>
      <c r="I126" s="3" t="s">
        <v>17</v>
      </c>
      <c r="J126" s="3" t="s">
        <v>2628</v>
      </c>
      <c r="K126" s="3" t="s">
        <v>30560</v>
      </c>
    </row>
    <row r="127" spans="1:12" ht="15" customHeight="1">
      <c r="A127" s="39" t="s">
        <v>17509</v>
      </c>
      <c r="B127" s="8">
        <v>45898</v>
      </c>
      <c r="D127" s="297" t="s">
        <v>30561</v>
      </c>
      <c r="E127" s="66" t="s">
        <v>30425</v>
      </c>
      <c r="F127" s="7" t="s">
        <v>47</v>
      </c>
      <c r="G127" s="8">
        <v>45910</v>
      </c>
      <c r="I127" s="3" t="s">
        <v>17</v>
      </c>
      <c r="J127" s="3" t="s">
        <v>2628</v>
      </c>
    </row>
    <row r="128" spans="1:12" ht="15" customHeight="1">
      <c r="A128" s="39" t="s">
        <v>17509</v>
      </c>
      <c r="B128" s="8">
        <v>45896</v>
      </c>
      <c r="C128" s="8">
        <v>45902</v>
      </c>
      <c r="D128" s="297" t="s">
        <v>30516</v>
      </c>
      <c r="E128" s="66" t="s">
        <v>30425</v>
      </c>
      <c r="F128" s="7" t="s">
        <v>47</v>
      </c>
      <c r="G128" s="8">
        <v>45910</v>
      </c>
      <c r="I128" s="3" t="s">
        <v>17</v>
      </c>
      <c r="J128" s="3" t="s">
        <v>2628</v>
      </c>
      <c r="K128" s="3" t="s">
        <v>30562</v>
      </c>
    </row>
    <row r="129" spans="1:11" ht="15" customHeight="1">
      <c r="A129" s="39" t="s">
        <v>17509</v>
      </c>
      <c r="B129" s="8">
        <v>45865</v>
      </c>
      <c r="D129" s="297" t="s">
        <v>30563</v>
      </c>
      <c r="E129" s="66" t="s">
        <v>30425</v>
      </c>
      <c r="F129" s="7" t="s">
        <v>47</v>
      </c>
      <c r="G129" s="8">
        <v>45910</v>
      </c>
      <c r="I129" s="3" t="s">
        <v>17</v>
      </c>
      <c r="J129" s="3" t="s">
        <v>2628</v>
      </c>
      <c r="K129" s="3" t="s">
        <v>30542</v>
      </c>
    </row>
    <row r="130" spans="1:11" ht="15" customHeight="1">
      <c r="A130" s="39" t="s">
        <v>17509</v>
      </c>
      <c r="B130" s="8">
        <v>45811</v>
      </c>
      <c r="D130" s="297" t="s">
        <v>17746</v>
      </c>
      <c r="E130" s="66" t="s">
        <v>30425</v>
      </c>
      <c r="F130" s="7" t="s">
        <v>47</v>
      </c>
      <c r="G130" s="8">
        <v>45910</v>
      </c>
      <c r="I130" s="3" t="s">
        <v>17</v>
      </c>
      <c r="J130" s="3" t="s">
        <v>2628</v>
      </c>
    </row>
    <row r="131" spans="1:11" ht="15" customHeight="1">
      <c r="A131" s="39" t="s">
        <v>17509</v>
      </c>
      <c r="B131" s="8">
        <v>45898</v>
      </c>
      <c r="C131" s="8">
        <v>45904</v>
      </c>
      <c r="D131" s="297" t="s">
        <v>30564</v>
      </c>
      <c r="E131" s="66" t="s">
        <v>30425</v>
      </c>
      <c r="F131" s="7" t="s">
        <v>47</v>
      </c>
      <c r="G131" s="8">
        <v>45910</v>
      </c>
      <c r="I131" s="3" t="s">
        <v>17</v>
      </c>
      <c r="J131" s="3" t="s">
        <v>2628</v>
      </c>
      <c r="K131" s="3" t="s">
        <v>30472</v>
      </c>
    </row>
    <row r="132" spans="1:11" ht="15" customHeight="1">
      <c r="A132" s="39" t="s">
        <v>17509</v>
      </c>
      <c r="B132" s="8">
        <v>45897</v>
      </c>
      <c r="C132" s="8">
        <v>45903</v>
      </c>
      <c r="D132" s="297" t="s">
        <v>30544</v>
      </c>
      <c r="E132" s="66" t="s">
        <v>30425</v>
      </c>
      <c r="F132" s="7" t="s">
        <v>47</v>
      </c>
      <c r="G132" s="8">
        <v>45911</v>
      </c>
      <c r="I132" s="3" t="s">
        <v>17</v>
      </c>
      <c r="J132" s="3" t="s">
        <v>2628</v>
      </c>
      <c r="K132" s="3" t="s">
        <v>30542</v>
      </c>
    </row>
    <row r="133" spans="1:11" ht="15" customHeight="1">
      <c r="A133" s="39" t="s">
        <v>17509</v>
      </c>
      <c r="B133" s="8">
        <v>45901</v>
      </c>
      <c r="C133" s="8">
        <v>45908</v>
      </c>
      <c r="D133" s="297" t="s">
        <v>30565</v>
      </c>
      <c r="E133" s="66" t="s">
        <v>30425</v>
      </c>
      <c r="F133" s="7" t="s">
        <v>47</v>
      </c>
      <c r="G133" s="8">
        <v>45911</v>
      </c>
      <c r="I133" s="3" t="s">
        <v>17</v>
      </c>
      <c r="J133" s="3" t="s">
        <v>2628</v>
      </c>
      <c r="K133" s="3" t="s">
        <v>30566</v>
      </c>
    </row>
    <row r="134" spans="1:11" ht="15" customHeight="1">
      <c r="A134" s="39" t="s">
        <v>17509</v>
      </c>
      <c r="B134" s="8">
        <v>45901</v>
      </c>
      <c r="C134" s="8">
        <v>45908</v>
      </c>
      <c r="D134" s="297" t="s">
        <v>30556</v>
      </c>
      <c r="E134" s="66" t="s">
        <v>30425</v>
      </c>
      <c r="F134" s="7" t="s">
        <v>47</v>
      </c>
      <c r="G134" s="8">
        <v>45911</v>
      </c>
      <c r="I134" s="3" t="s">
        <v>17</v>
      </c>
      <c r="J134" s="3" t="s">
        <v>2628</v>
      </c>
      <c r="K134" s="3" t="s">
        <v>30566</v>
      </c>
    </row>
    <row r="135" spans="1:11" ht="15" customHeight="1">
      <c r="A135" s="39" t="s">
        <v>17509</v>
      </c>
      <c r="B135" s="8">
        <v>45901</v>
      </c>
      <c r="C135" s="8">
        <v>45908</v>
      </c>
      <c r="D135" s="297" t="s">
        <v>30567</v>
      </c>
      <c r="E135" s="66" t="s">
        <v>30425</v>
      </c>
      <c r="F135" s="7" t="s">
        <v>47</v>
      </c>
      <c r="G135" s="8">
        <v>45911</v>
      </c>
      <c r="I135" s="3" t="s">
        <v>17</v>
      </c>
      <c r="J135" s="3" t="s">
        <v>2628</v>
      </c>
      <c r="K135" s="3" t="s">
        <v>30568</v>
      </c>
    </row>
    <row r="136" spans="1:11" ht="15" customHeight="1">
      <c r="A136" s="39" t="s">
        <v>17509</v>
      </c>
      <c r="B136" s="8">
        <v>45901</v>
      </c>
      <c r="C136" s="8">
        <v>45908</v>
      </c>
      <c r="D136" s="297" t="s">
        <v>30554</v>
      </c>
      <c r="E136" s="66" t="s">
        <v>30425</v>
      </c>
      <c r="F136" s="7" t="s">
        <v>47</v>
      </c>
      <c r="G136" s="8">
        <v>45911</v>
      </c>
      <c r="I136" s="3" t="s">
        <v>17</v>
      </c>
      <c r="J136" s="3" t="s">
        <v>2628</v>
      </c>
      <c r="K136" s="3" t="s">
        <v>30542</v>
      </c>
    </row>
    <row r="137" spans="1:11" ht="15" customHeight="1">
      <c r="A137" s="39" t="s">
        <v>17509</v>
      </c>
      <c r="B137" s="8">
        <v>45904</v>
      </c>
      <c r="C137" s="8">
        <v>45909</v>
      </c>
      <c r="D137" s="297" t="s">
        <v>30569</v>
      </c>
      <c r="E137" s="66" t="s">
        <v>30425</v>
      </c>
      <c r="F137" s="7" t="s">
        <v>47</v>
      </c>
      <c r="G137" s="8">
        <v>45911</v>
      </c>
      <c r="I137" s="3" t="s">
        <v>17</v>
      </c>
      <c r="J137" s="3" t="s">
        <v>2628</v>
      </c>
      <c r="K137" s="3" t="s">
        <v>30570</v>
      </c>
    </row>
    <row r="138" spans="1:11" ht="15" customHeight="1">
      <c r="A138" s="39" t="s">
        <v>17509</v>
      </c>
      <c r="B138" s="8">
        <v>45904</v>
      </c>
      <c r="C138" s="8">
        <v>45909</v>
      </c>
      <c r="D138" s="297" t="s">
        <v>30571</v>
      </c>
      <c r="E138" s="66" t="s">
        <v>30425</v>
      </c>
      <c r="F138" s="7" t="s">
        <v>47</v>
      </c>
      <c r="G138" s="8">
        <v>45911</v>
      </c>
      <c r="I138" s="3" t="s">
        <v>17</v>
      </c>
      <c r="J138" s="3" t="s">
        <v>2628</v>
      </c>
      <c r="K138" s="3" t="s">
        <v>30572</v>
      </c>
    </row>
    <row r="139" spans="1:11" ht="15" customHeight="1">
      <c r="A139" s="39" t="s">
        <v>17509</v>
      </c>
      <c r="B139" s="8">
        <v>45895</v>
      </c>
      <c r="C139" s="8">
        <v>45902</v>
      </c>
      <c r="D139" s="297" t="s">
        <v>30573</v>
      </c>
      <c r="E139" s="66" t="s">
        <v>30425</v>
      </c>
      <c r="F139" s="7" t="s">
        <v>47</v>
      </c>
      <c r="G139" s="8">
        <v>45911</v>
      </c>
      <c r="I139" s="3" t="s">
        <v>17</v>
      </c>
      <c r="J139" s="3" t="s">
        <v>2628</v>
      </c>
      <c r="K139" s="3" t="s">
        <v>30574</v>
      </c>
    </row>
    <row r="140" spans="1:11" ht="15" customHeight="1">
      <c r="A140" s="39" t="s">
        <v>17509</v>
      </c>
      <c r="B140" s="8">
        <v>45911</v>
      </c>
      <c r="D140" s="297" t="s">
        <v>30575</v>
      </c>
      <c r="E140" s="66" t="s">
        <v>30425</v>
      </c>
      <c r="F140" s="7" t="s">
        <v>47</v>
      </c>
      <c r="G140" s="8">
        <v>45911</v>
      </c>
      <c r="I140" s="3" t="s">
        <v>17</v>
      </c>
      <c r="J140" s="3" t="s">
        <v>2628</v>
      </c>
      <c r="K140" s="3" t="s">
        <v>30576</v>
      </c>
    </row>
    <row r="141" spans="1:11" ht="15" customHeight="1">
      <c r="A141" s="39" t="s">
        <v>17509</v>
      </c>
      <c r="B141" s="8">
        <v>45898</v>
      </c>
      <c r="C141" s="8">
        <v>45904</v>
      </c>
      <c r="D141" s="297" t="s">
        <v>30545</v>
      </c>
      <c r="E141" s="66" t="s">
        <v>30425</v>
      </c>
      <c r="F141" s="7" t="s">
        <v>47</v>
      </c>
      <c r="G141" s="8">
        <v>45911</v>
      </c>
      <c r="I141" s="3" t="s">
        <v>17</v>
      </c>
      <c r="J141" s="3" t="s">
        <v>2628</v>
      </c>
      <c r="K141" s="3" t="s">
        <v>30577</v>
      </c>
    </row>
    <row r="142" spans="1:11" ht="15" customHeight="1">
      <c r="A142" s="39" t="s">
        <v>17509</v>
      </c>
      <c r="B142" s="64">
        <v>45853</v>
      </c>
      <c r="D142" s="147" t="s">
        <v>30578</v>
      </c>
      <c r="E142" s="66" t="s">
        <v>30425</v>
      </c>
      <c r="F142" s="7" t="s">
        <v>47</v>
      </c>
      <c r="G142" s="8">
        <v>45911</v>
      </c>
      <c r="I142" s="3" t="s">
        <v>17</v>
      </c>
      <c r="J142" s="3" t="s">
        <v>2628</v>
      </c>
      <c r="K142" s="3" t="s">
        <v>30455</v>
      </c>
    </row>
    <row r="143" spans="1:11" ht="15" customHeight="1">
      <c r="A143" s="39" t="s">
        <v>17509</v>
      </c>
      <c r="B143" s="8">
        <v>45898</v>
      </c>
      <c r="C143" s="8">
        <v>45904</v>
      </c>
      <c r="D143" s="297" t="s">
        <v>30579</v>
      </c>
      <c r="E143" s="66" t="s">
        <v>30425</v>
      </c>
      <c r="F143" s="7" t="s">
        <v>47</v>
      </c>
      <c r="G143" s="8">
        <v>45911</v>
      </c>
      <c r="I143" s="3" t="s">
        <v>17</v>
      </c>
      <c r="J143" s="3" t="s">
        <v>2628</v>
      </c>
      <c r="K143" s="3" t="s">
        <v>30580</v>
      </c>
    </row>
    <row r="144" spans="1:11" ht="15" customHeight="1">
      <c r="A144" s="39" t="s">
        <v>17509</v>
      </c>
      <c r="B144" s="8">
        <v>45905</v>
      </c>
      <c r="C144" s="8">
        <v>45910</v>
      </c>
      <c r="D144" s="297" t="s">
        <v>30581</v>
      </c>
      <c r="E144" s="66" t="s">
        <v>30425</v>
      </c>
      <c r="F144" s="7" t="s">
        <v>47</v>
      </c>
      <c r="G144" s="8">
        <v>45912</v>
      </c>
      <c r="I144" s="3" t="s">
        <v>17</v>
      </c>
      <c r="J144" s="3" t="s">
        <v>2628</v>
      </c>
      <c r="K144" s="3" t="s">
        <v>30582</v>
      </c>
    </row>
    <row r="145" spans="1:11" ht="15" customHeight="1">
      <c r="A145" s="39" t="s">
        <v>17509</v>
      </c>
      <c r="B145" s="8">
        <v>45905</v>
      </c>
      <c r="C145" s="8">
        <v>45910</v>
      </c>
      <c r="D145" s="297" t="s">
        <v>30583</v>
      </c>
      <c r="E145" s="66" t="s">
        <v>30425</v>
      </c>
      <c r="F145" s="7" t="s">
        <v>47</v>
      </c>
      <c r="G145" s="8">
        <v>45912</v>
      </c>
      <c r="I145" s="3" t="s">
        <v>17</v>
      </c>
      <c r="J145" s="3" t="s">
        <v>2628</v>
      </c>
      <c r="K145" s="3" t="s">
        <v>30584</v>
      </c>
    </row>
    <row r="146" spans="1:11" ht="15" customHeight="1">
      <c r="A146" s="39" t="s">
        <v>17509</v>
      </c>
      <c r="B146" s="8">
        <v>45903</v>
      </c>
      <c r="C146" s="8">
        <v>45909</v>
      </c>
      <c r="D146" s="297" t="s">
        <v>30585</v>
      </c>
      <c r="E146" s="66" t="s">
        <v>30425</v>
      </c>
      <c r="F146" s="7" t="s">
        <v>47</v>
      </c>
      <c r="G146" s="8">
        <v>45912</v>
      </c>
      <c r="I146" s="3" t="s">
        <v>17</v>
      </c>
      <c r="J146" s="3" t="s">
        <v>2628</v>
      </c>
      <c r="K146" s="3" t="s">
        <v>30472</v>
      </c>
    </row>
    <row r="147" spans="1:11" ht="15" customHeight="1">
      <c r="A147" s="39" t="s">
        <v>17509</v>
      </c>
      <c r="B147" s="8">
        <v>45911</v>
      </c>
      <c r="C147" s="8">
        <v>45912</v>
      </c>
      <c r="D147" s="297" t="s">
        <v>30586</v>
      </c>
      <c r="E147" s="66" t="s">
        <v>30425</v>
      </c>
      <c r="F147" s="7" t="s">
        <v>47</v>
      </c>
      <c r="G147" s="8">
        <v>45912</v>
      </c>
      <c r="I147" s="3" t="s">
        <v>17</v>
      </c>
      <c r="J147" s="3" t="s">
        <v>2628</v>
      </c>
      <c r="K147" s="3" t="s">
        <v>30587</v>
      </c>
    </row>
    <row r="148" spans="1:11" ht="15" customHeight="1">
      <c r="A148" s="39" t="s">
        <v>17509</v>
      </c>
      <c r="B148" s="8">
        <v>45903</v>
      </c>
      <c r="C148" s="8">
        <v>45909</v>
      </c>
      <c r="D148" s="297" t="s">
        <v>30588</v>
      </c>
      <c r="E148" s="66" t="s">
        <v>30425</v>
      </c>
      <c r="F148" s="7" t="s">
        <v>47</v>
      </c>
      <c r="G148" s="8">
        <v>45912</v>
      </c>
      <c r="I148" s="3" t="s">
        <v>17</v>
      </c>
      <c r="J148" s="3" t="s">
        <v>2628</v>
      </c>
      <c r="K148" s="3" t="s">
        <v>30589</v>
      </c>
    </row>
    <row r="149" spans="1:11" ht="15" customHeight="1">
      <c r="A149" s="39" t="s">
        <v>17509</v>
      </c>
      <c r="B149" s="8">
        <v>45911</v>
      </c>
      <c r="C149" s="8">
        <v>45911</v>
      </c>
      <c r="D149" s="297" t="s">
        <v>30590</v>
      </c>
      <c r="E149" s="66" t="s">
        <v>30425</v>
      </c>
      <c r="F149" s="7" t="s">
        <v>47</v>
      </c>
      <c r="G149" s="8">
        <v>45912</v>
      </c>
      <c r="I149" s="3" t="s">
        <v>17</v>
      </c>
      <c r="J149" s="3" t="s">
        <v>2628</v>
      </c>
      <c r="K149" s="3" t="s">
        <v>30589</v>
      </c>
    </row>
    <row r="150" spans="1:11" ht="15" customHeight="1">
      <c r="A150" s="39" t="s">
        <v>17509</v>
      </c>
      <c r="B150" s="8">
        <v>45901</v>
      </c>
      <c r="C150" s="8">
        <v>45910</v>
      </c>
      <c r="D150" s="297" t="s">
        <v>30591</v>
      </c>
      <c r="E150" s="66" t="s">
        <v>30425</v>
      </c>
      <c r="F150" s="7" t="s">
        <v>47</v>
      </c>
      <c r="G150" s="8">
        <v>45910</v>
      </c>
      <c r="I150" s="3" t="s">
        <v>17</v>
      </c>
      <c r="J150" s="3" t="s">
        <v>2628</v>
      </c>
      <c r="K150" s="3" t="s">
        <v>30592</v>
      </c>
    </row>
    <row r="151" spans="1:11" ht="15" customHeight="1">
      <c r="A151" s="39" t="s">
        <v>17509</v>
      </c>
      <c r="B151" s="8">
        <v>45908</v>
      </c>
      <c r="C151" s="8">
        <v>45911</v>
      </c>
      <c r="D151" s="297" t="s">
        <v>30593</v>
      </c>
      <c r="E151" s="66" t="s">
        <v>30425</v>
      </c>
      <c r="F151" s="7" t="s">
        <v>47</v>
      </c>
      <c r="G151" s="8">
        <v>45912</v>
      </c>
      <c r="I151" s="3" t="s">
        <v>17</v>
      </c>
      <c r="J151" s="3" t="s">
        <v>2628</v>
      </c>
      <c r="K151" s="3" t="s">
        <v>30594</v>
      </c>
    </row>
    <row r="152" spans="1:11" ht="15" customHeight="1">
      <c r="A152" s="39" t="s">
        <v>17509</v>
      </c>
      <c r="B152" s="8">
        <v>45895</v>
      </c>
      <c r="C152" s="8">
        <v>45895</v>
      </c>
      <c r="D152" s="297" t="s">
        <v>30506</v>
      </c>
      <c r="E152" s="66" t="s">
        <v>30425</v>
      </c>
      <c r="F152" s="7" t="s">
        <v>47</v>
      </c>
      <c r="G152" s="8">
        <v>45912</v>
      </c>
      <c r="I152" s="3" t="s">
        <v>17</v>
      </c>
      <c r="J152" s="3" t="s">
        <v>2628</v>
      </c>
      <c r="K152" s="3" t="s">
        <v>30463</v>
      </c>
    </row>
    <row r="153" spans="1:11" ht="15" customHeight="1">
      <c r="A153" s="39" t="s">
        <v>17509</v>
      </c>
      <c r="B153" s="8">
        <v>45905</v>
      </c>
      <c r="C153" s="8">
        <v>45910</v>
      </c>
      <c r="D153" s="297" t="s">
        <v>30595</v>
      </c>
      <c r="E153" s="66" t="s">
        <v>30425</v>
      </c>
      <c r="F153" s="7" t="s">
        <v>47</v>
      </c>
      <c r="G153" s="8">
        <v>45912</v>
      </c>
      <c r="I153" s="3" t="s">
        <v>17</v>
      </c>
      <c r="J153" s="3" t="s">
        <v>2628</v>
      </c>
      <c r="K153" s="3" t="s">
        <v>30596</v>
      </c>
    </row>
    <row r="154" spans="1:11" ht="15" customHeight="1">
      <c r="A154" s="39" t="s">
        <v>17509</v>
      </c>
      <c r="B154" s="8">
        <v>45904</v>
      </c>
      <c r="C154" s="8">
        <v>45909</v>
      </c>
      <c r="D154" s="297" t="s">
        <v>30597</v>
      </c>
      <c r="E154" s="66" t="s">
        <v>30425</v>
      </c>
      <c r="F154" s="7" t="s">
        <v>47</v>
      </c>
      <c r="G154" s="8">
        <v>45912</v>
      </c>
      <c r="I154" s="3" t="s">
        <v>17</v>
      </c>
      <c r="J154" s="3" t="s">
        <v>2628</v>
      </c>
      <c r="K154" s="3" t="s">
        <v>30598</v>
      </c>
    </row>
    <row r="155" spans="1:11" ht="15" customHeight="1">
      <c r="A155" s="39" t="s">
        <v>17509</v>
      </c>
      <c r="B155" s="8">
        <v>45905</v>
      </c>
      <c r="C155" s="8">
        <v>45910</v>
      </c>
      <c r="D155" s="297" t="s">
        <v>30599</v>
      </c>
      <c r="E155" s="66" t="s">
        <v>30425</v>
      </c>
      <c r="F155" s="7" t="s">
        <v>47</v>
      </c>
      <c r="G155" s="8">
        <v>45912</v>
      </c>
      <c r="I155" s="3" t="s">
        <v>17</v>
      </c>
      <c r="J155" s="3" t="s">
        <v>2628</v>
      </c>
      <c r="K155" s="3" t="s">
        <v>30598</v>
      </c>
    </row>
    <row r="156" spans="1:11" ht="15" customHeight="1">
      <c r="A156" s="39" t="s">
        <v>17509</v>
      </c>
      <c r="B156" s="8">
        <v>45899</v>
      </c>
      <c r="C156" s="8">
        <v>45904</v>
      </c>
      <c r="D156" s="297" t="s">
        <v>30547</v>
      </c>
      <c r="E156" s="66" t="s">
        <v>30425</v>
      </c>
      <c r="F156" s="7" t="s">
        <v>47</v>
      </c>
      <c r="G156" s="8">
        <v>45915</v>
      </c>
      <c r="I156" s="3" t="s">
        <v>17</v>
      </c>
      <c r="J156" s="3" t="s">
        <v>2628</v>
      </c>
      <c r="K156" s="3" t="s">
        <v>30542</v>
      </c>
    </row>
    <row r="157" spans="1:11" ht="15" customHeight="1">
      <c r="A157" s="39" t="s">
        <v>17509</v>
      </c>
      <c r="B157" s="64">
        <v>45896</v>
      </c>
      <c r="D157" s="147" t="s">
        <v>30600</v>
      </c>
      <c r="E157" s="66" t="s">
        <v>30425</v>
      </c>
      <c r="F157" s="7" t="s">
        <v>47</v>
      </c>
      <c r="G157" s="8">
        <v>45915</v>
      </c>
      <c r="J157" s="3" t="s">
        <v>2628</v>
      </c>
      <c r="K157" s="3" t="s">
        <v>30601</v>
      </c>
    </row>
    <row r="158" spans="1:11" ht="15" customHeight="1">
      <c r="A158" s="39" t="s">
        <v>17509</v>
      </c>
      <c r="B158" s="64">
        <v>45897</v>
      </c>
      <c r="D158" s="147" t="s">
        <v>30602</v>
      </c>
      <c r="E158" s="66" t="s">
        <v>30425</v>
      </c>
      <c r="F158" s="7" t="s">
        <v>47</v>
      </c>
      <c r="G158" s="8">
        <v>45915</v>
      </c>
      <c r="J158" s="3" t="s">
        <v>2628</v>
      </c>
      <c r="K158" s="3" t="s">
        <v>30601</v>
      </c>
    </row>
    <row r="159" spans="1:11" ht="15" customHeight="1">
      <c r="A159" s="39" t="s">
        <v>17509</v>
      </c>
      <c r="B159" s="8">
        <v>45898</v>
      </c>
      <c r="D159" s="297" t="s">
        <v>30603</v>
      </c>
      <c r="E159" s="66" t="s">
        <v>30425</v>
      </c>
      <c r="F159" s="7" t="s">
        <v>47</v>
      </c>
      <c r="G159" s="8">
        <v>45915</v>
      </c>
      <c r="J159" s="3" t="s">
        <v>2628</v>
      </c>
      <c r="K159" s="3" t="s">
        <v>30455</v>
      </c>
    </row>
    <row r="160" spans="1:11" ht="15" customHeight="1">
      <c r="A160" s="39" t="s">
        <v>17509</v>
      </c>
      <c r="B160" s="8">
        <v>45905</v>
      </c>
      <c r="D160" s="297" t="s">
        <v>30604</v>
      </c>
      <c r="E160" s="66" t="s">
        <v>30425</v>
      </c>
      <c r="F160" s="7" t="s">
        <v>47</v>
      </c>
      <c r="G160" s="8">
        <v>45915</v>
      </c>
      <c r="J160" s="3" t="s">
        <v>2628</v>
      </c>
      <c r="K160" s="3" t="s">
        <v>30531</v>
      </c>
    </row>
    <row r="161" spans="1:12" ht="15" customHeight="1">
      <c r="A161" s="39" t="s">
        <v>17509</v>
      </c>
      <c r="B161" s="8">
        <v>45912</v>
      </c>
      <c r="D161" s="297" t="s">
        <v>30605</v>
      </c>
      <c r="E161" s="66" t="s">
        <v>30425</v>
      </c>
      <c r="F161" s="7" t="s">
        <v>47</v>
      </c>
      <c r="G161" s="8">
        <v>45915</v>
      </c>
      <c r="J161" s="3" t="s">
        <v>2628</v>
      </c>
      <c r="K161" s="3" t="s">
        <v>30606</v>
      </c>
    </row>
    <row r="162" spans="1:12" ht="15" customHeight="1">
      <c r="A162" s="39" t="s">
        <v>17509</v>
      </c>
      <c r="B162" s="8">
        <v>45910</v>
      </c>
      <c r="D162" s="297" t="s">
        <v>30607</v>
      </c>
      <c r="E162" s="66" t="s">
        <v>30425</v>
      </c>
      <c r="F162" s="7" t="s">
        <v>47</v>
      </c>
      <c r="G162" s="8">
        <v>45915</v>
      </c>
      <c r="J162" s="3" t="s">
        <v>2628</v>
      </c>
      <c r="K162" s="3" t="s">
        <v>30490</v>
      </c>
    </row>
    <row r="163" spans="1:12" ht="15" customHeight="1">
      <c r="A163" s="39" t="s">
        <v>17509</v>
      </c>
      <c r="B163" s="8">
        <v>45909</v>
      </c>
      <c r="D163" s="297" t="s">
        <v>30608</v>
      </c>
      <c r="E163" s="66" t="s">
        <v>30425</v>
      </c>
      <c r="F163" s="7" t="s">
        <v>47</v>
      </c>
      <c r="G163" s="8">
        <v>45915</v>
      </c>
      <c r="J163" s="3" t="s">
        <v>2628</v>
      </c>
    </row>
    <row r="164" spans="1:12" ht="15" customHeight="1">
      <c r="A164" s="39" t="s">
        <v>17509</v>
      </c>
      <c r="B164" s="8">
        <v>45903</v>
      </c>
      <c r="C164" s="8">
        <v>45909</v>
      </c>
      <c r="D164" s="297" t="s">
        <v>30609</v>
      </c>
      <c r="E164" s="66" t="s">
        <v>30425</v>
      </c>
      <c r="F164" s="7" t="s">
        <v>47</v>
      </c>
      <c r="G164" s="8">
        <v>45915</v>
      </c>
      <c r="I164" s="3" t="s">
        <v>17</v>
      </c>
      <c r="J164" s="3" t="s">
        <v>2628</v>
      </c>
      <c r="K164" s="3" t="s">
        <v>30610</v>
      </c>
    </row>
    <row r="165" spans="1:12" ht="15" customHeight="1">
      <c r="A165" s="39" t="s">
        <v>17509</v>
      </c>
      <c r="B165" s="8">
        <v>45898</v>
      </c>
      <c r="C165" s="8">
        <v>45904</v>
      </c>
      <c r="D165" s="297" t="s">
        <v>30611</v>
      </c>
      <c r="E165" s="66" t="s">
        <v>30425</v>
      </c>
      <c r="F165" s="7" t="s">
        <v>47</v>
      </c>
      <c r="G165" s="8">
        <v>45915</v>
      </c>
      <c r="I165" s="3" t="s">
        <v>17</v>
      </c>
      <c r="J165" s="3" t="s">
        <v>2628</v>
      </c>
      <c r="K165" s="3" t="s">
        <v>30612</v>
      </c>
    </row>
    <row r="166" spans="1:12" ht="15" customHeight="1">
      <c r="A166" s="39" t="s">
        <v>17509</v>
      </c>
      <c r="B166" s="8">
        <v>45896</v>
      </c>
      <c r="C166" s="8">
        <v>45902</v>
      </c>
      <c r="D166" s="297" t="s">
        <v>30518</v>
      </c>
      <c r="E166" s="66" t="s">
        <v>30425</v>
      </c>
      <c r="F166" s="7" t="s">
        <v>47</v>
      </c>
      <c r="G166" s="8">
        <v>45915</v>
      </c>
      <c r="I166" s="3" t="s">
        <v>17</v>
      </c>
      <c r="J166" s="3" t="s">
        <v>2628</v>
      </c>
      <c r="K166" s="3" t="s">
        <v>2081</v>
      </c>
    </row>
    <row r="167" spans="1:12" ht="15" customHeight="1">
      <c r="A167" s="39" t="s">
        <v>17509</v>
      </c>
      <c r="B167" s="8">
        <v>45895</v>
      </c>
      <c r="C167" s="8">
        <v>45902</v>
      </c>
      <c r="D167" s="297" t="s">
        <v>30613</v>
      </c>
      <c r="E167" s="66" t="s">
        <v>30425</v>
      </c>
      <c r="F167" s="7" t="s">
        <v>47</v>
      </c>
      <c r="G167" s="8">
        <v>45915</v>
      </c>
      <c r="I167" s="3" t="s">
        <v>17</v>
      </c>
      <c r="J167" s="3" t="s">
        <v>2628</v>
      </c>
      <c r="K167" s="3" t="s">
        <v>2081</v>
      </c>
    </row>
    <row r="168" spans="1:12" ht="15" customHeight="1">
      <c r="A168" s="39" t="s">
        <v>17509</v>
      </c>
      <c r="B168" s="8">
        <v>45903</v>
      </c>
      <c r="C168" s="8">
        <v>45911</v>
      </c>
      <c r="D168" s="297" t="s">
        <v>30588</v>
      </c>
      <c r="E168" s="66" t="s">
        <v>30425</v>
      </c>
      <c r="F168" s="7" t="s">
        <v>47</v>
      </c>
      <c r="G168" s="8">
        <v>45915</v>
      </c>
      <c r="I168" s="3" t="s">
        <v>17</v>
      </c>
      <c r="J168" s="3" t="s">
        <v>2628</v>
      </c>
      <c r="K168" s="3" t="s">
        <v>2081</v>
      </c>
    </row>
    <row r="169" spans="1:12" ht="15" customHeight="1">
      <c r="A169" s="39" t="s">
        <v>17509</v>
      </c>
      <c r="B169" s="8">
        <v>45911</v>
      </c>
      <c r="C169" s="8">
        <v>45911</v>
      </c>
      <c r="D169" s="297" t="s">
        <v>30590</v>
      </c>
      <c r="E169" s="66" t="s">
        <v>30425</v>
      </c>
      <c r="F169" s="7" t="s">
        <v>47</v>
      </c>
      <c r="G169" s="8">
        <v>45915</v>
      </c>
      <c r="I169" s="3" t="s">
        <v>17</v>
      </c>
      <c r="J169" s="3" t="s">
        <v>2628</v>
      </c>
      <c r="K169" s="3" t="s">
        <v>2081</v>
      </c>
    </row>
    <row r="170" spans="1:12" ht="15" customHeight="1">
      <c r="A170" s="39" t="s">
        <v>17509</v>
      </c>
      <c r="B170" s="8">
        <v>45911</v>
      </c>
      <c r="D170" s="297" t="s">
        <v>30614</v>
      </c>
      <c r="E170" s="66" t="s">
        <v>30425</v>
      </c>
      <c r="F170" s="7" t="s">
        <v>47</v>
      </c>
      <c r="G170" s="8">
        <v>45915</v>
      </c>
      <c r="J170" s="3" t="s">
        <v>2628</v>
      </c>
      <c r="K170" s="3" t="s">
        <v>30615</v>
      </c>
    </row>
    <row r="171" spans="1:12" ht="15" customHeight="1">
      <c r="A171" s="39" t="s">
        <v>17509</v>
      </c>
      <c r="B171" s="8">
        <v>45908</v>
      </c>
      <c r="C171" s="8">
        <v>45916</v>
      </c>
      <c r="D171" s="297" t="s">
        <v>30616</v>
      </c>
      <c r="E171" s="66" t="s">
        <v>30425</v>
      </c>
      <c r="F171" s="7" t="s">
        <v>47</v>
      </c>
      <c r="G171" s="8">
        <v>45916</v>
      </c>
      <c r="I171" s="3" t="s">
        <v>17</v>
      </c>
      <c r="J171" s="3" t="s">
        <v>2628</v>
      </c>
      <c r="K171" s="3" t="s">
        <v>6517</v>
      </c>
    </row>
    <row r="172" spans="1:12" ht="15" customHeight="1">
      <c r="A172" s="39" t="s">
        <v>17509</v>
      </c>
      <c r="B172" s="8">
        <v>45908</v>
      </c>
      <c r="C172" s="8">
        <v>45916</v>
      </c>
      <c r="D172" s="297" t="s">
        <v>30617</v>
      </c>
      <c r="E172" s="66" t="s">
        <v>30425</v>
      </c>
      <c r="F172" s="7" t="s">
        <v>47</v>
      </c>
      <c r="G172" s="8">
        <v>45916</v>
      </c>
      <c r="I172" s="3" t="s">
        <v>17</v>
      </c>
      <c r="J172" s="3" t="s">
        <v>2628</v>
      </c>
      <c r="K172" s="3" t="s">
        <v>6517</v>
      </c>
    </row>
    <row r="173" spans="1:12" ht="15" customHeight="1">
      <c r="A173" s="39" t="s">
        <v>17509</v>
      </c>
      <c r="B173" s="8">
        <v>45905</v>
      </c>
      <c r="C173" s="8">
        <v>45910</v>
      </c>
      <c r="D173" s="297" t="s">
        <v>30618</v>
      </c>
      <c r="E173" s="66" t="s">
        <v>30425</v>
      </c>
      <c r="F173" s="7" t="s">
        <v>47</v>
      </c>
      <c r="G173" s="8">
        <v>45916</v>
      </c>
      <c r="I173" s="3" t="s">
        <v>17</v>
      </c>
      <c r="J173" s="3" t="s">
        <v>2628</v>
      </c>
      <c r="K173" s="3" t="s">
        <v>30619</v>
      </c>
      <c r="L173" s="39"/>
    </row>
    <row r="174" spans="1:12" ht="15" customHeight="1">
      <c r="A174" s="39" t="s">
        <v>17509</v>
      </c>
      <c r="B174" s="8">
        <v>45905</v>
      </c>
      <c r="C174" s="8">
        <v>45910</v>
      </c>
      <c r="D174" s="297" t="s">
        <v>30620</v>
      </c>
      <c r="E174" s="66" t="s">
        <v>30425</v>
      </c>
      <c r="F174" s="7" t="s">
        <v>47</v>
      </c>
      <c r="G174" s="8">
        <v>45916</v>
      </c>
      <c r="I174" s="3" t="s">
        <v>17</v>
      </c>
      <c r="J174" s="3" t="s">
        <v>2628</v>
      </c>
      <c r="K174" s="3" t="s">
        <v>30621</v>
      </c>
    </row>
    <row r="175" spans="1:12" ht="15" customHeight="1">
      <c r="A175" s="39" t="s">
        <v>17509</v>
      </c>
      <c r="B175" s="8">
        <v>45846</v>
      </c>
      <c r="D175" s="297" t="s">
        <v>30622</v>
      </c>
      <c r="E175" s="66" t="s">
        <v>30425</v>
      </c>
      <c r="F175" s="7" t="s">
        <v>47</v>
      </c>
      <c r="G175" s="8">
        <v>45916</v>
      </c>
      <c r="J175" s="3" t="s">
        <v>2628</v>
      </c>
      <c r="K175" s="3" t="s">
        <v>30531</v>
      </c>
    </row>
    <row r="176" spans="1:12" ht="15" customHeight="1">
      <c r="A176" s="39" t="s">
        <v>17509</v>
      </c>
      <c r="B176" s="8">
        <v>45859</v>
      </c>
      <c r="D176" s="297" t="s">
        <v>30623</v>
      </c>
      <c r="E176" s="66" t="s">
        <v>30425</v>
      </c>
      <c r="F176" s="7" t="s">
        <v>47</v>
      </c>
      <c r="G176" s="8">
        <v>45916</v>
      </c>
      <c r="J176" s="3" t="s">
        <v>2628</v>
      </c>
      <c r="K176" s="3" t="s">
        <v>30531</v>
      </c>
    </row>
    <row r="177" spans="1:11" ht="15" customHeight="1">
      <c r="A177" s="39" t="s">
        <v>17509</v>
      </c>
      <c r="B177" s="8">
        <v>45874</v>
      </c>
      <c r="D177" s="297" t="s">
        <v>30624</v>
      </c>
      <c r="E177" s="66" t="s">
        <v>30425</v>
      </c>
      <c r="F177" s="7" t="s">
        <v>47</v>
      </c>
      <c r="G177" s="8">
        <v>45916</v>
      </c>
      <c r="J177" s="3" t="s">
        <v>2628</v>
      </c>
      <c r="K177" s="3" t="s">
        <v>30625</v>
      </c>
    </row>
    <row r="178" spans="1:11" ht="15" customHeight="1">
      <c r="A178" s="39" t="s">
        <v>17509</v>
      </c>
      <c r="B178" s="8">
        <v>45894</v>
      </c>
      <c r="D178" s="297" t="s">
        <v>30626</v>
      </c>
      <c r="E178" s="66" t="s">
        <v>30425</v>
      </c>
      <c r="F178" s="7" t="s">
        <v>47</v>
      </c>
      <c r="G178" s="8">
        <v>45916</v>
      </c>
      <c r="J178" s="3" t="s">
        <v>2628</v>
      </c>
      <c r="K178" s="3" t="s">
        <v>30627</v>
      </c>
    </row>
    <row r="179" spans="1:11" ht="15" customHeight="1">
      <c r="A179" s="39" t="s">
        <v>17509</v>
      </c>
      <c r="B179" s="8">
        <v>45894</v>
      </c>
      <c r="D179" s="297" t="s">
        <v>30628</v>
      </c>
      <c r="E179" s="66" t="s">
        <v>30425</v>
      </c>
      <c r="F179" s="7" t="s">
        <v>47</v>
      </c>
      <c r="G179" s="8">
        <v>45916</v>
      </c>
      <c r="J179" s="3" t="s">
        <v>2628</v>
      </c>
      <c r="K179" s="3" t="s">
        <v>30531</v>
      </c>
    </row>
    <row r="180" spans="1:11" ht="15" customHeight="1">
      <c r="A180" s="39" t="s">
        <v>17509</v>
      </c>
      <c r="B180" s="8">
        <v>45894</v>
      </c>
      <c r="D180" s="297" t="s">
        <v>30629</v>
      </c>
      <c r="E180" s="66" t="s">
        <v>30425</v>
      </c>
      <c r="F180" s="7" t="s">
        <v>47</v>
      </c>
      <c r="G180" s="8">
        <v>45916</v>
      </c>
      <c r="J180" s="3" t="s">
        <v>2628</v>
      </c>
      <c r="K180" s="3" t="s">
        <v>30531</v>
      </c>
    </row>
    <row r="181" spans="1:11" ht="15" customHeight="1">
      <c r="A181" s="39" t="s">
        <v>17509</v>
      </c>
      <c r="B181" s="8">
        <v>45911</v>
      </c>
      <c r="C181" s="8">
        <v>45911</v>
      </c>
      <c r="D181" s="297" t="s">
        <v>30630</v>
      </c>
      <c r="E181" s="66" t="s">
        <v>30425</v>
      </c>
      <c r="F181" s="7" t="s">
        <v>47</v>
      </c>
      <c r="G181" s="8">
        <v>45917</v>
      </c>
      <c r="I181" s="3" t="s">
        <v>17</v>
      </c>
      <c r="J181" s="3" t="s">
        <v>2628</v>
      </c>
      <c r="K181" s="3" t="s">
        <v>30538</v>
      </c>
    </row>
    <row r="182" spans="1:11" ht="15" customHeight="1">
      <c r="A182" s="39" t="s">
        <v>17509</v>
      </c>
      <c r="B182" s="8">
        <v>45898</v>
      </c>
      <c r="C182" s="8">
        <v>45904</v>
      </c>
      <c r="D182" s="297" t="s">
        <v>30545</v>
      </c>
      <c r="E182" s="66" t="s">
        <v>30425</v>
      </c>
      <c r="F182" s="7" t="s">
        <v>47</v>
      </c>
      <c r="G182" s="8">
        <v>45917</v>
      </c>
      <c r="I182" s="3" t="s">
        <v>17</v>
      </c>
      <c r="J182" s="3" t="s">
        <v>2628</v>
      </c>
      <c r="K182" s="3" t="s">
        <v>30471</v>
      </c>
    </row>
    <row r="183" spans="1:11" ht="15" customHeight="1">
      <c r="A183" s="39" t="s">
        <v>17509</v>
      </c>
      <c r="B183" s="8">
        <v>45812</v>
      </c>
      <c r="D183" s="297" t="s">
        <v>30631</v>
      </c>
      <c r="E183" s="66" t="s">
        <v>30425</v>
      </c>
      <c r="F183" s="7" t="s">
        <v>47</v>
      </c>
      <c r="G183" s="8">
        <v>45917</v>
      </c>
      <c r="J183" s="3" t="s">
        <v>2628</v>
      </c>
      <c r="K183" s="3" t="s">
        <v>30632</v>
      </c>
    </row>
    <row r="184" spans="1:11" ht="15" customHeight="1">
      <c r="A184" s="39" t="s">
        <v>17509</v>
      </c>
      <c r="B184" s="8">
        <v>45813</v>
      </c>
      <c r="D184" s="297" t="s">
        <v>30633</v>
      </c>
      <c r="E184" s="66" t="s">
        <v>30425</v>
      </c>
      <c r="F184" s="7" t="s">
        <v>47</v>
      </c>
      <c r="G184" s="8">
        <v>45917</v>
      </c>
      <c r="J184" s="3" t="s">
        <v>2628</v>
      </c>
      <c r="K184" s="3" t="s">
        <v>30619</v>
      </c>
    </row>
    <row r="185" spans="1:11" ht="15" customHeight="1">
      <c r="A185" s="39" t="s">
        <v>17509</v>
      </c>
      <c r="B185" s="8">
        <v>45814</v>
      </c>
      <c r="D185" s="297" t="s">
        <v>30634</v>
      </c>
      <c r="E185" s="66" t="s">
        <v>30425</v>
      </c>
      <c r="F185" s="7" t="s">
        <v>47</v>
      </c>
      <c r="G185" s="8">
        <v>45917</v>
      </c>
      <c r="J185" s="3" t="s">
        <v>2628</v>
      </c>
      <c r="K185" s="3" t="s">
        <v>30635</v>
      </c>
    </row>
    <row r="186" spans="1:11" ht="15" customHeight="1">
      <c r="A186" s="39" t="s">
        <v>17509</v>
      </c>
      <c r="B186" s="8">
        <v>45820</v>
      </c>
      <c r="D186" s="297" t="s">
        <v>30636</v>
      </c>
      <c r="E186" s="66" t="s">
        <v>30425</v>
      </c>
      <c r="F186" s="7" t="s">
        <v>47</v>
      </c>
      <c r="G186" s="8">
        <v>45917</v>
      </c>
      <c r="J186" s="3" t="s">
        <v>2628</v>
      </c>
      <c r="K186" s="3" t="s">
        <v>30531</v>
      </c>
    </row>
    <row r="187" spans="1:11" ht="15" customHeight="1">
      <c r="A187" s="39" t="s">
        <v>17509</v>
      </c>
      <c r="B187" s="8">
        <v>45877</v>
      </c>
      <c r="D187" s="297" t="s">
        <v>30637</v>
      </c>
      <c r="E187" s="66" t="s">
        <v>30425</v>
      </c>
      <c r="F187" s="7" t="s">
        <v>47</v>
      </c>
      <c r="G187" s="8">
        <v>45917</v>
      </c>
      <c r="J187" s="3" t="s">
        <v>2628</v>
      </c>
      <c r="K187" s="3" t="s">
        <v>30638</v>
      </c>
    </row>
    <row r="188" spans="1:11" ht="15" customHeight="1">
      <c r="A188" s="39" t="s">
        <v>17509</v>
      </c>
      <c r="B188" s="8">
        <v>45877</v>
      </c>
      <c r="D188" s="297" t="s">
        <v>30639</v>
      </c>
      <c r="E188" s="66" t="s">
        <v>30425</v>
      </c>
      <c r="F188" s="7" t="s">
        <v>47</v>
      </c>
      <c r="G188" s="8">
        <v>45917</v>
      </c>
      <c r="J188" s="3" t="s">
        <v>2628</v>
      </c>
      <c r="K188" s="3" t="s">
        <v>30531</v>
      </c>
    </row>
    <row r="189" spans="1:11" ht="15" customHeight="1">
      <c r="A189" s="39" t="s">
        <v>17509</v>
      </c>
      <c r="B189" s="8">
        <v>45897</v>
      </c>
      <c r="C189" s="8">
        <v>45903</v>
      </c>
      <c r="D189" s="297" t="s">
        <v>30640</v>
      </c>
      <c r="E189" s="66" t="s">
        <v>30425</v>
      </c>
      <c r="F189" s="7" t="s">
        <v>47</v>
      </c>
      <c r="G189" s="8">
        <v>45918</v>
      </c>
      <c r="I189" s="3" t="s">
        <v>17</v>
      </c>
      <c r="J189" s="3" t="s">
        <v>2628</v>
      </c>
      <c r="K189" s="3" t="s">
        <v>17993</v>
      </c>
    </row>
    <row r="190" spans="1:11" ht="15" customHeight="1">
      <c r="A190" s="39" t="s">
        <v>17509</v>
      </c>
      <c r="B190" s="8">
        <v>45905</v>
      </c>
      <c r="C190" s="8">
        <v>45916</v>
      </c>
      <c r="D190" s="297" t="s">
        <v>30641</v>
      </c>
      <c r="E190" s="66" t="s">
        <v>30425</v>
      </c>
      <c r="F190" s="7" t="s">
        <v>47</v>
      </c>
      <c r="G190" s="8">
        <v>45918</v>
      </c>
      <c r="I190" s="3" t="s">
        <v>17</v>
      </c>
      <c r="J190" s="3" t="s">
        <v>2628</v>
      </c>
      <c r="K190" s="3" t="s">
        <v>30642</v>
      </c>
    </row>
    <row r="191" spans="1:11" ht="15" customHeight="1">
      <c r="A191" s="39" t="s">
        <v>17509</v>
      </c>
      <c r="B191" s="8">
        <v>45905</v>
      </c>
      <c r="C191" s="8">
        <v>45916</v>
      </c>
      <c r="D191" s="297" t="s">
        <v>30643</v>
      </c>
      <c r="E191" s="66" t="s">
        <v>30425</v>
      </c>
      <c r="F191" s="7" t="s">
        <v>47</v>
      </c>
      <c r="G191" s="8">
        <v>45918</v>
      </c>
      <c r="I191" s="3" t="s">
        <v>17</v>
      </c>
      <c r="J191" s="3" t="s">
        <v>2628</v>
      </c>
      <c r="K191" s="3" t="s">
        <v>17720</v>
      </c>
    </row>
    <row r="192" spans="1:11" ht="15" customHeight="1">
      <c r="A192" s="39" t="s">
        <v>17509</v>
      </c>
      <c r="B192" s="8">
        <v>45909</v>
      </c>
      <c r="C192" s="8">
        <v>45916</v>
      </c>
      <c r="D192" s="297" t="s">
        <v>30644</v>
      </c>
      <c r="E192" s="66" t="s">
        <v>30425</v>
      </c>
      <c r="F192" s="7" t="s">
        <v>47</v>
      </c>
      <c r="G192" s="8">
        <v>45918</v>
      </c>
      <c r="I192" s="3" t="s">
        <v>17</v>
      </c>
      <c r="J192" s="3" t="s">
        <v>2628</v>
      </c>
      <c r="K192" s="3" t="s">
        <v>30645</v>
      </c>
    </row>
    <row r="193" spans="1:12" ht="15" customHeight="1">
      <c r="A193" s="39" t="s">
        <v>17509</v>
      </c>
      <c r="B193" s="8">
        <v>45911</v>
      </c>
      <c r="C193" s="8">
        <v>45917</v>
      </c>
      <c r="D193" s="297" t="s">
        <v>30646</v>
      </c>
      <c r="E193" s="66" t="s">
        <v>30425</v>
      </c>
      <c r="F193" s="7" t="s">
        <v>47</v>
      </c>
      <c r="G193" s="8">
        <v>45918</v>
      </c>
      <c r="I193" s="3" t="s">
        <v>17</v>
      </c>
      <c r="J193" s="3" t="s">
        <v>2628</v>
      </c>
      <c r="K193" s="3" t="s">
        <v>30645</v>
      </c>
    </row>
    <row r="194" spans="1:12" ht="15" customHeight="1">
      <c r="A194" s="39" t="s">
        <v>17509</v>
      </c>
      <c r="B194" s="8">
        <v>45911</v>
      </c>
      <c r="C194" s="8">
        <v>45917</v>
      </c>
      <c r="D194" s="297" t="s">
        <v>30647</v>
      </c>
      <c r="E194" s="66" t="s">
        <v>30425</v>
      </c>
      <c r="F194" s="7" t="s">
        <v>47</v>
      </c>
      <c r="G194" s="8">
        <v>45918</v>
      </c>
      <c r="I194" s="3" t="s">
        <v>17</v>
      </c>
      <c r="J194" s="3" t="s">
        <v>2628</v>
      </c>
      <c r="K194" s="3" t="s">
        <v>30648</v>
      </c>
    </row>
    <row r="195" spans="1:12" ht="15" customHeight="1">
      <c r="A195" s="39" t="s">
        <v>17509</v>
      </c>
      <c r="B195" s="8">
        <v>45911</v>
      </c>
      <c r="C195" s="8">
        <v>45917</v>
      </c>
      <c r="D195" s="297" t="s">
        <v>30649</v>
      </c>
      <c r="E195" s="66" t="s">
        <v>30425</v>
      </c>
      <c r="F195" s="7" t="s">
        <v>47</v>
      </c>
      <c r="G195" s="8">
        <v>45918</v>
      </c>
      <c r="I195" s="3" t="s">
        <v>17</v>
      </c>
      <c r="J195" s="3" t="s">
        <v>2628</v>
      </c>
      <c r="K195" s="3" t="s">
        <v>30648</v>
      </c>
    </row>
    <row r="196" spans="1:12" ht="15" customHeight="1">
      <c r="A196" s="39" t="s">
        <v>17509</v>
      </c>
      <c r="B196" s="8">
        <v>45911</v>
      </c>
      <c r="C196" s="8">
        <v>45917</v>
      </c>
      <c r="D196" s="297" t="s">
        <v>30650</v>
      </c>
      <c r="E196" s="66" t="s">
        <v>30425</v>
      </c>
      <c r="F196" s="7" t="s">
        <v>47</v>
      </c>
      <c r="G196" s="8">
        <v>45918</v>
      </c>
      <c r="I196" s="3" t="s">
        <v>17</v>
      </c>
      <c r="J196" s="3" t="s">
        <v>2628</v>
      </c>
      <c r="K196" s="3" t="s">
        <v>30648</v>
      </c>
    </row>
    <row r="197" spans="1:12" ht="15" customHeight="1">
      <c r="A197" s="39" t="s">
        <v>17509</v>
      </c>
      <c r="B197" s="8">
        <v>45910</v>
      </c>
      <c r="C197" s="8">
        <v>45916</v>
      </c>
      <c r="D197" s="297" t="s">
        <v>30651</v>
      </c>
      <c r="E197" s="66" t="s">
        <v>30425</v>
      </c>
      <c r="F197" s="7" t="s">
        <v>47</v>
      </c>
      <c r="G197" s="8">
        <v>45919</v>
      </c>
      <c r="I197" s="3" t="s">
        <v>17</v>
      </c>
      <c r="J197" s="3" t="s">
        <v>2628</v>
      </c>
      <c r="K197" s="3" t="s">
        <v>17720</v>
      </c>
    </row>
    <row r="198" spans="1:12" ht="15" customHeight="1">
      <c r="A198" s="39" t="s">
        <v>17509</v>
      </c>
      <c r="B198" s="8">
        <v>45905</v>
      </c>
      <c r="C198" s="8">
        <v>45916</v>
      </c>
      <c r="D198" s="297" t="s">
        <v>30652</v>
      </c>
      <c r="E198" s="66" t="s">
        <v>30425</v>
      </c>
      <c r="F198" s="7" t="s">
        <v>47</v>
      </c>
      <c r="G198" s="8">
        <v>45919</v>
      </c>
      <c r="I198" s="3" t="s">
        <v>17</v>
      </c>
      <c r="J198" s="3" t="s">
        <v>2628</v>
      </c>
      <c r="K198" s="3" t="s">
        <v>17720</v>
      </c>
    </row>
    <row r="199" spans="1:12" ht="15" customHeight="1">
      <c r="A199" s="39" t="s">
        <v>17509</v>
      </c>
      <c r="B199" s="64">
        <v>45912</v>
      </c>
      <c r="C199" s="8">
        <v>45916</v>
      </c>
      <c r="D199" s="297" t="s">
        <v>30653</v>
      </c>
      <c r="E199" s="66" t="s">
        <v>30425</v>
      </c>
      <c r="F199" s="7" t="s">
        <v>47</v>
      </c>
      <c r="G199" s="8">
        <v>45919</v>
      </c>
      <c r="I199" s="3" t="s">
        <v>17</v>
      </c>
      <c r="J199" s="3" t="s">
        <v>2628</v>
      </c>
      <c r="K199" s="3" t="s">
        <v>30654</v>
      </c>
    </row>
    <row r="200" spans="1:12" ht="15" customHeight="1">
      <c r="A200" s="39" t="s">
        <v>17509</v>
      </c>
      <c r="B200" s="8">
        <v>45910</v>
      </c>
      <c r="C200" s="8">
        <v>45916</v>
      </c>
      <c r="D200" s="297" t="s">
        <v>30655</v>
      </c>
      <c r="E200" s="66" t="s">
        <v>30425</v>
      </c>
      <c r="F200" s="7" t="s">
        <v>47</v>
      </c>
      <c r="G200" s="8">
        <v>45919</v>
      </c>
      <c r="I200" s="3" t="s">
        <v>17</v>
      </c>
      <c r="J200" s="3" t="s">
        <v>2628</v>
      </c>
      <c r="K200" s="3" t="s">
        <v>30654</v>
      </c>
    </row>
    <row r="201" spans="1:12" ht="15" customHeight="1">
      <c r="A201" s="39" t="s">
        <v>17509</v>
      </c>
      <c r="B201" s="8">
        <v>45911</v>
      </c>
      <c r="C201" s="8">
        <v>45912</v>
      </c>
      <c r="D201" s="297" t="s">
        <v>30656</v>
      </c>
      <c r="E201" s="66" t="s">
        <v>30425</v>
      </c>
      <c r="F201" s="7" t="s">
        <v>47</v>
      </c>
      <c r="G201" s="8">
        <v>45919</v>
      </c>
      <c r="I201" s="3" t="s">
        <v>17</v>
      </c>
      <c r="J201" s="3" t="s">
        <v>2628</v>
      </c>
      <c r="K201" s="3" t="s">
        <v>30657</v>
      </c>
    </row>
    <row r="202" spans="1:12" ht="15" customHeight="1">
      <c r="A202" s="39" t="s">
        <v>17509</v>
      </c>
      <c r="B202" s="8">
        <v>45910</v>
      </c>
      <c r="C202" s="8">
        <v>45917</v>
      </c>
      <c r="D202" s="297" t="s">
        <v>30658</v>
      </c>
      <c r="E202" s="66" t="s">
        <v>30425</v>
      </c>
      <c r="F202" s="7" t="s">
        <v>47</v>
      </c>
      <c r="G202" s="8">
        <v>45919</v>
      </c>
      <c r="I202" s="3" t="s">
        <v>17</v>
      </c>
      <c r="J202" s="3" t="s">
        <v>2628</v>
      </c>
      <c r="K202" s="3" t="s">
        <v>30659</v>
      </c>
    </row>
    <row r="203" spans="1:12" ht="15" customHeight="1">
      <c r="A203" s="39" t="s">
        <v>17509</v>
      </c>
      <c r="B203" s="8">
        <v>45911</v>
      </c>
      <c r="C203" s="8">
        <v>45917</v>
      </c>
      <c r="D203" s="297" t="s">
        <v>30647</v>
      </c>
      <c r="E203" s="66" t="s">
        <v>30425</v>
      </c>
      <c r="F203" s="7" t="s">
        <v>47</v>
      </c>
      <c r="G203" s="8">
        <v>45919</v>
      </c>
      <c r="I203" s="3" t="s">
        <v>17</v>
      </c>
      <c r="J203" s="3" t="s">
        <v>2628</v>
      </c>
      <c r="K203" s="3" t="s">
        <v>30660</v>
      </c>
    </row>
    <row r="204" spans="1:12" ht="15" customHeight="1">
      <c r="A204" s="39" t="s">
        <v>17509</v>
      </c>
      <c r="B204" s="8">
        <v>45922</v>
      </c>
      <c r="D204" s="297" t="s">
        <v>19</v>
      </c>
      <c r="E204" s="66" t="s">
        <v>30425</v>
      </c>
      <c r="F204" s="7" t="s">
        <v>47</v>
      </c>
      <c r="G204" s="8">
        <v>45922</v>
      </c>
      <c r="J204" s="3" t="s">
        <v>2856</v>
      </c>
      <c r="L204" s="3" t="s">
        <v>30661</v>
      </c>
    </row>
    <row r="205" spans="1:12" ht="15" customHeight="1">
      <c r="A205" s="39" t="s">
        <v>17509</v>
      </c>
      <c r="B205" s="8">
        <v>45910</v>
      </c>
      <c r="C205" s="8">
        <v>45917</v>
      </c>
      <c r="D205" s="297" t="s">
        <v>30658</v>
      </c>
      <c r="E205" s="66" t="s">
        <v>30425</v>
      </c>
      <c r="F205" s="7" t="s">
        <v>47</v>
      </c>
      <c r="G205" s="8">
        <v>45922</v>
      </c>
      <c r="I205" s="3" t="s">
        <v>17</v>
      </c>
      <c r="J205" s="3" t="s">
        <v>2628</v>
      </c>
      <c r="K205" s="3" t="s">
        <v>30619</v>
      </c>
    </row>
    <row r="206" spans="1:12" ht="15" customHeight="1">
      <c r="A206" s="39" t="s">
        <v>17509</v>
      </c>
      <c r="B206" s="8">
        <v>45908</v>
      </c>
      <c r="C206" s="8">
        <v>45915</v>
      </c>
      <c r="D206" s="297" t="s">
        <v>30662</v>
      </c>
      <c r="E206" s="66" t="s">
        <v>30425</v>
      </c>
      <c r="F206" s="7" t="s">
        <v>47</v>
      </c>
      <c r="G206" s="8">
        <v>45922</v>
      </c>
      <c r="I206" s="3" t="s">
        <v>17</v>
      </c>
      <c r="J206" s="3" t="s">
        <v>2628</v>
      </c>
      <c r="L206" s="3" t="s">
        <v>30663</v>
      </c>
    </row>
    <row r="207" spans="1:12" ht="15" customHeight="1">
      <c r="A207" s="39" t="s">
        <v>17509</v>
      </c>
      <c r="B207" s="8">
        <v>45905</v>
      </c>
      <c r="C207" s="8">
        <v>45910</v>
      </c>
      <c r="D207" s="297" t="s">
        <v>30664</v>
      </c>
      <c r="E207" s="66" t="s">
        <v>30425</v>
      </c>
      <c r="F207" s="7" t="s">
        <v>47</v>
      </c>
      <c r="G207" s="8">
        <v>45922</v>
      </c>
      <c r="I207" s="3" t="s">
        <v>17</v>
      </c>
      <c r="J207" s="3" t="s">
        <v>2628</v>
      </c>
      <c r="K207" s="3" t="s">
        <v>30645</v>
      </c>
    </row>
    <row r="208" spans="1:12" ht="15" customHeight="1">
      <c r="A208" s="39" t="s">
        <v>17509</v>
      </c>
      <c r="B208" s="8">
        <v>45910</v>
      </c>
      <c r="C208" s="8">
        <v>45916</v>
      </c>
      <c r="D208" s="297" t="s">
        <v>30665</v>
      </c>
      <c r="E208" s="66" t="s">
        <v>30425</v>
      </c>
      <c r="F208" s="7" t="s">
        <v>47</v>
      </c>
      <c r="G208" s="8">
        <v>45922</v>
      </c>
      <c r="I208" s="3" t="s">
        <v>17</v>
      </c>
      <c r="J208" s="3" t="s">
        <v>2628</v>
      </c>
      <c r="K208" s="3" t="s">
        <v>30660</v>
      </c>
    </row>
    <row r="209" spans="1:12" ht="15" customHeight="1">
      <c r="A209" s="39" t="s">
        <v>17509</v>
      </c>
      <c r="B209" s="8">
        <v>45910</v>
      </c>
      <c r="C209" s="8">
        <v>45916</v>
      </c>
      <c r="D209" s="297" t="s">
        <v>30666</v>
      </c>
      <c r="E209" s="66" t="s">
        <v>30425</v>
      </c>
      <c r="F209" s="7" t="s">
        <v>47</v>
      </c>
      <c r="G209" s="8">
        <v>45922</v>
      </c>
      <c r="I209" s="3" t="s">
        <v>17</v>
      </c>
      <c r="J209" s="3" t="s">
        <v>30667</v>
      </c>
      <c r="K209" s="3" t="s">
        <v>30668</v>
      </c>
    </row>
    <row r="210" spans="1:12" ht="15" customHeight="1">
      <c r="A210" s="39" t="s">
        <v>17509</v>
      </c>
      <c r="B210" s="8">
        <v>45910</v>
      </c>
      <c r="C210" s="8">
        <v>45916</v>
      </c>
      <c r="D210" s="297" t="s">
        <v>30669</v>
      </c>
      <c r="E210" s="66" t="s">
        <v>30425</v>
      </c>
      <c r="F210" s="7" t="s">
        <v>47</v>
      </c>
      <c r="G210" s="8">
        <v>45922</v>
      </c>
      <c r="I210" s="3" t="s">
        <v>17</v>
      </c>
      <c r="J210" s="3" t="s">
        <v>30667</v>
      </c>
      <c r="K210" s="3" t="s">
        <v>30670</v>
      </c>
    </row>
    <row r="211" spans="1:12" ht="15" customHeight="1">
      <c r="A211" s="39" t="s">
        <v>17509</v>
      </c>
      <c r="B211" s="8">
        <v>45910</v>
      </c>
      <c r="C211" s="8">
        <v>45916</v>
      </c>
      <c r="D211" s="297" t="s">
        <v>30671</v>
      </c>
      <c r="E211" s="66" t="s">
        <v>30425</v>
      </c>
      <c r="F211" s="7" t="s">
        <v>47</v>
      </c>
      <c r="G211" s="8">
        <v>45923</v>
      </c>
      <c r="I211" s="3" t="s">
        <v>17</v>
      </c>
      <c r="J211" s="3" t="s">
        <v>3338</v>
      </c>
      <c r="K211" s="3" t="s">
        <v>2289</v>
      </c>
    </row>
    <row r="212" spans="1:12" ht="15" customHeight="1">
      <c r="A212" s="39" t="s">
        <v>17509</v>
      </c>
      <c r="B212" s="8">
        <v>45910</v>
      </c>
      <c r="C212" s="8">
        <v>45916</v>
      </c>
      <c r="D212" s="297" t="s">
        <v>30669</v>
      </c>
      <c r="E212" s="66" t="s">
        <v>30425</v>
      </c>
      <c r="F212" s="7" t="s">
        <v>47</v>
      </c>
      <c r="G212" s="8">
        <v>45923</v>
      </c>
      <c r="I212" s="3" t="s">
        <v>17</v>
      </c>
      <c r="J212" s="3" t="s">
        <v>3338</v>
      </c>
      <c r="K212" s="3" t="s">
        <v>30672</v>
      </c>
    </row>
    <row r="213" spans="1:12" ht="15" customHeight="1">
      <c r="A213" s="39" t="s">
        <v>17509</v>
      </c>
      <c r="B213" s="8">
        <v>45910</v>
      </c>
      <c r="C213" s="8">
        <v>45917</v>
      </c>
      <c r="D213" s="297" t="s">
        <v>30673</v>
      </c>
      <c r="E213" s="66" t="s">
        <v>30425</v>
      </c>
      <c r="F213" s="7" t="s">
        <v>47</v>
      </c>
      <c r="G213" s="8">
        <v>45923</v>
      </c>
      <c r="I213" s="3" t="s">
        <v>17</v>
      </c>
      <c r="J213" s="3" t="s">
        <v>3338</v>
      </c>
      <c r="K213" s="3" t="s">
        <v>30674</v>
      </c>
    </row>
    <row r="214" spans="1:12" ht="15" customHeight="1">
      <c r="A214" s="39" t="s">
        <v>17509</v>
      </c>
      <c r="B214" s="8">
        <v>45835</v>
      </c>
      <c r="D214" s="297" t="s">
        <v>30675</v>
      </c>
      <c r="E214" s="66" t="s">
        <v>30425</v>
      </c>
      <c r="F214" s="7" t="s">
        <v>47</v>
      </c>
      <c r="G214" s="8">
        <v>45923</v>
      </c>
      <c r="I214" s="3" t="s">
        <v>17</v>
      </c>
      <c r="J214" s="3" t="s">
        <v>2628</v>
      </c>
      <c r="K214" s="3" t="s">
        <v>30676</v>
      </c>
    </row>
    <row r="215" spans="1:12" ht="15" customHeight="1">
      <c r="A215" s="39" t="s">
        <v>17509</v>
      </c>
      <c r="B215" s="8">
        <v>45916</v>
      </c>
      <c r="C215" s="8">
        <v>45923</v>
      </c>
      <c r="D215" s="297" t="s">
        <v>30677</v>
      </c>
      <c r="E215" s="66" t="s">
        <v>30425</v>
      </c>
      <c r="F215" s="7" t="s">
        <v>47</v>
      </c>
      <c r="G215" s="8">
        <v>45924</v>
      </c>
      <c r="I215" s="3" t="s">
        <v>17</v>
      </c>
      <c r="J215" s="3" t="s">
        <v>2628</v>
      </c>
      <c r="K215" s="3" t="s">
        <v>30678</v>
      </c>
    </row>
    <row r="216" spans="1:12" ht="15" customHeight="1">
      <c r="A216" s="39" t="s">
        <v>17509</v>
      </c>
      <c r="B216" s="8">
        <v>45915</v>
      </c>
      <c r="C216" s="8">
        <v>45923</v>
      </c>
      <c r="D216" s="297" t="s">
        <v>30679</v>
      </c>
      <c r="E216" s="66" t="s">
        <v>30425</v>
      </c>
      <c r="F216" s="7" t="s">
        <v>47</v>
      </c>
      <c r="G216" s="8">
        <v>45924</v>
      </c>
      <c r="I216" s="3" t="s">
        <v>17</v>
      </c>
      <c r="J216" s="3" t="s">
        <v>2628</v>
      </c>
      <c r="K216" s="3" t="s">
        <v>30680</v>
      </c>
    </row>
    <row r="217" spans="1:12" ht="15" customHeight="1">
      <c r="A217" s="39" t="s">
        <v>17509</v>
      </c>
      <c r="B217" s="8">
        <v>45915</v>
      </c>
      <c r="C217" s="8">
        <v>45923</v>
      </c>
      <c r="D217" s="297" t="s">
        <v>30681</v>
      </c>
      <c r="E217" s="66" t="s">
        <v>30425</v>
      </c>
      <c r="F217" s="7" t="s">
        <v>47</v>
      </c>
      <c r="G217" s="8">
        <v>45924</v>
      </c>
      <c r="I217" s="3" t="s">
        <v>17</v>
      </c>
      <c r="J217" s="3" t="s">
        <v>2628</v>
      </c>
      <c r="K217" s="3" t="s">
        <v>30682</v>
      </c>
    </row>
    <row r="218" spans="1:12" ht="15" customHeight="1">
      <c r="A218" s="39" t="s">
        <v>17509</v>
      </c>
      <c r="B218" s="8">
        <v>45915</v>
      </c>
      <c r="C218" s="8">
        <v>45923</v>
      </c>
      <c r="D218" s="297" t="s">
        <v>30683</v>
      </c>
      <c r="E218" s="66" t="s">
        <v>30425</v>
      </c>
      <c r="F218" s="7" t="s">
        <v>47</v>
      </c>
      <c r="G218" s="8">
        <v>45924</v>
      </c>
      <c r="I218" s="3" t="s">
        <v>17</v>
      </c>
      <c r="J218" s="3" t="s">
        <v>2628</v>
      </c>
      <c r="K218" s="3" t="s">
        <v>30684</v>
      </c>
    </row>
    <row r="219" spans="1:12" ht="15" customHeight="1">
      <c r="A219" s="39" t="s">
        <v>17509</v>
      </c>
      <c r="B219" s="8">
        <v>45916</v>
      </c>
      <c r="C219" s="8">
        <v>45923</v>
      </c>
      <c r="D219" s="297" t="s">
        <v>30685</v>
      </c>
      <c r="E219" s="66" t="s">
        <v>30425</v>
      </c>
      <c r="F219" s="7" t="s">
        <v>47</v>
      </c>
      <c r="G219" s="8">
        <v>45924</v>
      </c>
      <c r="I219" s="3" t="s">
        <v>17</v>
      </c>
      <c r="J219" s="3" t="s">
        <v>2628</v>
      </c>
      <c r="K219" s="3" t="s">
        <v>30660</v>
      </c>
    </row>
    <row r="220" spans="1:12" ht="15" customHeight="1">
      <c r="A220" s="39" t="s">
        <v>17509</v>
      </c>
      <c r="B220" s="8">
        <v>45915</v>
      </c>
      <c r="C220" s="8">
        <v>45923</v>
      </c>
      <c r="D220" s="297" t="s">
        <v>30686</v>
      </c>
      <c r="E220" s="66" t="s">
        <v>30425</v>
      </c>
      <c r="F220" s="7" t="s">
        <v>47</v>
      </c>
      <c r="G220" s="8">
        <v>45924</v>
      </c>
      <c r="I220" s="3" t="s">
        <v>17</v>
      </c>
      <c r="J220" s="3" t="s">
        <v>2628</v>
      </c>
      <c r="K220" s="3" t="s">
        <v>30687</v>
      </c>
    </row>
    <row r="221" spans="1:12" ht="15" customHeight="1">
      <c r="A221" s="39" t="s">
        <v>17509</v>
      </c>
      <c r="B221" s="8">
        <v>45909</v>
      </c>
      <c r="C221" s="8">
        <v>45916</v>
      </c>
      <c r="D221" s="297" t="s">
        <v>30688</v>
      </c>
      <c r="E221" s="66" t="s">
        <v>30425</v>
      </c>
      <c r="F221" s="7" t="s">
        <v>47</v>
      </c>
      <c r="G221" s="8">
        <v>45924</v>
      </c>
      <c r="I221" s="3" t="s">
        <v>17</v>
      </c>
      <c r="J221" s="3" t="s">
        <v>2628</v>
      </c>
      <c r="K221" s="3" t="s">
        <v>30689</v>
      </c>
    </row>
    <row r="222" spans="1:12" ht="15" customHeight="1">
      <c r="A222" s="39" t="s">
        <v>17509</v>
      </c>
      <c r="B222" s="8">
        <v>45917</v>
      </c>
      <c r="C222" s="8">
        <v>45924</v>
      </c>
      <c r="D222" s="297" t="s">
        <v>30690</v>
      </c>
      <c r="E222" s="66" t="s">
        <v>30425</v>
      </c>
      <c r="F222" s="7" t="s">
        <v>47</v>
      </c>
      <c r="G222" s="8">
        <v>45924</v>
      </c>
      <c r="I222" s="3" t="s">
        <v>17</v>
      </c>
      <c r="J222" s="3" t="s">
        <v>2628</v>
      </c>
      <c r="K222" s="3" t="s">
        <v>30691</v>
      </c>
    </row>
    <row r="223" spans="1:12" ht="15" customHeight="1">
      <c r="A223" s="39" t="s">
        <v>17509</v>
      </c>
      <c r="C223" s="8">
        <v>45924</v>
      </c>
      <c r="D223" s="297" t="s">
        <v>19</v>
      </c>
      <c r="E223" s="66" t="s">
        <v>30425</v>
      </c>
      <c r="F223" s="7" t="s">
        <v>402</v>
      </c>
      <c r="G223" s="8">
        <v>45924</v>
      </c>
      <c r="I223" s="3" t="s">
        <v>17</v>
      </c>
      <c r="J223" s="3" t="s">
        <v>5648</v>
      </c>
      <c r="L223" s="3" t="s">
        <v>30513</v>
      </c>
    </row>
    <row r="224" spans="1:12" ht="15" customHeight="1">
      <c r="A224" s="39" t="s">
        <v>17509</v>
      </c>
      <c r="C224" s="8">
        <v>45924</v>
      </c>
      <c r="D224" s="297" t="s">
        <v>19</v>
      </c>
      <c r="E224" s="66" t="s">
        <v>30425</v>
      </c>
      <c r="F224" s="7" t="s">
        <v>402</v>
      </c>
      <c r="G224" s="8">
        <v>45924</v>
      </c>
      <c r="I224" s="3" t="s">
        <v>17</v>
      </c>
      <c r="J224" s="3" t="s">
        <v>30692</v>
      </c>
      <c r="L224" s="3" t="s">
        <v>30513</v>
      </c>
    </row>
    <row r="225" spans="1:11" ht="33" customHeight="1">
      <c r="A225" s="39" t="s">
        <v>17509</v>
      </c>
      <c r="B225" s="8">
        <v>45905</v>
      </c>
      <c r="C225" s="8">
        <v>45910</v>
      </c>
      <c r="D225" s="297" t="s">
        <v>30693</v>
      </c>
      <c r="E225" s="66" t="s">
        <v>30425</v>
      </c>
      <c r="F225" s="7" t="s">
        <v>47</v>
      </c>
      <c r="G225" s="8">
        <v>45925</v>
      </c>
      <c r="I225" s="3" t="s">
        <v>17</v>
      </c>
      <c r="J225" s="3" t="s">
        <v>2628</v>
      </c>
      <c r="K225" s="3" t="s">
        <v>30645</v>
      </c>
    </row>
    <row r="226" spans="1:11" ht="15" customHeight="1">
      <c r="A226" s="39" t="s">
        <v>17509</v>
      </c>
      <c r="B226" s="8">
        <v>45896</v>
      </c>
      <c r="C226" s="8">
        <v>45902</v>
      </c>
      <c r="D226" s="297" t="s">
        <v>30694</v>
      </c>
      <c r="E226" s="66" t="s">
        <v>30425</v>
      </c>
      <c r="F226" s="7" t="s">
        <v>47</v>
      </c>
      <c r="G226" s="8">
        <v>45925</v>
      </c>
      <c r="I226" s="3" t="s">
        <v>17</v>
      </c>
      <c r="J226" s="3" t="s">
        <v>2628</v>
      </c>
      <c r="K226" s="3" t="s">
        <v>30645</v>
      </c>
    </row>
    <row r="227" spans="1:11" ht="15" customHeight="1">
      <c r="A227" s="39" t="s">
        <v>17509</v>
      </c>
      <c r="B227" s="8">
        <v>45919</v>
      </c>
      <c r="C227" s="8">
        <v>45919</v>
      </c>
      <c r="D227" s="297" t="s">
        <v>30695</v>
      </c>
      <c r="E227" s="66" t="s">
        <v>30425</v>
      </c>
      <c r="F227" s="7" t="s">
        <v>47</v>
      </c>
      <c r="G227" s="8">
        <v>45925</v>
      </c>
      <c r="I227" s="3" t="s">
        <v>17</v>
      </c>
      <c r="J227" s="3" t="s">
        <v>2628</v>
      </c>
      <c r="K227" s="3" t="s">
        <v>30645</v>
      </c>
    </row>
    <row r="228" spans="1:11" ht="15" customHeight="1">
      <c r="A228" s="39" t="s">
        <v>17509</v>
      </c>
      <c r="B228" s="8">
        <v>45911</v>
      </c>
      <c r="C228" s="8">
        <v>45917</v>
      </c>
      <c r="D228" s="297" t="s">
        <v>30647</v>
      </c>
      <c r="E228" s="66" t="s">
        <v>30425</v>
      </c>
      <c r="F228" s="7" t="s">
        <v>47</v>
      </c>
      <c r="G228" s="8">
        <v>45925</v>
      </c>
      <c r="I228" s="3" t="s">
        <v>17</v>
      </c>
      <c r="J228" s="3" t="s">
        <v>2628</v>
      </c>
      <c r="K228" s="3" t="s">
        <v>30645</v>
      </c>
    </row>
    <row r="229" spans="1:11" ht="15" customHeight="1">
      <c r="A229" s="39" t="s">
        <v>17509</v>
      </c>
      <c r="B229" s="8">
        <v>45909</v>
      </c>
      <c r="C229" s="8">
        <v>45916</v>
      </c>
      <c r="D229" s="297" t="s">
        <v>30696</v>
      </c>
      <c r="E229" s="66" t="s">
        <v>30425</v>
      </c>
      <c r="F229" s="7" t="s">
        <v>47</v>
      </c>
      <c r="G229" s="8">
        <v>45925</v>
      </c>
      <c r="I229" s="3" t="s">
        <v>17</v>
      </c>
      <c r="J229" s="3" t="s">
        <v>2628</v>
      </c>
      <c r="K229" s="3" t="s">
        <v>30645</v>
      </c>
    </row>
    <row r="230" spans="1:11" ht="15" customHeight="1">
      <c r="A230" s="39" t="s">
        <v>17509</v>
      </c>
      <c r="B230" s="8">
        <v>45799</v>
      </c>
      <c r="D230" s="297" t="s">
        <v>30697</v>
      </c>
      <c r="E230" s="66" t="s">
        <v>30425</v>
      </c>
      <c r="F230" s="7" t="s">
        <v>47</v>
      </c>
      <c r="G230" s="8">
        <v>45925</v>
      </c>
      <c r="I230" s="3" t="s">
        <v>17</v>
      </c>
      <c r="J230" s="3" t="s">
        <v>2628</v>
      </c>
      <c r="K230" s="3" t="s">
        <v>30645</v>
      </c>
    </row>
    <row r="231" spans="1:11" ht="15" customHeight="1">
      <c r="A231" s="39" t="s">
        <v>17509</v>
      </c>
      <c r="B231" s="8">
        <v>45906</v>
      </c>
      <c r="C231" s="8">
        <v>45910</v>
      </c>
      <c r="D231" s="297" t="s">
        <v>30698</v>
      </c>
      <c r="E231" s="66" t="s">
        <v>30425</v>
      </c>
      <c r="F231" s="7" t="s">
        <v>47</v>
      </c>
      <c r="G231" s="8">
        <v>45925</v>
      </c>
      <c r="I231" s="3" t="s">
        <v>17</v>
      </c>
      <c r="J231" s="3" t="s">
        <v>2628</v>
      </c>
      <c r="K231" s="3" t="s">
        <v>30495</v>
      </c>
    </row>
    <row r="232" spans="1:11" ht="15" customHeight="1">
      <c r="A232" s="39" t="s">
        <v>17509</v>
      </c>
      <c r="B232" s="8">
        <v>45888</v>
      </c>
      <c r="C232" s="8">
        <v>45925</v>
      </c>
      <c r="D232" s="297" t="s">
        <v>30502</v>
      </c>
      <c r="E232" s="66" t="s">
        <v>30425</v>
      </c>
      <c r="F232" s="7" t="s">
        <v>47</v>
      </c>
      <c r="G232" s="8">
        <v>45925</v>
      </c>
      <c r="I232" s="3" t="s">
        <v>17</v>
      </c>
      <c r="J232" s="3" t="s">
        <v>2628</v>
      </c>
      <c r="K232" s="3" t="s">
        <v>30645</v>
      </c>
    </row>
    <row r="233" spans="1:11" ht="15" customHeight="1">
      <c r="A233" s="39" t="s">
        <v>17509</v>
      </c>
      <c r="B233" s="8">
        <v>45905</v>
      </c>
      <c r="C233" s="8">
        <v>45910</v>
      </c>
      <c r="D233" s="297" t="s">
        <v>30699</v>
      </c>
      <c r="E233" s="66" t="s">
        <v>30425</v>
      </c>
      <c r="F233" s="7" t="s">
        <v>47</v>
      </c>
      <c r="G233" s="8">
        <v>45926</v>
      </c>
      <c r="I233" s="3" t="s">
        <v>17</v>
      </c>
      <c r="J233" s="3" t="s">
        <v>2628</v>
      </c>
      <c r="K233" s="3" t="s">
        <v>2081</v>
      </c>
    </row>
    <row r="234" spans="1:11" ht="15" customHeight="1">
      <c r="A234" s="39" t="s">
        <v>17509</v>
      </c>
      <c r="B234" s="8">
        <v>45910</v>
      </c>
      <c r="C234" s="8">
        <v>45916</v>
      </c>
      <c r="D234" s="297" t="s">
        <v>30665</v>
      </c>
      <c r="E234" s="66" t="s">
        <v>30425</v>
      </c>
      <c r="F234" s="7" t="s">
        <v>47</v>
      </c>
      <c r="G234" s="8">
        <v>45926</v>
      </c>
      <c r="I234" s="3" t="s">
        <v>17</v>
      </c>
      <c r="J234" s="3" t="s">
        <v>2628</v>
      </c>
      <c r="K234" s="3" t="s">
        <v>30700</v>
      </c>
    </row>
    <row r="235" spans="1:11" ht="15" customHeight="1">
      <c r="A235" s="39" t="s">
        <v>17509</v>
      </c>
      <c r="B235" s="8">
        <v>45897</v>
      </c>
      <c r="C235" s="8">
        <v>45903</v>
      </c>
      <c r="D235" s="297" t="s">
        <v>30640</v>
      </c>
      <c r="E235" s="66" t="s">
        <v>30425</v>
      </c>
      <c r="F235" s="7" t="s">
        <v>47</v>
      </c>
      <c r="G235" s="8">
        <v>45926</v>
      </c>
      <c r="I235" s="3" t="s">
        <v>17</v>
      </c>
      <c r="J235" s="3" t="s">
        <v>2628</v>
      </c>
      <c r="K235" s="3" t="s">
        <v>30645</v>
      </c>
    </row>
    <row r="236" spans="1:11" ht="15" customHeight="1">
      <c r="A236" s="39" t="s">
        <v>17509</v>
      </c>
      <c r="B236" s="8">
        <v>45908</v>
      </c>
      <c r="C236" s="8">
        <v>45917</v>
      </c>
      <c r="D236" s="297" t="s">
        <v>30662</v>
      </c>
      <c r="E236" s="66" t="s">
        <v>30425</v>
      </c>
      <c r="F236" s="7" t="s">
        <v>47</v>
      </c>
      <c r="G236" s="8">
        <v>45929</v>
      </c>
      <c r="I236" s="3" t="s">
        <v>17</v>
      </c>
      <c r="J236" s="3" t="s">
        <v>2628</v>
      </c>
      <c r="K236" s="3" t="s">
        <v>30701</v>
      </c>
    </row>
    <row r="237" spans="1:11" ht="15" customHeight="1">
      <c r="A237" s="39" t="s">
        <v>17509</v>
      </c>
      <c r="B237" s="8">
        <v>45916</v>
      </c>
      <c r="C237" s="8">
        <v>45923</v>
      </c>
      <c r="D237" s="297" t="s">
        <v>30702</v>
      </c>
      <c r="E237" s="66" t="s">
        <v>30425</v>
      </c>
      <c r="F237" s="7" t="s">
        <v>47</v>
      </c>
      <c r="G237" s="8">
        <v>45929</v>
      </c>
      <c r="I237" s="3" t="s">
        <v>17</v>
      </c>
      <c r="J237" s="3" t="s">
        <v>2628</v>
      </c>
      <c r="K237" s="3" t="s">
        <v>30703</v>
      </c>
    </row>
    <row r="238" spans="1:11" ht="15" customHeight="1">
      <c r="A238" s="39" t="s">
        <v>17509</v>
      </c>
      <c r="B238" s="8">
        <v>45922</v>
      </c>
      <c r="C238" s="8">
        <v>45929</v>
      </c>
      <c r="D238" s="297" t="s">
        <v>30704</v>
      </c>
      <c r="E238" s="66" t="s">
        <v>30425</v>
      </c>
      <c r="F238" s="7" t="s">
        <v>47</v>
      </c>
      <c r="G238" s="8">
        <v>45929</v>
      </c>
      <c r="I238" s="3" t="s">
        <v>17</v>
      </c>
      <c r="J238" s="3" t="s">
        <v>2628</v>
      </c>
      <c r="K238" s="3" t="s">
        <v>30645</v>
      </c>
    </row>
    <row r="239" spans="1:11" ht="15" customHeight="1">
      <c r="A239" s="39" t="s">
        <v>17509</v>
      </c>
      <c r="B239" s="8">
        <v>45922</v>
      </c>
      <c r="C239" s="8">
        <v>45929</v>
      </c>
      <c r="D239" s="297" t="s">
        <v>30705</v>
      </c>
      <c r="E239" s="66" t="s">
        <v>30425</v>
      </c>
      <c r="F239" s="7" t="s">
        <v>47</v>
      </c>
      <c r="G239" s="8">
        <v>45929</v>
      </c>
      <c r="I239" s="3" t="s">
        <v>17</v>
      </c>
      <c r="J239" s="3" t="s">
        <v>2628</v>
      </c>
      <c r="K239" s="3" t="s">
        <v>30706</v>
      </c>
    </row>
    <row r="240" spans="1:11" ht="15" customHeight="1">
      <c r="A240" s="39" t="s">
        <v>17509</v>
      </c>
      <c r="B240" s="8">
        <v>45916</v>
      </c>
      <c r="C240" s="8">
        <v>45922</v>
      </c>
      <c r="D240" s="297" t="s">
        <v>30707</v>
      </c>
      <c r="E240" s="66" t="s">
        <v>30425</v>
      </c>
      <c r="F240" s="7" t="s">
        <v>47</v>
      </c>
      <c r="G240" s="8">
        <v>45929</v>
      </c>
      <c r="I240" s="3" t="s">
        <v>17</v>
      </c>
      <c r="J240" s="3" t="s">
        <v>2628</v>
      </c>
      <c r="K240" s="3" t="s">
        <v>30708</v>
      </c>
    </row>
    <row r="241" spans="1:12" ht="15" customHeight="1">
      <c r="A241" s="39" t="s">
        <v>17509</v>
      </c>
      <c r="B241" s="8">
        <v>45917</v>
      </c>
      <c r="C241" s="8">
        <v>45924</v>
      </c>
      <c r="D241" s="297" t="s">
        <v>30709</v>
      </c>
      <c r="E241" s="66" t="s">
        <v>30425</v>
      </c>
      <c r="F241" s="7" t="s">
        <v>47</v>
      </c>
      <c r="G241" s="8">
        <v>45929</v>
      </c>
      <c r="I241" s="3" t="s">
        <v>17</v>
      </c>
      <c r="J241" s="3" t="s">
        <v>2628</v>
      </c>
      <c r="K241" s="3" t="s">
        <v>30687</v>
      </c>
    </row>
    <row r="242" spans="1:12" ht="15" customHeight="1">
      <c r="A242" s="39" t="s">
        <v>17509</v>
      </c>
      <c r="B242" s="8">
        <v>45918</v>
      </c>
      <c r="C242" s="8">
        <v>45924</v>
      </c>
      <c r="D242" s="297" t="s">
        <v>30710</v>
      </c>
      <c r="E242" s="66" t="s">
        <v>30425</v>
      </c>
      <c r="F242" s="7" t="s">
        <v>47</v>
      </c>
      <c r="G242" s="8">
        <v>45929</v>
      </c>
      <c r="I242" s="3" t="s">
        <v>17</v>
      </c>
      <c r="J242" s="3" t="s">
        <v>2628</v>
      </c>
      <c r="K242" s="3" t="s">
        <v>30687</v>
      </c>
    </row>
    <row r="243" spans="1:12" ht="15" customHeight="1">
      <c r="A243" s="39" t="s">
        <v>17509</v>
      </c>
      <c r="B243" s="8">
        <v>45911</v>
      </c>
      <c r="C243" s="8">
        <v>45911</v>
      </c>
      <c r="D243" s="297" t="s">
        <v>30711</v>
      </c>
      <c r="E243" s="66" t="s">
        <v>30425</v>
      </c>
      <c r="F243" s="7" t="s">
        <v>47</v>
      </c>
      <c r="G243" s="8">
        <v>45929</v>
      </c>
      <c r="I243" s="3" t="s">
        <v>17</v>
      </c>
      <c r="J243" s="3" t="s">
        <v>2628</v>
      </c>
      <c r="K243" s="3" t="s">
        <v>30712</v>
      </c>
    </row>
    <row r="244" spans="1:12" ht="15" customHeight="1">
      <c r="A244" s="39" t="s">
        <v>17509</v>
      </c>
      <c r="B244" s="8">
        <v>45922</v>
      </c>
      <c r="C244" s="8">
        <v>45929</v>
      </c>
      <c r="D244" s="297" t="s">
        <v>30713</v>
      </c>
      <c r="E244" s="66" t="s">
        <v>30425</v>
      </c>
      <c r="F244" s="7" t="s">
        <v>47</v>
      </c>
      <c r="G244" s="8">
        <v>45929</v>
      </c>
      <c r="I244" s="3" t="s">
        <v>17</v>
      </c>
      <c r="J244" s="3" t="s">
        <v>2628</v>
      </c>
      <c r="K244" s="3" t="s">
        <v>30660</v>
      </c>
    </row>
    <row r="245" spans="1:12" ht="15" customHeight="1">
      <c r="A245" s="39" t="s">
        <v>17509</v>
      </c>
      <c r="B245" s="8">
        <v>45898</v>
      </c>
      <c r="C245" s="8">
        <v>45904</v>
      </c>
      <c r="D245" s="297" t="s">
        <v>30579</v>
      </c>
      <c r="E245" s="66" t="s">
        <v>30425</v>
      </c>
      <c r="F245" s="7" t="s">
        <v>47</v>
      </c>
      <c r="G245" s="8">
        <v>45930</v>
      </c>
      <c r="I245" s="3" t="s">
        <v>17</v>
      </c>
      <c r="J245" s="3" t="s">
        <v>2628</v>
      </c>
      <c r="K245" s="3" t="s">
        <v>30712</v>
      </c>
    </row>
    <row r="246" spans="1:12" ht="15" customHeight="1">
      <c r="A246" s="39" t="s">
        <v>17509</v>
      </c>
      <c r="B246" s="8">
        <v>45901</v>
      </c>
      <c r="C246" s="8">
        <v>45905</v>
      </c>
      <c r="D246" s="297" t="s">
        <v>30714</v>
      </c>
      <c r="E246" s="66" t="s">
        <v>30425</v>
      </c>
      <c r="F246" s="7" t="s">
        <v>47</v>
      </c>
      <c r="G246" s="8">
        <v>45930</v>
      </c>
      <c r="I246" s="3" t="s">
        <v>17</v>
      </c>
      <c r="J246" s="3" t="s">
        <v>2628</v>
      </c>
      <c r="K246" s="3" t="s">
        <v>30715</v>
      </c>
    </row>
    <row r="247" spans="1:12" ht="15" customHeight="1">
      <c r="A247" s="39" t="s">
        <v>17509</v>
      </c>
      <c r="B247" s="8">
        <v>45128</v>
      </c>
      <c r="D247" s="297" t="s">
        <v>30623</v>
      </c>
      <c r="E247" s="66" t="s">
        <v>30425</v>
      </c>
      <c r="F247" s="7" t="s">
        <v>47</v>
      </c>
      <c r="G247" s="8">
        <v>45930</v>
      </c>
      <c r="I247" s="3" t="s">
        <v>17</v>
      </c>
      <c r="J247" s="3" t="s">
        <v>2628</v>
      </c>
      <c r="L247" s="3" t="s">
        <v>30716</v>
      </c>
    </row>
    <row r="248" spans="1:12" ht="15" customHeight="1">
      <c r="A248" s="39" t="s">
        <v>17509</v>
      </c>
      <c r="B248" s="64">
        <v>45895</v>
      </c>
      <c r="C248" s="8">
        <v>45895</v>
      </c>
      <c r="D248" s="297" t="s">
        <v>30506</v>
      </c>
      <c r="E248" s="66" t="s">
        <v>30425</v>
      </c>
      <c r="F248" s="7" t="s">
        <v>47</v>
      </c>
      <c r="G248" s="8">
        <v>45930</v>
      </c>
      <c r="I248" s="3" t="s">
        <v>17</v>
      </c>
      <c r="J248" s="3" t="s">
        <v>2628</v>
      </c>
      <c r="K248" s="3" t="s">
        <v>30717</v>
      </c>
    </row>
    <row r="249" spans="1:12" ht="15" customHeight="1">
      <c r="A249" s="39" t="s">
        <v>17509</v>
      </c>
      <c r="B249" s="8">
        <v>45916</v>
      </c>
      <c r="D249" s="297" t="s">
        <v>30718</v>
      </c>
      <c r="E249" s="66" t="s">
        <v>30425</v>
      </c>
      <c r="F249" s="7" t="s">
        <v>47</v>
      </c>
      <c r="G249" s="8">
        <v>45930</v>
      </c>
      <c r="I249" s="3" t="s">
        <v>17</v>
      </c>
      <c r="J249" s="3" t="s">
        <v>2628</v>
      </c>
      <c r="L249" s="3" t="s">
        <v>30719</v>
      </c>
    </row>
    <row r="250" spans="1:12" ht="15" customHeight="1">
      <c r="A250" s="39" t="s">
        <v>17509</v>
      </c>
      <c r="B250" s="8">
        <v>45916</v>
      </c>
      <c r="D250" s="297" t="s">
        <v>30720</v>
      </c>
      <c r="E250" s="66" t="s">
        <v>30425</v>
      </c>
      <c r="F250" s="7" t="s">
        <v>47</v>
      </c>
      <c r="G250" s="8">
        <v>45930</v>
      </c>
      <c r="I250" s="3" t="s">
        <v>17</v>
      </c>
      <c r="J250" s="3" t="s">
        <v>2628</v>
      </c>
      <c r="L250" s="3" t="s">
        <v>30721</v>
      </c>
    </row>
    <row r="251" spans="1:12" ht="15" customHeight="1">
      <c r="A251" s="39" t="s">
        <v>17509</v>
      </c>
      <c r="B251" s="8">
        <v>45928</v>
      </c>
      <c r="D251" s="297" t="s">
        <v>30722</v>
      </c>
      <c r="E251" s="66" t="s">
        <v>30425</v>
      </c>
      <c r="F251" s="7" t="s">
        <v>47</v>
      </c>
      <c r="G251" s="8">
        <v>45930</v>
      </c>
      <c r="I251" s="3" t="s">
        <v>17</v>
      </c>
      <c r="J251" s="3" t="s">
        <v>2628</v>
      </c>
      <c r="L251" s="3" t="s">
        <v>30687</v>
      </c>
    </row>
    <row r="252" spans="1:12" ht="15" customHeight="1">
      <c r="A252" s="39" t="s">
        <v>17509</v>
      </c>
      <c r="B252" s="8">
        <v>45928</v>
      </c>
      <c r="D252" s="297" t="s">
        <v>30723</v>
      </c>
      <c r="E252" s="66" t="s">
        <v>30425</v>
      </c>
      <c r="F252" s="7" t="s">
        <v>47</v>
      </c>
      <c r="G252" s="8">
        <v>45930</v>
      </c>
      <c r="I252" s="3" t="s">
        <v>17</v>
      </c>
      <c r="J252" s="3" t="s">
        <v>2628</v>
      </c>
      <c r="L252" s="3" t="s">
        <v>30687</v>
      </c>
    </row>
    <row r="253" spans="1:12" ht="15" customHeight="1">
      <c r="A253" s="39" t="s">
        <v>17509</v>
      </c>
      <c r="B253" s="8">
        <v>45929</v>
      </c>
      <c r="D253" s="297" t="s">
        <v>30724</v>
      </c>
      <c r="E253" s="66" t="s">
        <v>30425</v>
      </c>
      <c r="F253" s="7" t="s">
        <v>47</v>
      </c>
      <c r="G253" s="8">
        <v>45930</v>
      </c>
      <c r="I253" s="3" t="s">
        <v>17</v>
      </c>
      <c r="J253" s="3" t="s">
        <v>2628</v>
      </c>
      <c r="L253" s="3" t="s">
        <v>30687</v>
      </c>
    </row>
    <row r="254" spans="1:12" ht="15" customHeight="1">
      <c r="A254" s="39" t="s">
        <v>17509</v>
      </c>
      <c r="B254" s="8">
        <v>45929</v>
      </c>
      <c r="D254" s="297" t="s">
        <v>30725</v>
      </c>
      <c r="E254" s="66" t="s">
        <v>30425</v>
      </c>
      <c r="F254" s="7" t="s">
        <v>47</v>
      </c>
      <c r="G254" s="8">
        <v>45930</v>
      </c>
      <c r="I254" s="3" t="s">
        <v>17</v>
      </c>
      <c r="J254" s="3" t="s">
        <v>2628</v>
      </c>
      <c r="L254" s="3" t="s">
        <v>30721</v>
      </c>
    </row>
    <row r="255" spans="1:12" ht="15" customHeight="1">
      <c r="A255" s="39" t="s">
        <v>17509</v>
      </c>
      <c r="B255" s="8">
        <v>45910</v>
      </c>
      <c r="C255" s="8">
        <v>45946</v>
      </c>
      <c r="D255" s="297" t="s">
        <v>30671</v>
      </c>
      <c r="E255" s="66" t="s">
        <v>30425</v>
      </c>
      <c r="F255" s="7" t="s">
        <v>47</v>
      </c>
      <c r="G255" s="8">
        <v>45931</v>
      </c>
      <c r="I255" s="3" t="s">
        <v>17</v>
      </c>
      <c r="J255" s="3" t="s">
        <v>2628</v>
      </c>
      <c r="K255" s="3" t="s">
        <v>30726</v>
      </c>
    </row>
    <row r="256" spans="1:12" ht="15" customHeight="1">
      <c r="A256" s="39" t="s">
        <v>17509</v>
      </c>
      <c r="B256" s="8">
        <v>45929</v>
      </c>
      <c r="D256" s="297" t="s">
        <v>30720</v>
      </c>
      <c r="E256" s="66" t="s">
        <v>30425</v>
      </c>
      <c r="F256" s="7" t="s">
        <v>47</v>
      </c>
      <c r="G256" s="8">
        <v>45931</v>
      </c>
      <c r="J256" s="3" t="s">
        <v>2628</v>
      </c>
      <c r="K256" s="3" t="s">
        <v>30727</v>
      </c>
    </row>
    <row r="257" spans="1:12" ht="15" customHeight="1">
      <c r="A257" s="39" t="s">
        <v>17509</v>
      </c>
      <c r="B257" s="8">
        <v>45909</v>
      </c>
      <c r="D257" s="297" t="s">
        <v>30728</v>
      </c>
      <c r="E257" s="66" t="s">
        <v>30425</v>
      </c>
      <c r="F257" s="7" t="s">
        <v>47</v>
      </c>
      <c r="G257" s="8">
        <v>45931</v>
      </c>
      <c r="J257" s="3" t="s">
        <v>2628</v>
      </c>
      <c r="L257" s="3" t="s">
        <v>30687</v>
      </c>
    </row>
    <row r="258" spans="1:12" ht="15" customHeight="1">
      <c r="A258" s="39" t="s">
        <v>17509</v>
      </c>
      <c r="B258" s="8">
        <v>45912</v>
      </c>
      <c r="C258" s="8">
        <v>45921</v>
      </c>
      <c r="D258" s="297" t="s">
        <v>30729</v>
      </c>
      <c r="E258" s="66" t="s">
        <v>30425</v>
      </c>
      <c r="F258" s="7" t="s">
        <v>47</v>
      </c>
      <c r="G258" s="8">
        <v>45931</v>
      </c>
      <c r="I258" s="3" t="s">
        <v>17</v>
      </c>
      <c r="J258" s="3" t="s">
        <v>2628</v>
      </c>
      <c r="K258" s="3" t="s">
        <v>17993</v>
      </c>
    </row>
    <row r="259" spans="1:12" ht="15" customHeight="1">
      <c r="A259" s="39" t="s">
        <v>17509</v>
      </c>
      <c r="B259" s="8">
        <v>45911</v>
      </c>
      <c r="C259" s="8">
        <v>45911</v>
      </c>
      <c r="D259" s="297" t="s">
        <v>30730</v>
      </c>
      <c r="E259" s="66" t="s">
        <v>30425</v>
      </c>
      <c r="F259" s="7" t="s">
        <v>47</v>
      </c>
      <c r="G259" s="8">
        <v>45931</v>
      </c>
      <c r="I259" s="3" t="s">
        <v>17</v>
      </c>
      <c r="J259" s="3" t="s">
        <v>2628</v>
      </c>
      <c r="K259" s="3" t="s">
        <v>17993</v>
      </c>
    </row>
    <row r="260" spans="1:12" ht="15" customHeight="1">
      <c r="A260" s="39" t="s">
        <v>17509</v>
      </c>
      <c r="B260" s="8">
        <v>45925</v>
      </c>
      <c r="C260" s="8">
        <v>45925</v>
      </c>
      <c r="D260" s="297" t="s">
        <v>30731</v>
      </c>
      <c r="E260" s="66" t="s">
        <v>30425</v>
      </c>
      <c r="F260" s="7" t="s">
        <v>47</v>
      </c>
      <c r="G260" s="8">
        <v>45932</v>
      </c>
      <c r="K260" s="3" t="s">
        <v>30732</v>
      </c>
    </row>
    <row r="261" spans="1:12" ht="15" customHeight="1">
      <c r="A261" s="39" t="s">
        <v>17509</v>
      </c>
      <c r="B261" s="8">
        <v>45915</v>
      </c>
      <c r="C261" s="8">
        <v>45922</v>
      </c>
      <c r="D261" s="297" t="s">
        <v>30733</v>
      </c>
      <c r="E261" s="66" t="s">
        <v>30425</v>
      </c>
      <c r="F261" s="7" t="s">
        <v>47</v>
      </c>
      <c r="G261" s="8">
        <v>45932</v>
      </c>
      <c r="K261" s="3" t="s">
        <v>30734</v>
      </c>
    </row>
    <row r="262" spans="1:12" ht="15" customHeight="1">
      <c r="A262" s="39" t="s">
        <v>17509</v>
      </c>
      <c r="B262" s="8">
        <v>45916</v>
      </c>
      <c r="C262" s="8">
        <v>45923</v>
      </c>
      <c r="D262" s="297" t="s">
        <v>30707</v>
      </c>
      <c r="E262" s="66" t="s">
        <v>30425</v>
      </c>
      <c r="F262" s="7" t="s">
        <v>47</v>
      </c>
      <c r="G262" s="8">
        <v>45932</v>
      </c>
      <c r="K262" s="3" t="s">
        <v>30619</v>
      </c>
    </row>
    <row r="263" spans="1:12" ht="15" customHeight="1">
      <c r="A263" s="39" t="s">
        <v>17509</v>
      </c>
      <c r="B263" s="8">
        <v>45918</v>
      </c>
      <c r="D263" s="297" t="s">
        <v>30735</v>
      </c>
      <c r="E263" s="66" t="s">
        <v>30425</v>
      </c>
      <c r="F263" s="7" t="s">
        <v>47</v>
      </c>
      <c r="G263" s="8">
        <v>45932</v>
      </c>
      <c r="K263" s="3" t="s">
        <v>30736</v>
      </c>
    </row>
    <row r="264" spans="1:12" ht="15" customHeight="1">
      <c r="A264" s="39" t="s">
        <v>17509</v>
      </c>
      <c r="B264" s="8">
        <v>45929</v>
      </c>
      <c r="D264" s="297" t="s">
        <v>30737</v>
      </c>
      <c r="E264" s="66" t="s">
        <v>30425</v>
      </c>
      <c r="F264" s="7" t="s">
        <v>47</v>
      </c>
      <c r="G264" s="8">
        <v>45932</v>
      </c>
      <c r="J264" s="3" t="s">
        <v>2628</v>
      </c>
      <c r="K264" s="3" t="s">
        <v>30727</v>
      </c>
    </row>
    <row r="265" spans="1:12" ht="15" customHeight="1">
      <c r="A265" s="39" t="s">
        <v>17509</v>
      </c>
      <c r="B265" s="8">
        <v>45924</v>
      </c>
      <c r="C265" s="8">
        <v>45931</v>
      </c>
      <c r="D265" s="297" t="s">
        <v>30738</v>
      </c>
      <c r="E265" s="66" t="s">
        <v>30425</v>
      </c>
      <c r="F265" s="7" t="s">
        <v>47</v>
      </c>
      <c r="G265" s="8">
        <v>45933</v>
      </c>
      <c r="I265" s="3" t="s">
        <v>17</v>
      </c>
      <c r="J265" s="3" t="s">
        <v>2628</v>
      </c>
      <c r="L265" s="3" t="s">
        <v>30687</v>
      </c>
    </row>
    <row r="266" spans="1:12" ht="15" customHeight="1">
      <c r="A266" s="39" t="s">
        <v>17509</v>
      </c>
      <c r="B266" s="8">
        <v>45917</v>
      </c>
      <c r="C266" s="8">
        <v>45924</v>
      </c>
      <c r="D266" s="297" t="s">
        <v>30709</v>
      </c>
      <c r="E266" s="66" t="s">
        <v>30425</v>
      </c>
      <c r="F266" s="7" t="s">
        <v>47</v>
      </c>
      <c r="G266" s="8">
        <v>45933</v>
      </c>
      <c r="I266" s="3" t="s">
        <v>17</v>
      </c>
      <c r="J266" s="3" t="s">
        <v>2628</v>
      </c>
      <c r="K266" s="3" t="s">
        <v>30739</v>
      </c>
    </row>
    <row r="267" spans="1:12" ht="15" customHeight="1">
      <c r="A267" s="39" t="s">
        <v>17509</v>
      </c>
      <c r="B267" s="8">
        <v>45922</v>
      </c>
      <c r="C267" s="8">
        <v>45929</v>
      </c>
      <c r="D267" s="297" t="s">
        <v>30704</v>
      </c>
      <c r="E267" s="66" t="s">
        <v>30425</v>
      </c>
      <c r="F267" s="7" t="s">
        <v>47</v>
      </c>
      <c r="G267" s="8">
        <v>45933</v>
      </c>
      <c r="I267" s="3" t="s">
        <v>17</v>
      </c>
      <c r="J267" s="3" t="s">
        <v>2628</v>
      </c>
      <c r="K267" s="3" t="s">
        <v>30740</v>
      </c>
    </row>
    <row r="268" spans="1:12" ht="15" customHeight="1">
      <c r="A268" s="39" t="s">
        <v>17509</v>
      </c>
      <c r="B268" s="8">
        <v>45922</v>
      </c>
      <c r="C268" s="8">
        <v>45929</v>
      </c>
      <c r="D268" s="297" t="s">
        <v>30741</v>
      </c>
      <c r="E268" s="66" t="s">
        <v>30425</v>
      </c>
      <c r="F268" s="7" t="s">
        <v>47</v>
      </c>
      <c r="G268" s="8">
        <v>45933</v>
      </c>
      <c r="I268" s="3" t="s">
        <v>17</v>
      </c>
      <c r="J268" s="3" t="s">
        <v>2628</v>
      </c>
      <c r="K268" s="3" t="s">
        <v>30740</v>
      </c>
    </row>
    <row r="269" spans="1:12" ht="15" customHeight="1">
      <c r="A269" s="39" t="s">
        <v>17509</v>
      </c>
      <c r="B269" s="8">
        <v>45916</v>
      </c>
      <c r="C269" s="8">
        <v>45923</v>
      </c>
      <c r="D269" s="297" t="s">
        <v>30685</v>
      </c>
      <c r="E269" s="66" t="s">
        <v>30425</v>
      </c>
      <c r="F269" s="7" t="s">
        <v>47</v>
      </c>
      <c r="G269" s="8">
        <v>45933</v>
      </c>
      <c r="I269" s="3" t="s">
        <v>17</v>
      </c>
      <c r="J269" s="3" t="s">
        <v>2628</v>
      </c>
      <c r="K269" s="3" t="s">
        <v>30742</v>
      </c>
    </row>
    <row r="270" spans="1:12" ht="15" customHeight="1">
      <c r="A270" s="39" t="s">
        <v>17509</v>
      </c>
      <c r="B270" s="8">
        <v>45925</v>
      </c>
      <c r="C270" s="8">
        <v>45932</v>
      </c>
      <c r="D270" s="297" t="s">
        <v>30743</v>
      </c>
      <c r="E270" s="66" t="s">
        <v>30425</v>
      </c>
      <c r="F270" s="7" t="s">
        <v>47</v>
      </c>
      <c r="G270" s="8">
        <v>45933</v>
      </c>
      <c r="I270" s="3" t="s">
        <v>17</v>
      </c>
      <c r="J270" s="3" t="s">
        <v>2628</v>
      </c>
      <c r="K270" s="3" t="s">
        <v>30744</v>
      </c>
    </row>
    <row r="271" spans="1:12" ht="15" customHeight="1">
      <c r="A271" s="39" t="s">
        <v>17509</v>
      </c>
      <c r="B271" s="8">
        <v>45915</v>
      </c>
      <c r="C271" s="8">
        <v>45923</v>
      </c>
      <c r="D271" s="297" t="s">
        <v>30745</v>
      </c>
      <c r="E271" s="66" t="s">
        <v>30425</v>
      </c>
      <c r="F271" s="7" t="s">
        <v>47</v>
      </c>
      <c r="G271" s="8">
        <v>45933</v>
      </c>
      <c r="I271" s="3" t="s">
        <v>17</v>
      </c>
      <c r="J271" s="3" t="s">
        <v>2628</v>
      </c>
      <c r="K271" s="3" t="s">
        <v>30480</v>
      </c>
    </row>
    <row r="272" spans="1:12" ht="15" customHeight="1">
      <c r="A272" s="39" t="s">
        <v>17509</v>
      </c>
      <c r="B272" s="8">
        <v>45922</v>
      </c>
      <c r="C272" s="8">
        <v>45929</v>
      </c>
      <c r="D272" s="297" t="s">
        <v>30705</v>
      </c>
      <c r="E272" s="66" t="s">
        <v>30425</v>
      </c>
      <c r="F272" s="7" t="s">
        <v>47</v>
      </c>
      <c r="G272" s="8">
        <v>45936</v>
      </c>
      <c r="I272" s="3" t="s">
        <v>17</v>
      </c>
      <c r="J272" s="3" t="s">
        <v>2628</v>
      </c>
      <c r="K272" s="3" t="s">
        <v>30480</v>
      </c>
    </row>
    <row r="273" spans="1:12" ht="15" customHeight="1">
      <c r="A273" s="39" t="s">
        <v>17509</v>
      </c>
      <c r="B273" s="8">
        <v>45930</v>
      </c>
      <c r="C273" s="8">
        <v>45936</v>
      </c>
      <c r="D273" s="297" t="s">
        <v>30746</v>
      </c>
      <c r="E273" s="66" t="s">
        <v>30425</v>
      </c>
      <c r="F273" s="7" t="s">
        <v>47</v>
      </c>
      <c r="G273" s="8">
        <v>45936</v>
      </c>
      <c r="I273" s="3" t="s">
        <v>17</v>
      </c>
      <c r="J273" s="3" t="s">
        <v>2628</v>
      </c>
      <c r="L273" s="3" t="s">
        <v>30660</v>
      </c>
    </row>
    <row r="274" spans="1:12" ht="15" customHeight="1">
      <c r="A274" s="39" t="s">
        <v>17509</v>
      </c>
      <c r="C274" s="8">
        <v>45936</v>
      </c>
      <c r="D274" s="297" t="s">
        <v>19</v>
      </c>
      <c r="E274" s="66" t="s">
        <v>30425</v>
      </c>
      <c r="F274" s="7" t="s">
        <v>402</v>
      </c>
      <c r="G274" s="8">
        <v>45936</v>
      </c>
      <c r="J274" s="3" t="s">
        <v>2856</v>
      </c>
      <c r="L274" s="3" t="s">
        <v>30747</v>
      </c>
    </row>
    <row r="275" spans="1:12" ht="15" customHeight="1">
      <c r="A275" s="39" t="s">
        <v>17509</v>
      </c>
      <c r="B275" s="8">
        <v>45929</v>
      </c>
      <c r="C275" s="8">
        <v>45936</v>
      </c>
      <c r="D275" s="297" t="s">
        <v>30748</v>
      </c>
      <c r="E275" s="66" t="s">
        <v>30425</v>
      </c>
      <c r="F275" s="7" t="s">
        <v>47</v>
      </c>
      <c r="G275" s="8">
        <v>45937</v>
      </c>
      <c r="I275" s="3" t="s">
        <v>17</v>
      </c>
      <c r="J275" s="3" t="s">
        <v>2628</v>
      </c>
      <c r="K275" s="3" t="s">
        <v>30749</v>
      </c>
      <c r="L275" s="3" t="s">
        <v>30750</v>
      </c>
    </row>
    <row r="276" spans="1:12" ht="15" customHeight="1">
      <c r="A276" s="39" t="s">
        <v>17509</v>
      </c>
      <c r="B276" s="8">
        <v>45937</v>
      </c>
      <c r="C276" s="8">
        <v>45937</v>
      </c>
      <c r="D276" s="297" t="s">
        <v>8406</v>
      </c>
      <c r="E276" s="66" t="s">
        <v>30425</v>
      </c>
      <c r="F276" s="7" t="s">
        <v>47</v>
      </c>
      <c r="G276" s="8">
        <v>45937</v>
      </c>
      <c r="I276" s="3" t="s">
        <v>17</v>
      </c>
      <c r="J276" s="3" t="s">
        <v>2628</v>
      </c>
      <c r="L276" s="3" t="s">
        <v>30687</v>
      </c>
    </row>
    <row r="277" spans="1:12" ht="15" customHeight="1">
      <c r="A277" s="39" t="s">
        <v>17509</v>
      </c>
      <c r="B277" s="8">
        <v>45930</v>
      </c>
      <c r="C277" s="8">
        <v>45936</v>
      </c>
      <c r="D277" s="297" t="s">
        <v>30751</v>
      </c>
      <c r="E277" s="66" t="s">
        <v>30425</v>
      </c>
      <c r="F277" s="7" t="s">
        <v>47</v>
      </c>
      <c r="G277" s="8">
        <v>45937</v>
      </c>
      <c r="I277" s="3" t="s">
        <v>17</v>
      </c>
      <c r="J277" s="3" t="s">
        <v>2628</v>
      </c>
      <c r="L277" s="3" t="s">
        <v>30752</v>
      </c>
    </row>
    <row r="278" spans="1:12" ht="15" customHeight="1">
      <c r="A278" s="39" t="s">
        <v>17509</v>
      </c>
      <c r="B278" s="8">
        <v>45916</v>
      </c>
      <c r="C278" s="8">
        <v>45923</v>
      </c>
      <c r="D278" s="297" t="s">
        <v>30753</v>
      </c>
      <c r="E278" s="66" t="s">
        <v>30425</v>
      </c>
      <c r="F278" s="7" t="s">
        <v>47</v>
      </c>
      <c r="G278" s="8">
        <v>45937</v>
      </c>
      <c r="I278" s="3" t="s">
        <v>17</v>
      </c>
      <c r="J278" s="3" t="s">
        <v>2628</v>
      </c>
      <c r="K278" s="3" t="s">
        <v>17993</v>
      </c>
    </row>
    <row r="279" spans="1:12" ht="15" customHeight="1">
      <c r="A279" s="39" t="s">
        <v>17509</v>
      </c>
      <c r="B279" s="8">
        <v>45930</v>
      </c>
      <c r="C279" s="8">
        <v>45937</v>
      </c>
      <c r="D279" s="297" t="s">
        <v>30754</v>
      </c>
      <c r="E279" s="66" t="s">
        <v>30425</v>
      </c>
      <c r="F279" s="7" t="s">
        <v>47</v>
      </c>
      <c r="G279" s="8">
        <v>45937</v>
      </c>
      <c r="I279" s="3" t="s">
        <v>17</v>
      </c>
      <c r="J279" s="3" t="s">
        <v>2628</v>
      </c>
      <c r="K279" s="3" t="s">
        <v>30755</v>
      </c>
    </row>
    <row r="280" spans="1:12" ht="15" customHeight="1">
      <c r="A280" s="39" t="s">
        <v>17509</v>
      </c>
      <c r="B280" s="8">
        <v>45924</v>
      </c>
      <c r="C280" s="8">
        <v>45931</v>
      </c>
      <c r="D280" s="297" t="s">
        <v>30756</v>
      </c>
      <c r="E280" s="66" t="s">
        <v>30425</v>
      </c>
      <c r="F280" s="7" t="s">
        <v>47</v>
      </c>
      <c r="G280" s="8">
        <v>45937</v>
      </c>
      <c r="I280" s="3" t="s">
        <v>17</v>
      </c>
      <c r="J280" s="3" t="s">
        <v>2628</v>
      </c>
      <c r="K280" s="3" t="s">
        <v>30757</v>
      </c>
    </row>
    <row r="281" spans="1:12" ht="15" customHeight="1">
      <c r="A281" s="39" t="s">
        <v>17509</v>
      </c>
      <c r="B281" s="8">
        <v>45922</v>
      </c>
      <c r="C281" s="8">
        <v>45928</v>
      </c>
      <c r="D281" s="297" t="s">
        <v>30758</v>
      </c>
      <c r="E281" s="66" t="s">
        <v>30425</v>
      </c>
      <c r="F281" s="7" t="s">
        <v>47</v>
      </c>
      <c r="G281" s="8">
        <v>45937</v>
      </c>
      <c r="I281" s="3" t="s">
        <v>17</v>
      </c>
      <c r="J281" s="3" t="s">
        <v>2628</v>
      </c>
      <c r="K281" s="3" t="s">
        <v>2081</v>
      </c>
    </row>
    <row r="282" spans="1:12" ht="15" customHeight="1">
      <c r="A282" s="39" t="s">
        <v>17509</v>
      </c>
      <c r="B282" s="8">
        <v>45930</v>
      </c>
      <c r="C282" s="8">
        <v>45937</v>
      </c>
      <c r="D282" s="297" t="s">
        <v>30751</v>
      </c>
      <c r="E282" s="66" t="s">
        <v>30425</v>
      </c>
      <c r="F282" s="7" t="s">
        <v>47</v>
      </c>
      <c r="G282" s="8">
        <v>45938</v>
      </c>
      <c r="I282" s="3" t="s">
        <v>17</v>
      </c>
      <c r="J282" s="3" t="s">
        <v>2628</v>
      </c>
      <c r="K282" s="3" t="s">
        <v>30759</v>
      </c>
    </row>
    <row r="283" spans="1:12" ht="15" customHeight="1">
      <c r="A283" s="39" t="s">
        <v>17509</v>
      </c>
      <c r="B283" s="8">
        <v>45930</v>
      </c>
      <c r="C283" s="8">
        <v>45938</v>
      </c>
      <c r="D283" s="297" t="s">
        <v>30760</v>
      </c>
      <c r="E283" s="66" t="s">
        <v>30425</v>
      </c>
      <c r="F283" s="7" t="s">
        <v>47</v>
      </c>
      <c r="G283" s="8">
        <v>45938</v>
      </c>
      <c r="I283" s="3" t="s">
        <v>17</v>
      </c>
      <c r="J283" s="3" t="s">
        <v>2628</v>
      </c>
      <c r="K283" s="3" t="s">
        <v>30761</v>
      </c>
    </row>
    <row r="284" spans="1:12" ht="15" customHeight="1">
      <c r="A284" s="39" t="s">
        <v>17509</v>
      </c>
      <c r="B284" s="8">
        <v>45925</v>
      </c>
      <c r="C284" s="8">
        <v>45938</v>
      </c>
      <c r="D284" s="297" t="s">
        <v>30762</v>
      </c>
      <c r="E284" s="66" t="s">
        <v>30425</v>
      </c>
      <c r="F284" s="7" t="s">
        <v>47</v>
      </c>
      <c r="G284" s="8">
        <v>45938</v>
      </c>
      <c r="I284" s="3" t="s">
        <v>17</v>
      </c>
      <c r="J284" s="3" t="s">
        <v>2628</v>
      </c>
      <c r="L284" s="3" t="s">
        <v>30687</v>
      </c>
    </row>
    <row r="285" spans="1:12" ht="15" customHeight="1">
      <c r="A285" s="39" t="s">
        <v>17509</v>
      </c>
      <c r="B285" s="8">
        <v>45930</v>
      </c>
      <c r="C285" s="8">
        <v>45938</v>
      </c>
      <c r="D285" s="297" t="s">
        <v>30763</v>
      </c>
      <c r="E285" s="66" t="s">
        <v>30425</v>
      </c>
      <c r="F285" s="7" t="s">
        <v>47</v>
      </c>
      <c r="G285" s="8">
        <v>45938</v>
      </c>
      <c r="I285" s="3" t="s">
        <v>17</v>
      </c>
      <c r="J285" s="3" t="s">
        <v>2628</v>
      </c>
      <c r="L285" s="3" t="s">
        <v>30687</v>
      </c>
    </row>
    <row r="286" spans="1:12" ht="15" customHeight="1">
      <c r="A286" s="39" t="s">
        <v>17509</v>
      </c>
      <c r="B286" s="8">
        <v>45931</v>
      </c>
      <c r="C286" s="8">
        <v>45938</v>
      </c>
      <c r="D286" s="297" t="s">
        <v>30764</v>
      </c>
      <c r="E286" s="66" t="s">
        <v>30425</v>
      </c>
      <c r="F286" s="7" t="s">
        <v>47</v>
      </c>
      <c r="G286" s="8">
        <v>45938</v>
      </c>
      <c r="I286" s="3" t="s">
        <v>17</v>
      </c>
      <c r="J286" s="3" t="s">
        <v>2628</v>
      </c>
      <c r="L286" s="3" t="s">
        <v>30765</v>
      </c>
    </row>
    <row r="287" spans="1:12" ht="15" customHeight="1">
      <c r="A287" s="39" t="s">
        <v>17509</v>
      </c>
      <c r="B287" s="8">
        <v>45933</v>
      </c>
      <c r="C287" s="8">
        <v>45938</v>
      </c>
      <c r="D287" s="297" t="s">
        <v>30766</v>
      </c>
      <c r="E287" s="66" t="s">
        <v>30425</v>
      </c>
      <c r="F287" s="7" t="s">
        <v>47</v>
      </c>
      <c r="G287" s="8">
        <v>45938</v>
      </c>
      <c r="I287" s="3" t="s">
        <v>17</v>
      </c>
      <c r="J287" s="3" t="s">
        <v>2628</v>
      </c>
      <c r="L287" s="3" t="s">
        <v>30765</v>
      </c>
    </row>
    <row r="288" spans="1:12" ht="15" customHeight="1">
      <c r="A288" s="39" t="s">
        <v>17509</v>
      </c>
      <c r="B288" s="8">
        <v>45926</v>
      </c>
      <c r="C288" s="8">
        <v>45933</v>
      </c>
      <c r="D288" s="297" t="s">
        <v>30767</v>
      </c>
      <c r="E288" s="66" t="s">
        <v>30425</v>
      </c>
      <c r="F288" s="7" t="s">
        <v>47</v>
      </c>
      <c r="G288" s="8">
        <v>45939</v>
      </c>
      <c r="I288" s="3" t="s">
        <v>17</v>
      </c>
      <c r="J288" s="3" t="s">
        <v>2628</v>
      </c>
      <c r="K288" s="3" t="s">
        <v>17993</v>
      </c>
    </row>
    <row r="289" spans="1:12" ht="15" customHeight="1">
      <c r="A289" s="39" t="s">
        <v>17509</v>
      </c>
      <c r="B289" s="8">
        <v>45931</v>
      </c>
      <c r="C289" s="8">
        <v>45938</v>
      </c>
      <c r="D289" s="297" t="s">
        <v>30768</v>
      </c>
      <c r="E289" s="66" t="s">
        <v>30425</v>
      </c>
      <c r="F289" s="7" t="s">
        <v>47</v>
      </c>
      <c r="G289" s="8">
        <v>45939</v>
      </c>
      <c r="I289" s="3" t="s">
        <v>17</v>
      </c>
      <c r="J289" s="3" t="s">
        <v>2628</v>
      </c>
      <c r="K289" s="3" t="s">
        <v>2045</v>
      </c>
    </row>
    <row r="290" spans="1:12" ht="15" customHeight="1">
      <c r="A290" s="39" t="s">
        <v>17509</v>
      </c>
      <c r="B290" s="8">
        <v>45931</v>
      </c>
      <c r="C290" s="8">
        <v>45938</v>
      </c>
      <c r="D290" s="297" t="s">
        <v>30769</v>
      </c>
      <c r="E290" s="66" t="s">
        <v>30425</v>
      </c>
      <c r="F290" s="7" t="s">
        <v>47</v>
      </c>
      <c r="G290" s="8">
        <v>45939</v>
      </c>
      <c r="I290" s="3" t="s">
        <v>17</v>
      </c>
      <c r="J290" s="3" t="s">
        <v>2628</v>
      </c>
      <c r="L290" s="3" t="s">
        <v>17614</v>
      </c>
    </row>
    <row r="291" spans="1:12" ht="15" customHeight="1">
      <c r="A291" s="39" t="s">
        <v>17509</v>
      </c>
      <c r="B291" s="8">
        <v>45932</v>
      </c>
      <c r="C291" s="8">
        <v>45938</v>
      </c>
      <c r="D291" s="297" t="s">
        <v>30770</v>
      </c>
      <c r="E291" s="66" t="s">
        <v>30425</v>
      </c>
      <c r="F291" s="7" t="s">
        <v>47</v>
      </c>
      <c r="G291" s="8">
        <v>45939</v>
      </c>
      <c r="I291" s="3" t="s">
        <v>17</v>
      </c>
      <c r="J291" s="3" t="s">
        <v>2628</v>
      </c>
      <c r="L291" s="3" t="s">
        <v>30771</v>
      </c>
    </row>
    <row r="292" spans="1:12" ht="15" customHeight="1">
      <c r="A292" s="39" t="s">
        <v>17509</v>
      </c>
      <c r="B292" s="8">
        <v>45932</v>
      </c>
      <c r="C292" s="8">
        <v>45938</v>
      </c>
      <c r="D292" s="297" t="s">
        <v>30772</v>
      </c>
      <c r="E292" s="66" t="s">
        <v>30425</v>
      </c>
      <c r="F292" s="7" t="s">
        <v>47</v>
      </c>
      <c r="G292" s="8">
        <v>45939</v>
      </c>
      <c r="I292" s="3" t="s">
        <v>17</v>
      </c>
      <c r="J292" s="3" t="s">
        <v>2628</v>
      </c>
      <c r="K292" s="3" t="s">
        <v>30773</v>
      </c>
    </row>
    <row r="293" spans="1:12" ht="15" customHeight="1">
      <c r="A293" s="39" t="s">
        <v>17509</v>
      </c>
      <c r="B293" s="8">
        <v>45936</v>
      </c>
      <c r="C293" s="8">
        <v>45939</v>
      </c>
      <c r="D293" s="297" t="s">
        <v>30774</v>
      </c>
      <c r="E293" s="66" t="s">
        <v>30425</v>
      </c>
      <c r="F293" s="7" t="s">
        <v>47</v>
      </c>
      <c r="G293" s="8">
        <v>45939</v>
      </c>
      <c r="I293" s="3" t="s">
        <v>17</v>
      </c>
      <c r="J293" s="3" t="s">
        <v>2628</v>
      </c>
      <c r="L293" s="3" t="s">
        <v>30771</v>
      </c>
    </row>
    <row r="294" spans="1:12" ht="15" customHeight="1">
      <c r="A294" s="39" t="s">
        <v>17509</v>
      </c>
      <c r="B294" s="8">
        <v>45936</v>
      </c>
      <c r="C294" s="8">
        <v>45939</v>
      </c>
      <c r="D294" s="297" t="s">
        <v>30775</v>
      </c>
      <c r="E294" s="66" t="s">
        <v>30425</v>
      </c>
      <c r="F294" s="7" t="s">
        <v>47</v>
      </c>
      <c r="G294" s="8">
        <v>45940</v>
      </c>
      <c r="I294" s="3" t="s">
        <v>17</v>
      </c>
      <c r="J294" s="3" t="s">
        <v>2628</v>
      </c>
      <c r="L294" s="3" t="s">
        <v>30687</v>
      </c>
    </row>
    <row r="295" spans="1:12" ht="15" customHeight="1">
      <c r="A295" s="39" t="s">
        <v>17509</v>
      </c>
      <c r="B295" s="8">
        <v>45931</v>
      </c>
      <c r="C295" s="8">
        <v>45937</v>
      </c>
      <c r="D295" s="297" t="s">
        <v>30764</v>
      </c>
      <c r="E295" s="66" t="s">
        <v>30425</v>
      </c>
      <c r="F295" s="7" t="s">
        <v>47</v>
      </c>
      <c r="G295" s="8">
        <v>45940</v>
      </c>
      <c r="I295" s="3" t="s">
        <v>17</v>
      </c>
      <c r="J295" s="3" t="s">
        <v>2628</v>
      </c>
      <c r="K295" s="3" t="s">
        <v>2081</v>
      </c>
    </row>
    <row r="296" spans="1:12" ht="15" customHeight="1">
      <c r="A296" s="39" t="s">
        <v>17509</v>
      </c>
      <c r="B296" s="8">
        <v>45933</v>
      </c>
      <c r="C296" s="8">
        <v>45934</v>
      </c>
      <c r="D296" s="297" t="s">
        <v>30766</v>
      </c>
      <c r="E296" s="66" t="s">
        <v>30425</v>
      </c>
      <c r="F296" s="7" t="s">
        <v>47</v>
      </c>
      <c r="G296" s="8">
        <v>45940</v>
      </c>
      <c r="I296" s="3" t="s">
        <v>17</v>
      </c>
      <c r="J296" s="3" t="s">
        <v>2628</v>
      </c>
      <c r="K296" s="3" t="s">
        <v>2081</v>
      </c>
    </row>
    <row r="297" spans="1:12" ht="15" customHeight="1">
      <c r="A297" s="39" t="s">
        <v>17509</v>
      </c>
      <c r="D297" s="297" t="s">
        <v>19</v>
      </c>
      <c r="E297" s="3" t="s">
        <v>30425</v>
      </c>
      <c r="F297" s="7" t="s">
        <v>402</v>
      </c>
      <c r="G297" s="8">
        <v>45940</v>
      </c>
      <c r="J297" s="3" t="s">
        <v>3338</v>
      </c>
      <c r="K297" s="3" t="s">
        <v>30776</v>
      </c>
    </row>
    <row r="298" spans="1:12" ht="15" customHeight="1">
      <c r="A298" s="39" t="s">
        <v>17509</v>
      </c>
      <c r="B298" s="8">
        <v>45932</v>
      </c>
      <c r="C298" s="8">
        <v>45938</v>
      </c>
      <c r="D298" s="297" t="s">
        <v>30770</v>
      </c>
      <c r="E298" s="3" t="s">
        <v>30425</v>
      </c>
      <c r="F298" s="7" t="s">
        <v>47</v>
      </c>
      <c r="G298" s="8">
        <v>45944</v>
      </c>
      <c r="I298" s="3" t="s">
        <v>17</v>
      </c>
      <c r="J298" s="3" t="s">
        <v>2628</v>
      </c>
      <c r="K298" s="3" t="s">
        <v>30480</v>
      </c>
    </row>
    <row r="299" spans="1:12" ht="15" customHeight="1">
      <c r="A299" s="39" t="s">
        <v>17509</v>
      </c>
      <c r="B299" s="8">
        <v>45932</v>
      </c>
      <c r="C299" s="8">
        <v>45938</v>
      </c>
      <c r="D299" s="297" t="s">
        <v>30770</v>
      </c>
      <c r="E299" s="3" t="s">
        <v>30425</v>
      </c>
      <c r="F299" s="7" t="s">
        <v>47</v>
      </c>
      <c r="G299" s="8">
        <v>45944</v>
      </c>
      <c r="I299" s="3" t="s">
        <v>17</v>
      </c>
      <c r="J299" s="3" t="s">
        <v>2628</v>
      </c>
      <c r="K299" s="3" t="s">
        <v>2081</v>
      </c>
    </row>
    <row r="300" spans="1:12" ht="15" customHeight="1">
      <c r="A300" s="39" t="s">
        <v>17509</v>
      </c>
      <c r="B300" s="8">
        <v>45933</v>
      </c>
      <c r="C300" s="8">
        <v>45938</v>
      </c>
      <c r="D300" s="297" t="s">
        <v>30777</v>
      </c>
      <c r="E300" s="3" t="s">
        <v>30425</v>
      </c>
      <c r="F300" s="7" t="s">
        <v>47</v>
      </c>
      <c r="G300" s="8">
        <v>45944</v>
      </c>
      <c r="I300" s="3" t="s">
        <v>17</v>
      </c>
      <c r="J300" s="3" t="s">
        <v>3338</v>
      </c>
      <c r="K300" s="3" t="s">
        <v>30778</v>
      </c>
    </row>
    <row r="301" spans="1:12" ht="15" customHeight="1">
      <c r="A301" s="39" t="s">
        <v>17509</v>
      </c>
      <c r="B301" s="8">
        <v>45933</v>
      </c>
      <c r="D301" s="297" t="s">
        <v>30779</v>
      </c>
      <c r="E301" s="3" t="s">
        <v>30425</v>
      </c>
      <c r="F301" s="7" t="s">
        <v>47</v>
      </c>
      <c r="G301" s="8">
        <v>45944</v>
      </c>
      <c r="J301" s="3" t="s">
        <v>2628</v>
      </c>
      <c r="K301" s="3" t="s">
        <v>30715</v>
      </c>
    </row>
    <row r="302" spans="1:12" ht="15" customHeight="1">
      <c r="A302" s="39" t="s">
        <v>17509</v>
      </c>
      <c r="B302" s="8">
        <v>45938</v>
      </c>
      <c r="C302" s="8">
        <v>45939</v>
      </c>
      <c r="D302" s="297" t="s">
        <v>30780</v>
      </c>
      <c r="E302" s="3" t="s">
        <v>30425</v>
      </c>
      <c r="F302" s="7" t="s">
        <v>47</v>
      </c>
      <c r="G302" s="8">
        <v>45944</v>
      </c>
      <c r="I302" s="3" t="s">
        <v>17</v>
      </c>
      <c r="J302" s="3" t="s">
        <v>2628</v>
      </c>
      <c r="L302" s="3" t="s">
        <v>30660</v>
      </c>
    </row>
    <row r="303" spans="1:12" ht="15" customHeight="1">
      <c r="A303" s="39" t="s">
        <v>17509</v>
      </c>
      <c r="B303" s="8">
        <v>45940</v>
      </c>
      <c r="D303" s="297" t="s">
        <v>30781</v>
      </c>
      <c r="E303" s="3" t="s">
        <v>30425</v>
      </c>
      <c r="F303" s="7" t="s">
        <v>47</v>
      </c>
      <c r="G303" s="8">
        <v>45945</v>
      </c>
      <c r="L303" s="3" t="s">
        <v>30782</v>
      </c>
    </row>
    <row r="304" spans="1:12" ht="15" customHeight="1">
      <c r="A304" s="39" t="s">
        <v>17509</v>
      </c>
      <c r="B304" s="8">
        <v>45937</v>
      </c>
      <c r="C304" s="8">
        <v>45938</v>
      </c>
      <c r="D304" s="297" t="s">
        <v>30783</v>
      </c>
      <c r="E304" s="3" t="s">
        <v>30425</v>
      </c>
      <c r="F304" s="7" t="s">
        <v>47</v>
      </c>
      <c r="G304" s="8">
        <v>45945</v>
      </c>
      <c r="I304" s="3" t="s">
        <v>17</v>
      </c>
      <c r="J304" s="3" t="s">
        <v>2628</v>
      </c>
      <c r="L304" s="3" t="s">
        <v>17599</v>
      </c>
    </row>
    <row r="305" spans="1:12" ht="15" customHeight="1">
      <c r="A305" s="39" t="s">
        <v>17509</v>
      </c>
      <c r="B305" s="8">
        <v>45933</v>
      </c>
      <c r="C305" s="8">
        <v>45938</v>
      </c>
      <c r="D305" s="297" t="s">
        <v>30784</v>
      </c>
      <c r="E305" s="3" t="s">
        <v>30425</v>
      </c>
      <c r="F305" s="7" t="s">
        <v>47</v>
      </c>
      <c r="G305" s="8">
        <v>45945</v>
      </c>
      <c r="I305" s="3" t="s">
        <v>17</v>
      </c>
      <c r="J305" s="3" t="s">
        <v>2628</v>
      </c>
      <c r="L305" s="3" t="s">
        <v>17599</v>
      </c>
    </row>
    <row r="306" spans="1:12" ht="15" customHeight="1">
      <c r="A306" s="39" t="s">
        <v>17509</v>
      </c>
      <c r="B306" s="8">
        <v>45931</v>
      </c>
      <c r="C306" s="8">
        <v>45938</v>
      </c>
      <c r="D306" s="297" t="s">
        <v>30769</v>
      </c>
      <c r="E306" s="3" t="s">
        <v>30425</v>
      </c>
      <c r="F306" s="7" t="s">
        <v>47</v>
      </c>
      <c r="G306" s="8">
        <v>45946</v>
      </c>
      <c r="I306" s="3" t="s">
        <v>17</v>
      </c>
      <c r="J306" s="3" t="s">
        <v>2628</v>
      </c>
      <c r="K306" s="3" t="s">
        <v>30785</v>
      </c>
    </row>
    <row r="307" spans="1:12" ht="15" customHeight="1">
      <c r="A307" s="39" t="s">
        <v>17509</v>
      </c>
      <c r="B307" s="8">
        <v>45916</v>
      </c>
      <c r="D307" s="297" t="s">
        <v>30786</v>
      </c>
      <c r="E307" s="3" t="s">
        <v>30425</v>
      </c>
      <c r="F307" s="7" t="s">
        <v>47</v>
      </c>
      <c r="G307" s="8">
        <v>45946</v>
      </c>
      <c r="I307" s="3" t="s">
        <v>17</v>
      </c>
      <c r="J307" s="3" t="s">
        <v>2628</v>
      </c>
      <c r="K307" s="3" t="s">
        <v>30785</v>
      </c>
    </row>
    <row r="308" spans="1:12" ht="15" customHeight="1">
      <c r="A308" s="39" t="s">
        <v>17509</v>
      </c>
      <c r="B308" s="8">
        <v>45937</v>
      </c>
      <c r="D308" s="297" t="s">
        <v>30787</v>
      </c>
      <c r="E308" s="3" t="s">
        <v>30425</v>
      </c>
      <c r="F308" s="7" t="s">
        <v>47</v>
      </c>
      <c r="G308" s="8">
        <v>45946</v>
      </c>
      <c r="J308" s="3" t="s">
        <v>2628</v>
      </c>
      <c r="L308" s="3" t="s">
        <v>30687</v>
      </c>
    </row>
    <row r="309" spans="1:12" ht="15" customHeight="1">
      <c r="A309" s="39" t="s">
        <v>17509</v>
      </c>
      <c r="B309" s="8">
        <v>45936</v>
      </c>
      <c r="C309" s="8">
        <v>45938</v>
      </c>
      <c r="D309" s="297" t="s">
        <v>30774</v>
      </c>
      <c r="E309" s="3" t="s">
        <v>30425</v>
      </c>
      <c r="F309" s="7" t="s">
        <v>47</v>
      </c>
      <c r="G309" s="8">
        <v>45946</v>
      </c>
      <c r="H309" s="732"/>
      <c r="I309" s="39" t="s">
        <v>17</v>
      </c>
      <c r="J309" s="3" t="s">
        <v>2628</v>
      </c>
      <c r="K309" s="3" t="s">
        <v>30788</v>
      </c>
    </row>
    <row r="310" spans="1:12" ht="15" customHeight="1">
      <c r="A310" s="39" t="s">
        <v>17509</v>
      </c>
      <c r="B310" s="8">
        <v>45929</v>
      </c>
      <c r="C310" s="8">
        <v>45936</v>
      </c>
      <c r="D310" s="297" t="s">
        <v>30748</v>
      </c>
      <c r="E310" s="3" t="s">
        <v>30425</v>
      </c>
      <c r="F310" s="7" t="s">
        <v>47</v>
      </c>
      <c r="G310" s="8">
        <v>45947</v>
      </c>
      <c r="I310" s="3" t="s">
        <v>17</v>
      </c>
      <c r="J310" s="3" t="s">
        <v>2628</v>
      </c>
      <c r="K310" s="3" t="s">
        <v>30789</v>
      </c>
    </row>
    <row r="311" spans="1:12" ht="15" customHeight="1">
      <c r="A311" s="39" t="s">
        <v>17509</v>
      </c>
      <c r="B311" s="8">
        <v>45937</v>
      </c>
      <c r="C311" s="8">
        <v>45939</v>
      </c>
      <c r="D311" s="297" t="s">
        <v>30790</v>
      </c>
      <c r="E311" s="3" t="s">
        <v>30425</v>
      </c>
      <c r="F311" s="7" t="s">
        <v>47</v>
      </c>
      <c r="G311" s="8">
        <v>45947</v>
      </c>
      <c r="I311" s="3" t="s">
        <v>17</v>
      </c>
      <c r="J311" s="3" t="s">
        <v>2628</v>
      </c>
      <c r="K311" s="3" t="s">
        <v>17644</v>
      </c>
    </row>
    <row r="312" spans="1:12" ht="15" customHeight="1">
      <c r="A312" s="39" t="s">
        <v>17509</v>
      </c>
      <c r="B312" s="8">
        <v>45937</v>
      </c>
      <c r="C312" s="8">
        <v>45939</v>
      </c>
      <c r="D312" s="297" t="s">
        <v>30791</v>
      </c>
      <c r="E312" s="3" t="s">
        <v>30425</v>
      </c>
      <c r="F312" s="7" t="s">
        <v>47</v>
      </c>
      <c r="G312" s="8">
        <v>45947</v>
      </c>
      <c r="I312" s="3" t="s">
        <v>17</v>
      </c>
      <c r="J312" s="3" t="s">
        <v>2628</v>
      </c>
      <c r="K312" s="3" t="s">
        <v>17644</v>
      </c>
    </row>
    <row r="313" spans="1:12" ht="15" customHeight="1">
      <c r="A313" s="39" t="s">
        <v>17509</v>
      </c>
      <c r="B313" s="8">
        <v>45925</v>
      </c>
      <c r="C313" s="8">
        <v>45932</v>
      </c>
      <c r="D313" s="297" t="s">
        <v>30743</v>
      </c>
      <c r="E313" s="3" t="s">
        <v>30425</v>
      </c>
      <c r="F313" s="7" t="s">
        <v>47</v>
      </c>
      <c r="G313" s="8">
        <v>45947</v>
      </c>
      <c r="I313" s="3" t="s">
        <v>17</v>
      </c>
      <c r="J313" s="3" t="s">
        <v>2628</v>
      </c>
      <c r="K313" s="3" t="s">
        <v>30744</v>
      </c>
    </row>
    <row r="314" spans="1:12" ht="15" customHeight="1">
      <c r="A314" s="39" t="s">
        <v>17509</v>
      </c>
      <c r="B314" s="8">
        <v>45940</v>
      </c>
      <c r="D314" s="297" t="s">
        <v>30781</v>
      </c>
      <c r="E314" s="3" t="s">
        <v>30425</v>
      </c>
      <c r="F314" s="7" t="s">
        <v>47</v>
      </c>
      <c r="G314" s="8">
        <v>45947</v>
      </c>
      <c r="J314" s="3" t="s">
        <v>2628</v>
      </c>
      <c r="K314" s="3" t="s">
        <v>30792</v>
      </c>
    </row>
    <row r="315" spans="1:12" ht="15" customHeight="1">
      <c r="A315" s="39" t="s">
        <v>17509</v>
      </c>
      <c r="B315" s="8">
        <v>45944</v>
      </c>
      <c r="C315" s="8">
        <v>45944</v>
      </c>
      <c r="D315" s="297" t="s">
        <v>30793</v>
      </c>
      <c r="E315" s="3" t="s">
        <v>30425</v>
      </c>
      <c r="F315" s="7" t="s">
        <v>47</v>
      </c>
      <c r="G315" s="8">
        <v>45947</v>
      </c>
      <c r="I315" s="3" t="s">
        <v>17</v>
      </c>
      <c r="J315" s="3" t="s">
        <v>2628</v>
      </c>
      <c r="K315" s="3" t="s">
        <v>30794</v>
      </c>
    </row>
    <row r="316" spans="1:12" ht="15" customHeight="1">
      <c r="A316" s="39" t="s">
        <v>17509</v>
      </c>
      <c r="B316" s="8">
        <v>45930</v>
      </c>
      <c r="C316" s="8">
        <v>45936</v>
      </c>
      <c r="D316" s="297" t="s">
        <v>30746</v>
      </c>
      <c r="E316" s="3" t="s">
        <v>30425</v>
      </c>
      <c r="F316" s="7" t="s">
        <v>47</v>
      </c>
      <c r="G316" s="8">
        <v>45950</v>
      </c>
      <c r="I316" s="3" t="s">
        <v>17</v>
      </c>
      <c r="J316" s="3" t="s">
        <v>2628</v>
      </c>
      <c r="K316" s="3" t="s">
        <v>2202</v>
      </c>
      <c r="L316" s="3" t="s">
        <v>30795</v>
      </c>
    </row>
    <row r="317" spans="1:12" ht="15" customHeight="1">
      <c r="A317" s="39" t="s">
        <v>17509</v>
      </c>
      <c r="C317" s="8">
        <v>45950</v>
      </c>
      <c r="D317" s="297" t="s">
        <v>19</v>
      </c>
      <c r="E317" s="3" t="s">
        <v>30425</v>
      </c>
      <c r="F317" s="7" t="s">
        <v>402</v>
      </c>
      <c r="G317" s="8">
        <v>45950</v>
      </c>
      <c r="L317" s="3" t="s">
        <v>27096</v>
      </c>
    </row>
    <row r="318" spans="1:12" ht="15" customHeight="1">
      <c r="A318" s="39" t="s">
        <v>17509</v>
      </c>
      <c r="B318" s="8">
        <v>45930</v>
      </c>
      <c r="C318" s="8">
        <v>45936</v>
      </c>
      <c r="D318" s="297" t="s">
        <v>30746</v>
      </c>
      <c r="E318" s="3" t="s">
        <v>30425</v>
      </c>
      <c r="F318" s="7" t="s">
        <v>47</v>
      </c>
      <c r="G318" s="8">
        <v>45951</v>
      </c>
      <c r="I318" s="3" t="s">
        <v>17</v>
      </c>
      <c r="J318" s="3" t="s">
        <v>2628</v>
      </c>
      <c r="K318" s="3" t="s">
        <v>17993</v>
      </c>
    </row>
    <row r="319" spans="1:12" ht="15" customHeight="1">
      <c r="A319" s="39" t="s">
        <v>17509</v>
      </c>
      <c r="B319" s="8">
        <v>45930</v>
      </c>
      <c r="C319" s="8">
        <v>45936</v>
      </c>
      <c r="D319" s="297" t="s">
        <v>30796</v>
      </c>
      <c r="E319" s="3" t="s">
        <v>30425</v>
      </c>
      <c r="F319" s="7" t="s">
        <v>47</v>
      </c>
      <c r="G319" s="8">
        <v>45951</v>
      </c>
      <c r="I319" s="3" t="s">
        <v>17</v>
      </c>
      <c r="J319" s="3" t="s">
        <v>2628</v>
      </c>
      <c r="K319" s="3" t="s">
        <v>17993</v>
      </c>
    </row>
    <row r="320" spans="1:12" ht="15" customHeight="1">
      <c r="A320" s="39" t="s">
        <v>17509</v>
      </c>
      <c r="B320" s="8">
        <v>45938</v>
      </c>
      <c r="C320" s="8">
        <v>45939</v>
      </c>
      <c r="D320" s="297" t="s">
        <v>30780</v>
      </c>
      <c r="E320" s="3" t="s">
        <v>30425</v>
      </c>
      <c r="F320" s="7" t="s">
        <v>47</v>
      </c>
      <c r="G320" s="8">
        <v>45952</v>
      </c>
      <c r="I320" s="3" t="s">
        <v>17</v>
      </c>
      <c r="J320" s="3" t="s">
        <v>2628</v>
      </c>
      <c r="K320" s="3" t="s">
        <v>30797</v>
      </c>
    </row>
    <row r="321" spans="1:12" ht="15" customHeight="1">
      <c r="A321" s="39" t="s">
        <v>17509</v>
      </c>
      <c r="B321" s="8">
        <v>45950</v>
      </c>
      <c r="D321" s="297" t="s">
        <v>30798</v>
      </c>
      <c r="E321" s="3" t="s">
        <v>30425</v>
      </c>
      <c r="F321" s="7" t="s">
        <v>47</v>
      </c>
      <c r="G321" s="8">
        <v>45952</v>
      </c>
      <c r="L321" s="3" t="s">
        <v>30645</v>
      </c>
    </row>
    <row r="322" spans="1:12" ht="15" customHeight="1">
      <c r="A322" s="39" t="s">
        <v>17509</v>
      </c>
      <c r="B322" s="8">
        <v>45945</v>
      </c>
      <c r="C322" s="8">
        <v>45949</v>
      </c>
      <c r="D322" s="297" t="s">
        <v>30799</v>
      </c>
      <c r="E322" s="3" t="s">
        <v>30425</v>
      </c>
      <c r="F322" s="7" t="s">
        <v>47</v>
      </c>
      <c r="G322" s="8">
        <v>45953</v>
      </c>
      <c r="I322" s="3" t="s">
        <v>17</v>
      </c>
      <c r="J322" s="3" t="s">
        <v>2628</v>
      </c>
      <c r="L322" s="3" t="s">
        <v>30800</v>
      </c>
    </row>
    <row r="323" spans="1:12" ht="15" customHeight="1">
      <c r="A323" s="39" t="s">
        <v>17509</v>
      </c>
      <c r="B323" s="8">
        <v>45939</v>
      </c>
      <c r="C323" s="8">
        <v>45939</v>
      </c>
      <c r="D323" s="297" t="s">
        <v>30801</v>
      </c>
      <c r="E323" s="3" t="s">
        <v>30425</v>
      </c>
      <c r="F323" s="7" t="s">
        <v>47</v>
      </c>
      <c r="G323" s="8">
        <v>45953</v>
      </c>
      <c r="I323" s="3" t="s">
        <v>17</v>
      </c>
      <c r="J323" s="3" t="s">
        <v>2628</v>
      </c>
      <c r="K323" s="3" t="s">
        <v>30802</v>
      </c>
    </row>
    <row r="324" spans="1:12" ht="15" customHeight="1">
      <c r="A324" s="39" t="s">
        <v>17509</v>
      </c>
      <c r="B324" s="8">
        <v>45933</v>
      </c>
      <c r="C324" s="8">
        <v>45938</v>
      </c>
      <c r="D324" s="297" t="s">
        <v>30803</v>
      </c>
      <c r="E324" s="3" t="s">
        <v>30425</v>
      </c>
      <c r="F324" s="7" t="s">
        <v>47</v>
      </c>
      <c r="G324" s="8">
        <v>45954</v>
      </c>
      <c r="I324" s="3" t="s">
        <v>2038</v>
      </c>
      <c r="J324" s="3" t="s">
        <v>2628</v>
      </c>
      <c r="K324" s="3" t="s">
        <v>17993</v>
      </c>
    </row>
    <row r="325" spans="1:12" ht="15" customHeight="1">
      <c r="A325" s="39" t="s">
        <v>17509</v>
      </c>
      <c r="B325" s="8">
        <v>45947</v>
      </c>
      <c r="C325" s="8">
        <v>45954</v>
      </c>
      <c r="D325" s="297" t="s">
        <v>30804</v>
      </c>
      <c r="E325" s="3" t="s">
        <v>30425</v>
      </c>
      <c r="F325" s="7" t="s">
        <v>47</v>
      </c>
      <c r="G325" s="8">
        <v>45954</v>
      </c>
      <c r="I325" s="3" t="s">
        <v>17</v>
      </c>
      <c r="J325" s="3" t="s">
        <v>2628</v>
      </c>
      <c r="K325" s="3" t="s">
        <v>30805</v>
      </c>
    </row>
    <row r="326" spans="1:12" ht="15" customHeight="1">
      <c r="A326" s="39" t="s">
        <v>17509</v>
      </c>
      <c r="B326" s="8">
        <v>45911</v>
      </c>
      <c r="C326" s="8">
        <v>45911</v>
      </c>
      <c r="D326" s="297" t="s">
        <v>30730</v>
      </c>
      <c r="E326" s="3" t="s">
        <v>30425</v>
      </c>
      <c r="F326" s="7" t="s">
        <v>47</v>
      </c>
      <c r="G326" s="8">
        <v>45954</v>
      </c>
      <c r="I326" s="3" t="s">
        <v>2038</v>
      </c>
      <c r="J326" s="3" t="s">
        <v>2628</v>
      </c>
      <c r="K326" s="3" t="s">
        <v>30806</v>
      </c>
    </row>
    <row r="327" spans="1:12" ht="15" customHeight="1">
      <c r="A327" s="39" t="s">
        <v>17509</v>
      </c>
      <c r="B327" s="8">
        <v>45946</v>
      </c>
      <c r="C327" s="8">
        <v>45953</v>
      </c>
      <c r="D327" s="297" t="s">
        <v>30807</v>
      </c>
      <c r="E327" s="3" t="s">
        <v>30425</v>
      </c>
      <c r="F327" s="7" t="s">
        <v>47</v>
      </c>
      <c r="G327" s="8">
        <v>45957</v>
      </c>
      <c r="I327" s="3" t="s">
        <v>17</v>
      </c>
      <c r="J327" s="3" t="s">
        <v>2628</v>
      </c>
      <c r="L327" s="3" t="s">
        <v>30645</v>
      </c>
    </row>
    <row r="328" spans="1:12" ht="15" customHeight="1">
      <c r="A328" s="39" t="s">
        <v>17509</v>
      </c>
      <c r="B328" s="8">
        <v>45944</v>
      </c>
      <c r="C328" s="8">
        <v>45944</v>
      </c>
      <c r="D328" s="297" t="s">
        <v>30793</v>
      </c>
      <c r="E328" s="3" t="s">
        <v>30425</v>
      </c>
      <c r="F328" s="7" t="s">
        <v>47</v>
      </c>
      <c r="G328" s="8">
        <v>45958</v>
      </c>
      <c r="I328" s="3" t="s">
        <v>17</v>
      </c>
      <c r="J328" s="3" t="s">
        <v>2628</v>
      </c>
      <c r="K328" s="3" t="s">
        <v>30808</v>
      </c>
      <c r="L328" s="3" t="s">
        <v>30795</v>
      </c>
    </row>
    <row r="329" spans="1:12" ht="15" customHeight="1">
      <c r="A329" s="39" t="s">
        <v>17509</v>
      </c>
      <c r="B329" s="8">
        <v>45938</v>
      </c>
      <c r="C329" s="8">
        <v>45939</v>
      </c>
      <c r="D329" s="297" t="s">
        <v>30780</v>
      </c>
      <c r="E329" s="3" t="s">
        <v>30425</v>
      </c>
      <c r="F329" s="7" t="s">
        <v>47</v>
      </c>
      <c r="G329" s="8">
        <v>45958</v>
      </c>
      <c r="I329" s="3" t="s">
        <v>2038</v>
      </c>
      <c r="J329" s="3" t="s">
        <v>2628</v>
      </c>
      <c r="K329" s="3" t="s">
        <v>30809</v>
      </c>
    </row>
    <row r="330" spans="1:12" ht="15" customHeight="1">
      <c r="A330" s="39" t="s">
        <v>17509</v>
      </c>
      <c r="B330" s="8">
        <v>45937</v>
      </c>
      <c r="C330" s="8">
        <v>45939</v>
      </c>
      <c r="D330" s="297" t="s">
        <v>30791</v>
      </c>
      <c r="E330" s="3" t="s">
        <v>30425</v>
      </c>
      <c r="F330" s="7" t="s">
        <v>47</v>
      </c>
      <c r="G330" s="8">
        <v>45958</v>
      </c>
      <c r="I330" s="3" t="s">
        <v>2038</v>
      </c>
      <c r="J330" s="3" t="s">
        <v>2628</v>
      </c>
      <c r="K330" s="3" t="s">
        <v>30810</v>
      </c>
      <c r="L330" s="3" t="s">
        <v>30795</v>
      </c>
    </row>
    <row r="331" spans="1:12" ht="15" customHeight="1">
      <c r="A331" s="39" t="s">
        <v>17509</v>
      </c>
      <c r="B331" s="8">
        <v>45950</v>
      </c>
      <c r="C331" s="8">
        <v>45957</v>
      </c>
      <c r="D331" s="297" t="s">
        <v>30811</v>
      </c>
      <c r="E331" s="3" t="s">
        <v>30425</v>
      </c>
      <c r="F331" s="7" t="s">
        <v>47</v>
      </c>
      <c r="G331" s="8">
        <v>45959</v>
      </c>
      <c r="I331" s="3" t="s">
        <v>17</v>
      </c>
      <c r="J331" s="3" t="s">
        <v>2628</v>
      </c>
      <c r="L331" s="3" t="s">
        <v>30812</v>
      </c>
    </row>
    <row r="332" spans="1:12" ht="15" customHeight="1">
      <c r="A332" s="39" t="s">
        <v>17509</v>
      </c>
      <c r="B332" s="8">
        <v>45937</v>
      </c>
      <c r="C332" s="8">
        <v>45939</v>
      </c>
      <c r="D332" s="297" t="s">
        <v>30791</v>
      </c>
      <c r="E332" s="3" t="s">
        <v>30425</v>
      </c>
      <c r="F332" s="7" t="s">
        <v>47</v>
      </c>
      <c r="G332" s="8">
        <v>45959</v>
      </c>
      <c r="I332" s="3" t="s">
        <v>17</v>
      </c>
      <c r="J332" s="3" t="s">
        <v>2628</v>
      </c>
      <c r="K332" s="3" t="s">
        <v>30813</v>
      </c>
    </row>
    <row r="333" spans="1:12" ht="15" customHeight="1">
      <c r="A333" s="39" t="s">
        <v>17509</v>
      </c>
      <c r="B333" s="8">
        <v>45944</v>
      </c>
      <c r="C333" s="8">
        <v>45944</v>
      </c>
      <c r="D333" s="297" t="s">
        <v>30793</v>
      </c>
      <c r="E333" s="3" t="s">
        <v>30425</v>
      </c>
      <c r="F333" s="7" t="s">
        <v>47</v>
      </c>
      <c r="G333" s="8">
        <v>45959</v>
      </c>
      <c r="I333" s="3" t="s">
        <v>17</v>
      </c>
      <c r="J333" s="3" t="s">
        <v>2628</v>
      </c>
      <c r="K333" s="3" t="s">
        <v>30814</v>
      </c>
    </row>
    <row r="334" spans="1:12" ht="15" customHeight="1">
      <c r="A334" s="39" t="s">
        <v>17509</v>
      </c>
      <c r="B334" s="8">
        <v>45938</v>
      </c>
      <c r="C334" s="8">
        <v>45939</v>
      </c>
      <c r="D334" s="297" t="s">
        <v>30780</v>
      </c>
      <c r="E334" s="3" t="s">
        <v>30425</v>
      </c>
      <c r="F334" s="7" t="s">
        <v>47</v>
      </c>
      <c r="G334" s="8">
        <v>45960</v>
      </c>
      <c r="I334" s="3" t="s">
        <v>17</v>
      </c>
      <c r="J334" s="3" t="s">
        <v>2628</v>
      </c>
      <c r="K334" s="3" t="s">
        <v>30815</v>
      </c>
    </row>
    <row r="335" spans="1:12" ht="15" customHeight="1">
      <c r="A335" s="39" t="s">
        <v>17509</v>
      </c>
      <c r="B335" s="8">
        <v>45946</v>
      </c>
      <c r="C335" s="8">
        <v>45953</v>
      </c>
      <c r="D335" s="297" t="s">
        <v>30816</v>
      </c>
      <c r="E335" s="3" t="s">
        <v>30425</v>
      </c>
      <c r="F335" s="7" t="s">
        <v>47</v>
      </c>
      <c r="G335" s="8">
        <v>45960</v>
      </c>
      <c r="I335" s="3" t="s">
        <v>17</v>
      </c>
      <c r="J335" s="3" t="s">
        <v>2628</v>
      </c>
      <c r="K335" s="3" t="s">
        <v>30817</v>
      </c>
    </row>
    <row r="336" spans="1:12" ht="15" customHeight="1">
      <c r="A336" s="39" t="s">
        <v>17509</v>
      </c>
      <c r="B336" s="8">
        <v>45930</v>
      </c>
      <c r="C336" s="8">
        <v>45936</v>
      </c>
      <c r="D336" s="297" t="s">
        <v>30796</v>
      </c>
      <c r="E336" s="3" t="s">
        <v>30425</v>
      </c>
      <c r="F336" s="7" t="s">
        <v>47</v>
      </c>
      <c r="G336" s="8">
        <v>45960</v>
      </c>
      <c r="J336" s="3" t="s">
        <v>2628</v>
      </c>
      <c r="K336" s="3" t="s">
        <v>30818</v>
      </c>
    </row>
    <row r="337" spans="1:12" ht="15" customHeight="1">
      <c r="A337" s="39" t="s">
        <v>17509</v>
      </c>
      <c r="B337" s="8">
        <v>45929</v>
      </c>
      <c r="D337" s="297" t="s">
        <v>30819</v>
      </c>
      <c r="E337" s="3" t="s">
        <v>30425</v>
      </c>
      <c r="F337" s="7" t="s">
        <v>47</v>
      </c>
      <c r="G337" s="8">
        <v>45960</v>
      </c>
      <c r="I337" s="3" t="s">
        <v>17</v>
      </c>
      <c r="J337" s="3" t="s">
        <v>2628</v>
      </c>
      <c r="K337" s="3" t="s">
        <v>30818</v>
      </c>
    </row>
    <row r="338" spans="1:12" ht="15" customHeight="1">
      <c r="A338" s="39" t="s">
        <v>17509</v>
      </c>
      <c r="B338" s="8">
        <v>45950</v>
      </c>
      <c r="C338" s="8">
        <v>45958</v>
      </c>
      <c r="D338" s="297" t="s">
        <v>30820</v>
      </c>
      <c r="E338" s="3" t="s">
        <v>30425</v>
      </c>
      <c r="F338" s="7" t="s">
        <v>47</v>
      </c>
      <c r="G338" s="8">
        <v>45960</v>
      </c>
      <c r="I338" s="3" t="s">
        <v>17</v>
      </c>
      <c r="J338" s="3" t="s">
        <v>2628</v>
      </c>
      <c r="L338" s="3" t="s">
        <v>30821</v>
      </c>
    </row>
    <row r="339" spans="1:12" ht="15" customHeight="1">
      <c r="A339" s="39" t="s">
        <v>17509</v>
      </c>
      <c r="B339" s="8">
        <v>45952</v>
      </c>
      <c r="C339" s="8">
        <v>45960</v>
      </c>
      <c r="D339" s="297" t="s">
        <v>30822</v>
      </c>
      <c r="E339" s="3" t="s">
        <v>30425</v>
      </c>
      <c r="F339" s="7" t="s">
        <v>47</v>
      </c>
      <c r="G339" s="8">
        <v>45961</v>
      </c>
      <c r="L339" s="3" t="s">
        <v>30823</v>
      </c>
    </row>
    <row r="340" spans="1:12" ht="15" customHeight="1">
      <c r="A340" s="39" t="s">
        <v>17509</v>
      </c>
      <c r="B340" s="8">
        <v>45945</v>
      </c>
      <c r="C340" s="8">
        <v>45949</v>
      </c>
      <c r="D340" s="297" t="s">
        <v>30799</v>
      </c>
      <c r="E340" s="3" t="s">
        <v>30425</v>
      </c>
      <c r="F340" s="7" t="s">
        <v>47</v>
      </c>
      <c r="G340" s="8">
        <v>45965</v>
      </c>
      <c r="I340" s="3" t="s">
        <v>2038</v>
      </c>
      <c r="J340" s="3" t="s">
        <v>2628</v>
      </c>
      <c r="K340" s="3" t="s">
        <v>30463</v>
      </c>
    </row>
    <row r="341" spans="1:12" ht="15" customHeight="1">
      <c r="A341" s="39" t="s">
        <v>17509</v>
      </c>
      <c r="B341" s="8">
        <v>45957</v>
      </c>
      <c r="C341" s="8">
        <v>45964</v>
      </c>
      <c r="D341" s="297" t="s">
        <v>30824</v>
      </c>
      <c r="E341" s="3" t="s">
        <v>30425</v>
      </c>
      <c r="F341" s="7" t="s">
        <v>47</v>
      </c>
      <c r="G341" s="8">
        <v>45965</v>
      </c>
      <c r="I341" s="3" t="s">
        <v>17</v>
      </c>
      <c r="J341" s="3" t="s">
        <v>2628</v>
      </c>
      <c r="K341" s="3" t="s">
        <v>30825</v>
      </c>
    </row>
    <row r="342" spans="1:12" ht="15" customHeight="1">
      <c r="A342" s="39" t="s">
        <v>17509</v>
      </c>
      <c r="B342" s="8">
        <v>45947</v>
      </c>
      <c r="C342" s="8">
        <v>45957</v>
      </c>
      <c r="D342" s="297" t="s">
        <v>30826</v>
      </c>
      <c r="E342" s="3" t="s">
        <v>30425</v>
      </c>
      <c r="F342" s="7" t="s">
        <v>47</v>
      </c>
      <c r="G342" s="8">
        <v>45966</v>
      </c>
      <c r="I342" s="3" t="s">
        <v>2038</v>
      </c>
      <c r="J342" s="3" t="s">
        <v>2628</v>
      </c>
      <c r="K342" s="3" t="s">
        <v>30638</v>
      </c>
    </row>
    <row r="343" spans="1:12" ht="15" customHeight="1">
      <c r="A343" s="39" t="s">
        <v>17509</v>
      </c>
      <c r="B343" s="8">
        <v>45950</v>
      </c>
      <c r="C343" s="8">
        <v>45957</v>
      </c>
      <c r="D343" s="297" t="s">
        <v>30811</v>
      </c>
      <c r="E343" s="3" t="s">
        <v>30425</v>
      </c>
      <c r="F343" s="7" t="s">
        <v>47</v>
      </c>
      <c r="G343" s="8">
        <v>45966</v>
      </c>
      <c r="I343" s="3" t="s">
        <v>2038</v>
      </c>
      <c r="J343" s="3" t="s">
        <v>2628</v>
      </c>
      <c r="K343" s="3" t="s">
        <v>30827</v>
      </c>
    </row>
    <row r="344" spans="1:12" ht="15" customHeight="1">
      <c r="A344" s="39" t="s">
        <v>17509</v>
      </c>
      <c r="B344" s="8">
        <v>45950</v>
      </c>
      <c r="C344" s="8">
        <v>45958</v>
      </c>
      <c r="D344" s="297" t="s">
        <v>30820</v>
      </c>
      <c r="E344" s="3" t="s">
        <v>30425</v>
      </c>
      <c r="F344" s="7" t="s">
        <v>47</v>
      </c>
      <c r="G344" s="8">
        <v>45966</v>
      </c>
      <c r="I344" s="3" t="s">
        <v>2038</v>
      </c>
      <c r="J344" s="3" t="s">
        <v>2628</v>
      </c>
      <c r="K344" s="3" t="s">
        <v>30480</v>
      </c>
    </row>
    <row r="345" spans="1:12" ht="15" customHeight="1">
      <c r="A345" s="39" t="s">
        <v>17509</v>
      </c>
      <c r="B345" s="8">
        <v>45957</v>
      </c>
      <c r="D345" s="297" t="s">
        <v>30828</v>
      </c>
      <c r="E345" s="3" t="s">
        <v>30425</v>
      </c>
      <c r="F345" s="7" t="s">
        <v>47</v>
      </c>
      <c r="G345" s="8">
        <v>45966</v>
      </c>
      <c r="J345" s="3" t="s">
        <v>2628</v>
      </c>
      <c r="K345" s="3" t="s">
        <v>17588</v>
      </c>
    </row>
    <row r="346" spans="1:12" ht="15" customHeight="1">
      <c r="A346" s="39" t="s">
        <v>17509</v>
      </c>
      <c r="B346" s="8">
        <v>45938</v>
      </c>
      <c r="D346" s="297" t="s">
        <v>30829</v>
      </c>
      <c r="E346" s="3" t="s">
        <v>30425</v>
      </c>
      <c r="F346" s="7" t="s">
        <v>47</v>
      </c>
      <c r="G346" s="8">
        <v>45966</v>
      </c>
      <c r="J346" s="3" t="s">
        <v>2628</v>
      </c>
      <c r="K346" s="3" t="s">
        <v>30830</v>
      </c>
    </row>
    <row r="347" spans="1:12" ht="15" customHeight="1">
      <c r="A347" s="39" t="s">
        <v>17509</v>
      </c>
      <c r="B347" s="8">
        <v>45964</v>
      </c>
      <c r="C347" s="8">
        <v>45965</v>
      </c>
      <c r="D347" s="297" t="s">
        <v>30831</v>
      </c>
      <c r="E347" s="3" t="s">
        <v>30425</v>
      </c>
      <c r="F347" s="7" t="s">
        <v>47</v>
      </c>
      <c r="G347" s="8">
        <v>45966</v>
      </c>
      <c r="I347" s="3" t="s">
        <v>17</v>
      </c>
      <c r="J347" s="3" t="s">
        <v>2628</v>
      </c>
      <c r="L347" s="3" t="s">
        <v>30752</v>
      </c>
    </row>
    <row r="348" spans="1:12" ht="15" customHeight="1">
      <c r="A348" s="39" t="s">
        <v>17509</v>
      </c>
      <c r="B348" s="8">
        <v>45957</v>
      </c>
      <c r="C348" s="8">
        <v>45964</v>
      </c>
      <c r="D348" s="297" t="s">
        <v>30832</v>
      </c>
      <c r="E348" s="3" t="s">
        <v>30425</v>
      </c>
      <c r="F348" s="7" t="s">
        <v>47</v>
      </c>
      <c r="G348" s="8">
        <v>45966</v>
      </c>
      <c r="I348" s="3" t="s">
        <v>17</v>
      </c>
      <c r="J348" s="3" t="s">
        <v>2628</v>
      </c>
      <c r="L348" s="3" t="s">
        <v>30833</v>
      </c>
    </row>
    <row r="349" spans="1:12" ht="15" customHeight="1">
      <c r="A349" s="39" t="s">
        <v>17509</v>
      </c>
      <c r="B349" s="8">
        <v>45965</v>
      </c>
      <c r="D349" s="147" t="s">
        <v>30834</v>
      </c>
      <c r="E349" s="3" t="s">
        <v>30425</v>
      </c>
      <c r="F349" s="7" t="s">
        <v>47</v>
      </c>
      <c r="G349" s="8">
        <v>45966</v>
      </c>
      <c r="J349" s="3" t="s">
        <v>3338</v>
      </c>
      <c r="L349" s="3" t="s">
        <v>30687</v>
      </c>
    </row>
    <row r="350" spans="1:12" ht="15" customHeight="1">
      <c r="A350" s="39" t="s">
        <v>17509</v>
      </c>
      <c r="B350" s="8">
        <v>45912</v>
      </c>
      <c r="C350" s="8">
        <v>45921</v>
      </c>
      <c r="D350" s="297" t="s">
        <v>30729</v>
      </c>
      <c r="E350" s="3" t="s">
        <v>30425</v>
      </c>
      <c r="F350" s="7" t="s">
        <v>47</v>
      </c>
      <c r="G350" s="8">
        <v>45966</v>
      </c>
      <c r="J350" s="3" t="s">
        <v>30835</v>
      </c>
      <c r="K350" s="3" t="s">
        <v>30836</v>
      </c>
    </row>
    <row r="351" spans="1:12" ht="15" customHeight="1">
      <c r="A351" s="39" t="s">
        <v>17509</v>
      </c>
      <c r="B351" s="8">
        <v>45957</v>
      </c>
      <c r="C351" s="8">
        <v>45964</v>
      </c>
      <c r="D351" s="297" t="s">
        <v>30824</v>
      </c>
      <c r="E351" s="3" t="s">
        <v>30425</v>
      </c>
      <c r="F351" s="7" t="s">
        <v>47</v>
      </c>
      <c r="G351" s="8">
        <v>45967</v>
      </c>
      <c r="I351" s="3" t="s">
        <v>17</v>
      </c>
      <c r="J351" s="3" t="s">
        <v>2628</v>
      </c>
      <c r="K351" s="3" t="s">
        <v>17620</v>
      </c>
    </row>
    <row r="352" spans="1:12" ht="15" customHeight="1">
      <c r="A352" s="39" t="s">
        <v>17509</v>
      </c>
      <c r="B352" s="8">
        <v>45951</v>
      </c>
      <c r="C352" s="8">
        <v>45959</v>
      </c>
      <c r="D352" s="297" t="s">
        <v>30837</v>
      </c>
      <c r="E352" s="3" t="s">
        <v>30425</v>
      </c>
      <c r="F352" s="7" t="s">
        <v>47</v>
      </c>
      <c r="G352" s="8">
        <v>45967</v>
      </c>
      <c r="I352" s="3" t="s">
        <v>2038</v>
      </c>
      <c r="J352" s="3" t="s">
        <v>2628</v>
      </c>
      <c r="K352" s="3" t="s">
        <v>17758</v>
      </c>
    </row>
    <row r="353" spans="1:12" ht="15" customHeight="1">
      <c r="A353" s="39" t="s">
        <v>17509</v>
      </c>
      <c r="B353" s="8">
        <v>45989</v>
      </c>
      <c r="C353" s="8">
        <v>45965</v>
      </c>
      <c r="D353" s="297" t="s">
        <v>30838</v>
      </c>
      <c r="E353" s="3" t="s">
        <v>30425</v>
      </c>
      <c r="F353" s="7" t="s">
        <v>47</v>
      </c>
      <c r="G353" s="8">
        <v>45967</v>
      </c>
      <c r="I353" s="3" t="s">
        <v>17</v>
      </c>
      <c r="J353" s="3" t="s">
        <v>2628</v>
      </c>
      <c r="L353" s="3" t="s">
        <v>30839</v>
      </c>
    </row>
    <row r="354" spans="1:12" ht="15" customHeight="1">
      <c r="A354" s="39" t="s">
        <v>17509</v>
      </c>
      <c r="B354" s="8">
        <v>45946</v>
      </c>
      <c r="C354" s="8">
        <v>45953</v>
      </c>
      <c r="D354" s="297" t="s">
        <v>30807</v>
      </c>
      <c r="E354" s="3" t="s">
        <v>30425</v>
      </c>
      <c r="F354" s="7" t="s">
        <v>47</v>
      </c>
      <c r="G354" s="8">
        <v>45967</v>
      </c>
      <c r="I354" s="3" t="s">
        <v>2038</v>
      </c>
      <c r="J354" s="3" t="s">
        <v>3338</v>
      </c>
      <c r="K354" s="3" t="s">
        <v>30840</v>
      </c>
    </row>
    <row r="355" spans="1:12" ht="15" customHeight="1">
      <c r="A355" s="39" t="s">
        <v>17509</v>
      </c>
      <c r="B355" s="8">
        <v>45952</v>
      </c>
      <c r="C355" s="8">
        <v>45960</v>
      </c>
      <c r="D355" s="297" t="s">
        <v>30841</v>
      </c>
      <c r="E355" s="3" t="s">
        <v>30425</v>
      </c>
      <c r="F355" s="7" t="s">
        <v>47</v>
      </c>
      <c r="G355" s="8">
        <v>45968</v>
      </c>
      <c r="I355" s="3" t="s">
        <v>2038</v>
      </c>
      <c r="J355" s="3" t="s">
        <v>2628</v>
      </c>
      <c r="K355" s="3" t="s">
        <v>30842</v>
      </c>
    </row>
    <row r="356" spans="1:12" ht="15" customHeight="1">
      <c r="A356" s="39" t="s">
        <v>17509</v>
      </c>
      <c r="B356" s="8">
        <v>45952</v>
      </c>
      <c r="C356" s="8">
        <v>45960</v>
      </c>
      <c r="D356" s="297" t="s">
        <v>30822</v>
      </c>
      <c r="E356" s="3" t="s">
        <v>30425</v>
      </c>
      <c r="F356" s="7" t="s">
        <v>47</v>
      </c>
      <c r="G356" s="8">
        <v>45968</v>
      </c>
      <c r="I356" s="3" t="s">
        <v>2038</v>
      </c>
      <c r="J356" s="3" t="s">
        <v>2628</v>
      </c>
      <c r="K356" s="3" t="s">
        <v>30843</v>
      </c>
    </row>
    <row r="357" spans="1:12" ht="15" customHeight="1">
      <c r="A357" s="39" t="s">
        <v>17509</v>
      </c>
      <c r="B357" s="8">
        <v>45950</v>
      </c>
      <c r="C357" s="8">
        <v>45958</v>
      </c>
      <c r="D357" s="297" t="s">
        <v>30844</v>
      </c>
      <c r="E357" s="3" t="s">
        <v>30425</v>
      </c>
      <c r="F357" s="7" t="s">
        <v>47</v>
      </c>
      <c r="G357" s="8">
        <v>45968</v>
      </c>
      <c r="I357" s="3" t="s">
        <v>2038</v>
      </c>
      <c r="J357" s="3" t="s">
        <v>2628</v>
      </c>
      <c r="K357" s="3" t="s">
        <v>17993</v>
      </c>
    </row>
    <row r="358" spans="1:12" ht="15" customHeight="1">
      <c r="A358" s="39" t="s">
        <v>17509</v>
      </c>
      <c r="B358" s="8">
        <v>45964</v>
      </c>
      <c r="C358" s="8">
        <v>45965</v>
      </c>
      <c r="D358" s="297" t="s">
        <v>30831</v>
      </c>
      <c r="E358" s="3" t="s">
        <v>30425</v>
      </c>
      <c r="F358" s="7" t="s">
        <v>47</v>
      </c>
      <c r="G358" s="8">
        <v>45968</v>
      </c>
      <c r="I358" s="3" t="s">
        <v>17</v>
      </c>
      <c r="J358" s="3" t="s">
        <v>2628</v>
      </c>
      <c r="K358" s="3" t="s">
        <v>30845</v>
      </c>
    </row>
    <row r="359" spans="1:12" ht="15" customHeight="1">
      <c r="A359" s="39" t="s">
        <v>17509</v>
      </c>
      <c r="B359" s="8">
        <v>45961</v>
      </c>
      <c r="C359" s="8">
        <v>45968</v>
      </c>
      <c r="D359" s="297" t="s">
        <v>30846</v>
      </c>
      <c r="E359" s="3" t="s">
        <v>30425</v>
      </c>
      <c r="F359" s="7" t="s">
        <v>47</v>
      </c>
      <c r="G359" s="8">
        <v>45971</v>
      </c>
      <c r="I359" s="3" t="s">
        <v>17</v>
      </c>
      <c r="J359" s="3" t="s">
        <v>2628</v>
      </c>
      <c r="L359" s="3" t="s">
        <v>2241</v>
      </c>
    </row>
    <row r="360" spans="1:12" ht="15" customHeight="1">
      <c r="A360" s="39" t="s">
        <v>17509</v>
      </c>
      <c r="B360" s="8">
        <v>45958</v>
      </c>
      <c r="C360" s="8">
        <v>45965</v>
      </c>
      <c r="D360" s="297" t="s">
        <v>30847</v>
      </c>
      <c r="E360" s="3" t="s">
        <v>30425</v>
      </c>
      <c r="F360" s="7" t="s">
        <v>47</v>
      </c>
      <c r="G360" s="8">
        <v>45971</v>
      </c>
      <c r="I360" s="3" t="s">
        <v>17</v>
      </c>
      <c r="J360" s="3" t="s">
        <v>2628</v>
      </c>
      <c r="L360" s="3" t="s">
        <v>30848</v>
      </c>
    </row>
    <row r="361" spans="1:12" ht="15" customHeight="1">
      <c r="A361" s="39" t="s">
        <v>17509</v>
      </c>
      <c r="B361" s="8">
        <v>45961</v>
      </c>
      <c r="C361" s="8">
        <v>45971</v>
      </c>
      <c r="D361" s="297" t="s">
        <v>30849</v>
      </c>
      <c r="E361" s="3" t="s">
        <v>30425</v>
      </c>
      <c r="F361" s="7" t="s">
        <v>47</v>
      </c>
      <c r="G361" s="8">
        <v>45971</v>
      </c>
      <c r="I361" s="3" t="s">
        <v>17</v>
      </c>
      <c r="J361" s="3" t="s">
        <v>2628</v>
      </c>
      <c r="K361" s="3" t="s">
        <v>17720</v>
      </c>
    </row>
    <row r="362" spans="1:12" ht="15" customHeight="1">
      <c r="A362" s="39" t="s">
        <v>17509</v>
      </c>
      <c r="B362" s="8">
        <v>45958</v>
      </c>
      <c r="C362" s="8">
        <v>45965</v>
      </c>
      <c r="D362" s="297" t="s">
        <v>30850</v>
      </c>
      <c r="E362" s="3" t="s">
        <v>30425</v>
      </c>
      <c r="F362" s="7" t="s">
        <v>47</v>
      </c>
      <c r="G362" s="8">
        <v>45971</v>
      </c>
      <c r="I362" s="3" t="s">
        <v>17</v>
      </c>
      <c r="J362" s="3" t="s">
        <v>2628</v>
      </c>
      <c r="K362" s="3" t="s">
        <v>30851</v>
      </c>
    </row>
    <row r="363" spans="1:12" ht="15" customHeight="1">
      <c r="A363" s="39" t="s">
        <v>17509</v>
      </c>
      <c r="B363" s="8">
        <v>45961</v>
      </c>
      <c r="D363" s="297" t="s">
        <v>30852</v>
      </c>
      <c r="E363" s="3" t="s">
        <v>30425</v>
      </c>
      <c r="F363" s="7" t="s">
        <v>47</v>
      </c>
      <c r="G363" s="8">
        <v>45971</v>
      </c>
      <c r="J363" s="3" t="s">
        <v>2628</v>
      </c>
      <c r="K363" s="3" t="s">
        <v>30853</v>
      </c>
    </row>
    <row r="364" spans="1:12" ht="15" customHeight="1">
      <c r="A364" s="39" t="s">
        <v>17509</v>
      </c>
      <c r="B364" s="8">
        <v>45959</v>
      </c>
      <c r="D364" s="297" t="s">
        <v>30854</v>
      </c>
      <c r="E364" s="3" t="s">
        <v>30425</v>
      </c>
      <c r="F364" s="7" t="s">
        <v>47</v>
      </c>
      <c r="G364" s="8">
        <v>45971</v>
      </c>
      <c r="J364" s="3" t="s">
        <v>3338</v>
      </c>
      <c r="L364" s="3" t="s">
        <v>30855</v>
      </c>
    </row>
    <row r="365" spans="1:12" ht="15" customHeight="1">
      <c r="A365" s="39" t="s">
        <v>17509</v>
      </c>
      <c r="B365" s="8">
        <v>45951</v>
      </c>
      <c r="C365" s="8">
        <v>45959</v>
      </c>
      <c r="D365" s="297" t="s">
        <v>30837</v>
      </c>
      <c r="E365" s="3" t="s">
        <v>30425</v>
      </c>
      <c r="F365" s="7" t="s">
        <v>47</v>
      </c>
      <c r="G365" s="8">
        <v>45972</v>
      </c>
      <c r="I365" s="3" t="s">
        <v>2038</v>
      </c>
      <c r="J365" s="3" t="s">
        <v>2628</v>
      </c>
      <c r="K365" s="3" t="s">
        <v>30856</v>
      </c>
    </row>
    <row r="366" spans="1:12" ht="15" customHeight="1">
      <c r="A366" s="39" t="s">
        <v>17509</v>
      </c>
      <c r="B366" s="8">
        <v>45972</v>
      </c>
      <c r="C366" s="8">
        <v>45972</v>
      </c>
      <c r="D366" s="297" t="s">
        <v>30857</v>
      </c>
      <c r="E366" s="3" t="s">
        <v>30425</v>
      </c>
      <c r="F366" s="7" t="s">
        <v>47</v>
      </c>
      <c r="G366" s="8">
        <v>45972</v>
      </c>
      <c r="I366" s="3" t="s">
        <v>17</v>
      </c>
      <c r="J366" s="3" t="s">
        <v>2628</v>
      </c>
      <c r="L366" s="3" t="s">
        <v>30858</v>
      </c>
    </row>
    <row r="367" spans="1:12" ht="15" customHeight="1">
      <c r="A367" s="39" t="s">
        <v>17509</v>
      </c>
      <c r="B367" s="8">
        <v>45967</v>
      </c>
      <c r="C367" s="8">
        <v>45972</v>
      </c>
      <c r="D367" s="297" t="s">
        <v>30859</v>
      </c>
      <c r="E367" s="3" t="s">
        <v>30425</v>
      </c>
      <c r="F367" s="7" t="s">
        <v>47</v>
      </c>
      <c r="G367" s="8">
        <v>45972</v>
      </c>
      <c r="I367" s="3" t="s">
        <v>17</v>
      </c>
      <c r="J367" s="3" t="s">
        <v>2628</v>
      </c>
      <c r="L367" s="3" t="s">
        <v>30645</v>
      </c>
    </row>
    <row r="368" spans="1:12" ht="15" customHeight="1">
      <c r="A368" s="39" t="s">
        <v>17509</v>
      </c>
      <c r="B368" s="8">
        <v>45961</v>
      </c>
      <c r="C368" s="8">
        <v>45968</v>
      </c>
      <c r="D368" s="297" t="s">
        <v>30846</v>
      </c>
      <c r="E368" s="3" t="s">
        <v>30425</v>
      </c>
      <c r="F368" s="7" t="s">
        <v>47</v>
      </c>
      <c r="G368" s="8">
        <v>45972</v>
      </c>
      <c r="I368" s="3" t="s">
        <v>17</v>
      </c>
      <c r="J368" s="3" t="s">
        <v>2628</v>
      </c>
      <c r="K368" s="3" t="s">
        <v>30830</v>
      </c>
    </row>
    <row r="369" spans="1:12" ht="15" customHeight="1">
      <c r="A369" s="39" t="s">
        <v>17509</v>
      </c>
      <c r="B369" s="8">
        <v>45973</v>
      </c>
      <c r="C369" s="8">
        <v>45973</v>
      </c>
      <c r="D369" s="297" t="s">
        <v>30860</v>
      </c>
      <c r="E369" s="3" t="s">
        <v>30425</v>
      </c>
      <c r="F369" s="7" t="s">
        <v>47</v>
      </c>
      <c r="G369" s="8">
        <v>45973</v>
      </c>
      <c r="I369" s="3" t="s">
        <v>17</v>
      </c>
      <c r="J369" s="3" t="s">
        <v>2628</v>
      </c>
      <c r="L369" s="3" t="s">
        <v>30861</v>
      </c>
    </row>
    <row r="370" spans="1:12" ht="15" customHeight="1">
      <c r="A370" s="39" t="s">
        <v>17509</v>
      </c>
      <c r="B370" s="8">
        <v>45966</v>
      </c>
      <c r="C370" s="8">
        <v>45972</v>
      </c>
      <c r="D370" s="297" t="s">
        <v>30862</v>
      </c>
      <c r="E370" s="3" t="s">
        <v>30425</v>
      </c>
      <c r="F370" s="7" t="s">
        <v>47</v>
      </c>
      <c r="G370" s="8">
        <v>45973</v>
      </c>
      <c r="I370" s="3" t="s">
        <v>17</v>
      </c>
      <c r="J370" s="3" t="s">
        <v>2628</v>
      </c>
      <c r="L370" s="39" t="s">
        <v>30863</v>
      </c>
    </row>
    <row r="371" spans="1:12" ht="15" customHeight="1">
      <c r="A371" s="39" t="s">
        <v>17509</v>
      </c>
      <c r="B371" s="8">
        <v>45966</v>
      </c>
      <c r="C371" s="8">
        <v>45972</v>
      </c>
      <c r="D371" s="297" t="s">
        <v>30864</v>
      </c>
      <c r="E371" s="3" t="s">
        <v>30425</v>
      </c>
      <c r="F371" s="7" t="s">
        <v>47</v>
      </c>
      <c r="G371" s="8">
        <v>45973</v>
      </c>
      <c r="I371" s="3" t="s">
        <v>17</v>
      </c>
      <c r="J371" s="3" t="s">
        <v>2628</v>
      </c>
      <c r="L371" s="3" t="s">
        <v>30863</v>
      </c>
    </row>
    <row r="372" spans="1:12" ht="15" customHeight="1">
      <c r="A372" s="39" t="s">
        <v>17509</v>
      </c>
      <c r="B372" s="8">
        <v>45966</v>
      </c>
      <c r="C372" s="8">
        <v>45972</v>
      </c>
      <c r="D372" s="297" t="s">
        <v>30865</v>
      </c>
      <c r="E372" s="3" t="s">
        <v>30425</v>
      </c>
      <c r="F372" s="7" t="s">
        <v>47</v>
      </c>
      <c r="G372" s="8">
        <v>45973</v>
      </c>
      <c r="I372" s="3" t="s">
        <v>17</v>
      </c>
      <c r="J372" s="3" t="s">
        <v>2628</v>
      </c>
      <c r="L372" s="3" t="s">
        <v>30866</v>
      </c>
    </row>
    <row r="373" spans="1:12" ht="15" customHeight="1">
      <c r="A373" s="39" t="s">
        <v>17509</v>
      </c>
      <c r="B373" s="8">
        <v>45958</v>
      </c>
      <c r="C373" s="8">
        <v>45965</v>
      </c>
      <c r="D373" s="297" t="s">
        <v>30838</v>
      </c>
      <c r="E373" s="3" t="s">
        <v>30425</v>
      </c>
      <c r="F373" s="7" t="s">
        <v>47</v>
      </c>
      <c r="G373" s="8">
        <v>45974</v>
      </c>
      <c r="I373" s="3" t="s">
        <v>2038</v>
      </c>
      <c r="J373" s="3" t="s">
        <v>2628</v>
      </c>
      <c r="K373" s="3" t="s">
        <v>2081</v>
      </c>
    </row>
    <row r="374" spans="1:12" ht="15" customHeight="1">
      <c r="A374" s="39" t="s">
        <v>17509</v>
      </c>
      <c r="B374" s="8">
        <v>45958</v>
      </c>
      <c r="C374" s="8">
        <v>45965</v>
      </c>
      <c r="D374" s="297" t="s">
        <v>30847</v>
      </c>
      <c r="E374" s="3" t="s">
        <v>30425</v>
      </c>
      <c r="F374" s="7" t="s">
        <v>47</v>
      </c>
      <c r="G374" s="8">
        <v>45974</v>
      </c>
      <c r="I374" s="3" t="s">
        <v>2038</v>
      </c>
      <c r="J374" s="3" t="s">
        <v>2628</v>
      </c>
      <c r="K374" s="3" t="s">
        <v>30867</v>
      </c>
    </row>
    <row r="375" spans="1:12" ht="15" customHeight="1">
      <c r="A375" s="39" t="s">
        <v>17509</v>
      </c>
      <c r="B375" s="8">
        <v>45959</v>
      </c>
      <c r="C375" s="8">
        <v>45966</v>
      </c>
      <c r="D375" s="297" t="s">
        <v>30868</v>
      </c>
      <c r="E375" s="3" t="s">
        <v>30425</v>
      </c>
      <c r="F375" s="7" t="s">
        <v>47</v>
      </c>
      <c r="G375" s="8">
        <v>45974</v>
      </c>
      <c r="I375" s="3" t="s">
        <v>17</v>
      </c>
      <c r="J375" s="3" t="s">
        <v>2628</v>
      </c>
      <c r="L375" s="3" t="s">
        <v>30800</v>
      </c>
    </row>
    <row r="376" spans="1:12" ht="15" customHeight="1">
      <c r="A376" s="39" t="s">
        <v>17509</v>
      </c>
      <c r="B376" s="8">
        <v>45967</v>
      </c>
      <c r="C376" s="8">
        <v>45971</v>
      </c>
      <c r="D376" s="297" t="s">
        <v>30869</v>
      </c>
      <c r="E376" s="3" t="s">
        <v>30425</v>
      </c>
      <c r="F376" s="7" t="s">
        <v>47</v>
      </c>
      <c r="G376" s="8">
        <v>45974</v>
      </c>
      <c r="I376" s="3" t="s">
        <v>17</v>
      </c>
      <c r="J376" s="3" t="s">
        <v>2628</v>
      </c>
      <c r="L376" s="3" t="s">
        <v>30870</v>
      </c>
    </row>
    <row r="377" spans="1:12" ht="15" customHeight="1">
      <c r="A377" s="39" t="s">
        <v>17509</v>
      </c>
      <c r="B377" s="8">
        <v>45966</v>
      </c>
      <c r="C377" s="8">
        <v>45972</v>
      </c>
      <c r="D377" s="297" t="s">
        <v>30871</v>
      </c>
      <c r="E377" s="3" t="s">
        <v>30425</v>
      </c>
      <c r="F377" s="7" t="s">
        <v>47</v>
      </c>
      <c r="G377" s="8">
        <v>45974</v>
      </c>
      <c r="I377" s="3" t="s">
        <v>17</v>
      </c>
      <c r="J377" s="3" t="s">
        <v>2628</v>
      </c>
      <c r="L377" s="3" t="s">
        <v>30870</v>
      </c>
    </row>
    <row r="378" spans="1:12" ht="15" customHeight="1">
      <c r="A378" s="39" t="s">
        <v>17509</v>
      </c>
      <c r="B378" s="8">
        <v>45966</v>
      </c>
      <c r="C378" s="8">
        <v>45972</v>
      </c>
      <c r="D378" s="297" t="s">
        <v>30865</v>
      </c>
      <c r="E378" s="3" t="s">
        <v>30425</v>
      </c>
      <c r="F378" s="7" t="s">
        <v>47</v>
      </c>
      <c r="G378" s="8">
        <v>45974</v>
      </c>
      <c r="I378" s="3" t="s">
        <v>17</v>
      </c>
      <c r="J378" s="3" t="s">
        <v>2628</v>
      </c>
      <c r="L378" s="3" t="s">
        <v>30870</v>
      </c>
    </row>
    <row r="379" spans="1:12" ht="15" customHeight="1">
      <c r="A379" s="39" t="s">
        <v>17509</v>
      </c>
      <c r="B379" s="8">
        <v>45968</v>
      </c>
      <c r="C379" s="8">
        <v>45974</v>
      </c>
      <c r="D379" s="297" t="s">
        <v>30872</v>
      </c>
      <c r="E379" s="3" t="s">
        <v>30425</v>
      </c>
      <c r="F379" s="7" t="s">
        <v>47</v>
      </c>
      <c r="G379" s="8">
        <v>45974</v>
      </c>
      <c r="I379" s="3" t="s">
        <v>17</v>
      </c>
      <c r="J379" s="3" t="s">
        <v>2628</v>
      </c>
      <c r="L379" s="3" t="s">
        <v>30873</v>
      </c>
    </row>
    <row r="380" spans="1:12" ht="15" customHeight="1">
      <c r="A380" s="39" t="s">
        <v>17509</v>
      </c>
      <c r="B380" s="8">
        <v>45973</v>
      </c>
      <c r="C380" s="8">
        <v>45973</v>
      </c>
      <c r="D380" s="297" t="s">
        <v>30874</v>
      </c>
      <c r="E380" s="3" t="s">
        <v>30425</v>
      </c>
      <c r="F380" s="7" t="s">
        <v>47</v>
      </c>
      <c r="G380" s="8">
        <v>45975</v>
      </c>
      <c r="I380" s="3" t="s">
        <v>17</v>
      </c>
      <c r="J380" s="3" t="s">
        <v>2628</v>
      </c>
      <c r="K380" s="3" t="s">
        <v>30875</v>
      </c>
    </row>
    <row r="381" spans="1:12" ht="15" customHeight="1">
      <c r="A381" s="39" t="s">
        <v>17509</v>
      </c>
      <c r="B381" s="8">
        <v>45974</v>
      </c>
      <c r="C381" s="8">
        <v>45975</v>
      </c>
      <c r="D381" s="297" t="s">
        <v>30876</v>
      </c>
      <c r="E381" s="3" t="s">
        <v>30425</v>
      </c>
      <c r="F381" s="7" t="s">
        <v>47</v>
      </c>
      <c r="G381" s="8">
        <v>45975</v>
      </c>
      <c r="I381" s="3" t="s">
        <v>17</v>
      </c>
      <c r="J381" s="3" t="s">
        <v>2628</v>
      </c>
      <c r="L381" s="3" t="s">
        <v>30660</v>
      </c>
    </row>
    <row r="382" spans="1:12" ht="15" customHeight="1">
      <c r="A382" s="39" t="s">
        <v>17509</v>
      </c>
      <c r="B382" s="8">
        <v>45957</v>
      </c>
      <c r="C382" s="8">
        <v>45964</v>
      </c>
      <c r="D382" s="297" t="s">
        <v>30877</v>
      </c>
      <c r="E382" s="3" t="s">
        <v>30425</v>
      </c>
      <c r="F382" s="7" t="s">
        <v>47</v>
      </c>
      <c r="G382" s="8">
        <v>45979</v>
      </c>
      <c r="I382" s="3" t="s">
        <v>2038</v>
      </c>
      <c r="J382" s="3" t="s">
        <v>2628</v>
      </c>
      <c r="K382" s="3" t="s">
        <v>17993</v>
      </c>
    </row>
    <row r="383" spans="1:12" ht="15" customHeight="1">
      <c r="A383" s="39" t="s">
        <v>17509</v>
      </c>
      <c r="B383" s="8">
        <v>45957</v>
      </c>
      <c r="C383" s="8">
        <v>45964</v>
      </c>
      <c r="D383" s="297" t="s">
        <v>30878</v>
      </c>
      <c r="E383" s="3" t="s">
        <v>30425</v>
      </c>
      <c r="F383" s="7" t="s">
        <v>47</v>
      </c>
      <c r="G383" s="8">
        <v>45979</v>
      </c>
      <c r="I383" s="3" t="s">
        <v>2038</v>
      </c>
      <c r="J383" s="3" t="s">
        <v>2628</v>
      </c>
      <c r="K383" s="3" t="s">
        <v>17993</v>
      </c>
    </row>
    <row r="384" spans="1:12" ht="15" customHeight="1">
      <c r="A384" s="39" t="s">
        <v>17509</v>
      </c>
      <c r="B384" s="8">
        <v>45961</v>
      </c>
      <c r="C384" s="8">
        <v>45968</v>
      </c>
      <c r="D384" s="297" t="s">
        <v>30846</v>
      </c>
      <c r="E384" s="3" t="s">
        <v>30425</v>
      </c>
      <c r="F384" s="7" t="s">
        <v>47</v>
      </c>
      <c r="G384" s="8">
        <v>45980</v>
      </c>
      <c r="I384" s="3" t="s">
        <v>2038</v>
      </c>
      <c r="J384" s="3" t="s">
        <v>2628</v>
      </c>
      <c r="L384" s="3" t="s">
        <v>30879</v>
      </c>
    </row>
    <row r="385" spans="1:12" ht="15" customHeight="1">
      <c r="A385" s="39" t="s">
        <v>17509</v>
      </c>
      <c r="B385" s="8">
        <v>45980</v>
      </c>
      <c r="C385" s="8">
        <v>45980</v>
      </c>
      <c r="D385" s="462" t="s">
        <v>30880</v>
      </c>
      <c r="E385" s="3" t="s">
        <v>30425</v>
      </c>
      <c r="F385" s="7" t="s">
        <v>47</v>
      </c>
      <c r="G385" s="8">
        <v>45980</v>
      </c>
      <c r="I385" s="3" t="s">
        <v>17</v>
      </c>
      <c r="J385" s="3" t="s">
        <v>2628</v>
      </c>
      <c r="K385" s="3" t="s">
        <v>30881</v>
      </c>
    </row>
    <row r="386" spans="1:12" ht="15" customHeight="1">
      <c r="A386" s="39" t="s">
        <v>17509</v>
      </c>
      <c r="B386" s="8">
        <v>45933</v>
      </c>
      <c r="C386" s="8">
        <v>45940</v>
      </c>
      <c r="D386" s="297" t="s">
        <v>30803</v>
      </c>
      <c r="E386" s="3" t="s">
        <v>30425</v>
      </c>
      <c r="F386" s="7" t="s">
        <v>47</v>
      </c>
      <c r="G386" s="8">
        <v>45980</v>
      </c>
      <c r="I386" s="3" t="s">
        <v>2038</v>
      </c>
      <c r="J386" s="3" t="s">
        <v>2628</v>
      </c>
      <c r="K386" s="3" t="s">
        <v>30882</v>
      </c>
      <c r="L386" s="3" t="s">
        <v>28850</v>
      </c>
    </row>
    <row r="387" spans="1:12" ht="15" customHeight="1">
      <c r="A387" s="39" t="s">
        <v>17509</v>
      </c>
      <c r="B387" s="8">
        <v>45973</v>
      </c>
      <c r="C387" s="8">
        <v>45973</v>
      </c>
      <c r="D387" s="297" t="s">
        <v>30874</v>
      </c>
      <c r="E387" s="3" t="s">
        <v>30425</v>
      </c>
      <c r="F387" s="7" t="s">
        <v>47</v>
      </c>
      <c r="G387" s="8">
        <v>45980</v>
      </c>
      <c r="I387" s="3" t="s">
        <v>17</v>
      </c>
      <c r="J387" s="3" t="s">
        <v>2628</v>
      </c>
      <c r="K387" s="3" t="s">
        <v>30883</v>
      </c>
    </row>
    <row r="388" spans="1:12" ht="15" customHeight="1">
      <c r="A388" s="39" t="s">
        <v>17509</v>
      </c>
      <c r="B388" s="8">
        <v>45968</v>
      </c>
      <c r="C388" s="8">
        <v>45974</v>
      </c>
      <c r="D388" s="297" t="s">
        <v>30872</v>
      </c>
      <c r="E388" s="3" t="s">
        <v>30425</v>
      </c>
      <c r="F388" s="7" t="s">
        <v>47</v>
      </c>
      <c r="G388" s="8">
        <v>45981</v>
      </c>
      <c r="I388" s="3" t="s">
        <v>17</v>
      </c>
      <c r="J388" s="3" t="s">
        <v>2628</v>
      </c>
      <c r="K388" s="3" t="s">
        <v>30827</v>
      </c>
    </row>
    <row r="389" spans="1:12" ht="15" customHeight="1">
      <c r="A389" s="39" t="s">
        <v>17509</v>
      </c>
      <c r="B389" s="8">
        <v>45933</v>
      </c>
      <c r="C389" s="8">
        <v>45940</v>
      </c>
      <c r="D389" s="297" t="s">
        <v>30803</v>
      </c>
      <c r="E389" s="3" t="s">
        <v>30425</v>
      </c>
      <c r="F389" s="7" t="s">
        <v>47</v>
      </c>
      <c r="G389" s="8">
        <v>45982</v>
      </c>
      <c r="I389" s="3" t="s">
        <v>2038</v>
      </c>
      <c r="J389" s="3" t="s">
        <v>2628</v>
      </c>
      <c r="K389" s="3" t="s">
        <v>30882</v>
      </c>
    </row>
    <row r="390" spans="1:12" ht="15" customHeight="1">
      <c r="A390" s="39" t="s">
        <v>17509</v>
      </c>
      <c r="B390" s="8">
        <v>45985</v>
      </c>
      <c r="D390" s="297" t="s">
        <v>19</v>
      </c>
      <c r="E390" s="3" t="s">
        <v>30425</v>
      </c>
      <c r="F390" s="7" t="s">
        <v>402</v>
      </c>
      <c r="G390" s="8">
        <v>45985</v>
      </c>
      <c r="J390" s="3" t="s">
        <v>2628</v>
      </c>
      <c r="L390" s="3" t="s">
        <v>30884</v>
      </c>
    </row>
    <row r="391" spans="1:12" ht="15" customHeight="1">
      <c r="A391" s="39" t="s">
        <v>17509</v>
      </c>
      <c r="B391" s="8">
        <v>45985</v>
      </c>
      <c r="D391" s="297" t="s">
        <v>19</v>
      </c>
      <c r="E391" s="3" t="s">
        <v>30425</v>
      </c>
      <c r="F391" s="7" t="s">
        <v>402</v>
      </c>
      <c r="G391" s="8">
        <v>45985</v>
      </c>
      <c r="J391" s="3" t="s">
        <v>2628</v>
      </c>
      <c r="L391" s="3" t="s">
        <v>30885</v>
      </c>
    </row>
    <row r="392" spans="1:12" ht="15" customHeight="1">
      <c r="A392" s="39" t="s">
        <v>17509</v>
      </c>
      <c r="B392" s="8">
        <v>45986</v>
      </c>
      <c r="D392" s="297" t="s">
        <v>19</v>
      </c>
      <c r="E392" s="3" t="s">
        <v>30425</v>
      </c>
      <c r="F392" s="7" t="s">
        <v>402</v>
      </c>
      <c r="G392" s="8">
        <v>45986</v>
      </c>
      <c r="J392" s="3" t="s">
        <v>2628</v>
      </c>
      <c r="L392" s="3" t="s">
        <v>30886</v>
      </c>
    </row>
    <row r="393" spans="1:12" ht="15" customHeight="1">
      <c r="A393" s="39" t="s">
        <v>17509</v>
      </c>
      <c r="B393" s="8">
        <v>45961</v>
      </c>
      <c r="C393" s="8">
        <v>45968</v>
      </c>
      <c r="D393" s="297" t="s">
        <v>30846</v>
      </c>
      <c r="E393" s="3" t="s">
        <v>30425</v>
      </c>
      <c r="F393" s="7" t="s">
        <v>47</v>
      </c>
      <c r="G393" s="8">
        <v>45987</v>
      </c>
      <c r="I393" s="3" t="s">
        <v>2038</v>
      </c>
      <c r="J393" s="3" t="s">
        <v>2628</v>
      </c>
      <c r="K393" s="3" t="s">
        <v>30887</v>
      </c>
    </row>
    <row r="394" spans="1:12" ht="15" customHeight="1">
      <c r="A394" s="39" t="s">
        <v>17509</v>
      </c>
      <c r="B394" s="8">
        <v>45981</v>
      </c>
      <c r="D394" s="297" t="s">
        <v>30888</v>
      </c>
      <c r="E394" s="3" t="s">
        <v>30425</v>
      </c>
      <c r="F394" s="7" t="s">
        <v>47</v>
      </c>
      <c r="G394" s="8">
        <v>45987</v>
      </c>
      <c r="J394" s="3" t="s">
        <v>2628</v>
      </c>
      <c r="K394" s="3" t="s">
        <v>17758</v>
      </c>
    </row>
    <row r="395" spans="1:12" ht="15" customHeight="1">
      <c r="A395" s="39" t="s">
        <v>17509</v>
      </c>
      <c r="B395" s="8">
        <v>45933</v>
      </c>
      <c r="C395" s="8">
        <v>45940</v>
      </c>
      <c r="D395" s="297" t="s">
        <v>30803</v>
      </c>
      <c r="E395" s="3" t="s">
        <v>30425</v>
      </c>
      <c r="F395" s="7" t="s">
        <v>47</v>
      </c>
      <c r="G395" s="8">
        <v>45987</v>
      </c>
      <c r="I395" s="3" t="s">
        <v>2038</v>
      </c>
      <c r="J395" s="3" t="s">
        <v>2628</v>
      </c>
      <c r="K395" s="3" t="s">
        <v>30889</v>
      </c>
    </row>
    <row r="396" spans="1:12" ht="15" customHeight="1">
      <c r="A396" s="39" t="s">
        <v>17509</v>
      </c>
      <c r="B396" s="8">
        <v>45961</v>
      </c>
      <c r="C396" s="8">
        <v>45971</v>
      </c>
      <c r="D396" s="297" t="s">
        <v>30849</v>
      </c>
      <c r="E396" s="3" t="s">
        <v>30425</v>
      </c>
      <c r="F396" s="7" t="s">
        <v>47</v>
      </c>
      <c r="G396" s="8">
        <v>45987</v>
      </c>
      <c r="I396" s="3" t="s">
        <v>2038</v>
      </c>
      <c r="J396" s="3" t="s">
        <v>2628</v>
      </c>
      <c r="K396" s="3" t="s">
        <v>30890</v>
      </c>
    </row>
    <row r="397" spans="1:12" ht="15" customHeight="1">
      <c r="A397" s="39" t="s">
        <v>17509</v>
      </c>
      <c r="B397" s="8">
        <v>45966</v>
      </c>
      <c r="C397" s="8">
        <v>45972</v>
      </c>
      <c r="D397" s="297" t="s">
        <v>30891</v>
      </c>
      <c r="E397" s="3" t="s">
        <v>30425</v>
      </c>
      <c r="F397" s="7" t="s">
        <v>47</v>
      </c>
      <c r="G397" s="8">
        <v>45987</v>
      </c>
      <c r="I397" s="3" t="s">
        <v>2038</v>
      </c>
      <c r="J397" s="3" t="s">
        <v>2628</v>
      </c>
      <c r="K397" s="3" t="s">
        <v>17993</v>
      </c>
    </row>
    <row r="398" spans="1:12" ht="15" customHeight="1">
      <c r="A398" s="39" t="s">
        <v>17509</v>
      </c>
      <c r="B398" s="8">
        <v>45966</v>
      </c>
      <c r="C398" s="8">
        <v>45972</v>
      </c>
      <c r="D398" s="297" t="s">
        <v>30865</v>
      </c>
      <c r="E398" s="3" t="s">
        <v>30425</v>
      </c>
      <c r="F398" s="7" t="s">
        <v>47</v>
      </c>
      <c r="G398" s="8">
        <v>45987</v>
      </c>
      <c r="I398" s="3" t="s">
        <v>2038</v>
      </c>
      <c r="J398" s="3" t="s">
        <v>2628</v>
      </c>
      <c r="K398" s="3" t="s">
        <v>17993</v>
      </c>
    </row>
    <row r="399" spans="1:12" ht="15" customHeight="1">
      <c r="A399" s="39" t="s">
        <v>17509</v>
      </c>
      <c r="B399" s="8">
        <v>45967</v>
      </c>
      <c r="C399" s="8">
        <v>45971</v>
      </c>
      <c r="D399" s="297" t="s">
        <v>30869</v>
      </c>
      <c r="E399" s="3" t="s">
        <v>30425</v>
      </c>
      <c r="F399" s="7" t="s">
        <v>47</v>
      </c>
      <c r="G399" s="8">
        <v>45987</v>
      </c>
      <c r="I399" s="3" t="s">
        <v>2038</v>
      </c>
      <c r="J399" s="3" t="s">
        <v>2628</v>
      </c>
      <c r="K399" s="3" t="s">
        <v>17993</v>
      </c>
    </row>
    <row r="400" spans="1:12" ht="15" customHeight="1">
      <c r="A400" s="39" t="s">
        <v>17509</v>
      </c>
      <c r="B400" s="8">
        <v>45988</v>
      </c>
      <c r="C400" s="8">
        <v>45988</v>
      </c>
      <c r="D400" s="297" t="s">
        <v>30892</v>
      </c>
      <c r="E400" s="3" t="s">
        <v>30425</v>
      </c>
      <c r="F400" s="7" t="s">
        <v>47</v>
      </c>
      <c r="G400" s="8">
        <v>45988</v>
      </c>
      <c r="I400" s="3" t="s">
        <v>17</v>
      </c>
      <c r="J400" s="3" t="s">
        <v>2628</v>
      </c>
      <c r="K400" s="3" t="s">
        <v>30893</v>
      </c>
    </row>
    <row r="401" spans="1:12" ht="15" customHeight="1">
      <c r="A401" s="39" t="s">
        <v>17509</v>
      </c>
      <c r="B401" s="8">
        <v>45985</v>
      </c>
      <c r="C401" s="8">
        <v>45987</v>
      </c>
      <c r="D401" s="297" t="s">
        <v>30894</v>
      </c>
      <c r="E401" s="3" t="s">
        <v>30425</v>
      </c>
      <c r="F401" s="7" t="s">
        <v>47</v>
      </c>
      <c r="G401" s="8">
        <v>45988</v>
      </c>
      <c r="I401" s="3" t="s">
        <v>17</v>
      </c>
      <c r="J401" s="3" t="s">
        <v>2628</v>
      </c>
      <c r="L401" s="3" t="s">
        <v>30895</v>
      </c>
    </row>
    <row r="402" spans="1:12" ht="15" customHeight="1">
      <c r="A402" s="39" t="s">
        <v>17509</v>
      </c>
      <c r="B402" s="8">
        <v>45975</v>
      </c>
      <c r="C402" s="8">
        <v>45986</v>
      </c>
      <c r="D402" s="297" t="s">
        <v>30896</v>
      </c>
      <c r="E402" s="3" t="s">
        <v>30425</v>
      </c>
      <c r="F402" s="7" t="s">
        <v>47</v>
      </c>
      <c r="G402" s="8">
        <v>45988</v>
      </c>
      <c r="I402" s="3" t="s">
        <v>17</v>
      </c>
      <c r="J402" s="3" t="s">
        <v>2628</v>
      </c>
      <c r="K402" s="3" t="s">
        <v>30897</v>
      </c>
    </row>
    <row r="403" spans="1:12" ht="15" customHeight="1">
      <c r="A403" s="39" t="s">
        <v>17509</v>
      </c>
      <c r="B403" s="8">
        <v>45967</v>
      </c>
      <c r="C403" s="8">
        <v>45971</v>
      </c>
      <c r="D403" s="297" t="s">
        <v>30859</v>
      </c>
      <c r="E403" s="3" t="s">
        <v>30425</v>
      </c>
      <c r="F403" s="7" t="s">
        <v>47</v>
      </c>
      <c r="G403" s="8">
        <v>45988</v>
      </c>
      <c r="I403" s="3" t="s">
        <v>2038</v>
      </c>
      <c r="J403" s="3" t="s">
        <v>2628</v>
      </c>
      <c r="K403" s="3" t="s">
        <v>17993</v>
      </c>
    </row>
    <row r="404" spans="1:12" ht="15" customHeight="1">
      <c r="A404" s="39" t="s">
        <v>17509</v>
      </c>
      <c r="B404" s="8">
        <v>45950</v>
      </c>
      <c r="C404" s="8">
        <v>45958</v>
      </c>
      <c r="D404" s="297" t="s">
        <v>30844</v>
      </c>
      <c r="E404" s="3" t="s">
        <v>30425</v>
      </c>
      <c r="F404" s="7" t="s">
        <v>47</v>
      </c>
      <c r="G404" s="8">
        <v>45989</v>
      </c>
      <c r="I404" s="3" t="s">
        <v>2038</v>
      </c>
      <c r="J404" s="3" t="s">
        <v>2628</v>
      </c>
      <c r="K404" s="3" t="s">
        <v>30898</v>
      </c>
    </row>
    <row r="405" spans="1:12" ht="15" customHeight="1">
      <c r="A405" s="39" t="s">
        <v>17509</v>
      </c>
      <c r="B405" s="8">
        <v>45989</v>
      </c>
      <c r="D405" s="297" t="s">
        <v>30899</v>
      </c>
      <c r="E405" s="3" t="s">
        <v>30425</v>
      </c>
      <c r="F405" s="7" t="s">
        <v>47</v>
      </c>
      <c r="G405" s="8">
        <v>45989</v>
      </c>
      <c r="I405" s="3" t="s">
        <v>2038</v>
      </c>
      <c r="J405" s="3" t="s">
        <v>2628</v>
      </c>
      <c r="K405" s="3" t="s">
        <v>30898</v>
      </c>
    </row>
    <row r="406" spans="1:12" ht="15" customHeight="1">
      <c r="A406" s="39" t="s">
        <v>17509</v>
      </c>
      <c r="B406" s="8">
        <v>45959</v>
      </c>
      <c r="D406" s="297" t="s">
        <v>30854</v>
      </c>
      <c r="E406" s="3" t="s">
        <v>30425</v>
      </c>
      <c r="F406" s="7" t="s">
        <v>47</v>
      </c>
      <c r="G406" s="8">
        <v>45992</v>
      </c>
      <c r="J406" s="3" t="s">
        <v>2628</v>
      </c>
      <c r="K406" s="3" t="s">
        <v>30900</v>
      </c>
    </row>
    <row r="407" spans="1:12" ht="15" customHeight="1">
      <c r="A407" s="39" t="s">
        <v>17509</v>
      </c>
      <c r="B407" s="8">
        <v>45985</v>
      </c>
      <c r="C407" s="8">
        <v>45988</v>
      </c>
      <c r="D407" s="297" t="s">
        <v>30901</v>
      </c>
      <c r="E407" s="3" t="s">
        <v>30425</v>
      </c>
      <c r="F407" s="7" t="s">
        <v>47</v>
      </c>
      <c r="G407" s="8">
        <v>45992</v>
      </c>
      <c r="I407" s="3" t="s">
        <v>17</v>
      </c>
      <c r="J407" s="3" t="s">
        <v>2628</v>
      </c>
      <c r="K407" s="3" t="s">
        <v>30902</v>
      </c>
    </row>
    <row r="408" spans="1:12" ht="15" customHeight="1">
      <c r="A408" s="39" t="s">
        <v>17509</v>
      </c>
      <c r="B408" s="8">
        <v>45946</v>
      </c>
      <c r="C408" s="8">
        <v>45953</v>
      </c>
      <c r="D408" s="297" t="s">
        <v>30807</v>
      </c>
      <c r="E408" s="3" t="s">
        <v>30425</v>
      </c>
      <c r="F408" s="7" t="s">
        <v>47</v>
      </c>
      <c r="G408" s="8">
        <v>45992</v>
      </c>
      <c r="I408" s="3" t="s">
        <v>2038</v>
      </c>
      <c r="J408" s="3" t="s">
        <v>2628</v>
      </c>
      <c r="K408" s="3" t="s">
        <v>30903</v>
      </c>
    </row>
    <row r="409" spans="1:12" ht="15" customHeight="1">
      <c r="A409" s="39" t="s">
        <v>17509</v>
      </c>
      <c r="B409" s="8">
        <v>45967</v>
      </c>
      <c r="C409" s="8">
        <v>45971</v>
      </c>
      <c r="D409" s="297" t="s">
        <v>30859</v>
      </c>
      <c r="E409" s="3" t="s">
        <v>30425</v>
      </c>
      <c r="F409" s="7" t="s">
        <v>47</v>
      </c>
      <c r="G409" s="8">
        <v>45992</v>
      </c>
      <c r="I409" s="3" t="s">
        <v>2038</v>
      </c>
      <c r="J409" s="3" t="s">
        <v>2628</v>
      </c>
      <c r="L409" s="3" t="s">
        <v>30904</v>
      </c>
    </row>
    <row r="410" spans="1:12" ht="15" customHeight="1">
      <c r="A410" s="39" t="s">
        <v>17509</v>
      </c>
      <c r="B410" s="8">
        <v>45975</v>
      </c>
      <c r="C410" s="8">
        <v>45981</v>
      </c>
      <c r="D410" s="297" t="s">
        <v>30905</v>
      </c>
      <c r="E410" s="3" t="s">
        <v>30425</v>
      </c>
      <c r="F410" s="7" t="s">
        <v>47</v>
      </c>
      <c r="G410" s="8">
        <v>45992</v>
      </c>
      <c r="I410" s="3" t="s">
        <v>17</v>
      </c>
      <c r="J410" s="3" t="s">
        <v>2628</v>
      </c>
      <c r="K410" s="3" t="s">
        <v>30906</v>
      </c>
    </row>
    <row r="411" spans="1:12" ht="15" customHeight="1">
      <c r="A411" s="39" t="s">
        <v>17509</v>
      </c>
      <c r="B411" s="8">
        <v>45954</v>
      </c>
      <c r="D411" s="297" t="s">
        <v>30907</v>
      </c>
      <c r="E411" s="3" t="s">
        <v>30425</v>
      </c>
      <c r="F411" s="7" t="s">
        <v>47</v>
      </c>
      <c r="G411" s="8">
        <v>45992</v>
      </c>
      <c r="J411" s="3" t="s">
        <v>2628</v>
      </c>
      <c r="L411" s="3" t="s">
        <v>17599</v>
      </c>
    </row>
    <row r="412" spans="1:12" ht="15" customHeight="1">
      <c r="A412" s="39" t="s">
        <v>17509</v>
      </c>
      <c r="B412" s="8">
        <v>45959</v>
      </c>
      <c r="C412" s="8">
        <v>45996</v>
      </c>
      <c r="D412" s="297" t="s">
        <v>30868</v>
      </c>
      <c r="E412" s="3" t="s">
        <v>30425</v>
      </c>
      <c r="F412" s="7" t="s">
        <v>47</v>
      </c>
      <c r="G412" s="8">
        <v>45992</v>
      </c>
      <c r="I412" s="3" t="s">
        <v>2038</v>
      </c>
      <c r="J412" s="3" t="s">
        <v>2628</v>
      </c>
      <c r="K412" s="3" t="s">
        <v>30908</v>
      </c>
    </row>
    <row r="413" spans="1:12" ht="15" customHeight="1">
      <c r="A413" s="39" t="s">
        <v>17509</v>
      </c>
      <c r="B413" s="8">
        <v>45974</v>
      </c>
      <c r="D413" s="297" t="s">
        <v>30909</v>
      </c>
      <c r="E413" s="39" t="s">
        <v>30425</v>
      </c>
      <c r="F413" s="65" t="s">
        <v>47</v>
      </c>
      <c r="G413" s="64">
        <v>45992</v>
      </c>
      <c r="J413" s="3" t="s">
        <v>2628</v>
      </c>
      <c r="K413" s="3" t="s">
        <v>30910</v>
      </c>
    </row>
    <row r="414" spans="1:12" ht="15" customHeight="1">
      <c r="A414" s="39" t="s">
        <v>17509</v>
      </c>
      <c r="B414" s="8">
        <v>45979</v>
      </c>
      <c r="D414" s="297" t="s">
        <v>30911</v>
      </c>
      <c r="E414" s="3" t="s">
        <v>30425</v>
      </c>
      <c r="F414" s="7" t="s">
        <v>47</v>
      </c>
      <c r="G414" s="8">
        <v>45992</v>
      </c>
      <c r="J414" s="3" t="s">
        <v>2628</v>
      </c>
      <c r="L414" s="3" t="s">
        <v>30912</v>
      </c>
    </row>
    <row r="415" spans="1:12" ht="15" customHeight="1">
      <c r="A415" s="39" t="s">
        <v>17509</v>
      </c>
      <c r="B415" s="8">
        <v>45975</v>
      </c>
      <c r="C415" s="8">
        <v>45981</v>
      </c>
      <c r="D415" s="297" t="s">
        <v>30905</v>
      </c>
      <c r="E415" s="3" t="s">
        <v>30425</v>
      </c>
      <c r="F415" s="7" t="s">
        <v>47</v>
      </c>
      <c r="G415" s="8">
        <v>45993</v>
      </c>
      <c r="I415" s="3" t="s">
        <v>17</v>
      </c>
      <c r="J415" s="3" t="s">
        <v>2628</v>
      </c>
      <c r="K415" s="3" t="s">
        <v>30913</v>
      </c>
    </row>
    <row r="416" spans="1:12" ht="15" customHeight="1">
      <c r="A416" s="39" t="s">
        <v>17509</v>
      </c>
      <c r="B416" s="8">
        <v>45985</v>
      </c>
      <c r="C416" s="8">
        <v>45987</v>
      </c>
      <c r="D416" s="297" t="s">
        <v>30894</v>
      </c>
      <c r="E416" s="3" t="s">
        <v>30425</v>
      </c>
      <c r="F416" s="7" t="s">
        <v>47</v>
      </c>
      <c r="G416" s="8">
        <v>45993</v>
      </c>
      <c r="I416" s="3" t="s">
        <v>17</v>
      </c>
      <c r="J416" s="3" t="s">
        <v>2628</v>
      </c>
      <c r="K416" s="3" t="s">
        <v>17766</v>
      </c>
    </row>
    <row r="417" spans="1:12" ht="15" customHeight="1">
      <c r="A417" s="39" t="s">
        <v>17509</v>
      </c>
      <c r="B417" s="8">
        <v>45986</v>
      </c>
      <c r="C417" s="8">
        <v>45992</v>
      </c>
      <c r="D417" s="297" t="s">
        <v>30914</v>
      </c>
      <c r="E417" s="3" t="s">
        <v>30425</v>
      </c>
      <c r="F417" s="7" t="s">
        <v>47</v>
      </c>
      <c r="G417" s="8">
        <v>45993</v>
      </c>
      <c r="I417" s="3" t="s">
        <v>17</v>
      </c>
      <c r="J417" s="3" t="s">
        <v>2628</v>
      </c>
      <c r="K417" s="3" t="s">
        <v>30805</v>
      </c>
    </row>
    <row r="418" spans="1:12" ht="15" customHeight="1">
      <c r="A418" s="39" t="s">
        <v>17509</v>
      </c>
      <c r="B418" s="8">
        <v>45972</v>
      </c>
      <c r="C418" s="8">
        <v>45972</v>
      </c>
      <c r="D418" s="297" t="s">
        <v>30857</v>
      </c>
      <c r="E418" s="3" t="s">
        <v>30425</v>
      </c>
      <c r="F418" s="7" t="s">
        <v>47</v>
      </c>
      <c r="G418" s="8">
        <v>45993</v>
      </c>
      <c r="I418" s="3" t="s">
        <v>2038</v>
      </c>
      <c r="J418" s="3" t="s">
        <v>2628</v>
      </c>
      <c r="K418" s="3" t="s">
        <v>17993</v>
      </c>
    </row>
    <row r="419" spans="1:12" ht="15" customHeight="1">
      <c r="A419" s="39" t="s">
        <v>17509</v>
      </c>
      <c r="B419" s="8">
        <v>45986</v>
      </c>
      <c r="C419" s="8">
        <v>45992</v>
      </c>
      <c r="D419" s="297" t="s">
        <v>30914</v>
      </c>
      <c r="E419" s="3" t="s">
        <v>30425</v>
      </c>
      <c r="F419" s="7" t="s">
        <v>47</v>
      </c>
      <c r="G419" s="8">
        <v>45994</v>
      </c>
      <c r="I419" s="3" t="s">
        <v>17</v>
      </c>
      <c r="J419" s="3" t="s">
        <v>2628</v>
      </c>
      <c r="L419" s="3" t="s">
        <v>30752</v>
      </c>
    </row>
    <row r="420" spans="1:12" ht="15" customHeight="1">
      <c r="A420" s="39" t="s">
        <v>17509</v>
      </c>
      <c r="B420" s="8">
        <v>45982</v>
      </c>
      <c r="C420" s="8">
        <v>46019</v>
      </c>
      <c r="D420" s="297" t="s">
        <v>30915</v>
      </c>
      <c r="E420" s="3" t="s">
        <v>30425</v>
      </c>
      <c r="F420" s="7" t="s">
        <v>47</v>
      </c>
      <c r="G420" s="8">
        <v>45994</v>
      </c>
      <c r="I420" s="3" t="s">
        <v>17</v>
      </c>
      <c r="J420" s="3" t="s">
        <v>2628</v>
      </c>
      <c r="L420" s="3" t="s">
        <v>30687</v>
      </c>
    </row>
    <row r="421" spans="1:12" ht="15" customHeight="1">
      <c r="A421" s="39" t="s">
        <v>17509</v>
      </c>
      <c r="B421" s="8">
        <v>45994</v>
      </c>
      <c r="D421" s="297" t="s">
        <v>19</v>
      </c>
      <c r="E421" s="3" t="s">
        <v>30425</v>
      </c>
      <c r="F421" s="7" t="s">
        <v>402</v>
      </c>
      <c r="G421" s="8">
        <v>45994</v>
      </c>
      <c r="J421" s="3" t="s">
        <v>1992</v>
      </c>
      <c r="L421" s="3" t="s">
        <v>30513</v>
      </c>
    </row>
    <row r="422" spans="1:12" ht="15" customHeight="1">
      <c r="A422" s="39" t="s">
        <v>17509</v>
      </c>
      <c r="B422" s="8">
        <v>45992</v>
      </c>
      <c r="C422" s="8">
        <v>45994</v>
      </c>
      <c r="D422" s="297" t="s">
        <v>30916</v>
      </c>
      <c r="E422" s="3" t="s">
        <v>30425</v>
      </c>
      <c r="F422" s="7" t="s">
        <v>47</v>
      </c>
      <c r="G422" s="8">
        <v>45994</v>
      </c>
      <c r="I422" s="3" t="s">
        <v>17</v>
      </c>
      <c r="J422" s="3" t="s">
        <v>2628</v>
      </c>
      <c r="L422" s="3" t="s">
        <v>30839</v>
      </c>
    </row>
    <row r="423" spans="1:12" ht="15" customHeight="1">
      <c r="A423" s="39" t="s">
        <v>17509</v>
      </c>
      <c r="B423" s="8">
        <v>45989</v>
      </c>
      <c r="C423" s="8">
        <v>45993</v>
      </c>
      <c r="D423" s="297" t="s">
        <v>30917</v>
      </c>
      <c r="E423" s="39" t="s">
        <v>30425</v>
      </c>
      <c r="F423" s="7" t="s">
        <v>47</v>
      </c>
      <c r="G423" s="8">
        <v>45994</v>
      </c>
      <c r="I423" s="3" t="s">
        <v>17</v>
      </c>
      <c r="J423" s="3" t="s">
        <v>2628</v>
      </c>
      <c r="K423" s="3" t="s">
        <v>30918</v>
      </c>
    </row>
    <row r="424" spans="1:12" ht="15" customHeight="1">
      <c r="A424" s="39" t="s">
        <v>17509</v>
      </c>
      <c r="B424" s="8">
        <v>45989</v>
      </c>
      <c r="C424" s="8">
        <v>45993</v>
      </c>
      <c r="D424" s="297" t="s">
        <v>30919</v>
      </c>
      <c r="E424" s="3" t="s">
        <v>30425</v>
      </c>
      <c r="F424" s="7" t="s">
        <v>47</v>
      </c>
      <c r="G424" s="8">
        <v>45994</v>
      </c>
      <c r="I424" s="3" t="s">
        <v>17</v>
      </c>
      <c r="J424" s="3" t="s">
        <v>2628</v>
      </c>
      <c r="K424" s="3" t="s">
        <v>30920</v>
      </c>
    </row>
    <row r="425" spans="1:12" ht="15" customHeight="1">
      <c r="A425" s="39" t="s">
        <v>17509</v>
      </c>
      <c r="B425" s="8">
        <v>45985</v>
      </c>
      <c r="C425" s="8">
        <v>45988</v>
      </c>
      <c r="D425" s="297" t="s">
        <v>30901</v>
      </c>
      <c r="E425" s="3" t="s">
        <v>30425</v>
      </c>
      <c r="F425" s="7" t="s">
        <v>47</v>
      </c>
      <c r="G425" s="8">
        <v>45995</v>
      </c>
      <c r="I425" s="3" t="s">
        <v>17</v>
      </c>
      <c r="J425" s="3" t="s">
        <v>2628</v>
      </c>
      <c r="K425" s="3" t="s">
        <v>30921</v>
      </c>
    </row>
    <row r="426" spans="1:12" ht="15" customHeight="1">
      <c r="A426" s="39" t="s">
        <v>17509</v>
      </c>
      <c r="B426" s="8">
        <v>45988</v>
      </c>
      <c r="C426" s="8">
        <v>45988</v>
      </c>
      <c r="D426" s="297" t="s">
        <v>30892</v>
      </c>
      <c r="E426" s="3" t="s">
        <v>30425</v>
      </c>
      <c r="F426" s="7" t="s">
        <v>47</v>
      </c>
      <c r="G426" s="8">
        <v>45995</v>
      </c>
      <c r="I426" s="3" t="s">
        <v>17</v>
      </c>
      <c r="J426" s="3" t="s">
        <v>2628</v>
      </c>
      <c r="K426" s="3" t="s">
        <v>30922</v>
      </c>
    </row>
    <row r="427" spans="1:12" ht="15" customHeight="1">
      <c r="A427" s="39" t="s">
        <v>17509</v>
      </c>
      <c r="B427" s="8">
        <v>45974</v>
      </c>
      <c r="C427" s="8">
        <v>45974</v>
      </c>
      <c r="D427" s="297" t="s">
        <v>30876</v>
      </c>
      <c r="E427" s="3" t="s">
        <v>30425</v>
      </c>
      <c r="F427" s="7" t="s">
        <v>47</v>
      </c>
      <c r="G427" s="8">
        <v>45995</v>
      </c>
      <c r="I427" s="3" t="s">
        <v>17</v>
      </c>
      <c r="J427" s="3" t="s">
        <v>2628</v>
      </c>
      <c r="K427" s="3" t="s">
        <v>30840</v>
      </c>
    </row>
    <row r="428" spans="1:12" ht="15" customHeight="1">
      <c r="A428" s="39" t="s">
        <v>17509</v>
      </c>
      <c r="B428" s="8">
        <v>45950</v>
      </c>
      <c r="C428" s="8">
        <v>45958</v>
      </c>
      <c r="D428" s="297" t="s">
        <v>30844</v>
      </c>
      <c r="E428" s="3" t="s">
        <v>30425</v>
      </c>
      <c r="F428" s="7" t="s">
        <v>47</v>
      </c>
      <c r="G428" s="8">
        <v>45995</v>
      </c>
      <c r="I428" s="3" t="s">
        <v>2038</v>
      </c>
      <c r="J428" s="3" t="s">
        <v>2628</v>
      </c>
      <c r="K428" s="3" t="s">
        <v>30923</v>
      </c>
    </row>
    <row r="429" spans="1:12" ht="15" customHeight="1">
      <c r="A429" s="39" t="s">
        <v>17509</v>
      </c>
      <c r="B429" s="8">
        <v>45988</v>
      </c>
      <c r="C429" s="8">
        <v>45994</v>
      </c>
      <c r="D429" s="297" t="s">
        <v>30924</v>
      </c>
      <c r="E429" s="3" t="s">
        <v>30425</v>
      </c>
      <c r="F429" s="7" t="s">
        <v>47</v>
      </c>
      <c r="G429" s="8">
        <v>45995</v>
      </c>
      <c r="I429" s="3" t="s">
        <v>17</v>
      </c>
      <c r="J429" s="3" t="s">
        <v>2628</v>
      </c>
      <c r="L429" s="922" t="s">
        <v>30925</v>
      </c>
    </row>
    <row r="430" spans="1:12" ht="15" customHeight="1">
      <c r="A430" s="39" t="s">
        <v>17509</v>
      </c>
      <c r="B430" s="8">
        <v>45992</v>
      </c>
      <c r="C430" s="8">
        <v>45994</v>
      </c>
      <c r="D430" s="297" t="s">
        <v>30926</v>
      </c>
      <c r="E430" s="3" t="s">
        <v>30425</v>
      </c>
      <c r="F430" s="7" t="s">
        <v>47</v>
      </c>
      <c r="G430" s="8">
        <v>45995</v>
      </c>
      <c r="I430" s="3" t="s">
        <v>17</v>
      </c>
      <c r="J430" s="3" t="s">
        <v>2628</v>
      </c>
      <c r="L430" s="3" t="s">
        <v>30927</v>
      </c>
    </row>
    <row r="431" spans="1:12" ht="15" customHeight="1">
      <c r="A431" s="39" t="s">
        <v>17509</v>
      </c>
      <c r="B431" s="8">
        <v>45992</v>
      </c>
      <c r="C431" s="8">
        <v>45994</v>
      </c>
      <c r="D431" s="297" t="s">
        <v>30926</v>
      </c>
      <c r="E431" s="3" t="s">
        <v>30425</v>
      </c>
      <c r="F431" s="7" t="s">
        <v>47</v>
      </c>
      <c r="G431" s="8">
        <v>45996</v>
      </c>
      <c r="I431" s="3" t="s">
        <v>17</v>
      </c>
      <c r="J431" s="3" t="s">
        <v>2628</v>
      </c>
      <c r="L431" s="3" t="s">
        <v>30654</v>
      </c>
    </row>
    <row r="432" spans="1:12" ht="15" customHeight="1">
      <c r="A432" s="39" t="s">
        <v>17509</v>
      </c>
      <c r="B432" s="8">
        <v>45985</v>
      </c>
      <c r="C432" s="8">
        <v>45987</v>
      </c>
      <c r="D432" s="297" t="s">
        <v>30894</v>
      </c>
      <c r="E432" s="3" t="s">
        <v>30425</v>
      </c>
      <c r="F432" s="7" t="s">
        <v>47</v>
      </c>
      <c r="G432" s="8">
        <v>45996</v>
      </c>
      <c r="I432" s="3" t="s">
        <v>17</v>
      </c>
      <c r="J432" s="3" t="s">
        <v>2628</v>
      </c>
      <c r="K432" s="3" t="s">
        <v>30928</v>
      </c>
    </row>
    <row r="433" spans="1:12" ht="15" customHeight="1">
      <c r="A433" s="39" t="s">
        <v>17509</v>
      </c>
      <c r="B433" s="8">
        <v>45975</v>
      </c>
      <c r="C433" s="8">
        <v>45981</v>
      </c>
      <c r="D433" s="297" t="s">
        <v>30905</v>
      </c>
      <c r="E433" s="3" t="s">
        <v>30425</v>
      </c>
      <c r="F433" s="7" t="s">
        <v>47</v>
      </c>
      <c r="G433" s="8">
        <v>45996</v>
      </c>
      <c r="I433" s="3" t="s">
        <v>17</v>
      </c>
      <c r="J433" s="3" t="s">
        <v>2628</v>
      </c>
      <c r="K433" s="3" t="s">
        <v>30929</v>
      </c>
    </row>
    <row r="434" spans="1:12" ht="15" customHeight="1">
      <c r="A434" s="39" t="s">
        <v>17509</v>
      </c>
      <c r="B434" s="8">
        <v>45986</v>
      </c>
      <c r="C434" s="8">
        <v>45992</v>
      </c>
      <c r="D434" s="297" t="s">
        <v>30930</v>
      </c>
      <c r="E434" s="3" t="s">
        <v>30425</v>
      </c>
      <c r="F434" s="7" t="s">
        <v>47</v>
      </c>
      <c r="G434" s="8">
        <v>45996</v>
      </c>
      <c r="I434" s="3" t="s">
        <v>17</v>
      </c>
      <c r="J434" s="3" t="s">
        <v>2628</v>
      </c>
      <c r="L434" s="3" t="s">
        <v>30931</v>
      </c>
    </row>
    <row r="435" spans="1:12" ht="15" customHeight="1">
      <c r="A435" s="39" t="s">
        <v>17509</v>
      </c>
      <c r="B435" s="8">
        <v>45986</v>
      </c>
      <c r="C435" s="8">
        <v>45992</v>
      </c>
      <c r="D435" s="297" t="s">
        <v>30932</v>
      </c>
      <c r="E435" s="3" t="s">
        <v>30425</v>
      </c>
      <c r="F435" s="7" t="s">
        <v>47</v>
      </c>
      <c r="G435" s="8">
        <v>45996</v>
      </c>
      <c r="I435" s="3" t="s">
        <v>17</v>
      </c>
      <c r="J435" s="3" t="s">
        <v>2628</v>
      </c>
      <c r="L435" s="3" t="s">
        <v>30931</v>
      </c>
    </row>
    <row r="436" spans="1:12" ht="15" customHeight="1">
      <c r="A436" s="39" t="s">
        <v>17509</v>
      </c>
      <c r="B436" s="8">
        <v>45992</v>
      </c>
      <c r="C436" s="8">
        <v>45994</v>
      </c>
      <c r="D436" s="297" t="s">
        <v>30933</v>
      </c>
      <c r="E436" s="3" t="s">
        <v>30425</v>
      </c>
      <c r="F436" s="7" t="s">
        <v>47</v>
      </c>
      <c r="G436" s="8">
        <v>45996</v>
      </c>
      <c r="I436" s="3" t="s">
        <v>17</v>
      </c>
      <c r="J436" s="3" t="s">
        <v>2628</v>
      </c>
      <c r="K436" s="3" t="s">
        <v>30934</v>
      </c>
    </row>
    <row r="437" spans="1:12" ht="15" customHeight="1">
      <c r="A437" s="39" t="s">
        <v>17509</v>
      </c>
      <c r="B437" s="8">
        <v>45975</v>
      </c>
      <c r="C437" s="8">
        <v>45985</v>
      </c>
      <c r="D437" s="297" t="s">
        <v>30935</v>
      </c>
      <c r="E437" s="3" t="s">
        <v>30425</v>
      </c>
      <c r="F437" s="7" t="s">
        <v>47</v>
      </c>
      <c r="G437" s="8">
        <v>45996</v>
      </c>
      <c r="I437" s="3" t="s">
        <v>2038</v>
      </c>
      <c r="J437" s="3" t="s">
        <v>2628</v>
      </c>
      <c r="K437" s="3" t="s">
        <v>30936</v>
      </c>
    </row>
    <row r="438" spans="1:12" ht="15" customHeight="1">
      <c r="A438" s="39" t="s">
        <v>17509</v>
      </c>
      <c r="B438" s="8">
        <v>45979</v>
      </c>
      <c r="D438" s="297" t="s">
        <v>30911</v>
      </c>
      <c r="E438" s="3" t="s">
        <v>30425</v>
      </c>
      <c r="F438" s="7" t="s">
        <v>47</v>
      </c>
      <c r="G438" s="8">
        <v>46000</v>
      </c>
      <c r="J438" s="3" t="s">
        <v>2628</v>
      </c>
      <c r="K438" s="3" t="s">
        <v>30937</v>
      </c>
    </row>
    <row r="439" spans="1:12" ht="15" customHeight="1">
      <c r="A439" s="39" t="s">
        <v>17509</v>
      </c>
      <c r="B439" s="8">
        <v>46001</v>
      </c>
      <c r="D439" s="297" t="s">
        <v>19</v>
      </c>
      <c r="E439" s="3" t="s">
        <v>30425</v>
      </c>
      <c r="F439" s="7" t="s">
        <v>402</v>
      </c>
      <c r="G439" s="8">
        <v>46001</v>
      </c>
      <c r="J439" s="3" t="s">
        <v>3338</v>
      </c>
      <c r="L439" s="3" t="s">
        <v>30938</v>
      </c>
    </row>
    <row r="440" spans="1:12" ht="15" customHeight="1">
      <c r="A440" s="39" t="s">
        <v>17509</v>
      </c>
      <c r="B440" s="8">
        <v>45994</v>
      </c>
      <c r="C440" s="8">
        <v>45995</v>
      </c>
      <c r="D440" s="297" t="s">
        <v>30939</v>
      </c>
      <c r="E440" s="3" t="s">
        <v>30425</v>
      </c>
      <c r="F440" s="7" t="s">
        <v>47</v>
      </c>
      <c r="G440" s="8">
        <v>46001</v>
      </c>
      <c r="I440" s="3" t="s">
        <v>17</v>
      </c>
      <c r="J440" s="3" t="s">
        <v>2628</v>
      </c>
      <c r="K440" s="3" t="s">
        <v>30940</v>
      </c>
    </row>
    <row r="441" spans="1:12" ht="15" customHeight="1">
      <c r="A441" s="39" t="s">
        <v>17509</v>
      </c>
      <c r="B441" s="8">
        <v>45988</v>
      </c>
      <c r="C441" s="8">
        <v>45994</v>
      </c>
      <c r="D441" s="297" t="s">
        <v>30941</v>
      </c>
      <c r="E441" s="3" t="s">
        <v>30425</v>
      </c>
      <c r="F441" s="7" t="s">
        <v>47</v>
      </c>
      <c r="G441" s="8">
        <v>46001</v>
      </c>
      <c r="I441" s="3" t="s">
        <v>17</v>
      </c>
      <c r="J441" s="3" t="s">
        <v>2628</v>
      </c>
      <c r="L441" s="3" t="s">
        <v>17599</v>
      </c>
    </row>
    <row r="442" spans="1:12" ht="15" customHeight="1">
      <c r="A442" s="39" t="s">
        <v>17509</v>
      </c>
      <c r="B442" s="8">
        <v>45996</v>
      </c>
      <c r="C442" s="8">
        <v>46000</v>
      </c>
      <c r="D442" s="297" t="s">
        <v>30942</v>
      </c>
      <c r="E442" s="3" t="s">
        <v>30425</v>
      </c>
      <c r="F442" s="7" t="s">
        <v>47</v>
      </c>
      <c r="G442" s="8">
        <v>46001</v>
      </c>
      <c r="I442" s="3" t="s">
        <v>17</v>
      </c>
      <c r="J442" s="3" t="s">
        <v>2628</v>
      </c>
      <c r="L442" s="3" t="s">
        <v>30645</v>
      </c>
    </row>
    <row r="443" spans="1:12" ht="15" customHeight="1">
      <c r="A443" s="39" t="s">
        <v>17509</v>
      </c>
      <c r="B443" s="8">
        <v>46001</v>
      </c>
      <c r="D443" s="297" t="s">
        <v>30899</v>
      </c>
      <c r="E443" s="3" t="s">
        <v>30425</v>
      </c>
      <c r="F443" s="7" t="s">
        <v>47</v>
      </c>
      <c r="G443" s="8">
        <v>46001</v>
      </c>
      <c r="I443" s="3" t="s">
        <v>17</v>
      </c>
      <c r="J443" s="3" t="s">
        <v>2628</v>
      </c>
      <c r="K443" s="3" t="s">
        <v>30943</v>
      </c>
    </row>
    <row r="444" spans="1:12" ht="15" customHeight="1">
      <c r="A444" s="39" t="s">
        <v>17509</v>
      </c>
      <c r="B444" s="8">
        <v>45996</v>
      </c>
      <c r="C444" s="8">
        <v>46000</v>
      </c>
      <c r="D444" s="297" t="s">
        <v>30944</v>
      </c>
      <c r="E444" s="3" t="s">
        <v>30425</v>
      </c>
      <c r="F444" s="7" t="s">
        <v>47</v>
      </c>
      <c r="G444" s="8">
        <v>46001</v>
      </c>
      <c r="I444" s="3" t="s">
        <v>17</v>
      </c>
      <c r="J444" s="3" t="s">
        <v>2628</v>
      </c>
      <c r="K444" s="3" t="s">
        <v>30945</v>
      </c>
    </row>
    <row r="445" spans="1:12" ht="15" customHeight="1">
      <c r="A445" s="39" t="s">
        <v>17509</v>
      </c>
      <c r="B445" s="8">
        <v>45996</v>
      </c>
      <c r="C445" s="8">
        <v>46000</v>
      </c>
      <c r="D445" s="297" t="s">
        <v>30946</v>
      </c>
      <c r="E445" s="3" t="s">
        <v>30425</v>
      </c>
      <c r="F445" s="7" t="s">
        <v>47</v>
      </c>
      <c r="G445" s="8">
        <v>46001</v>
      </c>
      <c r="I445" s="3" t="s">
        <v>17</v>
      </c>
      <c r="J445" s="3" t="s">
        <v>2628</v>
      </c>
      <c r="L445" s="3" t="s">
        <v>17614</v>
      </c>
    </row>
    <row r="446" spans="1:12" ht="15" customHeight="1">
      <c r="A446" s="39" t="s">
        <v>17509</v>
      </c>
      <c r="B446" s="8">
        <v>45946</v>
      </c>
      <c r="C446" s="8">
        <v>45953</v>
      </c>
      <c r="D446" s="297" t="s">
        <v>30807</v>
      </c>
      <c r="E446" s="3" t="s">
        <v>30425</v>
      </c>
      <c r="F446" s="7" t="s">
        <v>47</v>
      </c>
      <c r="G446" s="8">
        <v>46001</v>
      </c>
      <c r="I446" s="3" t="s">
        <v>17</v>
      </c>
      <c r="J446" s="3" t="s">
        <v>2628</v>
      </c>
      <c r="L446" s="3" t="s">
        <v>30947</v>
      </c>
    </row>
    <row r="447" spans="1:12" ht="15" customHeight="1">
      <c r="A447" s="39" t="s">
        <v>17509</v>
      </c>
      <c r="B447" s="8">
        <v>45985</v>
      </c>
      <c r="C447" s="8">
        <v>45992</v>
      </c>
      <c r="D447" s="297" t="s">
        <v>30948</v>
      </c>
      <c r="E447" s="3" t="s">
        <v>30425</v>
      </c>
      <c r="F447" s="7" t="s">
        <v>47</v>
      </c>
      <c r="G447" s="8">
        <v>46002</v>
      </c>
      <c r="I447" s="3" t="s">
        <v>17</v>
      </c>
      <c r="J447" s="3" t="s">
        <v>2628</v>
      </c>
      <c r="L447" s="3" t="s">
        <v>30949</v>
      </c>
    </row>
    <row r="448" spans="1:12" ht="15" customHeight="1">
      <c r="A448" s="39" t="s">
        <v>17509</v>
      </c>
      <c r="B448" s="8">
        <v>45985</v>
      </c>
      <c r="C448" s="8">
        <v>45992</v>
      </c>
      <c r="D448" s="297" t="s">
        <v>30948</v>
      </c>
      <c r="E448" s="3" t="s">
        <v>30425</v>
      </c>
      <c r="F448" s="7" t="s">
        <v>47</v>
      </c>
      <c r="G448" s="8">
        <v>46002</v>
      </c>
      <c r="I448" s="3" t="s">
        <v>17</v>
      </c>
      <c r="J448" s="3" t="s">
        <v>2628</v>
      </c>
      <c r="L448" s="3" t="s">
        <v>30949</v>
      </c>
    </row>
    <row r="449" spans="1:12" ht="15" customHeight="1">
      <c r="A449" s="39" t="s">
        <v>17509</v>
      </c>
      <c r="B449" s="8">
        <v>45986</v>
      </c>
      <c r="C449" s="8">
        <v>45992</v>
      </c>
      <c r="D449" s="297" t="s">
        <v>30914</v>
      </c>
      <c r="E449" s="3" t="s">
        <v>30425</v>
      </c>
      <c r="F449" s="7" t="s">
        <v>47</v>
      </c>
      <c r="G449" s="8">
        <v>46002</v>
      </c>
      <c r="I449" s="3" t="s">
        <v>17</v>
      </c>
      <c r="J449" s="3" t="s">
        <v>2628</v>
      </c>
      <c r="K449" s="3" t="s">
        <v>30950</v>
      </c>
    </row>
    <row r="450" spans="1:12" ht="15" customHeight="1">
      <c r="A450" s="39" t="s">
        <v>17509</v>
      </c>
      <c r="B450" s="8">
        <v>45988</v>
      </c>
      <c r="C450" s="8">
        <v>45994</v>
      </c>
      <c r="D450" s="297" t="s">
        <v>30924</v>
      </c>
      <c r="E450" s="3" t="s">
        <v>30425</v>
      </c>
      <c r="F450" s="7" t="s">
        <v>47</v>
      </c>
      <c r="G450" s="8">
        <v>46002</v>
      </c>
      <c r="I450" s="3" t="s">
        <v>17</v>
      </c>
      <c r="J450" s="3" t="s">
        <v>2628</v>
      </c>
      <c r="K450" s="3" t="s">
        <v>30951</v>
      </c>
    </row>
    <row r="451" spans="1:12" ht="15" customHeight="1">
      <c r="A451" s="39" t="s">
        <v>17509</v>
      </c>
      <c r="B451" s="8">
        <v>45985</v>
      </c>
      <c r="C451" s="8">
        <v>45992</v>
      </c>
      <c r="D451" s="297" t="s">
        <v>30948</v>
      </c>
      <c r="E451" s="3" t="s">
        <v>30425</v>
      </c>
      <c r="F451" s="7" t="s">
        <v>47</v>
      </c>
      <c r="G451" s="8">
        <v>46003</v>
      </c>
      <c r="I451" s="3" t="s">
        <v>2038</v>
      </c>
      <c r="J451" s="3" t="s">
        <v>2628</v>
      </c>
      <c r="K451" s="3" t="s">
        <v>30952</v>
      </c>
    </row>
    <row r="452" spans="1:12" ht="15" customHeight="1">
      <c r="A452" s="39" t="s">
        <v>17509</v>
      </c>
      <c r="B452" s="8">
        <v>46003</v>
      </c>
      <c r="D452" s="297" t="s">
        <v>19</v>
      </c>
      <c r="E452" s="3" t="s">
        <v>30425</v>
      </c>
      <c r="F452" s="7" t="s">
        <v>402</v>
      </c>
      <c r="G452" s="8">
        <v>46003</v>
      </c>
      <c r="L452" s="3" t="s">
        <v>30953</v>
      </c>
    </row>
    <row r="453" spans="1:12" ht="15" customHeight="1">
      <c r="A453" s="39" t="s">
        <v>17509</v>
      </c>
      <c r="B453" s="8">
        <v>46006</v>
      </c>
      <c r="D453" s="297" t="s">
        <v>19</v>
      </c>
      <c r="E453" s="3" t="s">
        <v>30425</v>
      </c>
      <c r="F453" s="7" t="s">
        <v>402</v>
      </c>
      <c r="G453" s="8">
        <v>46006</v>
      </c>
      <c r="J453" s="3" t="s">
        <v>2628</v>
      </c>
      <c r="L453" s="3" t="s">
        <v>30884</v>
      </c>
    </row>
    <row r="454" spans="1:12" ht="15" customHeight="1">
      <c r="A454" s="39" t="s">
        <v>17509</v>
      </c>
      <c r="B454" s="8">
        <v>45986</v>
      </c>
      <c r="C454" s="8">
        <v>45993</v>
      </c>
      <c r="D454" s="297" t="s">
        <v>30932</v>
      </c>
      <c r="E454" s="3" t="s">
        <v>30425</v>
      </c>
      <c r="F454" s="7" t="s">
        <v>47</v>
      </c>
      <c r="G454" s="8">
        <v>46006</v>
      </c>
      <c r="I454" s="3" t="s">
        <v>2038</v>
      </c>
      <c r="J454" s="3" t="s">
        <v>2628</v>
      </c>
      <c r="K454" s="3" t="s">
        <v>30952</v>
      </c>
    </row>
    <row r="455" spans="1:12" ht="15" customHeight="1">
      <c r="A455" s="39" t="s">
        <v>17509</v>
      </c>
      <c r="B455" s="8">
        <v>45986</v>
      </c>
      <c r="C455" s="8">
        <v>45993</v>
      </c>
      <c r="D455" s="297" t="s">
        <v>30930</v>
      </c>
      <c r="E455" s="3" t="s">
        <v>30425</v>
      </c>
      <c r="F455" s="7" t="s">
        <v>47</v>
      </c>
      <c r="G455" s="8">
        <v>46006</v>
      </c>
      <c r="I455" s="3" t="s">
        <v>2038</v>
      </c>
      <c r="J455" s="3" t="s">
        <v>2628</v>
      </c>
      <c r="K455" s="3" t="s">
        <v>30952</v>
      </c>
    </row>
    <row r="456" spans="1:12" ht="15" customHeight="1">
      <c r="A456" s="39" t="s">
        <v>17509</v>
      </c>
      <c r="B456" s="8">
        <v>45985</v>
      </c>
      <c r="D456" s="297" t="s">
        <v>30954</v>
      </c>
      <c r="E456" s="3" t="s">
        <v>30425</v>
      </c>
      <c r="F456" s="7" t="s">
        <v>47</v>
      </c>
      <c r="G456" s="8">
        <v>46006</v>
      </c>
      <c r="J456" s="3" t="s">
        <v>2628</v>
      </c>
      <c r="L456" s="3" t="s">
        <v>30949</v>
      </c>
    </row>
    <row r="457" spans="1:12" ht="15" customHeight="1">
      <c r="A457" s="39" t="s">
        <v>17509</v>
      </c>
      <c r="B457" s="8">
        <v>45946</v>
      </c>
      <c r="C457" s="8">
        <v>45953</v>
      </c>
      <c r="D457" s="297" t="s">
        <v>30807</v>
      </c>
      <c r="E457" s="3" t="s">
        <v>30425</v>
      </c>
      <c r="F457" s="7" t="s">
        <v>47</v>
      </c>
      <c r="G457" s="8">
        <v>46007</v>
      </c>
      <c r="I457" s="3" t="s">
        <v>17</v>
      </c>
      <c r="J457" s="3" t="s">
        <v>2628</v>
      </c>
      <c r="K457" s="3" t="s">
        <v>2081</v>
      </c>
    </row>
    <row r="458" spans="1:12" ht="15" customHeight="1">
      <c r="A458" s="39" t="s">
        <v>17509</v>
      </c>
      <c r="D458" s="297" t="s">
        <v>19</v>
      </c>
      <c r="E458" s="3" t="s">
        <v>30425</v>
      </c>
      <c r="F458" s="7" t="s">
        <v>402</v>
      </c>
      <c r="G458" s="8">
        <v>46007</v>
      </c>
      <c r="J458" s="3" t="s">
        <v>5947</v>
      </c>
      <c r="L458" s="3" t="s">
        <v>30955</v>
      </c>
    </row>
    <row r="459" spans="1:12" ht="15" customHeight="1">
      <c r="A459" s="39" t="s">
        <v>17509</v>
      </c>
      <c r="B459" s="8">
        <v>45993</v>
      </c>
      <c r="C459" s="8">
        <v>45994</v>
      </c>
      <c r="D459" s="297" t="s">
        <v>30956</v>
      </c>
      <c r="E459" s="3" t="s">
        <v>30425</v>
      </c>
      <c r="F459" s="7" t="s">
        <v>47</v>
      </c>
      <c r="G459" s="8">
        <v>46007</v>
      </c>
      <c r="I459" s="3" t="s">
        <v>17</v>
      </c>
      <c r="J459" s="3" t="s">
        <v>2628</v>
      </c>
      <c r="L459" s="3" t="s">
        <v>30957</v>
      </c>
    </row>
    <row r="460" spans="1:12" ht="15" customHeight="1">
      <c r="A460" s="39" t="s">
        <v>17509</v>
      </c>
      <c r="B460" s="8">
        <v>45993</v>
      </c>
      <c r="C460" s="8">
        <v>45994</v>
      </c>
      <c r="D460" s="297" t="s">
        <v>30958</v>
      </c>
      <c r="E460" s="3" t="s">
        <v>30425</v>
      </c>
      <c r="F460" s="7" t="s">
        <v>47</v>
      </c>
      <c r="G460" s="8">
        <v>46007</v>
      </c>
      <c r="I460" s="3" t="s">
        <v>17</v>
      </c>
      <c r="J460" s="3" t="s">
        <v>2628</v>
      </c>
      <c r="L460" s="3" t="s">
        <v>30957</v>
      </c>
    </row>
    <row r="461" spans="1:12" ht="15" customHeight="1">
      <c r="A461" s="39" t="s">
        <v>17509</v>
      </c>
      <c r="B461" s="8">
        <v>46002</v>
      </c>
      <c r="D461" s="297" t="s">
        <v>30959</v>
      </c>
      <c r="E461" s="3" t="s">
        <v>30425</v>
      </c>
      <c r="F461" s="7" t="s">
        <v>47</v>
      </c>
      <c r="G461" s="8">
        <v>46008</v>
      </c>
      <c r="J461" s="3" t="s">
        <v>2628</v>
      </c>
      <c r="K461" s="3" t="s">
        <v>30960</v>
      </c>
    </row>
    <row r="462" spans="1:12" ht="15" customHeight="1">
      <c r="A462" s="39" t="s">
        <v>17509</v>
      </c>
      <c r="B462" s="8">
        <v>46001</v>
      </c>
      <c r="D462" s="297" t="s">
        <v>30961</v>
      </c>
      <c r="E462" s="3" t="s">
        <v>30425</v>
      </c>
      <c r="F462" s="7" t="s">
        <v>47</v>
      </c>
      <c r="G462" s="8">
        <v>46008</v>
      </c>
      <c r="J462" s="3" t="s">
        <v>2628</v>
      </c>
      <c r="L462" s="3" t="s">
        <v>17599</v>
      </c>
    </row>
    <row r="463" spans="1:12" ht="15" customHeight="1">
      <c r="A463" s="39" t="s">
        <v>17509</v>
      </c>
      <c r="B463" s="8">
        <v>45992</v>
      </c>
      <c r="C463" s="8">
        <v>45994</v>
      </c>
      <c r="D463" s="297" t="s">
        <v>30962</v>
      </c>
      <c r="E463" s="3" t="s">
        <v>30425</v>
      </c>
      <c r="F463" s="7" t="s">
        <v>47</v>
      </c>
      <c r="G463" s="8">
        <v>46008</v>
      </c>
      <c r="I463" s="3" t="s">
        <v>2038</v>
      </c>
      <c r="J463" s="3" t="s">
        <v>2628</v>
      </c>
      <c r="K463" s="3" t="s">
        <v>17620</v>
      </c>
    </row>
    <row r="464" spans="1:12" ht="15" customHeight="1">
      <c r="A464" s="39" t="s">
        <v>17509</v>
      </c>
      <c r="B464" s="8">
        <v>45993</v>
      </c>
      <c r="C464" s="8">
        <v>45994</v>
      </c>
      <c r="D464" s="297" t="s">
        <v>30958</v>
      </c>
      <c r="E464" s="3" t="s">
        <v>30425</v>
      </c>
      <c r="F464" s="7" t="s">
        <v>47</v>
      </c>
      <c r="G464" s="8">
        <v>46008</v>
      </c>
      <c r="I464" s="3" t="s">
        <v>17</v>
      </c>
      <c r="J464" s="3" t="s">
        <v>2628</v>
      </c>
      <c r="K464" s="3" t="s">
        <v>30963</v>
      </c>
    </row>
    <row r="465" spans="1:12" ht="15" customHeight="1">
      <c r="A465" s="39" t="s">
        <v>17509</v>
      </c>
      <c r="B465" s="8">
        <v>45993</v>
      </c>
      <c r="C465" s="8">
        <v>45994</v>
      </c>
      <c r="D465" s="297" t="s">
        <v>30956</v>
      </c>
      <c r="E465" s="3" t="s">
        <v>30425</v>
      </c>
      <c r="F465" s="7" t="s">
        <v>47</v>
      </c>
      <c r="G465" s="8">
        <v>46008</v>
      </c>
      <c r="I465" s="3" t="s">
        <v>17</v>
      </c>
      <c r="J465" s="3" t="s">
        <v>2628</v>
      </c>
      <c r="K465" s="3" t="s">
        <v>30963</v>
      </c>
    </row>
    <row r="466" spans="1:12" ht="15" customHeight="1">
      <c r="A466" s="39" t="s">
        <v>17509</v>
      </c>
      <c r="B466" s="8">
        <v>46001</v>
      </c>
      <c r="C466" s="8">
        <v>46007</v>
      </c>
      <c r="D466" s="297" t="s">
        <v>30964</v>
      </c>
      <c r="E466" s="3" t="s">
        <v>30425</v>
      </c>
      <c r="F466" s="7" t="s">
        <v>47</v>
      </c>
      <c r="G466" s="8">
        <v>46008</v>
      </c>
      <c r="I466" s="3" t="s">
        <v>17</v>
      </c>
      <c r="J466" s="3" t="s">
        <v>2628</v>
      </c>
      <c r="L466" s="3" t="s">
        <v>30965</v>
      </c>
    </row>
    <row r="467" spans="1:12" ht="15" customHeight="1">
      <c r="A467" s="39" t="s">
        <v>17509</v>
      </c>
      <c r="B467" s="8">
        <v>45995</v>
      </c>
      <c r="C467" s="8">
        <v>46000</v>
      </c>
      <c r="D467" s="297" t="s">
        <v>30966</v>
      </c>
      <c r="E467" s="3" t="s">
        <v>30425</v>
      </c>
      <c r="F467" s="7" t="s">
        <v>47</v>
      </c>
      <c r="G467" s="8">
        <v>46008</v>
      </c>
      <c r="I467" s="3" t="s">
        <v>17</v>
      </c>
      <c r="J467" s="3" t="s">
        <v>2628</v>
      </c>
      <c r="L467" s="3" t="s">
        <v>30967</v>
      </c>
    </row>
    <row r="468" spans="1:12" ht="15" customHeight="1">
      <c r="A468" s="39" t="s">
        <v>17509</v>
      </c>
      <c r="B468" s="8">
        <v>46000</v>
      </c>
      <c r="C468" s="8">
        <v>46007</v>
      </c>
      <c r="D468" s="297" t="s">
        <v>30968</v>
      </c>
      <c r="E468" s="3" t="s">
        <v>30425</v>
      </c>
      <c r="F468" s="7" t="s">
        <v>47</v>
      </c>
      <c r="G468" s="8">
        <v>46008</v>
      </c>
      <c r="I468" s="3" t="s">
        <v>17</v>
      </c>
      <c r="J468" s="3" t="s">
        <v>2628</v>
      </c>
      <c r="L468" s="3" t="s">
        <v>17614</v>
      </c>
    </row>
    <row r="469" spans="1:12" ht="15" customHeight="1">
      <c r="A469" s="39" t="s">
        <v>17509</v>
      </c>
      <c r="B469" s="8">
        <v>45996</v>
      </c>
      <c r="C469" s="8">
        <v>46000</v>
      </c>
      <c r="D469" s="297" t="s">
        <v>30942</v>
      </c>
      <c r="E469" s="3" t="s">
        <v>30425</v>
      </c>
      <c r="F469" s="7" t="s">
        <v>47</v>
      </c>
      <c r="G469" s="8">
        <v>46009</v>
      </c>
      <c r="I469" s="3" t="s">
        <v>17</v>
      </c>
      <c r="J469" s="3" t="s">
        <v>2628</v>
      </c>
      <c r="K469" s="3" t="s">
        <v>30785</v>
      </c>
    </row>
    <row r="470" spans="1:12" ht="15" customHeight="1">
      <c r="A470" s="39" t="s">
        <v>17509</v>
      </c>
      <c r="B470" s="8">
        <v>46006</v>
      </c>
      <c r="D470" s="297" t="s">
        <v>30969</v>
      </c>
      <c r="E470" s="3" t="s">
        <v>30425</v>
      </c>
      <c r="F470" s="7" t="s">
        <v>47</v>
      </c>
      <c r="G470" s="8">
        <v>46009</v>
      </c>
      <c r="J470" s="3" t="s">
        <v>2628</v>
      </c>
      <c r="K470" s="3" t="s">
        <v>30970</v>
      </c>
    </row>
    <row r="471" spans="1:12" ht="15" customHeight="1">
      <c r="A471" s="39" t="s">
        <v>17509</v>
      </c>
      <c r="B471" s="8">
        <v>46009</v>
      </c>
      <c r="D471" s="297" t="s">
        <v>19</v>
      </c>
      <c r="E471" s="3" t="s">
        <v>30425</v>
      </c>
      <c r="F471" s="7" t="s">
        <v>402</v>
      </c>
      <c r="G471" s="8">
        <v>46009</v>
      </c>
      <c r="J471" s="3" t="s">
        <v>5773</v>
      </c>
      <c r="K471" s="3" t="s">
        <v>30971</v>
      </c>
    </row>
    <row r="472" spans="1:12" ht="15" customHeight="1">
      <c r="A472" s="39" t="s">
        <v>17509</v>
      </c>
      <c r="B472" s="8">
        <v>46000</v>
      </c>
      <c r="D472" s="297" t="s">
        <v>30972</v>
      </c>
      <c r="E472" s="3" t="s">
        <v>30425</v>
      </c>
      <c r="F472" s="7" t="s">
        <v>47</v>
      </c>
      <c r="G472" s="8">
        <v>46009</v>
      </c>
      <c r="J472" s="3" t="s">
        <v>2628</v>
      </c>
      <c r="K472" s="3" t="s">
        <v>30973</v>
      </c>
    </row>
    <row r="473" spans="1:12" ht="15" customHeight="1">
      <c r="A473" s="39" t="s">
        <v>17509</v>
      </c>
      <c r="B473" s="8">
        <v>46007</v>
      </c>
      <c r="D473" s="297" t="s">
        <v>30974</v>
      </c>
      <c r="E473" s="3" t="s">
        <v>30425</v>
      </c>
      <c r="F473" s="7" t="s">
        <v>47</v>
      </c>
      <c r="G473" s="8">
        <v>46009</v>
      </c>
      <c r="J473" s="3" t="s">
        <v>2628</v>
      </c>
      <c r="K473" s="3" t="s">
        <v>30975</v>
      </c>
    </row>
    <row r="474" spans="1:12" ht="15" customHeight="1">
      <c r="A474" s="39" t="s">
        <v>17509</v>
      </c>
      <c r="B474" s="8">
        <v>45992</v>
      </c>
      <c r="C474" s="8">
        <v>45994</v>
      </c>
      <c r="D474" s="297" t="s">
        <v>30976</v>
      </c>
      <c r="E474" s="3" t="s">
        <v>30425</v>
      </c>
      <c r="F474" s="7" t="s">
        <v>47</v>
      </c>
      <c r="G474" s="8">
        <v>46010</v>
      </c>
      <c r="I474" s="3" t="s">
        <v>2038</v>
      </c>
      <c r="J474" s="3" t="s">
        <v>2628</v>
      </c>
      <c r="K474" s="3" t="s">
        <v>30977</v>
      </c>
    </row>
    <row r="475" spans="1:12" ht="15" customHeight="1">
      <c r="A475" s="39" t="s">
        <v>17509</v>
      </c>
      <c r="B475" s="8">
        <v>46000</v>
      </c>
      <c r="C475" s="8">
        <v>46007</v>
      </c>
      <c r="D475" s="297" t="s">
        <v>30978</v>
      </c>
      <c r="E475" s="3" t="s">
        <v>30425</v>
      </c>
      <c r="F475" s="7" t="s">
        <v>47</v>
      </c>
      <c r="G475" s="8">
        <v>46010</v>
      </c>
      <c r="I475" s="3" t="s">
        <v>17</v>
      </c>
      <c r="J475" s="3" t="s">
        <v>3338</v>
      </c>
      <c r="L475" s="3" t="s">
        <v>30979</v>
      </c>
    </row>
    <row r="476" spans="1:12" ht="15" customHeight="1">
      <c r="A476" s="39" t="s">
        <v>17509</v>
      </c>
      <c r="B476" s="8">
        <v>46000</v>
      </c>
      <c r="C476" s="8">
        <v>46007</v>
      </c>
      <c r="D476" s="297" t="s">
        <v>30978</v>
      </c>
      <c r="E476" s="3" t="s">
        <v>30425</v>
      </c>
      <c r="F476" s="7" t="s">
        <v>47</v>
      </c>
      <c r="G476" s="8">
        <v>46010</v>
      </c>
      <c r="I476" s="3" t="s">
        <v>17</v>
      </c>
      <c r="J476" s="3" t="s">
        <v>3338</v>
      </c>
      <c r="L476" s="3" t="s">
        <v>30980</v>
      </c>
    </row>
    <row r="477" spans="1:12" ht="15" customHeight="1">
      <c r="A477" s="39" t="s">
        <v>17509</v>
      </c>
      <c r="B477" s="8">
        <v>45974</v>
      </c>
      <c r="C477" s="8">
        <v>45975</v>
      </c>
      <c r="D477" s="297" t="s">
        <v>30876</v>
      </c>
      <c r="E477" s="3" t="s">
        <v>30425</v>
      </c>
      <c r="F477" s="7" t="s">
        <v>47</v>
      </c>
      <c r="G477" s="8">
        <v>46010</v>
      </c>
      <c r="I477" s="3" t="s">
        <v>2038</v>
      </c>
      <c r="J477" s="3" t="s">
        <v>2628</v>
      </c>
      <c r="L477" s="3" t="s">
        <v>30981</v>
      </c>
    </row>
    <row r="478" spans="1:12" ht="15" customHeight="1">
      <c r="A478" s="39" t="s">
        <v>17509</v>
      </c>
      <c r="B478" s="8">
        <v>45992</v>
      </c>
      <c r="C478" s="8">
        <v>45994</v>
      </c>
      <c r="D478" s="297" t="s">
        <v>30962</v>
      </c>
      <c r="E478" s="3" t="s">
        <v>30425</v>
      </c>
      <c r="F478" s="7" t="s">
        <v>47</v>
      </c>
      <c r="G478" s="8">
        <v>46010</v>
      </c>
      <c r="I478" s="3" t="s">
        <v>2038</v>
      </c>
      <c r="J478" s="3" t="s">
        <v>2628</v>
      </c>
      <c r="K478" s="3" t="s">
        <v>30982</v>
      </c>
    </row>
    <row r="479" spans="1:12" ht="15" customHeight="1">
      <c r="A479" s="39" t="s">
        <v>17509</v>
      </c>
      <c r="B479" s="8">
        <v>45967</v>
      </c>
      <c r="C479" s="8">
        <v>45971</v>
      </c>
      <c r="D479" s="297" t="s">
        <v>30869</v>
      </c>
      <c r="E479" s="3" t="s">
        <v>30425</v>
      </c>
      <c r="F479" s="7" t="s">
        <v>47</v>
      </c>
      <c r="G479" s="8">
        <v>46010</v>
      </c>
      <c r="I479" s="3" t="s">
        <v>2038</v>
      </c>
      <c r="J479" s="3" t="s">
        <v>2628</v>
      </c>
      <c r="K479" s="3" t="s">
        <v>30982</v>
      </c>
    </row>
    <row r="480" spans="1:12" ht="15" customHeight="1">
      <c r="A480" s="39" t="s">
        <v>17509</v>
      </c>
      <c r="B480" s="8">
        <v>45950</v>
      </c>
      <c r="D480" s="297" t="s">
        <v>30983</v>
      </c>
      <c r="E480" s="3" t="s">
        <v>30425</v>
      </c>
      <c r="F480" s="7" t="s">
        <v>47</v>
      </c>
      <c r="G480" s="8">
        <v>46013</v>
      </c>
      <c r="J480" s="3" t="s">
        <v>2628</v>
      </c>
      <c r="L480" s="3" t="s">
        <v>30870</v>
      </c>
    </row>
    <row r="481" spans="1:12" ht="15" customHeight="1">
      <c r="A481" s="39" t="s">
        <v>17509</v>
      </c>
      <c r="B481" s="8">
        <v>45967</v>
      </c>
      <c r="D481" s="297" t="s">
        <v>30984</v>
      </c>
      <c r="E481" s="3" t="s">
        <v>30425</v>
      </c>
      <c r="F481" s="7" t="s">
        <v>47</v>
      </c>
      <c r="G481" s="8">
        <v>46013</v>
      </c>
      <c r="J481" s="3" t="s">
        <v>2628</v>
      </c>
      <c r="K481" s="3" t="s">
        <v>30785</v>
      </c>
    </row>
    <row r="482" spans="1:12" ht="15" customHeight="1">
      <c r="A482" s="39" t="s">
        <v>17509</v>
      </c>
      <c r="B482" s="8">
        <v>45993</v>
      </c>
      <c r="D482" s="297" t="s">
        <v>30985</v>
      </c>
      <c r="E482" s="3" t="s">
        <v>30425</v>
      </c>
      <c r="F482" s="7" t="s">
        <v>47</v>
      </c>
      <c r="G482" s="8">
        <v>46013</v>
      </c>
      <c r="J482" s="3" t="s">
        <v>2628</v>
      </c>
      <c r="K482" s="3" t="s">
        <v>2373</v>
      </c>
    </row>
    <row r="483" spans="1:12" ht="15" customHeight="1">
      <c r="A483" s="39" t="s">
        <v>17509</v>
      </c>
      <c r="B483" s="8">
        <v>45996</v>
      </c>
      <c r="D483" s="297" t="s">
        <v>30986</v>
      </c>
      <c r="E483" s="3" t="s">
        <v>30425</v>
      </c>
      <c r="F483" s="7" t="s">
        <v>47</v>
      </c>
      <c r="G483" s="8">
        <v>46013</v>
      </c>
      <c r="J483" s="3" t="s">
        <v>2628</v>
      </c>
      <c r="L483" s="3" t="s">
        <v>30645</v>
      </c>
    </row>
    <row r="484" spans="1:12" ht="15" customHeight="1">
      <c r="A484" s="39" t="s">
        <v>17509</v>
      </c>
      <c r="B484" s="8">
        <v>45987</v>
      </c>
      <c r="D484" s="297" t="s">
        <v>30987</v>
      </c>
      <c r="E484" s="3" t="s">
        <v>30425</v>
      </c>
      <c r="F484" s="7" t="s">
        <v>47</v>
      </c>
      <c r="G484" s="8">
        <v>46013</v>
      </c>
      <c r="J484" s="3" t="s">
        <v>2628</v>
      </c>
      <c r="L484" s="3" t="s">
        <v>30988</v>
      </c>
    </row>
    <row r="485" spans="1:12" ht="15" customHeight="1">
      <c r="A485" s="39" t="s">
        <v>17509</v>
      </c>
      <c r="B485" s="8">
        <v>46002</v>
      </c>
      <c r="C485" s="8">
        <v>46013</v>
      </c>
      <c r="D485" s="297" t="s">
        <v>30989</v>
      </c>
      <c r="E485" s="3" t="s">
        <v>30425</v>
      </c>
      <c r="F485" s="7" t="s">
        <v>47</v>
      </c>
      <c r="G485" s="8">
        <v>46013</v>
      </c>
      <c r="J485" s="3" t="s">
        <v>2628</v>
      </c>
      <c r="L485" s="3" t="s">
        <v>30645</v>
      </c>
    </row>
    <row r="486" spans="1:12" ht="15" customHeight="1">
      <c r="A486" s="39" t="s">
        <v>17509</v>
      </c>
      <c r="B486" s="8">
        <v>45967</v>
      </c>
      <c r="C486" s="8">
        <v>45971</v>
      </c>
      <c r="D486" s="297" t="s">
        <v>30869</v>
      </c>
      <c r="E486" s="3" t="s">
        <v>30425</v>
      </c>
      <c r="F486" s="7" t="s">
        <v>47</v>
      </c>
      <c r="G486" s="8">
        <v>46014</v>
      </c>
      <c r="I486" s="3" t="s">
        <v>2038</v>
      </c>
      <c r="J486" s="3" t="s">
        <v>2628</v>
      </c>
      <c r="K486" s="3" t="s">
        <v>30990</v>
      </c>
    </row>
    <row r="487" spans="1:12" ht="15" customHeight="1">
      <c r="A487" s="39" t="s">
        <v>17509</v>
      </c>
      <c r="B487" s="8">
        <v>45995</v>
      </c>
      <c r="C487" s="8">
        <v>46000</v>
      </c>
      <c r="D487" s="297" t="s">
        <v>30966</v>
      </c>
      <c r="E487" s="3" t="s">
        <v>30425</v>
      </c>
      <c r="F487" s="7" t="s">
        <v>47</v>
      </c>
      <c r="G487" s="8">
        <v>46014</v>
      </c>
      <c r="I487" s="3" t="s">
        <v>17</v>
      </c>
      <c r="J487" s="3" t="s">
        <v>2628</v>
      </c>
      <c r="K487" s="3" t="s">
        <v>30785</v>
      </c>
    </row>
    <row r="488" spans="1:12" ht="15" customHeight="1">
      <c r="A488" s="39" t="s">
        <v>17509</v>
      </c>
      <c r="B488" s="8">
        <v>46001</v>
      </c>
      <c r="C488" s="8">
        <v>46007</v>
      </c>
      <c r="D488" s="297" t="s">
        <v>30991</v>
      </c>
      <c r="E488" s="3" t="s">
        <v>30425</v>
      </c>
      <c r="F488" s="7" t="s">
        <v>47</v>
      </c>
      <c r="G488" s="8">
        <v>46014</v>
      </c>
      <c r="I488" s="3" t="s">
        <v>17</v>
      </c>
      <c r="J488" s="3" t="s">
        <v>2628</v>
      </c>
      <c r="K488" s="3" t="s">
        <v>30992</v>
      </c>
    </row>
    <row r="489" spans="1:12" ht="15" customHeight="1">
      <c r="A489" s="39" t="s">
        <v>17509</v>
      </c>
      <c r="B489" s="8">
        <v>46001</v>
      </c>
      <c r="C489" s="8">
        <v>46007</v>
      </c>
      <c r="D489" s="297" t="s">
        <v>30993</v>
      </c>
      <c r="E489" s="3" t="s">
        <v>30425</v>
      </c>
      <c r="F489" s="7" t="s">
        <v>47</v>
      </c>
      <c r="G489" s="8">
        <v>46014</v>
      </c>
      <c r="I489" s="3" t="s">
        <v>17</v>
      </c>
      <c r="J489" s="3" t="s">
        <v>2628</v>
      </c>
      <c r="K489" s="3" t="s">
        <v>17845</v>
      </c>
    </row>
    <row r="490" spans="1:12" ht="15" customHeight="1">
      <c r="A490" s="39" t="s">
        <v>17509</v>
      </c>
      <c r="B490" s="8">
        <v>46002</v>
      </c>
      <c r="C490" s="8">
        <v>46010</v>
      </c>
      <c r="D490" s="297" t="s">
        <v>30994</v>
      </c>
      <c r="E490" s="3" t="s">
        <v>30425</v>
      </c>
      <c r="F490" s="7" t="s">
        <v>47</v>
      </c>
      <c r="G490" s="8">
        <v>46014</v>
      </c>
      <c r="I490" s="3" t="s">
        <v>17</v>
      </c>
      <c r="J490" s="3" t="s">
        <v>2628</v>
      </c>
      <c r="L490" s="3" t="s">
        <v>30687</v>
      </c>
    </row>
    <row r="491" spans="1:12" ht="15" customHeight="1">
      <c r="A491" s="39" t="s">
        <v>17509</v>
      </c>
      <c r="B491" s="8">
        <v>46002</v>
      </c>
      <c r="C491" s="8">
        <v>46013</v>
      </c>
      <c r="D491" s="297" t="s">
        <v>30995</v>
      </c>
      <c r="E491" s="3" t="s">
        <v>30425</v>
      </c>
      <c r="F491" s="7" t="s">
        <v>47</v>
      </c>
      <c r="G491" s="8">
        <v>46014</v>
      </c>
      <c r="I491" s="3" t="s">
        <v>17</v>
      </c>
      <c r="J491" s="3" t="s">
        <v>2628</v>
      </c>
      <c r="K491" s="3" t="s">
        <v>17588</v>
      </c>
    </row>
    <row r="492" spans="1:12" ht="15" customHeight="1">
      <c r="A492" s="39" t="s">
        <v>17509</v>
      </c>
      <c r="B492" s="8">
        <v>46002</v>
      </c>
      <c r="C492" s="8">
        <v>46013</v>
      </c>
      <c r="D492" s="297" t="s">
        <v>30996</v>
      </c>
      <c r="E492" s="3" t="s">
        <v>30425</v>
      </c>
      <c r="F492" s="7" t="s">
        <v>47</v>
      </c>
      <c r="G492" s="8">
        <v>46014</v>
      </c>
      <c r="I492" s="3" t="s">
        <v>17</v>
      </c>
      <c r="J492" s="3" t="s">
        <v>2628</v>
      </c>
      <c r="K492" s="3" t="s">
        <v>17588</v>
      </c>
    </row>
    <row r="493" spans="1:12" ht="15" customHeight="1">
      <c r="A493" s="39" t="s">
        <v>17509</v>
      </c>
      <c r="B493" s="8">
        <v>46003</v>
      </c>
      <c r="C493" s="8">
        <v>46014</v>
      </c>
      <c r="D493" s="297" t="s">
        <v>30997</v>
      </c>
      <c r="E493" s="3" t="s">
        <v>30425</v>
      </c>
      <c r="F493" s="7" t="s">
        <v>47</v>
      </c>
      <c r="G493" s="8">
        <v>46014</v>
      </c>
      <c r="I493" s="3" t="s">
        <v>17</v>
      </c>
      <c r="J493" s="3" t="s">
        <v>2628</v>
      </c>
      <c r="K493" s="3" t="s">
        <v>30897</v>
      </c>
    </row>
    <row r="494" spans="1:12" ht="15" customHeight="1">
      <c r="A494" s="39" t="s">
        <v>17509</v>
      </c>
      <c r="B494" s="8">
        <v>45992</v>
      </c>
      <c r="C494" s="8">
        <v>45994</v>
      </c>
      <c r="D494" s="297" t="s">
        <v>30916</v>
      </c>
      <c r="E494" s="3" t="s">
        <v>30425</v>
      </c>
      <c r="F494" s="7" t="s">
        <v>47</v>
      </c>
      <c r="G494" s="8">
        <v>46014</v>
      </c>
      <c r="I494" s="3" t="s">
        <v>2038</v>
      </c>
      <c r="J494" s="3" t="s">
        <v>2628</v>
      </c>
      <c r="K494" s="3" t="s">
        <v>2081</v>
      </c>
    </row>
    <row r="495" spans="1:12" ht="15" customHeight="1">
      <c r="A495" s="39" t="s">
        <v>17509</v>
      </c>
      <c r="B495" s="8">
        <v>45993</v>
      </c>
      <c r="C495" s="8">
        <v>45996</v>
      </c>
      <c r="D495" s="297" t="s">
        <v>30998</v>
      </c>
      <c r="E495" s="3" t="s">
        <v>30425</v>
      </c>
      <c r="F495" s="7" t="s">
        <v>47</v>
      </c>
      <c r="G495" s="8">
        <v>46014</v>
      </c>
      <c r="I495" s="3" t="s">
        <v>2038</v>
      </c>
      <c r="J495" s="3" t="s">
        <v>2628</v>
      </c>
      <c r="K495" s="3" t="s">
        <v>30999</v>
      </c>
    </row>
    <row r="496" spans="1:12" ht="15" customHeight="1">
      <c r="A496" s="39" t="s">
        <v>17509</v>
      </c>
      <c r="B496" s="8">
        <v>45957</v>
      </c>
      <c r="C496" s="8">
        <v>45964</v>
      </c>
      <c r="D496" s="297" t="s">
        <v>30877</v>
      </c>
      <c r="E496" s="3" t="s">
        <v>30425</v>
      </c>
      <c r="F496" s="7" t="s">
        <v>47</v>
      </c>
      <c r="G496" s="8">
        <v>46014</v>
      </c>
      <c r="I496" s="3" t="s">
        <v>2038</v>
      </c>
      <c r="J496" s="3" t="s">
        <v>2628</v>
      </c>
      <c r="K496" s="3" t="s">
        <v>30785</v>
      </c>
    </row>
    <row r="497" spans="1:12" ht="15" customHeight="1">
      <c r="A497" s="39" t="s">
        <v>17509</v>
      </c>
      <c r="B497" s="8">
        <v>46003</v>
      </c>
      <c r="C497" s="8">
        <v>46010</v>
      </c>
      <c r="D497" s="297" t="s">
        <v>31000</v>
      </c>
      <c r="E497" s="3" t="s">
        <v>30425</v>
      </c>
      <c r="F497" s="7" t="s">
        <v>47</v>
      </c>
      <c r="G497" s="8">
        <v>46015</v>
      </c>
      <c r="I497" s="3" t="s">
        <v>17</v>
      </c>
      <c r="J497" s="3" t="s">
        <v>2628</v>
      </c>
      <c r="L497" s="3" t="s">
        <v>30870</v>
      </c>
    </row>
    <row r="498" spans="1:12" ht="15" customHeight="1">
      <c r="A498" s="39" t="s">
        <v>17509</v>
      </c>
      <c r="B498" s="8">
        <v>46003</v>
      </c>
      <c r="C498" s="8">
        <v>46014</v>
      </c>
      <c r="D498" s="297" t="s">
        <v>31001</v>
      </c>
      <c r="E498" s="3" t="s">
        <v>30425</v>
      </c>
      <c r="F498" s="7" t="s">
        <v>47</v>
      </c>
      <c r="G498" s="8">
        <v>46015</v>
      </c>
      <c r="I498" s="3" t="s">
        <v>17</v>
      </c>
      <c r="J498" s="3" t="s">
        <v>2628</v>
      </c>
      <c r="K498" s="3" t="s">
        <v>31002</v>
      </c>
    </row>
    <row r="499" spans="1:12" ht="15" customHeight="1">
      <c r="A499" s="39" t="s">
        <v>17509</v>
      </c>
      <c r="B499" s="8">
        <v>45993</v>
      </c>
      <c r="C499" s="8">
        <v>46006</v>
      </c>
      <c r="D499" s="297" t="s">
        <v>31003</v>
      </c>
      <c r="E499" s="3" t="s">
        <v>30425</v>
      </c>
      <c r="F499" s="7" t="s">
        <v>47</v>
      </c>
      <c r="G499" s="8">
        <v>46015</v>
      </c>
      <c r="I499" s="3" t="s">
        <v>2038</v>
      </c>
      <c r="J499" s="3" t="s">
        <v>2628</v>
      </c>
      <c r="K499" s="3" t="s">
        <v>17758</v>
      </c>
    </row>
    <row r="500" spans="1:12" ht="15" customHeight="1">
      <c r="A500" s="39" t="s">
        <v>17509</v>
      </c>
      <c r="B500" s="8">
        <v>45996</v>
      </c>
      <c r="C500" s="8">
        <v>46000</v>
      </c>
      <c r="D500" s="297" t="s">
        <v>30942</v>
      </c>
      <c r="E500" s="3" t="s">
        <v>30425</v>
      </c>
      <c r="F500" s="7" t="s">
        <v>47</v>
      </c>
      <c r="G500" s="8">
        <v>46015</v>
      </c>
      <c r="I500" s="3" t="s">
        <v>2038</v>
      </c>
      <c r="J500" s="3" t="s">
        <v>2628</v>
      </c>
      <c r="K500" s="3" t="s">
        <v>30645</v>
      </c>
    </row>
    <row r="501" spans="1:12" ht="15" customHeight="1">
      <c r="A501" s="39" t="s">
        <v>17509</v>
      </c>
      <c r="B501" s="8">
        <v>45994</v>
      </c>
      <c r="C501" s="8">
        <v>45995</v>
      </c>
      <c r="D501" s="297" t="s">
        <v>30939</v>
      </c>
      <c r="E501" s="3" t="s">
        <v>30425</v>
      </c>
      <c r="F501" s="7" t="s">
        <v>47</v>
      </c>
      <c r="G501" s="8">
        <v>46015</v>
      </c>
      <c r="I501" s="3" t="s">
        <v>2038</v>
      </c>
      <c r="J501" s="3" t="s">
        <v>2628</v>
      </c>
      <c r="K501" s="3" t="s">
        <v>30940</v>
      </c>
    </row>
    <row r="502" spans="1:12" ht="15" customHeight="1">
      <c r="A502" s="39" t="s">
        <v>17509</v>
      </c>
      <c r="B502" s="8">
        <v>45945</v>
      </c>
      <c r="C502" s="8">
        <v>45949</v>
      </c>
      <c r="D502" s="297" t="s">
        <v>30799</v>
      </c>
      <c r="E502" s="3" t="s">
        <v>30425</v>
      </c>
      <c r="F502" s="7" t="s">
        <v>47</v>
      </c>
      <c r="G502" s="8">
        <v>46015</v>
      </c>
      <c r="I502" s="3" t="s">
        <v>2038</v>
      </c>
      <c r="J502" s="3" t="s">
        <v>2628</v>
      </c>
      <c r="L502" s="3" t="s">
        <v>30870</v>
      </c>
    </row>
    <row r="503" spans="1:12" ht="15" customHeight="1">
      <c r="A503" s="39" t="s">
        <v>17509</v>
      </c>
      <c r="B503" s="8">
        <v>46014</v>
      </c>
      <c r="C503" s="8">
        <v>46014</v>
      </c>
      <c r="D503" s="297" t="s">
        <v>31004</v>
      </c>
      <c r="E503" s="3" t="s">
        <v>30425</v>
      </c>
      <c r="F503" s="7" t="s">
        <v>47</v>
      </c>
      <c r="G503" s="8">
        <v>46015</v>
      </c>
      <c r="I503" s="3" t="s">
        <v>17</v>
      </c>
      <c r="J503" s="3" t="s">
        <v>2628</v>
      </c>
      <c r="K503" s="3" t="s">
        <v>30480</v>
      </c>
    </row>
    <row r="504" spans="1:12" ht="15" customHeight="1">
      <c r="A504" s="39" t="s">
        <v>17509</v>
      </c>
      <c r="B504" s="8">
        <v>46006</v>
      </c>
      <c r="C504" s="8">
        <v>46015</v>
      </c>
      <c r="D504" s="297" t="s">
        <v>31005</v>
      </c>
      <c r="E504" s="3" t="s">
        <v>30425</v>
      </c>
      <c r="F504" s="7" t="s">
        <v>47</v>
      </c>
      <c r="G504" s="8">
        <v>46015</v>
      </c>
      <c r="I504" s="3" t="s">
        <v>17</v>
      </c>
      <c r="J504" s="3" t="s">
        <v>2628</v>
      </c>
      <c r="K504" s="3" t="s">
        <v>31006</v>
      </c>
    </row>
    <row r="505" spans="1:12" ht="15" customHeight="1">
      <c r="A505" s="39" t="s">
        <v>17509</v>
      </c>
      <c r="B505" s="8">
        <v>46004</v>
      </c>
      <c r="C505" s="8">
        <v>46014</v>
      </c>
      <c r="D505" s="297" t="s">
        <v>22663</v>
      </c>
      <c r="E505" s="3" t="s">
        <v>30425</v>
      </c>
      <c r="F505" s="7" t="s">
        <v>47</v>
      </c>
      <c r="G505" s="8">
        <v>46015</v>
      </c>
      <c r="I505" s="3" t="s">
        <v>17</v>
      </c>
      <c r="J505" s="3" t="s">
        <v>2628</v>
      </c>
      <c r="L505" s="3" t="s">
        <v>30687</v>
      </c>
    </row>
    <row r="506" spans="1:12" ht="15" customHeight="1">
      <c r="A506" s="39" t="s">
        <v>17509</v>
      </c>
      <c r="B506" s="8">
        <v>46003</v>
      </c>
      <c r="C506" s="8">
        <v>46014</v>
      </c>
      <c r="D506" s="297" t="s">
        <v>31007</v>
      </c>
      <c r="E506" s="3" t="s">
        <v>30425</v>
      </c>
      <c r="F506" s="7" t="s">
        <v>47</v>
      </c>
      <c r="G506" s="8">
        <v>46015</v>
      </c>
      <c r="I506" s="3" t="s">
        <v>17</v>
      </c>
      <c r="J506" s="3" t="s">
        <v>2628</v>
      </c>
      <c r="K506" s="3" t="s">
        <v>31008</v>
      </c>
    </row>
    <row r="507" spans="1:12" ht="15" customHeight="1">
      <c r="A507" s="39" t="s">
        <v>17509</v>
      </c>
      <c r="B507" s="8">
        <v>46002</v>
      </c>
      <c r="C507" s="8">
        <v>46009</v>
      </c>
      <c r="D507" s="297" t="s">
        <v>31009</v>
      </c>
      <c r="E507" s="3" t="s">
        <v>30425</v>
      </c>
      <c r="F507" s="7" t="s">
        <v>47</v>
      </c>
      <c r="G507" s="8">
        <v>46015</v>
      </c>
      <c r="I507" s="3" t="s">
        <v>17</v>
      </c>
      <c r="J507" s="3" t="s">
        <v>2628</v>
      </c>
      <c r="K507" s="3" t="s">
        <v>31010</v>
      </c>
    </row>
    <row r="508" spans="1:12" ht="15" customHeight="1">
      <c r="A508" s="39" t="s">
        <v>17509</v>
      </c>
      <c r="B508" s="8">
        <v>46002</v>
      </c>
      <c r="C508" s="8">
        <v>46013</v>
      </c>
      <c r="D508" s="297" t="s">
        <v>31011</v>
      </c>
      <c r="E508" s="3" t="s">
        <v>30425</v>
      </c>
      <c r="F508" s="65" t="s">
        <v>47</v>
      </c>
      <c r="G508" s="8">
        <v>46017</v>
      </c>
      <c r="I508" s="3" t="s">
        <v>17</v>
      </c>
      <c r="J508" s="3" t="s">
        <v>2628</v>
      </c>
      <c r="L508" s="3" t="s">
        <v>17599</v>
      </c>
    </row>
    <row r="509" spans="1:12" ht="15" customHeight="1">
      <c r="A509" s="39" t="s">
        <v>17509</v>
      </c>
      <c r="B509" s="8">
        <v>46007</v>
      </c>
      <c r="C509" s="8">
        <v>46015</v>
      </c>
      <c r="D509" s="8" t="s">
        <v>31012</v>
      </c>
      <c r="E509" s="3" t="s">
        <v>30425</v>
      </c>
      <c r="F509" s="7" t="s">
        <v>47</v>
      </c>
      <c r="G509" s="8">
        <v>46017</v>
      </c>
      <c r="I509" s="3" t="s">
        <v>17</v>
      </c>
      <c r="J509" s="3" t="s">
        <v>2628</v>
      </c>
      <c r="L509" s="3" t="s">
        <v>30870</v>
      </c>
    </row>
    <row r="510" spans="1:12" ht="15" customHeight="1">
      <c r="A510" s="39" t="s">
        <v>17509</v>
      </c>
      <c r="B510" s="8">
        <v>45994</v>
      </c>
      <c r="C510" s="8">
        <v>45995</v>
      </c>
      <c r="D510" s="8" t="s">
        <v>31013</v>
      </c>
      <c r="E510" s="3" t="s">
        <v>30425</v>
      </c>
      <c r="F510" s="7" t="s">
        <v>47</v>
      </c>
      <c r="G510" s="8">
        <v>46017</v>
      </c>
      <c r="I510" s="3" t="s">
        <v>2038</v>
      </c>
      <c r="J510" s="3" t="s">
        <v>2628</v>
      </c>
      <c r="K510" s="3" t="s">
        <v>2289</v>
      </c>
    </row>
    <row r="511" spans="1:12" ht="15" customHeight="1">
      <c r="A511" s="39" t="s">
        <v>17509</v>
      </c>
      <c r="B511" s="8">
        <v>45988</v>
      </c>
      <c r="D511" s="8" t="s">
        <v>31014</v>
      </c>
      <c r="E511" s="3" t="s">
        <v>30425</v>
      </c>
      <c r="F511" s="7" t="s">
        <v>47</v>
      </c>
      <c r="G511" s="8">
        <v>46017</v>
      </c>
      <c r="J511" s="3" t="s">
        <v>2628</v>
      </c>
      <c r="K511" s="3" t="s">
        <v>31015</v>
      </c>
    </row>
    <row r="512" spans="1:12" ht="15" customHeight="1">
      <c r="A512" s="39" t="s">
        <v>17509</v>
      </c>
      <c r="B512" s="8">
        <v>45989</v>
      </c>
      <c r="D512" s="8" t="s">
        <v>31016</v>
      </c>
      <c r="E512" s="3" t="s">
        <v>30425</v>
      </c>
      <c r="F512" s="7" t="s">
        <v>47</v>
      </c>
      <c r="G512" s="8">
        <v>46017</v>
      </c>
      <c r="J512" s="3" t="s">
        <v>2628</v>
      </c>
      <c r="L512" s="3" t="s">
        <v>17599</v>
      </c>
    </row>
    <row r="513" spans="1:11" ht="15" customHeight="1">
      <c r="A513" s="39" t="s">
        <v>17509</v>
      </c>
      <c r="B513" s="8">
        <v>46002</v>
      </c>
      <c r="C513" s="8">
        <v>46013</v>
      </c>
      <c r="D513" s="147" t="s">
        <v>30995</v>
      </c>
      <c r="E513" s="3" t="s">
        <v>30425</v>
      </c>
      <c r="F513" s="7" t="s">
        <v>47</v>
      </c>
      <c r="G513" s="8">
        <v>46017</v>
      </c>
      <c r="I513" s="3" t="s">
        <v>17</v>
      </c>
      <c r="J513" s="3" t="s">
        <v>2628</v>
      </c>
      <c r="K513" s="3" t="s">
        <v>17588</v>
      </c>
    </row>
    <row r="514" spans="1:11" ht="15" customHeight="1">
      <c r="A514" s="39" t="s">
        <v>17509</v>
      </c>
      <c r="B514" s="8">
        <v>46002</v>
      </c>
      <c r="C514" s="8">
        <v>46013</v>
      </c>
      <c r="D514" s="147" t="s">
        <v>30996</v>
      </c>
      <c r="E514" s="3" t="s">
        <v>30425</v>
      </c>
      <c r="F514" s="7" t="s">
        <v>47</v>
      </c>
      <c r="G514" s="8">
        <v>46017</v>
      </c>
      <c r="I514" s="3" t="s">
        <v>17</v>
      </c>
      <c r="J514" s="3" t="s">
        <v>2628</v>
      </c>
      <c r="K514" s="3" t="s">
        <v>31017</v>
      </c>
    </row>
    <row r="515" spans="1:11" ht="15" customHeight="1">
      <c r="A515" s="39" t="s">
        <v>17509</v>
      </c>
      <c r="B515" s="8">
        <v>46001</v>
      </c>
      <c r="C515" s="8">
        <v>46007</v>
      </c>
      <c r="D515" s="147" t="s">
        <v>30993</v>
      </c>
      <c r="E515" s="3" t="s">
        <v>30425</v>
      </c>
      <c r="F515" s="7" t="s">
        <v>47</v>
      </c>
      <c r="G515" s="8">
        <v>46017</v>
      </c>
      <c r="I515" s="3" t="s">
        <v>17</v>
      </c>
      <c r="J515" s="3" t="s">
        <v>2628</v>
      </c>
      <c r="K515" s="3" t="s">
        <v>17845</v>
      </c>
    </row>
    <row r="516" spans="1:11" ht="15" customHeight="1">
      <c r="A516" s="39" t="s">
        <v>17509</v>
      </c>
      <c r="B516" s="8">
        <v>45995</v>
      </c>
      <c r="C516" s="8">
        <v>46000</v>
      </c>
      <c r="D516" s="147" t="s">
        <v>30966</v>
      </c>
      <c r="E516" s="3" t="s">
        <v>30425</v>
      </c>
      <c r="F516" s="7" t="s">
        <v>47</v>
      </c>
      <c r="G516" s="8">
        <v>46017</v>
      </c>
      <c r="I516" s="3" t="s">
        <v>17</v>
      </c>
      <c r="J516" s="3" t="s">
        <v>2628</v>
      </c>
      <c r="K516" s="3" t="s">
        <v>31018</v>
      </c>
    </row>
    <row r="517" spans="1:11" ht="15" customHeight="1">
      <c r="A517" s="39" t="s">
        <v>17509</v>
      </c>
      <c r="B517" s="8">
        <v>45950</v>
      </c>
      <c r="D517" s="8" t="s">
        <v>31019</v>
      </c>
      <c r="E517" s="3" t="s">
        <v>30425</v>
      </c>
      <c r="F517" s="7" t="s">
        <v>47</v>
      </c>
      <c r="G517" s="8">
        <v>46017</v>
      </c>
      <c r="J517" s="3" t="s">
        <v>2628</v>
      </c>
      <c r="K517" s="3" t="s">
        <v>31020</v>
      </c>
    </row>
    <row r="518" spans="1:11" ht="15" customHeight="1">
      <c r="A518" s="39" t="s">
        <v>17509</v>
      </c>
      <c r="B518" s="8">
        <v>45957</v>
      </c>
      <c r="D518" s="8" t="s">
        <v>31021</v>
      </c>
      <c r="E518" s="3" t="s">
        <v>30425</v>
      </c>
      <c r="F518" s="7" t="s">
        <v>47</v>
      </c>
      <c r="G518" s="8">
        <v>46017</v>
      </c>
      <c r="J518" s="3" t="s">
        <v>2628</v>
      </c>
      <c r="K518" s="3" t="s">
        <v>31022</v>
      </c>
    </row>
    <row r="519" spans="1:11" ht="15" customHeight="1">
      <c r="A519" s="39" t="s">
        <v>17509</v>
      </c>
      <c r="B519" s="8">
        <v>46000</v>
      </c>
      <c r="D519" s="8" t="s">
        <v>31023</v>
      </c>
      <c r="E519" s="3" t="s">
        <v>30425</v>
      </c>
      <c r="F519" s="7" t="s">
        <v>47</v>
      </c>
      <c r="G519" s="8">
        <v>46017</v>
      </c>
      <c r="J519" s="3" t="s">
        <v>2628</v>
      </c>
      <c r="K519" s="3" t="s">
        <v>31024</v>
      </c>
    </row>
    <row r="520" spans="1:11" ht="15" customHeight="1">
      <c r="A520" s="39" t="s">
        <v>17509</v>
      </c>
      <c r="B520" s="8">
        <v>45995</v>
      </c>
      <c r="C520" s="8">
        <v>46009</v>
      </c>
      <c r="D520" s="8" t="s">
        <v>31025</v>
      </c>
      <c r="E520" s="3" t="s">
        <v>30425</v>
      </c>
      <c r="F520" s="7" t="s">
        <v>47</v>
      </c>
      <c r="G520" s="8">
        <v>46017</v>
      </c>
      <c r="I520" s="3" t="s">
        <v>2038</v>
      </c>
      <c r="J520" s="3" t="s">
        <v>2628</v>
      </c>
      <c r="K520" s="3" t="s">
        <v>31026</v>
      </c>
    </row>
    <row r="521" spans="1:11" ht="15" customHeight="1">
      <c r="A521" s="39" t="s">
        <v>17509</v>
      </c>
      <c r="B521" s="8">
        <v>45967</v>
      </c>
      <c r="C521" s="8">
        <v>45971</v>
      </c>
      <c r="D521" s="147" t="s">
        <v>30869</v>
      </c>
      <c r="E521" s="3" t="s">
        <v>30425</v>
      </c>
      <c r="F521" s="7" t="s">
        <v>47</v>
      </c>
      <c r="G521" s="8">
        <v>46020</v>
      </c>
      <c r="I521" s="3" t="s">
        <v>2038</v>
      </c>
      <c r="J521" s="3" t="s">
        <v>2628</v>
      </c>
      <c r="K521" s="3" t="s">
        <v>31027</v>
      </c>
    </row>
    <row r="522" spans="1:11" ht="15" customHeight="1">
      <c r="A522" s="39" t="s">
        <v>17509</v>
      </c>
      <c r="B522" s="8">
        <v>45995</v>
      </c>
      <c r="C522" s="8">
        <v>46000</v>
      </c>
      <c r="D522" s="147" t="s">
        <v>30966</v>
      </c>
      <c r="E522" s="3" t="s">
        <v>30425</v>
      </c>
      <c r="F522" s="7" t="s">
        <v>47</v>
      </c>
      <c r="G522" s="8">
        <v>46020</v>
      </c>
      <c r="I522" s="3" t="s">
        <v>17</v>
      </c>
      <c r="J522" s="3" t="s">
        <v>2628</v>
      </c>
      <c r="K522" s="3" t="s">
        <v>30785</v>
      </c>
    </row>
    <row r="523" spans="1:11" ht="15" customHeight="1">
      <c r="A523" s="39" t="s">
        <v>17509</v>
      </c>
      <c r="B523" s="8">
        <v>46002</v>
      </c>
      <c r="C523" s="8">
        <v>46013</v>
      </c>
      <c r="D523" s="147" t="s">
        <v>30996</v>
      </c>
      <c r="E523" s="3" t="s">
        <v>30425</v>
      </c>
      <c r="F523" s="7" t="s">
        <v>47</v>
      </c>
      <c r="G523" s="8">
        <v>46020</v>
      </c>
      <c r="I523" s="3" t="s">
        <v>17</v>
      </c>
      <c r="J523" s="3" t="s">
        <v>2628</v>
      </c>
      <c r="K523" s="3" t="s">
        <v>31028</v>
      </c>
    </row>
    <row r="524" spans="1:11" ht="15" customHeight="1">
      <c r="A524" s="39" t="s">
        <v>17509</v>
      </c>
      <c r="B524" s="8">
        <v>45996</v>
      </c>
      <c r="C524" s="8">
        <v>46000</v>
      </c>
      <c r="D524" s="147" t="s">
        <v>30946</v>
      </c>
      <c r="E524" s="3" t="s">
        <v>30425</v>
      </c>
      <c r="F524" s="7" t="s">
        <v>47</v>
      </c>
      <c r="G524" s="8">
        <v>46020</v>
      </c>
      <c r="I524" s="3" t="s">
        <v>2038</v>
      </c>
      <c r="J524" s="3" t="s">
        <v>2628</v>
      </c>
      <c r="K524" s="3" t="s">
        <v>17993</v>
      </c>
    </row>
    <row r="525" spans="1:11" ht="15" customHeight="1">
      <c r="A525" s="39" t="s">
        <v>17509</v>
      </c>
      <c r="B525" s="8">
        <v>46000</v>
      </c>
      <c r="C525" s="8">
        <v>46007</v>
      </c>
      <c r="D525" s="8" t="s">
        <v>30978</v>
      </c>
      <c r="E525" s="3" t="s">
        <v>30425</v>
      </c>
      <c r="F525" s="7" t="s">
        <v>47</v>
      </c>
      <c r="G525" s="8">
        <v>46020</v>
      </c>
      <c r="I525" s="3" t="s">
        <v>2038</v>
      </c>
      <c r="J525" s="3" t="s">
        <v>2628</v>
      </c>
      <c r="K525" s="3" t="s">
        <v>17993</v>
      </c>
    </row>
    <row r="526" spans="1:11" ht="15" customHeight="1">
      <c r="A526" s="39" t="s">
        <v>17509</v>
      </c>
      <c r="B526" s="8">
        <v>46001</v>
      </c>
      <c r="C526" s="8">
        <v>46007</v>
      </c>
      <c r="D526" s="8" t="s">
        <v>30964</v>
      </c>
      <c r="E526" s="3" t="s">
        <v>30425</v>
      </c>
      <c r="F526" s="7" t="s">
        <v>47</v>
      </c>
      <c r="G526" s="8">
        <v>46021</v>
      </c>
      <c r="I526" s="3" t="s">
        <v>2038</v>
      </c>
      <c r="J526" s="3" t="s">
        <v>2628</v>
      </c>
      <c r="K526" s="3" t="s">
        <v>2312</v>
      </c>
    </row>
    <row r="527" spans="1:11" ht="15" customHeight="1">
      <c r="A527" s="39" t="s">
        <v>17509</v>
      </c>
      <c r="B527" s="8">
        <v>46000</v>
      </c>
      <c r="C527" s="8">
        <v>46007</v>
      </c>
      <c r="D527" s="8" t="s">
        <v>30968</v>
      </c>
      <c r="E527" s="3" t="s">
        <v>30425</v>
      </c>
      <c r="F527" s="7" t="s">
        <v>47</v>
      </c>
      <c r="G527" s="8">
        <v>46021</v>
      </c>
      <c r="I527" s="3" t="s">
        <v>2038</v>
      </c>
      <c r="J527" s="3" t="s">
        <v>2628</v>
      </c>
      <c r="K527" s="3" t="s">
        <v>17993</v>
      </c>
    </row>
    <row r="528" spans="1:11" ht="15" customHeight="1">
      <c r="A528" s="39" t="s">
        <v>17509</v>
      </c>
      <c r="B528" s="8">
        <v>46002</v>
      </c>
      <c r="C528" s="8">
        <v>46013</v>
      </c>
      <c r="D528" s="8" t="s">
        <v>31029</v>
      </c>
      <c r="E528" s="3" t="s">
        <v>30425</v>
      </c>
      <c r="F528" s="7" t="s">
        <v>47</v>
      </c>
      <c r="G528" s="8">
        <v>46021</v>
      </c>
      <c r="I528" s="3" t="s">
        <v>2038</v>
      </c>
      <c r="J528" s="3" t="s">
        <v>2628</v>
      </c>
      <c r="K528" s="3" t="s">
        <v>31030</v>
      </c>
    </row>
    <row r="529" spans="1:12" ht="15" customHeight="1">
      <c r="A529" s="39" t="s">
        <v>17509</v>
      </c>
      <c r="B529" s="8">
        <v>46004</v>
      </c>
      <c r="C529" s="8">
        <v>46015</v>
      </c>
      <c r="D529" s="8" t="s">
        <v>31031</v>
      </c>
      <c r="E529" s="3" t="s">
        <v>30425</v>
      </c>
      <c r="F529" s="7" t="s">
        <v>47</v>
      </c>
      <c r="G529" s="8">
        <v>46021</v>
      </c>
      <c r="I529" s="3" t="s">
        <v>2038</v>
      </c>
      <c r="J529" s="3" t="s">
        <v>2628</v>
      </c>
      <c r="K529" s="3" t="s">
        <v>30715</v>
      </c>
    </row>
    <row r="530" spans="1:12" ht="15" customHeight="1">
      <c r="A530" s="39" t="s">
        <v>17509</v>
      </c>
      <c r="B530" s="8">
        <v>46006</v>
      </c>
      <c r="C530" s="8">
        <v>46017</v>
      </c>
      <c r="D530" s="8" t="s">
        <v>31032</v>
      </c>
      <c r="E530" s="3" t="s">
        <v>30425</v>
      </c>
      <c r="F530" s="7" t="s">
        <v>47</v>
      </c>
      <c r="G530" s="8">
        <v>46021</v>
      </c>
      <c r="I530" s="3" t="s">
        <v>17</v>
      </c>
      <c r="J530" s="3" t="s">
        <v>2628</v>
      </c>
      <c r="K530" s="3" t="s">
        <v>30715</v>
      </c>
    </row>
    <row r="531" spans="1:12" ht="15" customHeight="1">
      <c r="A531" s="39" t="s">
        <v>17509</v>
      </c>
      <c r="B531" s="8">
        <v>46006</v>
      </c>
      <c r="C531" s="8">
        <v>46017</v>
      </c>
      <c r="D531" s="8" t="s">
        <v>31033</v>
      </c>
      <c r="E531" s="3" t="s">
        <v>30425</v>
      </c>
      <c r="F531" s="7" t="s">
        <v>47</v>
      </c>
      <c r="G531" s="8">
        <v>46021</v>
      </c>
      <c r="I531" s="3" t="s">
        <v>17</v>
      </c>
      <c r="J531" s="3" t="s">
        <v>2628</v>
      </c>
      <c r="K531" s="3" t="s">
        <v>30715</v>
      </c>
    </row>
    <row r="532" spans="1:12" s="3" customFormat="1" ht="15" customHeight="1">
      <c r="A532" s="39" t="s">
        <v>17509</v>
      </c>
      <c r="B532" s="64">
        <v>44907</v>
      </c>
      <c r="C532" s="64">
        <v>46014</v>
      </c>
      <c r="D532" s="8" t="s">
        <v>31034</v>
      </c>
      <c r="E532" s="3" t="s">
        <v>30425</v>
      </c>
      <c r="F532" s="65" t="s">
        <v>47</v>
      </c>
      <c r="G532" s="64">
        <v>46021</v>
      </c>
      <c r="H532" s="64"/>
      <c r="I532" s="3" t="s">
        <v>2038</v>
      </c>
      <c r="J532" s="3" t="s">
        <v>2628</v>
      </c>
      <c r="L532" s="3" t="s">
        <v>30870</v>
      </c>
    </row>
    <row r="533" spans="1:12" ht="15" customHeight="1">
      <c r="A533" s="39" t="s">
        <v>17509</v>
      </c>
      <c r="B533" s="8">
        <v>45994</v>
      </c>
      <c r="D533" s="8" t="s">
        <v>31035</v>
      </c>
      <c r="E533" s="3" t="s">
        <v>30425</v>
      </c>
      <c r="F533" s="7" t="s">
        <v>47</v>
      </c>
      <c r="G533" s="8">
        <v>46021</v>
      </c>
      <c r="J533" s="3" t="s">
        <v>2628</v>
      </c>
      <c r="K533" s="3" t="s">
        <v>2289</v>
      </c>
    </row>
    <row r="534" spans="1:12" ht="15" customHeight="1">
      <c r="A534" s="39" t="s">
        <v>17509</v>
      </c>
      <c r="B534" s="8">
        <v>46014</v>
      </c>
      <c r="D534" s="8" t="s">
        <v>31036</v>
      </c>
      <c r="E534" s="3" t="s">
        <v>30425</v>
      </c>
      <c r="F534" s="7" t="s">
        <v>47</v>
      </c>
      <c r="G534" s="8">
        <v>46021</v>
      </c>
      <c r="J534" s="3" t="s">
        <v>2628</v>
      </c>
      <c r="K534" s="3" t="s">
        <v>30480</v>
      </c>
    </row>
    <row r="535" spans="1:12" ht="15" customHeight="1">
      <c r="A535" s="39" t="s">
        <v>17509</v>
      </c>
      <c r="B535" s="8">
        <v>46000</v>
      </c>
      <c r="C535" s="8">
        <v>46007</v>
      </c>
      <c r="D535" s="8" t="s">
        <v>31037</v>
      </c>
      <c r="E535" s="3" t="s">
        <v>30425</v>
      </c>
      <c r="F535" s="7" t="s">
        <v>47</v>
      </c>
      <c r="G535" s="8">
        <v>46021</v>
      </c>
      <c r="I535" s="3" t="s">
        <v>2038</v>
      </c>
      <c r="J535" s="3" t="s">
        <v>2628</v>
      </c>
      <c r="L535" s="3" t="s">
        <v>30870</v>
      </c>
    </row>
    <row r="536" spans="1:12" ht="15" customHeight="1">
      <c r="A536" s="39" t="s">
        <v>17509</v>
      </c>
      <c r="B536" s="8">
        <v>46000</v>
      </c>
      <c r="C536" s="8">
        <v>46007</v>
      </c>
      <c r="D536" s="8" t="s">
        <v>31037</v>
      </c>
      <c r="E536" s="3" t="s">
        <v>30425</v>
      </c>
      <c r="F536" s="7" t="s">
        <v>47</v>
      </c>
      <c r="G536" s="8">
        <v>46022</v>
      </c>
      <c r="I536" s="3" t="s">
        <v>2038</v>
      </c>
      <c r="J536" s="3" t="s">
        <v>2628</v>
      </c>
      <c r="K536" s="3" t="s">
        <v>31038</v>
      </c>
    </row>
    <row r="537" spans="1:12" ht="15" customHeight="1">
      <c r="A537" s="39" t="s">
        <v>17509</v>
      </c>
      <c r="B537" s="8">
        <v>46002</v>
      </c>
      <c r="C537" s="8">
        <v>46013</v>
      </c>
      <c r="D537" s="8" t="s">
        <v>30989</v>
      </c>
      <c r="E537" s="3" t="s">
        <v>30425</v>
      </c>
      <c r="F537" s="7" t="s">
        <v>47</v>
      </c>
      <c r="G537" s="8">
        <v>46022</v>
      </c>
      <c r="I537" s="3" t="s">
        <v>2038</v>
      </c>
      <c r="J537" s="3" t="s">
        <v>2628</v>
      </c>
      <c r="K537" s="3" t="s">
        <v>17993</v>
      </c>
    </row>
    <row r="538" spans="1:12" ht="15" customHeight="1">
      <c r="A538" s="39" t="s">
        <v>17509</v>
      </c>
      <c r="B538" s="8">
        <v>46003</v>
      </c>
      <c r="C538" s="8">
        <v>46014</v>
      </c>
      <c r="D538" s="8" t="s">
        <v>31034</v>
      </c>
      <c r="E538" s="3" t="s">
        <v>30425</v>
      </c>
      <c r="F538" s="7" t="s">
        <v>47</v>
      </c>
      <c r="G538" s="8">
        <v>46022</v>
      </c>
      <c r="I538" s="3" t="s">
        <v>2038</v>
      </c>
      <c r="J538" s="3" t="s">
        <v>2628</v>
      </c>
      <c r="K538" s="3" t="s">
        <v>17993</v>
      </c>
    </row>
    <row r="539" spans="1:12" ht="15" customHeight="1">
      <c r="A539" s="39" t="s">
        <v>17509</v>
      </c>
      <c r="B539" s="8">
        <v>46003</v>
      </c>
      <c r="C539" s="8">
        <v>46014</v>
      </c>
      <c r="D539" s="8" t="s">
        <v>31039</v>
      </c>
      <c r="E539" s="3" t="s">
        <v>30425</v>
      </c>
      <c r="F539" s="7" t="s">
        <v>47</v>
      </c>
      <c r="G539" s="8">
        <v>46022</v>
      </c>
      <c r="I539" s="3" t="s">
        <v>2038</v>
      </c>
      <c r="J539" s="3" t="s">
        <v>2628</v>
      </c>
      <c r="K539" s="3" t="s">
        <v>17993</v>
      </c>
    </row>
    <row r="540" spans="1:12" ht="15" customHeight="1">
      <c r="A540" s="39" t="s">
        <v>17509</v>
      </c>
      <c r="B540" s="8">
        <v>46003</v>
      </c>
      <c r="C540" s="8">
        <v>46010</v>
      </c>
      <c r="D540" s="8" t="s">
        <v>31000</v>
      </c>
      <c r="E540" s="3" t="s">
        <v>30425</v>
      </c>
      <c r="F540" s="7" t="s">
        <v>47</v>
      </c>
      <c r="G540" s="8">
        <v>46022</v>
      </c>
      <c r="I540" s="3" t="s">
        <v>2038</v>
      </c>
      <c r="J540" s="3" t="s">
        <v>2628</v>
      </c>
      <c r="K540" s="3" t="s">
        <v>17993</v>
      </c>
    </row>
    <row r="541" spans="1:12" ht="15" customHeight="1">
      <c r="A541" s="39" t="s">
        <v>17509</v>
      </c>
      <c r="B541" s="8">
        <v>46006</v>
      </c>
      <c r="C541" s="8">
        <v>46015</v>
      </c>
      <c r="D541" s="8" t="s">
        <v>31012</v>
      </c>
      <c r="E541" s="3" t="s">
        <v>30425</v>
      </c>
      <c r="F541" s="7" t="s">
        <v>47</v>
      </c>
      <c r="G541" s="8">
        <v>46022</v>
      </c>
      <c r="I541" s="3" t="s">
        <v>2038</v>
      </c>
      <c r="J541" s="3" t="s">
        <v>2628</v>
      </c>
      <c r="K541" s="3" t="s">
        <v>17993</v>
      </c>
    </row>
  </sheetData>
  <autoFilter ref="A1:L266" xr:uid="{E4AD0AEA-490B-4D7C-9268-D689D1DFA37B}"/>
  <dataConsolidate/>
  <conditionalFormatting sqref="C95">
    <cfRule type="duplicateValues" dxfId="53" priority="10"/>
  </conditionalFormatting>
  <conditionalFormatting sqref="H22">
    <cfRule type="duplicateValues" dxfId="52" priority="16"/>
  </conditionalFormatting>
  <dataValidations count="1">
    <dataValidation type="list" allowBlank="1" showInputMessage="1" showErrorMessage="1" sqref="F2346:F1048576 I6102:I1048576" xr:uid="{4D7A0F09-0047-4878-8A00-8B619CCAC065}">
      <formula1>#REF!</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2">
        <x14:dataValidation type="list" allowBlank="1" showInputMessage="1" showErrorMessage="1" xr:uid="{73C885DE-5EEF-4B21-9457-67C49E773F91}">
          <x14:formula1>
            <xm:f>OPCIONES.!$B$2:$B$22</xm:f>
          </x14:formula1>
          <xm:sqref>H81</xm:sqref>
        </x14:dataValidation>
        <x14:dataValidation type="list" allowBlank="1" showInputMessage="1" showErrorMessage="1" xr:uid="{81C9910F-83B7-4045-8F32-B793E21AFEB3}">
          <x14:formula1>
            <xm:f>OPCIONES.!$C$2:$C$19</xm:f>
          </x14:formula1>
          <xm:sqref>F2:F2345</xm:sqref>
        </x14:dataValidation>
        <x14:dataValidation type="list" allowBlank="1" showInputMessage="1" showErrorMessage="1" xr:uid="{1F903C48-8307-4944-A492-B942235C5C23}">
          <x14:formula1>
            <xm:f>OPCIONES.!$B$2:$B$25</xm:f>
          </x14:formula1>
          <xm:sqref>E1:E1048576</xm:sqref>
        </x14:dataValidation>
        <x14:dataValidation type="list" allowBlank="1" showInputMessage="1" showErrorMessage="1" xr:uid="{769BA47C-945D-4609-9C7F-85EF10FA01E9}">
          <x14:formula1>
            <xm:f>OPCIONES.!$D$2:$D$3</xm:f>
          </x14:formula1>
          <xm:sqref>I2:I6101</xm:sqref>
        </x14:dataValidation>
        <x14:dataValidation type="list" allowBlank="1" showInputMessage="1" showErrorMessage="1" xr:uid="{1A04F992-88FE-4529-BA98-33E12A9768E9}">
          <x14:formula1>
            <xm:f>OPCIONES.!A3:A7</xm:f>
          </x14:formula1>
          <xm:sqref>A4 A542:A2649</xm:sqref>
        </x14:dataValidation>
        <x14:dataValidation type="list" allowBlank="1" showInputMessage="1" showErrorMessage="1" xr:uid="{BDDE3BE8-B2DA-4493-9D96-A2DE98618DCE}">
          <x14:formula1>
            <xm:f>OPCIONES.!A311:A315</xm:f>
          </x14:formula1>
          <xm:sqref>A318:A392 A428:A431 A486:A499 A479 A477 A502:A515 A523:A541</xm:sqref>
        </x14:dataValidation>
        <x14:dataValidation type="list" allowBlank="1" showInputMessage="1" showErrorMessage="1" xr:uid="{C8202B42-F35B-4CAC-8C74-0A012C977FAD}">
          <x14:formula1>
            <xm:f>OPCIONES.!A385:A389</xm:f>
          </x14:formula1>
          <xm:sqref>A393:A427 A432:A439 A521</xm:sqref>
        </x14:dataValidation>
        <x14:dataValidation type="list" allowBlank="1" showInputMessage="1" showErrorMessage="1" xr:uid="{8F25D8AB-0F3A-43AD-8B9B-29CDA26480CE}">
          <x14:formula1>
            <xm:f>OPCIONES.!A431:A435</xm:f>
          </x14:formula1>
          <xm:sqref>A440:A476 A500:A501 A478 A480:A485 A516:A520 A522</xm:sqref>
        </x14:dataValidation>
        <x14:dataValidation type="list" allowBlank="1" showInputMessage="1" showErrorMessage="1" xr:uid="{FF59F220-332F-4BAB-91C7-0617883760A5}">
          <x14:formula1>
            <xm:f>OPCIONES.!A259:A263</xm:f>
          </x14:formula1>
          <xm:sqref>A257:A263</xm:sqref>
        </x14:dataValidation>
        <x14:dataValidation type="list" allowBlank="1" showInputMessage="1" showErrorMessage="1" xr:uid="{819CAB3C-3498-41A0-B45F-F64D767CA839}">
          <x14:formula1>
            <xm:f>OPCIONES.!A258:A262</xm:f>
          </x14:formula1>
          <xm:sqref>A264:A317</xm:sqref>
        </x14:dataValidation>
        <x14:dataValidation type="list" allowBlank="1" showInputMessage="1" showErrorMessage="1" xr:uid="{D5E501EB-92BF-40DF-963A-AD70C0B6B646}">
          <x14:formula1>
            <xm:f>OPCIONES.!A4:A10</xm:f>
          </x14:formula1>
          <xm:sqref>A5:A256</xm:sqref>
        </x14:dataValidation>
        <x14:dataValidation type="list" allowBlank="1" showInputMessage="1" showErrorMessage="1" xr:uid="{CF1332B3-4C1B-487D-A08C-548A15EEB096}">
          <x14:formula1>
            <xm:f>OPCIONES.!A2:A4</xm:f>
          </x14:formula1>
          <xm:sqref>A2:A3</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C30EC-7E89-43A5-9637-4A4380842C0C}">
  <sheetPr>
    <tabColor rgb="FF00B050"/>
  </sheetPr>
  <dimension ref="A1:L857"/>
  <sheetViews>
    <sheetView zoomScale="87" zoomScaleNormal="87" workbookViewId="0">
      <pane ySplit="1" topLeftCell="A854" activePane="bottomLeft" state="frozen"/>
      <selection pane="bottomLeft" activeCell="C857" sqref="C857"/>
    </sheetView>
  </sheetViews>
  <sheetFormatPr baseColWidth="10" defaultColWidth="11.42578125" defaultRowHeight="14.25" customHeight="1"/>
  <cols>
    <col min="1" max="1" width="19.85546875" style="2" customWidth="1"/>
    <col min="2" max="2" width="20" style="8" bestFit="1" customWidth="1"/>
    <col min="3" max="3" width="20" style="8" customWidth="1"/>
    <col min="4" max="4" width="26.42578125" style="3" customWidth="1"/>
    <col min="5" max="5" width="42.42578125" style="3" customWidth="1"/>
    <col min="6" max="6" width="45.7109375" style="7" customWidth="1"/>
    <col min="7" max="7" width="27.5703125" style="8" customWidth="1"/>
    <col min="8" max="8" width="31" style="8" customWidth="1"/>
    <col min="9" max="9" width="13.85546875" style="3" customWidth="1"/>
    <col min="10" max="10" width="30.42578125" style="3" customWidth="1"/>
    <col min="11" max="11" width="43.85546875" style="3" customWidth="1"/>
    <col min="12" max="12" width="41.5703125" style="3" customWidth="1"/>
    <col min="13" max="16384" width="11.42578125" style="2"/>
  </cols>
  <sheetData>
    <row r="1" spans="1:12" s="9" customFormat="1" ht="30">
      <c r="A1" s="6" t="s">
        <v>0</v>
      </c>
      <c r="B1" s="6" t="s">
        <v>1</v>
      </c>
      <c r="C1" s="156" t="s">
        <v>2</v>
      </c>
      <c r="D1" s="59" t="s">
        <v>3</v>
      </c>
      <c r="E1" s="4" t="s">
        <v>4</v>
      </c>
      <c r="F1" s="5" t="s">
        <v>5</v>
      </c>
      <c r="G1" s="152" t="s">
        <v>6</v>
      </c>
      <c r="H1" s="6" t="s">
        <v>7</v>
      </c>
      <c r="I1" s="4" t="s">
        <v>8</v>
      </c>
      <c r="J1" s="4" t="s">
        <v>9</v>
      </c>
      <c r="K1" s="4" t="s">
        <v>10</v>
      </c>
      <c r="L1" s="4" t="s">
        <v>11</v>
      </c>
    </row>
    <row r="2" spans="1:12" s="3" customFormat="1" ht="28.5">
      <c r="A2" s="3" t="s">
        <v>2379</v>
      </c>
      <c r="B2" s="8">
        <v>45880</v>
      </c>
      <c r="C2" s="8"/>
      <c r="D2" s="18" t="s">
        <v>31040</v>
      </c>
      <c r="E2" s="2" t="s">
        <v>31041</v>
      </c>
      <c r="F2" s="7" t="s">
        <v>2384</v>
      </c>
      <c r="G2" s="8">
        <v>45881</v>
      </c>
      <c r="H2" s="8"/>
      <c r="I2" s="3" t="s">
        <v>2038</v>
      </c>
      <c r="J2" s="3">
        <v>30</v>
      </c>
    </row>
    <row r="3" spans="1:12" s="3" customFormat="1" ht="28.5">
      <c r="A3" s="3" t="s">
        <v>2379</v>
      </c>
      <c r="B3" s="8">
        <v>45880</v>
      </c>
      <c r="C3" s="46"/>
      <c r="D3" s="19" t="s">
        <v>31042</v>
      </c>
      <c r="E3" s="2" t="s">
        <v>31041</v>
      </c>
      <c r="F3" s="7" t="s">
        <v>2384</v>
      </c>
      <c r="G3" s="8">
        <v>45881</v>
      </c>
      <c r="H3" s="8" t="s">
        <v>31043</v>
      </c>
      <c r="I3" s="3" t="s">
        <v>2038</v>
      </c>
      <c r="J3" s="3">
        <v>45</v>
      </c>
    </row>
    <row r="4" spans="1:12" s="3" customFormat="1" ht="28.5">
      <c r="A4" s="3" t="s">
        <v>2379</v>
      </c>
      <c r="B4" s="8">
        <v>45874</v>
      </c>
      <c r="C4" s="46"/>
      <c r="D4" s="19" t="s">
        <v>31044</v>
      </c>
      <c r="E4" s="2" t="s">
        <v>31041</v>
      </c>
      <c r="F4" s="7" t="s">
        <v>2384</v>
      </c>
      <c r="G4" s="8">
        <v>45881</v>
      </c>
      <c r="H4" s="8" t="s">
        <v>31045</v>
      </c>
      <c r="I4" s="3" t="s">
        <v>2038</v>
      </c>
      <c r="J4" s="3">
        <v>30</v>
      </c>
    </row>
    <row r="5" spans="1:12" s="3" customFormat="1" ht="28.5">
      <c r="A5" s="3" t="s">
        <v>2379</v>
      </c>
      <c r="B5" s="8">
        <v>45880</v>
      </c>
      <c r="C5" s="46"/>
      <c r="D5" s="19" t="s">
        <v>31046</v>
      </c>
      <c r="E5" s="2" t="s">
        <v>31041</v>
      </c>
      <c r="F5" s="7" t="s">
        <v>2384</v>
      </c>
      <c r="G5" s="8">
        <v>45881</v>
      </c>
      <c r="H5" s="8"/>
      <c r="I5" s="3" t="s">
        <v>2038</v>
      </c>
      <c r="J5" s="3">
        <v>30</v>
      </c>
      <c r="L5" s="3" t="s">
        <v>31047</v>
      </c>
    </row>
    <row r="6" spans="1:12" s="3" customFormat="1" ht="28.5">
      <c r="A6" s="3" t="s">
        <v>2379</v>
      </c>
      <c r="B6" s="8">
        <v>45880</v>
      </c>
      <c r="C6" s="46"/>
      <c r="D6" s="19" t="s">
        <v>31048</v>
      </c>
      <c r="E6" s="2" t="s">
        <v>31041</v>
      </c>
      <c r="F6" s="7" t="s">
        <v>2384</v>
      </c>
      <c r="G6" s="8">
        <v>45881</v>
      </c>
      <c r="H6" s="8" t="s">
        <v>31049</v>
      </c>
      <c r="I6" s="3" t="s">
        <v>2038</v>
      </c>
      <c r="J6" s="3">
        <v>30</v>
      </c>
    </row>
    <row r="7" spans="1:12" s="3" customFormat="1" ht="28.5">
      <c r="A7" s="3" t="s">
        <v>2379</v>
      </c>
      <c r="B7" s="8">
        <v>45881</v>
      </c>
      <c r="C7" s="46"/>
      <c r="D7" s="19" t="s">
        <v>31050</v>
      </c>
      <c r="E7" s="2" t="s">
        <v>31041</v>
      </c>
      <c r="F7" s="7" t="s">
        <v>2937</v>
      </c>
      <c r="G7" s="8">
        <v>45881</v>
      </c>
      <c r="H7" s="8" t="s">
        <v>31051</v>
      </c>
      <c r="I7" s="3" t="s">
        <v>2038</v>
      </c>
      <c r="J7" s="3">
        <v>45</v>
      </c>
      <c r="L7" s="3" t="s">
        <v>31047</v>
      </c>
    </row>
    <row r="8" spans="1:12" s="3" customFormat="1" ht="28.5">
      <c r="A8" s="3" t="s">
        <v>2379</v>
      </c>
      <c r="B8" s="8">
        <v>45880</v>
      </c>
      <c r="C8" s="46"/>
      <c r="D8" s="19" t="s">
        <v>31052</v>
      </c>
      <c r="E8" s="2" t="s">
        <v>31041</v>
      </c>
      <c r="F8" s="7" t="s">
        <v>2384</v>
      </c>
      <c r="G8" s="8">
        <v>45881</v>
      </c>
      <c r="H8" s="8" t="s">
        <v>31053</v>
      </c>
      <c r="I8" s="3" t="s">
        <v>2038</v>
      </c>
      <c r="J8" s="3">
        <v>35</v>
      </c>
    </row>
    <row r="9" spans="1:12" s="3" customFormat="1" ht="28.5">
      <c r="A9" s="3" t="s">
        <v>2379</v>
      </c>
      <c r="B9" s="8">
        <v>45880</v>
      </c>
      <c r="C9" s="46"/>
      <c r="D9" s="19" t="s">
        <v>31054</v>
      </c>
      <c r="E9" s="2" t="s">
        <v>31041</v>
      </c>
      <c r="F9" s="7" t="s">
        <v>2384</v>
      </c>
      <c r="G9" s="8">
        <v>45881</v>
      </c>
      <c r="H9" s="8" t="s">
        <v>31055</v>
      </c>
      <c r="I9" s="3" t="s">
        <v>2038</v>
      </c>
      <c r="J9" s="3">
        <v>35</v>
      </c>
    </row>
    <row r="10" spans="1:12" s="3" customFormat="1" ht="28.5">
      <c r="A10" s="3" t="s">
        <v>2379</v>
      </c>
      <c r="B10" s="8">
        <v>45875</v>
      </c>
      <c r="C10" s="46"/>
      <c r="D10" s="19" t="s">
        <v>31056</v>
      </c>
      <c r="E10" s="2" t="s">
        <v>31041</v>
      </c>
      <c r="F10" s="7" t="s">
        <v>2384</v>
      </c>
      <c r="G10" s="8">
        <v>45881</v>
      </c>
      <c r="H10" s="8" t="s">
        <v>31057</v>
      </c>
      <c r="I10" s="3" t="s">
        <v>1979</v>
      </c>
      <c r="J10" s="3">
        <v>30</v>
      </c>
    </row>
    <row r="11" spans="1:12" s="3" customFormat="1" ht="28.5">
      <c r="A11" s="3" t="s">
        <v>2379</v>
      </c>
      <c r="B11" s="8">
        <v>45875</v>
      </c>
      <c r="C11" s="46"/>
      <c r="D11" s="19" t="s">
        <v>31058</v>
      </c>
      <c r="E11" s="2" t="s">
        <v>31041</v>
      </c>
      <c r="F11" s="7" t="s">
        <v>2384</v>
      </c>
      <c r="G11" s="8">
        <v>45881</v>
      </c>
      <c r="H11" s="8" t="s">
        <v>31059</v>
      </c>
      <c r="I11" s="3" t="s">
        <v>1979</v>
      </c>
      <c r="J11" s="3">
        <v>50</v>
      </c>
    </row>
    <row r="12" spans="1:12" s="3" customFormat="1" ht="28.5">
      <c r="A12" s="3" t="s">
        <v>2379</v>
      </c>
      <c r="B12" s="8">
        <v>45880</v>
      </c>
      <c r="C12" s="46"/>
      <c r="D12" s="19" t="s">
        <v>31060</v>
      </c>
      <c r="E12" s="2" t="s">
        <v>31041</v>
      </c>
      <c r="F12" s="7" t="s">
        <v>2384</v>
      </c>
      <c r="G12" s="8">
        <v>45881</v>
      </c>
      <c r="H12" s="8" t="s">
        <v>31061</v>
      </c>
      <c r="I12" s="3" t="s">
        <v>17</v>
      </c>
      <c r="J12" s="3">
        <v>50</v>
      </c>
    </row>
    <row r="13" spans="1:12" s="3" customFormat="1" ht="28.5">
      <c r="A13" s="3" t="s">
        <v>2379</v>
      </c>
      <c r="B13" s="8">
        <v>45874</v>
      </c>
      <c r="C13" s="8"/>
      <c r="D13" s="1" t="s">
        <v>31062</v>
      </c>
      <c r="E13" s="2" t="s">
        <v>31041</v>
      </c>
      <c r="F13" s="7" t="s">
        <v>2384</v>
      </c>
      <c r="G13" s="8">
        <v>45881</v>
      </c>
      <c r="H13" s="8"/>
      <c r="I13" s="3" t="s">
        <v>17</v>
      </c>
      <c r="J13" s="3">
        <v>30</v>
      </c>
      <c r="L13" s="3" t="s">
        <v>31063</v>
      </c>
    </row>
    <row r="14" spans="1:12" s="3" customFormat="1" ht="28.5">
      <c r="A14" s="3" t="s">
        <v>2379</v>
      </c>
      <c r="B14" s="8">
        <v>45874</v>
      </c>
      <c r="C14" s="8"/>
      <c r="D14" s="1" t="s">
        <v>31064</v>
      </c>
      <c r="E14" s="2" t="s">
        <v>31041</v>
      </c>
      <c r="F14" s="7" t="s">
        <v>4767</v>
      </c>
      <c r="G14" s="8">
        <v>45882</v>
      </c>
      <c r="H14" s="8" t="s">
        <v>31065</v>
      </c>
      <c r="I14" s="3" t="s">
        <v>17</v>
      </c>
      <c r="J14" s="3">
        <v>30</v>
      </c>
      <c r="L14" s="3" t="s">
        <v>31066</v>
      </c>
    </row>
    <row r="15" spans="1:12" s="3" customFormat="1" ht="28.5">
      <c r="A15" s="3" t="s">
        <v>2379</v>
      </c>
      <c r="B15" s="8">
        <v>45880</v>
      </c>
      <c r="C15" s="8"/>
      <c r="D15" s="1" t="s">
        <v>31067</v>
      </c>
      <c r="E15" s="2" t="s">
        <v>31041</v>
      </c>
      <c r="F15" s="7" t="s">
        <v>2384</v>
      </c>
      <c r="G15" s="8">
        <v>45882</v>
      </c>
      <c r="H15" s="8" t="s">
        <v>31068</v>
      </c>
      <c r="I15" s="3" t="s">
        <v>17</v>
      </c>
      <c r="J15" s="3">
        <v>35</v>
      </c>
    </row>
    <row r="16" spans="1:12" s="3" customFormat="1" ht="28.5">
      <c r="A16" s="3" t="s">
        <v>2379</v>
      </c>
      <c r="B16" s="8">
        <v>45874</v>
      </c>
      <c r="C16" s="8"/>
      <c r="D16" s="20" t="s">
        <v>31069</v>
      </c>
      <c r="E16" s="2" t="s">
        <v>31041</v>
      </c>
      <c r="F16" s="7" t="s">
        <v>2384</v>
      </c>
      <c r="G16" s="8">
        <v>45882</v>
      </c>
      <c r="H16" s="8" t="s">
        <v>31070</v>
      </c>
      <c r="I16" s="3" t="s">
        <v>17</v>
      </c>
      <c r="J16" s="3" t="s">
        <v>31071</v>
      </c>
    </row>
    <row r="17" spans="1:12" s="3" customFormat="1" ht="28.5">
      <c r="A17" s="3" t="s">
        <v>2379</v>
      </c>
      <c r="B17" s="8">
        <v>45882</v>
      </c>
      <c r="C17" s="46"/>
      <c r="D17" s="21" t="s">
        <v>31072</v>
      </c>
      <c r="E17" s="2" t="s">
        <v>31041</v>
      </c>
      <c r="F17" s="7" t="s">
        <v>2384</v>
      </c>
      <c r="G17" s="8">
        <v>45882</v>
      </c>
      <c r="H17" s="8" t="s">
        <v>31073</v>
      </c>
      <c r="I17" s="3" t="s">
        <v>17</v>
      </c>
      <c r="J17" s="3">
        <v>40</v>
      </c>
    </row>
    <row r="18" spans="1:12" s="3" customFormat="1" ht="28.5">
      <c r="A18" s="3" t="s">
        <v>2379</v>
      </c>
      <c r="B18" s="8">
        <v>45882</v>
      </c>
      <c r="C18" s="46"/>
      <c r="D18" s="21" t="s">
        <v>31074</v>
      </c>
      <c r="E18" s="2" t="s">
        <v>31041</v>
      </c>
      <c r="F18" s="7" t="s">
        <v>2384</v>
      </c>
      <c r="G18" s="8">
        <v>45882</v>
      </c>
      <c r="H18" s="8" t="s">
        <v>31075</v>
      </c>
      <c r="I18" s="3" t="s">
        <v>17</v>
      </c>
      <c r="J18" s="3">
        <v>35</v>
      </c>
    </row>
    <row r="19" spans="1:12" s="3" customFormat="1" ht="28.5">
      <c r="A19" s="3" t="s">
        <v>2379</v>
      </c>
      <c r="B19" s="8">
        <v>45882</v>
      </c>
      <c r="C19" s="8"/>
      <c r="D19" s="10" t="s">
        <v>31076</v>
      </c>
      <c r="E19" s="2" t="s">
        <v>31041</v>
      </c>
      <c r="F19" s="7" t="s">
        <v>2384</v>
      </c>
      <c r="G19" s="8">
        <v>45883</v>
      </c>
      <c r="H19" s="8" t="s">
        <v>31077</v>
      </c>
      <c r="I19" s="3" t="s">
        <v>17</v>
      </c>
      <c r="J19" s="3">
        <v>40</v>
      </c>
    </row>
    <row r="20" spans="1:12" s="3" customFormat="1" ht="28.5">
      <c r="A20" s="3" t="s">
        <v>2379</v>
      </c>
      <c r="B20" s="8">
        <v>45882</v>
      </c>
      <c r="C20" s="8"/>
      <c r="D20" s="10" t="s">
        <v>31078</v>
      </c>
      <c r="E20" s="2" t="s">
        <v>31041</v>
      </c>
      <c r="F20" s="7" t="s">
        <v>2384</v>
      </c>
      <c r="G20" s="8">
        <v>45883</v>
      </c>
      <c r="H20" s="8" t="s">
        <v>31079</v>
      </c>
      <c r="I20" s="3" t="s">
        <v>17</v>
      </c>
      <c r="J20" s="3">
        <v>60</v>
      </c>
    </row>
    <row r="21" spans="1:12" s="3" customFormat="1" ht="28.5">
      <c r="A21" s="3" t="s">
        <v>2379</v>
      </c>
      <c r="B21" s="8">
        <v>45882</v>
      </c>
      <c r="C21" s="46"/>
      <c r="D21" s="12" t="s">
        <v>31080</v>
      </c>
      <c r="E21" s="2" t="s">
        <v>31041</v>
      </c>
      <c r="F21" s="7" t="s">
        <v>2384</v>
      </c>
      <c r="G21" s="8">
        <v>45883</v>
      </c>
      <c r="H21" s="8" t="s">
        <v>31081</v>
      </c>
      <c r="I21" s="3" t="s">
        <v>17</v>
      </c>
      <c r="J21" s="3">
        <v>50</v>
      </c>
    </row>
    <row r="22" spans="1:12" s="3" customFormat="1" ht="28.5">
      <c r="A22" s="3" t="s">
        <v>2379</v>
      </c>
      <c r="B22" s="8">
        <v>45882</v>
      </c>
      <c r="C22" s="46"/>
      <c r="D22" s="12" t="s">
        <v>31082</v>
      </c>
      <c r="E22" s="2" t="s">
        <v>31041</v>
      </c>
      <c r="F22" s="7" t="s">
        <v>2384</v>
      </c>
      <c r="G22" s="8">
        <v>45883</v>
      </c>
      <c r="H22" s="8" t="s">
        <v>31083</v>
      </c>
      <c r="I22" s="3" t="s">
        <v>17</v>
      </c>
      <c r="J22" s="3">
        <v>60</v>
      </c>
    </row>
    <row r="23" spans="1:12" s="3" customFormat="1" ht="28.5">
      <c r="A23" s="3" t="s">
        <v>2379</v>
      </c>
      <c r="B23" s="8">
        <v>45882</v>
      </c>
      <c r="C23" s="46"/>
      <c r="D23" s="12" t="s">
        <v>31084</v>
      </c>
      <c r="E23" s="2" t="s">
        <v>31041</v>
      </c>
      <c r="F23" s="7" t="s">
        <v>2384</v>
      </c>
      <c r="G23" s="8">
        <v>45883</v>
      </c>
      <c r="H23" s="8" t="s">
        <v>31085</v>
      </c>
      <c r="I23" s="3" t="s">
        <v>17</v>
      </c>
      <c r="J23" s="3" t="s">
        <v>25</v>
      </c>
    </row>
    <row r="24" spans="1:12" s="3" customFormat="1" ht="28.5">
      <c r="A24" s="3" t="s">
        <v>2379</v>
      </c>
      <c r="B24" s="8">
        <v>45877</v>
      </c>
      <c r="C24" s="60"/>
      <c r="D24" s="53" t="s">
        <v>31086</v>
      </c>
      <c r="E24" s="2" t="s">
        <v>31041</v>
      </c>
      <c r="F24" s="7" t="s">
        <v>2384</v>
      </c>
      <c r="G24" s="8">
        <v>45884</v>
      </c>
      <c r="H24" s="8" t="s">
        <v>31087</v>
      </c>
      <c r="I24" s="3" t="s">
        <v>17</v>
      </c>
      <c r="J24" s="3" t="s">
        <v>25</v>
      </c>
    </row>
    <row r="25" spans="1:12" s="3" customFormat="1" ht="28.5">
      <c r="A25" s="3" t="s">
        <v>2379</v>
      </c>
      <c r="B25" s="8">
        <v>45877</v>
      </c>
      <c r="C25" s="61"/>
      <c r="D25" s="67" t="s">
        <v>31088</v>
      </c>
      <c r="E25" s="2" t="s">
        <v>31041</v>
      </c>
      <c r="F25" s="7" t="s">
        <v>2495</v>
      </c>
      <c r="G25" s="8">
        <v>45884</v>
      </c>
      <c r="H25" s="8" t="s">
        <v>31089</v>
      </c>
      <c r="I25" s="3" t="s">
        <v>17</v>
      </c>
      <c r="J25" s="3" t="s">
        <v>25</v>
      </c>
    </row>
    <row r="26" spans="1:12" s="3" customFormat="1" ht="28.5">
      <c r="A26" s="3" t="s">
        <v>2379</v>
      </c>
      <c r="B26" s="8">
        <v>45877</v>
      </c>
      <c r="C26" s="61"/>
      <c r="D26" s="67" t="s">
        <v>31090</v>
      </c>
      <c r="E26" s="2" t="s">
        <v>31041</v>
      </c>
      <c r="F26" s="7" t="s">
        <v>2495</v>
      </c>
      <c r="G26" s="8">
        <v>45884</v>
      </c>
      <c r="H26" s="8" t="s">
        <v>31091</v>
      </c>
      <c r="I26" s="3" t="s">
        <v>17</v>
      </c>
      <c r="J26" s="3" t="s">
        <v>25</v>
      </c>
      <c r="L26" s="3" t="s">
        <v>31047</v>
      </c>
    </row>
    <row r="27" spans="1:12" s="3" customFormat="1" ht="28.5">
      <c r="A27" s="3" t="s">
        <v>2379</v>
      </c>
      <c r="B27" s="8">
        <v>45874</v>
      </c>
      <c r="C27" s="61"/>
      <c r="D27" s="67" t="s">
        <v>31092</v>
      </c>
      <c r="E27" s="2" t="s">
        <v>31041</v>
      </c>
      <c r="F27" s="7" t="s">
        <v>2937</v>
      </c>
      <c r="G27" s="8">
        <v>45884</v>
      </c>
      <c r="H27" s="8" t="s">
        <v>31093</v>
      </c>
      <c r="I27" s="3" t="s">
        <v>17</v>
      </c>
      <c r="J27" s="3" t="s">
        <v>25</v>
      </c>
    </row>
    <row r="28" spans="1:12" s="3" customFormat="1" ht="28.5">
      <c r="A28" s="3" t="s">
        <v>2379</v>
      </c>
      <c r="B28" s="8">
        <v>45877</v>
      </c>
      <c r="C28" s="61"/>
      <c r="D28" s="67" t="s">
        <v>31094</v>
      </c>
      <c r="E28" s="2" t="s">
        <v>31041</v>
      </c>
      <c r="F28" s="7" t="s">
        <v>2495</v>
      </c>
      <c r="G28" s="8">
        <v>45884</v>
      </c>
      <c r="H28" s="8" t="s">
        <v>31095</v>
      </c>
      <c r="I28" s="3" t="s">
        <v>17</v>
      </c>
      <c r="J28" s="3" t="s">
        <v>25</v>
      </c>
      <c r="L28" s="3" t="s">
        <v>31047</v>
      </c>
    </row>
    <row r="29" spans="1:12" s="3" customFormat="1" ht="28.5">
      <c r="A29" s="3" t="s">
        <v>2379</v>
      </c>
      <c r="B29" s="8">
        <v>45874</v>
      </c>
      <c r="C29" s="157"/>
      <c r="D29" s="15" t="s">
        <v>31096</v>
      </c>
      <c r="E29" s="2" t="s">
        <v>31041</v>
      </c>
      <c r="F29" s="7" t="s">
        <v>2495</v>
      </c>
      <c r="G29" s="148">
        <v>45888</v>
      </c>
      <c r="H29" s="8"/>
      <c r="I29" s="3" t="s">
        <v>17</v>
      </c>
      <c r="J29" s="3" t="s">
        <v>25</v>
      </c>
    </row>
    <row r="30" spans="1:12" s="3" customFormat="1" ht="28.5">
      <c r="A30" s="3" t="s">
        <v>2379</v>
      </c>
      <c r="B30" s="8">
        <v>45877</v>
      </c>
      <c r="C30" s="158"/>
      <c r="D30" s="16" t="s">
        <v>31097</v>
      </c>
      <c r="E30" s="2" t="s">
        <v>31041</v>
      </c>
      <c r="F30" s="7" t="s">
        <v>79</v>
      </c>
      <c r="G30" s="149">
        <v>45888</v>
      </c>
      <c r="H30" s="8" t="s">
        <v>31098</v>
      </c>
      <c r="I30" s="3" t="s">
        <v>17</v>
      </c>
      <c r="J30" s="3" t="s">
        <v>25</v>
      </c>
    </row>
    <row r="31" spans="1:12" s="3" customFormat="1" ht="28.5">
      <c r="A31" s="3" t="s">
        <v>2379</v>
      </c>
      <c r="B31" s="8">
        <v>45881</v>
      </c>
      <c r="C31" s="158"/>
      <c r="D31" s="16" t="s">
        <v>31099</v>
      </c>
      <c r="E31" s="2" t="s">
        <v>31041</v>
      </c>
      <c r="F31" s="7" t="s">
        <v>79</v>
      </c>
      <c r="G31" s="149">
        <v>45888</v>
      </c>
      <c r="H31" s="8" t="s">
        <v>31100</v>
      </c>
      <c r="I31" s="3" t="s">
        <v>17</v>
      </c>
      <c r="J31" s="3" t="s">
        <v>25</v>
      </c>
    </row>
    <row r="32" spans="1:12" s="3" customFormat="1" ht="28.5">
      <c r="A32" s="3" t="s">
        <v>2379</v>
      </c>
      <c r="B32" s="8">
        <v>45881</v>
      </c>
      <c r="C32" s="158"/>
      <c r="D32" s="16" t="s">
        <v>31101</v>
      </c>
      <c r="E32" s="2" t="s">
        <v>31041</v>
      </c>
      <c r="F32" s="7" t="s">
        <v>79</v>
      </c>
      <c r="G32" s="149">
        <v>45888</v>
      </c>
      <c r="H32" s="8" t="s">
        <v>31102</v>
      </c>
      <c r="I32" s="3" t="s">
        <v>17</v>
      </c>
      <c r="J32" s="3" t="s">
        <v>25</v>
      </c>
    </row>
    <row r="33" spans="1:12" s="3" customFormat="1" ht="28.5">
      <c r="A33" s="3" t="s">
        <v>2379</v>
      </c>
      <c r="B33" s="8">
        <v>45881</v>
      </c>
      <c r="C33" s="158"/>
      <c r="D33" s="16" t="s">
        <v>31103</v>
      </c>
      <c r="E33" s="2" t="s">
        <v>31041</v>
      </c>
      <c r="F33" s="7" t="s">
        <v>79</v>
      </c>
      <c r="G33" s="149">
        <v>45888</v>
      </c>
      <c r="H33" s="8" t="s">
        <v>31104</v>
      </c>
      <c r="I33" s="3" t="s">
        <v>17</v>
      </c>
      <c r="J33" s="3" t="s">
        <v>25</v>
      </c>
    </row>
    <row r="34" spans="1:12" s="3" customFormat="1" ht="28.5">
      <c r="A34" s="3" t="s">
        <v>2379</v>
      </c>
      <c r="B34" s="8">
        <v>45881</v>
      </c>
      <c r="C34" s="158"/>
      <c r="D34" s="16" t="s">
        <v>31105</v>
      </c>
      <c r="E34" s="2" t="s">
        <v>31041</v>
      </c>
      <c r="F34" s="7" t="s">
        <v>2495</v>
      </c>
      <c r="G34" s="149">
        <v>45888</v>
      </c>
      <c r="H34" s="8" t="s">
        <v>31106</v>
      </c>
      <c r="I34" s="3" t="s">
        <v>17</v>
      </c>
      <c r="J34" s="3" t="s">
        <v>22</v>
      </c>
    </row>
    <row r="35" spans="1:12" s="3" customFormat="1" ht="28.5">
      <c r="A35" s="3" t="s">
        <v>2379</v>
      </c>
      <c r="B35" s="8">
        <v>45881</v>
      </c>
      <c r="C35" s="158"/>
      <c r="D35" s="16" t="s">
        <v>31107</v>
      </c>
      <c r="E35" s="2" t="s">
        <v>31041</v>
      </c>
      <c r="F35" s="7" t="s">
        <v>79</v>
      </c>
      <c r="G35" s="149">
        <v>45888</v>
      </c>
      <c r="H35" s="8" t="s">
        <v>31108</v>
      </c>
      <c r="I35" s="3" t="s">
        <v>17</v>
      </c>
      <c r="J35" s="3" t="s">
        <v>22</v>
      </c>
    </row>
    <row r="36" spans="1:12" s="3" customFormat="1" ht="28.5">
      <c r="A36" s="3" t="s">
        <v>2379</v>
      </c>
      <c r="B36" s="8">
        <v>45881</v>
      </c>
      <c r="C36" s="158"/>
      <c r="D36" s="16" t="s">
        <v>31109</v>
      </c>
      <c r="E36" s="2" t="s">
        <v>31041</v>
      </c>
      <c r="F36" s="7" t="s">
        <v>79</v>
      </c>
      <c r="G36" s="149">
        <v>45888</v>
      </c>
      <c r="H36" s="8" t="s">
        <v>31110</v>
      </c>
      <c r="I36" s="3" t="s">
        <v>17</v>
      </c>
      <c r="J36" s="3" t="s">
        <v>22</v>
      </c>
    </row>
    <row r="37" spans="1:12" s="3" customFormat="1" ht="28.5">
      <c r="A37" s="3" t="s">
        <v>2379</v>
      </c>
      <c r="B37" s="8">
        <v>45881</v>
      </c>
      <c r="C37" s="158"/>
      <c r="D37" s="16" t="s">
        <v>31111</v>
      </c>
      <c r="E37" s="2" t="s">
        <v>31041</v>
      </c>
      <c r="F37" s="7" t="s">
        <v>2495</v>
      </c>
      <c r="G37" s="149">
        <v>45888</v>
      </c>
      <c r="H37" s="8" t="s">
        <v>31112</v>
      </c>
      <c r="I37" s="3" t="s">
        <v>17</v>
      </c>
      <c r="J37" s="3" t="s">
        <v>22</v>
      </c>
      <c r="L37" s="3" t="s">
        <v>31113</v>
      </c>
    </row>
    <row r="38" spans="1:12" s="3" customFormat="1" ht="28.5">
      <c r="A38" s="3" t="s">
        <v>2379</v>
      </c>
      <c r="B38" s="8">
        <v>45881</v>
      </c>
      <c r="C38" s="158"/>
      <c r="D38" s="16" t="s">
        <v>31114</v>
      </c>
      <c r="E38" s="2" t="s">
        <v>31041</v>
      </c>
      <c r="F38" s="7" t="s">
        <v>79</v>
      </c>
      <c r="G38" s="149">
        <v>45888</v>
      </c>
      <c r="H38" s="8" t="s">
        <v>31115</v>
      </c>
      <c r="I38" s="3" t="s">
        <v>17</v>
      </c>
      <c r="J38" s="3" t="s">
        <v>22</v>
      </c>
      <c r="L38" s="3" t="s">
        <v>31113</v>
      </c>
    </row>
    <row r="39" spans="1:12" s="3" customFormat="1" ht="28.5">
      <c r="A39" s="3" t="s">
        <v>2379</v>
      </c>
      <c r="B39" s="8">
        <v>45882</v>
      </c>
      <c r="C39" s="8">
        <v>45888</v>
      </c>
      <c r="D39" s="162" t="s">
        <v>20839</v>
      </c>
      <c r="E39" s="2" t="s">
        <v>31041</v>
      </c>
      <c r="F39" s="7" t="s">
        <v>79</v>
      </c>
      <c r="G39" s="134">
        <v>45889</v>
      </c>
      <c r="H39" s="8"/>
      <c r="I39" s="3" t="s">
        <v>17</v>
      </c>
      <c r="J39" s="3" t="s">
        <v>22</v>
      </c>
    </row>
    <row r="40" spans="1:12" s="3" customFormat="1" ht="28.5">
      <c r="A40" s="3" t="s">
        <v>2379</v>
      </c>
      <c r="B40" s="8">
        <v>45884</v>
      </c>
      <c r="C40" s="8">
        <v>45889</v>
      </c>
      <c r="D40" s="21" t="s">
        <v>31116</v>
      </c>
      <c r="E40" s="2" t="s">
        <v>31041</v>
      </c>
      <c r="F40" s="7" t="s">
        <v>79</v>
      </c>
      <c r="G40" s="135">
        <v>45889</v>
      </c>
      <c r="H40" s="8" t="s">
        <v>31117</v>
      </c>
      <c r="I40" s="3" t="s">
        <v>17</v>
      </c>
      <c r="J40" s="3" t="s">
        <v>22</v>
      </c>
      <c r="L40" s="3" t="s">
        <v>31113</v>
      </c>
    </row>
    <row r="41" spans="1:12" s="3" customFormat="1" ht="28.5">
      <c r="A41" s="3" t="s">
        <v>2379</v>
      </c>
      <c r="B41" s="8">
        <v>45884</v>
      </c>
      <c r="C41" s="8">
        <v>45889</v>
      </c>
      <c r="D41" s="21" t="s">
        <v>31118</v>
      </c>
      <c r="E41" s="2" t="s">
        <v>31041</v>
      </c>
      <c r="F41" s="7" t="s">
        <v>2495</v>
      </c>
      <c r="G41" s="135">
        <v>45889</v>
      </c>
      <c r="H41" s="8" t="s">
        <v>31119</v>
      </c>
      <c r="I41" s="3" t="s">
        <v>17</v>
      </c>
      <c r="J41" s="3" t="s">
        <v>22</v>
      </c>
      <c r="L41" s="3" t="s">
        <v>31113</v>
      </c>
    </row>
    <row r="42" spans="1:12" s="3" customFormat="1" ht="28.5">
      <c r="A42" s="3" t="s">
        <v>2379</v>
      </c>
      <c r="B42" s="8">
        <v>45884</v>
      </c>
      <c r="C42" s="8">
        <v>45889</v>
      </c>
      <c r="D42" s="21" t="s">
        <v>31120</v>
      </c>
      <c r="E42" s="2" t="s">
        <v>31041</v>
      </c>
      <c r="F42" s="7" t="s">
        <v>2495</v>
      </c>
      <c r="G42" s="135">
        <v>45889</v>
      </c>
      <c r="H42" s="8" t="s">
        <v>31121</v>
      </c>
      <c r="I42" s="3" t="s">
        <v>17</v>
      </c>
      <c r="J42" s="3" t="s">
        <v>22</v>
      </c>
      <c r="L42" s="3" t="s">
        <v>31113</v>
      </c>
    </row>
    <row r="43" spans="1:12" s="3" customFormat="1" ht="28.5">
      <c r="A43" s="3" t="s">
        <v>2379</v>
      </c>
      <c r="B43" s="8">
        <v>45884</v>
      </c>
      <c r="C43" s="8">
        <v>45889</v>
      </c>
      <c r="D43" s="21" t="s">
        <v>31122</v>
      </c>
      <c r="E43" s="2" t="s">
        <v>31041</v>
      </c>
      <c r="F43" s="7" t="s">
        <v>2495</v>
      </c>
      <c r="G43" s="135">
        <v>45889</v>
      </c>
      <c r="H43" s="8" t="s">
        <v>31123</v>
      </c>
      <c r="I43" s="3" t="s">
        <v>17</v>
      </c>
      <c r="J43" s="3" t="s">
        <v>22</v>
      </c>
      <c r="L43" s="3" t="s">
        <v>31113</v>
      </c>
    </row>
    <row r="44" spans="1:12" s="3" customFormat="1" ht="28.5">
      <c r="A44" s="3" t="s">
        <v>2379</v>
      </c>
      <c r="B44" s="8">
        <v>45884</v>
      </c>
      <c r="C44" s="8">
        <v>45889</v>
      </c>
      <c r="D44" s="20" t="s">
        <v>31124</v>
      </c>
      <c r="E44" s="2" t="s">
        <v>31041</v>
      </c>
      <c r="F44" s="7" t="s">
        <v>2495</v>
      </c>
      <c r="G44" s="135">
        <v>45890</v>
      </c>
      <c r="H44" s="8" t="s">
        <v>31125</v>
      </c>
      <c r="I44" s="3" t="s">
        <v>17</v>
      </c>
      <c r="J44" s="3" t="s">
        <v>323</v>
      </c>
      <c r="L44" s="3" t="s">
        <v>31113</v>
      </c>
    </row>
    <row r="45" spans="1:12" s="3" customFormat="1" ht="28.5">
      <c r="A45" s="3" t="s">
        <v>2379</v>
      </c>
      <c r="B45" s="8">
        <v>45884</v>
      </c>
      <c r="C45" s="8">
        <v>45889</v>
      </c>
      <c r="D45" s="21" t="s">
        <v>31126</v>
      </c>
      <c r="E45" s="2" t="s">
        <v>31041</v>
      </c>
      <c r="F45" s="7" t="s">
        <v>2495</v>
      </c>
      <c r="G45" s="135">
        <v>45890</v>
      </c>
      <c r="H45" s="8" t="s">
        <v>31127</v>
      </c>
      <c r="I45" s="3" t="s">
        <v>17</v>
      </c>
      <c r="J45" s="3" t="s">
        <v>323</v>
      </c>
    </row>
    <row r="46" spans="1:12" s="3" customFormat="1" ht="28.5">
      <c r="A46" s="3" t="s">
        <v>2379</v>
      </c>
      <c r="B46" s="8">
        <v>45884</v>
      </c>
      <c r="C46" s="8">
        <v>45889</v>
      </c>
      <c r="D46" s="21" t="s">
        <v>31128</v>
      </c>
      <c r="E46" s="2" t="s">
        <v>31041</v>
      </c>
      <c r="F46" s="7" t="s">
        <v>2495</v>
      </c>
      <c r="G46" s="135">
        <v>45890</v>
      </c>
      <c r="H46" s="8" t="s">
        <v>31129</v>
      </c>
      <c r="I46" s="3" t="s">
        <v>17</v>
      </c>
      <c r="J46" s="3" t="s">
        <v>323</v>
      </c>
    </row>
    <row r="47" spans="1:12" s="3" customFormat="1" ht="28.5">
      <c r="A47" s="3" t="s">
        <v>2379</v>
      </c>
      <c r="B47" s="8">
        <v>45884</v>
      </c>
      <c r="C47" s="8">
        <v>45889</v>
      </c>
      <c r="D47" s="21" t="s">
        <v>31130</v>
      </c>
      <c r="E47" s="2" t="s">
        <v>31041</v>
      </c>
      <c r="F47" s="7" t="s">
        <v>2495</v>
      </c>
      <c r="G47" s="135">
        <v>45890</v>
      </c>
      <c r="H47" s="8" t="s">
        <v>31131</v>
      </c>
      <c r="I47" s="3" t="s">
        <v>17</v>
      </c>
      <c r="J47" s="3" t="s">
        <v>323</v>
      </c>
    </row>
    <row r="48" spans="1:12" s="3" customFormat="1" ht="28.5">
      <c r="A48" s="3" t="s">
        <v>2379</v>
      </c>
      <c r="B48" s="8">
        <v>45884</v>
      </c>
      <c r="C48" s="8">
        <v>45889</v>
      </c>
      <c r="D48" s="21" t="s">
        <v>31132</v>
      </c>
      <c r="E48" s="2" t="s">
        <v>31041</v>
      </c>
      <c r="F48" s="7" t="s">
        <v>2495</v>
      </c>
      <c r="G48" s="135">
        <v>45890</v>
      </c>
      <c r="H48" s="8" t="s">
        <v>31133</v>
      </c>
      <c r="I48" s="3" t="s">
        <v>17</v>
      </c>
      <c r="J48" s="3" t="s">
        <v>323</v>
      </c>
    </row>
    <row r="49" spans="1:12" s="3" customFormat="1" ht="28.5">
      <c r="A49" s="3" t="s">
        <v>2379</v>
      </c>
      <c r="B49" s="8">
        <v>45888</v>
      </c>
      <c r="C49" s="8">
        <v>45889</v>
      </c>
      <c r="D49" s="21" t="s">
        <v>31134</v>
      </c>
      <c r="E49" s="2" t="s">
        <v>31041</v>
      </c>
      <c r="F49" s="7" t="s">
        <v>2495</v>
      </c>
      <c r="G49" s="135">
        <v>45890</v>
      </c>
      <c r="H49" s="8" t="s">
        <v>31135</v>
      </c>
      <c r="I49" s="3" t="s">
        <v>17</v>
      </c>
      <c r="J49" s="3" t="s">
        <v>323</v>
      </c>
    </row>
    <row r="50" spans="1:12" s="3" customFormat="1" ht="28.5">
      <c r="A50" s="3" t="s">
        <v>2379</v>
      </c>
      <c r="B50" s="8">
        <v>45884</v>
      </c>
      <c r="C50" s="8">
        <v>45889</v>
      </c>
      <c r="D50" s="21" t="s">
        <v>31136</v>
      </c>
      <c r="E50" s="2" t="s">
        <v>31041</v>
      </c>
      <c r="F50" s="7" t="s">
        <v>2495</v>
      </c>
      <c r="G50" s="135">
        <v>45890</v>
      </c>
      <c r="H50" s="8" t="s">
        <v>31137</v>
      </c>
      <c r="I50" s="3" t="s">
        <v>17</v>
      </c>
      <c r="J50" s="3" t="s">
        <v>323</v>
      </c>
      <c r="L50" s="3" t="s">
        <v>31138</v>
      </c>
    </row>
    <row r="51" spans="1:12" s="3" customFormat="1" ht="42.75">
      <c r="A51" s="3" t="s">
        <v>2379</v>
      </c>
      <c r="B51" s="8"/>
      <c r="C51" s="8">
        <v>45891</v>
      </c>
      <c r="D51" s="1"/>
      <c r="E51" s="2" t="s">
        <v>31041</v>
      </c>
      <c r="F51" s="7"/>
      <c r="G51" s="135">
        <v>45891</v>
      </c>
      <c r="H51" s="8"/>
      <c r="J51" s="3" t="s">
        <v>41</v>
      </c>
      <c r="L51" s="3" t="s">
        <v>31139</v>
      </c>
    </row>
    <row r="52" spans="1:12" s="3" customFormat="1" ht="28.5">
      <c r="A52" s="3" t="s">
        <v>2379</v>
      </c>
      <c r="B52" s="8"/>
      <c r="C52" s="8">
        <v>45891</v>
      </c>
      <c r="D52" s="1"/>
      <c r="E52" s="2" t="s">
        <v>31041</v>
      </c>
      <c r="F52" s="7"/>
      <c r="G52" s="135">
        <v>45891</v>
      </c>
      <c r="H52" s="8"/>
      <c r="J52" s="3" t="s">
        <v>323</v>
      </c>
      <c r="L52" s="3" t="s">
        <v>31140</v>
      </c>
    </row>
    <row r="53" spans="1:12" s="3" customFormat="1" ht="42.75">
      <c r="A53" s="3" t="s">
        <v>2379</v>
      </c>
      <c r="B53" s="8">
        <v>45880</v>
      </c>
      <c r="C53" s="8">
        <v>45890</v>
      </c>
      <c r="D53" s="20" t="s">
        <v>31141</v>
      </c>
      <c r="E53" s="2" t="s">
        <v>31041</v>
      </c>
      <c r="F53" s="7" t="s">
        <v>2495</v>
      </c>
      <c r="G53" s="135">
        <v>45891</v>
      </c>
      <c r="H53" s="8" t="s">
        <v>31142</v>
      </c>
      <c r="I53" s="3" t="s">
        <v>17</v>
      </c>
      <c r="J53" s="3" t="s">
        <v>31143</v>
      </c>
      <c r="K53" s="3" t="s">
        <v>31144</v>
      </c>
    </row>
    <row r="54" spans="1:12" s="3" customFormat="1" ht="28.5">
      <c r="A54" s="3" t="s">
        <v>2379</v>
      </c>
      <c r="B54" s="8">
        <v>45889</v>
      </c>
      <c r="C54" s="8">
        <v>45890</v>
      </c>
      <c r="D54" s="21" t="s">
        <v>31145</v>
      </c>
      <c r="E54" s="2" t="s">
        <v>31041</v>
      </c>
      <c r="F54" s="7" t="s">
        <v>2625</v>
      </c>
      <c r="G54" s="135">
        <v>45891</v>
      </c>
      <c r="H54" s="8" t="s">
        <v>31146</v>
      </c>
      <c r="I54" s="3" t="s">
        <v>17</v>
      </c>
      <c r="J54" s="3" t="s">
        <v>25</v>
      </c>
    </row>
    <row r="55" spans="1:12" s="3" customFormat="1" ht="28.5">
      <c r="A55" s="3" t="s">
        <v>2379</v>
      </c>
      <c r="B55" s="8">
        <v>45877</v>
      </c>
      <c r="C55" s="8">
        <v>45889</v>
      </c>
      <c r="D55" s="21" t="s">
        <v>31147</v>
      </c>
      <c r="E55" s="2" t="s">
        <v>31041</v>
      </c>
      <c r="F55" s="7" t="s">
        <v>134</v>
      </c>
      <c r="G55" s="135">
        <v>45891</v>
      </c>
      <c r="H55" s="8" t="s">
        <v>31148</v>
      </c>
      <c r="I55" s="3" t="s">
        <v>2038</v>
      </c>
      <c r="J55" s="3" t="s">
        <v>323</v>
      </c>
    </row>
    <row r="56" spans="1:12" s="3" customFormat="1" ht="42.75">
      <c r="A56" s="3" t="s">
        <v>2379</v>
      </c>
      <c r="B56" s="8"/>
      <c r="C56" s="8">
        <v>45891</v>
      </c>
      <c r="D56" s="1"/>
      <c r="E56" s="2" t="s">
        <v>31041</v>
      </c>
      <c r="F56" s="7"/>
      <c r="G56" s="135">
        <v>45891</v>
      </c>
      <c r="H56" s="8"/>
      <c r="J56" s="3" t="s">
        <v>31149</v>
      </c>
      <c r="L56" s="3" t="s">
        <v>31150</v>
      </c>
    </row>
    <row r="57" spans="1:12" s="3" customFormat="1" ht="42.75">
      <c r="A57" s="3" t="s">
        <v>2379</v>
      </c>
      <c r="B57" s="8"/>
      <c r="C57" s="8">
        <v>45894</v>
      </c>
      <c r="D57" s="1"/>
      <c r="E57" s="2" t="s">
        <v>31041</v>
      </c>
      <c r="F57" s="7"/>
      <c r="G57" s="8">
        <v>45894</v>
      </c>
      <c r="H57" s="8"/>
      <c r="J57" s="3" t="s">
        <v>31151</v>
      </c>
      <c r="L57" s="3" t="s">
        <v>31152</v>
      </c>
    </row>
    <row r="58" spans="1:12" s="3" customFormat="1" ht="28.5">
      <c r="A58" s="3" t="s">
        <v>2379</v>
      </c>
      <c r="B58" s="64">
        <v>45880</v>
      </c>
      <c r="C58" s="8">
        <v>45889</v>
      </c>
      <c r="D58" s="40" t="s">
        <v>31153</v>
      </c>
      <c r="E58" s="2" t="s">
        <v>31041</v>
      </c>
      <c r="F58" s="65" t="s">
        <v>2495</v>
      </c>
      <c r="G58" s="8">
        <v>45894</v>
      </c>
      <c r="H58" s="8" t="s">
        <v>31154</v>
      </c>
      <c r="I58" s="3" t="s">
        <v>2038</v>
      </c>
      <c r="J58" s="3" t="s">
        <v>22</v>
      </c>
    </row>
    <row r="59" spans="1:12" s="3" customFormat="1" ht="28.5">
      <c r="A59" s="3" t="s">
        <v>2379</v>
      </c>
      <c r="B59" s="64">
        <v>45880</v>
      </c>
      <c r="C59" s="8">
        <v>45888</v>
      </c>
      <c r="D59" s="38" t="s">
        <v>31155</v>
      </c>
      <c r="E59" s="2" t="s">
        <v>31041</v>
      </c>
      <c r="F59" s="65" t="s">
        <v>79</v>
      </c>
      <c r="G59" s="8">
        <v>45894</v>
      </c>
      <c r="H59" s="8" t="s">
        <v>31156</v>
      </c>
      <c r="I59" s="3" t="s">
        <v>2038</v>
      </c>
      <c r="J59" s="3" t="s">
        <v>22</v>
      </c>
    </row>
    <row r="60" spans="1:12" s="3" customFormat="1" ht="28.5">
      <c r="A60" s="3" t="s">
        <v>2379</v>
      </c>
      <c r="B60" s="64">
        <v>45880</v>
      </c>
      <c r="C60" s="8">
        <v>45889</v>
      </c>
      <c r="D60" s="38" t="s">
        <v>31157</v>
      </c>
      <c r="E60" s="2" t="s">
        <v>31041</v>
      </c>
      <c r="F60" s="65" t="s">
        <v>2495</v>
      </c>
      <c r="G60" s="8">
        <v>45894</v>
      </c>
      <c r="H60" s="8" t="s">
        <v>31158</v>
      </c>
      <c r="I60" s="3" t="s">
        <v>2038</v>
      </c>
      <c r="J60" s="3" t="s">
        <v>22</v>
      </c>
    </row>
    <row r="61" spans="1:12" s="3" customFormat="1" ht="28.5">
      <c r="A61" s="3" t="s">
        <v>2379</v>
      </c>
      <c r="B61" s="64">
        <v>45881</v>
      </c>
      <c r="C61" s="8">
        <v>45884</v>
      </c>
      <c r="D61" s="38" t="s">
        <v>31159</v>
      </c>
      <c r="E61" s="2" t="s">
        <v>31041</v>
      </c>
      <c r="F61" s="65" t="s">
        <v>79</v>
      </c>
      <c r="G61" s="8">
        <v>45894</v>
      </c>
      <c r="H61" s="8"/>
      <c r="I61" s="3" t="s">
        <v>2038</v>
      </c>
      <c r="J61" s="3" t="s">
        <v>22</v>
      </c>
    </row>
    <row r="62" spans="1:12" s="3" customFormat="1" ht="28.5">
      <c r="A62" s="3" t="s">
        <v>2379</v>
      </c>
      <c r="B62" s="64">
        <v>45811</v>
      </c>
      <c r="C62" s="8">
        <v>45891</v>
      </c>
      <c r="D62" s="38" t="s">
        <v>31160</v>
      </c>
      <c r="E62" s="2" t="s">
        <v>31041</v>
      </c>
      <c r="F62" s="65" t="s">
        <v>2495</v>
      </c>
      <c r="G62" s="8">
        <v>45894</v>
      </c>
      <c r="H62" s="8" t="s">
        <v>31161</v>
      </c>
      <c r="I62" s="3" t="s">
        <v>1979</v>
      </c>
      <c r="J62" s="3" t="s">
        <v>25</v>
      </c>
    </row>
    <row r="63" spans="1:12" s="3" customFormat="1" ht="28.5">
      <c r="A63" s="3" t="s">
        <v>2379</v>
      </c>
      <c r="B63" s="64">
        <v>45813</v>
      </c>
      <c r="C63" s="8">
        <v>45891</v>
      </c>
      <c r="D63" s="21" t="s">
        <v>31162</v>
      </c>
      <c r="E63" s="2" t="s">
        <v>31041</v>
      </c>
      <c r="F63" s="65" t="s">
        <v>2495</v>
      </c>
      <c r="G63" s="8">
        <v>45894</v>
      </c>
      <c r="H63" s="8" t="s">
        <v>31163</v>
      </c>
      <c r="I63" s="3" t="s">
        <v>1979</v>
      </c>
      <c r="J63" s="3" t="s">
        <v>25</v>
      </c>
    </row>
    <row r="64" spans="1:12" s="3" customFormat="1" ht="28.5">
      <c r="A64" s="3" t="s">
        <v>2379</v>
      </c>
      <c r="B64" s="64">
        <v>45813</v>
      </c>
      <c r="C64" s="8">
        <v>45891</v>
      </c>
      <c r="D64" s="21" t="s">
        <v>31164</v>
      </c>
      <c r="E64" s="2" t="s">
        <v>31041</v>
      </c>
      <c r="F64" s="65" t="s">
        <v>2495</v>
      </c>
      <c r="G64" s="8">
        <v>45894</v>
      </c>
      <c r="H64" s="8" t="s">
        <v>31165</v>
      </c>
      <c r="I64" s="3" t="s">
        <v>1979</v>
      </c>
      <c r="J64" s="3" t="s">
        <v>25</v>
      </c>
    </row>
    <row r="65" spans="1:12" s="3" customFormat="1" ht="28.5">
      <c r="A65" s="3" t="s">
        <v>2379</v>
      </c>
      <c r="B65" s="64"/>
      <c r="C65" s="8"/>
      <c r="D65" s="1"/>
      <c r="E65" s="2" t="s">
        <v>31041</v>
      </c>
      <c r="F65" s="7"/>
      <c r="G65" s="8">
        <v>45894</v>
      </c>
      <c r="H65" s="8"/>
      <c r="I65" s="3" t="s">
        <v>2038</v>
      </c>
      <c r="J65" s="3" t="s">
        <v>22</v>
      </c>
      <c r="L65" s="3" t="s">
        <v>31166</v>
      </c>
    </row>
    <row r="66" spans="1:12" s="3" customFormat="1" ht="28.5">
      <c r="A66" s="3" t="s">
        <v>2379</v>
      </c>
      <c r="B66" s="64">
        <v>45813</v>
      </c>
      <c r="C66" s="8">
        <v>45891</v>
      </c>
      <c r="D66" s="20" t="s">
        <v>31164</v>
      </c>
      <c r="E66" s="2" t="s">
        <v>31041</v>
      </c>
      <c r="F66" s="65" t="s">
        <v>2495</v>
      </c>
      <c r="G66" s="64">
        <v>45895</v>
      </c>
      <c r="H66" s="8"/>
      <c r="I66" s="3" t="s">
        <v>1979</v>
      </c>
      <c r="J66" s="3" t="s">
        <v>22</v>
      </c>
    </row>
    <row r="67" spans="1:12" s="3" customFormat="1" ht="28.5">
      <c r="A67" s="3" t="s">
        <v>2379</v>
      </c>
      <c r="B67" s="64">
        <v>45882</v>
      </c>
      <c r="C67" s="8">
        <v>45890</v>
      </c>
      <c r="D67" s="21" t="s">
        <v>31167</v>
      </c>
      <c r="E67" s="2" t="s">
        <v>31041</v>
      </c>
      <c r="F67" s="65" t="s">
        <v>79</v>
      </c>
      <c r="G67" s="64">
        <v>45895</v>
      </c>
      <c r="H67" s="8" t="s">
        <v>31168</v>
      </c>
      <c r="I67" s="3" t="s">
        <v>2038</v>
      </c>
      <c r="J67" s="3" t="s">
        <v>22</v>
      </c>
    </row>
    <row r="68" spans="1:12" s="3" customFormat="1" ht="28.5">
      <c r="A68" s="3" t="s">
        <v>2379</v>
      </c>
      <c r="B68" s="64">
        <v>45882</v>
      </c>
      <c r="C68" s="8">
        <v>45890</v>
      </c>
      <c r="D68" s="21" t="s">
        <v>31169</v>
      </c>
      <c r="E68" s="2" t="s">
        <v>31041</v>
      </c>
      <c r="F68" s="65" t="s">
        <v>79</v>
      </c>
      <c r="G68" s="64">
        <v>45895</v>
      </c>
      <c r="H68" s="8" t="s">
        <v>31170</v>
      </c>
      <c r="I68" s="3" t="s">
        <v>2038</v>
      </c>
      <c r="J68" s="3" t="s">
        <v>22</v>
      </c>
    </row>
    <row r="69" spans="1:12" s="3" customFormat="1" ht="28.5">
      <c r="A69" s="3" t="s">
        <v>2379</v>
      </c>
      <c r="B69" s="64">
        <v>45882</v>
      </c>
      <c r="C69" s="8">
        <v>45890</v>
      </c>
      <c r="D69" s="21" t="s">
        <v>31171</v>
      </c>
      <c r="E69" s="2" t="s">
        <v>31041</v>
      </c>
      <c r="F69" s="65" t="s">
        <v>79</v>
      </c>
      <c r="G69" s="64">
        <v>45895</v>
      </c>
      <c r="H69" s="8" t="s">
        <v>31172</v>
      </c>
      <c r="I69" s="3" t="s">
        <v>2038</v>
      </c>
      <c r="J69" s="3" t="s">
        <v>22</v>
      </c>
    </row>
    <row r="70" spans="1:12" s="3" customFormat="1" ht="28.5">
      <c r="A70" s="3" t="s">
        <v>2379</v>
      </c>
      <c r="B70" s="64">
        <v>45882</v>
      </c>
      <c r="C70" s="8">
        <v>45890</v>
      </c>
      <c r="D70" s="21" t="s">
        <v>31173</v>
      </c>
      <c r="E70" s="2" t="s">
        <v>31041</v>
      </c>
      <c r="F70" s="65" t="s">
        <v>79</v>
      </c>
      <c r="G70" s="64">
        <v>45895</v>
      </c>
      <c r="H70" s="8"/>
      <c r="I70" s="3" t="s">
        <v>2038</v>
      </c>
      <c r="J70" s="3" t="s">
        <v>22</v>
      </c>
    </row>
    <row r="71" spans="1:12" s="3" customFormat="1" ht="28.5">
      <c r="A71" s="3" t="s">
        <v>2379</v>
      </c>
      <c r="B71" s="64">
        <v>45882</v>
      </c>
      <c r="C71" s="8">
        <v>45891</v>
      </c>
      <c r="D71" s="21" t="s">
        <v>31174</v>
      </c>
      <c r="E71" s="2" t="s">
        <v>31041</v>
      </c>
      <c r="F71" s="65" t="s">
        <v>79</v>
      </c>
      <c r="G71" s="64">
        <v>45895</v>
      </c>
      <c r="H71" s="8" t="s">
        <v>31175</v>
      </c>
      <c r="I71" s="3" t="s">
        <v>2038</v>
      </c>
      <c r="J71" s="3" t="s">
        <v>22</v>
      </c>
    </row>
    <row r="72" spans="1:12" s="3" customFormat="1" ht="28.5">
      <c r="A72" s="3" t="s">
        <v>2379</v>
      </c>
      <c r="B72" s="64">
        <v>45883</v>
      </c>
      <c r="C72" s="8">
        <v>45890</v>
      </c>
      <c r="D72" s="21" t="s">
        <v>31176</v>
      </c>
      <c r="E72" s="2" t="s">
        <v>31041</v>
      </c>
      <c r="F72" s="65" t="s">
        <v>79</v>
      </c>
      <c r="G72" s="64">
        <v>45895</v>
      </c>
      <c r="H72" s="8" t="s">
        <v>31177</v>
      </c>
      <c r="I72" s="3" t="s">
        <v>2038</v>
      </c>
      <c r="J72" s="3" t="s">
        <v>22</v>
      </c>
    </row>
    <row r="73" spans="1:12" s="3" customFormat="1" ht="28.5">
      <c r="A73" s="3" t="s">
        <v>2379</v>
      </c>
      <c r="B73" s="64">
        <v>45884</v>
      </c>
      <c r="C73" s="8">
        <v>45889</v>
      </c>
      <c r="D73" s="21" t="s">
        <v>31178</v>
      </c>
      <c r="E73" s="2" t="s">
        <v>31041</v>
      </c>
      <c r="F73" s="65" t="s">
        <v>79</v>
      </c>
      <c r="G73" s="64">
        <v>45895</v>
      </c>
      <c r="H73" s="8" t="s">
        <v>31179</v>
      </c>
      <c r="I73" s="3" t="s">
        <v>17</v>
      </c>
      <c r="J73" s="3" t="s">
        <v>22</v>
      </c>
    </row>
    <row r="74" spans="1:12" s="3" customFormat="1" ht="28.5">
      <c r="A74" s="3" t="s">
        <v>2379</v>
      </c>
      <c r="B74" s="64">
        <v>45883</v>
      </c>
      <c r="C74" s="8">
        <v>45890</v>
      </c>
      <c r="D74" s="21" t="s">
        <v>31180</v>
      </c>
      <c r="E74" s="2" t="s">
        <v>31041</v>
      </c>
      <c r="F74" s="65" t="s">
        <v>79</v>
      </c>
      <c r="G74" s="64">
        <v>45895</v>
      </c>
      <c r="H74" s="8" t="s">
        <v>31181</v>
      </c>
      <c r="I74" s="3" t="s">
        <v>2038</v>
      </c>
      <c r="J74" s="3" t="s">
        <v>22</v>
      </c>
    </row>
    <row r="75" spans="1:12" s="3" customFormat="1" ht="28.5">
      <c r="A75" s="3" t="s">
        <v>2379</v>
      </c>
      <c r="B75" s="64">
        <v>45880</v>
      </c>
      <c r="C75" s="8">
        <v>45889</v>
      </c>
      <c r="D75" s="21" t="s">
        <v>31182</v>
      </c>
      <c r="E75" s="2" t="s">
        <v>31041</v>
      </c>
      <c r="F75" s="65" t="s">
        <v>2495</v>
      </c>
      <c r="G75" s="64">
        <v>45895</v>
      </c>
      <c r="H75" s="8" t="s">
        <v>31183</v>
      </c>
      <c r="I75" s="3" t="s">
        <v>2038</v>
      </c>
      <c r="J75" s="3" t="s">
        <v>22</v>
      </c>
    </row>
    <row r="76" spans="1:12" s="3" customFormat="1" ht="28.5">
      <c r="A76" s="3" t="s">
        <v>2379</v>
      </c>
      <c r="B76" s="64">
        <v>45814</v>
      </c>
      <c r="C76" s="8">
        <v>45892</v>
      </c>
      <c r="D76" s="21" t="s">
        <v>31184</v>
      </c>
      <c r="E76" s="2" t="s">
        <v>31041</v>
      </c>
      <c r="F76" s="65" t="s">
        <v>2495</v>
      </c>
      <c r="G76" s="64">
        <v>45895</v>
      </c>
      <c r="H76" s="8" t="s">
        <v>31185</v>
      </c>
      <c r="I76" s="3" t="s">
        <v>1979</v>
      </c>
      <c r="J76" s="3" t="s">
        <v>22</v>
      </c>
    </row>
    <row r="77" spans="1:12" s="3" customFormat="1" ht="42.75">
      <c r="A77" s="3" t="s">
        <v>2379</v>
      </c>
      <c r="B77" s="8"/>
      <c r="C77" s="8"/>
      <c r="D77" s="1"/>
      <c r="E77" s="2" t="s">
        <v>31041</v>
      </c>
      <c r="F77" s="7"/>
      <c r="G77" s="8">
        <v>45896</v>
      </c>
      <c r="H77" s="8"/>
      <c r="J77" s="3" t="s">
        <v>22</v>
      </c>
      <c r="L77" s="3" t="s">
        <v>31186</v>
      </c>
    </row>
    <row r="78" spans="1:12" s="3" customFormat="1" ht="57">
      <c r="A78" s="3" t="s">
        <v>2379</v>
      </c>
      <c r="B78" s="8"/>
      <c r="C78" s="8"/>
      <c r="D78" s="1"/>
      <c r="E78" s="2" t="s">
        <v>31041</v>
      </c>
      <c r="F78" s="7"/>
      <c r="G78" s="8">
        <v>45896</v>
      </c>
      <c r="H78" s="8" t="s">
        <v>31187</v>
      </c>
      <c r="J78" s="3" t="s">
        <v>41</v>
      </c>
      <c r="L78" s="3" t="s">
        <v>31188</v>
      </c>
    </row>
    <row r="79" spans="1:12" s="3" customFormat="1" ht="57">
      <c r="A79" s="3" t="s">
        <v>2379</v>
      </c>
      <c r="B79" s="8"/>
      <c r="C79" s="8"/>
      <c r="D79" s="1"/>
      <c r="E79" s="2" t="s">
        <v>31041</v>
      </c>
      <c r="F79" s="7"/>
      <c r="G79" s="8">
        <v>45896</v>
      </c>
      <c r="H79" s="8" t="s">
        <v>31189</v>
      </c>
      <c r="J79" s="3" t="s">
        <v>41</v>
      </c>
      <c r="L79" s="3" t="s">
        <v>31190</v>
      </c>
    </row>
    <row r="80" spans="1:12" s="3" customFormat="1" ht="28.5">
      <c r="A80" s="3" t="s">
        <v>2379</v>
      </c>
      <c r="B80" s="64">
        <v>45849</v>
      </c>
      <c r="C80" s="8">
        <v>45891</v>
      </c>
      <c r="D80" s="20" t="s">
        <v>31191</v>
      </c>
      <c r="E80" s="2" t="s">
        <v>31041</v>
      </c>
      <c r="F80" s="65" t="s">
        <v>2495</v>
      </c>
      <c r="G80" s="64">
        <v>45896</v>
      </c>
      <c r="H80" s="8" t="s">
        <v>31192</v>
      </c>
      <c r="I80" s="3" t="s">
        <v>1979</v>
      </c>
      <c r="J80" s="3" t="s">
        <v>22</v>
      </c>
    </row>
    <row r="81" spans="1:12" s="3" customFormat="1" ht="28.5">
      <c r="A81" s="3" t="s">
        <v>2379</v>
      </c>
      <c r="B81" s="64">
        <v>45814</v>
      </c>
      <c r="C81" s="8">
        <v>45891</v>
      </c>
      <c r="D81" s="21" t="s">
        <v>31193</v>
      </c>
      <c r="E81" s="2" t="s">
        <v>31041</v>
      </c>
      <c r="F81" s="65" t="s">
        <v>2495</v>
      </c>
      <c r="G81" s="64">
        <v>45896</v>
      </c>
      <c r="H81" s="8" t="s">
        <v>31194</v>
      </c>
      <c r="I81" s="3" t="s">
        <v>1979</v>
      </c>
      <c r="J81" s="3" t="s">
        <v>22</v>
      </c>
    </row>
    <row r="82" spans="1:12" s="3" customFormat="1" ht="85.5">
      <c r="A82" s="3" t="s">
        <v>2379</v>
      </c>
      <c r="B82" s="64">
        <v>45882</v>
      </c>
      <c r="C82" s="8">
        <v>45891</v>
      </c>
      <c r="D82" s="250" t="s">
        <v>31195</v>
      </c>
      <c r="E82" s="2" t="s">
        <v>31041</v>
      </c>
      <c r="F82" s="65" t="s">
        <v>79</v>
      </c>
      <c r="G82" s="64">
        <v>45896</v>
      </c>
      <c r="H82" s="8" t="s">
        <v>31196</v>
      </c>
      <c r="I82" s="3" t="s">
        <v>17</v>
      </c>
      <c r="J82" s="3" t="s">
        <v>31197</v>
      </c>
      <c r="L82" s="245" t="s">
        <v>31198</v>
      </c>
    </row>
    <row r="83" spans="1:12" s="3" customFormat="1" ht="28.5">
      <c r="A83" s="3" t="s">
        <v>2379</v>
      </c>
      <c r="B83" s="64">
        <v>45845</v>
      </c>
      <c r="C83" s="8">
        <v>45891</v>
      </c>
      <c r="D83" s="21" t="s">
        <v>31199</v>
      </c>
      <c r="E83" s="2" t="s">
        <v>31041</v>
      </c>
      <c r="F83" s="65" t="s">
        <v>2495</v>
      </c>
      <c r="G83" s="64">
        <v>45896</v>
      </c>
      <c r="H83" s="8" t="s">
        <v>31200</v>
      </c>
      <c r="I83" s="3" t="s">
        <v>1979</v>
      </c>
      <c r="J83" s="3" t="s">
        <v>22</v>
      </c>
    </row>
    <row r="84" spans="1:12" s="3" customFormat="1" ht="28.5">
      <c r="A84" s="3" t="s">
        <v>2379</v>
      </c>
      <c r="B84" s="64">
        <v>45880</v>
      </c>
      <c r="C84" s="8">
        <v>45889</v>
      </c>
      <c r="D84" s="21" t="s">
        <v>31201</v>
      </c>
      <c r="E84" s="2" t="s">
        <v>31041</v>
      </c>
      <c r="F84" s="65" t="s">
        <v>2495</v>
      </c>
      <c r="G84" s="64">
        <v>45896</v>
      </c>
      <c r="H84" s="8" t="s">
        <v>31202</v>
      </c>
      <c r="I84" s="3" t="s">
        <v>2038</v>
      </c>
      <c r="J84" s="3" t="s">
        <v>22</v>
      </c>
    </row>
    <row r="85" spans="1:12" s="3" customFormat="1" ht="28.5">
      <c r="A85" s="3" t="s">
        <v>2379</v>
      </c>
      <c r="B85" s="64">
        <v>45880</v>
      </c>
      <c r="C85" s="8">
        <v>45890</v>
      </c>
      <c r="D85" s="21" t="s">
        <v>31203</v>
      </c>
      <c r="E85" s="2" t="s">
        <v>31041</v>
      </c>
      <c r="F85" s="65" t="s">
        <v>2495</v>
      </c>
      <c r="G85" s="64">
        <v>45896</v>
      </c>
      <c r="H85" s="8" t="s">
        <v>31204</v>
      </c>
      <c r="I85" s="3" t="s">
        <v>2038</v>
      </c>
      <c r="J85" s="3" t="s">
        <v>22</v>
      </c>
    </row>
    <row r="86" spans="1:12" s="3" customFormat="1" ht="28.5">
      <c r="A86" s="3" t="s">
        <v>2379</v>
      </c>
      <c r="B86" s="64">
        <v>45880</v>
      </c>
      <c r="C86" s="8">
        <v>45888</v>
      </c>
      <c r="D86" s="21" t="s">
        <v>31205</v>
      </c>
      <c r="E86" s="2" t="s">
        <v>31041</v>
      </c>
      <c r="F86" s="65" t="s">
        <v>2495</v>
      </c>
      <c r="G86" s="64">
        <v>45896</v>
      </c>
      <c r="H86" s="8" t="s">
        <v>31206</v>
      </c>
      <c r="I86" s="3" t="s">
        <v>2038</v>
      </c>
      <c r="J86" s="3" t="s">
        <v>22</v>
      </c>
    </row>
    <row r="87" spans="1:12" s="3" customFormat="1" ht="28.5">
      <c r="A87" s="3" t="s">
        <v>2379</v>
      </c>
      <c r="B87" s="64">
        <v>45880</v>
      </c>
      <c r="C87" s="8">
        <v>45888</v>
      </c>
      <c r="D87" s="21" t="s">
        <v>31207</v>
      </c>
      <c r="E87" s="2" t="s">
        <v>31041</v>
      </c>
      <c r="F87" s="65" t="s">
        <v>2495</v>
      </c>
      <c r="G87" s="64">
        <v>45896</v>
      </c>
      <c r="H87" s="8" t="s">
        <v>31208</v>
      </c>
      <c r="I87" s="3" t="s">
        <v>2038</v>
      </c>
      <c r="J87" s="3" t="s">
        <v>22</v>
      </c>
    </row>
    <row r="88" spans="1:12" s="3" customFormat="1" ht="28.5">
      <c r="A88" s="3" t="s">
        <v>2379</v>
      </c>
      <c r="B88" s="64">
        <v>45861</v>
      </c>
      <c r="C88" s="8">
        <v>45896</v>
      </c>
      <c r="D88" s="21" t="s">
        <v>31209</v>
      </c>
      <c r="E88" s="2" t="s">
        <v>31041</v>
      </c>
      <c r="F88" s="65" t="s">
        <v>2495</v>
      </c>
      <c r="G88" s="64">
        <v>45897</v>
      </c>
      <c r="H88" s="8" t="s">
        <v>31209</v>
      </c>
      <c r="I88" s="3" t="s">
        <v>1979</v>
      </c>
      <c r="J88" s="3" t="s">
        <v>22</v>
      </c>
    </row>
    <row r="89" spans="1:12" s="3" customFormat="1" ht="28.5">
      <c r="A89" s="3" t="s">
        <v>2379</v>
      </c>
      <c r="B89" s="64">
        <v>45880</v>
      </c>
      <c r="C89" s="8">
        <v>45888</v>
      </c>
      <c r="D89" s="21" t="s">
        <v>31210</v>
      </c>
      <c r="E89" s="2" t="s">
        <v>31041</v>
      </c>
      <c r="F89" s="65" t="s">
        <v>2495</v>
      </c>
      <c r="G89" s="64">
        <v>45897</v>
      </c>
      <c r="H89" s="8" t="s">
        <v>31211</v>
      </c>
      <c r="I89" s="3" t="s">
        <v>2038</v>
      </c>
      <c r="J89" s="3" t="s">
        <v>22</v>
      </c>
    </row>
    <row r="90" spans="1:12" s="3" customFormat="1" ht="28.5">
      <c r="A90" s="3" t="s">
        <v>2379</v>
      </c>
      <c r="B90" s="64">
        <v>45882</v>
      </c>
      <c r="C90" s="8">
        <v>45884</v>
      </c>
      <c r="D90" s="21" t="s">
        <v>31212</v>
      </c>
      <c r="E90" s="2" t="s">
        <v>31041</v>
      </c>
      <c r="F90" s="65" t="s">
        <v>2495</v>
      </c>
      <c r="G90" s="64">
        <v>45897</v>
      </c>
      <c r="H90" s="8" t="s">
        <v>31213</v>
      </c>
      <c r="I90" s="3" t="s">
        <v>2038</v>
      </c>
      <c r="J90" s="3" t="s">
        <v>22</v>
      </c>
    </row>
    <row r="91" spans="1:12" s="3" customFormat="1" ht="28.5">
      <c r="A91" s="3" t="s">
        <v>2379</v>
      </c>
      <c r="B91" s="64">
        <v>45880</v>
      </c>
      <c r="C91" s="8">
        <v>45889</v>
      </c>
      <c r="D91" s="21" t="s">
        <v>31214</v>
      </c>
      <c r="E91" s="2" t="s">
        <v>31041</v>
      </c>
      <c r="F91" s="65" t="s">
        <v>2495</v>
      </c>
      <c r="G91" s="64">
        <v>45897</v>
      </c>
      <c r="H91" s="8" t="s">
        <v>31215</v>
      </c>
      <c r="I91" s="3" t="s">
        <v>2038</v>
      </c>
      <c r="J91" s="3" t="s">
        <v>3694</v>
      </c>
    </row>
    <row r="92" spans="1:12" s="3" customFormat="1" ht="28.5">
      <c r="A92" s="3" t="s">
        <v>2379</v>
      </c>
      <c r="B92" s="64">
        <v>45855</v>
      </c>
      <c r="C92" s="8">
        <v>45896</v>
      </c>
      <c r="D92" s="21" t="s">
        <v>31216</v>
      </c>
      <c r="E92" s="2" t="s">
        <v>31041</v>
      </c>
      <c r="F92" s="65" t="s">
        <v>2495</v>
      </c>
      <c r="G92" s="64">
        <v>45897</v>
      </c>
      <c r="H92" s="8" t="s">
        <v>31217</v>
      </c>
      <c r="I92" s="3" t="s">
        <v>1979</v>
      </c>
      <c r="J92" s="3" t="s">
        <v>22</v>
      </c>
    </row>
    <row r="93" spans="1:12" s="3" customFormat="1" ht="28.5">
      <c r="A93" s="3" t="s">
        <v>2379</v>
      </c>
      <c r="B93" s="64">
        <v>45882</v>
      </c>
      <c r="C93" s="8">
        <v>45891</v>
      </c>
      <c r="D93" s="21" t="s">
        <v>31218</v>
      </c>
      <c r="E93" s="2" t="s">
        <v>31041</v>
      </c>
      <c r="F93" s="65" t="s">
        <v>2495</v>
      </c>
      <c r="G93" s="64">
        <v>45897</v>
      </c>
      <c r="H93" s="8" t="s">
        <v>31219</v>
      </c>
      <c r="I93" s="3" t="s">
        <v>2038</v>
      </c>
      <c r="J93" s="3" t="s">
        <v>22</v>
      </c>
    </row>
    <row r="94" spans="1:12" s="3" customFormat="1" ht="28.5">
      <c r="A94" s="3" t="s">
        <v>2379</v>
      </c>
      <c r="B94" s="64">
        <v>45889</v>
      </c>
      <c r="C94" s="8">
        <v>45891</v>
      </c>
      <c r="D94" s="21" t="s">
        <v>31220</v>
      </c>
      <c r="E94" s="2" t="s">
        <v>31041</v>
      </c>
      <c r="F94" s="65" t="s">
        <v>2495</v>
      </c>
      <c r="G94" s="64">
        <v>45897</v>
      </c>
      <c r="H94" s="8" t="s">
        <v>31221</v>
      </c>
      <c r="I94" s="3" t="s">
        <v>17</v>
      </c>
      <c r="J94" s="3" t="s">
        <v>22</v>
      </c>
    </row>
    <row r="95" spans="1:12" s="3" customFormat="1" ht="28.5">
      <c r="A95" s="3" t="s">
        <v>2379</v>
      </c>
      <c r="B95" s="64"/>
      <c r="C95" s="8"/>
      <c r="D95" s="1"/>
      <c r="E95" s="2" t="s">
        <v>31041</v>
      </c>
      <c r="F95" s="65" t="s">
        <v>2495</v>
      </c>
      <c r="G95" s="64">
        <v>45898</v>
      </c>
      <c r="H95" s="8" t="s">
        <v>31161</v>
      </c>
      <c r="J95" s="3" t="s">
        <v>189</v>
      </c>
      <c r="L95" s="3" t="s">
        <v>31222</v>
      </c>
    </row>
    <row r="96" spans="1:12" s="3" customFormat="1" ht="28.5">
      <c r="A96" s="3" t="s">
        <v>2379</v>
      </c>
      <c r="B96" s="64">
        <v>45882</v>
      </c>
      <c r="C96" s="8">
        <v>45890</v>
      </c>
      <c r="D96" s="21" t="s">
        <v>31223</v>
      </c>
      <c r="E96" s="2" t="s">
        <v>31041</v>
      </c>
      <c r="F96" s="65" t="s">
        <v>2495</v>
      </c>
      <c r="G96" s="64">
        <v>45898</v>
      </c>
      <c r="H96" s="8" t="s">
        <v>31224</v>
      </c>
      <c r="I96" s="3" t="s">
        <v>2038</v>
      </c>
      <c r="J96" s="3" t="s">
        <v>22</v>
      </c>
    </row>
    <row r="97" spans="1:12" s="3" customFormat="1" ht="28.5">
      <c r="A97" s="3" t="s">
        <v>2379</v>
      </c>
      <c r="B97" s="64">
        <v>45888</v>
      </c>
      <c r="C97" s="8">
        <v>45889</v>
      </c>
      <c r="D97" s="21" t="s">
        <v>31225</v>
      </c>
      <c r="E97" s="2" t="s">
        <v>31041</v>
      </c>
      <c r="F97" s="65" t="s">
        <v>79</v>
      </c>
      <c r="G97" s="64">
        <v>45898</v>
      </c>
      <c r="H97" s="8" t="s">
        <v>31226</v>
      </c>
      <c r="I97" s="3" t="s">
        <v>2038</v>
      </c>
      <c r="J97" s="3" t="s">
        <v>22</v>
      </c>
    </row>
    <row r="98" spans="1:12" s="3" customFormat="1" ht="28.5">
      <c r="A98" s="3" t="s">
        <v>2379</v>
      </c>
      <c r="B98" s="64">
        <v>45882</v>
      </c>
      <c r="C98" s="8">
        <v>45891</v>
      </c>
      <c r="D98" s="21" t="s">
        <v>31227</v>
      </c>
      <c r="E98" s="2" t="s">
        <v>31041</v>
      </c>
      <c r="F98" s="65" t="s">
        <v>2495</v>
      </c>
      <c r="G98" s="64">
        <v>45898</v>
      </c>
      <c r="H98" s="8" t="s">
        <v>31228</v>
      </c>
      <c r="I98" s="3" t="s">
        <v>2038</v>
      </c>
      <c r="J98" s="3" t="s">
        <v>22</v>
      </c>
    </row>
    <row r="99" spans="1:12" s="3" customFormat="1" ht="28.5">
      <c r="A99" s="3" t="s">
        <v>2379</v>
      </c>
      <c r="B99" s="64">
        <v>45882</v>
      </c>
      <c r="C99" s="8">
        <v>45891</v>
      </c>
      <c r="D99" s="21" t="s">
        <v>31229</v>
      </c>
      <c r="E99" s="2" t="s">
        <v>31041</v>
      </c>
      <c r="F99" s="65" t="s">
        <v>2495</v>
      </c>
      <c r="G99" s="64">
        <v>45898</v>
      </c>
      <c r="H99" s="8" t="s">
        <v>31230</v>
      </c>
      <c r="I99" s="3" t="s">
        <v>2038</v>
      </c>
      <c r="J99" s="3" t="s">
        <v>22</v>
      </c>
    </row>
    <row r="100" spans="1:12" s="3" customFormat="1" ht="28.5">
      <c r="A100" s="3" t="s">
        <v>2379</v>
      </c>
      <c r="B100" s="64">
        <v>45882</v>
      </c>
      <c r="C100" s="8">
        <v>45891</v>
      </c>
      <c r="D100" s="21" t="s">
        <v>31231</v>
      </c>
      <c r="E100" s="2" t="s">
        <v>31041</v>
      </c>
      <c r="F100" s="65" t="s">
        <v>2495</v>
      </c>
      <c r="G100" s="64">
        <v>45898</v>
      </c>
      <c r="H100" s="8" t="s">
        <v>31232</v>
      </c>
      <c r="I100" s="3" t="s">
        <v>2038</v>
      </c>
      <c r="J100" s="3" t="s">
        <v>22</v>
      </c>
    </row>
    <row r="101" spans="1:12" s="3" customFormat="1" ht="28.5">
      <c r="A101" s="3" t="s">
        <v>2379</v>
      </c>
      <c r="B101" s="64">
        <v>45882</v>
      </c>
      <c r="C101" s="8">
        <v>45890</v>
      </c>
      <c r="D101" s="21" t="s">
        <v>31233</v>
      </c>
      <c r="E101" s="2" t="s">
        <v>31041</v>
      </c>
      <c r="F101" s="65" t="s">
        <v>2495</v>
      </c>
      <c r="G101" s="64">
        <v>45898</v>
      </c>
      <c r="H101" s="8" t="s">
        <v>31234</v>
      </c>
      <c r="I101" s="3" t="s">
        <v>2038</v>
      </c>
      <c r="J101" s="3" t="s">
        <v>22</v>
      </c>
    </row>
    <row r="102" spans="1:12" s="3" customFormat="1" ht="28.5">
      <c r="A102" s="3" t="s">
        <v>2379</v>
      </c>
      <c r="B102" s="64">
        <v>45882</v>
      </c>
      <c r="C102" s="8">
        <v>45890</v>
      </c>
      <c r="D102" s="21" t="s">
        <v>31235</v>
      </c>
      <c r="E102" s="2" t="s">
        <v>31041</v>
      </c>
      <c r="F102" s="65" t="s">
        <v>2495</v>
      </c>
      <c r="G102" s="64">
        <v>45898</v>
      </c>
      <c r="H102" s="8" t="s">
        <v>31236</v>
      </c>
      <c r="I102" s="3" t="s">
        <v>2038</v>
      </c>
      <c r="J102" s="3" t="s">
        <v>22</v>
      </c>
      <c r="K102" s="3" t="s">
        <v>31237</v>
      </c>
    </row>
    <row r="103" spans="1:12" s="3" customFormat="1" ht="28.5">
      <c r="A103" s="3" t="s">
        <v>2379</v>
      </c>
      <c r="B103" s="64">
        <v>45882</v>
      </c>
      <c r="C103" s="8">
        <v>45890</v>
      </c>
      <c r="D103" s="21" t="s">
        <v>31238</v>
      </c>
      <c r="E103" s="2" t="s">
        <v>31041</v>
      </c>
      <c r="F103" s="65" t="s">
        <v>2495</v>
      </c>
      <c r="G103" s="64">
        <v>45898</v>
      </c>
      <c r="H103" s="8" t="s">
        <v>31239</v>
      </c>
      <c r="I103" s="3" t="s">
        <v>2038</v>
      </c>
      <c r="J103" s="3" t="s">
        <v>22</v>
      </c>
    </row>
    <row r="104" spans="1:12" s="3" customFormat="1" ht="71.25">
      <c r="A104" s="3" t="s">
        <v>2379</v>
      </c>
      <c r="B104" s="64"/>
      <c r="C104" s="64">
        <v>45898</v>
      </c>
      <c r="D104" s="64"/>
      <c r="E104" s="2" t="s">
        <v>31041</v>
      </c>
      <c r="F104" s="3" t="s">
        <v>402</v>
      </c>
      <c r="G104" s="64">
        <v>45898</v>
      </c>
      <c r="H104" s="8"/>
      <c r="J104" s="3" t="s">
        <v>323</v>
      </c>
      <c r="L104" s="3" t="s">
        <v>31240</v>
      </c>
    </row>
    <row r="105" spans="1:12" s="3" customFormat="1" ht="28.5">
      <c r="A105" s="3" t="s">
        <v>2379</v>
      </c>
      <c r="B105" s="64">
        <v>45861</v>
      </c>
      <c r="C105" s="8">
        <v>45896</v>
      </c>
      <c r="D105" s="10" t="s">
        <v>31241</v>
      </c>
      <c r="E105" s="2" t="s">
        <v>31041</v>
      </c>
      <c r="F105" s="65" t="s">
        <v>2495</v>
      </c>
      <c r="G105" s="64">
        <v>45901</v>
      </c>
      <c r="H105" s="8" t="s">
        <v>31242</v>
      </c>
      <c r="I105" s="3" t="s">
        <v>1979</v>
      </c>
    </row>
    <row r="106" spans="1:12" s="3" customFormat="1" ht="28.5">
      <c r="A106" s="3" t="s">
        <v>2379</v>
      </c>
      <c r="B106" s="64">
        <v>45883</v>
      </c>
      <c r="C106" s="8">
        <v>45890</v>
      </c>
      <c r="D106" s="12" t="s">
        <v>31243</v>
      </c>
      <c r="E106" s="2" t="s">
        <v>31041</v>
      </c>
      <c r="F106" s="65" t="s">
        <v>79</v>
      </c>
      <c r="G106" s="64">
        <v>45901</v>
      </c>
      <c r="H106" s="8" t="s">
        <v>31244</v>
      </c>
      <c r="I106" s="3" t="s">
        <v>2038</v>
      </c>
      <c r="J106" s="3" t="s">
        <v>323</v>
      </c>
    </row>
    <row r="107" spans="1:12" s="3" customFormat="1" ht="28.5">
      <c r="A107" s="3" t="s">
        <v>2379</v>
      </c>
      <c r="B107" s="64">
        <v>45883</v>
      </c>
      <c r="C107" s="8">
        <v>45888</v>
      </c>
      <c r="D107" s="12" t="s">
        <v>31245</v>
      </c>
      <c r="E107" s="2" t="s">
        <v>31041</v>
      </c>
      <c r="F107" s="65" t="s">
        <v>2495</v>
      </c>
      <c r="G107" s="64">
        <v>45901</v>
      </c>
      <c r="H107" s="8" t="s">
        <v>31246</v>
      </c>
      <c r="I107" s="3" t="s">
        <v>2038</v>
      </c>
      <c r="J107" s="3" t="s">
        <v>323</v>
      </c>
    </row>
    <row r="108" spans="1:12" s="3" customFormat="1" ht="28.5">
      <c r="A108" s="3" t="s">
        <v>2379</v>
      </c>
      <c r="B108" s="64">
        <v>45883</v>
      </c>
      <c r="C108" s="8">
        <v>45890</v>
      </c>
      <c r="D108" s="12" t="s">
        <v>31247</v>
      </c>
      <c r="E108" s="2" t="s">
        <v>31041</v>
      </c>
      <c r="F108" s="65" t="s">
        <v>2937</v>
      </c>
      <c r="G108" s="64">
        <v>45901</v>
      </c>
      <c r="H108" s="8" t="s">
        <v>31248</v>
      </c>
      <c r="I108" s="3" t="s">
        <v>2038</v>
      </c>
      <c r="J108" s="3" t="s">
        <v>323</v>
      </c>
    </row>
    <row r="109" spans="1:12" s="3" customFormat="1" ht="28.5">
      <c r="A109" s="3" t="s">
        <v>2379</v>
      </c>
      <c r="B109" s="64">
        <v>45883</v>
      </c>
      <c r="C109" s="8">
        <v>45890</v>
      </c>
      <c r="D109" s="12" t="s">
        <v>31249</v>
      </c>
      <c r="E109" s="2" t="s">
        <v>31041</v>
      </c>
      <c r="F109" s="65" t="s">
        <v>2495</v>
      </c>
      <c r="G109" s="64">
        <v>45901</v>
      </c>
      <c r="H109" s="8" t="s">
        <v>31250</v>
      </c>
      <c r="I109" s="3" t="s">
        <v>2038</v>
      </c>
      <c r="J109" s="3" t="s">
        <v>323</v>
      </c>
    </row>
    <row r="110" spans="1:12" s="3" customFormat="1" ht="28.5">
      <c r="A110" s="3" t="s">
        <v>2379</v>
      </c>
      <c r="B110" s="64">
        <v>45882</v>
      </c>
      <c r="C110" s="8">
        <v>45890</v>
      </c>
      <c r="D110" s="12" t="s">
        <v>31251</v>
      </c>
      <c r="E110" s="2" t="s">
        <v>31041</v>
      </c>
      <c r="F110" s="65" t="s">
        <v>2495</v>
      </c>
      <c r="G110" s="64">
        <v>45901</v>
      </c>
      <c r="H110" s="8" t="s">
        <v>31252</v>
      </c>
      <c r="I110" s="3" t="s">
        <v>2038</v>
      </c>
      <c r="J110" s="3" t="s">
        <v>323</v>
      </c>
    </row>
    <row r="111" spans="1:12" s="3" customFormat="1" ht="28.5">
      <c r="A111" s="3" t="s">
        <v>2379</v>
      </c>
      <c r="B111" s="64">
        <v>45882</v>
      </c>
      <c r="C111" s="8">
        <v>45890</v>
      </c>
      <c r="D111" s="14" t="s">
        <v>31253</v>
      </c>
      <c r="E111" s="2" t="s">
        <v>31041</v>
      </c>
      <c r="F111" s="65" t="s">
        <v>2495</v>
      </c>
      <c r="G111" s="64">
        <v>45901</v>
      </c>
      <c r="H111" s="8" t="s">
        <v>31254</v>
      </c>
      <c r="I111" s="3" t="s">
        <v>2038</v>
      </c>
      <c r="J111" s="3" t="s">
        <v>323</v>
      </c>
    </row>
    <row r="112" spans="1:12" s="3" customFormat="1" ht="28.5">
      <c r="A112" s="3" t="s">
        <v>2379</v>
      </c>
      <c r="B112" s="64">
        <v>45882</v>
      </c>
      <c r="C112" s="8">
        <v>45890</v>
      </c>
      <c r="D112" s="14" t="s">
        <v>31255</v>
      </c>
      <c r="E112" s="2" t="s">
        <v>31041</v>
      </c>
      <c r="F112" s="65" t="s">
        <v>2495</v>
      </c>
      <c r="G112" s="64">
        <v>45901</v>
      </c>
      <c r="H112" s="8" t="s">
        <v>31256</v>
      </c>
      <c r="I112" s="3" t="s">
        <v>2038</v>
      </c>
      <c r="J112" s="3" t="s">
        <v>323</v>
      </c>
    </row>
    <row r="113" spans="1:12" s="3" customFormat="1" ht="28.5">
      <c r="A113" s="3" t="s">
        <v>2379</v>
      </c>
      <c r="B113" s="64">
        <v>45882</v>
      </c>
      <c r="C113" s="8">
        <v>45890</v>
      </c>
      <c r="D113" s="14" t="s">
        <v>31257</v>
      </c>
      <c r="E113" s="2" t="s">
        <v>31041</v>
      </c>
      <c r="F113" s="65" t="s">
        <v>2495</v>
      </c>
      <c r="G113" s="64">
        <v>45901</v>
      </c>
      <c r="H113" s="8" t="s">
        <v>31258</v>
      </c>
      <c r="I113" s="3" t="s">
        <v>2038</v>
      </c>
      <c r="J113" s="3" t="s">
        <v>323</v>
      </c>
    </row>
    <row r="114" spans="1:12" s="3" customFormat="1" ht="28.5">
      <c r="A114" s="3" t="s">
        <v>2379</v>
      </c>
      <c r="B114" s="64">
        <v>45845</v>
      </c>
      <c r="C114" s="8">
        <v>45891</v>
      </c>
      <c r="D114" s="14" t="s">
        <v>31259</v>
      </c>
      <c r="E114" s="2" t="s">
        <v>31041</v>
      </c>
      <c r="F114" s="65" t="s">
        <v>2495</v>
      </c>
      <c r="G114" s="64">
        <v>45901</v>
      </c>
      <c r="H114" s="8" t="s">
        <v>31260</v>
      </c>
      <c r="I114" s="3" t="s">
        <v>1979</v>
      </c>
      <c r="J114" s="3" t="s">
        <v>323</v>
      </c>
    </row>
    <row r="115" spans="1:12" s="3" customFormat="1" ht="28.5">
      <c r="A115" s="3" t="s">
        <v>2379</v>
      </c>
      <c r="B115" s="64">
        <v>45890</v>
      </c>
      <c r="C115" s="8">
        <v>45890</v>
      </c>
      <c r="D115" s="91" t="s">
        <v>31261</v>
      </c>
      <c r="E115" s="2" t="s">
        <v>31041</v>
      </c>
      <c r="F115" s="65" t="s">
        <v>79</v>
      </c>
      <c r="G115" s="64">
        <v>45901</v>
      </c>
      <c r="H115" s="8" t="s">
        <v>31262</v>
      </c>
      <c r="I115" s="3" t="s">
        <v>17</v>
      </c>
      <c r="J115" s="3" t="s">
        <v>323</v>
      </c>
    </row>
    <row r="116" spans="1:12" s="3" customFormat="1" ht="42.75">
      <c r="A116" s="3" t="s">
        <v>2379</v>
      </c>
      <c r="B116" s="64">
        <v>45880</v>
      </c>
      <c r="C116" s="8">
        <v>45889</v>
      </c>
      <c r="D116" s="1" t="s">
        <v>31214</v>
      </c>
      <c r="E116" s="2" t="s">
        <v>31041</v>
      </c>
      <c r="F116" s="65" t="s">
        <v>2495</v>
      </c>
      <c r="G116" s="8">
        <v>45902</v>
      </c>
      <c r="H116" s="8" t="s">
        <v>31215</v>
      </c>
      <c r="I116" s="3" t="s">
        <v>2038</v>
      </c>
      <c r="J116" s="3" t="s">
        <v>31149</v>
      </c>
      <c r="K116" s="3" t="s">
        <v>31263</v>
      </c>
      <c r="L116" s="3" t="s">
        <v>31263</v>
      </c>
    </row>
    <row r="117" spans="1:12" s="3" customFormat="1" ht="28.5">
      <c r="A117" s="3" t="s">
        <v>2379</v>
      </c>
      <c r="B117" s="64">
        <v>45890</v>
      </c>
      <c r="C117" s="8">
        <v>45890</v>
      </c>
      <c r="D117" s="91" t="s">
        <v>31264</v>
      </c>
      <c r="E117" s="2" t="s">
        <v>31041</v>
      </c>
      <c r="F117" s="65" t="s">
        <v>79</v>
      </c>
      <c r="G117" s="8">
        <v>45902</v>
      </c>
      <c r="H117" s="8" t="s">
        <v>31265</v>
      </c>
      <c r="I117" s="3" t="s">
        <v>2038</v>
      </c>
      <c r="J117" s="3" t="s">
        <v>323</v>
      </c>
    </row>
    <row r="118" spans="1:12" s="3" customFormat="1" ht="28.5">
      <c r="A118" s="3" t="s">
        <v>2379</v>
      </c>
      <c r="B118" s="64">
        <v>45890</v>
      </c>
      <c r="C118" s="8">
        <v>45890</v>
      </c>
      <c r="D118" s="14" t="s">
        <v>31266</v>
      </c>
      <c r="E118" s="2" t="s">
        <v>31041</v>
      </c>
      <c r="F118" s="65" t="s">
        <v>79</v>
      </c>
      <c r="G118" s="8">
        <v>45902</v>
      </c>
      <c r="H118" s="8" t="s">
        <v>31267</v>
      </c>
      <c r="I118" s="3" t="s">
        <v>2038</v>
      </c>
      <c r="J118" s="3" t="s">
        <v>323</v>
      </c>
    </row>
    <row r="119" spans="1:12" s="3" customFormat="1" ht="28.5">
      <c r="A119" s="3" t="s">
        <v>2379</v>
      </c>
      <c r="B119" s="64">
        <v>45890</v>
      </c>
      <c r="C119" s="8">
        <v>45890</v>
      </c>
      <c r="D119" s="14" t="s">
        <v>31268</v>
      </c>
      <c r="E119" s="2" t="s">
        <v>31041</v>
      </c>
      <c r="F119" s="65" t="s">
        <v>79</v>
      </c>
      <c r="G119" s="8">
        <v>45902</v>
      </c>
      <c r="H119" s="8" t="s">
        <v>31269</v>
      </c>
      <c r="I119" s="3" t="s">
        <v>2038</v>
      </c>
      <c r="J119" s="3" t="s">
        <v>323</v>
      </c>
    </row>
    <row r="120" spans="1:12" s="3" customFormat="1" ht="28.5">
      <c r="A120" s="3" t="s">
        <v>2379</v>
      </c>
      <c r="B120" s="64">
        <v>45890</v>
      </c>
      <c r="C120" s="8">
        <v>45890</v>
      </c>
      <c r="D120" s="94" t="s">
        <v>31270</v>
      </c>
      <c r="E120" s="2" t="s">
        <v>31041</v>
      </c>
      <c r="F120" s="65" t="s">
        <v>79</v>
      </c>
      <c r="G120" s="8">
        <v>45902</v>
      </c>
      <c r="H120" s="8" t="s">
        <v>31271</v>
      </c>
      <c r="I120" s="3" t="s">
        <v>2038</v>
      </c>
      <c r="J120" s="3" t="s">
        <v>323</v>
      </c>
    </row>
    <row r="121" spans="1:12" s="3" customFormat="1" ht="28.5">
      <c r="A121" s="3" t="s">
        <v>2379</v>
      </c>
      <c r="B121" s="64">
        <v>45890</v>
      </c>
      <c r="C121" s="8">
        <v>45891</v>
      </c>
      <c r="D121" s="94" t="s">
        <v>31272</v>
      </c>
      <c r="E121" s="2" t="s">
        <v>31041</v>
      </c>
      <c r="F121" s="65" t="s">
        <v>79</v>
      </c>
      <c r="G121" s="8">
        <v>45902</v>
      </c>
      <c r="H121" s="8" t="s">
        <v>31273</v>
      </c>
      <c r="I121" s="3" t="s">
        <v>2038</v>
      </c>
      <c r="J121" s="3" t="s">
        <v>323</v>
      </c>
    </row>
    <row r="122" spans="1:12" s="3" customFormat="1" ht="28.5">
      <c r="A122" s="3" t="s">
        <v>2379</v>
      </c>
      <c r="B122" s="64">
        <v>45887</v>
      </c>
      <c r="C122" s="8">
        <v>45891</v>
      </c>
      <c r="D122" s="14" t="s">
        <v>31274</v>
      </c>
      <c r="E122" s="2" t="s">
        <v>31041</v>
      </c>
      <c r="F122" s="65" t="s">
        <v>2495</v>
      </c>
      <c r="G122" s="8">
        <v>45902</v>
      </c>
      <c r="H122" s="8" t="s">
        <v>31275</v>
      </c>
      <c r="I122" s="3" t="s">
        <v>2038</v>
      </c>
      <c r="J122" s="3" t="s">
        <v>323</v>
      </c>
    </row>
    <row r="123" spans="1:12" s="3" customFormat="1" ht="28.5">
      <c r="A123" s="3" t="s">
        <v>2379</v>
      </c>
      <c r="B123" s="64">
        <v>45840</v>
      </c>
      <c r="C123" s="8">
        <v>45891</v>
      </c>
      <c r="D123" s="14" t="s">
        <v>31276</v>
      </c>
      <c r="E123" s="2" t="s">
        <v>31041</v>
      </c>
      <c r="F123" s="65" t="s">
        <v>2495</v>
      </c>
      <c r="G123" s="8">
        <v>45902</v>
      </c>
      <c r="H123" s="10" t="s">
        <v>31277</v>
      </c>
      <c r="I123" s="3" t="s">
        <v>1979</v>
      </c>
      <c r="J123" s="3" t="s">
        <v>323</v>
      </c>
    </row>
    <row r="124" spans="1:12" s="3" customFormat="1" ht="28.5">
      <c r="A124" s="3" t="s">
        <v>2379</v>
      </c>
      <c r="B124" s="64">
        <v>45884</v>
      </c>
      <c r="C124" s="8">
        <v>45889</v>
      </c>
      <c r="D124" s="14" t="s">
        <v>31132</v>
      </c>
      <c r="E124" s="2" t="s">
        <v>31041</v>
      </c>
      <c r="F124" s="65" t="s">
        <v>79</v>
      </c>
      <c r="G124" s="8">
        <v>45902</v>
      </c>
      <c r="H124" s="8"/>
      <c r="I124" s="3" t="s">
        <v>2038</v>
      </c>
      <c r="J124" s="3" t="s">
        <v>323</v>
      </c>
    </row>
    <row r="125" spans="1:12" s="3" customFormat="1" ht="28.5">
      <c r="A125" s="3" t="s">
        <v>2379</v>
      </c>
      <c r="B125" s="64">
        <v>45750</v>
      </c>
      <c r="C125" s="8">
        <v>45896</v>
      </c>
      <c r="D125" s="14" t="s">
        <v>31278</v>
      </c>
      <c r="E125" s="2" t="s">
        <v>31041</v>
      </c>
      <c r="F125" s="65" t="s">
        <v>2495</v>
      </c>
      <c r="G125" s="8">
        <v>45902</v>
      </c>
      <c r="H125" s="8" t="s">
        <v>31279</v>
      </c>
      <c r="I125" s="3" t="s">
        <v>1979</v>
      </c>
      <c r="J125" s="3" t="s">
        <v>323</v>
      </c>
    </row>
    <row r="126" spans="1:12" s="3" customFormat="1" ht="28.5">
      <c r="A126" s="3" t="s">
        <v>2379</v>
      </c>
      <c r="B126" s="64">
        <v>45891</v>
      </c>
      <c r="C126" s="8">
        <v>45894</v>
      </c>
      <c r="D126" s="14" t="s">
        <v>31280</v>
      </c>
      <c r="E126" s="2" t="s">
        <v>31041</v>
      </c>
      <c r="F126" s="65" t="s">
        <v>79</v>
      </c>
      <c r="G126" s="8">
        <v>45902</v>
      </c>
      <c r="H126" s="8" t="s">
        <v>31281</v>
      </c>
      <c r="I126" s="3" t="s">
        <v>17</v>
      </c>
      <c r="J126" s="3" t="s">
        <v>323</v>
      </c>
    </row>
    <row r="127" spans="1:12" s="3" customFormat="1" ht="28.5">
      <c r="A127" s="3" t="s">
        <v>2379</v>
      </c>
      <c r="B127" s="64">
        <v>45751</v>
      </c>
      <c r="C127" s="8">
        <v>45896</v>
      </c>
      <c r="D127" s="14" t="s">
        <v>31282</v>
      </c>
      <c r="E127" s="2" t="s">
        <v>31041</v>
      </c>
      <c r="F127" s="65" t="s">
        <v>2495</v>
      </c>
      <c r="G127" s="8">
        <v>45902</v>
      </c>
      <c r="H127" s="8" t="s">
        <v>31283</v>
      </c>
      <c r="I127" s="3" t="s">
        <v>1979</v>
      </c>
      <c r="J127" s="3" t="s">
        <v>323</v>
      </c>
    </row>
    <row r="128" spans="1:12" s="3" customFormat="1" ht="28.5">
      <c r="A128" s="3" t="s">
        <v>2379</v>
      </c>
      <c r="B128" s="64">
        <v>45891</v>
      </c>
      <c r="C128" s="8">
        <v>45894</v>
      </c>
      <c r="D128" s="14" t="s">
        <v>31284</v>
      </c>
      <c r="E128" s="2" t="s">
        <v>31041</v>
      </c>
      <c r="F128" s="65" t="s">
        <v>79</v>
      </c>
      <c r="G128" s="8">
        <v>45902</v>
      </c>
      <c r="H128" s="8" t="s">
        <v>31285</v>
      </c>
      <c r="I128" s="3" t="s">
        <v>17</v>
      </c>
      <c r="J128" s="3" t="s">
        <v>323</v>
      </c>
    </row>
    <row r="129" spans="1:12" s="3" customFormat="1" ht="28.5">
      <c r="A129" s="3" t="s">
        <v>2379</v>
      </c>
      <c r="B129" s="64">
        <v>45840</v>
      </c>
      <c r="C129" s="8">
        <v>45891</v>
      </c>
      <c r="D129" s="14" t="s">
        <v>31286</v>
      </c>
      <c r="E129" s="2" t="s">
        <v>31041</v>
      </c>
      <c r="F129" s="65" t="s">
        <v>2495</v>
      </c>
      <c r="G129" s="8">
        <v>45902</v>
      </c>
      <c r="H129" s="8" t="s">
        <v>31287</v>
      </c>
      <c r="I129" s="3" t="s">
        <v>1979</v>
      </c>
      <c r="J129" s="3" t="s">
        <v>323</v>
      </c>
    </row>
    <row r="130" spans="1:12" s="3" customFormat="1" ht="28.5">
      <c r="A130" s="3" t="s">
        <v>2379</v>
      </c>
      <c r="B130" s="64">
        <v>45840</v>
      </c>
      <c r="C130" s="8">
        <v>45891</v>
      </c>
      <c r="D130" s="14" t="s">
        <v>31288</v>
      </c>
      <c r="E130" s="2" t="s">
        <v>31041</v>
      </c>
      <c r="F130" s="65" t="s">
        <v>2495</v>
      </c>
      <c r="G130" s="8">
        <v>45902</v>
      </c>
      <c r="H130" s="8" t="s">
        <v>31289</v>
      </c>
      <c r="I130" s="3" t="s">
        <v>1979</v>
      </c>
      <c r="J130" s="3" t="s">
        <v>323</v>
      </c>
    </row>
    <row r="131" spans="1:12" s="3" customFormat="1" ht="42.75">
      <c r="A131" s="3" t="s">
        <v>2379</v>
      </c>
      <c r="B131" s="64">
        <v>45882</v>
      </c>
      <c r="C131" s="8">
        <v>45890</v>
      </c>
      <c r="D131" s="1" t="s">
        <v>31235</v>
      </c>
      <c r="E131" s="2" t="s">
        <v>31041</v>
      </c>
      <c r="F131" s="7" t="s">
        <v>2495</v>
      </c>
      <c r="G131" s="8">
        <v>45903</v>
      </c>
      <c r="H131" s="8" t="s">
        <v>31236</v>
      </c>
      <c r="I131" s="3" t="s">
        <v>2038</v>
      </c>
      <c r="J131" s="3" t="s">
        <v>323</v>
      </c>
      <c r="K131" s="3" t="s">
        <v>31290</v>
      </c>
    </row>
    <row r="132" spans="1:12" s="3" customFormat="1" ht="28.5">
      <c r="A132" s="3" t="s">
        <v>2379</v>
      </c>
      <c r="B132" s="8">
        <v>45883</v>
      </c>
      <c r="C132" s="8">
        <v>45888</v>
      </c>
      <c r="D132" s="1" t="s">
        <v>31245</v>
      </c>
      <c r="E132" s="2" t="s">
        <v>31041</v>
      </c>
      <c r="F132" s="7" t="s">
        <v>2495</v>
      </c>
      <c r="G132" s="8">
        <v>45903</v>
      </c>
      <c r="H132" s="8"/>
      <c r="I132" s="3" t="s">
        <v>2038</v>
      </c>
      <c r="J132" s="3" t="s">
        <v>323</v>
      </c>
      <c r="K132" s="3" t="s">
        <v>31291</v>
      </c>
    </row>
    <row r="133" spans="1:12" s="3" customFormat="1" ht="57">
      <c r="A133" s="3" t="s">
        <v>2379</v>
      </c>
      <c r="B133" s="8">
        <v>45888</v>
      </c>
      <c r="C133" s="8">
        <v>45891</v>
      </c>
      <c r="D133" s="91" t="s">
        <v>31292</v>
      </c>
      <c r="E133" s="2" t="s">
        <v>31041</v>
      </c>
      <c r="F133" s="7" t="s">
        <v>79</v>
      </c>
      <c r="G133" s="8">
        <v>45903</v>
      </c>
      <c r="H133" s="8" t="s">
        <v>31293</v>
      </c>
      <c r="I133" s="3" t="s">
        <v>2038</v>
      </c>
      <c r="J133" s="3" t="s">
        <v>323</v>
      </c>
      <c r="K133" s="3" t="s">
        <v>31294</v>
      </c>
    </row>
    <row r="134" spans="1:12" s="3" customFormat="1" ht="28.5">
      <c r="A134" s="3" t="s">
        <v>2379</v>
      </c>
      <c r="B134" s="8">
        <v>45839</v>
      </c>
      <c r="C134" s="8">
        <v>45891</v>
      </c>
      <c r="D134" s="14" t="s">
        <v>31295</v>
      </c>
      <c r="E134" s="2" t="s">
        <v>31041</v>
      </c>
      <c r="F134" s="7" t="s">
        <v>2495</v>
      </c>
      <c r="G134" s="8">
        <v>45903</v>
      </c>
      <c r="H134" s="8" t="s">
        <v>31296</v>
      </c>
      <c r="I134" s="3" t="s">
        <v>1979</v>
      </c>
      <c r="J134" s="3" t="s">
        <v>323</v>
      </c>
    </row>
    <row r="135" spans="1:12" s="3" customFormat="1" ht="28.5">
      <c r="A135" s="3" t="s">
        <v>2379</v>
      </c>
      <c r="B135" s="8">
        <v>45749</v>
      </c>
      <c r="C135" s="8">
        <v>45896</v>
      </c>
      <c r="D135" s="14" t="s">
        <v>31297</v>
      </c>
      <c r="E135" s="2" t="s">
        <v>31041</v>
      </c>
      <c r="F135" s="7" t="s">
        <v>2495</v>
      </c>
      <c r="G135" s="8">
        <v>45903</v>
      </c>
      <c r="H135" s="8" t="s">
        <v>31298</v>
      </c>
      <c r="I135" s="3" t="s">
        <v>1979</v>
      </c>
      <c r="J135" s="3" t="s">
        <v>323</v>
      </c>
    </row>
    <row r="136" spans="1:12" s="3" customFormat="1" ht="28.5">
      <c r="A136" s="3" t="s">
        <v>2379</v>
      </c>
      <c r="B136" s="8">
        <v>45757</v>
      </c>
      <c r="C136" s="8">
        <v>45896</v>
      </c>
      <c r="D136" s="14" t="s">
        <v>31299</v>
      </c>
      <c r="E136" s="2" t="s">
        <v>31041</v>
      </c>
      <c r="F136" s="7" t="s">
        <v>2495</v>
      </c>
      <c r="G136" s="8">
        <v>45903</v>
      </c>
      <c r="H136" s="8" t="s">
        <v>31300</v>
      </c>
      <c r="I136" s="3" t="s">
        <v>1979</v>
      </c>
      <c r="J136" s="3" t="s">
        <v>323</v>
      </c>
    </row>
    <row r="137" spans="1:12" s="3" customFormat="1" ht="28.5">
      <c r="A137" s="3" t="s">
        <v>2379</v>
      </c>
      <c r="B137" s="8">
        <v>45891</v>
      </c>
      <c r="C137" s="8">
        <v>45894</v>
      </c>
      <c r="D137" s="14" t="s">
        <v>31301</v>
      </c>
      <c r="E137" s="2" t="s">
        <v>31041</v>
      </c>
      <c r="F137" s="7" t="s">
        <v>2495</v>
      </c>
      <c r="G137" s="8">
        <v>45903</v>
      </c>
      <c r="H137" s="8" t="s">
        <v>31302</v>
      </c>
      <c r="I137" s="3" t="s">
        <v>2038</v>
      </c>
      <c r="J137" s="3" t="s">
        <v>323</v>
      </c>
    </row>
    <row r="138" spans="1:12" s="3" customFormat="1" ht="28.5">
      <c r="A138" s="3" t="s">
        <v>2379</v>
      </c>
      <c r="B138" s="8">
        <v>45888</v>
      </c>
      <c r="C138" s="8">
        <v>45891</v>
      </c>
      <c r="D138" s="14" t="s">
        <v>31303</v>
      </c>
      <c r="E138" s="2" t="s">
        <v>31041</v>
      </c>
      <c r="F138" s="7" t="s">
        <v>2495</v>
      </c>
      <c r="G138" s="8">
        <v>45903</v>
      </c>
      <c r="H138" s="8" t="s">
        <v>31304</v>
      </c>
      <c r="I138" s="3" t="s">
        <v>2038</v>
      </c>
      <c r="J138" s="3" t="s">
        <v>323</v>
      </c>
    </row>
    <row r="139" spans="1:12" s="3" customFormat="1" ht="28.5">
      <c r="A139" s="3" t="s">
        <v>2379</v>
      </c>
      <c r="B139" s="8">
        <v>45888</v>
      </c>
      <c r="C139" s="8">
        <v>45894</v>
      </c>
      <c r="D139" s="14" t="s">
        <v>31305</v>
      </c>
      <c r="E139" s="2" t="s">
        <v>31041</v>
      </c>
      <c r="F139" s="7" t="s">
        <v>2495</v>
      </c>
      <c r="G139" s="8">
        <v>45903</v>
      </c>
      <c r="H139" s="8" t="s">
        <v>31306</v>
      </c>
      <c r="I139" s="3" t="s">
        <v>2038</v>
      </c>
      <c r="J139" s="3" t="s">
        <v>323</v>
      </c>
    </row>
    <row r="140" spans="1:12" s="3" customFormat="1" ht="28.5">
      <c r="A140" s="3" t="s">
        <v>2379</v>
      </c>
      <c r="B140" s="8">
        <v>45888</v>
      </c>
      <c r="C140" s="8">
        <v>45894</v>
      </c>
      <c r="D140" s="14" t="s">
        <v>31307</v>
      </c>
      <c r="E140" s="2" t="s">
        <v>31041</v>
      </c>
      <c r="F140" s="7" t="s">
        <v>2495</v>
      </c>
      <c r="G140" s="8">
        <v>45903</v>
      </c>
      <c r="H140" s="8" t="s">
        <v>31308</v>
      </c>
      <c r="I140" s="3" t="s">
        <v>2038</v>
      </c>
      <c r="J140" s="3" t="s">
        <v>323</v>
      </c>
    </row>
    <row r="141" spans="1:12" s="3" customFormat="1" ht="28.5">
      <c r="A141" s="3" t="s">
        <v>2379</v>
      </c>
      <c r="B141" s="8">
        <v>45888</v>
      </c>
      <c r="C141" s="8">
        <v>45894</v>
      </c>
      <c r="D141" s="14" t="s">
        <v>31309</v>
      </c>
      <c r="E141" s="2" t="s">
        <v>31041</v>
      </c>
      <c r="F141" s="7" t="s">
        <v>2384</v>
      </c>
      <c r="G141" s="8">
        <v>45903</v>
      </c>
      <c r="H141" s="8" t="s">
        <v>31310</v>
      </c>
      <c r="I141" s="3" t="s">
        <v>2038</v>
      </c>
      <c r="J141" s="3" t="s">
        <v>323</v>
      </c>
    </row>
    <row r="142" spans="1:12" s="3" customFormat="1" ht="42.75">
      <c r="A142" s="3" t="s">
        <v>2379</v>
      </c>
      <c r="B142" s="8"/>
      <c r="C142" s="8"/>
      <c r="D142" s="1"/>
      <c r="E142" s="2" t="s">
        <v>31041</v>
      </c>
      <c r="F142" s="7"/>
      <c r="G142" s="8">
        <v>45904</v>
      </c>
      <c r="H142" s="8"/>
      <c r="J142" s="3" t="s">
        <v>112</v>
      </c>
      <c r="L142" s="3" t="s">
        <v>31311</v>
      </c>
    </row>
    <row r="143" spans="1:12" s="3" customFormat="1" ht="42.75">
      <c r="A143" s="3" t="s">
        <v>2379</v>
      </c>
      <c r="B143" s="64">
        <v>45882</v>
      </c>
      <c r="C143" s="8">
        <v>45891</v>
      </c>
      <c r="D143" s="1" t="s">
        <v>31312</v>
      </c>
      <c r="E143" s="2" t="s">
        <v>31041</v>
      </c>
      <c r="F143" s="7" t="s">
        <v>2495</v>
      </c>
      <c r="G143" s="8">
        <v>45904</v>
      </c>
      <c r="H143" s="8" t="s">
        <v>31313</v>
      </c>
      <c r="I143" s="3" t="s">
        <v>2038</v>
      </c>
      <c r="J143" s="3" t="s">
        <v>3694</v>
      </c>
      <c r="K143" s="3" t="s">
        <v>31314</v>
      </c>
    </row>
    <row r="144" spans="1:12" s="3" customFormat="1" ht="28.5">
      <c r="A144" s="3" t="s">
        <v>2379</v>
      </c>
      <c r="B144" s="8">
        <v>45883</v>
      </c>
      <c r="C144" s="8">
        <v>45890</v>
      </c>
      <c r="D144" s="1" t="s">
        <v>31247</v>
      </c>
      <c r="E144" s="2" t="s">
        <v>31041</v>
      </c>
      <c r="F144" s="7" t="s">
        <v>2495</v>
      </c>
      <c r="G144" s="8">
        <v>45904</v>
      </c>
      <c r="H144" s="8"/>
      <c r="I144" s="3" t="s">
        <v>2038</v>
      </c>
      <c r="J144" s="3" t="s">
        <v>25</v>
      </c>
      <c r="K144" s="3" t="s">
        <v>31315</v>
      </c>
    </row>
    <row r="145" spans="1:11" s="3" customFormat="1" ht="28.5">
      <c r="A145" s="3" t="s">
        <v>2379</v>
      </c>
      <c r="B145" s="8">
        <v>45883</v>
      </c>
      <c r="C145" s="8">
        <v>45890</v>
      </c>
      <c r="D145" s="1" t="s">
        <v>31249</v>
      </c>
      <c r="E145" s="2" t="s">
        <v>31041</v>
      </c>
      <c r="F145" s="7" t="s">
        <v>2495</v>
      </c>
      <c r="G145" s="8">
        <v>45904</v>
      </c>
      <c r="H145" s="8"/>
      <c r="I145" s="3" t="s">
        <v>2038</v>
      </c>
      <c r="J145" s="3" t="s">
        <v>25</v>
      </c>
      <c r="K145" s="3" t="s">
        <v>31315</v>
      </c>
    </row>
    <row r="146" spans="1:11" s="3" customFormat="1" ht="28.5">
      <c r="A146" s="3" t="s">
        <v>2379</v>
      </c>
      <c r="B146" s="64">
        <v>45884</v>
      </c>
      <c r="C146" s="8">
        <v>45889</v>
      </c>
      <c r="D146" s="40" t="s">
        <v>31316</v>
      </c>
      <c r="E146" s="2" t="s">
        <v>31041</v>
      </c>
      <c r="F146" s="7" t="s">
        <v>2495</v>
      </c>
      <c r="G146" s="8">
        <v>45904</v>
      </c>
      <c r="H146" s="8" t="s">
        <v>31317</v>
      </c>
      <c r="I146" s="3" t="s">
        <v>2038</v>
      </c>
      <c r="J146" s="3" t="s">
        <v>323</v>
      </c>
    </row>
    <row r="147" spans="1:11" s="3" customFormat="1" ht="28.5">
      <c r="A147" s="3" t="s">
        <v>2379</v>
      </c>
      <c r="B147" s="64">
        <v>45894</v>
      </c>
      <c r="C147" s="8">
        <v>45897</v>
      </c>
      <c r="D147" s="38" t="s">
        <v>31318</v>
      </c>
      <c r="E147" s="2" t="s">
        <v>31041</v>
      </c>
      <c r="F147" s="7" t="s">
        <v>2495</v>
      </c>
      <c r="G147" s="8">
        <v>45904</v>
      </c>
      <c r="H147" s="8" t="s">
        <v>31319</v>
      </c>
      <c r="I147" s="3" t="s">
        <v>2038</v>
      </c>
      <c r="J147" s="3" t="s">
        <v>323</v>
      </c>
    </row>
    <row r="148" spans="1:11" s="3" customFormat="1" ht="28.5">
      <c r="A148" s="3" t="s">
        <v>2379</v>
      </c>
      <c r="B148" s="64">
        <v>45894</v>
      </c>
      <c r="C148" s="8">
        <v>45897</v>
      </c>
      <c r="D148" s="272" t="s">
        <v>31320</v>
      </c>
      <c r="E148" s="2" t="s">
        <v>31041</v>
      </c>
      <c r="F148" s="7" t="s">
        <v>2495</v>
      </c>
      <c r="G148" s="8">
        <v>45904</v>
      </c>
      <c r="H148" s="8" t="s">
        <v>31321</v>
      </c>
      <c r="I148" s="3" t="s">
        <v>2038</v>
      </c>
      <c r="J148" s="3" t="s">
        <v>323</v>
      </c>
    </row>
    <row r="149" spans="1:11" s="3" customFormat="1" ht="28.5">
      <c r="A149" s="3" t="s">
        <v>2379</v>
      </c>
      <c r="B149" s="64">
        <v>45894</v>
      </c>
      <c r="C149" s="8">
        <v>45895</v>
      </c>
      <c r="D149" s="38" t="s">
        <v>31322</v>
      </c>
      <c r="E149" s="2" t="s">
        <v>31041</v>
      </c>
      <c r="F149" s="7" t="s">
        <v>2495</v>
      </c>
      <c r="G149" s="8">
        <v>45904</v>
      </c>
      <c r="H149" s="8" t="s">
        <v>31323</v>
      </c>
      <c r="I149" s="3" t="s">
        <v>2038</v>
      </c>
      <c r="J149" s="3" t="s">
        <v>323</v>
      </c>
    </row>
    <row r="150" spans="1:11" s="3" customFormat="1" ht="28.5">
      <c r="A150" s="3" t="s">
        <v>2379</v>
      </c>
      <c r="B150" s="64">
        <v>45889</v>
      </c>
      <c r="C150" s="8">
        <v>45896</v>
      </c>
      <c r="D150" s="38" t="s">
        <v>31324</v>
      </c>
      <c r="E150" s="2" t="s">
        <v>31041</v>
      </c>
      <c r="F150" s="7" t="s">
        <v>2495</v>
      </c>
      <c r="G150" s="8">
        <v>45904</v>
      </c>
      <c r="H150" s="8" t="s">
        <v>31325</v>
      </c>
      <c r="I150" s="3" t="s">
        <v>2038</v>
      </c>
      <c r="J150" s="3" t="s">
        <v>323</v>
      </c>
    </row>
    <row r="151" spans="1:11" s="3" customFormat="1" ht="28.5">
      <c r="A151" s="3" t="s">
        <v>2379</v>
      </c>
      <c r="B151" s="64">
        <v>45889</v>
      </c>
      <c r="C151" s="8">
        <v>45891</v>
      </c>
      <c r="D151" s="38" t="s">
        <v>31326</v>
      </c>
      <c r="E151" s="2" t="s">
        <v>31041</v>
      </c>
      <c r="F151" s="7" t="s">
        <v>2495</v>
      </c>
      <c r="G151" s="8">
        <v>45904</v>
      </c>
      <c r="H151" s="8" t="s">
        <v>31327</v>
      </c>
      <c r="I151" s="3" t="s">
        <v>2038</v>
      </c>
      <c r="J151" s="3" t="s">
        <v>323</v>
      </c>
    </row>
    <row r="152" spans="1:11" s="3" customFormat="1" ht="28.5">
      <c r="A152" s="3" t="s">
        <v>2379</v>
      </c>
      <c r="B152" s="64">
        <v>45888</v>
      </c>
      <c r="C152" s="8">
        <v>45891</v>
      </c>
      <c r="D152" s="38" t="s">
        <v>31328</v>
      </c>
      <c r="E152" s="2" t="s">
        <v>31041</v>
      </c>
      <c r="F152" s="7" t="s">
        <v>2495</v>
      </c>
      <c r="G152" s="8">
        <v>45904</v>
      </c>
      <c r="H152" s="8" t="s">
        <v>31329</v>
      </c>
      <c r="I152" s="3" t="s">
        <v>2038</v>
      </c>
      <c r="J152" s="3" t="s">
        <v>323</v>
      </c>
    </row>
    <row r="153" spans="1:11" s="3" customFormat="1" ht="28.5">
      <c r="A153" s="3" t="s">
        <v>2379</v>
      </c>
      <c r="B153" s="64">
        <v>45839</v>
      </c>
      <c r="C153" s="8">
        <v>45896</v>
      </c>
      <c r="D153" s="38" t="s">
        <v>31330</v>
      </c>
      <c r="E153" s="2" t="s">
        <v>31041</v>
      </c>
      <c r="F153" s="7" t="s">
        <v>2495</v>
      </c>
      <c r="G153" s="8">
        <v>45904</v>
      </c>
      <c r="H153" s="8" t="s">
        <v>31331</v>
      </c>
      <c r="I153" s="3" t="s">
        <v>1979</v>
      </c>
      <c r="J153" s="3" t="s">
        <v>323</v>
      </c>
    </row>
    <row r="154" spans="1:11" s="3" customFormat="1" ht="28.5">
      <c r="A154" s="3" t="s">
        <v>2379</v>
      </c>
      <c r="B154" s="64">
        <v>45835</v>
      </c>
      <c r="C154" s="8">
        <v>45891</v>
      </c>
      <c r="D154" s="38" t="s">
        <v>31332</v>
      </c>
      <c r="E154" s="2" t="s">
        <v>31041</v>
      </c>
      <c r="F154" s="7" t="s">
        <v>2495</v>
      </c>
      <c r="G154" s="8">
        <v>45904</v>
      </c>
      <c r="H154" s="8" t="s">
        <v>31333</v>
      </c>
      <c r="I154" s="3" t="s">
        <v>1979</v>
      </c>
      <c r="J154" s="3" t="s">
        <v>323</v>
      </c>
    </row>
    <row r="155" spans="1:11" s="3" customFormat="1" ht="28.5">
      <c r="A155" s="3" t="s">
        <v>2379</v>
      </c>
      <c r="B155" s="64">
        <v>45817</v>
      </c>
      <c r="C155" s="8">
        <v>45891</v>
      </c>
      <c r="D155" s="38" t="s">
        <v>31334</v>
      </c>
      <c r="E155" s="2" t="s">
        <v>31041</v>
      </c>
      <c r="F155" s="7" t="s">
        <v>2495</v>
      </c>
      <c r="G155" s="8">
        <v>45904</v>
      </c>
      <c r="H155" s="8" t="s">
        <v>31335</v>
      </c>
      <c r="I155" s="3" t="s">
        <v>1979</v>
      </c>
      <c r="J155" s="3" t="s">
        <v>323</v>
      </c>
    </row>
    <row r="156" spans="1:11" ht="28.5">
      <c r="A156" s="3" t="s">
        <v>2379</v>
      </c>
      <c r="B156" s="64">
        <v>45833</v>
      </c>
      <c r="C156" s="8">
        <v>45891</v>
      </c>
      <c r="D156" s="91" t="s">
        <v>31336</v>
      </c>
      <c r="E156" s="2" t="s">
        <v>31041</v>
      </c>
      <c r="F156" s="7" t="s">
        <v>2495</v>
      </c>
      <c r="G156" s="8">
        <v>45905</v>
      </c>
      <c r="H156" s="8" t="s">
        <v>31337</v>
      </c>
      <c r="I156" s="3" t="s">
        <v>1979</v>
      </c>
      <c r="J156" s="3" t="s">
        <v>323</v>
      </c>
    </row>
    <row r="157" spans="1:11" ht="28.5">
      <c r="A157" s="3" t="s">
        <v>2379</v>
      </c>
      <c r="B157" s="64">
        <v>45833</v>
      </c>
      <c r="C157" s="8">
        <v>45891</v>
      </c>
      <c r="D157" s="14" t="s">
        <v>31338</v>
      </c>
      <c r="E157" s="2" t="s">
        <v>31041</v>
      </c>
      <c r="F157" s="7" t="s">
        <v>2495</v>
      </c>
      <c r="G157" s="8">
        <v>45905</v>
      </c>
      <c r="H157" s="8" t="s">
        <v>31339</v>
      </c>
      <c r="I157" s="3" t="s">
        <v>1979</v>
      </c>
      <c r="J157" s="3" t="s">
        <v>323</v>
      </c>
    </row>
    <row r="158" spans="1:11" ht="28.5">
      <c r="A158" s="3" t="s">
        <v>2379</v>
      </c>
      <c r="B158" s="64">
        <v>45833</v>
      </c>
      <c r="C158" s="8">
        <v>45891</v>
      </c>
      <c r="D158" s="14" t="s">
        <v>31340</v>
      </c>
      <c r="E158" s="2" t="s">
        <v>31041</v>
      </c>
      <c r="F158" s="7" t="s">
        <v>2495</v>
      </c>
      <c r="G158" s="8">
        <v>45905</v>
      </c>
      <c r="H158" s="8" t="s">
        <v>31341</v>
      </c>
      <c r="I158" s="3" t="s">
        <v>1979</v>
      </c>
      <c r="J158" s="3" t="s">
        <v>323</v>
      </c>
    </row>
    <row r="159" spans="1:11" ht="28.5">
      <c r="A159" s="3" t="s">
        <v>2379</v>
      </c>
      <c r="B159" s="64">
        <v>45828</v>
      </c>
      <c r="C159" s="8">
        <v>45891</v>
      </c>
      <c r="D159" s="274" t="s">
        <v>31342</v>
      </c>
      <c r="E159" s="2" t="s">
        <v>31041</v>
      </c>
      <c r="F159" s="7" t="s">
        <v>2495</v>
      </c>
      <c r="G159" s="8">
        <v>45905</v>
      </c>
      <c r="H159" s="8" t="s">
        <v>31343</v>
      </c>
      <c r="I159" s="3" t="s">
        <v>1979</v>
      </c>
      <c r="J159" s="3" t="s">
        <v>323</v>
      </c>
    </row>
    <row r="160" spans="1:11" ht="28.5">
      <c r="A160" s="3" t="s">
        <v>2379</v>
      </c>
      <c r="B160" s="64">
        <v>45827</v>
      </c>
      <c r="C160" s="8">
        <v>45891</v>
      </c>
      <c r="D160" s="14" t="s">
        <v>31344</v>
      </c>
      <c r="E160" s="2" t="s">
        <v>31041</v>
      </c>
      <c r="F160" s="7" t="s">
        <v>2495</v>
      </c>
      <c r="G160" s="8">
        <v>45905</v>
      </c>
      <c r="H160" s="8" t="s">
        <v>31345</v>
      </c>
      <c r="I160" s="3" t="s">
        <v>1979</v>
      </c>
      <c r="J160" s="3" t="s">
        <v>323</v>
      </c>
    </row>
    <row r="161" spans="1:12" ht="28.5">
      <c r="A161" s="3" t="s">
        <v>2379</v>
      </c>
      <c r="B161" s="64">
        <v>45896</v>
      </c>
      <c r="C161" s="8">
        <v>45898</v>
      </c>
      <c r="D161" s="14" t="s">
        <v>31346</v>
      </c>
      <c r="E161" s="2" t="s">
        <v>31041</v>
      </c>
      <c r="F161" s="7" t="s">
        <v>79</v>
      </c>
      <c r="G161" s="8">
        <v>45905</v>
      </c>
      <c r="H161" s="8" t="s">
        <v>31347</v>
      </c>
      <c r="I161" s="3" t="s">
        <v>17</v>
      </c>
      <c r="J161" s="3" t="s">
        <v>323</v>
      </c>
    </row>
    <row r="162" spans="1:12" ht="28.5">
      <c r="A162" s="3" t="s">
        <v>2379</v>
      </c>
      <c r="B162" s="64">
        <v>45895</v>
      </c>
      <c r="C162" s="8">
        <v>45898</v>
      </c>
      <c r="D162" s="273" t="s">
        <v>31348</v>
      </c>
      <c r="E162" s="2" t="s">
        <v>31041</v>
      </c>
      <c r="F162" s="7" t="s">
        <v>79</v>
      </c>
      <c r="G162" s="8">
        <v>45905</v>
      </c>
      <c r="H162" s="8" t="s">
        <v>31349</v>
      </c>
      <c r="I162" s="3" t="s">
        <v>2038</v>
      </c>
      <c r="J162" s="3" t="s">
        <v>323</v>
      </c>
    </row>
    <row r="163" spans="1:12" ht="28.5">
      <c r="A163" s="3" t="s">
        <v>2379</v>
      </c>
      <c r="B163" s="64">
        <v>45890</v>
      </c>
      <c r="C163" s="8">
        <v>45890</v>
      </c>
      <c r="D163" s="14" t="s">
        <v>31350</v>
      </c>
      <c r="E163" s="2" t="s">
        <v>31041</v>
      </c>
      <c r="F163" s="7" t="s">
        <v>2495</v>
      </c>
      <c r="G163" s="8">
        <v>45905</v>
      </c>
      <c r="H163" s="8" t="s">
        <v>31351</v>
      </c>
      <c r="I163" s="3" t="s">
        <v>2038</v>
      </c>
      <c r="J163" s="3" t="s">
        <v>323</v>
      </c>
    </row>
    <row r="164" spans="1:12" ht="28.5">
      <c r="A164" s="3" t="s">
        <v>2379</v>
      </c>
      <c r="B164" s="64">
        <v>45890</v>
      </c>
      <c r="C164" s="8">
        <v>45890</v>
      </c>
      <c r="D164" s="273" t="s">
        <v>31352</v>
      </c>
      <c r="E164" s="2" t="s">
        <v>31041</v>
      </c>
      <c r="F164" s="7" t="s">
        <v>2495</v>
      </c>
      <c r="G164" s="8">
        <v>45905</v>
      </c>
      <c r="H164" s="8" t="s">
        <v>31353</v>
      </c>
      <c r="I164" s="3" t="s">
        <v>2038</v>
      </c>
      <c r="J164" s="3" t="s">
        <v>323</v>
      </c>
    </row>
    <row r="165" spans="1:12" ht="28.5">
      <c r="A165" s="3" t="s">
        <v>2379</v>
      </c>
      <c r="B165" s="64">
        <v>45890</v>
      </c>
      <c r="C165" s="8">
        <v>45890</v>
      </c>
      <c r="D165" s="14" t="s">
        <v>31354</v>
      </c>
      <c r="E165" s="2" t="s">
        <v>31041</v>
      </c>
      <c r="F165" s="7" t="s">
        <v>2495</v>
      </c>
      <c r="G165" s="8">
        <v>45905</v>
      </c>
      <c r="H165" s="8" t="s">
        <v>31355</v>
      </c>
      <c r="I165" s="3" t="s">
        <v>2038</v>
      </c>
      <c r="J165" s="3" t="s">
        <v>323</v>
      </c>
    </row>
    <row r="166" spans="1:12" ht="28.5">
      <c r="A166" s="3" t="s">
        <v>2379</v>
      </c>
      <c r="B166" s="64">
        <v>45890</v>
      </c>
      <c r="C166" s="8">
        <v>45890</v>
      </c>
      <c r="D166" s="14" t="s">
        <v>31356</v>
      </c>
      <c r="E166" s="2" t="s">
        <v>31041</v>
      </c>
      <c r="F166" s="7" t="s">
        <v>2495</v>
      </c>
      <c r="G166" s="8">
        <v>45905</v>
      </c>
      <c r="H166" s="8" t="s">
        <v>31357</v>
      </c>
      <c r="I166" s="3" t="s">
        <v>2038</v>
      </c>
      <c r="J166" s="3" t="s">
        <v>323</v>
      </c>
    </row>
    <row r="167" spans="1:12" ht="28.5">
      <c r="A167" s="3" t="s">
        <v>2379</v>
      </c>
      <c r="B167" s="64">
        <v>45890</v>
      </c>
      <c r="C167" s="8">
        <v>45890</v>
      </c>
      <c r="D167" s="14" t="s">
        <v>31358</v>
      </c>
      <c r="E167" s="2" t="s">
        <v>31041</v>
      </c>
      <c r="F167" s="7" t="s">
        <v>2495</v>
      </c>
      <c r="G167" s="8">
        <v>45905</v>
      </c>
      <c r="H167" s="8" t="s">
        <v>31359</v>
      </c>
      <c r="I167" s="3" t="s">
        <v>2038</v>
      </c>
      <c r="J167" s="3" t="s">
        <v>323</v>
      </c>
    </row>
    <row r="168" spans="1:12" ht="42.75">
      <c r="A168" s="3" t="s">
        <v>2379</v>
      </c>
      <c r="C168" s="8">
        <v>45908</v>
      </c>
      <c r="D168" s="38" t="s">
        <v>31214</v>
      </c>
      <c r="E168" s="2" t="s">
        <v>31041</v>
      </c>
      <c r="F168" s="7" t="s">
        <v>2495</v>
      </c>
      <c r="G168" s="8">
        <v>45908</v>
      </c>
      <c r="H168" s="8" t="s">
        <v>31215</v>
      </c>
      <c r="I168" s="3" t="s">
        <v>1979</v>
      </c>
      <c r="J168" s="3" t="s">
        <v>323</v>
      </c>
      <c r="K168" s="3" t="s">
        <v>31360</v>
      </c>
    </row>
    <row r="169" spans="1:12" ht="42.75">
      <c r="A169" s="39" t="s">
        <v>2379</v>
      </c>
      <c r="C169" s="8">
        <v>45908</v>
      </c>
      <c r="D169" s="38"/>
      <c r="E169" s="66" t="s">
        <v>31041</v>
      </c>
      <c r="F169" s="7" t="s">
        <v>402</v>
      </c>
      <c r="G169" s="8">
        <v>45908</v>
      </c>
      <c r="J169" s="3" t="s">
        <v>323</v>
      </c>
      <c r="L169" s="3" t="s">
        <v>31361</v>
      </c>
    </row>
    <row r="170" spans="1:12" ht="28.5">
      <c r="A170" s="39" t="s">
        <v>2379</v>
      </c>
      <c r="B170" s="64">
        <v>45888</v>
      </c>
      <c r="C170" s="8">
        <v>45891</v>
      </c>
      <c r="D170" s="38" t="s">
        <v>31328</v>
      </c>
      <c r="E170" s="66" t="s">
        <v>31041</v>
      </c>
      <c r="F170" s="7" t="s">
        <v>2495</v>
      </c>
      <c r="G170" s="8">
        <v>45908</v>
      </c>
      <c r="H170" s="8" t="s">
        <v>31329</v>
      </c>
      <c r="J170" s="3" t="s">
        <v>311</v>
      </c>
      <c r="K170" s="3" t="s">
        <v>31362</v>
      </c>
    </row>
    <row r="171" spans="1:12" ht="28.5">
      <c r="A171" s="39" t="s">
        <v>2379</v>
      </c>
      <c r="B171" s="64">
        <v>45890</v>
      </c>
      <c r="C171" s="8">
        <v>45890</v>
      </c>
      <c r="D171" s="38" t="s">
        <v>31363</v>
      </c>
      <c r="E171" s="66" t="s">
        <v>31041</v>
      </c>
      <c r="F171" s="7" t="s">
        <v>2495</v>
      </c>
      <c r="G171" s="8">
        <v>45908</v>
      </c>
      <c r="H171" s="8" t="s">
        <v>31364</v>
      </c>
      <c r="I171" s="3" t="s">
        <v>2038</v>
      </c>
      <c r="J171" s="3" t="s">
        <v>323</v>
      </c>
    </row>
    <row r="172" spans="1:12" ht="28.5">
      <c r="A172" s="39" t="s">
        <v>2379</v>
      </c>
      <c r="B172" s="64">
        <v>45869</v>
      </c>
      <c r="C172" s="8">
        <v>45881</v>
      </c>
      <c r="D172" s="38" t="s">
        <v>31365</v>
      </c>
      <c r="E172" s="66" t="s">
        <v>31041</v>
      </c>
      <c r="F172" s="7" t="s">
        <v>2495</v>
      </c>
      <c r="G172" s="8">
        <v>45908</v>
      </c>
      <c r="H172" s="8" t="s">
        <v>31366</v>
      </c>
      <c r="I172" s="3" t="s">
        <v>2038</v>
      </c>
      <c r="J172" s="3" t="s">
        <v>323</v>
      </c>
    </row>
    <row r="173" spans="1:12" ht="36" customHeight="1">
      <c r="A173" s="39" t="s">
        <v>2379</v>
      </c>
      <c r="B173" s="64">
        <v>45896</v>
      </c>
      <c r="C173" s="8">
        <v>45899</v>
      </c>
      <c r="D173" s="38" t="s">
        <v>31367</v>
      </c>
      <c r="E173" s="66" t="s">
        <v>31041</v>
      </c>
      <c r="F173" s="7" t="s">
        <v>2495</v>
      </c>
      <c r="G173" s="8">
        <v>45908</v>
      </c>
      <c r="H173" s="8" t="s">
        <v>31368</v>
      </c>
      <c r="I173" s="3" t="s">
        <v>2038</v>
      </c>
      <c r="J173" s="3" t="s">
        <v>323</v>
      </c>
    </row>
    <row r="174" spans="1:12" ht="28.5">
      <c r="A174" s="39" t="s">
        <v>2379</v>
      </c>
      <c r="B174" s="64">
        <v>45895</v>
      </c>
      <c r="C174" s="8">
        <v>45898</v>
      </c>
      <c r="D174" s="38" t="s">
        <v>31369</v>
      </c>
      <c r="E174" s="66" t="s">
        <v>31041</v>
      </c>
      <c r="F174" s="7" t="s">
        <v>2495</v>
      </c>
      <c r="G174" s="8">
        <v>45908</v>
      </c>
      <c r="H174" s="64" t="s">
        <v>31370</v>
      </c>
      <c r="I174" s="3" t="s">
        <v>2038</v>
      </c>
      <c r="J174" s="3" t="s">
        <v>323</v>
      </c>
    </row>
    <row r="175" spans="1:12" ht="28.5">
      <c r="A175" s="39" t="s">
        <v>2379</v>
      </c>
      <c r="B175" s="64">
        <v>45891</v>
      </c>
      <c r="C175" s="8">
        <v>45894</v>
      </c>
      <c r="D175" s="38" t="s">
        <v>31371</v>
      </c>
      <c r="E175" s="66" t="s">
        <v>31041</v>
      </c>
      <c r="F175" s="7" t="s">
        <v>2495</v>
      </c>
      <c r="G175" s="8">
        <v>45908</v>
      </c>
      <c r="H175" s="8" t="s">
        <v>31372</v>
      </c>
      <c r="I175" s="3" t="s">
        <v>2038</v>
      </c>
      <c r="J175" s="3" t="s">
        <v>323</v>
      </c>
    </row>
    <row r="176" spans="1:12" ht="28.5">
      <c r="A176" s="39" t="s">
        <v>2379</v>
      </c>
      <c r="B176" s="64">
        <v>45890</v>
      </c>
      <c r="C176" s="8">
        <v>45894</v>
      </c>
      <c r="D176" s="38" t="s">
        <v>31373</v>
      </c>
      <c r="E176" s="66" t="s">
        <v>31041</v>
      </c>
      <c r="F176" s="7" t="s">
        <v>2495</v>
      </c>
      <c r="G176" s="8">
        <v>45908</v>
      </c>
      <c r="H176" s="8" t="s">
        <v>31374</v>
      </c>
      <c r="I176" s="3" t="s">
        <v>2038</v>
      </c>
      <c r="J176" s="3" t="s">
        <v>323</v>
      </c>
    </row>
    <row r="177" spans="1:11" ht="28.5">
      <c r="A177" s="39" t="s">
        <v>2379</v>
      </c>
      <c r="B177" s="64">
        <v>45897</v>
      </c>
      <c r="C177" s="8">
        <v>45898</v>
      </c>
      <c r="D177" s="38" t="s">
        <v>31375</v>
      </c>
      <c r="E177" s="66" t="s">
        <v>31041</v>
      </c>
      <c r="F177" s="7" t="s">
        <v>4767</v>
      </c>
      <c r="G177" s="8">
        <v>45908</v>
      </c>
      <c r="H177" s="8" t="s">
        <v>31376</v>
      </c>
      <c r="I177" s="3" t="s">
        <v>17</v>
      </c>
      <c r="J177" s="3" t="s">
        <v>323</v>
      </c>
    </row>
    <row r="178" spans="1:11" ht="28.5">
      <c r="A178" s="39" t="s">
        <v>2379</v>
      </c>
      <c r="B178" s="64">
        <v>45897</v>
      </c>
      <c r="C178" s="8">
        <v>45898</v>
      </c>
      <c r="D178" s="38" t="s">
        <v>31377</v>
      </c>
      <c r="E178" s="66" t="s">
        <v>31041</v>
      </c>
      <c r="F178" s="7" t="s">
        <v>4767</v>
      </c>
      <c r="G178" s="8">
        <v>45908</v>
      </c>
      <c r="H178" s="8" t="s">
        <v>31378</v>
      </c>
      <c r="I178" s="3" t="s">
        <v>17</v>
      </c>
      <c r="J178" s="3" t="s">
        <v>323</v>
      </c>
    </row>
    <row r="179" spans="1:11" ht="28.5">
      <c r="A179" s="39" t="s">
        <v>2379</v>
      </c>
      <c r="B179" s="64">
        <v>45897</v>
      </c>
      <c r="C179" s="8">
        <v>45898</v>
      </c>
      <c r="D179" s="38" t="s">
        <v>31379</v>
      </c>
      <c r="E179" s="66" t="s">
        <v>31041</v>
      </c>
      <c r="F179" s="7" t="s">
        <v>4767</v>
      </c>
      <c r="G179" s="8">
        <v>45908</v>
      </c>
      <c r="H179" s="8" t="s">
        <v>31380</v>
      </c>
      <c r="I179" s="3" t="s">
        <v>17</v>
      </c>
      <c r="J179" s="3" t="s">
        <v>323</v>
      </c>
    </row>
    <row r="180" spans="1:11" ht="28.5">
      <c r="A180" s="39" t="s">
        <v>2379</v>
      </c>
      <c r="B180" s="8">
        <v>45813</v>
      </c>
      <c r="C180" s="8">
        <v>45896</v>
      </c>
      <c r="D180" s="38" t="s">
        <v>31381</v>
      </c>
      <c r="E180" s="66" t="s">
        <v>31041</v>
      </c>
      <c r="F180" s="7" t="s">
        <v>2495</v>
      </c>
      <c r="G180" s="8">
        <v>45909</v>
      </c>
      <c r="H180" s="10" t="s">
        <v>31382</v>
      </c>
      <c r="I180" s="3" t="s">
        <v>1979</v>
      </c>
      <c r="J180" s="3" t="s">
        <v>323</v>
      </c>
    </row>
    <row r="181" spans="1:11" ht="42.75">
      <c r="A181" s="39" t="s">
        <v>2379</v>
      </c>
      <c r="B181" s="8">
        <v>45840</v>
      </c>
      <c r="C181" s="8">
        <v>45891</v>
      </c>
      <c r="D181" s="38" t="s">
        <v>31288</v>
      </c>
      <c r="E181" s="66" t="s">
        <v>31041</v>
      </c>
      <c r="F181" s="7" t="s">
        <v>2495</v>
      </c>
      <c r="G181" s="8">
        <v>45909</v>
      </c>
      <c r="I181" s="3" t="s">
        <v>1979</v>
      </c>
      <c r="J181" s="3" t="s">
        <v>25</v>
      </c>
      <c r="K181" s="3" t="s">
        <v>31383</v>
      </c>
    </row>
    <row r="182" spans="1:11" ht="42.75">
      <c r="A182" s="39" t="s">
        <v>2379</v>
      </c>
      <c r="B182" s="8">
        <v>45840</v>
      </c>
      <c r="C182" s="8">
        <v>45891</v>
      </c>
      <c r="D182" s="38" t="s">
        <v>31384</v>
      </c>
      <c r="E182" s="66" t="s">
        <v>31041</v>
      </c>
      <c r="F182" s="7" t="s">
        <v>2495</v>
      </c>
      <c r="G182" s="8">
        <v>45909</v>
      </c>
      <c r="I182" s="3" t="s">
        <v>1979</v>
      </c>
      <c r="J182" s="3" t="s">
        <v>25</v>
      </c>
      <c r="K182" s="3" t="s">
        <v>31383</v>
      </c>
    </row>
    <row r="183" spans="1:11" ht="42.75">
      <c r="A183" s="39" t="s">
        <v>2379</v>
      </c>
      <c r="B183" s="8">
        <v>45884</v>
      </c>
      <c r="C183" s="8">
        <v>45889</v>
      </c>
      <c r="D183" s="38" t="s">
        <v>31132</v>
      </c>
      <c r="E183" s="66" t="s">
        <v>31041</v>
      </c>
      <c r="F183" s="7" t="s">
        <v>2495</v>
      </c>
      <c r="G183" s="8">
        <v>45909</v>
      </c>
      <c r="I183" s="3" t="s">
        <v>1979</v>
      </c>
      <c r="J183" s="3" t="s">
        <v>25</v>
      </c>
      <c r="K183" s="3" t="s">
        <v>31383</v>
      </c>
    </row>
    <row r="184" spans="1:11" ht="28.5">
      <c r="A184" s="39" t="s">
        <v>2379</v>
      </c>
      <c r="B184" s="8">
        <v>45813</v>
      </c>
      <c r="C184" s="8">
        <v>45896</v>
      </c>
      <c r="D184" s="38" t="s">
        <v>31385</v>
      </c>
      <c r="E184" s="66" t="s">
        <v>31041</v>
      </c>
      <c r="F184" s="7" t="s">
        <v>2495</v>
      </c>
      <c r="G184" s="8">
        <v>45909</v>
      </c>
      <c r="I184" s="3" t="s">
        <v>1979</v>
      </c>
      <c r="J184" s="3" t="s">
        <v>323</v>
      </c>
    </row>
    <row r="185" spans="1:11" ht="28.5">
      <c r="A185" s="39" t="s">
        <v>2379</v>
      </c>
      <c r="B185" s="8">
        <v>45897</v>
      </c>
      <c r="C185" s="8">
        <v>45898</v>
      </c>
      <c r="D185" s="272" t="s">
        <v>31386</v>
      </c>
      <c r="E185" s="66" t="s">
        <v>31041</v>
      </c>
      <c r="F185" s="7" t="s">
        <v>2495</v>
      </c>
      <c r="G185" s="8">
        <v>45909</v>
      </c>
      <c r="H185" s="8" t="s">
        <v>31387</v>
      </c>
      <c r="I185" s="3" t="s">
        <v>2038</v>
      </c>
      <c r="J185" s="3" t="s">
        <v>323</v>
      </c>
    </row>
    <row r="186" spans="1:11" ht="28.5">
      <c r="A186" s="39" t="s">
        <v>2379</v>
      </c>
      <c r="B186" s="8">
        <v>45897</v>
      </c>
      <c r="C186" s="8">
        <v>45898</v>
      </c>
      <c r="D186" s="38" t="s">
        <v>31388</v>
      </c>
      <c r="E186" s="66" t="s">
        <v>31041</v>
      </c>
      <c r="F186" s="7" t="s">
        <v>79</v>
      </c>
      <c r="G186" s="8">
        <v>45909</v>
      </c>
      <c r="H186" s="8" t="s">
        <v>31389</v>
      </c>
      <c r="I186" s="3" t="s">
        <v>2038</v>
      </c>
      <c r="J186" s="3" t="s">
        <v>323</v>
      </c>
    </row>
    <row r="187" spans="1:11" ht="28.5">
      <c r="A187" s="39" t="s">
        <v>2379</v>
      </c>
      <c r="B187" s="8">
        <v>45897</v>
      </c>
      <c r="C187" s="8">
        <v>45898</v>
      </c>
      <c r="D187" s="38" t="s">
        <v>31390</v>
      </c>
      <c r="E187" s="66" t="s">
        <v>31041</v>
      </c>
      <c r="F187" s="7" t="s">
        <v>4767</v>
      </c>
      <c r="G187" s="8">
        <v>45909</v>
      </c>
      <c r="H187" s="8" t="s">
        <v>31391</v>
      </c>
      <c r="I187" s="3" t="s">
        <v>2038</v>
      </c>
      <c r="J187" s="3" t="s">
        <v>323</v>
      </c>
    </row>
    <row r="188" spans="1:11" ht="28.5">
      <c r="A188" s="39" t="s">
        <v>2379</v>
      </c>
      <c r="B188" s="8">
        <v>45897</v>
      </c>
      <c r="C188" s="8">
        <v>45898</v>
      </c>
      <c r="D188" s="38" t="s">
        <v>31392</v>
      </c>
      <c r="E188" s="66" t="s">
        <v>31041</v>
      </c>
      <c r="F188" s="7" t="s">
        <v>4767</v>
      </c>
      <c r="G188" s="8">
        <v>45909</v>
      </c>
      <c r="H188" s="8" t="s">
        <v>31393</v>
      </c>
      <c r="I188" s="3" t="s">
        <v>2038</v>
      </c>
      <c r="J188" s="3" t="s">
        <v>323</v>
      </c>
    </row>
    <row r="189" spans="1:11" ht="28.5">
      <c r="A189" s="39" t="s">
        <v>2379</v>
      </c>
      <c r="B189" s="8">
        <v>45897</v>
      </c>
      <c r="C189" s="8">
        <v>45898</v>
      </c>
      <c r="D189" s="38" t="s">
        <v>31394</v>
      </c>
      <c r="E189" s="66" t="s">
        <v>31041</v>
      </c>
      <c r="F189" s="7" t="s">
        <v>79</v>
      </c>
      <c r="G189" s="8">
        <v>45909</v>
      </c>
      <c r="H189" s="8" t="s">
        <v>31395</v>
      </c>
      <c r="I189" s="3" t="s">
        <v>2038</v>
      </c>
      <c r="J189" s="3" t="s">
        <v>323</v>
      </c>
    </row>
    <row r="190" spans="1:11" ht="28.5">
      <c r="A190" s="39" t="s">
        <v>2379</v>
      </c>
      <c r="B190" s="8">
        <v>45895</v>
      </c>
      <c r="C190" s="8">
        <v>45898</v>
      </c>
      <c r="D190" s="38" t="s">
        <v>31396</v>
      </c>
      <c r="E190" s="66" t="s">
        <v>31041</v>
      </c>
      <c r="F190" s="7" t="s">
        <v>79</v>
      </c>
      <c r="G190" s="8">
        <v>45909</v>
      </c>
      <c r="H190" s="8" t="s">
        <v>31397</v>
      </c>
      <c r="I190" s="3" t="s">
        <v>1979</v>
      </c>
      <c r="J190" s="3" t="s">
        <v>323</v>
      </c>
    </row>
    <row r="191" spans="1:11" ht="28.5">
      <c r="A191" s="39" t="s">
        <v>2379</v>
      </c>
      <c r="B191" s="8">
        <v>45894</v>
      </c>
      <c r="C191" s="8">
        <v>45897</v>
      </c>
      <c r="D191" s="38" t="s">
        <v>31398</v>
      </c>
      <c r="E191" s="66" t="s">
        <v>31041</v>
      </c>
      <c r="F191" s="7" t="s">
        <v>2495</v>
      </c>
      <c r="G191" s="8">
        <v>45909</v>
      </c>
      <c r="H191" s="8" t="s">
        <v>31399</v>
      </c>
      <c r="I191" s="3" t="s">
        <v>2038</v>
      </c>
      <c r="J191" s="3" t="s">
        <v>323</v>
      </c>
    </row>
    <row r="192" spans="1:11" ht="28.5">
      <c r="A192" s="39" t="s">
        <v>2379</v>
      </c>
      <c r="B192" s="8">
        <v>45894</v>
      </c>
      <c r="C192" s="8">
        <v>45897</v>
      </c>
      <c r="D192" s="38" t="s">
        <v>31400</v>
      </c>
      <c r="E192" s="66" t="s">
        <v>31041</v>
      </c>
      <c r="F192" s="7" t="s">
        <v>2495</v>
      </c>
      <c r="G192" s="8">
        <v>45909</v>
      </c>
      <c r="H192" s="64" t="s">
        <v>31401</v>
      </c>
      <c r="I192" s="3" t="s">
        <v>2038</v>
      </c>
      <c r="J192" s="3" t="s">
        <v>323</v>
      </c>
    </row>
    <row r="193" spans="1:11" ht="28.5">
      <c r="A193" s="39" t="s">
        <v>2379</v>
      </c>
      <c r="B193" s="8">
        <v>45901</v>
      </c>
      <c r="C193" s="8">
        <v>45902</v>
      </c>
      <c r="D193" s="38" t="s">
        <v>31402</v>
      </c>
      <c r="E193" s="66" t="s">
        <v>31041</v>
      </c>
      <c r="F193" s="7" t="s">
        <v>79</v>
      </c>
      <c r="G193" s="8">
        <v>45909</v>
      </c>
      <c r="H193" s="8" t="s">
        <v>31403</v>
      </c>
      <c r="I193" s="3" t="s">
        <v>17</v>
      </c>
      <c r="J193" s="3" t="s">
        <v>323</v>
      </c>
    </row>
    <row r="194" spans="1:11" ht="28.5">
      <c r="A194" s="39" t="s">
        <v>2379</v>
      </c>
      <c r="B194" s="8">
        <v>45901</v>
      </c>
      <c r="C194" s="8">
        <v>45902</v>
      </c>
      <c r="D194" s="38" t="s">
        <v>31404</v>
      </c>
      <c r="E194" s="66" t="s">
        <v>31041</v>
      </c>
      <c r="F194" s="7" t="s">
        <v>79</v>
      </c>
      <c r="G194" s="8">
        <v>45909</v>
      </c>
      <c r="H194" s="8" t="s">
        <v>31405</v>
      </c>
      <c r="I194" s="3" t="s">
        <v>17</v>
      </c>
      <c r="J194" s="3" t="s">
        <v>323</v>
      </c>
    </row>
    <row r="195" spans="1:11" ht="28.5">
      <c r="A195" s="39" t="s">
        <v>2379</v>
      </c>
      <c r="B195" s="64">
        <v>45901</v>
      </c>
      <c r="C195" s="8">
        <v>45902</v>
      </c>
      <c r="D195" s="40" t="s">
        <v>31406</v>
      </c>
      <c r="E195" s="66" t="s">
        <v>31041</v>
      </c>
      <c r="F195" s="65" t="s">
        <v>79</v>
      </c>
      <c r="G195" s="64">
        <v>45910</v>
      </c>
      <c r="H195" s="8" t="s">
        <v>31407</v>
      </c>
      <c r="I195" s="3" t="s">
        <v>2038</v>
      </c>
      <c r="J195" s="3" t="s">
        <v>323</v>
      </c>
    </row>
    <row r="196" spans="1:11" ht="28.5">
      <c r="A196" s="39" t="s">
        <v>2379</v>
      </c>
      <c r="B196" s="64">
        <v>45895</v>
      </c>
      <c r="C196" s="8">
        <v>45898</v>
      </c>
      <c r="D196" s="38" t="s">
        <v>31408</v>
      </c>
      <c r="E196" s="66" t="s">
        <v>31041</v>
      </c>
      <c r="F196" s="65" t="s">
        <v>2495</v>
      </c>
      <c r="G196" s="64">
        <v>45910</v>
      </c>
      <c r="H196" s="8" t="s">
        <v>31409</v>
      </c>
      <c r="I196" s="3" t="s">
        <v>2038</v>
      </c>
      <c r="J196" s="3" t="s">
        <v>323</v>
      </c>
    </row>
    <row r="197" spans="1:11" ht="28.5">
      <c r="A197" s="39" t="s">
        <v>2379</v>
      </c>
      <c r="B197" s="64">
        <v>45895</v>
      </c>
      <c r="C197" s="8">
        <v>45898</v>
      </c>
      <c r="D197" s="38" t="s">
        <v>31410</v>
      </c>
      <c r="E197" s="66" t="s">
        <v>31041</v>
      </c>
      <c r="F197" s="65" t="s">
        <v>2495</v>
      </c>
      <c r="G197" s="64">
        <v>45910</v>
      </c>
      <c r="H197" s="8" t="s">
        <v>31411</v>
      </c>
      <c r="I197" s="3" t="s">
        <v>2038</v>
      </c>
      <c r="J197" s="3" t="s">
        <v>323</v>
      </c>
    </row>
    <row r="198" spans="1:11" ht="28.5">
      <c r="A198" s="39" t="s">
        <v>2379</v>
      </c>
      <c r="B198" s="64">
        <v>45824</v>
      </c>
      <c r="C198" s="8">
        <v>45891</v>
      </c>
      <c r="D198" s="40" t="s">
        <v>31412</v>
      </c>
      <c r="E198" s="66" t="s">
        <v>31041</v>
      </c>
      <c r="F198" s="65" t="s">
        <v>2495</v>
      </c>
      <c r="G198" s="64">
        <v>45910</v>
      </c>
      <c r="H198" s="8" t="s">
        <v>31413</v>
      </c>
      <c r="I198" s="3" t="s">
        <v>1979</v>
      </c>
      <c r="J198" s="3" t="s">
        <v>323</v>
      </c>
    </row>
    <row r="199" spans="1:11" ht="28.5">
      <c r="A199" s="39" t="s">
        <v>2379</v>
      </c>
      <c r="B199" s="64">
        <v>45901</v>
      </c>
      <c r="C199" s="8">
        <v>45902</v>
      </c>
      <c r="D199" s="38" t="s">
        <v>31414</v>
      </c>
      <c r="E199" s="66" t="s">
        <v>31041</v>
      </c>
      <c r="F199" s="65" t="s">
        <v>79</v>
      </c>
      <c r="G199" s="64">
        <v>45910</v>
      </c>
      <c r="H199" s="8" t="s">
        <v>31415</v>
      </c>
      <c r="I199" s="3" t="s">
        <v>2038</v>
      </c>
      <c r="J199" s="3" t="s">
        <v>323</v>
      </c>
    </row>
    <row r="200" spans="1:11" ht="28.5">
      <c r="A200" s="39" t="s">
        <v>2379</v>
      </c>
      <c r="B200" s="64">
        <v>45818</v>
      </c>
      <c r="C200" s="8">
        <v>45891</v>
      </c>
      <c r="D200" s="38" t="s">
        <v>31416</v>
      </c>
      <c r="E200" s="66" t="s">
        <v>31041</v>
      </c>
      <c r="F200" s="65" t="s">
        <v>2495</v>
      </c>
      <c r="G200" s="64">
        <v>45910</v>
      </c>
      <c r="H200" s="8" t="s">
        <v>31417</v>
      </c>
      <c r="I200" s="3" t="s">
        <v>1979</v>
      </c>
      <c r="J200" s="3" t="s">
        <v>323</v>
      </c>
    </row>
    <row r="201" spans="1:11" ht="42.75">
      <c r="A201" s="39" t="s">
        <v>2379</v>
      </c>
      <c r="B201" s="8">
        <v>45888</v>
      </c>
      <c r="C201" s="8">
        <v>45891</v>
      </c>
      <c r="D201" s="38" t="s">
        <v>31292</v>
      </c>
      <c r="E201" s="66" t="s">
        <v>31041</v>
      </c>
      <c r="F201" s="7" t="s">
        <v>2495</v>
      </c>
      <c r="G201" s="8">
        <v>45910</v>
      </c>
      <c r="I201" s="3" t="s">
        <v>1979</v>
      </c>
      <c r="J201" s="3" t="s">
        <v>25</v>
      </c>
      <c r="K201" s="3" t="s">
        <v>31383</v>
      </c>
    </row>
    <row r="202" spans="1:11" ht="42.75">
      <c r="A202" s="39" t="s">
        <v>2379</v>
      </c>
      <c r="C202" s="8">
        <v>45911</v>
      </c>
      <c r="D202" s="38" t="s">
        <v>31326</v>
      </c>
      <c r="E202" s="66" t="s">
        <v>31041</v>
      </c>
      <c r="F202" s="7" t="s">
        <v>2495</v>
      </c>
      <c r="G202" s="8">
        <v>45911</v>
      </c>
      <c r="H202" s="8" t="s">
        <v>31327</v>
      </c>
      <c r="I202" s="3" t="s">
        <v>1979</v>
      </c>
      <c r="J202" s="3" t="s">
        <v>25</v>
      </c>
      <c r="K202" s="3" t="s">
        <v>31383</v>
      </c>
    </row>
    <row r="203" spans="1:11" ht="42.75">
      <c r="A203" s="39" t="s">
        <v>2379</v>
      </c>
      <c r="B203" s="64"/>
      <c r="C203" s="8">
        <v>45911</v>
      </c>
      <c r="D203" s="38" t="s">
        <v>31288</v>
      </c>
      <c r="E203" s="66" t="s">
        <v>31041</v>
      </c>
      <c r="F203" s="7" t="s">
        <v>2495</v>
      </c>
      <c r="G203" s="8">
        <v>45911</v>
      </c>
      <c r="I203" s="3" t="s">
        <v>1979</v>
      </c>
      <c r="J203" s="3" t="s">
        <v>25</v>
      </c>
      <c r="K203" s="3" t="s">
        <v>31383</v>
      </c>
    </row>
    <row r="204" spans="1:11" ht="28.5">
      <c r="A204" s="39" t="s">
        <v>2379</v>
      </c>
      <c r="B204" s="64">
        <v>45901</v>
      </c>
      <c r="C204" s="8">
        <v>45902</v>
      </c>
      <c r="D204" s="91" t="s">
        <v>31418</v>
      </c>
      <c r="E204" s="66" t="s">
        <v>31041</v>
      </c>
      <c r="F204" s="7" t="s">
        <v>79</v>
      </c>
      <c r="G204" s="8">
        <v>45911</v>
      </c>
      <c r="H204" s="8" t="s">
        <v>31419</v>
      </c>
      <c r="I204" s="3" t="s">
        <v>2038</v>
      </c>
      <c r="J204" s="3" t="s">
        <v>323</v>
      </c>
    </row>
    <row r="205" spans="1:11" ht="28.5">
      <c r="A205" s="39" t="s">
        <v>2379</v>
      </c>
      <c r="B205" s="64">
        <v>45901</v>
      </c>
      <c r="C205" s="8">
        <v>45902</v>
      </c>
      <c r="D205" s="14" t="s">
        <v>31420</v>
      </c>
      <c r="E205" s="66" t="s">
        <v>31041</v>
      </c>
      <c r="F205" s="65" t="s">
        <v>79</v>
      </c>
      <c r="G205" s="8">
        <v>45911</v>
      </c>
      <c r="H205" s="8" t="s">
        <v>31421</v>
      </c>
      <c r="I205" s="3" t="s">
        <v>2038</v>
      </c>
      <c r="J205" s="3" t="s">
        <v>323</v>
      </c>
    </row>
    <row r="206" spans="1:11" ht="28.5">
      <c r="A206" s="39" t="s">
        <v>2379</v>
      </c>
      <c r="B206" s="64">
        <v>45901</v>
      </c>
      <c r="C206" s="8">
        <v>45902</v>
      </c>
      <c r="D206" s="14" t="s">
        <v>31422</v>
      </c>
      <c r="E206" s="66" t="s">
        <v>31041</v>
      </c>
      <c r="F206" s="7" t="s">
        <v>79</v>
      </c>
      <c r="G206" s="8">
        <v>45911</v>
      </c>
      <c r="H206" s="8" t="s">
        <v>31423</v>
      </c>
      <c r="I206" s="3" t="s">
        <v>2038</v>
      </c>
      <c r="J206" s="3" t="s">
        <v>323</v>
      </c>
    </row>
    <row r="207" spans="1:11" ht="28.5">
      <c r="A207" s="39" t="s">
        <v>2379</v>
      </c>
      <c r="B207" s="64">
        <v>45896</v>
      </c>
      <c r="C207" s="8">
        <v>45899</v>
      </c>
      <c r="D207" s="91" t="s">
        <v>31424</v>
      </c>
      <c r="E207" s="66" t="s">
        <v>31041</v>
      </c>
      <c r="F207" s="7" t="s">
        <v>4767</v>
      </c>
      <c r="G207" s="8">
        <v>45911</v>
      </c>
      <c r="H207" s="8" t="s">
        <v>31425</v>
      </c>
      <c r="I207" s="3" t="s">
        <v>2038</v>
      </c>
      <c r="J207" s="3" t="s">
        <v>323</v>
      </c>
    </row>
    <row r="208" spans="1:11" ht="28.5">
      <c r="A208" s="39" t="s">
        <v>2379</v>
      </c>
      <c r="B208" s="64">
        <v>45896</v>
      </c>
      <c r="C208" s="8">
        <v>45899</v>
      </c>
      <c r="D208" s="14" t="s">
        <v>31426</v>
      </c>
      <c r="E208" s="66" t="s">
        <v>31041</v>
      </c>
      <c r="F208" s="7" t="s">
        <v>2495</v>
      </c>
      <c r="G208" s="8">
        <v>45911</v>
      </c>
      <c r="H208" s="8" t="s">
        <v>31427</v>
      </c>
      <c r="I208" s="3" t="s">
        <v>2038</v>
      </c>
      <c r="J208" s="3" t="s">
        <v>323</v>
      </c>
    </row>
    <row r="209" spans="1:12" ht="28.5">
      <c r="A209" s="39" t="s">
        <v>2379</v>
      </c>
      <c r="B209" s="64">
        <v>45896</v>
      </c>
      <c r="C209" s="8">
        <v>45899</v>
      </c>
      <c r="D209" s="14" t="s">
        <v>31428</v>
      </c>
      <c r="E209" s="66" t="s">
        <v>31041</v>
      </c>
      <c r="F209" s="7" t="s">
        <v>2495</v>
      </c>
      <c r="G209" s="8">
        <v>45911</v>
      </c>
      <c r="H209" s="8" t="s">
        <v>31429</v>
      </c>
      <c r="I209" s="3" t="s">
        <v>2038</v>
      </c>
      <c r="J209" s="3" t="s">
        <v>323</v>
      </c>
    </row>
    <row r="210" spans="1:12" ht="28.5">
      <c r="A210" s="39" t="s">
        <v>2379</v>
      </c>
      <c r="B210" s="64">
        <v>45896</v>
      </c>
      <c r="C210" s="8">
        <v>45899</v>
      </c>
      <c r="D210" s="14" t="s">
        <v>31430</v>
      </c>
      <c r="E210" s="66" t="s">
        <v>31041</v>
      </c>
      <c r="F210" s="7" t="s">
        <v>2495</v>
      </c>
      <c r="G210" s="8">
        <v>45911</v>
      </c>
      <c r="H210" s="8" t="s">
        <v>31431</v>
      </c>
      <c r="I210" s="3" t="s">
        <v>2038</v>
      </c>
      <c r="J210" s="3" t="s">
        <v>323</v>
      </c>
    </row>
    <row r="211" spans="1:12" ht="28.5">
      <c r="A211" s="39" t="s">
        <v>2379</v>
      </c>
      <c r="B211" s="64">
        <v>45895</v>
      </c>
      <c r="C211" s="8">
        <v>45898</v>
      </c>
      <c r="D211" s="14" t="s">
        <v>31432</v>
      </c>
      <c r="E211" s="66" t="s">
        <v>31041</v>
      </c>
      <c r="F211" s="7" t="s">
        <v>79</v>
      </c>
      <c r="G211" s="64">
        <v>45911</v>
      </c>
      <c r="H211" s="8" t="s">
        <v>31433</v>
      </c>
      <c r="I211" s="3" t="s">
        <v>2038</v>
      </c>
      <c r="J211" s="3" t="s">
        <v>323</v>
      </c>
    </row>
    <row r="212" spans="1:12" ht="28.5">
      <c r="A212" s="39" t="s">
        <v>2379</v>
      </c>
      <c r="B212" s="64">
        <v>45826</v>
      </c>
      <c r="C212" s="8">
        <v>45891</v>
      </c>
      <c r="D212" s="14" t="s">
        <v>31434</v>
      </c>
      <c r="E212" s="66" t="s">
        <v>31041</v>
      </c>
      <c r="F212" s="7" t="s">
        <v>2495</v>
      </c>
      <c r="G212" s="8">
        <v>45911</v>
      </c>
      <c r="H212" s="8" t="s">
        <v>31435</v>
      </c>
      <c r="I212" s="3" t="s">
        <v>1979</v>
      </c>
      <c r="J212" s="3" t="s">
        <v>323</v>
      </c>
    </row>
    <row r="213" spans="1:12" ht="42.75">
      <c r="A213" s="39" t="s">
        <v>2379</v>
      </c>
      <c r="C213" s="8">
        <v>45911</v>
      </c>
      <c r="E213" s="66" t="s">
        <v>31041</v>
      </c>
      <c r="F213" s="7" t="s">
        <v>402</v>
      </c>
      <c r="G213" s="8">
        <v>45911</v>
      </c>
      <c r="J213" s="3" t="s">
        <v>41</v>
      </c>
      <c r="L213" s="3" t="s">
        <v>31436</v>
      </c>
    </row>
    <row r="214" spans="1:12" ht="28.5">
      <c r="A214" s="39" t="s">
        <v>2379</v>
      </c>
      <c r="B214" s="11">
        <v>45909</v>
      </c>
      <c r="C214" s="8">
        <v>45912</v>
      </c>
      <c r="D214" s="10" t="s">
        <v>31437</v>
      </c>
      <c r="E214" s="66" t="s">
        <v>31041</v>
      </c>
      <c r="F214" s="7" t="s">
        <v>2625</v>
      </c>
      <c r="G214" s="8">
        <v>45912</v>
      </c>
      <c r="H214" s="8" t="s">
        <v>31438</v>
      </c>
      <c r="I214" s="3" t="s">
        <v>2038</v>
      </c>
      <c r="J214" s="3" t="s">
        <v>31149</v>
      </c>
    </row>
    <row r="215" spans="1:12" ht="28.5">
      <c r="A215" s="39" t="s">
        <v>2379</v>
      </c>
      <c r="B215" s="13">
        <v>45897</v>
      </c>
      <c r="C215" s="8">
        <v>45898</v>
      </c>
      <c r="D215" s="14" t="s">
        <v>31439</v>
      </c>
      <c r="E215" s="66" t="s">
        <v>31041</v>
      </c>
      <c r="F215" s="7" t="s">
        <v>2495</v>
      </c>
      <c r="G215" s="8">
        <v>45912</v>
      </c>
      <c r="H215" s="8" t="s">
        <v>31440</v>
      </c>
      <c r="I215" s="3" t="s">
        <v>2038</v>
      </c>
      <c r="J215" s="3" t="s">
        <v>323</v>
      </c>
    </row>
    <row r="216" spans="1:12" ht="28.5">
      <c r="A216" s="39" t="s">
        <v>2379</v>
      </c>
      <c r="B216" s="11">
        <v>45897</v>
      </c>
      <c r="C216" s="8">
        <v>45898</v>
      </c>
      <c r="D216" s="91" t="s">
        <v>31441</v>
      </c>
      <c r="E216" s="66" t="s">
        <v>31041</v>
      </c>
      <c r="F216" s="7" t="s">
        <v>2495</v>
      </c>
      <c r="G216" s="8">
        <v>45912</v>
      </c>
      <c r="H216" s="8" t="s">
        <v>31442</v>
      </c>
      <c r="I216" s="3" t="s">
        <v>2038</v>
      </c>
      <c r="J216" s="3" t="s">
        <v>323</v>
      </c>
    </row>
    <row r="217" spans="1:12" ht="28.5">
      <c r="A217" s="39" t="s">
        <v>2379</v>
      </c>
      <c r="B217" s="13">
        <v>45826</v>
      </c>
      <c r="C217" s="8">
        <v>45896</v>
      </c>
      <c r="D217" s="14" t="s">
        <v>31443</v>
      </c>
      <c r="E217" s="66" t="s">
        <v>31041</v>
      </c>
      <c r="F217" s="7" t="s">
        <v>2495</v>
      </c>
      <c r="G217" s="8">
        <v>45912</v>
      </c>
      <c r="H217" s="8" t="s">
        <v>31444</v>
      </c>
      <c r="I217" s="3" t="s">
        <v>1979</v>
      </c>
      <c r="J217" s="3" t="s">
        <v>323</v>
      </c>
    </row>
    <row r="218" spans="1:12" ht="28.5">
      <c r="A218" s="39" t="s">
        <v>2379</v>
      </c>
      <c r="B218" s="13">
        <v>45817</v>
      </c>
      <c r="C218" s="8">
        <v>45891</v>
      </c>
      <c r="D218" s="14" t="s">
        <v>31445</v>
      </c>
      <c r="E218" s="66" t="s">
        <v>31041</v>
      </c>
      <c r="F218" s="7" t="s">
        <v>2495</v>
      </c>
      <c r="G218" s="8">
        <v>45912</v>
      </c>
      <c r="H218" s="8" t="s">
        <v>31446</v>
      </c>
      <c r="I218" s="3" t="s">
        <v>1979</v>
      </c>
      <c r="J218" s="3" t="s">
        <v>323</v>
      </c>
    </row>
    <row r="219" spans="1:12" ht="28.5">
      <c r="A219" s="39" t="s">
        <v>2379</v>
      </c>
      <c r="B219" s="13">
        <v>45792</v>
      </c>
      <c r="C219" s="8">
        <v>45896</v>
      </c>
      <c r="D219" s="14" t="s">
        <v>31447</v>
      </c>
      <c r="E219" s="66" t="s">
        <v>31041</v>
      </c>
      <c r="F219" s="7" t="s">
        <v>2495</v>
      </c>
      <c r="G219" s="8">
        <v>45912</v>
      </c>
      <c r="H219" s="8" t="s">
        <v>31448</v>
      </c>
      <c r="I219" s="3" t="s">
        <v>1979</v>
      </c>
      <c r="J219" s="3" t="s">
        <v>323</v>
      </c>
    </row>
    <row r="220" spans="1:12" ht="28.5">
      <c r="A220" s="39" t="s">
        <v>2379</v>
      </c>
      <c r="B220" s="13">
        <v>45817</v>
      </c>
      <c r="C220" s="8">
        <v>45891</v>
      </c>
      <c r="D220" s="14" t="s">
        <v>31449</v>
      </c>
      <c r="E220" s="66" t="s">
        <v>31041</v>
      </c>
      <c r="F220" s="7" t="s">
        <v>2495</v>
      </c>
      <c r="G220" s="8">
        <v>45912</v>
      </c>
      <c r="H220" s="20" t="s">
        <v>31450</v>
      </c>
      <c r="I220" s="3" t="s">
        <v>1979</v>
      </c>
      <c r="J220" s="3" t="s">
        <v>323</v>
      </c>
    </row>
    <row r="221" spans="1:12" ht="28.5">
      <c r="A221" s="39" t="s">
        <v>2379</v>
      </c>
      <c r="B221" s="13">
        <v>45826</v>
      </c>
      <c r="C221" s="8">
        <v>45891</v>
      </c>
      <c r="D221" s="14" t="s">
        <v>31451</v>
      </c>
      <c r="E221" s="66" t="s">
        <v>31041</v>
      </c>
      <c r="F221" s="7" t="s">
        <v>2495</v>
      </c>
      <c r="G221" s="8">
        <v>45912</v>
      </c>
      <c r="H221" s="8" t="s">
        <v>31452</v>
      </c>
      <c r="I221" s="3" t="s">
        <v>1979</v>
      </c>
      <c r="J221" s="3" t="s">
        <v>323</v>
      </c>
    </row>
    <row r="222" spans="1:12" ht="28.5">
      <c r="A222" s="39" t="s">
        <v>2379</v>
      </c>
      <c r="B222" s="11">
        <v>45904</v>
      </c>
      <c r="C222" s="8">
        <v>45904</v>
      </c>
      <c r="D222" s="91" t="s">
        <v>31453</v>
      </c>
      <c r="E222" s="66" t="s">
        <v>31041</v>
      </c>
      <c r="F222" s="7" t="s">
        <v>2495</v>
      </c>
      <c r="G222" s="8">
        <v>45912</v>
      </c>
      <c r="H222" s="8" t="s">
        <v>31454</v>
      </c>
      <c r="I222" s="3" t="s">
        <v>17</v>
      </c>
      <c r="J222" s="3" t="s">
        <v>323</v>
      </c>
    </row>
    <row r="223" spans="1:12" ht="57">
      <c r="A223" s="39" t="s">
        <v>2379</v>
      </c>
      <c r="C223" s="8">
        <v>45912</v>
      </c>
      <c r="D223" s="91"/>
      <c r="E223" s="66" t="s">
        <v>31041</v>
      </c>
      <c r="F223" s="7" t="s">
        <v>402</v>
      </c>
      <c r="G223" s="8">
        <v>45912</v>
      </c>
      <c r="J223" s="3" t="s">
        <v>25</v>
      </c>
      <c r="L223" s="3" t="s">
        <v>31455</v>
      </c>
    </row>
    <row r="224" spans="1:12" ht="28.5">
      <c r="A224" s="39" t="s">
        <v>2379</v>
      </c>
      <c r="C224" s="8">
        <v>45915</v>
      </c>
      <c r="D224" s="91"/>
      <c r="E224" s="66" t="s">
        <v>31041</v>
      </c>
      <c r="F224" s="7" t="s">
        <v>402</v>
      </c>
      <c r="G224" s="8">
        <v>45915</v>
      </c>
      <c r="J224" s="3" t="s">
        <v>323</v>
      </c>
      <c r="L224" s="3" t="s">
        <v>31456</v>
      </c>
    </row>
    <row r="225" spans="1:12" ht="42.75">
      <c r="A225" s="39" t="s">
        <v>2379</v>
      </c>
      <c r="B225" s="8">
        <v>45792</v>
      </c>
      <c r="C225" s="8">
        <v>45896</v>
      </c>
      <c r="D225" s="91" t="s">
        <v>31447</v>
      </c>
      <c r="E225" s="66" t="s">
        <v>31041</v>
      </c>
      <c r="F225" s="7" t="s">
        <v>2495</v>
      </c>
      <c r="G225" s="8">
        <v>45915</v>
      </c>
      <c r="I225" s="3" t="s">
        <v>1979</v>
      </c>
      <c r="J225" s="3" t="s">
        <v>25</v>
      </c>
      <c r="K225" s="3" t="s">
        <v>31383</v>
      </c>
    </row>
    <row r="226" spans="1:12" ht="28.5">
      <c r="A226" s="39" t="s">
        <v>2379</v>
      </c>
      <c r="B226" s="8">
        <v>45898</v>
      </c>
      <c r="C226" s="8">
        <v>45898</v>
      </c>
      <c r="D226" s="91" t="s">
        <v>31457</v>
      </c>
      <c r="E226" s="66" t="s">
        <v>31041</v>
      </c>
      <c r="F226" s="7" t="s">
        <v>2495</v>
      </c>
      <c r="G226" s="8">
        <v>45915</v>
      </c>
      <c r="H226" s="8" t="s">
        <v>31458</v>
      </c>
      <c r="I226" s="3" t="s">
        <v>2038</v>
      </c>
      <c r="J226" s="3" t="s">
        <v>323</v>
      </c>
    </row>
    <row r="227" spans="1:12" ht="28.5">
      <c r="A227" s="39" t="s">
        <v>2379</v>
      </c>
      <c r="B227" s="8">
        <v>45901</v>
      </c>
      <c r="C227" s="8">
        <v>45902</v>
      </c>
      <c r="D227" s="91" t="s">
        <v>31459</v>
      </c>
      <c r="E227" s="66" t="s">
        <v>31041</v>
      </c>
      <c r="F227" s="7" t="s">
        <v>79</v>
      </c>
      <c r="G227" s="8">
        <v>45915</v>
      </c>
      <c r="H227" s="8" t="s">
        <v>31460</v>
      </c>
      <c r="I227" s="3" t="s">
        <v>2038</v>
      </c>
      <c r="J227" s="3" t="s">
        <v>323</v>
      </c>
    </row>
    <row r="228" spans="1:12" ht="28.5">
      <c r="A228" s="39" t="s">
        <v>2379</v>
      </c>
      <c r="B228" s="8">
        <v>45901</v>
      </c>
      <c r="C228" s="8">
        <v>45902</v>
      </c>
      <c r="D228" s="91" t="s">
        <v>31461</v>
      </c>
      <c r="E228" s="66" t="s">
        <v>31041</v>
      </c>
      <c r="F228" s="7" t="s">
        <v>2495</v>
      </c>
      <c r="G228" s="8">
        <v>45915</v>
      </c>
      <c r="H228" s="8" t="s">
        <v>31462</v>
      </c>
      <c r="I228" s="3" t="s">
        <v>17</v>
      </c>
      <c r="J228" s="3" t="s">
        <v>323</v>
      </c>
    </row>
    <row r="229" spans="1:12" ht="28.5">
      <c r="A229" s="39" t="s">
        <v>2379</v>
      </c>
      <c r="B229" s="8">
        <v>45905</v>
      </c>
      <c r="C229" s="8">
        <v>45905</v>
      </c>
      <c r="D229" s="91" t="s">
        <v>31463</v>
      </c>
      <c r="E229" s="66" t="s">
        <v>31041</v>
      </c>
      <c r="F229" s="7" t="s">
        <v>79</v>
      </c>
      <c r="G229" s="8">
        <v>45915</v>
      </c>
      <c r="H229" s="8" t="s">
        <v>31464</v>
      </c>
      <c r="I229" s="3" t="s">
        <v>17</v>
      </c>
      <c r="J229" s="3" t="s">
        <v>323</v>
      </c>
    </row>
    <row r="230" spans="1:12" ht="28.5">
      <c r="A230" s="39" t="s">
        <v>2379</v>
      </c>
      <c r="B230" s="8">
        <v>45905</v>
      </c>
      <c r="C230" s="8">
        <v>45905</v>
      </c>
      <c r="D230" s="91" t="s">
        <v>31465</v>
      </c>
      <c r="E230" s="66" t="s">
        <v>31041</v>
      </c>
      <c r="F230" s="7" t="s">
        <v>79</v>
      </c>
      <c r="G230" s="8">
        <v>45915</v>
      </c>
      <c r="H230" s="8" t="s">
        <v>31466</v>
      </c>
      <c r="I230" s="3" t="s">
        <v>17</v>
      </c>
      <c r="J230" s="3" t="s">
        <v>323</v>
      </c>
    </row>
    <row r="231" spans="1:12" ht="28.5">
      <c r="A231" s="39" t="s">
        <v>2379</v>
      </c>
      <c r="B231" s="8">
        <v>45905</v>
      </c>
      <c r="C231" s="8">
        <v>45905</v>
      </c>
      <c r="D231" s="91" t="s">
        <v>31467</v>
      </c>
      <c r="E231" s="66" t="s">
        <v>31041</v>
      </c>
      <c r="F231" s="7" t="s">
        <v>79</v>
      </c>
      <c r="G231" s="8">
        <v>45915</v>
      </c>
      <c r="H231" s="8" t="s">
        <v>31468</v>
      </c>
      <c r="I231" s="3" t="s">
        <v>17</v>
      </c>
      <c r="J231" s="3" t="s">
        <v>323</v>
      </c>
    </row>
    <row r="232" spans="1:12" ht="28.5">
      <c r="A232" s="39" t="s">
        <v>2379</v>
      </c>
      <c r="B232" s="8">
        <v>45905</v>
      </c>
      <c r="C232" s="8">
        <v>45905</v>
      </c>
      <c r="D232" s="91" t="s">
        <v>31469</v>
      </c>
      <c r="E232" s="66" t="s">
        <v>31041</v>
      </c>
      <c r="F232" s="7" t="s">
        <v>79</v>
      </c>
      <c r="G232" s="8">
        <v>45915</v>
      </c>
      <c r="H232" s="8" t="s">
        <v>31470</v>
      </c>
      <c r="I232" s="3" t="s">
        <v>17</v>
      </c>
      <c r="J232" s="3" t="s">
        <v>323</v>
      </c>
    </row>
    <row r="233" spans="1:12" ht="28.5">
      <c r="A233" s="39" t="s">
        <v>2379</v>
      </c>
      <c r="B233" s="8">
        <v>45901</v>
      </c>
      <c r="C233" s="8">
        <v>45902</v>
      </c>
      <c r="D233" s="91" t="s">
        <v>31471</v>
      </c>
      <c r="E233" s="66" t="s">
        <v>31041</v>
      </c>
      <c r="F233" s="7" t="s">
        <v>2495</v>
      </c>
      <c r="G233" s="8">
        <v>45915</v>
      </c>
      <c r="H233" s="8" t="s">
        <v>31472</v>
      </c>
      <c r="I233" s="3" t="s">
        <v>17</v>
      </c>
      <c r="J233" s="3" t="s">
        <v>323</v>
      </c>
    </row>
    <row r="234" spans="1:12" ht="28.5">
      <c r="A234" s="39" t="s">
        <v>2379</v>
      </c>
      <c r="B234" s="8">
        <v>45901</v>
      </c>
      <c r="C234" s="8">
        <v>45902</v>
      </c>
      <c r="D234" s="91" t="s">
        <v>31473</v>
      </c>
      <c r="E234" s="66" t="s">
        <v>31041</v>
      </c>
      <c r="F234" s="7" t="s">
        <v>2495</v>
      </c>
      <c r="G234" s="8">
        <v>45915</v>
      </c>
      <c r="H234" s="8" t="s">
        <v>31474</v>
      </c>
      <c r="I234" s="3" t="s">
        <v>17</v>
      </c>
      <c r="J234" s="3" t="s">
        <v>323</v>
      </c>
    </row>
    <row r="235" spans="1:12" ht="28.5">
      <c r="A235" s="39" t="s">
        <v>2379</v>
      </c>
      <c r="B235" s="8">
        <v>45908</v>
      </c>
      <c r="C235" s="8">
        <v>45910</v>
      </c>
      <c r="D235" s="91" t="s">
        <v>31475</v>
      </c>
      <c r="E235" s="66" t="s">
        <v>31041</v>
      </c>
      <c r="F235" s="7" t="s">
        <v>79</v>
      </c>
      <c r="G235" s="8">
        <v>45915</v>
      </c>
      <c r="H235" s="8" t="s">
        <v>31476</v>
      </c>
      <c r="I235" s="3" t="s">
        <v>17</v>
      </c>
      <c r="J235" s="3" t="s">
        <v>323</v>
      </c>
    </row>
    <row r="236" spans="1:12" ht="28.5">
      <c r="A236" s="39" t="s">
        <v>2379</v>
      </c>
      <c r="B236" s="8">
        <v>45908</v>
      </c>
      <c r="C236" s="8">
        <v>45910</v>
      </c>
      <c r="D236" s="91" t="s">
        <v>31477</v>
      </c>
      <c r="E236" s="66" t="s">
        <v>31041</v>
      </c>
      <c r="F236" s="7" t="s">
        <v>79</v>
      </c>
      <c r="G236" s="8">
        <v>45915</v>
      </c>
      <c r="H236" s="8" t="s">
        <v>31478</v>
      </c>
      <c r="I236" s="3" t="s">
        <v>17</v>
      </c>
      <c r="J236" s="3" t="s">
        <v>323</v>
      </c>
    </row>
    <row r="237" spans="1:12" ht="42.75">
      <c r="A237" s="39" t="s">
        <v>2379</v>
      </c>
      <c r="D237" s="91" t="s">
        <v>31453</v>
      </c>
      <c r="E237" s="66" t="s">
        <v>31041</v>
      </c>
      <c r="G237" s="8">
        <v>45916</v>
      </c>
      <c r="J237" s="3" t="s">
        <v>67</v>
      </c>
      <c r="K237" s="3" t="s">
        <v>31479</v>
      </c>
    </row>
    <row r="238" spans="1:12" ht="42.75">
      <c r="A238" s="39" t="s">
        <v>2379</v>
      </c>
      <c r="D238" s="91" t="s">
        <v>31326</v>
      </c>
      <c r="E238" s="66" t="s">
        <v>31041</v>
      </c>
      <c r="G238" s="8">
        <v>45916</v>
      </c>
      <c r="H238" s="8" t="s">
        <v>31327</v>
      </c>
      <c r="J238" s="3" t="s">
        <v>41</v>
      </c>
      <c r="K238" s="3" t="s">
        <v>31480</v>
      </c>
    </row>
    <row r="239" spans="1:12" ht="42.75">
      <c r="A239" s="39" t="s">
        <v>2379</v>
      </c>
      <c r="C239" s="8">
        <v>45916</v>
      </c>
      <c r="D239" s="91"/>
      <c r="E239" s="66" t="s">
        <v>31041</v>
      </c>
      <c r="F239" s="7" t="s">
        <v>402</v>
      </c>
      <c r="G239" s="8">
        <v>45916</v>
      </c>
      <c r="J239" s="3" t="s">
        <v>165</v>
      </c>
      <c r="L239" s="3" t="s">
        <v>31481</v>
      </c>
    </row>
    <row r="240" spans="1:12" ht="28.5">
      <c r="A240" s="39" t="s">
        <v>2379</v>
      </c>
      <c r="B240" s="64">
        <v>45830</v>
      </c>
      <c r="C240" s="8">
        <v>45891</v>
      </c>
      <c r="D240" s="40" t="s">
        <v>31482</v>
      </c>
      <c r="E240" s="66" t="s">
        <v>31041</v>
      </c>
      <c r="F240" s="65" t="s">
        <v>2495</v>
      </c>
      <c r="G240" s="64">
        <v>45916</v>
      </c>
      <c r="H240" s="8" t="s">
        <v>31483</v>
      </c>
      <c r="I240" s="3" t="s">
        <v>1979</v>
      </c>
      <c r="J240" s="3" t="s">
        <v>323</v>
      </c>
    </row>
    <row r="241" spans="1:10" ht="28.5">
      <c r="A241" s="39" t="s">
        <v>2379</v>
      </c>
      <c r="B241" s="64">
        <v>45826</v>
      </c>
      <c r="C241" s="8">
        <v>45891</v>
      </c>
      <c r="D241" s="40" t="s">
        <v>31484</v>
      </c>
      <c r="E241" s="66" t="s">
        <v>31041</v>
      </c>
      <c r="F241" s="65" t="s">
        <v>2495</v>
      </c>
      <c r="G241" s="64">
        <v>45916</v>
      </c>
      <c r="H241" s="8" t="s">
        <v>31485</v>
      </c>
      <c r="I241" s="3" t="s">
        <v>1979</v>
      </c>
      <c r="J241" s="3" t="s">
        <v>323</v>
      </c>
    </row>
    <row r="242" spans="1:10" ht="28.5">
      <c r="A242" s="39" t="s">
        <v>2379</v>
      </c>
      <c r="B242" s="64">
        <v>45826</v>
      </c>
      <c r="C242" s="8">
        <v>45891</v>
      </c>
      <c r="D242" s="40" t="s">
        <v>31486</v>
      </c>
      <c r="E242" s="66" t="s">
        <v>31041</v>
      </c>
      <c r="F242" s="65" t="s">
        <v>2495</v>
      </c>
      <c r="G242" s="64">
        <v>45916</v>
      </c>
      <c r="H242" s="8" t="s">
        <v>31487</v>
      </c>
      <c r="I242" s="3" t="s">
        <v>1979</v>
      </c>
      <c r="J242" s="3" t="s">
        <v>323</v>
      </c>
    </row>
    <row r="243" spans="1:10" ht="28.5">
      <c r="A243" s="39" t="s">
        <v>2379</v>
      </c>
      <c r="B243" s="64">
        <v>45758</v>
      </c>
      <c r="C243" s="8">
        <v>45896</v>
      </c>
      <c r="D243" s="40" t="s">
        <v>31488</v>
      </c>
      <c r="E243" s="66" t="s">
        <v>31041</v>
      </c>
      <c r="F243" s="65" t="s">
        <v>2495</v>
      </c>
      <c r="G243" s="64">
        <v>45916</v>
      </c>
      <c r="H243" s="8" t="s">
        <v>31489</v>
      </c>
      <c r="I243" s="3" t="s">
        <v>1979</v>
      </c>
      <c r="J243" s="3" t="s">
        <v>323</v>
      </c>
    </row>
    <row r="244" spans="1:10" ht="28.5">
      <c r="A244" s="39" t="s">
        <v>2379</v>
      </c>
      <c r="B244" s="64">
        <v>45908</v>
      </c>
      <c r="C244" s="8">
        <v>45910</v>
      </c>
      <c r="D244" s="40" t="s">
        <v>31490</v>
      </c>
      <c r="E244" s="66" t="s">
        <v>31041</v>
      </c>
      <c r="F244" s="65" t="s">
        <v>79</v>
      </c>
      <c r="G244" s="64">
        <v>45916</v>
      </c>
      <c r="H244" s="8" t="s">
        <v>31491</v>
      </c>
      <c r="I244" s="3" t="s">
        <v>17</v>
      </c>
      <c r="J244" s="3" t="s">
        <v>323</v>
      </c>
    </row>
    <row r="245" spans="1:10" ht="28.5">
      <c r="A245" s="39" t="s">
        <v>2379</v>
      </c>
      <c r="B245" s="17">
        <v>45786</v>
      </c>
      <c r="C245" s="8">
        <v>45896</v>
      </c>
      <c r="D245" s="40" t="s">
        <v>31492</v>
      </c>
      <c r="E245" s="66" t="s">
        <v>31041</v>
      </c>
      <c r="F245" s="65" t="s">
        <v>79</v>
      </c>
      <c r="G245" s="8">
        <v>45917</v>
      </c>
      <c r="H245" s="8" t="s">
        <v>31493</v>
      </c>
      <c r="I245" s="3" t="s">
        <v>1979</v>
      </c>
      <c r="J245" s="3" t="s">
        <v>323</v>
      </c>
    </row>
    <row r="246" spans="1:10" ht="28.5">
      <c r="A246" s="39" t="s">
        <v>2379</v>
      </c>
      <c r="B246" s="22">
        <v>45789</v>
      </c>
      <c r="C246" s="8">
        <v>45896</v>
      </c>
      <c r="D246" s="38" t="s">
        <v>31494</v>
      </c>
      <c r="E246" s="66" t="s">
        <v>31041</v>
      </c>
      <c r="F246" s="65" t="s">
        <v>79</v>
      </c>
      <c r="G246" s="8">
        <v>45917</v>
      </c>
      <c r="H246" s="8" t="s">
        <v>31495</v>
      </c>
      <c r="I246" s="3" t="s">
        <v>1979</v>
      </c>
      <c r="J246" s="3" t="s">
        <v>323</v>
      </c>
    </row>
    <row r="247" spans="1:10" ht="28.5">
      <c r="A247" s="39" t="s">
        <v>2379</v>
      </c>
      <c r="B247" s="22">
        <v>45790</v>
      </c>
      <c r="C247" s="8">
        <v>45896</v>
      </c>
      <c r="D247" s="21" t="s">
        <v>31496</v>
      </c>
      <c r="E247" s="66" t="s">
        <v>31041</v>
      </c>
      <c r="F247" s="65" t="s">
        <v>79</v>
      </c>
      <c r="G247" s="8">
        <v>45917</v>
      </c>
      <c r="H247" s="8" t="s">
        <v>31497</v>
      </c>
      <c r="I247" s="3" t="s">
        <v>1979</v>
      </c>
      <c r="J247" s="3" t="s">
        <v>323</v>
      </c>
    </row>
    <row r="248" spans="1:10" ht="28.5">
      <c r="A248" s="39" t="s">
        <v>2379</v>
      </c>
      <c r="B248" s="22">
        <v>45792</v>
      </c>
      <c r="C248" s="8">
        <v>45896</v>
      </c>
      <c r="D248" s="38" t="s">
        <v>31498</v>
      </c>
      <c r="E248" s="66" t="s">
        <v>31041</v>
      </c>
      <c r="F248" s="65" t="s">
        <v>79</v>
      </c>
      <c r="G248" s="8">
        <v>45917</v>
      </c>
      <c r="H248" s="8" t="s">
        <v>31499</v>
      </c>
      <c r="I248" s="3" t="s">
        <v>1979</v>
      </c>
      <c r="J248" s="3" t="s">
        <v>323</v>
      </c>
    </row>
    <row r="249" spans="1:10" ht="28.5">
      <c r="A249" s="39" t="s">
        <v>2379</v>
      </c>
      <c r="B249" s="22">
        <v>45793</v>
      </c>
      <c r="C249" s="8">
        <v>45896</v>
      </c>
      <c r="D249" s="38" t="s">
        <v>31500</v>
      </c>
      <c r="E249" s="66" t="s">
        <v>31041</v>
      </c>
      <c r="F249" s="65" t="s">
        <v>79</v>
      </c>
      <c r="G249" s="8">
        <v>45917</v>
      </c>
      <c r="H249" s="8" t="s">
        <v>31501</v>
      </c>
      <c r="I249" s="3" t="s">
        <v>1979</v>
      </c>
      <c r="J249" s="3" t="s">
        <v>323</v>
      </c>
    </row>
    <row r="250" spans="1:10" ht="28.5">
      <c r="A250" s="39" t="s">
        <v>2379</v>
      </c>
      <c r="B250" s="22">
        <v>45909</v>
      </c>
      <c r="C250" s="8">
        <v>45909</v>
      </c>
      <c r="D250" s="38" t="s">
        <v>31502</v>
      </c>
      <c r="E250" s="66" t="s">
        <v>31041</v>
      </c>
      <c r="F250" s="65" t="s">
        <v>79</v>
      </c>
      <c r="G250" s="8">
        <v>45917</v>
      </c>
      <c r="H250" s="8" t="s">
        <v>31503</v>
      </c>
      <c r="I250" s="3" t="s">
        <v>17</v>
      </c>
      <c r="J250" s="3" t="s">
        <v>323</v>
      </c>
    </row>
    <row r="251" spans="1:10" ht="28.5">
      <c r="A251" s="39" t="s">
        <v>2379</v>
      </c>
      <c r="B251" s="22">
        <v>45909</v>
      </c>
      <c r="C251" s="8">
        <v>45909</v>
      </c>
      <c r="D251" s="21" t="s">
        <v>31504</v>
      </c>
      <c r="E251" s="66" t="s">
        <v>31041</v>
      </c>
      <c r="F251" s="65" t="s">
        <v>79</v>
      </c>
      <c r="G251" s="8">
        <v>45917</v>
      </c>
      <c r="H251" s="8" t="s">
        <v>31505</v>
      </c>
      <c r="I251" s="3" t="s">
        <v>17</v>
      </c>
      <c r="J251" s="3" t="s">
        <v>323</v>
      </c>
    </row>
    <row r="252" spans="1:10" ht="28.5">
      <c r="A252" s="39" t="s">
        <v>2379</v>
      </c>
      <c r="B252" s="22">
        <v>45909</v>
      </c>
      <c r="C252" s="8">
        <v>45909</v>
      </c>
      <c r="D252" s="38" t="s">
        <v>31506</v>
      </c>
      <c r="E252" s="66" t="s">
        <v>31041</v>
      </c>
      <c r="F252" s="65" t="s">
        <v>79</v>
      </c>
      <c r="G252" s="8">
        <v>45917</v>
      </c>
      <c r="I252" s="3" t="s">
        <v>17</v>
      </c>
      <c r="J252" s="3" t="s">
        <v>323</v>
      </c>
    </row>
    <row r="253" spans="1:10" ht="28.5">
      <c r="A253" s="39" t="s">
        <v>2379</v>
      </c>
      <c r="B253" s="22">
        <v>45910</v>
      </c>
      <c r="C253" s="8">
        <v>45911</v>
      </c>
      <c r="D253" s="38" t="s">
        <v>31507</v>
      </c>
      <c r="E253" s="66" t="s">
        <v>31041</v>
      </c>
      <c r="F253" s="65" t="s">
        <v>79</v>
      </c>
      <c r="G253" s="8">
        <v>45917</v>
      </c>
      <c r="H253" s="8" t="s">
        <v>31508</v>
      </c>
      <c r="I253" s="3" t="s">
        <v>17</v>
      </c>
      <c r="J253" s="3" t="s">
        <v>323</v>
      </c>
    </row>
    <row r="254" spans="1:10" ht="28.5">
      <c r="A254" s="39" t="s">
        <v>2379</v>
      </c>
      <c r="B254" s="11">
        <v>45910</v>
      </c>
      <c r="C254" s="8">
        <v>45911</v>
      </c>
      <c r="D254" s="91" t="s">
        <v>31509</v>
      </c>
      <c r="E254" s="66" t="s">
        <v>31041</v>
      </c>
      <c r="F254" s="65" t="s">
        <v>79</v>
      </c>
      <c r="G254" s="8">
        <v>45918</v>
      </c>
      <c r="H254" s="64" t="s">
        <v>31510</v>
      </c>
      <c r="I254" s="3" t="s">
        <v>17</v>
      </c>
      <c r="J254" s="3" t="s">
        <v>323</v>
      </c>
    </row>
    <row r="255" spans="1:10" ht="28.5">
      <c r="A255" s="39" t="s">
        <v>2379</v>
      </c>
      <c r="B255" s="13">
        <v>45910</v>
      </c>
      <c r="C255" s="8">
        <v>45911</v>
      </c>
      <c r="D255" s="14" t="s">
        <v>31511</v>
      </c>
      <c r="E255" s="66" t="s">
        <v>31041</v>
      </c>
      <c r="F255" s="65" t="s">
        <v>79</v>
      </c>
      <c r="G255" s="8">
        <v>45918</v>
      </c>
      <c r="H255" s="8" t="s">
        <v>31512</v>
      </c>
      <c r="I255" s="3" t="s">
        <v>17</v>
      </c>
      <c r="J255" s="3" t="s">
        <v>323</v>
      </c>
    </row>
    <row r="256" spans="1:10" ht="28.5">
      <c r="A256" s="39" t="s">
        <v>2379</v>
      </c>
      <c r="B256" s="13">
        <v>45910</v>
      </c>
      <c r="C256" s="8">
        <v>45911</v>
      </c>
      <c r="D256" s="14" t="s">
        <v>31513</v>
      </c>
      <c r="E256" s="66" t="s">
        <v>31041</v>
      </c>
      <c r="F256" s="65" t="s">
        <v>79</v>
      </c>
      <c r="G256" s="8">
        <v>45918</v>
      </c>
      <c r="H256" s="8" t="s">
        <v>31514</v>
      </c>
      <c r="I256" s="3" t="s">
        <v>17</v>
      </c>
      <c r="J256" s="3" t="s">
        <v>323</v>
      </c>
    </row>
    <row r="257" spans="1:10" ht="28.5">
      <c r="A257" s="39" t="s">
        <v>2379</v>
      </c>
      <c r="B257" s="13">
        <v>45901</v>
      </c>
      <c r="C257" s="8">
        <v>45902</v>
      </c>
      <c r="D257" s="94" t="s">
        <v>31515</v>
      </c>
      <c r="E257" s="66" t="s">
        <v>31041</v>
      </c>
      <c r="F257" s="65" t="s">
        <v>2495</v>
      </c>
      <c r="G257" s="8">
        <v>45918</v>
      </c>
      <c r="H257" s="8" t="s">
        <v>31516</v>
      </c>
      <c r="I257" s="3" t="s">
        <v>2038</v>
      </c>
      <c r="J257" s="3" t="s">
        <v>323</v>
      </c>
    </row>
    <row r="258" spans="1:10" ht="28.5">
      <c r="A258" s="39" t="s">
        <v>2379</v>
      </c>
      <c r="B258" s="13">
        <v>45908</v>
      </c>
      <c r="C258" s="8">
        <v>45910</v>
      </c>
      <c r="D258" s="14" t="s">
        <v>31517</v>
      </c>
      <c r="E258" s="66" t="s">
        <v>31041</v>
      </c>
      <c r="F258" s="65" t="s">
        <v>79</v>
      </c>
      <c r="G258" s="8">
        <v>45918</v>
      </c>
      <c r="H258" s="8" t="s">
        <v>31518</v>
      </c>
      <c r="I258" s="3" t="s">
        <v>17</v>
      </c>
      <c r="J258" s="3" t="s">
        <v>323</v>
      </c>
    </row>
    <row r="259" spans="1:10" ht="28.5">
      <c r="A259" s="39" t="s">
        <v>2379</v>
      </c>
      <c r="B259" s="13">
        <v>45806</v>
      </c>
      <c r="C259" s="8">
        <v>45896</v>
      </c>
      <c r="D259" s="14" t="s">
        <v>31519</v>
      </c>
      <c r="E259" s="66" t="s">
        <v>31041</v>
      </c>
      <c r="F259" s="65" t="s">
        <v>2495</v>
      </c>
      <c r="G259" s="8">
        <v>45918</v>
      </c>
      <c r="H259" s="8" t="s">
        <v>31520</v>
      </c>
      <c r="I259" s="3" t="s">
        <v>1979</v>
      </c>
      <c r="J259" s="3" t="s">
        <v>323</v>
      </c>
    </row>
    <row r="260" spans="1:10" ht="28.5">
      <c r="A260" s="39" t="s">
        <v>2379</v>
      </c>
      <c r="B260" s="13">
        <v>45805</v>
      </c>
      <c r="C260" s="8">
        <v>45896</v>
      </c>
      <c r="D260" s="14" t="s">
        <v>31521</v>
      </c>
      <c r="E260" s="66" t="s">
        <v>31041</v>
      </c>
      <c r="F260" s="65" t="s">
        <v>79</v>
      </c>
      <c r="G260" s="8">
        <v>45918</v>
      </c>
      <c r="H260" s="8" t="s">
        <v>31522</v>
      </c>
      <c r="I260" s="3" t="s">
        <v>1979</v>
      </c>
      <c r="J260" s="3" t="s">
        <v>323</v>
      </c>
    </row>
    <row r="261" spans="1:10" ht="28.5">
      <c r="A261" s="39" t="s">
        <v>2379</v>
      </c>
      <c r="B261" s="13">
        <v>45807</v>
      </c>
      <c r="C261" s="8">
        <v>45896</v>
      </c>
      <c r="D261" s="273" t="s">
        <v>31523</v>
      </c>
      <c r="E261" s="66" t="s">
        <v>31041</v>
      </c>
      <c r="F261" s="65" t="s">
        <v>79</v>
      </c>
      <c r="G261" s="8">
        <v>45918</v>
      </c>
      <c r="H261" s="8" t="s">
        <v>31524</v>
      </c>
      <c r="I261" s="3" t="s">
        <v>1979</v>
      </c>
      <c r="J261" s="3" t="s">
        <v>323</v>
      </c>
    </row>
    <row r="262" spans="1:10" ht="28.5">
      <c r="A262" s="39" t="s">
        <v>2379</v>
      </c>
      <c r="B262" s="13">
        <v>45824</v>
      </c>
      <c r="C262" s="8">
        <v>45891</v>
      </c>
      <c r="D262" s="14" t="s">
        <v>31525</v>
      </c>
      <c r="E262" s="66" t="s">
        <v>31041</v>
      </c>
      <c r="F262" s="65" t="s">
        <v>2495</v>
      </c>
      <c r="G262" s="8">
        <v>45918</v>
      </c>
      <c r="H262" s="8" t="s">
        <v>31526</v>
      </c>
      <c r="I262" s="3" t="s">
        <v>1979</v>
      </c>
      <c r="J262" s="3" t="s">
        <v>323</v>
      </c>
    </row>
    <row r="263" spans="1:10" ht="28.5">
      <c r="A263" s="39" t="s">
        <v>2379</v>
      </c>
      <c r="B263" s="13">
        <v>45911</v>
      </c>
      <c r="C263" s="8">
        <v>45912</v>
      </c>
      <c r="D263" s="14" t="s">
        <v>31527</v>
      </c>
      <c r="E263" s="66" t="s">
        <v>31041</v>
      </c>
      <c r="F263" s="65" t="s">
        <v>4767</v>
      </c>
      <c r="G263" s="8">
        <v>45918</v>
      </c>
      <c r="H263" s="8" t="s">
        <v>31528</v>
      </c>
      <c r="I263" s="3" t="s">
        <v>17</v>
      </c>
      <c r="J263" s="3" t="s">
        <v>323</v>
      </c>
    </row>
    <row r="264" spans="1:10" ht="28.5">
      <c r="A264" s="39" t="s">
        <v>2379</v>
      </c>
      <c r="B264" s="13">
        <v>45911</v>
      </c>
      <c r="C264" s="8">
        <v>45912</v>
      </c>
      <c r="D264" s="14" t="s">
        <v>31529</v>
      </c>
      <c r="E264" s="66" t="s">
        <v>31041</v>
      </c>
      <c r="F264" s="65" t="s">
        <v>79</v>
      </c>
      <c r="G264" s="8">
        <v>45918</v>
      </c>
      <c r="H264" s="8" t="s">
        <v>31530</v>
      </c>
      <c r="I264" s="3" t="s">
        <v>17</v>
      </c>
      <c r="J264" s="3" t="s">
        <v>323</v>
      </c>
    </row>
    <row r="265" spans="1:10" ht="28.5">
      <c r="A265" s="39" t="s">
        <v>2379</v>
      </c>
      <c r="B265" s="13">
        <v>45910</v>
      </c>
      <c r="C265" s="8">
        <v>45911</v>
      </c>
      <c r="D265" s="14" t="s">
        <v>31531</v>
      </c>
      <c r="E265" s="66" t="s">
        <v>31041</v>
      </c>
      <c r="F265" s="65" t="s">
        <v>79</v>
      </c>
      <c r="G265" s="8">
        <v>45918</v>
      </c>
      <c r="H265" s="8" t="s">
        <v>31532</v>
      </c>
      <c r="I265" s="3" t="s">
        <v>17</v>
      </c>
      <c r="J265" s="3" t="s">
        <v>323</v>
      </c>
    </row>
    <row r="266" spans="1:10" ht="28.5">
      <c r="A266" s="39" t="s">
        <v>2379</v>
      </c>
      <c r="B266" s="13">
        <v>45911</v>
      </c>
      <c r="C266" s="8">
        <v>45912</v>
      </c>
      <c r="D266" s="12" t="s">
        <v>31533</v>
      </c>
      <c r="E266" s="66" t="s">
        <v>31041</v>
      </c>
      <c r="F266" s="65" t="s">
        <v>79</v>
      </c>
      <c r="G266" s="8">
        <v>45918</v>
      </c>
      <c r="H266" s="8" t="s">
        <v>31534</v>
      </c>
      <c r="I266" s="3" t="s">
        <v>17</v>
      </c>
      <c r="J266" s="3" t="s">
        <v>323</v>
      </c>
    </row>
    <row r="267" spans="1:10" ht="28.5">
      <c r="A267" s="39" t="s">
        <v>2379</v>
      </c>
      <c r="B267" s="13">
        <v>45811</v>
      </c>
      <c r="C267" s="8">
        <v>45896</v>
      </c>
      <c r="D267" s="12" t="s">
        <v>31535</v>
      </c>
      <c r="E267" s="66" t="s">
        <v>31041</v>
      </c>
      <c r="F267" s="65" t="s">
        <v>2495</v>
      </c>
      <c r="G267" s="8">
        <v>45918</v>
      </c>
      <c r="H267" s="8" t="s">
        <v>31536</v>
      </c>
      <c r="I267" s="3" t="s">
        <v>1979</v>
      </c>
      <c r="J267" s="3" t="s">
        <v>323</v>
      </c>
    </row>
    <row r="268" spans="1:10" ht="28.5">
      <c r="A268" s="39" t="s">
        <v>2379</v>
      </c>
      <c r="B268" s="17">
        <v>45911</v>
      </c>
      <c r="C268" s="8">
        <v>45912</v>
      </c>
      <c r="D268" s="20" t="s">
        <v>31537</v>
      </c>
      <c r="E268" s="66" t="s">
        <v>31041</v>
      </c>
      <c r="F268" s="65" t="s">
        <v>79</v>
      </c>
      <c r="G268" s="8">
        <v>45919</v>
      </c>
      <c r="H268" s="8" t="s">
        <v>31538</v>
      </c>
      <c r="I268" s="3" t="s">
        <v>17</v>
      </c>
      <c r="J268" s="3" t="s">
        <v>323</v>
      </c>
    </row>
    <row r="269" spans="1:10" ht="28.5">
      <c r="A269" s="39" t="s">
        <v>2379</v>
      </c>
      <c r="B269" s="22">
        <v>45904</v>
      </c>
      <c r="C269" s="8">
        <v>45905</v>
      </c>
      <c r="D269" s="479" t="s">
        <v>31539</v>
      </c>
      <c r="E269" s="66" t="s">
        <v>31041</v>
      </c>
      <c r="F269" s="65" t="s">
        <v>2495</v>
      </c>
      <c r="G269" s="64">
        <v>45919</v>
      </c>
      <c r="H269" s="8" t="s">
        <v>31540</v>
      </c>
      <c r="I269" s="3" t="s">
        <v>2038</v>
      </c>
      <c r="J269" s="3" t="s">
        <v>323</v>
      </c>
    </row>
    <row r="270" spans="1:10" ht="28.5">
      <c r="A270" s="39" t="s">
        <v>2379</v>
      </c>
      <c r="B270" s="22">
        <v>45911</v>
      </c>
      <c r="C270" s="8">
        <v>45912</v>
      </c>
      <c r="D270" s="21" t="s">
        <v>31541</v>
      </c>
      <c r="E270" s="66" t="s">
        <v>31041</v>
      </c>
      <c r="F270" s="65" t="s">
        <v>79</v>
      </c>
      <c r="G270" s="64">
        <v>45919</v>
      </c>
      <c r="H270" s="8" t="s">
        <v>31542</v>
      </c>
      <c r="I270" s="3" t="s">
        <v>17</v>
      </c>
      <c r="J270" s="3" t="s">
        <v>323</v>
      </c>
    </row>
    <row r="271" spans="1:10" ht="28.5">
      <c r="A271" s="39" t="s">
        <v>2379</v>
      </c>
      <c r="B271" s="22">
        <v>45911</v>
      </c>
      <c r="C271" s="8">
        <v>45912</v>
      </c>
      <c r="D271" s="21" t="s">
        <v>31543</v>
      </c>
      <c r="E271" s="66" t="s">
        <v>31041</v>
      </c>
      <c r="F271" s="65" t="s">
        <v>79</v>
      </c>
      <c r="G271" s="64">
        <v>45919</v>
      </c>
      <c r="H271" s="8" t="s">
        <v>31544</v>
      </c>
      <c r="I271" s="3" t="s">
        <v>17</v>
      </c>
      <c r="J271" s="3" t="s">
        <v>323</v>
      </c>
    </row>
    <row r="272" spans="1:10" ht="28.5">
      <c r="A272" s="39" t="s">
        <v>2379</v>
      </c>
      <c r="B272" s="22">
        <v>45911</v>
      </c>
      <c r="C272" s="8">
        <v>45915</v>
      </c>
      <c r="D272" s="38" t="s">
        <v>31545</v>
      </c>
      <c r="E272" s="66" t="s">
        <v>31041</v>
      </c>
      <c r="F272" s="65" t="s">
        <v>79</v>
      </c>
      <c r="G272" s="64">
        <v>45919</v>
      </c>
      <c r="H272" s="8" t="s">
        <v>31546</v>
      </c>
      <c r="I272" s="3" t="s">
        <v>17</v>
      </c>
      <c r="J272" s="3" t="s">
        <v>323</v>
      </c>
    </row>
    <row r="273" spans="1:12" ht="71.25">
      <c r="A273" s="39" t="s">
        <v>2379</v>
      </c>
      <c r="C273" s="8">
        <v>45922</v>
      </c>
      <c r="E273" s="66" t="s">
        <v>31041</v>
      </c>
      <c r="F273" s="7" t="s">
        <v>402</v>
      </c>
      <c r="G273" s="8">
        <v>45922</v>
      </c>
      <c r="J273" s="3" t="s">
        <v>323</v>
      </c>
      <c r="L273" s="3" t="s">
        <v>31547</v>
      </c>
    </row>
    <row r="274" spans="1:12" ht="42.75">
      <c r="A274" s="39" t="s">
        <v>2379</v>
      </c>
      <c r="B274" s="13">
        <v>45901</v>
      </c>
      <c r="C274" s="8">
        <v>45902</v>
      </c>
      <c r="D274" s="38" t="s">
        <v>31515</v>
      </c>
      <c r="E274" s="66" t="s">
        <v>31041</v>
      </c>
      <c r="F274" s="7" t="s">
        <v>2495</v>
      </c>
      <c r="G274" s="8">
        <v>45922</v>
      </c>
      <c r="I274" s="3" t="s">
        <v>2038</v>
      </c>
      <c r="J274" s="3" t="s">
        <v>67</v>
      </c>
      <c r="K274" s="3" t="s">
        <v>31548</v>
      </c>
    </row>
    <row r="275" spans="1:12" ht="28.5">
      <c r="A275" s="39" t="s">
        <v>2379</v>
      </c>
      <c r="B275" s="17">
        <v>45909</v>
      </c>
      <c r="C275" s="8">
        <v>45910</v>
      </c>
      <c r="D275" s="38" t="s">
        <v>31549</v>
      </c>
      <c r="E275" s="66" t="s">
        <v>31041</v>
      </c>
      <c r="F275" s="65" t="s">
        <v>79</v>
      </c>
      <c r="G275" s="8">
        <v>45922</v>
      </c>
      <c r="H275" s="8" t="s">
        <v>31550</v>
      </c>
      <c r="I275" s="3" t="s">
        <v>17</v>
      </c>
      <c r="J275" s="3" t="s">
        <v>323</v>
      </c>
      <c r="K275" s="3" t="s">
        <v>31551</v>
      </c>
    </row>
    <row r="276" spans="1:12" ht="28.5">
      <c r="A276" s="39" t="s">
        <v>2379</v>
      </c>
      <c r="B276" s="22">
        <v>45910</v>
      </c>
      <c r="C276" s="8">
        <v>45911</v>
      </c>
      <c r="D276" s="38" t="s">
        <v>31552</v>
      </c>
      <c r="E276" s="66" t="s">
        <v>31041</v>
      </c>
      <c r="F276" s="65" t="s">
        <v>79</v>
      </c>
      <c r="G276" s="8">
        <v>45922</v>
      </c>
      <c r="H276" s="8" t="s">
        <v>31553</v>
      </c>
      <c r="I276" s="3" t="s">
        <v>17</v>
      </c>
      <c r="J276" s="3" t="s">
        <v>323</v>
      </c>
      <c r="K276" s="3" t="s">
        <v>31551</v>
      </c>
    </row>
    <row r="277" spans="1:12" ht="28.5">
      <c r="A277" s="39" t="s">
        <v>2379</v>
      </c>
      <c r="B277" s="22">
        <v>45747</v>
      </c>
      <c r="C277" s="8">
        <v>45917</v>
      </c>
      <c r="D277" s="38" t="s">
        <v>31554</v>
      </c>
      <c r="E277" s="66" t="s">
        <v>31041</v>
      </c>
      <c r="F277" s="65" t="s">
        <v>2495</v>
      </c>
      <c r="G277" s="8">
        <v>45922</v>
      </c>
      <c r="H277" s="8" t="s">
        <v>31555</v>
      </c>
      <c r="I277" s="3" t="s">
        <v>1979</v>
      </c>
      <c r="J277" s="3" t="s">
        <v>323</v>
      </c>
      <c r="K277" s="3" t="s">
        <v>31556</v>
      </c>
    </row>
    <row r="278" spans="1:12" ht="28.5">
      <c r="A278" s="39" t="s">
        <v>2379</v>
      </c>
      <c r="B278" s="22">
        <v>45912</v>
      </c>
      <c r="C278" s="8">
        <v>45912</v>
      </c>
      <c r="D278" s="38" t="s">
        <v>31557</v>
      </c>
      <c r="E278" s="66" t="s">
        <v>31041</v>
      </c>
      <c r="F278" s="65" t="s">
        <v>79</v>
      </c>
      <c r="G278" s="8">
        <v>45922</v>
      </c>
      <c r="H278" s="8" t="s">
        <v>31558</v>
      </c>
      <c r="I278" s="3" t="s">
        <v>17</v>
      </c>
      <c r="J278" s="3" t="s">
        <v>323</v>
      </c>
      <c r="K278" s="3" t="s">
        <v>31551</v>
      </c>
    </row>
    <row r="279" spans="1:12" ht="28.5">
      <c r="A279" s="39" t="s">
        <v>2379</v>
      </c>
      <c r="B279" s="22">
        <v>45912</v>
      </c>
      <c r="C279" s="8">
        <v>45912</v>
      </c>
      <c r="D279" s="38" t="s">
        <v>31559</v>
      </c>
      <c r="E279" s="66" t="s">
        <v>31041</v>
      </c>
      <c r="F279" s="65" t="s">
        <v>79</v>
      </c>
      <c r="G279" s="8">
        <v>45922</v>
      </c>
      <c r="H279" s="8" t="s">
        <v>31560</v>
      </c>
      <c r="I279" s="3" t="s">
        <v>17</v>
      </c>
      <c r="J279" s="3" t="s">
        <v>323</v>
      </c>
      <c r="K279" s="3" t="s">
        <v>31561</v>
      </c>
    </row>
    <row r="280" spans="1:12" ht="28.5">
      <c r="A280" s="39" t="s">
        <v>2379</v>
      </c>
      <c r="B280" s="22">
        <v>45912</v>
      </c>
      <c r="C280" s="8">
        <v>45912</v>
      </c>
      <c r="D280" s="38" t="s">
        <v>31562</v>
      </c>
      <c r="E280" s="66" t="s">
        <v>31041</v>
      </c>
      <c r="F280" s="65" t="s">
        <v>79</v>
      </c>
      <c r="G280" s="8">
        <v>45922</v>
      </c>
      <c r="H280" s="8" t="s">
        <v>31563</v>
      </c>
      <c r="I280" s="3" t="s">
        <v>17</v>
      </c>
      <c r="J280" s="3" t="s">
        <v>323</v>
      </c>
      <c r="K280" s="3" t="s">
        <v>31551</v>
      </c>
    </row>
    <row r="281" spans="1:12" ht="28.5">
      <c r="A281" s="39" t="s">
        <v>2379</v>
      </c>
      <c r="B281" s="22">
        <v>45915</v>
      </c>
      <c r="C281" s="8">
        <v>45915</v>
      </c>
      <c r="D281" s="38" t="s">
        <v>31564</v>
      </c>
      <c r="E281" s="66" t="s">
        <v>31041</v>
      </c>
      <c r="F281" s="65" t="s">
        <v>79</v>
      </c>
      <c r="G281" s="8">
        <v>45922</v>
      </c>
      <c r="H281" s="8" t="s">
        <v>31565</v>
      </c>
      <c r="I281" s="3" t="s">
        <v>17</v>
      </c>
      <c r="J281" s="3" t="s">
        <v>323</v>
      </c>
      <c r="K281" s="3" t="s">
        <v>31551</v>
      </c>
    </row>
    <row r="282" spans="1:12" ht="42.75">
      <c r="A282" s="39" t="s">
        <v>2379</v>
      </c>
      <c r="B282" s="22">
        <v>45915</v>
      </c>
      <c r="C282" s="8">
        <v>45916</v>
      </c>
      <c r="D282" s="272" t="s">
        <v>31566</v>
      </c>
      <c r="E282" s="66" t="s">
        <v>31041</v>
      </c>
      <c r="F282" s="65" t="s">
        <v>79</v>
      </c>
      <c r="G282" s="8">
        <v>45922</v>
      </c>
      <c r="I282" s="3" t="s">
        <v>17</v>
      </c>
      <c r="J282" s="3" t="s">
        <v>323</v>
      </c>
      <c r="K282" s="3" t="s">
        <v>31567</v>
      </c>
      <c r="L282" s="3" t="s">
        <v>31568</v>
      </c>
    </row>
    <row r="283" spans="1:12" ht="28.5">
      <c r="A283" s="39" t="s">
        <v>2379</v>
      </c>
      <c r="B283" s="22">
        <v>45915</v>
      </c>
      <c r="C283" s="8">
        <v>45916</v>
      </c>
      <c r="D283" s="38" t="s">
        <v>31569</v>
      </c>
      <c r="E283" s="66" t="s">
        <v>31041</v>
      </c>
      <c r="F283" s="65" t="s">
        <v>79</v>
      </c>
      <c r="G283" s="8">
        <v>45922</v>
      </c>
      <c r="H283" s="8" t="s">
        <v>31570</v>
      </c>
      <c r="I283" s="3" t="s">
        <v>17</v>
      </c>
      <c r="J283" s="3" t="s">
        <v>323</v>
      </c>
      <c r="K283" s="3" t="s">
        <v>31571</v>
      </c>
    </row>
    <row r="284" spans="1:12" ht="42.75">
      <c r="A284" s="39" t="s">
        <v>2379</v>
      </c>
      <c r="B284" s="22">
        <v>45915</v>
      </c>
      <c r="C284" s="8">
        <v>45916</v>
      </c>
      <c r="D284" s="272" t="s">
        <v>31572</v>
      </c>
      <c r="E284" s="66" t="s">
        <v>31041</v>
      </c>
      <c r="F284" s="65" t="s">
        <v>79</v>
      </c>
      <c r="G284" s="8">
        <v>45922</v>
      </c>
      <c r="I284" s="3" t="s">
        <v>17</v>
      </c>
      <c r="J284" s="3" t="s">
        <v>323</v>
      </c>
      <c r="K284" s="3" t="s">
        <v>31573</v>
      </c>
      <c r="L284" s="3" t="s">
        <v>31568</v>
      </c>
    </row>
    <row r="285" spans="1:12" ht="28.5">
      <c r="A285" s="39" t="s">
        <v>2379</v>
      </c>
      <c r="B285" s="22">
        <v>45824</v>
      </c>
      <c r="C285" s="8">
        <v>45891</v>
      </c>
      <c r="D285" s="38" t="s">
        <v>31574</v>
      </c>
      <c r="E285" s="66" t="s">
        <v>31041</v>
      </c>
      <c r="F285" s="65" t="s">
        <v>2495</v>
      </c>
      <c r="G285" s="8">
        <v>45922</v>
      </c>
      <c r="H285" s="8" t="s">
        <v>31575</v>
      </c>
      <c r="I285" s="3" t="s">
        <v>1979</v>
      </c>
      <c r="J285" s="3" t="s">
        <v>323</v>
      </c>
      <c r="K285" s="3" t="s">
        <v>16281</v>
      </c>
    </row>
    <row r="286" spans="1:12" ht="57">
      <c r="A286" s="39" t="s">
        <v>2379</v>
      </c>
      <c r="C286" s="8">
        <v>45923</v>
      </c>
      <c r="D286" s="38"/>
      <c r="E286" s="66" t="s">
        <v>31041</v>
      </c>
      <c r="F286" s="7" t="s">
        <v>402</v>
      </c>
      <c r="G286" s="8">
        <v>45923</v>
      </c>
      <c r="J286" s="3" t="s">
        <v>25</v>
      </c>
      <c r="L286" s="3" t="s">
        <v>31576</v>
      </c>
    </row>
    <row r="287" spans="1:12" ht="42.75">
      <c r="A287" s="39" t="s">
        <v>2379</v>
      </c>
      <c r="C287" s="8">
        <v>45923</v>
      </c>
      <c r="D287" s="38"/>
      <c r="E287" s="66" t="s">
        <v>31041</v>
      </c>
      <c r="F287" s="7" t="s">
        <v>402</v>
      </c>
      <c r="G287" s="8">
        <v>45923</v>
      </c>
      <c r="J287" s="3" t="s">
        <v>323</v>
      </c>
      <c r="L287" s="3" t="s">
        <v>31577</v>
      </c>
    </row>
    <row r="288" spans="1:12" ht="28.5">
      <c r="A288" s="39" t="s">
        <v>2379</v>
      </c>
      <c r="B288" s="11">
        <v>45908</v>
      </c>
      <c r="C288" s="8">
        <v>45909</v>
      </c>
      <c r="D288" s="91" t="s">
        <v>31578</v>
      </c>
      <c r="E288" s="66" t="s">
        <v>31041</v>
      </c>
      <c r="F288" s="7" t="s">
        <v>2495</v>
      </c>
      <c r="G288" s="8">
        <v>45923</v>
      </c>
      <c r="H288" s="8" t="s">
        <v>31579</v>
      </c>
      <c r="I288" s="3" t="s">
        <v>2038</v>
      </c>
      <c r="J288" s="3" t="s">
        <v>323</v>
      </c>
      <c r="K288" s="3" t="s">
        <v>31580</v>
      </c>
    </row>
    <row r="289" spans="1:11" ht="28.5">
      <c r="A289" s="39" t="s">
        <v>2379</v>
      </c>
      <c r="B289" s="13">
        <v>45908</v>
      </c>
      <c r="C289" s="8">
        <v>45910</v>
      </c>
      <c r="D289" s="94" t="s">
        <v>31581</v>
      </c>
      <c r="E289" s="66" t="s">
        <v>31041</v>
      </c>
      <c r="F289" s="7" t="s">
        <v>2495</v>
      </c>
      <c r="G289" s="8">
        <v>45923</v>
      </c>
      <c r="H289" s="8" t="s">
        <v>31582</v>
      </c>
      <c r="I289" s="3" t="s">
        <v>2038</v>
      </c>
      <c r="J289" s="3" t="s">
        <v>323</v>
      </c>
      <c r="K289" s="3" t="s">
        <v>31580</v>
      </c>
    </row>
    <row r="290" spans="1:11" ht="28.5">
      <c r="A290" s="39" t="s">
        <v>2379</v>
      </c>
      <c r="B290" s="13">
        <v>45825</v>
      </c>
      <c r="C290" s="8">
        <v>45891</v>
      </c>
      <c r="D290" s="14" t="s">
        <v>31583</v>
      </c>
      <c r="E290" s="66" t="s">
        <v>31041</v>
      </c>
      <c r="F290" s="7" t="s">
        <v>2495</v>
      </c>
      <c r="G290" s="8">
        <v>45923</v>
      </c>
      <c r="H290" s="8" t="s">
        <v>31584</v>
      </c>
      <c r="I290" s="3" t="s">
        <v>1979</v>
      </c>
      <c r="J290" s="3" t="s">
        <v>323</v>
      </c>
      <c r="K290" s="3" t="s">
        <v>31585</v>
      </c>
    </row>
    <row r="291" spans="1:11" ht="28.5">
      <c r="A291" s="39" t="s">
        <v>2379</v>
      </c>
      <c r="B291" s="13">
        <v>45915</v>
      </c>
      <c r="C291" s="8">
        <v>45917</v>
      </c>
      <c r="D291" s="14" t="s">
        <v>31586</v>
      </c>
      <c r="E291" s="66" t="s">
        <v>31041</v>
      </c>
      <c r="F291" s="7" t="s">
        <v>79</v>
      </c>
      <c r="G291" s="8">
        <v>45923</v>
      </c>
      <c r="H291" s="8" t="s">
        <v>31587</v>
      </c>
      <c r="I291" s="3" t="s">
        <v>17</v>
      </c>
      <c r="J291" s="3" t="s">
        <v>323</v>
      </c>
      <c r="K291" s="3" t="s">
        <v>31585</v>
      </c>
    </row>
    <row r="292" spans="1:11" ht="28.5">
      <c r="A292" s="39" t="s">
        <v>2379</v>
      </c>
      <c r="B292" s="13">
        <v>45820</v>
      </c>
      <c r="C292" s="8">
        <v>45891</v>
      </c>
      <c r="D292" s="273" t="s">
        <v>31588</v>
      </c>
      <c r="E292" s="66" t="s">
        <v>31041</v>
      </c>
      <c r="F292" s="7" t="s">
        <v>2495</v>
      </c>
      <c r="G292" s="8">
        <v>45923</v>
      </c>
      <c r="I292" s="3" t="s">
        <v>17</v>
      </c>
      <c r="J292" s="3" t="s">
        <v>323</v>
      </c>
      <c r="K292" s="3" t="s">
        <v>31589</v>
      </c>
    </row>
    <row r="293" spans="1:11" ht="28.5">
      <c r="A293" s="39" t="s">
        <v>2379</v>
      </c>
      <c r="B293" s="13">
        <v>45915</v>
      </c>
      <c r="C293" s="8">
        <v>45917</v>
      </c>
      <c r="D293" s="14" t="s">
        <v>31590</v>
      </c>
      <c r="E293" s="66" t="s">
        <v>31041</v>
      </c>
      <c r="F293" s="7" t="s">
        <v>79</v>
      </c>
      <c r="G293" s="8">
        <v>45923</v>
      </c>
      <c r="H293" s="8" t="s">
        <v>31591</v>
      </c>
      <c r="I293" s="3" t="s">
        <v>17</v>
      </c>
      <c r="J293" s="3" t="s">
        <v>323</v>
      </c>
      <c r="K293" s="3" t="s">
        <v>31592</v>
      </c>
    </row>
    <row r="294" spans="1:11" ht="28.5">
      <c r="A294" s="39" t="s">
        <v>2379</v>
      </c>
      <c r="B294" s="13">
        <v>45817</v>
      </c>
      <c r="C294" s="8">
        <v>45891</v>
      </c>
      <c r="D294" s="14" t="s">
        <v>31593</v>
      </c>
      <c r="E294" s="66" t="s">
        <v>31041</v>
      </c>
      <c r="F294" s="7" t="s">
        <v>2495</v>
      </c>
      <c r="G294" s="8">
        <v>45923</v>
      </c>
      <c r="H294" s="64" t="s">
        <v>31594</v>
      </c>
      <c r="I294" s="3" t="s">
        <v>2038</v>
      </c>
      <c r="J294" s="3" t="s">
        <v>323</v>
      </c>
      <c r="K294" s="3" t="s">
        <v>31580</v>
      </c>
    </row>
    <row r="295" spans="1:11" ht="28.5">
      <c r="A295" s="39" t="s">
        <v>2379</v>
      </c>
      <c r="B295" s="13">
        <v>45915</v>
      </c>
      <c r="C295" s="8">
        <v>45917</v>
      </c>
      <c r="D295" s="14" t="s">
        <v>31595</v>
      </c>
      <c r="E295" s="66" t="s">
        <v>31041</v>
      </c>
      <c r="F295" s="7" t="s">
        <v>79</v>
      </c>
      <c r="G295" s="8">
        <v>45923</v>
      </c>
      <c r="H295" s="8" t="s">
        <v>31596</v>
      </c>
      <c r="I295" s="3" t="s">
        <v>17</v>
      </c>
      <c r="J295" s="3" t="s">
        <v>323</v>
      </c>
      <c r="K295" s="3" t="s">
        <v>31592</v>
      </c>
    </row>
    <row r="296" spans="1:11" ht="28.5">
      <c r="A296" s="39" t="s">
        <v>2379</v>
      </c>
      <c r="B296" s="13">
        <v>45811</v>
      </c>
      <c r="C296" s="8">
        <v>45896</v>
      </c>
      <c r="D296" s="14" t="s">
        <v>31597</v>
      </c>
      <c r="E296" s="66" t="s">
        <v>31041</v>
      </c>
      <c r="F296" s="7" t="s">
        <v>79</v>
      </c>
      <c r="G296" s="8">
        <v>45923</v>
      </c>
      <c r="H296" s="8" t="s">
        <v>31598</v>
      </c>
      <c r="I296" s="3" t="s">
        <v>1979</v>
      </c>
      <c r="J296" s="3" t="s">
        <v>323</v>
      </c>
      <c r="K296" s="3" t="s">
        <v>31592</v>
      </c>
    </row>
    <row r="297" spans="1:11" ht="28.5">
      <c r="A297" s="39" t="s">
        <v>2379</v>
      </c>
      <c r="B297" s="13">
        <v>45916</v>
      </c>
      <c r="C297" s="8">
        <v>45916</v>
      </c>
      <c r="D297" s="14" t="s">
        <v>31599</v>
      </c>
      <c r="E297" s="66" t="s">
        <v>31041</v>
      </c>
      <c r="F297" s="7" t="s">
        <v>2495</v>
      </c>
      <c r="G297" s="8">
        <v>45923</v>
      </c>
      <c r="H297" s="8" t="s">
        <v>31600</v>
      </c>
      <c r="I297" s="3" t="s">
        <v>17</v>
      </c>
      <c r="J297" s="3" t="s">
        <v>323</v>
      </c>
      <c r="K297" s="3" t="s">
        <v>31580</v>
      </c>
    </row>
    <row r="298" spans="1:11" ht="28.5">
      <c r="A298" s="39" t="s">
        <v>2379</v>
      </c>
      <c r="B298" s="11">
        <v>45909</v>
      </c>
      <c r="C298" s="8">
        <v>45910</v>
      </c>
      <c r="D298" s="558" t="s">
        <v>31601</v>
      </c>
      <c r="E298" s="66" t="s">
        <v>31041</v>
      </c>
      <c r="F298" s="7" t="s">
        <v>2495</v>
      </c>
      <c r="G298" s="8">
        <v>45924</v>
      </c>
      <c r="I298" s="3" t="s">
        <v>2038</v>
      </c>
      <c r="J298" s="3" t="s">
        <v>323</v>
      </c>
      <c r="K298" s="3" t="s">
        <v>31585</v>
      </c>
    </row>
    <row r="299" spans="1:11" ht="28.5">
      <c r="A299" s="39" t="s">
        <v>2379</v>
      </c>
      <c r="B299" s="11">
        <v>45909</v>
      </c>
      <c r="C299" s="8">
        <v>45909</v>
      </c>
      <c r="D299" s="91" t="s">
        <v>31602</v>
      </c>
      <c r="E299" s="66" t="s">
        <v>31041</v>
      </c>
      <c r="F299" s="7" t="s">
        <v>2495</v>
      </c>
      <c r="G299" s="8">
        <v>45924</v>
      </c>
      <c r="H299" s="8" t="s">
        <v>31603</v>
      </c>
      <c r="I299" s="3" t="s">
        <v>2038</v>
      </c>
      <c r="J299" s="3" t="s">
        <v>323</v>
      </c>
      <c r="K299" s="3" t="s">
        <v>31580</v>
      </c>
    </row>
    <row r="300" spans="1:11" ht="42.75">
      <c r="A300" s="39" t="s">
        <v>2379</v>
      </c>
      <c r="B300" s="557">
        <v>45820</v>
      </c>
      <c r="C300" s="8">
        <v>45896</v>
      </c>
      <c r="D300" s="14" t="s">
        <v>31604</v>
      </c>
      <c r="E300" s="66" t="s">
        <v>31041</v>
      </c>
      <c r="F300" s="7" t="s">
        <v>79</v>
      </c>
      <c r="G300" s="8">
        <v>45924</v>
      </c>
      <c r="H300" s="8" t="s">
        <v>31605</v>
      </c>
      <c r="I300" s="3" t="s">
        <v>1979</v>
      </c>
      <c r="J300" s="3" t="s">
        <v>31606</v>
      </c>
      <c r="K300" s="3" t="s">
        <v>31607</v>
      </c>
    </row>
    <row r="301" spans="1:11" ht="42.75">
      <c r="A301" s="39" t="s">
        <v>2379</v>
      </c>
      <c r="B301" s="557">
        <v>45912</v>
      </c>
      <c r="C301" s="8">
        <v>45912</v>
      </c>
      <c r="D301" s="14" t="s">
        <v>31608</v>
      </c>
      <c r="E301" s="66" t="s">
        <v>31041</v>
      </c>
      <c r="F301" s="7" t="s">
        <v>79</v>
      </c>
      <c r="G301" s="8">
        <v>45924</v>
      </c>
      <c r="H301" s="8" t="s">
        <v>31609</v>
      </c>
      <c r="I301" s="3" t="s">
        <v>2038</v>
      </c>
      <c r="J301" s="3" t="s">
        <v>31606</v>
      </c>
      <c r="K301" s="3" t="s">
        <v>31607</v>
      </c>
    </row>
    <row r="302" spans="1:11" ht="28.5">
      <c r="A302" s="39" t="s">
        <v>2379</v>
      </c>
      <c r="B302" s="13">
        <v>45916</v>
      </c>
      <c r="C302" s="8">
        <v>45916</v>
      </c>
      <c r="D302" s="14" t="s">
        <v>31610</v>
      </c>
      <c r="E302" s="66" t="s">
        <v>31041</v>
      </c>
      <c r="F302" s="7" t="s">
        <v>79</v>
      </c>
      <c r="G302" s="8">
        <v>45924</v>
      </c>
      <c r="H302" s="8" t="s">
        <v>31611</v>
      </c>
      <c r="I302" s="3" t="s">
        <v>17</v>
      </c>
      <c r="J302" s="3" t="s">
        <v>323</v>
      </c>
      <c r="K302" s="3" t="s">
        <v>31585</v>
      </c>
    </row>
    <row r="303" spans="1:11" ht="28.5">
      <c r="A303" s="39" t="s">
        <v>2379</v>
      </c>
      <c r="B303" s="13">
        <v>45916</v>
      </c>
      <c r="C303" s="8">
        <v>45916</v>
      </c>
      <c r="D303" s="14" t="s">
        <v>31612</v>
      </c>
      <c r="E303" s="66" t="s">
        <v>31041</v>
      </c>
      <c r="F303" s="7" t="s">
        <v>79</v>
      </c>
      <c r="G303" s="8">
        <v>45924</v>
      </c>
      <c r="H303" s="8" t="s">
        <v>31613</v>
      </c>
      <c r="I303" s="3" t="s">
        <v>17</v>
      </c>
      <c r="J303" s="3" t="s">
        <v>323</v>
      </c>
      <c r="K303" s="3" t="s">
        <v>31585</v>
      </c>
    </row>
    <row r="304" spans="1:11" ht="28.5">
      <c r="A304" s="39" t="s">
        <v>2379</v>
      </c>
      <c r="B304" s="13">
        <v>45916</v>
      </c>
      <c r="C304" s="8">
        <v>45917</v>
      </c>
      <c r="D304" s="273" t="s">
        <v>31614</v>
      </c>
      <c r="E304" s="66" t="s">
        <v>31041</v>
      </c>
      <c r="F304" s="7" t="s">
        <v>79</v>
      </c>
      <c r="G304" s="8">
        <v>45924</v>
      </c>
      <c r="H304" s="8" t="s">
        <v>31615</v>
      </c>
      <c r="I304" s="3" t="s">
        <v>17</v>
      </c>
      <c r="J304" s="3" t="s">
        <v>323</v>
      </c>
      <c r="K304" s="3" t="s">
        <v>31585</v>
      </c>
    </row>
    <row r="305" spans="1:12" ht="28.5">
      <c r="A305" s="39" t="s">
        <v>2379</v>
      </c>
      <c r="B305" s="13">
        <v>45917</v>
      </c>
      <c r="C305" s="8">
        <v>45918</v>
      </c>
      <c r="D305" s="14" t="s">
        <v>31616</v>
      </c>
      <c r="E305" s="66" t="s">
        <v>31041</v>
      </c>
      <c r="F305" s="7" t="s">
        <v>15</v>
      </c>
      <c r="G305" s="8">
        <v>45924</v>
      </c>
      <c r="H305" s="8" t="s">
        <v>31617</v>
      </c>
      <c r="I305" s="3" t="s">
        <v>17</v>
      </c>
      <c r="J305" s="3" t="s">
        <v>323</v>
      </c>
      <c r="K305" s="3" t="s">
        <v>31618</v>
      </c>
    </row>
    <row r="306" spans="1:12" ht="57">
      <c r="A306" s="39" t="s">
        <v>2379</v>
      </c>
      <c r="C306" s="8">
        <v>45924</v>
      </c>
      <c r="E306" s="66" t="s">
        <v>31041</v>
      </c>
      <c r="F306" s="7" t="s">
        <v>402</v>
      </c>
      <c r="G306" s="8">
        <v>45924</v>
      </c>
      <c r="I306" s="3" t="s">
        <v>17</v>
      </c>
      <c r="J306" s="3" t="s">
        <v>41</v>
      </c>
      <c r="L306" s="3" t="s">
        <v>31619</v>
      </c>
    </row>
    <row r="307" spans="1:12" ht="28.5">
      <c r="A307" s="39" t="s">
        <v>2379</v>
      </c>
      <c r="B307" s="17">
        <v>45915</v>
      </c>
      <c r="C307" s="8">
        <v>45925</v>
      </c>
      <c r="D307" s="40" t="s">
        <v>31620</v>
      </c>
      <c r="E307" s="66" t="s">
        <v>31041</v>
      </c>
      <c r="F307" s="65" t="s">
        <v>79</v>
      </c>
      <c r="G307" s="64">
        <v>45925</v>
      </c>
      <c r="H307" s="8" t="s">
        <v>31621</v>
      </c>
      <c r="I307" s="3" t="s">
        <v>17</v>
      </c>
      <c r="J307" s="3" t="s">
        <v>323</v>
      </c>
      <c r="K307" s="3" t="s">
        <v>31622</v>
      </c>
    </row>
    <row r="308" spans="1:12" ht="28.5">
      <c r="A308" s="39" t="s">
        <v>2379</v>
      </c>
      <c r="B308" s="22">
        <v>45910</v>
      </c>
      <c r="C308" s="8">
        <v>45911</v>
      </c>
      <c r="D308" s="38" t="s">
        <v>31623</v>
      </c>
      <c r="E308" s="66" t="s">
        <v>31041</v>
      </c>
      <c r="F308" s="65" t="s">
        <v>2495</v>
      </c>
      <c r="G308" s="64">
        <v>45925</v>
      </c>
      <c r="H308" s="8" t="s">
        <v>31624</v>
      </c>
      <c r="I308" s="3" t="s">
        <v>2038</v>
      </c>
      <c r="J308" s="3" t="s">
        <v>323</v>
      </c>
      <c r="K308" s="3" t="s">
        <v>31625</v>
      </c>
    </row>
    <row r="309" spans="1:12" ht="28.5">
      <c r="A309" s="39" t="s">
        <v>2379</v>
      </c>
      <c r="B309" s="22">
        <v>45917</v>
      </c>
      <c r="C309" s="8">
        <v>45918</v>
      </c>
      <c r="D309" s="38" t="s">
        <v>31626</v>
      </c>
      <c r="E309" s="66" t="s">
        <v>31041</v>
      </c>
      <c r="F309" s="65" t="s">
        <v>2495</v>
      </c>
      <c r="G309" s="64">
        <v>45925</v>
      </c>
      <c r="H309" s="8" t="s">
        <v>31627</v>
      </c>
      <c r="I309" s="3" t="s">
        <v>17</v>
      </c>
      <c r="J309" s="3" t="s">
        <v>323</v>
      </c>
      <c r="K309" s="3" t="s">
        <v>31625</v>
      </c>
    </row>
    <row r="310" spans="1:12" ht="28.5">
      <c r="A310" s="39" t="s">
        <v>2379</v>
      </c>
      <c r="B310" s="22">
        <v>45917</v>
      </c>
      <c r="C310" s="8">
        <v>45918</v>
      </c>
      <c r="D310" s="272" t="s">
        <v>31628</v>
      </c>
      <c r="E310" s="66" t="s">
        <v>31041</v>
      </c>
      <c r="F310" s="65" t="s">
        <v>79</v>
      </c>
      <c r="G310" s="64">
        <v>45925</v>
      </c>
      <c r="H310" s="8" t="s">
        <v>31629</v>
      </c>
      <c r="I310" s="3" t="s">
        <v>17</v>
      </c>
      <c r="J310" s="3" t="s">
        <v>3694</v>
      </c>
      <c r="K310" s="3" t="s">
        <v>31622</v>
      </c>
    </row>
    <row r="311" spans="1:12" ht="28.5">
      <c r="A311" s="39" t="s">
        <v>2379</v>
      </c>
      <c r="B311" s="22">
        <v>45901</v>
      </c>
      <c r="C311" s="8">
        <v>45925</v>
      </c>
      <c r="D311" s="38" t="s">
        <v>31630</v>
      </c>
      <c r="E311" s="66" t="s">
        <v>31041</v>
      </c>
      <c r="F311" s="65" t="s">
        <v>2495</v>
      </c>
      <c r="G311" s="64">
        <v>45925</v>
      </c>
      <c r="H311" s="8" t="s">
        <v>31631</v>
      </c>
      <c r="I311" s="3" t="s">
        <v>2038</v>
      </c>
      <c r="J311" s="3" t="s">
        <v>323</v>
      </c>
      <c r="K311" s="3" t="s">
        <v>31632</v>
      </c>
    </row>
    <row r="312" spans="1:12" ht="28.5">
      <c r="A312" s="39" t="s">
        <v>2379</v>
      </c>
      <c r="B312" s="22">
        <v>45917</v>
      </c>
      <c r="C312" s="8">
        <v>45918</v>
      </c>
      <c r="D312" s="38" t="s">
        <v>31633</v>
      </c>
      <c r="E312" s="66" t="s">
        <v>31041</v>
      </c>
      <c r="F312" s="65" t="s">
        <v>79</v>
      </c>
      <c r="G312" s="64">
        <v>45925</v>
      </c>
      <c r="H312" s="8" t="s">
        <v>31634</v>
      </c>
      <c r="I312" s="3" t="s">
        <v>17</v>
      </c>
      <c r="J312" s="3" t="s">
        <v>323</v>
      </c>
      <c r="K312" s="3" t="s">
        <v>31622</v>
      </c>
    </row>
    <row r="313" spans="1:12" ht="28.5">
      <c r="A313" s="39" t="s">
        <v>2379</v>
      </c>
      <c r="B313" s="22">
        <v>45917</v>
      </c>
      <c r="C313" s="8">
        <v>45918</v>
      </c>
      <c r="D313" s="38" t="s">
        <v>31635</v>
      </c>
      <c r="E313" s="66" t="s">
        <v>31041</v>
      </c>
      <c r="F313" s="65" t="s">
        <v>79</v>
      </c>
      <c r="G313" s="64">
        <v>45925</v>
      </c>
      <c r="H313" s="8" t="s">
        <v>31636</v>
      </c>
      <c r="I313" s="3" t="s">
        <v>17</v>
      </c>
      <c r="J313" s="3" t="s">
        <v>323</v>
      </c>
      <c r="K313" s="3" t="s">
        <v>31622</v>
      </c>
    </row>
    <row r="314" spans="1:12" ht="28.5">
      <c r="A314" s="39" t="s">
        <v>2379</v>
      </c>
      <c r="B314" s="22">
        <v>45917</v>
      </c>
      <c r="C314" s="8">
        <v>45918</v>
      </c>
      <c r="D314" s="38" t="s">
        <v>31637</v>
      </c>
      <c r="E314" s="66" t="s">
        <v>31041</v>
      </c>
      <c r="F314" s="65" t="s">
        <v>79</v>
      </c>
      <c r="G314" s="64">
        <v>45925</v>
      </c>
      <c r="H314" s="8" t="s">
        <v>31638</v>
      </c>
      <c r="I314" s="3" t="s">
        <v>17</v>
      </c>
      <c r="J314" s="3" t="s">
        <v>323</v>
      </c>
      <c r="K314" s="3" t="s">
        <v>31622</v>
      </c>
    </row>
    <row r="315" spans="1:12" ht="28.5">
      <c r="A315" s="39" t="s">
        <v>2379</v>
      </c>
      <c r="B315" s="22">
        <v>45917</v>
      </c>
      <c r="C315" s="8">
        <v>45918</v>
      </c>
      <c r="D315" s="38" t="s">
        <v>31639</v>
      </c>
      <c r="E315" s="66" t="s">
        <v>31041</v>
      </c>
      <c r="F315" s="65" t="s">
        <v>79</v>
      </c>
      <c r="G315" s="64">
        <v>45925</v>
      </c>
      <c r="H315" s="8" t="s">
        <v>31640</v>
      </c>
      <c r="I315" s="3" t="s">
        <v>17</v>
      </c>
      <c r="J315" s="3" t="s">
        <v>323</v>
      </c>
      <c r="K315" s="3" t="s">
        <v>31622</v>
      </c>
    </row>
    <row r="316" spans="1:12" ht="28.5">
      <c r="A316" s="39" t="s">
        <v>2379</v>
      </c>
      <c r="B316" s="22">
        <v>45917</v>
      </c>
      <c r="C316" s="8">
        <v>45918</v>
      </c>
      <c r="D316" s="38" t="s">
        <v>31641</v>
      </c>
      <c r="E316" s="66" t="s">
        <v>31041</v>
      </c>
      <c r="F316" s="65" t="s">
        <v>79</v>
      </c>
      <c r="G316" s="64">
        <v>45925</v>
      </c>
      <c r="H316" s="8" t="s">
        <v>31642</v>
      </c>
      <c r="I316" s="3" t="s">
        <v>17</v>
      </c>
      <c r="J316" s="3" t="s">
        <v>323</v>
      </c>
      <c r="K316" s="3" t="s">
        <v>31622</v>
      </c>
    </row>
    <row r="317" spans="1:12" ht="28.5">
      <c r="A317" s="39" t="s">
        <v>2379</v>
      </c>
      <c r="B317" s="22">
        <v>45911</v>
      </c>
      <c r="C317" s="8">
        <v>45915</v>
      </c>
      <c r="D317" s="40" t="s">
        <v>31643</v>
      </c>
      <c r="E317" s="66" t="s">
        <v>31041</v>
      </c>
      <c r="F317" s="65" t="s">
        <v>2495</v>
      </c>
      <c r="G317" s="8">
        <v>45926</v>
      </c>
      <c r="H317" s="8" t="s">
        <v>31644</v>
      </c>
      <c r="I317" s="3" t="s">
        <v>2038</v>
      </c>
      <c r="J317" s="3" t="s">
        <v>323</v>
      </c>
      <c r="K317" s="3" t="s">
        <v>31632</v>
      </c>
    </row>
    <row r="318" spans="1:12" ht="28.5">
      <c r="A318" s="39" t="s">
        <v>2379</v>
      </c>
      <c r="B318" s="22">
        <v>45911</v>
      </c>
      <c r="C318" s="8">
        <v>45915</v>
      </c>
      <c r="D318" s="38" t="s">
        <v>31645</v>
      </c>
      <c r="E318" s="66" t="s">
        <v>31041</v>
      </c>
      <c r="F318" s="65" t="s">
        <v>2495</v>
      </c>
      <c r="G318" s="8">
        <v>45926</v>
      </c>
      <c r="H318" s="8" t="s">
        <v>31646</v>
      </c>
      <c r="I318" s="3" t="s">
        <v>2038</v>
      </c>
      <c r="J318" s="3" t="s">
        <v>323</v>
      </c>
      <c r="K318" s="3" t="s">
        <v>31632</v>
      </c>
    </row>
    <row r="319" spans="1:12" ht="28.5">
      <c r="A319" s="39" t="s">
        <v>2379</v>
      </c>
      <c r="B319" s="22">
        <v>45911</v>
      </c>
      <c r="C319" s="8">
        <v>45912</v>
      </c>
      <c r="D319" s="38" t="s">
        <v>31647</v>
      </c>
      <c r="E319" s="66" t="s">
        <v>31041</v>
      </c>
      <c r="F319" s="65" t="s">
        <v>2495</v>
      </c>
      <c r="G319" s="8">
        <v>45926</v>
      </c>
      <c r="H319" s="8" t="s">
        <v>31648</v>
      </c>
      <c r="I319" s="3" t="s">
        <v>2038</v>
      </c>
      <c r="J319" s="3" t="s">
        <v>323</v>
      </c>
      <c r="K319" s="3" t="s">
        <v>31632</v>
      </c>
    </row>
    <row r="320" spans="1:12" ht="28.5">
      <c r="A320" s="39" t="s">
        <v>2379</v>
      </c>
      <c r="B320" s="22">
        <v>45797</v>
      </c>
      <c r="C320" s="8">
        <v>45896</v>
      </c>
      <c r="D320" s="38" t="s">
        <v>31649</v>
      </c>
      <c r="E320" s="66" t="s">
        <v>31041</v>
      </c>
      <c r="F320" s="65" t="s">
        <v>79</v>
      </c>
      <c r="G320" s="8">
        <v>45926</v>
      </c>
      <c r="H320" s="8" t="s">
        <v>31650</v>
      </c>
      <c r="I320" s="3" t="s">
        <v>1979</v>
      </c>
      <c r="J320" s="3" t="s">
        <v>323</v>
      </c>
      <c r="K320" s="3" t="s">
        <v>31625</v>
      </c>
    </row>
    <row r="321" spans="1:12" ht="28.5">
      <c r="A321" s="39" t="s">
        <v>2379</v>
      </c>
      <c r="B321" s="22">
        <v>45909</v>
      </c>
      <c r="C321" s="8">
        <v>45912</v>
      </c>
      <c r="D321" s="38" t="s">
        <v>31651</v>
      </c>
      <c r="E321" s="66" t="s">
        <v>31041</v>
      </c>
      <c r="F321" s="65" t="s">
        <v>2495</v>
      </c>
      <c r="G321" s="8">
        <v>45926</v>
      </c>
      <c r="H321" s="8" t="s">
        <v>31652</v>
      </c>
      <c r="I321" s="3" t="s">
        <v>2038</v>
      </c>
      <c r="J321" s="3" t="s">
        <v>323</v>
      </c>
      <c r="K321" s="3" t="s">
        <v>31622</v>
      </c>
    </row>
    <row r="322" spans="1:12" ht="28.5">
      <c r="A322" s="39" t="s">
        <v>2379</v>
      </c>
      <c r="B322" s="22">
        <v>45918</v>
      </c>
      <c r="C322" s="8">
        <v>45918</v>
      </c>
      <c r="D322" s="38" t="s">
        <v>31653</v>
      </c>
      <c r="E322" s="66" t="s">
        <v>31041</v>
      </c>
      <c r="F322" s="65" t="s">
        <v>79</v>
      </c>
      <c r="G322" s="8">
        <v>45926</v>
      </c>
      <c r="H322" s="8" t="s">
        <v>31654</v>
      </c>
      <c r="I322" s="3" t="s">
        <v>17</v>
      </c>
      <c r="J322" s="3" t="s">
        <v>323</v>
      </c>
      <c r="K322" s="3" t="s">
        <v>31622</v>
      </c>
    </row>
    <row r="323" spans="1:12" ht="28.5">
      <c r="A323" s="39" t="s">
        <v>2379</v>
      </c>
      <c r="B323" s="22">
        <v>45919</v>
      </c>
      <c r="C323" s="8">
        <v>45922</v>
      </c>
      <c r="D323" s="38" t="s">
        <v>31655</v>
      </c>
      <c r="E323" s="66" t="s">
        <v>31041</v>
      </c>
      <c r="F323" s="65" t="s">
        <v>79</v>
      </c>
      <c r="G323" s="8">
        <v>45926</v>
      </c>
      <c r="H323" s="8" t="s">
        <v>31656</v>
      </c>
      <c r="I323" s="3" t="s">
        <v>17</v>
      </c>
      <c r="J323" s="3" t="s">
        <v>323</v>
      </c>
      <c r="K323" s="3" t="s">
        <v>31622</v>
      </c>
    </row>
    <row r="324" spans="1:12" ht="28.5">
      <c r="A324" s="39" t="s">
        <v>2379</v>
      </c>
      <c r="B324" s="17">
        <v>45919</v>
      </c>
      <c r="C324" s="8">
        <v>45922</v>
      </c>
      <c r="D324" s="40" t="s">
        <v>31657</v>
      </c>
      <c r="E324" s="66" t="s">
        <v>31041</v>
      </c>
      <c r="F324" s="65" t="s">
        <v>79</v>
      </c>
      <c r="G324" s="8">
        <v>45926</v>
      </c>
      <c r="H324" s="8" t="s">
        <v>31658</v>
      </c>
      <c r="I324" s="3" t="s">
        <v>17</v>
      </c>
      <c r="J324" s="3" t="s">
        <v>323</v>
      </c>
      <c r="K324" s="3" t="s">
        <v>31622</v>
      </c>
    </row>
    <row r="325" spans="1:12" ht="28.5">
      <c r="A325" s="39" t="s">
        <v>2379</v>
      </c>
      <c r="B325" s="22">
        <v>45919</v>
      </c>
      <c r="C325" s="8">
        <v>45922</v>
      </c>
      <c r="D325" s="38" t="s">
        <v>31659</v>
      </c>
      <c r="E325" s="66" t="s">
        <v>31041</v>
      </c>
      <c r="F325" s="65" t="s">
        <v>79</v>
      </c>
      <c r="G325" s="8">
        <v>45926</v>
      </c>
      <c r="H325" s="8" t="s">
        <v>31660</v>
      </c>
      <c r="I325" s="3" t="s">
        <v>17</v>
      </c>
      <c r="J325" s="3" t="s">
        <v>323</v>
      </c>
      <c r="K325" s="3" t="s">
        <v>31622</v>
      </c>
    </row>
    <row r="326" spans="1:12" ht="28.5">
      <c r="A326" s="39" t="s">
        <v>2379</v>
      </c>
      <c r="B326" s="22">
        <v>45919</v>
      </c>
      <c r="C326" s="8">
        <v>45922</v>
      </c>
      <c r="D326" s="38" t="s">
        <v>31661</v>
      </c>
      <c r="E326" s="66" t="s">
        <v>31041</v>
      </c>
      <c r="F326" s="65" t="s">
        <v>79</v>
      </c>
      <c r="G326" s="8">
        <v>45926</v>
      </c>
      <c r="H326" s="8" t="s">
        <v>31662</v>
      </c>
      <c r="I326" s="3" t="s">
        <v>17</v>
      </c>
      <c r="J326" s="3" t="s">
        <v>323</v>
      </c>
      <c r="K326" s="3" t="s">
        <v>31622</v>
      </c>
    </row>
    <row r="327" spans="1:12" ht="42.75">
      <c r="A327" s="39" t="s">
        <v>2379</v>
      </c>
      <c r="B327" s="22">
        <v>45912</v>
      </c>
      <c r="C327" s="8">
        <v>45912</v>
      </c>
      <c r="D327" s="38" t="s">
        <v>31663</v>
      </c>
      <c r="E327" s="66" t="s">
        <v>31041</v>
      </c>
      <c r="F327" s="65" t="s">
        <v>2495</v>
      </c>
      <c r="G327" s="8">
        <v>45926</v>
      </c>
      <c r="H327" s="8" t="s">
        <v>31664</v>
      </c>
      <c r="I327" s="3" t="s">
        <v>17</v>
      </c>
      <c r="J327" s="3" t="s">
        <v>323</v>
      </c>
      <c r="K327" s="3" t="s">
        <v>31625</v>
      </c>
    </row>
    <row r="328" spans="1:12" ht="57">
      <c r="A328" s="39" t="s">
        <v>2379</v>
      </c>
      <c r="C328" s="8">
        <v>45929</v>
      </c>
      <c r="D328" s="38"/>
      <c r="E328" s="66" t="s">
        <v>31041</v>
      </c>
      <c r="F328" s="65" t="s">
        <v>402</v>
      </c>
      <c r="G328" s="8">
        <v>45929</v>
      </c>
      <c r="J328" s="3" t="s">
        <v>31149</v>
      </c>
      <c r="L328" s="3" t="s">
        <v>31665</v>
      </c>
    </row>
    <row r="329" spans="1:12" ht="28.5">
      <c r="A329" s="39" t="s">
        <v>2379</v>
      </c>
      <c r="D329" s="38" t="s">
        <v>31610</v>
      </c>
      <c r="E329" s="66" t="s">
        <v>31041</v>
      </c>
      <c r="F329" s="7" t="s">
        <v>79</v>
      </c>
      <c r="G329" s="8">
        <v>45929</v>
      </c>
      <c r="J329" s="3" t="s">
        <v>67</v>
      </c>
      <c r="K329" s="3" t="s">
        <v>31666</v>
      </c>
    </row>
    <row r="330" spans="1:12" ht="142.5">
      <c r="A330" s="39" t="s">
        <v>2379</v>
      </c>
      <c r="C330" s="8">
        <v>45929</v>
      </c>
      <c r="D330" s="38"/>
      <c r="E330" s="66" t="s">
        <v>31041</v>
      </c>
      <c r="F330" s="7" t="s">
        <v>402</v>
      </c>
      <c r="G330" s="8">
        <v>45929</v>
      </c>
      <c r="J330" s="3" t="s">
        <v>25</v>
      </c>
      <c r="L330" s="3" t="s">
        <v>31667</v>
      </c>
    </row>
    <row r="331" spans="1:12" ht="171">
      <c r="A331" s="39" t="s">
        <v>2379</v>
      </c>
      <c r="B331" s="17">
        <v>45869</v>
      </c>
      <c r="C331" s="8">
        <v>45910</v>
      </c>
      <c r="D331" s="38" t="s">
        <v>31365</v>
      </c>
      <c r="E331" s="66" t="s">
        <v>31041</v>
      </c>
      <c r="F331" s="65" t="s">
        <v>2495</v>
      </c>
      <c r="G331" s="8">
        <v>45929</v>
      </c>
      <c r="I331" s="3" t="s">
        <v>2038</v>
      </c>
      <c r="J331" s="3" t="s">
        <v>165</v>
      </c>
      <c r="K331" s="3" t="s">
        <v>31668</v>
      </c>
    </row>
    <row r="332" spans="1:12" ht="28.5">
      <c r="A332" s="39" t="s">
        <v>2379</v>
      </c>
      <c r="B332" s="22">
        <v>45913</v>
      </c>
      <c r="C332" s="8">
        <v>45915</v>
      </c>
      <c r="D332" s="38" t="s">
        <v>31669</v>
      </c>
      <c r="E332" s="66" t="s">
        <v>31041</v>
      </c>
      <c r="F332" s="65" t="s">
        <v>2495</v>
      </c>
      <c r="G332" s="8">
        <v>45929</v>
      </c>
      <c r="H332" s="8" t="s">
        <v>31670</v>
      </c>
      <c r="I332" s="3" t="s">
        <v>2038</v>
      </c>
      <c r="J332" s="3" t="s">
        <v>323</v>
      </c>
      <c r="K332" s="3" t="s">
        <v>31625</v>
      </c>
    </row>
    <row r="333" spans="1:12" ht="28.5">
      <c r="A333" s="39" t="s">
        <v>2379</v>
      </c>
      <c r="B333" s="22">
        <v>45919</v>
      </c>
      <c r="C333" s="8">
        <v>45922</v>
      </c>
      <c r="D333" s="38" t="s">
        <v>31671</v>
      </c>
      <c r="E333" s="66" t="s">
        <v>31041</v>
      </c>
      <c r="F333" s="65" t="s">
        <v>79</v>
      </c>
      <c r="G333" s="8">
        <v>45929</v>
      </c>
      <c r="H333" s="8" t="s">
        <v>31672</v>
      </c>
      <c r="I333" s="3" t="s">
        <v>17</v>
      </c>
      <c r="J333" s="3" t="s">
        <v>323</v>
      </c>
      <c r="K333" s="3" t="s">
        <v>31622</v>
      </c>
    </row>
    <row r="334" spans="1:12" ht="28.5">
      <c r="A334" s="39" t="s">
        <v>2379</v>
      </c>
      <c r="B334" s="22">
        <v>45915</v>
      </c>
      <c r="C334" s="8">
        <v>45916</v>
      </c>
      <c r="D334" s="38" t="s">
        <v>31673</v>
      </c>
      <c r="E334" s="66" t="s">
        <v>31041</v>
      </c>
      <c r="F334" s="65" t="s">
        <v>2495</v>
      </c>
      <c r="G334" s="8">
        <v>45929</v>
      </c>
      <c r="H334" s="8" t="s">
        <v>31674</v>
      </c>
      <c r="I334" s="3" t="s">
        <v>17</v>
      </c>
      <c r="J334" s="3" t="s">
        <v>323</v>
      </c>
      <c r="K334" s="3" t="s">
        <v>31632</v>
      </c>
    </row>
    <row r="335" spans="1:12" ht="28.5">
      <c r="A335" s="39" t="s">
        <v>2379</v>
      </c>
      <c r="B335" s="22">
        <v>45915</v>
      </c>
      <c r="C335" s="8">
        <v>45916</v>
      </c>
      <c r="D335" s="38" t="s">
        <v>31675</v>
      </c>
      <c r="E335" s="66" t="s">
        <v>31041</v>
      </c>
      <c r="F335" s="65" t="s">
        <v>2495</v>
      </c>
      <c r="G335" s="8">
        <v>45929</v>
      </c>
      <c r="H335" s="8" t="s">
        <v>31676</v>
      </c>
      <c r="I335" s="3" t="s">
        <v>17</v>
      </c>
      <c r="J335" s="3" t="s">
        <v>323</v>
      </c>
      <c r="K335" s="3" t="s">
        <v>31622</v>
      </c>
    </row>
    <row r="336" spans="1:12" ht="28.5">
      <c r="A336" s="39" t="s">
        <v>2379</v>
      </c>
      <c r="B336" s="17">
        <v>45922</v>
      </c>
      <c r="C336" s="8">
        <v>45924</v>
      </c>
      <c r="D336" s="38" t="s">
        <v>31677</v>
      </c>
      <c r="E336" s="66" t="s">
        <v>31041</v>
      </c>
      <c r="F336" s="65" t="s">
        <v>79</v>
      </c>
      <c r="G336" s="8">
        <v>45929</v>
      </c>
      <c r="I336" s="3" t="s">
        <v>17</v>
      </c>
      <c r="J336" s="3" t="s">
        <v>323</v>
      </c>
      <c r="K336" s="3" t="s">
        <v>31625</v>
      </c>
    </row>
    <row r="337" spans="1:12" ht="28.5">
      <c r="A337" s="39" t="s">
        <v>2379</v>
      </c>
      <c r="B337" s="22">
        <v>45922</v>
      </c>
      <c r="C337" s="8">
        <v>45923</v>
      </c>
      <c r="D337" s="38" t="s">
        <v>31678</v>
      </c>
      <c r="E337" s="66" t="s">
        <v>31041</v>
      </c>
      <c r="F337" s="65" t="s">
        <v>79</v>
      </c>
      <c r="G337" s="8">
        <v>45929</v>
      </c>
      <c r="H337" s="8" t="s">
        <v>31679</v>
      </c>
      <c r="I337" s="3" t="s">
        <v>17</v>
      </c>
      <c r="J337" s="3" t="s">
        <v>323</v>
      </c>
      <c r="K337" s="3" t="s">
        <v>31622</v>
      </c>
    </row>
    <row r="338" spans="1:12" ht="28.5">
      <c r="A338" s="39" t="s">
        <v>2379</v>
      </c>
      <c r="B338" s="22">
        <v>45915</v>
      </c>
      <c r="C338" s="8">
        <v>45916</v>
      </c>
      <c r="D338" s="38" t="s">
        <v>31680</v>
      </c>
      <c r="E338" s="66" t="s">
        <v>31041</v>
      </c>
      <c r="F338" s="65" t="s">
        <v>2495</v>
      </c>
      <c r="G338" s="8">
        <v>45929</v>
      </c>
      <c r="H338" s="8" t="s">
        <v>31681</v>
      </c>
      <c r="I338" s="3" t="s">
        <v>17</v>
      </c>
      <c r="J338" s="3" t="s">
        <v>323</v>
      </c>
      <c r="K338" s="3" t="s">
        <v>31682</v>
      </c>
    </row>
    <row r="339" spans="1:12" ht="114">
      <c r="A339" s="39" t="s">
        <v>2379</v>
      </c>
      <c r="B339" s="22">
        <v>45807</v>
      </c>
      <c r="C339" s="8">
        <v>45896</v>
      </c>
      <c r="D339" s="38" t="s">
        <v>31523</v>
      </c>
      <c r="E339" s="66" t="s">
        <v>31041</v>
      </c>
      <c r="F339" s="65" t="s">
        <v>79</v>
      </c>
      <c r="G339" s="8">
        <v>45930</v>
      </c>
      <c r="H339" s="8" t="s">
        <v>31524</v>
      </c>
      <c r="I339" s="3" t="s">
        <v>1979</v>
      </c>
      <c r="J339" s="3" t="s">
        <v>31149</v>
      </c>
      <c r="L339" s="3" t="s">
        <v>31683</v>
      </c>
    </row>
    <row r="340" spans="1:12" ht="28.5">
      <c r="A340" s="39" t="s">
        <v>2379</v>
      </c>
      <c r="B340" s="22">
        <v>45922</v>
      </c>
      <c r="C340" s="8">
        <v>45924</v>
      </c>
      <c r="D340" s="38" t="s">
        <v>31684</v>
      </c>
      <c r="E340" s="66" t="s">
        <v>31041</v>
      </c>
      <c r="F340" s="65" t="s">
        <v>79</v>
      </c>
      <c r="G340" s="8">
        <v>45930</v>
      </c>
      <c r="J340" s="3" t="s">
        <v>323</v>
      </c>
      <c r="L340" s="3" t="s">
        <v>31685</v>
      </c>
    </row>
    <row r="341" spans="1:12" ht="28.5">
      <c r="A341" s="39" t="s">
        <v>2379</v>
      </c>
      <c r="B341" s="11">
        <v>45922</v>
      </c>
      <c r="C341" s="8">
        <v>45924</v>
      </c>
      <c r="D341" s="91" t="s">
        <v>31686</v>
      </c>
      <c r="E341" s="66" t="s">
        <v>31041</v>
      </c>
      <c r="F341" s="65" t="s">
        <v>79</v>
      </c>
      <c r="G341" s="8">
        <v>45930</v>
      </c>
      <c r="H341" s="8" t="s">
        <v>31687</v>
      </c>
      <c r="I341" s="3" t="s">
        <v>17</v>
      </c>
      <c r="J341" s="3" t="s">
        <v>323</v>
      </c>
      <c r="K341" s="3" t="s">
        <v>31622</v>
      </c>
    </row>
    <row r="342" spans="1:12" ht="28.5">
      <c r="A342" s="39" t="s">
        <v>2379</v>
      </c>
      <c r="B342" s="13">
        <v>45922</v>
      </c>
      <c r="C342" s="8">
        <v>45923</v>
      </c>
      <c r="D342" s="14" t="s">
        <v>31688</v>
      </c>
      <c r="E342" s="66" t="s">
        <v>31041</v>
      </c>
      <c r="F342" s="65" t="s">
        <v>2495</v>
      </c>
      <c r="G342" s="8">
        <v>45930</v>
      </c>
      <c r="H342" s="8" t="s">
        <v>31689</v>
      </c>
      <c r="I342" s="3" t="s">
        <v>17</v>
      </c>
      <c r="J342" s="3" t="s">
        <v>323</v>
      </c>
      <c r="K342" s="3" t="s">
        <v>31632</v>
      </c>
    </row>
    <row r="343" spans="1:12" ht="28.5">
      <c r="A343" s="39" t="s">
        <v>2379</v>
      </c>
      <c r="B343" s="13">
        <v>45922</v>
      </c>
      <c r="C343" s="8">
        <v>45923</v>
      </c>
      <c r="D343" s="14" t="s">
        <v>31690</v>
      </c>
      <c r="E343" s="66" t="s">
        <v>31041</v>
      </c>
      <c r="F343" s="65" t="s">
        <v>79</v>
      </c>
      <c r="G343" s="8">
        <v>45930</v>
      </c>
      <c r="H343" s="8" t="s">
        <v>31691</v>
      </c>
      <c r="I343" s="3" t="s">
        <v>17</v>
      </c>
      <c r="J343" s="3" t="s">
        <v>323</v>
      </c>
      <c r="K343" s="3" t="s">
        <v>31622</v>
      </c>
    </row>
    <row r="344" spans="1:12" ht="28.5">
      <c r="A344" s="39" t="s">
        <v>2379</v>
      </c>
      <c r="B344" s="13">
        <v>45922</v>
      </c>
      <c r="C344" s="8">
        <v>45923</v>
      </c>
      <c r="D344" s="14" t="s">
        <v>31692</v>
      </c>
      <c r="E344" s="66" t="s">
        <v>31041</v>
      </c>
      <c r="F344" s="65" t="s">
        <v>79</v>
      </c>
      <c r="G344" s="8">
        <v>45930</v>
      </c>
      <c r="H344" s="8" t="s">
        <v>31693</v>
      </c>
      <c r="I344" s="3" t="s">
        <v>17</v>
      </c>
      <c r="J344" s="3" t="s">
        <v>323</v>
      </c>
      <c r="K344" s="3" t="s">
        <v>31622</v>
      </c>
    </row>
    <row r="345" spans="1:12" ht="28.5">
      <c r="A345" s="39" t="s">
        <v>2379</v>
      </c>
      <c r="B345" s="13">
        <v>45922</v>
      </c>
      <c r="C345" s="8">
        <v>45923</v>
      </c>
      <c r="D345" s="14" t="s">
        <v>31694</v>
      </c>
      <c r="E345" s="66" t="s">
        <v>31041</v>
      </c>
      <c r="F345" s="65" t="s">
        <v>79</v>
      </c>
      <c r="G345" s="8">
        <v>45930</v>
      </c>
      <c r="H345" s="8" t="s">
        <v>31695</v>
      </c>
      <c r="I345" s="3" t="s">
        <v>17</v>
      </c>
      <c r="J345" s="3" t="s">
        <v>323</v>
      </c>
      <c r="K345" s="3" t="s">
        <v>31622</v>
      </c>
    </row>
    <row r="346" spans="1:12" ht="28.5">
      <c r="A346" s="39" t="s">
        <v>2379</v>
      </c>
      <c r="B346" s="13">
        <v>45916</v>
      </c>
      <c r="C346" s="8">
        <v>45919</v>
      </c>
      <c r="D346" s="14" t="s">
        <v>31696</v>
      </c>
      <c r="E346" s="66" t="s">
        <v>31041</v>
      </c>
      <c r="F346" s="65" t="s">
        <v>2495</v>
      </c>
      <c r="G346" s="8">
        <v>45930</v>
      </c>
      <c r="H346" s="8" t="s">
        <v>31697</v>
      </c>
      <c r="I346" s="3" t="s">
        <v>17</v>
      </c>
      <c r="J346" s="3" t="s">
        <v>323</v>
      </c>
      <c r="K346" s="3" t="s">
        <v>31698</v>
      </c>
    </row>
    <row r="347" spans="1:12" ht="28.5">
      <c r="A347" s="39" t="s">
        <v>2379</v>
      </c>
      <c r="B347" s="13">
        <v>45916</v>
      </c>
      <c r="C347" s="8">
        <v>45916</v>
      </c>
      <c r="D347" s="14" t="s">
        <v>31699</v>
      </c>
      <c r="E347" s="66" t="s">
        <v>31041</v>
      </c>
      <c r="F347" s="65" t="s">
        <v>2495</v>
      </c>
      <c r="G347" s="8">
        <v>45930</v>
      </c>
      <c r="H347" s="8" t="s">
        <v>31700</v>
      </c>
      <c r="I347" s="3" t="s">
        <v>17</v>
      </c>
      <c r="J347" s="3" t="s">
        <v>323</v>
      </c>
      <c r="K347" s="3" t="s">
        <v>31632</v>
      </c>
    </row>
    <row r="348" spans="1:12" ht="28.5">
      <c r="A348" s="39" t="s">
        <v>2379</v>
      </c>
      <c r="B348" s="13">
        <v>45923</v>
      </c>
      <c r="C348" s="8">
        <v>45924</v>
      </c>
      <c r="D348" s="14" t="s">
        <v>31701</v>
      </c>
      <c r="E348" s="66" t="s">
        <v>31041</v>
      </c>
      <c r="F348" s="65" t="s">
        <v>79</v>
      </c>
      <c r="G348" s="8">
        <v>45930</v>
      </c>
      <c r="H348" s="8" t="s">
        <v>31702</v>
      </c>
      <c r="I348" s="3" t="s">
        <v>17</v>
      </c>
      <c r="J348" s="3" t="s">
        <v>323</v>
      </c>
      <c r="K348" s="3" t="s">
        <v>31622</v>
      </c>
    </row>
    <row r="349" spans="1:12" ht="57">
      <c r="A349" s="39" t="s">
        <v>2379</v>
      </c>
      <c r="B349" s="13">
        <v>45916</v>
      </c>
      <c r="C349" s="8">
        <v>45916</v>
      </c>
      <c r="D349" s="14" t="s">
        <v>31703</v>
      </c>
      <c r="E349" s="66" t="s">
        <v>31041</v>
      </c>
      <c r="F349" s="65" t="s">
        <v>2495</v>
      </c>
      <c r="G349" s="8">
        <v>45930</v>
      </c>
      <c r="H349" s="8" t="s">
        <v>31704</v>
      </c>
      <c r="I349" s="3" t="s">
        <v>17</v>
      </c>
      <c r="J349" s="3" t="s">
        <v>323</v>
      </c>
      <c r="K349" s="3" t="s">
        <v>31705</v>
      </c>
    </row>
    <row r="350" spans="1:12" ht="57">
      <c r="A350" s="39" t="s">
        <v>2379</v>
      </c>
      <c r="B350" s="11">
        <v>45916</v>
      </c>
      <c r="C350" s="8">
        <v>45917</v>
      </c>
      <c r="D350" s="91" t="s">
        <v>31706</v>
      </c>
      <c r="E350" s="66" t="s">
        <v>31041</v>
      </c>
      <c r="F350" s="65" t="s">
        <v>2495</v>
      </c>
      <c r="G350" s="8">
        <v>45930</v>
      </c>
      <c r="H350" s="8" t="s">
        <v>31707</v>
      </c>
      <c r="I350" s="3" t="s">
        <v>17</v>
      </c>
      <c r="J350" s="3" t="s">
        <v>323</v>
      </c>
      <c r="K350" s="3" t="s">
        <v>31705</v>
      </c>
    </row>
    <row r="351" spans="1:12" ht="28.5">
      <c r="A351" s="39" t="s">
        <v>2379</v>
      </c>
      <c r="B351" s="13">
        <v>45923</v>
      </c>
      <c r="C351" s="8">
        <v>45924</v>
      </c>
      <c r="D351" s="14" t="s">
        <v>31708</v>
      </c>
      <c r="E351" s="66" t="s">
        <v>31041</v>
      </c>
      <c r="F351" s="65" t="s">
        <v>79</v>
      </c>
      <c r="G351" s="8">
        <v>45930</v>
      </c>
      <c r="H351" s="8" t="s">
        <v>31709</v>
      </c>
      <c r="I351" s="3" t="s">
        <v>17</v>
      </c>
      <c r="J351" s="3" t="s">
        <v>323</v>
      </c>
      <c r="K351" s="3" t="s">
        <v>31622</v>
      </c>
    </row>
    <row r="352" spans="1:12" ht="28.5">
      <c r="A352" s="39" t="s">
        <v>2379</v>
      </c>
      <c r="B352" s="13">
        <v>45923</v>
      </c>
      <c r="C352" s="8">
        <v>45924</v>
      </c>
      <c r="D352" s="14" t="s">
        <v>31710</v>
      </c>
      <c r="E352" s="66" t="s">
        <v>31041</v>
      </c>
      <c r="F352" s="65" t="s">
        <v>2495</v>
      </c>
      <c r="G352" s="8">
        <v>45930</v>
      </c>
      <c r="I352" s="3" t="s">
        <v>17</v>
      </c>
      <c r="J352" s="3" t="s">
        <v>323</v>
      </c>
      <c r="K352" s="3" t="s">
        <v>16668</v>
      </c>
    </row>
    <row r="353" spans="1:12" ht="28.5">
      <c r="A353" s="39" t="s">
        <v>2379</v>
      </c>
      <c r="B353" s="13">
        <v>45923</v>
      </c>
      <c r="C353" s="8">
        <v>45924</v>
      </c>
      <c r="D353" s="14" t="s">
        <v>31711</v>
      </c>
      <c r="E353" s="66" t="s">
        <v>31041</v>
      </c>
      <c r="F353" s="65" t="s">
        <v>79</v>
      </c>
      <c r="G353" s="8">
        <v>45930</v>
      </c>
      <c r="H353" s="8" t="s">
        <v>31712</v>
      </c>
      <c r="I353" s="3" t="s">
        <v>17</v>
      </c>
      <c r="J353" s="3" t="s">
        <v>323</v>
      </c>
      <c r="K353" s="3" t="s">
        <v>31622</v>
      </c>
    </row>
    <row r="354" spans="1:12" ht="28.5">
      <c r="A354" s="39" t="s">
        <v>2379</v>
      </c>
      <c r="B354" s="13">
        <v>45923</v>
      </c>
      <c r="C354" s="8">
        <v>45924</v>
      </c>
      <c r="D354" s="273" t="s">
        <v>31713</v>
      </c>
      <c r="E354" s="66" t="s">
        <v>31041</v>
      </c>
      <c r="F354" s="65" t="s">
        <v>79</v>
      </c>
      <c r="G354" s="8">
        <v>45930</v>
      </c>
      <c r="H354" s="8" t="s">
        <v>31714</v>
      </c>
      <c r="I354" s="3" t="s">
        <v>17</v>
      </c>
      <c r="J354" s="3" t="s">
        <v>323</v>
      </c>
      <c r="K354" s="3" t="s">
        <v>31622</v>
      </c>
    </row>
    <row r="355" spans="1:12" ht="28.5">
      <c r="A355" s="39" t="s">
        <v>2379</v>
      </c>
      <c r="B355" s="22">
        <v>45923</v>
      </c>
      <c r="C355" s="64"/>
      <c r="D355" s="176"/>
      <c r="E355" s="66" t="s">
        <v>31041</v>
      </c>
      <c r="F355" s="65" t="s">
        <v>402</v>
      </c>
      <c r="G355" s="64"/>
      <c r="H355" s="64"/>
      <c r="I355" s="39"/>
      <c r="J355" s="39"/>
      <c r="K355" s="39"/>
      <c r="L355" s="39" t="s">
        <v>31715</v>
      </c>
    </row>
    <row r="356" spans="1:12" ht="50.25" customHeight="1">
      <c r="A356" s="39" t="s">
        <v>2379</v>
      </c>
      <c r="B356" s="22"/>
      <c r="C356" s="64"/>
      <c r="D356" s="176"/>
      <c r="E356" s="66"/>
      <c r="F356" s="65"/>
      <c r="G356" s="64"/>
      <c r="H356" s="64"/>
      <c r="I356" s="39"/>
      <c r="J356" s="39"/>
      <c r="K356" s="39" t="s">
        <v>31716</v>
      </c>
      <c r="L356" s="39" t="s">
        <v>31717</v>
      </c>
    </row>
    <row r="357" spans="1:12" ht="57">
      <c r="A357" s="39" t="s">
        <v>2379</v>
      </c>
      <c r="B357" s="22">
        <v>45747</v>
      </c>
      <c r="C357" s="8">
        <v>45917</v>
      </c>
      <c r="D357" s="38" t="s">
        <v>31554</v>
      </c>
      <c r="E357" s="66" t="s">
        <v>31041</v>
      </c>
      <c r="F357" s="65" t="s">
        <v>2495</v>
      </c>
      <c r="G357" s="8">
        <v>45932</v>
      </c>
      <c r="I357" s="3" t="s">
        <v>1979</v>
      </c>
      <c r="J357" s="3" t="s">
        <v>31149</v>
      </c>
      <c r="K357" s="3" t="s">
        <v>31718</v>
      </c>
      <c r="L357" s="3" t="s">
        <v>31719</v>
      </c>
    </row>
    <row r="358" spans="1:12" ht="42.75">
      <c r="A358" s="39" t="s">
        <v>2379</v>
      </c>
      <c r="B358" s="22"/>
      <c r="C358" s="8">
        <v>45932</v>
      </c>
      <c r="D358" s="38"/>
      <c r="E358" s="66" t="s">
        <v>31041</v>
      </c>
      <c r="F358" s="65" t="s">
        <v>402</v>
      </c>
      <c r="J358" s="3" t="s">
        <v>323</v>
      </c>
      <c r="K358" s="633"/>
      <c r="L358" s="3" t="s">
        <v>31720</v>
      </c>
    </row>
    <row r="359" spans="1:12" ht="28.5">
      <c r="A359" s="39" t="s">
        <v>2379</v>
      </c>
      <c r="B359" s="22">
        <v>45929</v>
      </c>
      <c r="C359" s="8">
        <v>45929</v>
      </c>
      <c r="D359" s="38" t="s">
        <v>31721</v>
      </c>
      <c r="E359" s="66" t="s">
        <v>31041</v>
      </c>
      <c r="F359" s="65" t="s">
        <v>79</v>
      </c>
      <c r="I359" s="3" t="s">
        <v>17</v>
      </c>
      <c r="J359" s="3" t="s">
        <v>323</v>
      </c>
      <c r="K359" s="3" t="s">
        <v>31622</v>
      </c>
    </row>
    <row r="360" spans="1:12" ht="28.5">
      <c r="A360" s="39" t="s">
        <v>2379</v>
      </c>
      <c r="B360" s="22"/>
      <c r="C360" s="8">
        <v>45936</v>
      </c>
      <c r="D360" s="38"/>
      <c r="E360" s="66" t="s">
        <v>31041</v>
      </c>
      <c r="F360" s="7" t="s">
        <v>402</v>
      </c>
      <c r="G360" s="8">
        <v>45936</v>
      </c>
      <c r="J360" s="3" t="s">
        <v>323</v>
      </c>
      <c r="L360" s="3" t="s">
        <v>31722</v>
      </c>
    </row>
    <row r="361" spans="1:12" ht="71.25">
      <c r="A361" s="39" t="s">
        <v>2379</v>
      </c>
      <c r="B361" s="22"/>
      <c r="C361" s="8">
        <v>45936</v>
      </c>
      <c r="D361" s="38"/>
      <c r="E361" s="66" t="s">
        <v>31041</v>
      </c>
      <c r="F361" s="7" t="s">
        <v>402</v>
      </c>
      <c r="G361" s="8">
        <v>45936</v>
      </c>
      <c r="J361" s="3" t="s">
        <v>17934</v>
      </c>
      <c r="K361" s="3" t="s">
        <v>31723</v>
      </c>
      <c r="L361" s="3" t="s">
        <v>31724</v>
      </c>
    </row>
    <row r="362" spans="1:12" ht="81" customHeight="1">
      <c r="A362" s="39" t="s">
        <v>2379</v>
      </c>
      <c r="B362" s="22"/>
      <c r="C362" s="8">
        <v>45937</v>
      </c>
      <c r="D362" s="14"/>
      <c r="E362" s="66" t="s">
        <v>31041</v>
      </c>
      <c r="F362" s="7" t="s">
        <v>402</v>
      </c>
      <c r="G362" s="8">
        <v>45937</v>
      </c>
      <c r="K362" s="3" t="s">
        <v>31725</v>
      </c>
      <c r="L362" s="3" t="s">
        <v>31726</v>
      </c>
    </row>
    <row r="363" spans="1:12" ht="57">
      <c r="A363" s="39" t="s">
        <v>2379</v>
      </c>
      <c r="B363" s="17">
        <v>45922</v>
      </c>
      <c r="C363" s="8">
        <v>45924</v>
      </c>
      <c r="D363" s="38" t="s">
        <v>31677</v>
      </c>
      <c r="E363" s="66" t="s">
        <v>31041</v>
      </c>
      <c r="F363" s="7" t="s">
        <v>2495</v>
      </c>
      <c r="G363" s="8">
        <v>45937</v>
      </c>
      <c r="H363" s="8" t="s">
        <v>31727</v>
      </c>
      <c r="J363" s="3" t="s">
        <v>41</v>
      </c>
      <c r="L363" s="3" t="s">
        <v>31728</v>
      </c>
    </row>
    <row r="364" spans="1:12" ht="28.5">
      <c r="A364" s="39" t="s">
        <v>2379</v>
      </c>
      <c r="B364" s="11">
        <v>45923</v>
      </c>
      <c r="C364" s="8">
        <v>45924</v>
      </c>
      <c r="D364" s="484" t="s">
        <v>31729</v>
      </c>
      <c r="E364" s="66" t="s">
        <v>31041</v>
      </c>
      <c r="F364" s="7" t="s">
        <v>79</v>
      </c>
      <c r="G364" s="8">
        <v>45937</v>
      </c>
      <c r="H364" s="8" t="s">
        <v>31730</v>
      </c>
      <c r="I364" s="3" t="s">
        <v>17</v>
      </c>
      <c r="J364" s="3" t="s">
        <v>323</v>
      </c>
    </row>
    <row r="365" spans="1:12" ht="28.5">
      <c r="A365" s="39" t="s">
        <v>2379</v>
      </c>
      <c r="B365" s="11">
        <v>45923</v>
      </c>
      <c r="C365" s="8">
        <v>45924</v>
      </c>
      <c r="D365" s="484" t="s">
        <v>31731</v>
      </c>
      <c r="E365" s="66" t="s">
        <v>31041</v>
      </c>
      <c r="F365" s="7" t="s">
        <v>2495</v>
      </c>
      <c r="G365" s="8">
        <v>45937</v>
      </c>
      <c r="H365" s="8" t="s">
        <v>31732</v>
      </c>
      <c r="I365" s="3" t="s">
        <v>17</v>
      </c>
      <c r="J365" s="3" t="s">
        <v>323</v>
      </c>
    </row>
    <row r="366" spans="1:12" ht="28.5">
      <c r="A366" s="39" t="s">
        <v>2379</v>
      </c>
      <c r="B366" s="13">
        <v>45924</v>
      </c>
      <c r="C366" s="8">
        <v>45925</v>
      </c>
      <c r="D366" s="94" t="s">
        <v>31733</v>
      </c>
      <c r="E366" s="66" t="s">
        <v>31041</v>
      </c>
      <c r="F366" s="7" t="s">
        <v>79</v>
      </c>
      <c r="G366" s="8">
        <v>45937</v>
      </c>
      <c r="H366" s="8" t="s">
        <v>31734</v>
      </c>
      <c r="I366" s="3" t="s">
        <v>17</v>
      </c>
      <c r="J366" s="3" t="s">
        <v>323</v>
      </c>
    </row>
    <row r="367" spans="1:12" ht="28.5">
      <c r="A367" s="39" t="s">
        <v>2379</v>
      </c>
      <c r="B367" s="13">
        <v>45924</v>
      </c>
      <c r="C367" s="8">
        <v>45925</v>
      </c>
      <c r="D367" s="94" t="s">
        <v>31735</v>
      </c>
      <c r="E367" s="66" t="s">
        <v>31041</v>
      </c>
      <c r="F367" s="7" t="s">
        <v>79</v>
      </c>
      <c r="G367" s="8">
        <v>45937</v>
      </c>
      <c r="H367" s="8" t="s">
        <v>31736</v>
      </c>
      <c r="I367" s="3" t="s">
        <v>17</v>
      </c>
      <c r="J367" s="3" t="s">
        <v>323</v>
      </c>
    </row>
    <row r="368" spans="1:12" ht="28.5">
      <c r="A368" s="39" t="s">
        <v>2379</v>
      </c>
      <c r="B368" s="11">
        <v>45922</v>
      </c>
      <c r="C368" s="8">
        <v>45924</v>
      </c>
      <c r="D368" s="484" t="s">
        <v>31737</v>
      </c>
      <c r="E368" s="66" t="s">
        <v>31041</v>
      </c>
      <c r="F368" s="7" t="s">
        <v>2495</v>
      </c>
      <c r="G368" s="8">
        <v>45937</v>
      </c>
      <c r="H368" s="8" t="s">
        <v>31738</v>
      </c>
      <c r="I368" s="3" t="s">
        <v>17</v>
      </c>
      <c r="J368" s="3" t="s">
        <v>323</v>
      </c>
    </row>
    <row r="369" spans="1:12" ht="28.5">
      <c r="A369" s="39" t="s">
        <v>2379</v>
      </c>
      <c r="B369" s="13">
        <v>45917</v>
      </c>
      <c r="C369" s="8">
        <v>45918</v>
      </c>
      <c r="D369" s="94" t="s">
        <v>31739</v>
      </c>
      <c r="E369" s="66" t="s">
        <v>31041</v>
      </c>
      <c r="F369" s="7" t="s">
        <v>2495</v>
      </c>
      <c r="G369" s="8">
        <v>45937</v>
      </c>
      <c r="H369" s="8" t="s">
        <v>31740</v>
      </c>
      <c r="I369" s="3" t="s">
        <v>17</v>
      </c>
      <c r="J369" s="3" t="s">
        <v>323</v>
      </c>
    </row>
    <row r="370" spans="1:12" ht="28.5">
      <c r="A370" s="39" t="s">
        <v>2379</v>
      </c>
      <c r="B370" s="13">
        <v>45794</v>
      </c>
      <c r="C370" s="8">
        <v>45918</v>
      </c>
      <c r="D370" s="94" t="s">
        <v>31741</v>
      </c>
      <c r="E370" s="66" t="s">
        <v>31041</v>
      </c>
      <c r="F370" s="7" t="s">
        <v>2495</v>
      </c>
      <c r="G370" s="8">
        <v>45937</v>
      </c>
      <c r="H370" s="8" t="s">
        <v>31742</v>
      </c>
      <c r="I370" s="3" t="s">
        <v>17</v>
      </c>
      <c r="J370" s="3" t="s">
        <v>323</v>
      </c>
    </row>
    <row r="371" spans="1:12" ht="28.5">
      <c r="A371" s="39" t="s">
        <v>2379</v>
      </c>
      <c r="B371" s="13">
        <v>45917</v>
      </c>
      <c r="C371" s="8">
        <v>45918</v>
      </c>
      <c r="D371" s="94" t="s">
        <v>31743</v>
      </c>
      <c r="E371" s="66" t="s">
        <v>31041</v>
      </c>
      <c r="F371" s="7" t="s">
        <v>2495</v>
      </c>
      <c r="G371" s="8">
        <v>45937</v>
      </c>
      <c r="H371" s="8" t="s">
        <v>31744</v>
      </c>
      <c r="I371" s="3" t="s">
        <v>17</v>
      </c>
      <c r="J371" s="3" t="s">
        <v>323</v>
      </c>
    </row>
    <row r="372" spans="1:12" ht="28.5">
      <c r="A372" s="39" t="s">
        <v>2379</v>
      </c>
      <c r="B372" s="13">
        <v>45924</v>
      </c>
      <c r="C372" s="8">
        <v>45925</v>
      </c>
      <c r="D372" s="273" t="s">
        <v>31745</v>
      </c>
      <c r="E372" s="66" t="s">
        <v>31041</v>
      </c>
      <c r="F372" s="7" t="s">
        <v>2495</v>
      </c>
      <c r="G372" s="8">
        <v>45937</v>
      </c>
      <c r="H372" s="8" t="s">
        <v>31746</v>
      </c>
      <c r="I372" s="3" t="s">
        <v>17</v>
      </c>
      <c r="J372" s="3" t="s">
        <v>323</v>
      </c>
    </row>
    <row r="373" spans="1:12" ht="28.5">
      <c r="A373" s="39" t="s">
        <v>2379</v>
      </c>
      <c r="B373" s="11">
        <v>45925</v>
      </c>
      <c r="C373" s="8">
        <v>45931</v>
      </c>
      <c r="D373" s="484" t="s">
        <v>31747</v>
      </c>
      <c r="E373" s="66" t="s">
        <v>31041</v>
      </c>
      <c r="F373" s="7" t="s">
        <v>79</v>
      </c>
      <c r="G373" s="8">
        <v>45937</v>
      </c>
      <c r="H373" s="8" t="s">
        <v>31748</v>
      </c>
      <c r="I373" s="3" t="s">
        <v>17</v>
      </c>
      <c r="J373" s="3" t="s">
        <v>323</v>
      </c>
    </row>
    <row r="374" spans="1:12" ht="28.5">
      <c r="A374" s="39" t="s">
        <v>2379</v>
      </c>
      <c r="B374" s="13">
        <v>45924</v>
      </c>
      <c r="C374" s="8">
        <v>45925</v>
      </c>
      <c r="D374" s="14" t="s">
        <v>31749</v>
      </c>
      <c r="E374" s="66" t="s">
        <v>31041</v>
      </c>
      <c r="F374" s="65" t="s">
        <v>79</v>
      </c>
      <c r="G374" s="8">
        <v>45938</v>
      </c>
      <c r="H374" s="8" t="s">
        <v>31750</v>
      </c>
      <c r="I374" s="3" t="s">
        <v>17</v>
      </c>
      <c r="J374" s="3" t="s">
        <v>323</v>
      </c>
      <c r="K374" s="3" t="s">
        <v>31622</v>
      </c>
    </row>
    <row r="375" spans="1:12" ht="28.5">
      <c r="A375" s="39" t="s">
        <v>2379</v>
      </c>
      <c r="B375" s="22">
        <v>45925</v>
      </c>
      <c r="C375" s="8">
        <v>45926</v>
      </c>
      <c r="D375" s="38" t="s">
        <v>31751</v>
      </c>
      <c r="E375" s="66" t="s">
        <v>31041</v>
      </c>
      <c r="F375" s="65" t="s">
        <v>79</v>
      </c>
      <c r="G375" s="8">
        <v>45938</v>
      </c>
      <c r="H375" s="8" t="s">
        <v>31752</v>
      </c>
      <c r="I375" s="3" t="s">
        <v>17</v>
      </c>
      <c r="J375" s="3" t="s">
        <v>323</v>
      </c>
      <c r="K375" s="238" t="s">
        <v>31561</v>
      </c>
    </row>
    <row r="376" spans="1:12" ht="28.5">
      <c r="A376" s="39" t="s">
        <v>2379</v>
      </c>
      <c r="B376" s="13">
        <v>45925</v>
      </c>
      <c r="C376" s="8">
        <v>45926</v>
      </c>
      <c r="D376" s="38" t="s">
        <v>31753</v>
      </c>
      <c r="E376" s="66" t="s">
        <v>31041</v>
      </c>
      <c r="F376" s="65" t="s">
        <v>79</v>
      </c>
      <c r="G376" s="8">
        <v>45938</v>
      </c>
      <c r="H376" s="8" t="s">
        <v>31754</v>
      </c>
      <c r="I376" s="3" t="s">
        <v>17</v>
      </c>
      <c r="J376" s="3" t="s">
        <v>323</v>
      </c>
      <c r="K376" s="3" t="s">
        <v>31632</v>
      </c>
    </row>
    <row r="377" spans="1:12" ht="85.5">
      <c r="A377" s="39" t="s">
        <v>2379</v>
      </c>
      <c r="B377" s="22">
        <v>45926</v>
      </c>
      <c r="C377" s="593">
        <v>45926</v>
      </c>
      <c r="D377" s="38" t="s">
        <v>31755</v>
      </c>
      <c r="E377" s="66" t="s">
        <v>31041</v>
      </c>
      <c r="F377" s="65" t="s">
        <v>79</v>
      </c>
      <c r="G377" s="8">
        <v>45938</v>
      </c>
      <c r="H377" s="8" t="s">
        <v>31756</v>
      </c>
      <c r="I377" s="3" t="s">
        <v>17</v>
      </c>
      <c r="J377" s="3" t="s">
        <v>323</v>
      </c>
      <c r="K377" s="3" t="s">
        <v>31622</v>
      </c>
      <c r="L377" s="3" t="s">
        <v>31757</v>
      </c>
    </row>
    <row r="378" spans="1:12" ht="42.75">
      <c r="A378" s="39" t="s">
        <v>2379</v>
      </c>
      <c r="B378" s="13">
        <v>45926</v>
      </c>
      <c r="C378" s="8">
        <v>45929</v>
      </c>
      <c r="D378" s="38" t="s">
        <v>31758</v>
      </c>
      <c r="E378" s="66" t="s">
        <v>31041</v>
      </c>
      <c r="F378" s="65" t="s">
        <v>79</v>
      </c>
      <c r="G378" s="8">
        <v>45938</v>
      </c>
      <c r="H378" s="8" t="s">
        <v>31759</v>
      </c>
      <c r="I378" s="3" t="s">
        <v>17</v>
      </c>
      <c r="J378" s="3" t="s">
        <v>323</v>
      </c>
      <c r="K378" s="3" t="s">
        <v>31760</v>
      </c>
    </row>
    <row r="379" spans="1:12" ht="28.5">
      <c r="A379" s="39" t="s">
        <v>2379</v>
      </c>
      <c r="B379" s="13">
        <v>45926</v>
      </c>
      <c r="C379" s="8">
        <v>45929</v>
      </c>
      <c r="D379" s="38" t="s">
        <v>31761</v>
      </c>
      <c r="E379" s="66" t="s">
        <v>31041</v>
      </c>
      <c r="F379" s="65" t="s">
        <v>79</v>
      </c>
      <c r="G379" s="8">
        <v>45938</v>
      </c>
      <c r="H379" s="8" t="s">
        <v>31762</v>
      </c>
      <c r="I379" s="3" t="s">
        <v>17</v>
      </c>
      <c r="J379" s="3" t="s">
        <v>323</v>
      </c>
      <c r="K379" s="3" t="s">
        <v>31622</v>
      </c>
    </row>
    <row r="380" spans="1:12" ht="28.5">
      <c r="A380" s="39" t="s">
        <v>2379</v>
      </c>
      <c r="B380" s="17">
        <v>45919</v>
      </c>
      <c r="C380" s="8">
        <v>45922</v>
      </c>
      <c r="D380" s="40" t="s">
        <v>31763</v>
      </c>
      <c r="E380" s="66" t="s">
        <v>31041</v>
      </c>
      <c r="F380" s="65" t="s">
        <v>2495</v>
      </c>
      <c r="G380" s="8">
        <v>45938</v>
      </c>
      <c r="H380" s="8" t="s">
        <v>31764</v>
      </c>
      <c r="I380" s="3" t="s">
        <v>17</v>
      </c>
      <c r="J380" s="3" t="s">
        <v>323</v>
      </c>
      <c r="K380" s="3" t="s">
        <v>31625</v>
      </c>
    </row>
    <row r="381" spans="1:12" ht="28.5">
      <c r="A381" s="39" t="s">
        <v>2379</v>
      </c>
      <c r="B381" s="22">
        <v>45919</v>
      </c>
      <c r="C381" s="8">
        <v>45922</v>
      </c>
      <c r="D381" s="176" t="s">
        <v>31765</v>
      </c>
      <c r="E381" s="66" t="s">
        <v>31041</v>
      </c>
      <c r="F381" s="65" t="s">
        <v>2495</v>
      </c>
      <c r="G381" s="8">
        <v>45938</v>
      </c>
      <c r="H381" s="8" t="s">
        <v>31766</v>
      </c>
      <c r="I381" s="3" t="s">
        <v>17</v>
      </c>
      <c r="J381" s="3" t="s">
        <v>323</v>
      </c>
      <c r="K381" s="3" t="s">
        <v>31625</v>
      </c>
    </row>
    <row r="382" spans="1:12" ht="28.5">
      <c r="A382" s="39" t="s">
        <v>2379</v>
      </c>
      <c r="B382" s="22">
        <v>45920</v>
      </c>
      <c r="C382" s="8">
        <v>45922</v>
      </c>
      <c r="D382" s="38" t="s">
        <v>31767</v>
      </c>
      <c r="E382" s="66" t="s">
        <v>31041</v>
      </c>
      <c r="F382" s="65" t="s">
        <v>2495</v>
      </c>
      <c r="G382" s="8">
        <v>45938</v>
      </c>
      <c r="H382" s="8" t="s">
        <v>31768</v>
      </c>
      <c r="I382" s="3" t="s">
        <v>17</v>
      </c>
      <c r="J382" s="3" t="s">
        <v>323</v>
      </c>
      <c r="K382" s="3" t="s">
        <v>31625</v>
      </c>
    </row>
    <row r="383" spans="1:12" ht="28.5">
      <c r="A383" s="39" t="s">
        <v>2379</v>
      </c>
      <c r="B383" s="22">
        <v>45922</v>
      </c>
      <c r="C383" s="8">
        <v>45923</v>
      </c>
      <c r="D383" s="38" t="s">
        <v>31769</v>
      </c>
      <c r="E383" s="66" t="s">
        <v>31041</v>
      </c>
      <c r="F383" s="65" t="s">
        <v>2495</v>
      </c>
      <c r="G383" s="8">
        <v>45938</v>
      </c>
      <c r="H383" s="8" t="s">
        <v>31770</v>
      </c>
      <c r="I383" s="3" t="s">
        <v>17</v>
      </c>
      <c r="J383" s="3" t="s">
        <v>323</v>
      </c>
      <c r="K383" s="3" t="s">
        <v>31632</v>
      </c>
    </row>
    <row r="384" spans="1:12" ht="28.5">
      <c r="A384" s="39" t="s">
        <v>2379</v>
      </c>
      <c r="B384" s="22">
        <v>45922</v>
      </c>
      <c r="C384" s="8">
        <v>45925</v>
      </c>
      <c r="D384" s="38" t="s">
        <v>31771</v>
      </c>
      <c r="E384" s="66" t="s">
        <v>31041</v>
      </c>
      <c r="F384" s="65" t="s">
        <v>2937</v>
      </c>
      <c r="G384" s="8">
        <v>45938</v>
      </c>
      <c r="H384" s="8" t="s">
        <v>31772</v>
      </c>
      <c r="I384" s="3" t="s">
        <v>17</v>
      </c>
      <c r="J384" s="3" t="s">
        <v>323</v>
      </c>
      <c r="K384" s="3" t="s">
        <v>31632</v>
      </c>
    </row>
    <row r="385" spans="1:12" ht="28.5">
      <c r="A385" s="39" t="s">
        <v>2379</v>
      </c>
      <c r="B385" s="22">
        <v>45922</v>
      </c>
      <c r="C385" s="8">
        <v>45924</v>
      </c>
      <c r="D385" s="38" t="s">
        <v>31773</v>
      </c>
      <c r="E385" s="66" t="s">
        <v>31041</v>
      </c>
      <c r="F385" s="65" t="s">
        <v>79</v>
      </c>
      <c r="G385" s="8">
        <v>45938</v>
      </c>
      <c r="H385" s="8" t="s">
        <v>31774</v>
      </c>
      <c r="I385" s="3" t="s">
        <v>17</v>
      </c>
      <c r="J385" s="3" t="s">
        <v>323</v>
      </c>
      <c r="K385" s="3" t="s">
        <v>31622</v>
      </c>
    </row>
    <row r="386" spans="1:12" ht="28.5">
      <c r="A386" s="39" t="s">
        <v>2379</v>
      </c>
      <c r="B386" s="22">
        <v>45925</v>
      </c>
      <c r="D386" s="38" t="s">
        <v>31775</v>
      </c>
      <c r="E386" s="66" t="s">
        <v>31041</v>
      </c>
      <c r="F386" s="65" t="s">
        <v>79</v>
      </c>
      <c r="G386" s="8">
        <v>45938</v>
      </c>
      <c r="H386" s="8" t="s">
        <v>31776</v>
      </c>
      <c r="I386" s="3" t="s">
        <v>17</v>
      </c>
      <c r="J386" s="3" t="s">
        <v>323</v>
      </c>
      <c r="K386" s="3" t="s">
        <v>31622</v>
      </c>
    </row>
    <row r="387" spans="1:12" ht="71.25">
      <c r="A387" s="39" t="s">
        <v>2379</v>
      </c>
      <c r="C387" s="8">
        <v>45939</v>
      </c>
      <c r="D387" s="2"/>
      <c r="E387" s="66" t="s">
        <v>31041</v>
      </c>
      <c r="F387" s="7" t="s">
        <v>2495</v>
      </c>
      <c r="G387" s="8">
        <v>45939</v>
      </c>
      <c r="K387" s="3" t="s">
        <v>31725</v>
      </c>
      <c r="L387" s="3" t="s">
        <v>31777</v>
      </c>
    </row>
    <row r="388" spans="1:12" ht="28.5">
      <c r="A388" s="39" t="s">
        <v>2379</v>
      </c>
      <c r="D388" s="707" t="s">
        <v>31778</v>
      </c>
      <c r="E388" s="66" t="s">
        <v>31041</v>
      </c>
      <c r="F388" s="7" t="s">
        <v>402</v>
      </c>
      <c r="G388" s="8">
        <v>45939</v>
      </c>
      <c r="H388" s="8" t="s">
        <v>31779</v>
      </c>
      <c r="I388" s="3" t="s">
        <v>17</v>
      </c>
      <c r="J388" s="3" t="s">
        <v>31149</v>
      </c>
    </row>
    <row r="389" spans="1:12" ht="28.5">
      <c r="A389" s="39" t="s">
        <v>2379</v>
      </c>
      <c r="C389" s="8">
        <v>45940</v>
      </c>
      <c r="E389" s="66" t="s">
        <v>31041</v>
      </c>
      <c r="F389" s="7" t="s">
        <v>402</v>
      </c>
      <c r="G389" s="8">
        <v>45940</v>
      </c>
      <c r="I389" s="3" t="s">
        <v>17</v>
      </c>
      <c r="J389" s="3" t="s">
        <v>41</v>
      </c>
      <c r="K389" s="3" t="s">
        <v>31780</v>
      </c>
      <c r="L389" s="3" t="s">
        <v>31781</v>
      </c>
    </row>
    <row r="390" spans="1:12" ht="28.5">
      <c r="A390" s="39" t="s">
        <v>2379</v>
      </c>
      <c r="C390" s="8">
        <v>45940</v>
      </c>
      <c r="E390" s="66" t="s">
        <v>31041</v>
      </c>
      <c r="F390" s="7" t="s">
        <v>402</v>
      </c>
      <c r="G390" s="8">
        <v>45940</v>
      </c>
      <c r="I390" s="3" t="s">
        <v>17</v>
      </c>
      <c r="J390" s="3" t="s">
        <v>61</v>
      </c>
      <c r="L390" s="3" t="s">
        <v>31782</v>
      </c>
    </row>
    <row r="391" spans="1:12" ht="57">
      <c r="A391" s="39" t="s">
        <v>2379</v>
      </c>
      <c r="C391" s="8">
        <v>45940</v>
      </c>
      <c r="E391" s="66" t="s">
        <v>31041</v>
      </c>
      <c r="F391" s="7" t="s">
        <v>402</v>
      </c>
      <c r="G391" s="8">
        <v>45940</v>
      </c>
      <c r="I391" s="3" t="s">
        <v>17</v>
      </c>
      <c r="J391" s="3" t="s">
        <v>67</v>
      </c>
      <c r="L391" s="3" t="s">
        <v>31783</v>
      </c>
    </row>
    <row r="392" spans="1:12" ht="42.75">
      <c r="A392" s="39" t="s">
        <v>2379</v>
      </c>
      <c r="B392" s="17"/>
      <c r="C392" s="8">
        <v>45940</v>
      </c>
      <c r="D392" s="40"/>
      <c r="E392" s="66" t="s">
        <v>31041</v>
      </c>
      <c r="F392" s="7" t="s">
        <v>402</v>
      </c>
      <c r="G392" s="8">
        <v>45940</v>
      </c>
      <c r="I392" s="3" t="s">
        <v>17</v>
      </c>
      <c r="K392" s="3" t="s">
        <v>31784</v>
      </c>
      <c r="L392" s="3" t="s">
        <v>31785</v>
      </c>
    </row>
    <row r="393" spans="1:12" ht="28.5">
      <c r="A393" s="39" t="s">
        <v>2379</v>
      </c>
      <c r="B393" s="11">
        <v>45747</v>
      </c>
      <c r="C393" s="8">
        <v>45932</v>
      </c>
      <c r="D393" s="38" t="s">
        <v>31554</v>
      </c>
      <c r="E393" s="66" t="s">
        <v>31041</v>
      </c>
      <c r="F393" s="65" t="s">
        <v>2495</v>
      </c>
      <c r="G393" s="8">
        <v>45944</v>
      </c>
      <c r="H393" s="8" t="s">
        <v>31786</v>
      </c>
      <c r="I393" s="3" t="s">
        <v>17</v>
      </c>
      <c r="J393" s="3" t="s">
        <v>323</v>
      </c>
      <c r="K393" s="3" t="s">
        <v>31787</v>
      </c>
    </row>
    <row r="394" spans="1:12" ht="28.5">
      <c r="A394" s="39" t="s">
        <v>2379</v>
      </c>
      <c r="B394" s="11">
        <v>45869</v>
      </c>
      <c r="C394" s="8">
        <v>45910</v>
      </c>
      <c r="D394" s="38" t="s">
        <v>31365</v>
      </c>
      <c r="E394" s="66" t="s">
        <v>31041</v>
      </c>
      <c r="F394" s="65" t="s">
        <v>2495</v>
      </c>
      <c r="G394" s="8">
        <v>45944</v>
      </c>
      <c r="H394" s="8" t="s">
        <v>31788</v>
      </c>
      <c r="I394" s="3" t="s">
        <v>1979</v>
      </c>
      <c r="J394" s="3" t="s">
        <v>323</v>
      </c>
      <c r="K394" s="3" t="s">
        <v>31787</v>
      </c>
    </row>
    <row r="395" spans="1:12" ht="28.5">
      <c r="A395" s="39" t="s">
        <v>2379</v>
      </c>
      <c r="B395" s="11">
        <v>45929</v>
      </c>
      <c r="C395" s="8">
        <v>45929</v>
      </c>
      <c r="D395" s="38" t="s">
        <v>31721</v>
      </c>
      <c r="E395" s="66" t="s">
        <v>31041</v>
      </c>
      <c r="F395" s="65" t="s">
        <v>79</v>
      </c>
      <c r="G395" s="8">
        <v>45944</v>
      </c>
      <c r="H395" s="8" t="s">
        <v>31789</v>
      </c>
      <c r="I395" s="3" t="s">
        <v>17</v>
      </c>
      <c r="J395" s="3" t="s">
        <v>323</v>
      </c>
      <c r="K395" s="3" t="s">
        <v>31787</v>
      </c>
    </row>
    <row r="396" spans="1:12" ht="28.5">
      <c r="A396" s="39" t="s">
        <v>2379</v>
      </c>
      <c r="B396" s="11">
        <v>45929</v>
      </c>
      <c r="C396" s="8">
        <v>45929</v>
      </c>
      <c r="D396" s="484" t="s">
        <v>31790</v>
      </c>
      <c r="E396" s="66" t="s">
        <v>31041</v>
      </c>
      <c r="F396" s="65" t="s">
        <v>79</v>
      </c>
      <c r="G396" s="8">
        <v>45944</v>
      </c>
      <c r="H396" s="8" t="s">
        <v>31791</v>
      </c>
      <c r="I396" s="3" t="s">
        <v>17</v>
      </c>
      <c r="J396" s="3" t="s">
        <v>323</v>
      </c>
      <c r="K396" s="3" t="s">
        <v>31787</v>
      </c>
    </row>
    <row r="397" spans="1:12" ht="28.5">
      <c r="A397" s="39" t="s">
        <v>2379</v>
      </c>
      <c r="B397" s="13">
        <v>45929</v>
      </c>
      <c r="C397" s="8">
        <v>45924</v>
      </c>
      <c r="D397" s="94" t="s">
        <v>31792</v>
      </c>
      <c r="E397" s="66" t="s">
        <v>31041</v>
      </c>
      <c r="F397" s="65" t="s">
        <v>2495</v>
      </c>
      <c r="G397" s="8">
        <v>45944</v>
      </c>
      <c r="H397" s="8" t="s">
        <v>31793</v>
      </c>
      <c r="I397" s="3" t="s">
        <v>17</v>
      </c>
      <c r="J397" s="3" t="s">
        <v>323</v>
      </c>
      <c r="K397" s="3" t="s">
        <v>31787</v>
      </c>
    </row>
    <row r="398" spans="1:12" ht="28.5">
      <c r="A398" s="39" t="s">
        <v>2379</v>
      </c>
      <c r="B398" s="13">
        <v>45922</v>
      </c>
      <c r="C398" s="8">
        <v>45929</v>
      </c>
      <c r="D398" s="94" t="s">
        <v>31794</v>
      </c>
      <c r="E398" s="66" t="s">
        <v>31041</v>
      </c>
      <c r="F398" s="65" t="s">
        <v>79</v>
      </c>
      <c r="G398" s="8">
        <v>45944</v>
      </c>
      <c r="H398" s="8" t="s">
        <v>31795</v>
      </c>
      <c r="I398" s="3" t="s">
        <v>17</v>
      </c>
      <c r="J398" s="3" t="s">
        <v>323</v>
      </c>
      <c r="K398" s="3" t="s">
        <v>31787</v>
      </c>
    </row>
    <row r="399" spans="1:12" ht="28.5">
      <c r="A399" s="39" t="s">
        <v>2379</v>
      </c>
      <c r="B399" s="13">
        <v>45929</v>
      </c>
      <c r="C399" s="8">
        <v>45925</v>
      </c>
      <c r="D399" s="94" t="s">
        <v>31796</v>
      </c>
      <c r="E399" s="66" t="s">
        <v>31041</v>
      </c>
      <c r="F399" s="65" t="s">
        <v>2495</v>
      </c>
      <c r="G399" s="8">
        <v>45944</v>
      </c>
      <c r="H399" s="8" t="s">
        <v>31797</v>
      </c>
      <c r="I399" s="3" t="s">
        <v>17</v>
      </c>
      <c r="J399" s="3" t="s">
        <v>323</v>
      </c>
      <c r="K399" s="3" t="s">
        <v>31632</v>
      </c>
    </row>
    <row r="400" spans="1:12" ht="28.5">
      <c r="A400" s="39" t="s">
        <v>2379</v>
      </c>
      <c r="B400" s="13">
        <v>45925</v>
      </c>
      <c r="C400" s="8">
        <v>45931</v>
      </c>
      <c r="D400" s="273" t="s">
        <v>31798</v>
      </c>
      <c r="E400" s="66" t="s">
        <v>31041</v>
      </c>
      <c r="F400" s="65" t="s">
        <v>79</v>
      </c>
      <c r="G400" s="8">
        <v>45944</v>
      </c>
      <c r="H400" s="8" t="s">
        <v>31799</v>
      </c>
      <c r="I400" s="3" t="s">
        <v>17</v>
      </c>
      <c r="J400" s="3" t="s">
        <v>323</v>
      </c>
      <c r="K400" s="3" t="s">
        <v>31787</v>
      </c>
    </row>
    <row r="401" spans="1:11" ht="28.5">
      <c r="A401" s="39" t="s">
        <v>2379</v>
      </c>
      <c r="B401" s="13">
        <v>45929</v>
      </c>
      <c r="C401" s="8">
        <v>45923</v>
      </c>
      <c r="D401" s="109" t="s">
        <v>31800</v>
      </c>
      <c r="E401" s="66" t="s">
        <v>31041</v>
      </c>
      <c r="F401" s="65" t="s">
        <v>2495</v>
      </c>
      <c r="G401" s="8">
        <v>45944</v>
      </c>
      <c r="H401" s="8" t="s">
        <v>31801</v>
      </c>
      <c r="I401" s="3" t="s">
        <v>17</v>
      </c>
      <c r="J401" s="3" t="s">
        <v>323</v>
      </c>
      <c r="K401" s="3" t="s">
        <v>31632</v>
      </c>
    </row>
    <row r="402" spans="1:11" ht="28.5">
      <c r="A402" s="39" t="s">
        <v>2379</v>
      </c>
      <c r="B402" s="17">
        <v>45929</v>
      </c>
      <c r="C402" s="8">
        <v>45931</v>
      </c>
      <c r="D402" s="109" t="s">
        <v>31802</v>
      </c>
      <c r="E402" s="66" t="s">
        <v>31041</v>
      </c>
      <c r="F402" s="65" t="s">
        <v>79</v>
      </c>
      <c r="G402" s="8">
        <v>45944</v>
      </c>
      <c r="H402" s="8" t="s">
        <v>31803</v>
      </c>
      <c r="I402" s="3" t="s">
        <v>17</v>
      </c>
      <c r="J402" s="3" t="s">
        <v>323</v>
      </c>
      <c r="K402" s="3" t="s">
        <v>31787</v>
      </c>
    </row>
    <row r="403" spans="1:11" ht="28.5">
      <c r="A403" s="39" t="s">
        <v>2379</v>
      </c>
      <c r="B403" s="22">
        <v>45929</v>
      </c>
      <c r="C403" s="8">
        <v>45931</v>
      </c>
      <c r="D403" s="176" t="s">
        <v>31804</v>
      </c>
      <c r="E403" s="66" t="s">
        <v>31041</v>
      </c>
      <c r="F403" s="65" t="s">
        <v>79</v>
      </c>
      <c r="G403" s="8">
        <v>45944</v>
      </c>
      <c r="H403" s="8" t="s">
        <v>31805</v>
      </c>
      <c r="I403" s="3" t="s">
        <v>17</v>
      </c>
      <c r="J403" s="3" t="s">
        <v>323</v>
      </c>
      <c r="K403" s="3" t="s">
        <v>31787</v>
      </c>
    </row>
    <row r="404" spans="1:11" ht="28.5">
      <c r="A404" s="39" t="s">
        <v>2379</v>
      </c>
      <c r="B404" s="17">
        <v>45931</v>
      </c>
      <c r="C404" s="8">
        <v>45932</v>
      </c>
      <c r="D404" s="176" t="s">
        <v>31806</v>
      </c>
      <c r="E404" s="66" t="s">
        <v>31041</v>
      </c>
      <c r="F404" s="65" t="s">
        <v>2495</v>
      </c>
      <c r="G404" s="8">
        <v>45944</v>
      </c>
      <c r="H404" s="8" t="s">
        <v>31807</v>
      </c>
      <c r="I404" s="3" t="s">
        <v>17</v>
      </c>
      <c r="J404" s="3" t="s">
        <v>323</v>
      </c>
      <c r="K404" s="3" t="s">
        <v>31808</v>
      </c>
    </row>
    <row r="405" spans="1:11" ht="28.5">
      <c r="A405" s="39" t="s">
        <v>2379</v>
      </c>
      <c r="B405" s="17">
        <v>45930</v>
      </c>
      <c r="C405" s="8">
        <v>45931</v>
      </c>
      <c r="D405" s="109" t="s">
        <v>31809</v>
      </c>
      <c r="E405" s="66" t="s">
        <v>31041</v>
      </c>
      <c r="F405" s="65" t="s">
        <v>79</v>
      </c>
      <c r="G405" s="8">
        <v>45945</v>
      </c>
      <c r="H405" s="8" t="s">
        <v>31810</v>
      </c>
      <c r="I405" s="3" t="s">
        <v>17</v>
      </c>
      <c r="J405" s="3" t="s">
        <v>323</v>
      </c>
      <c r="K405" s="3" t="s">
        <v>31787</v>
      </c>
    </row>
    <row r="406" spans="1:11" ht="28.5">
      <c r="A406" s="39" t="s">
        <v>2379</v>
      </c>
      <c r="B406" s="22">
        <v>45930</v>
      </c>
      <c r="C406" s="8">
        <v>45931</v>
      </c>
      <c r="D406" s="176" t="s">
        <v>31811</v>
      </c>
      <c r="E406" s="66" t="s">
        <v>31041</v>
      </c>
      <c r="F406" s="65" t="s">
        <v>79</v>
      </c>
      <c r="G406" s="8">
        <v>45945</v>
      </c>
      <c r="H406" s="8" t="s">
        <v>31812</v>
      </c>
      <c r="I406" s="3" t="s">
        <v>17</v>
      </c>
      <c r="J406" s="3" t="s">
        <v>323</v>
      </c>
      <c r="K406" s="3" t="s">
        <v>31787</v>
      </c>
    </row>
    <row r="407" spans="1:11" ht="28.5">
      <c r="A407" s="39" t="s">
        <v>2379</v>
      </c>
      <c r="B407" s="22">
        <v>45930</v>
      </c>
      <c r="C407" s="8">
        <v>45931</v>
      </c>
      <c r="D407" s="176" t="s">
        <v>31813</v>
      </c>
      <c r="E407" s="66" t="s">
        <v>31041</v>
      </c>
      <c r="F407" s="65" t="s">
        <v>79</v>
      </c>
      <c r="G407" s="8">
        <v>45945</v>
      </c>
      <c r="H407" s="8" t="s">
        <v>31814</v>
      </c>
      <c r="I407" s="3" t="s">
        <v>17</v>
      </c>
      <c r="J407" s="3" t="s">
        <v>323</v>
      </c>
      <c r="K407" s="3" t="s">
        <v>31787</v>
      </c>
    </row>
    <row r="408" spans="1:11" ht="28.5">
      <c r="A408" s="39" t="s">
        <v>2379</v>
      </c>
      <c r="B408" s="17">
        <v>45930</v>
      </c>
      <c r="C408" s="8">
        <v>45931</v>
      </c>
      <c r="D408" s="109" t="s">
        <v>31815</v>
      </c>
      <c r="E408" s="66" t="s">
        <v>31041</v>
      </c>
      <c r="F408" s="65" t="s">
        <v>79</v>
      </c>
      <c r="G408" s="8">
        <v>45945</v>
      </c>
      <c r="H408" s="8" t="s">
        <v>31816</v>
      </c>
      <c r="I408" s="3" t="s">
        <v>17</v>
      </c>
      <c r="J408" s="3" t="s">
        <v>323</v>
      </c>
      <c r="K408" s="3" t="s">
        <v>31787</v>
      </c>
    </row>
    <row r="409" spans="1:11" ht="28.5">
      <c r="A409" s="39" t="s">
        <v>2379</v>
      </c>
      <c r="B409" s="22">
        <v>45930</v>
      </c>
      <c r="C409" s="8">
        <v>45931</v>
      </c>
      <c r="D409" s="176" t="s">
        <v>31817</v>
      </c>
      <c r="E409" s="66" t="s">
        <v>31041</v>
      </c>
      <c r="F409" s="65" t="s">
        <v>79</v>
      </c>
      <c r="G409" s="8">
        <v>45945</v>
      </c>
      <c r="H409" s="8" t="s">
        <v>31818</v>
      </c>
      <c r="I409" s="3" t="s">
        <v>17</v>
      </c>
      <c r="J409" s="3" t="s">
        <v>323</v>
      </c>
      <c r="K409" s="3" t="s">
        <v>31787</v>
      </c>
    </row>
    <row r="410" spans="1:11" ht="28.5">
      <c r="A410" s="39" t="s">
        <v>2379</v>
      </c>
      <c r="B410" s="22">
        <v>45923</v>
      </c>
      <c r="C410" s="8">
        <v>45931</v>
      </c>
      <c r="D410" s="176" t="s">
        <v>31819</v>
      </c>
      <c r="E410" s="66" t="s">
        <v>31041</v>
      </c>
      <c r="F410" s="65" t="s">
        <v>79</v>
      </c>
      <c r="G410" s="8">
        <v>45945</v>
      </c>
      <c r="H410" s="8" t="s">
        <v>31820</v>
      </c>
      <c r="I410" s="3" t="s">
        <v>17</v>
      </c>
      <c r="J410" s="3" t="s">
        <v>323</v>
      </c>
      <c r="K410" s="3" t="s">
        <v>31787</v>
      </c>
    </row>
    <row r="411" spans="1:11" ht="28.5">
      <c r="A411" s="39" t="s">
        <v>2379</v>
      </c>
      <c r="B411" s="22">
        <v>45931</v>
      </c>
      <c r="C411" s="8">
        <v>45932</v>
      </c>
      <c r="D411" s="176" t="s">
        <v>31821</v>
      </c>
      <c r="E411" s="66" t="s">
        <v>31041</v>
      </c>
      <c r="F411" s="65" t="s">
        <v>79</v>
      </c>
      <c r="G411" s="8">
        <v>45945</v>
      </c>
      <c r="H411" s="8" t="s">
        <v>31822</v>
      </c>
      <c r="I411" s="3" t="s">
        <v>17</v>
      </c>
      <c r="J411" s="3" t="s">
        <v>323</v>
      </c>
      <c r="K411" s="3" t="s">
        <v>31787</v>
      </c>
    </row>
    <row r="412" spans="1:11" ht="28.5">
      <c r="A412" s="39" t="s">
        <v>2379</v>
      </c>
      <c r="B412" s="22">
        <v>45931</v>
      </c>
      <c r="C412" s="8">
        <v>45932</v>
      </c>
      <c r="D412" s="176" t="s">
        <v>31823</v>
      </c>
      <c r="E412" s="66" t="s">
        <v>31041</v>
      </c>
      <c r="F412" s="65" t="s">
        <v>79</v>
      </c>
      <c r="G412" s="8">
        <v>45945</v>
      </c>
      <c r="H412" s="8" t="s">
        <v>31824</v>
      </c>
      <c r="I412" s="3" t="s">
        <v>17</v>
      </c>
      <c r="J412" s="3" t="s">
        <v>323</v>
      </c>
      <c r="K412" s="3" t="s">
        <v>31787</v>
      </c>
    </row>
    <row r="413" spans="1:11" ht="28.5">
      <c r="A413" s="39" t="s">
        <v>2379</v>
      </c>
      <c r="B413" s="17">
        <v>45931</v>
      </c>
      <c r="C413" s="8">
        <v>45933</v>
      </c>
      <c r="D413" s="109" t="s">
        <v>31825</v>
      </c>
      <c r="E413" s="66" t="s">
        <v>31041</v>
      </c>
      <c r="F413" s="65" t="s">
        <v>79</v>
      </c>
      <c r="G413" s="8">
        <v>45945</v>
      </c>
      <c r="H413" s="8" t="s">
        <v>31826</v>
      </c>
      <c r="I413" s="3" t="s">
        <v>17</v>
      </c>
      <c r="J413" s="3" t="s">
        <v>323</v>
      </c>
      <c r="K413" s="3" t="s">
        <v>31787</v>
      </c>
    </row>
    <row r="414" spans="1:11" ht="28.5">
      <c r="A414" s="39" t="s">
        <v>2379</v>
      </c>
      <c r="B414" s="17">
        <v>45923</v>
      </c>
      <c r="C414" s="8">
        <v>45931</v>
      </c>
      <c r="D414" s="109" t="s">
        <v>31827</v>
      </c>
      <c r="E414" s="66" t="s">
        <v>31041</v>
      </c>
      <c r="F414" s="65" t="s">
        <v>2495</v>
      </c>
      <c r="G414" s="8">
        <v>45945</v>
      </c>
      <c r="H414" s="8" t="s">
        <v>31828</v>
      </c>
      <c r="I414" s="3" t="s">
        <v>17</v>
      </c>
      <c r="J414" s="3" t="s">
        <v>323</v>
      </c>
      <c r="K414" s="3" t="s">
        <v>31625</v>
      </c>
    </row>
    <row r="415" spans="1:11" ht="28.5">
      <c r="A415" s="39" t="s">
        <v>2379</v>
      </c>
      <c r="B415" s="22">
        <v>45930</v>
      </c>
      <c r="C415" s="8">
        <v>45940</v>
      </c>
      <c r="D415" s="176" t="s">
        <v>31829</v>
      </c>
      <c r="E415" s="66" t="s">
        <v>31041</v>
      </c>
      <c r="F415" s="65" t="s">
        <v>79</v>
      </c>
      <c r="G415" s="8">
        <v>45945</v>
      </c>
      <c r="I415" s="3" t="s">
        <v>17</v>
      </c>
      <c r="J415" s="3" t="s">
        <v>323</v>
      </c>
      <c r="K415" s="3" t="s">
        <v>31787</v>
      </c>
    </row>
    <row r="416" spans="1:11" ht="28.5">
      <c r="A416" s="39" t="s">
        <v>2379</v>
      </c>
      <c r="B416" s="17">
        <v>45931</v>
      </c>
      <c r="C416" s="8">
        <v>45932</v>
      </c>
      <c r="D416" s="3" t="s">
        <v>31806</v>
      </c>
      <c r="E416" s="66" t="s">
        <v>31041</v>
      </c>
      <c r="F416" s="65" t="s">
        <v>2495</v>
      </c>
      <c r="G416" s="8">
        <v>45946</v>
      </c>
      <c r="H416" s="8" t="s">
        <v>31807</v>
      </c>
      <c r="I416" s="3" t="s">
        <v>17</v>
      </c>
      <c r="J416" s="3" t="s">
        <v>323</v>
      </c>
      <c r="K416" s="3" t="s">
        <v>31808</v>
      </c>
    </row>
    <row r="417" spans="1:12" ht="28.5">
      <c r="A417" s="39" t="s">
        <v>2379</v>
      </c>
      <c r="B417" s="13">
        <v>45925</v>
      </c>
      <c r="C417" s="8">
        <v>45931</v>
      </c>
      <c r="D417" s="3" t="s">
        <v>31798</v>
      </c>
      <c r="E417" s="66" t="s">
        <v>31041</v>
      </c>
      <c r="F417" s="65" t="s">
        <v>79</v>
      </c>
      <c r="G417" s="8">
        <v>45946</v>
      </c>
      <c r="I417" s="3" t="s">
        <v>17</v>
      </c>
      <c r="J417" s="3" t="s">
        <v>323</v>
      </c>
      <c r="K417" s="3" t="s">
        <v>31787</v>
      </c>
    </row>
    <row r="418" spans="1:12" ht="32.25" customHeight="1">
      <c r="A418" s="39" t="s">
        <v>2379</v>
      </c>
      <c r="C418" s="8">
        <v>45946</v>
      </c>
      <c r="E418" s="66" t="s">
        <v>31041</v>
      </c>
      <c r="F418" s="65" t="s">
        <v>402</v>
      </c>
      <c r="G418" s="8">
        <v>45946</v>
      </c>
      <c r="J418" s="3" t="s">
        <v>112</v>
      </c>
      <c r="L418" s="3" t="s">
        <v>31830</v>
      </c>
    </row>
    <row r="419" spans="1:12" ht="85.5">
      <c r="A419" s="39" t="s">
        <v>2379</v>
      </c>
      <c r="B419" s="8">
        <v>45944</v>
      </c>
      <c r="C419" s="8">
        <v>45946</v>
      </c>
      <c r="D419" s="3" t="s">
        <v>31831</v>
      </c>
      <c r="E419" s="66" t="s">
        <v>31041</v>
      </c>
      <c r="F419" s="65" t="s">
        <v>402</v>
      </c>
      <c r="G419" s="8">
        <v>45946</v>
      </c>
      <c r="H419" s="8" t="s">
        <v>31832</v>
      </c>
      <c r="I419" s="3" t="s">
        <v>2038</v>
      </c>
      <c r="J419" s="3" t="s">
        <v>31833</v>
      </c>
      <c r="K419" s="3" t="s">
        <v>31834</v>
      </c>
      <c r="L419" s="3" t="s">
        <v>31835</v>
      </c>
    </row>
    <row r="420" spans="1:12" ht="82.5" customHeight="1">
      <c r="A420" s="39" t="s">
        <v>2379</v>
      </c>
      <c r="B420" s="8">
        <v>45945</v>
      </c>
      <c r="C420" s="8">
        <v>45946</v>
      </c>
      <c r="D420" s="3" t="s">
        <v>31836</v>
      </c>
      <c r="E420" s="66" t="s">
        <v>31041</v>
      </c>
      <c r="F420" s="7" t="s">
        <v>402</v>
      </c>
      <c r="G420" s="8">
        <v>45946</v>
      </c>
      <c r="H420" s="8" t="s">
        <v>31837</v>
      </c>
      <c r="I420" s="3" t="s">
        <v>2038</v>
      </c>
      <c r="J420" s="3" t="s">
        <v>31838</v>
      </c>
      <c r="K420" s="3" t="s">
        <v>31834</v>
      </c>
      <c r="L420" s="3" t="s">
        <v>31839</v>
      </c>
    </row>
    <row r="421" spans="1:12" ht="42.75">
      <c r="A421" s="39" t="s">
        <v>2379</v>
      </c>
      <c r="B421" s="8">
        <v>45930</v>
      </c>
      <c r="C421" s="8">
        <v>45931</v>
      </c>
      <c r="D421" s="3" t="s">
        <v>31840</v>
      </c>
      <c r="E421" s="66" t="s">
        <v>31041</v>
      </c>
      <c r="F421" s="7" t="s">
        <v>79</v>
      </c>
      <c r="G421" s="8">
        <v>45946</v>
      </c>
      <c r="H421" s="8" t="s">
        <v>31841</v>
      </c>
      <c r="I421" s="3" t="s">
        <v>2038</v>
      </c>
      <c r="J421" s="3" t="s">
        <v>41</v>
      </c>
      <c r="K421" s="3" t="s">
        <v>31787</v>
      </c>
      <c r="L421" s="3" t="s">
        <v>31842</v>
      </c>
    </row>
    <row r="422" spans="1:12" ht="28.5">
      <c r="A422" s="39" t="s">
        <v>2379</v>
      </c>
      <c r="B422" s="8">
        <v>45924</v>
      </c>
      <c r="C422" s="8">
        <v>45926</v>
      </c>
      <c r="D422" s="3" t="s">
        <v>31843</v>
      </c>
      <c r="E422" s="66" t="s">
        <v>31041</v>
      </c>
      <c r="F422" s="65" t="s">
        <v>2495</v>
      </c>
      <c r="G422" s="8">
        <v>45946</v>
      </c>
      <c r="H422" s="8" t="s">
        <v>31844</v>
      </c>
      <c r="I422" s="3" t="s">
        <v>17</v>
      </c>
      <c r="J422" s="3" t="s">
        <v>323</v>
      </c>
      <c r="K422" s="3" t="s">
        <v>31632</v>
      </c>
    </row>
    <row r="423" spans="1:12" ht="28.5">
      <c r="A423" s="39" t="s">
        <v>2379</v>
      </c>
      <c r="B423" s="8">
        <v>45931</v>
      </c>
      <c r="C423" s="8">
        <v>45933</v>
      </c>
      <c r="D423" s="3" t="s">
        <v>31845</v>
      </c>
      <c r="E423" s="66" t="s">
        <v>31041</v>
      </c>
      <c r="F423" s="65" t="s">
        <v>79</v>
      </c>
      <c r="G423" s="8">
        <v>45947</v>
      </c>
      <c r="H423" s="8" t="s">
        <v>31846</v>
      </c>
      <c r="I423" s="3" t="s">
        <v>17</v>
      </c>
      <c r="J423" s="3" t="s">
        <v>323</v>
      </c>
      <c r="K423" s="3" t="s">
        <v>31787</v>
      </c>
    </row>
    <row r="424" spans="1:12" ht="28.5">
      <c r="A424" s="39" t="s">
        <v>2379</v>
      </c>
      <c r="B424" s="8">
        <v>45931</v>
      </c>
      <c r="C424" s="8">
        <v>45933</v>
      </c>
      <c r="D424" s="3" t="s">
        <v>31847</v>
      </c>
      <c r="E424" s="66" t="s">
        <v>31041</v>
      </c>
      <c r="F424" s="65" t="s">
        <v>79</v>
      </c>
      <c r="G424" s="8">
        <v>45947</v>
      </c>
      <c r="H424" s="8" t="s">
        <v>31848</v>
      </c>
      <c r="I424" s="3" t="s">
        <v>17</v>
      </c>
      <c r="J424" s="3" t="s">
        <v>323</v>
      </c>
      <c r="K424" s="3" t="s">
        <v>31787</v>
      </c>
    </row>
    <row r="425" spans="1:12" ht="28.5">
      <c r="A425" s="39" t="s">
        <v>2379</v>
      </c>
      <c r="B425" s="8">
        <v>45931</v>
      </c>
      <c r="C425" s="8">
        <v>45933</v>
      </c>
      <c r="D425" s="3" t="s">
        <v>31849</v>
      </c>
      <c r="E425" s="66" t="s">
        <v>31041</v>
      </c>
      <c r="F425" s="65" t="s">
        <v>79</v>
      </c>
      <c r="G425" s="8">
        <v>45947</v>
      </c>
      <c r="H425" s="8" t="s">
        <v>31850</v>
      </c>
      <c r="I425" s="3" t="s">
        <v>17</v>
      </c>
      <c r="J425" s="3" t="s">
        <v>323</v>
      </c>
      <c r="K425" s="3" t="s">
        <v>31787</v>
      </c>
    </row>
    <row r="426" spans="1:12" ht="28.5">
      <c r="A426" s="39" t="s">
        <v>2379</v>
      </c>
      <c r="B426" s="8">
        <v>45931</v>
      </c>
      <c r="C426" s="8">
        <v>45933</v>
      </c>
      <c r="D426" s="3" t="s">
        <v>31851</v>
      </c>
      <c r="E426" s="66" t="s">
        <v>31041</v>
      </c>
      <c r="F426" s="65" t="s">
        <v>79</v>
      </c>
      <c r="G426" s="8">
        <v>45947</v>
      </c>
      <c r="H426" s="8" t="s">
        <v>31852</v>
      </c>
      <c r="I426" s="3" t="s">
        <v>17</v>
      </c>
      <c r="J426" s="3" t="s">
        <v>323</v>
      </c>
      <c r="K426" s="3" t="s">
        <v>31787</v>
      </c>
    </row>
    <row r="427" spans="1:12" ht="28.5">
      <c r="A427" s="39" t="s">
        <v>2379</v>
      </c>
      <c r="B427" s="8">
        <v>45925</v>
      </c>
      <c r="C427" s="8">
        <v>45925</v>
      </c>
      <c r="D427" s="3" t="s">
        <v>31853</v>
      </c>
      <c r="E427" s="66" t="s">
        <v>31041</v>
      </c>
      <c r="F427" s="65" t="s">
        <v>2495</v>
      </c>
      <c r="G427" s="8">
        <v>45947</v>
      </c>
      <c r="H427" s="8" t="s">
        <v>31854</v>
      </c>
      <c r="I427" s="3" t="s">
        <v>17</v>
      </c>
      <c r="J427" s="3" t="s">
        <v>323</v>
      </c>
      <c r="K427" s="3" t="s">
        <v>31632</v>
      </c>
    </row>
    <row r="428" spans="1:12" ht="28.5">
      <c r="A428" s="39" t="s">
        <v>2379</v>
      </c>
      <c r="B428" s="8">
        <v>45931</v>
      </c>
      <c r="C428" s="8">
        <v>45933</v>
      </c>
      <c r="D428" s="3" t="s">
        <v>31855</v>
      </c>
      <c r="E428" s="66" t="s">
        <v>31041</v>
      </c>
      <c r="F428" s="65" t="s">
        <v>79</v>
      </c>
      <c r="G428" s="8">
        <v>45947</v>
      </c>
      <c r="H428" s="8" t="s">
        <v>31856</v>
      </c>
      <c r="I428" s="3" t="s">
        <v>17</v>
      </c>
      <c r="J428" s="3" t="s">
        <v>323</v>
      </c>
      <c r="K428" s="3" t="s">
        <v>31787</v>
      </c>
    </row>
    <row r="429" spans="1:12" ht="28.5">
      <c r="A429" s="39" t="s">
        <v>2379</v>
      </c>
      <c r="B429" s="8">
        <v>45932</v>
      </c>
      <c r="C429" s="8">
        <v>45933</v>
      </c>
      <c r="D429" s="3" t="s">
        <v>31857</v>
      </c>
      <c r="E429" s="66" t="s">
        <v>31041</v>
      </c>
      <c r="F429" s="65" t="s">
        <v>2495</v>
      </c>
      <c r="G429" s="8">
        <v>45947</v>
      </c>
      <c r="H429" s="8" t="s">
        <v>31858</v>
      </c>
      <c r="I429" s="3" t="s">
        <v>17</v>
      </c>
      <c r="J429" s="3" t="s">
        <v>323</v>
      </c>
      <c r="K429" s="3" t="s">
        <v>31632</v>
      </c>
    </row>
    <row r="430" spans="1:12" ht="28.5">
      <c r="A430" s="39" t="s">
        <v>2379</v>
      </c>
      <c r="B430" s="8">
        <v>45932</v>
      </c>
      <c r="C430" s="8">
        <v>45933</v>
      </c>
      <c r="D430" s="3" t="s">
        <v>31859</v>
      </c>
      <c r="E430" s="66" t="s">
        <v>31041</v>
      </c>
      <c r="F430" s="65" t="s">
        <v>79</v>
      </c>
      <c r="G430" s="8">
        <v>45947</v>
      </c>
      <c r="H430" s="8" t="s">
        <v>31860</v>
      </c>
      <c r="I430" s="3" t="s">
        <v>17</v>
      </c>
      <c r="J430" s="3" t="s">
        <v>323</v>
      </c>
      <c r="K430" s="3" t="s">
        <v>31787</v>
      </c>
    </row>
    <row r="431" spans="1:12" ht="28.5">
      <c r="A431" s="39" t="s">
        <v>2379</v>
      </c>
      <c r="B431" s="8">
        <v>45931</v>
      </c>
      <c r="C431" s="8">
        <v>45933</v>
      </c>
      <c r="D431" s="3" t="s">
        <v>31861</v>
      </c>
      <c r="E431" s="66" t="s">
        <v>31041</v>
      </c>
      <c r="F431" s="65" t="s">
        <v>79</v>
      </c>
      <c r="G431" s="8">
        <v>45947</v>
      </c>
      <c r="H431" s="8" t="s">
        <v>31862</v>
      </c>
      <c r="I431" s="3" t="s">
        <v>17</v>
      </c>
      <c r="J431" s="3" t="s">
        <v>323</v>
      </c>
      <c r="K431" s="3" t="s">
        <v>31787</v>
      </c>
    </row>
    <row r="432" spans="1:12" ht="28.5">
      <c r="A432" s="39" t="s">
        <v>2379</v>
      </c>
      <c r="B432" s="8">
        <v>45932</v>
      </c>
      <c r="C432" s="8">
        <v>45933</v>
      </c>
      <c r="D432" s="3" t="s">
        <v>31863</v>
      </c>
      <c r="E432" s="66" t="s">
        <v>31041</v>
      </c>
      <c r="F432" s="65" t="s">
        <v>79</v>
      </c>
      <c r="G432" s="8">
        <v>45947</v>
      </c>
      <c r="H432" s="8" t="s">
        <v>31864</v>
      </c>
      <c r="I432" s="3" t="s">
        <v>17</v>
      </c>
      <c r="J432" s="3" t="s">
        <v>323</v>
      </c>
      <c r="K432" s="3" t="s">
        <v>31787</v>
      </c>
    </row>
    <row r="433" spans="1:12" ht="28.5">
      <c r="A433" s="39" t="s">
        <v>2379</v>
      </c>
      <c r="B433" s="8">
        <v>45925</v>
      </c>
      <c r="C433" s="8">
        <v>45925</v>
      </c>
      <c r="D433" s="3" t="s">
        <v>31865</v>
      </c>
      <c r="E433" s="66" t="s">
        <v>31041</v>
      </c>
      <c r="F433" s="65" t="s">
        <v>2495</v>
      </c>
      <c r="G433" s="8">
        <v>45947</v>
      </c>
      <c r="H433" s="8" t="s">
        <v>31866</v>
      </c>
      <c r="I433" s="3" t="s">
        <v>17</v>
      </c>
      <c r="J433" s="3" t="s">
        <v>323</v>
      </c>
      <c r="K433" s="3" t="s">
        <v>31625</v>
      </c>
    </row>
    <row r="434" spans="1:12" ht="28.5">
      <c r="A434" s="39" t="s">
        <v>2379</v>
      </c>
      <c r="B434" s="8">
        <v>45931</v>
      </c>
      <c r="C434" s="8">
        <v>45936</v>
      </c>
      <c r="D434" s="3" t="s">
        <v>31867</v>
      </c>
      <c r="E434" s="66" t="s">
        <v>31041</v>
      </c>
      <c r="F434" s="65" t="s">
        <v>79</v>
      </c>
      <c r="G434" s="8">
        <v>45947</v>
      </c>
      <c r="H434" s="8" t="s">
        <v>31868</v>
      </c>
      <c r="I434" s="3" t="s">
        <v>17</v>
      </c>
      <c r="J434" s="3" t="s">
        <v>323</v>
      </c>
      <c r="K434" s="3" t="s">
        <v>31787</v>
      </c>
    </row>
    <row r="435" spans="1:12" ht="28.5">
      <c r="A435" s="39" t="s">
        <v>2379</v>
      </c>
      <c r="B435" s="8">
        <v>45925</v>
      </c>
      <c r="C435" s="8">
        <v>45926</v>
      </c>
      <c r="D435" s="3" t="s">
        <v>31869</v>
      </c>
      <c r="E435" s="66" t="s">
        <v>31041</v>
      </c>
      <c r="F435" s="65" t="s">
        <v>2495</v>
      </c>
      <c r="G435" s="8">
        <v>45947</v>
      </c>
      <c r="H435" s="8" t="s">
        <v>31870</v>
      </c>
      <c r="I435" s="3" t="s">
        <v>17</v>
      </c>
      <c r="J435" s="3" t="s">
        <v>323</v>
      </c>
      <c r="K435" s="3" t="s">
        <v>31787</v>
      </c>
    </row>
    <row r="436" spans="1:12" ht="28.5">
      <c r="A436" s="39" t="s">
        <v>2379</v>
      </c>
      <c r="B436" s="8">
        <v>45932</v>
      </c>
      <c r="C436" s="8">
        <v>45933</v>
      </c>
      <c r="D436" s="3" t="s">
        <v>31871</v>
      </c>
      <c r="E436" s="66" t="s">
        <v>31041</v>
      </c>
      <c r="F436" s="65" t="s">
        <v>79</v>
      </c>
      <c r="G436" s="8">
        <v>45947</v>
      </c>
      <c r="H436" s="8" t="s">
        <v>31872</v>
      </c>
      <c r="I436" s="3" t="s">
        <v>17</v>
      </c>
      <c r="J436" s="3" t="s">
        <v>323</v>
      </c>
      <c r="K436" s="3" t="s">
        <v>31787</v>
      </c>
    </row>
    <row r="437" spans="1:12" ht="28.5">
      <c r="A437" s="39" t="s">
        <v>2379</v>
      </c>
      <c r="C437" s="8">
        <v>45950</v>
      </c>
      <c r="E437" s="66" t="s">
        <v>31041</v>
      </c>
      <c r="F437" s="65" t="s">
        <v>402</v>
      </c>
      <c r="G437" s="8">
        <v>45950</v>
      </c>
      <c r="L437" s="3" t="s">
        <v>31873</v>
      </c>
    </row>
    <row r="438" spans="1:12" ht="28.5">
      <c r="A438" s="39" t="s">
        <v>2379</v>
      </c>
      <c r="B438" s="11">
        <v>45929</v>
      </c>
      <c r="C438" s="8">
        <v>45931</v>
      </c>
      <c r="D438" s="484" t="s">
        <v>31874</v>
      </c>
      <c r="E438" s="66" t="s">
        <v>31041</v>
      </c>
      <c r="F438" s="65" t="s">
        <v>2495</v>
      </c>
      <c r="G438" s="8">
        <v>45951</v>
      </c>
      <c r="H438" s="8" t="s">
        <v>31875</v>
      </c>
      <c r="I438" s="3" t="s">
        <v>2038</v>
      </c>
      <c r="J438" s="3" t="s">
        <v>323</v>
      </c>
      <c r="K438" s="3" t="s">
        <v>31632</v>
      </c>
    </row>
    <row r="439" spans="1:12" ht="28.5">
      <c r="A439" s="39" t="s">
        <v>2379</v>
      </c>
      <c r="B439" s="11">
        <v>45927</v>
      </c>
      <c r="C439" s="8">
        <v>45929</v>
      </c>
      <c r="D439" s="484" t="s">
        <v>31876</v>
      </c>
      <c r="E439" s="66" t="s">
        <v>31041</v>
      </c>
      <c r="F439" s="65" t="s">
        <v>2495</v>
      </c>
      <c r="G439" s="8">
        <v>45951</v>
      </c>
      <c r="H439" s="8" t="s">
        <v>31877</v>
      </c>
      <c r="I439" s="3" t="s">
        <v>2038</v>
      </c>
      <c r="J439" s="3" t="s">
        <v>323</v>
      </c>
      <c r="K439" s="3" t="s">
        <v>31625</v>
      </c>
    </row>
    <row r="440" spans="1:12" ht="28.5">
      <c r="A440" s="39" t="s">
        <v>2379</v>
      </c>
      <c r="B440" s="13">
        <v>45933</v>
      </c>
      <c r="C440" s="8">
        <v>45936</v>
      </c>
      <c r="D440" s="94" t="s">
        <v>31878</v>
      </c>
      <c r="E440" s="66" t="s">
        <v>31041</v>
      </c>
      <c r="F440" s="65" t="s">
        <v>2937</v>
      </c>
      <c r="G440" s="8">
        <v>45951</v>
      </c>
      <c r="H440" s="8" t="s">
        <v>31879</v>
      </c>
      <c r="I440" s="3" t="s">
        <v>2038</v>
      </c>
      <c r="J440" s="3" t="s">
        <v>323</v>
      </c>
      <c r="K440" s="3" t="s">
        <v>31787</v>
      </c>
    </row>
    <row r="441" spans="1:12" ht="28.5">
      <c r="A441" s="39" t="s">
        <v>2379</v>
      </c>
      <c r="B441" s="13">
        <v>45936</v>
      </c>
      <c r="C441" s="8">
        <v>45939</v>
      </c>
      <c r="D441" s="94" t="s">
        <v>31880</v>
      </c>
      <c r="E441" s="66" t="s">
        <v>31041</v>
      </c>
      <c r="F441" s="65" t="s">
        <v>79</v>
      </c>
      <c r="G441" s="8">
        <v>45951</v>
      </c>
      <c r="H441" s="8" t="s">
        <v>31881</v>
      </c>
      <c r="I441" s="3" t="s">
        <v>2038</v>
      </c>
      <c r="J441" s="3" t="s">
        <v>323</v>
      </c>
      <c r="K441" s="3" t="s">
        <v>31625</v>
      </c>
    </row>
    <row r="442" spans="1:12" ht="28.5">
      <c r="A442" s="39" t="s">
        <v>2379</v>
      </c>
      <c r="B442" s="13">
        <v>45929</v>
      </c>
      <c r="C442" s="8">
        <v>45931</v>
      </c>
      <c r="D442" s="273" t="s">
        <v>31882</v>
      </c>
      <c r="E442" s="66" t="s">
        <v>31041</v>
      </c>
      <c r="F442" s="65" t="s">
        <v>2495</v>
      </c>
      <c r="G442" s="8">
        <v>45951</v>
      </c>
      <c r="H442" s="8" t="s">
        <v>31883</v>
      </c>
      <c r="I442" s="3" t="s">
        <v>2038</v>
      </c>
      <c r="J442" s="3" t="s">
        <v>323</v>
      </c>
      <c r="K442" s="3" t="s">
        <v>31632</v>
      </c>
    </row>
    <row r="443" spans="1:12" ht="28.5">
      <c r="A443" s="39" t="s">
        <v>2379</v>
      </c>
      <c r="B443" s="17">
        <v>45929</v>
      </c>
      <c r="C443" s="8">
        <v>45931</v>
      </c>
      <c r="D443" s="484" t="s">
        <v>31884</v>
      </c>
      <c r="E443" s="66" t="s">
        <v>31041</v>
      </c>
      <c r="F443" s="65" t="s">
        <v>2495</v>
      </c>
      <c r="G443" s="8">
        <v>45951</v>
      </c>
      <c r="H443" s="8" t="s">
        <v>31885</v>
      </c>
      <c r="I443" s="3" t="s">
        <v>2038</v>
      </c>
      <c r="J443" s="3" t="s">
        <v>323</v>
      </c>
      <c r="K443" s="3" t="s">
        <v>31625</v>
      </c>
    </row>
    <row r="444" spans="1:12" ht="28.5">
      <c r="A444" s="39" t="s">
        <v>2379</v>
      </c>
      <c r="B444" s="22">
        <v>45929</v>
      </c>
      <c r="C444" s="8">
        <v>45931</v>
      </c>
      <c r="D444" s="94" t="s">
        <v>31886</v>
      </c>
      <c r="E444" s="66" t="s">
        <v>31041</v>
      </c>
      <c r="F444" s="65" t="s">
        <v>2495</v>
      </c>
      <c r="G444" s="8">
        <v>45951</v>
      </c>
      <c r="H444" s="8" t="s">
        <v>31887</v>
      </c>
      <c r="I444" s="3" t="s">
        <v>2038</v>
      </c>
      <c r="J444" s="3" t="s">
        <v>323</v>
      </c>
      <c r="K444" s="3" t="s">
        <v>31625</v>
      </c>
    </row>
    <row r="445" spans="1:12" ht="28.5">
      <c r="A445" s="39" t="s">
        <v>2379</v>
      </c>
      <c r="B445" s="22">
        <v>45936</v>
      </c>
      <c r="C445" s="8">
        <v>45937</v>
      </c>
      <c r="D445" s="94" t="s">
        <v>31888</v>
      </c>
      <c r="E445" s="66" t="s">
        <v>31041</v>
      </c>
      <c r="F445" s="65" t="s">
        <v>79</v>
      </c>
      <c r="G445" s="8">
        <v>45951</v>
      </c>
      <c r="H445" s="8" t="s">
        <v>31889</v>
      </c>
      <c r="I445" s="3" t="s">
        <v>2038</v>
      </c>
      <c r="J445" s="3" t="s">
        <v>323</v>
      </c>
      <c r="K445" s="3" t="s">
        <v>31787</v>
      </c>
    </row>
    <row r="446" spans="1:12" ht="28.5">
      <c r="A446" s="39" t="s">
        <v>2379</v>
      </c>
      <c r="B446" s="17">
        <v>45916</v>
      </c>
      <c r="C446" s="8">
        <v>45923</v>
      </c>
      <c r="D446" s="109" t="s">
        <v>31890</v>
      </c>
      <c r="E446" s="66" t="s">
        <v>31041</v>
      </c>
      <c r="F446" s="65" t="s">
        <v>2495</v>
      </c>
      <c r="G446" s="8">
        <v>45951</v>
      </c>
      <c r="H446" s="8" t="s">
        <v>31891</v>
      </c>
      <c r="I446" s="3" t="s">
        <v>2038</v>
      </c>
      <c r="J446" s="3" t="s">
        <v>323</v>
      </c>
      <c r="K446" s="3" t="s">
        <v>31625</v>
      </c>
    </row>
    <row r="447" spans="1:12" ht="28.5">
      <c r="A447" s="39" t="s">
        <v>2379</v>
      </c>
      <c r="B447" s="22">
        <v>45937</v>
      </c>
      <c r="C447" s="8">
        <v>45946</v>
      </c>
      <c r="D447" s="176" t="s">
        <v>31892</v>
      </c>
      <c r="E447" s="66" t="s">
        <v>31041</v>
      </c>
      <c r="F447" s="65" t="s">
        <v>2495</v>
      </c>
      <c r="G447" s="8">
        <v>45951</v>
      </c>
      <c r="H447" s="8" t="s">
        <v>31893</v>
      </c>
      <c r="I447" s="3" t="s">
        <v>2038</v>
      </c>
      <c r="J447" s="3" t="s">
        <v>323</v>
      </c>
      <c r="K447" s="3" t="s">
        <v>31625</v>
      </c>
    </row>
    <row r="448" spans="1:12" ht="28.5">
      <c r="A448" s="39" t="s">
        <v>2379</v>
      </c>
      <c r="B448" s="22">
        <v>45929</v>
      </c>
      <c r="C448" s="8">
        <v>45931</v>
      </c>
      <c r="D448" s="176" t="s">
        <v>31894</v>
      </c>
      <c r="E448" s="66" t="s">
        <v>31041</v>
      </c>
      <c r="F448" s="65" t="s">
        <v>2495</v>
      </c>
      <c r="G448" s="8">
        <v>45951</v>
      </c>
      <c r="H448" s="8" t="s">
        <v>31895</v>
      </c>
      <c r="I448" s="3" t="s">
        <v>2038</v>
      </c>
      <c r="J448" s="3" t="s">
        <v>323</v>
      </c>
      <c r="K448" s="3" t="s">
        <v>31632</v>
      </c>
    </row>
    <row r="449" spans="1:11" ht="28.5">
      <c r="A449" s="39" t="s">
        <v>2379</v>
      </c>
      <c r="B449" s="22">
        <v>45933</v>
      </c>
      <c r="C449" s="8">
        <v>45936</v>
      </c>
      <c r="D449" s="176" t="s">
        <v>31896</v>
      </c>
      <c r="E449" s="66" t="s">
        <v>31041</v>
      </c>
      <c r="F449" s="65" t="s">
        <v>79</v>
      </c>
      <c r="G449" s="8">
        <v>45951</v>
      </c>
      <c r="H449" s="8" t="s">
        <v>31897</v>
      </c>
      <c r="I449" s="3" t="s">
        <v>2038</v>
      </c>
      <c r="J449" s="3" t="s">
        <v>323</v>
      </c>
      <c r="K449" s="3" t="s">
        <v>31787</v>
      </c>
    </row>
    <row r="450" spans="1:11" ht="28.5">
      <c r="A450" s="39" t="s">
        <v>2379</v>
      </c>
      <c r="B450" s="22">
        <v>45926</v>
      </c>
      <c r="C450" s="8">
        <v>45929</v>
      </c>
      <c r="D450" s="176" t="s">
        <v>31898</v>
      </c>
      <c r="E450" s="66" t="s">
        <v>31041</v>
      </c>
      <c r="F450" s="65" t="s">
        <v>2495</v>
      </c>
      <c r="G450" s="8">
        <v>45951</v>
      </c>
      <c r="H450" s="8" t="s">
        <v>31899</v>
      </c>
      <c r="I450" s="3" t="s">
        <v>2038</v>
      </c>
      <c r="J450" s="3" t="s">
        <v>323</v>
      </c>
      <c r="K450" s="3" t="s">
        <v>31625</v>
      </c>
    </row>
    <row r="451" spans="1:11" ht="28.5">
      <c r="A451" s="39" t="s">
        <v>2379</v>
      </c>
      <c r="B451" s="22">
        <v>45936</v>
      </c>
      <c r="C451" s="8">
        <v>45937</v>
      </c>
      <c r="D451" s="176" t="s">
        <v>31900</v>
      </c>
      <c r="E451" s="66" t="s">
        <v>31041</v>
      </c>
      <c r="F451" s="65" t="s">
        <v>79</v>
      </c>
      <c r="G451" s="8">
        <v>45951</v>
      </c>
      <c r="H451" s="8" t="s">
        <v>31901</v>
      </c>
      <c r="I451" s="3" t="s">
        <v>2038</v>
      </c>
      <c r="J451" s="3" t="s">
        <v>323</v>
      </c>
      <c r="K451" s="3" t="s">
        <v>31787</v>
      </c>
    </row>
    <row r="452" spans="1:11" ht="28.5">
      <c r="A452" s="39" t="s">
        <v>2379</v>
      </c>
      <c r="B452" s="17">
        <v>45931</v>
      </c>
      <c r="C452" s="8">
        <v>45933</v>
      </c>
      <c r="D452" s="109" t="s">
        <v>31902</v>
      </c>
      <c r="E452" s="66" t="s">
        <v>31041</v>
      </c>
      <c r="F452" s="65" t="s">
        <v>2495</v>
      </c>
      <c r="G452" s="8">
        <v>45952</v>
      </c>
      <c r="H452" s="8" t="s">
        <v>31903</v>
      </c>
      <c r="I452" s="3" t="s">
        <v>17</v>
      </c>
      <c r="J452" s="3" t="s">
        <v>323</v>
      </c>
      <c r="K452" s="3" t="s">
        <v>31632</v>
      </c>
    </row>
    <row r="453" spans="1:11" ht="28.5">
      <c r="A453" s="39" t="s">
        <v>2379</v>
      </c>
      <c r="B453" s="17">
        <v>45930</v>
      </c>
      <c r="C453" s="8">
        <v>45931</v>
      </c>
      <c r="D453" s="109" t="s">
        <v>31904</v>
      </c>
      <c r="E453" s="66" t="s">
        <v>31041</v>
      </c>
      <c r="F453" s="65" t="s">
        <v>2495</v>
      </c>
      <c r="G453" s="8">
        <v>45952</v>
      </c>
      <c r="H453" s="8" t="s">
        <v>31905</v>
      </c>
      <c r="I453" s="3" t="s">
        <v>17</v>
      </c>
      <c r="J453" s="3" t="s">
        <v>323</v>
      </c>
      <c r="K453" s="3" t="s">
        <v>31787</v>
      </c>
    </row>
    <row r="454" spans="1:11" ht="28.5">
      <c r="A454" s="39" t="s">
        <v>2379</v>
      </c>
      <c r="B454" s="17">
        <v>45937</v>
      </c>
      <c r="C454" s="8">
        <v>45938</v>
      </c>
      <c r="D454" s="109" t="s">
        <v>31906</v>
      </c>
      <c r="E454" s="66" t="s">
        <v>31041</v>
      </c>
      <c r="F454" s="65" t="s">
        <v>79</v>
      </c>
      <c r="G454" s="8">
        <v>45952</v>
      </c>
      <c r="H454" s="8" t="s">
        <v>31907</v>
      </c>
      <c r="I454" s="3" t="s">
        <v>17</v>
      </c>
      <c r="J454" s="3" t="s">
        <v>323</v>
      </c>
      <c r="K454" s="3" t="s">
        <v>31787</v>
      </c>
    </row>
    <row r="455" spans="1:11" ht="28.5">
      <c r="A455" s="39" t="s">
        <v>2379</v>
      </c>
      <c r="B455" s="22">
        <v>45937</v>
      </c>
      <c r="C455" s="8">
        <v>45938</v>
      </c>
      <c r="D455" s="176" t="s">
        <v>31908</v>
      </c>
      <c r="E455" s="66" t="s">
        <v>31041</v>
      </c>
      <c r="F455" s="65" t="s">
        <v>79</v>
      </c>
      <c r="G455" s="8">
        <v>45952</v>
      </c>
      <c r="H455" s="8" t="s">
        <v>31909</v>
      </c>
      <c r="I455" s="3" t="s">
        <v>17</v>
      </c>
      <c r="J455" s="3" t="s">
        <v>323</v>
      </c>
      <c r="K455" s="3" t="s">
        <v>31787</v>
      </c>
    </row>
    <row r="456" spans="1:11" ht="28.5">
      <c r="A456" s="39" t="s">
        <v>2379</v>
      </c>
      <c r="B456" s="17">
        <v>45931</v>
      </c>
      <c r="C456" s="8">
        <v>45932</v>
      </c>
      <c r="D456" s="109" t="s">
        <v>31910</v>
      </c>
      <c r="E456" s="66" t="s">
        <v>31041</v>
      </c>
      <c r="F456" s="65" t="s">
        <v>2495</v>
      </c>
      <c r="G456" s="8">
        <v>45952</v>
      </c>
      <c r="H456" s="8" t="s">
        <v>31911</v>
      </c>
      <c r="I456" s="3" t="s">
        <v>17</v>
      </c>
      <c r="J456" s="3" t="s">
        <v>323</v>
      </c>
      <c r="K456" s="3" t="s">
        <v>31632</v>
      </c>
    </row>
    <row r="457" spans="1:11" ht="28.5">
      <c r="A457" s="39" t="s">
        <v>2379</v>
      </c>
      <c r="B457" s="17">
        <v>45937</v>
      </c>
      <c r="C457" s="8">
        <v>45938</v>
      </c>
      <c r="D457" s="109" t="s">
        <v>31912</v>
      </c>
      <c r="E457" s="66" t="s">
        <v>31041</v>
      </c>
      <c r="F457" s="65" t="s">
        <v>79</v>
      </c>
      <c r="G457" s="8">
        <v>45952</v>
      </c>
      <c r="H457" s="8" t="s">
        <v>31913</v>
      </c>
      <c r="I457" s="3" t="s">
        <v>17</v>
      </c>
      <c r="J457" s="3" t="s">
        <v>323</v>
      </c>
      <c r="K457" s="3" t="s">
        <v>31787</v>
      </c>
    </row>
    <row r="458" spans="1:11" ht="28.5">
      <c r="A458" s="39" t="s">
        <v>2379</v>
      </c>
      <c r="B458" s="22">
        <v>45937</v>
      </c>
      <c r="C458" s="8">
        <v>45938</v>
      </c>
      <c r="D458" s="176" t="s">
        <v>31914</v>
      </c>
      <c r="E458" s="66" t="s">
        <v>31041</v>
      </c>
      <c r="F458" s="65" t="s">
        <v>79</v>
      </c>
      <c r="G458" s="8">
        <v>45952</v>
      </c>
      <c r="H458" s="8" t="s">
        <v>31915</v>
      </c>
      <c r="I458" s="3" t="s">
        <v>17</v>
      </c>
      <c r="J458" s="3" t="s">
        <v>323</v>
      </c>
      <c r="K458" s="3" t="s">
        <v>31787</v>
      </c>
    </row>
    <row r="459" spans="1:11" ht="28.5">
      <c r="A459" s="39" t="s">
        <v>2379</v>
      </c>
      <c r="B459" s="22">
        <v>45937</v>
      </c>
      <c r="C459" s="8">
        <v>45938</v>
      </c>
      <c r="D459" s="176" t="s">
        <v>31916</v>
      </c>
      <c r="E459" s="66" t="s">
        <v>31041</v>
      </c>
      <c r="F459" s="65" t="s">
        <v>79</v>
      </c>
      <c r="G459" s="8">
        <v>45952</v>
      </c>
      <c r="H459" s="8" t="s">
        <v>31917</v>
      </c>
      <c r="I459" s="3" t="s">
        <v>17</v>
      </c>
      <c r="J459" s="3" t="s">
        <v>323</v>
      </c>
      <c r="K459" s="3" t="s">
        <v>31787</v>
      </c>
    </row>
    <row r="460" spans="1:11" ht="28.5">
      <c r="A460" s="39" t="s">
        <v>2379</v>
      </c>
      <c r="B460" s="22">
        <v>45937</v>
      </c>
      <c r="C460" s="8">
        <v>45938</v>
      </c>
      <c r="D460" s="38" t="s">
        <v>31918</v>
      </c>
      <c r="E460" s="66" t="s">
        <v>31041</v>
      </c>
      <c r="F460" s="65" t="s">
        <v>79</v>
      </c>
      <c r="G460" s="8">
        <v>45952</v>
      </c>
      <c r="H460" s="8" t="s">
        <v>31919</v>
      </c>
      <c r="I460" s="3" t="s">
        <v>17</v>
      </c>
      <c r="J460" s="3" t="s">
        <v>323</v>
      </c>
      <c r="K460" s="3" t="s">
        <v>31787</v>
      </c>
    </row>
    <row r="461" spans="1:11" ht="28.5">
      <c r="A461" s="39" t="s">
        <v>2379</v>
      </c>
      <c r="B461" s="22">
        <v>45938</v>
      </c>
      <c r="C461" s="8">
        <v>45939</v>
      </c>
      <c r="D461" s="38" t="s">
        <v>31920</v>
      </c>
      <c r="E461" s="66" t="s">
        <v>31041</v>
      </c>
      <c r="F461" s="65" t="s">
        <v>79</v>
      </c>
      <c r="G461" s="8">
        <v>45952</v>
      </c>
      <c r="H461" s="8" t="s">
        <v>31921</v>
      </c>
      <c r="I461" s="3" t="s">
        <v>17</v>
      </c>
      <c r="J461" s="3" t="s">
        <v>323</v>
      </c>
      <c r="K461" s="3" t="s">
        <v>31787</v>
      </c>
    </row>
    <row r="462" spans="1:11" ht="28.5">
      <c r="A462" s="39" t="s">
        <v>2379</v>
      </c>
      <c r="B462" s="22">
        <v>45938</v>
      </c>
      <c r="C462" s="8">
        <v>45940</v>
      </c>
      <c r="D462" s="38" t="s">
        <v>31922</v>
      </c>
      <c r="E462" s="66" t="s">
        <v>31041</v>
      </c>
      <c r="F462" s="65" t="s">
        <v>79</v>
      </c>
      <c r="G462" s="8">
        <v>45952</v>
      </c>
      <c r="H462" s="8" t="s">
        <v>31923</v>
      </c>
      <c r="I462" s="3" t="s">
        <v>17</v>
      </c>
      <c r="J462" s="3" t="s">
        <v>323</v>
      </c>
      <c r="K462" s="3" t="s">
        <v>31787</v>
      </c>
    </row>
    <row r="463" spans="1:11" ht="28.5">
      <c r="A463" s="39" t="s">
        <v>2379</v>
      </c>
      <c r="B463" s="11">
        <v>45932</v>
      </c>
      <c r="C463" s="8">
        <v>45933</v>
      </c>
      <c r="D463" s="38" t="s">
        <v>31924</v>
      </c>
      <c r="E463" s="66" t="s">
        <v>31041</v>
      </c>
      <c r="F463" s="65" t="s">
        <v>2495</v>
      </c>
      <c r="G463" s="8">
        <v>45953</v>
      </c>
      <c r="H463" s="8" t="s">
        <v>31925</v>
      </c>
      <c r="I463" s="3" t="s">
        <v>2038</v>
      </c>
      <c r="J463" s="3" t="s">
        <v>323</v>
      </c>
      <c r="K463" s="3" t="s">
        <v>31632</v>
      </c>
    </row>
    <row r="464" spans="1:11" ht="28.5">
      <c r="A464" s="39" t="s">
        <v>2379</v>
      </c>
      <c r="B464" s="11">
        <v>45939</v>
      </c>
      <c r="C464" s="8">
        <v>45939</v>
      </c>
      <c r="D464" s="38" t="s">
        <v>31926</v>
      </c>
      <c r="E464" s="66" t="s">
        <v>31041</v>
      </c>
      <c r="F464" s="65" t="s">
        <v>79</v>
      </c>
      <c r="G464" s="8">
        <v>45953</v>
      </c>
      <c r="H464" s="8" t="s">
        <v>31927</v>
      </c>
      <c r="I464" s="3" t="s">
        <v>2038</v>
      </c>
      <c r="J464" s="3" t="s">
        <v>323</v>
      </c>
      <c r="K464" s="3" t="s">
        <v>31787</v>
      </c>
    </row>
    <row r="465" spans="1:11" ht="28.5">
      <c r="A465" s="39" t="s">
        <v>2379</v>
      </c>
      <c r="B465" s="13">
        <v>45939</v>
      </c>
      <c r="C465" s="8">
        <v>45939</v>
      </c>
      <c r="D465" s="38" t="s">
        <v>31928</v>
      </c>
      <c r="E465" s="66" t="s">
        <v>31041</v>
      </c>
      <c r="F465" s="65" t="s">
        <v>79</v>
      </c>
      <c r="G465" s="8">
        <v>45953</v>
      </c>
      <c r="H465" s="8" t="s">
        <v>31929</v>
      </c>
      <c r="I465" s="3" t="s">
        <v>2038</v>
      </c>
      <c r="J465" s="3" t="s">
        <v>323</v>
      </c>
      <c r="K465" s="3" t="s">
        <v>31787</v>
      </c>
    </row>
    <row r="466" spans="1:11" ht="28.5">
      <c r="A466" s="39" t="s">
        <v>2379</v>
      </c>
      <c r="B466" s="13">
        <v>45939</v>
      </c>
      <c r="C466" s="8">
        <v>45939</v>
      </c>
      <c r="D466" s="38" t="s">
        <v>31930</v>
      </c>
      <c r="E466" s="66" t="s">
        <v>31041</v>
      </c>
      <c r="F466" s="65" t="s">
        <v>79</v>
      </c>
      <c r="G466" s="8">
        <v>45953</v>
      </c>
      <c r="H466" s="8" t="s">
        <v>31931</v>
      </c>
      <c r="I466" s="3" t="s">
        <v>2038</v>
      </c>
      <c r="J466" s="3" t="s">
        <v>323</v>
      </c>
      <c r="K466" s="3" t="s">
        <v>31787</v>
      </c>
    </row>
    <row r="467" spans="1:11" ht="28.5">
      <c r="A467" s="39" t="s">
        <v>2379</v>
      </c>
      <c r="B467" s="13">
        <v>45939</v>
      </c>
      <c r="C467" s="8">
        <v>45939</v>
      </c>
      <c r="D467" s="38" t="s">
        <v>31932</v>
      </c>
      <c r="E467" s="66" t="s">
        <v>31041</v>
      </c>
      <c r="F467" s="65" t="s">
        <v>79</v>
      </c>
      <c r="G467" s="8">
        <v>45953</v>
      </c>
      <c r="H467" s="8" t="s">
        <v>31933</v>
      </c>
      <c r="I467" s="3" t="s">
        <v>2038</v>
      </c>
      <c r="J467" s="3" t="s">
        <v>323</v>
      </c>
      <c r="K467" s="3" t="s">
        <v>31787</v>
      </c>
    </row>
    <row r="468" spans="1:11" ht="28.5">
      <c r="A468" s="39" t="s">
        <v>2379</v>
      </c>
      <c r="B468" s="13">
        <v>45939</v>
      </c>
      <c r="C468" s="8">
        <v>45950</v>
      </c>
      <c r="D468" s="38" t="s">
        <v>31934</v>
      </c>
      <c r="E468" s="66" t="s">
        <v>31041</v>
      </c>
      <c r="F468" s="65" t="s">
        <v>2495</v>
      </c>
      <c r="G468" s="8">
        <v>45953</v>
      </c>
      <c r="H468" s="8" t="s">
        <v>31935</v>
      </c>
      <c r="I468" s="3" t="s">
        <v>2038</v>
      </c>
      <c r="J468" s="3" t="s">
        <v>323</v>
      </c>
      <c r="K468" s="3" t="s">
        <v>31632</v>
      </c>
    </row>
    <row r="469" spans="1:11" ht="28.5">
      <c r="A469" s="39" t="s">
        <v>2379</v>
      </c>
      <c r="B469" s="13">
        <v>45939</v>
      </c>
      <c r="C469" s="8">
        <v>45939</v>
      </c>
      <c r="D469" s="38" t="s">
        <v>31936</v>
      </c>
      <c r="E469" s="66" t="s">
        <v>31041</v>
      </c>
      <c r="F469" s="65" t="s">
        <v>2495</v>
      </c>
      <c r="G469" s="8">
        <v>45953</v>
      </c>
      <c r="H469" s="8" t="s">
        <v>31937</v>
      </c>
      <c r="I469" s="3" t="s">
        <v>2038</v>
      </c>
      <c r="J469" s="3" t="s">
        <v>323</v>
      </c>
      <c r="K469" s="3" t="s">
        <v>31632</v>
      </c>
    </row>
    <row r="470" spans="1:11" ht="28.5">
      <c r="A470" s="39" t="s">
        <v>2379</v>
      </c>
      <c r="B470" s="13">
        <v>45939</v>
      </c>
      <c r="C470" s="8">
        <v>45939</v>
      </c>
      <c r="D470" s="38" t="s">
        <v>31938</v>
      </c>
      <c r="E470" s="66" t="s">
        <v>31041</v>
      </c>
      <c r="F470" s="65" t="s">
        <v>79</v>
      </c>
      <c r="G470" s="8">
        <v>45953</v>
      </c>
      <c r="H470" s="8" t="s">
        <v>31939</v>
      </c>
      <c r="I470" s="3" t="s">
        <v>2038</v>
      </c>
      <c r="J470" s="3" t="s">
        <v>323</v>
      </c>
      <c r="K470" s="3" t="s">
        <v>31787</v>
      </c>
    </row>
    <row r="471" spans="1:11" ht="28.5">
      <c r="A471" s="39" t="s">
        <v>2379</v>
      </c>
      <c r="B471" s="13">
        <v>45939</v>
      </c>
      <c r="C471" s="8">
        <v>45939</v>
      </c>
      <c r="D471" s="38" t="s">
        <v>31940</v>
      </c>
      <c r="E471" s="66" t="s">
        <v>31041</v>
      </c>
      <c r="F471" s="65" t="s">
        <v>79</v>
      </c>
      <c r="G471" s="8">
        <v>45953</v>
      </c>
      <c r="H471" s="8" t="s">
        <v>31941</v>
      </c>
      <c r="I471" s="3" t="s">
        <v>2038</v>
      </c>
      <c r="J471" s="3" t="s">
        <v>323</v>
      </c>
      <c r="K471" s="3" t="s">
        <v>31787</v>
      </c>
    </row>
    <row r="472" spans="1:11" ht="28.5">
      <c r="A472" s="39" t="s">
        <v>2379</v>
      </c>
      <c r="B472" s="13">
        <v>45939</v>
      </c>
      <c r="C472" s="8">
        <v>45940</v>
      </c>
      <c r="D472" s="38" t="s">
        <v>31942</v>
      </c>
      <c r="E472" s="66" t="s">
        <v>31041</v>
      </c>
      <c r="F472" s="65" t="s">
        <v>2495</v>
      </c>
      <c r="G472" s="8">
        <v>45953</v>
      </c>
      <c r="H472" s="8" t="s">
        <v>31943</v>
      </c>
      <c r="I472" s="3" t="s">
        <v>2038</v>
      </c>
      <c r="J472" s="3" t="s">
        <v>323</v>
      </c>
      <c r="K472" s="3" t="s">
        <v>31632</v>
      </c>
    </row>
    <row r="473" spans="1:11" ht="28.5">
      <c r="A473" s="39" t="s">
        <v>2379</v>
      </c>
      <c r="B473" s="13">
        <v>45932</v>
      </c>
      <c r="C473" s="8">
        <v>45933</v>
      </c>
      <c r="D473" s="38" t="s">
        <v>31944</v>
      </c>
      <c r="E473" s="66" t="s">
        <v>31041</v>
      </c>
      <c r="F473" s="65" t="s">
        <v>2495</v>
      </c>
      <c r="G473" s="8">
        <v>45953</v>
      </c>
      <c r="H473" s="8" t="s">
        <v>31945</v>
      </c>
      <c r="I473" s="3" t="s">
        <v>2038</v>
      </c>
      <c r="J473" s="3" t="s">
        <v>323</v>
      </c>
      <c r="K473" s="3" t="s">
        <v>31632</v>
      </c>
    </row>
    <row r="474" spans="1:11" ht="28.5">
      <c r="A474" s="39" t="s">
        <v>2379</v>
      </c>
      <c r="B474" s="11">
        <v>45939</v>
      </c>
      <c r="C474" s="8">
        <v>45954</v>
      </c>
      <c r="D474" s="484" t="s">
        <v>31946</v>
      </c>
      <c r="E474" s="66" t="s">
        <v>31041</v>
      </c>
      <c r="F474" s="65" t="s">
        <v>79</v>
      </c>
      <c r="G474" s="8">
        <v>45954</v>
      </c>
      <c r="H474" s="8" t="s">
        <v>31947</v>
      </c>
      <c r="I474" s="3" t="s">
        <v>2038</v>
      </c>
      <c r="J474" s="3" t="s">
        <v>112</v>
      </c>
      <c r="K474" s="3" t="s">
        <v>31787</v>
      </c>
    </row>
    <row r="475" spans="1:11" ht="28.5">
      <c r="A475" s="39" t="s">
        <v>2379</v>
      </c>
      <c r="B475" s="13">
        <v>45932</v>
      </c>
      <c r="C475" s="8">
        <v>45933</v>
      </c>
      <c r="D475" s="94" t="s">
        <v>31948</v>
      </c>
      <c r="E475" s="66" t="s">
        <v>31041</v>
      </c>
      <c r="F475" s="65" t="s">
        <v>2495</v>
      </c>
      <c r="G475" s="8">
        <v>45954</v>
      </c>
      <c r="H475" s="8" t="s">
        <v>31949</v>
      </c>
      <c r="I475" s="3" t="s">
        <v>2038</v>
      </c>
      <c r="J475" s="3" t="s">
        <v>323</v>
      </c>
      <c r="K475" s="3" t="s">
        <v>31632</v>
      </c>
    </row>
    <row r="476" spans="1:11" ht="28.5">
      <c r="A476" s="39" t="s">
        <v>2379</v>
      </c>
      <c r="B476" s="13">
        <v>45933</v>
      </c>
      <c r="C476" s="8">
        <v>45933</v>
      </c>
      <c r="D476" s="14" t="s">
        <v>31950</v>
      </c>
      <c r="E476" s="66" t="s">
        <v>31041</v>
      </c>
      <c r="F476" s="65" t="s">
        <v>2495</v>
      </c>
      <c r="G476" s="8">
        <v>45954</v>
      </c>
      <c r="H476" s="8" t="s">
        <v>31951</v>
      </c>
      <c r="I476" s="3" t="s">
        <v>2038</v>
      </c>
      <c r="J476" s="3" t="s">
        <v>323</v>
      </c>
      <c r="K476" s="3" t="s">
        <v>31632</v>
      </c>
    </row>
    <row r="477" spans="1:11" ht="28.5">
      <c r="A477" s="39" t="s">
        <v>2379</v>
      </c>
      <c r="B477" s="13">
        <v>45933</v>
      </c>
      <c r="C477" s="8">
        <v>45936</v>
      </c>
      <c r="D477" s="14" t="s">
        <v>31952</v>
      </c>
      <c r="E477" s="66" t="s">
        <v>31041</v>
      </c>
      <c r="F477" s="65" t="s">
        <v>2495</v>
      </c>
      <c r="G477" s="8">
        <v>45954</v>
      </c>
      <c r="H477" s="8" t="s">
        <v>31953</v>
      </c>
      <c r="I477" s="3" t="s">
        <v>2038</v>
      </c>
      <c r="J477" s="3" t="s">
        <v>323</v>
      </c>
      <c r="K477" s="3" t="s">
        <v>31632</v>
      </c>
    </row>
    <row r="478" spans="1:11" ht="28.5">
      <c r="A478" s="39" t="s">
        <v>2379</v>
      </c>
      <c r="B478" s="13">
        <v>45933</v>
      </c>
      <c r="C478" s="8">
        <v>45936</v>
      </c>
      <c r="D478" s="14" t="s">
        <v>31954</v>
      </c>
      <c r="E478" s="66" t="s">
        <v>31041</v>
      </c>
      <c r="F478" s="65" t="s">
        <v>2495</v>
      </c>
      <c r="G478" s="8">
        <v>45954</v>
      </c>
      <c r="H478" s="8" t="s">
        <v>31955</v>
      </c>
      <c r="I478" s="3" t="s">
        <v>2038</v>
      </c>
      <c r="J478" s="3" t="s">
        <v>323</v>
      </c>
      <c r="K478" s="3" t="s">
        <v>31632</v>
      </c>
    </row>
    <row r="479" spans="1:11" ht="28.5">
      <c r="A479" s="39" t="s">
        <v>2379</v>
      </c>
      <c r="B479" s="13">
        <v>45933</v>
      </c>
      <c r="C479" s="8">
        <v>45936</v>
      </c>
      <c r="D479" s="273" t="s">
        <v>31956</v>
      </c>
      <c r="E479" s="66" t="s">
        <v>31041</v>
      </c>
      <c r="F479" s="65" t="s">
        <v>2495</v>
      </c>
      <c r="G479" s="8">
        <v>45954</v>
      </c>
      <c r="I479" s="3" t="s">
        <v>2038</v>
      </c>
      <c r="J479" s="3" t="s">
        <v>323</v>
      </c>
      <c r="K479" s="3" t="s">
        <v>31787</v>
      </c>
    </row>
    <row r="480" spans="1:11" ht="28.5">
      <c r="A480" s="39" t="s">
        <v>2379</v>
      </c>
      <c r="B480" s="13">
        <v>45933</v>
      </c>
      <c r="C480" s="8">
        <v>45936</v>
      </c>
      <c r="D480" s="14" t="s">
        <v>31957</v>
      </c>
      <c r="E480" s="66" t="s">
        <v>31041</v>
      </c>
      <c r="F480" s="65" t="s">
        <v>2495</v>
      </c>
      <c r="G480" s="8">
        <v>45954</v>
      </c>
      <c r="H480" s="8" t="s">
        <v>31958</v>
      </c>
      <c r="I480" s="3" t="s">
        <v>2038</v>
      </c>
      <c r="J480" s="3" t="s">
        <v>323</v>
      </c>
      <c r="K480" s="3" t="s">
        <v>31632</v>
      </c>
    </row>
    <row r="481" spans="1:12" ht="28.5">
      <c r="A481" s="39" t="s">
        <v>2379</v>
      </c>
      <c r="B481" s="13">
        <v>45940</v>
      </c>
      <c r="C481" s="8">
        <v>45944</v>
      </c>
      <c r="D481" s="14" t="s">
        <v>31959</v>
      </c>
      <c r="E481" s="66" t="s">
        <v>31041</v>
      </c>
      <c r="F481" s="65" t="s">
        <v>79</v>
      </c>
      <c r="G481" s="8">
        <v>45954</v>
      </c>
      <c r="H481" s="8" t="s">
        <v>31960</v>
      </c>
      <c r="I481" s="3" t="s">
        <v>2038</v>
      </c>
      <c r="J481" s="3" t="s">
        <v>323</v>
      </c>
      <c r="K481" s="3" t="s">
        <v>31787</v>
      </c>
    </row>
    <row r="482" spans="1:12" ht="28.5">
      <c r="A482" s="39" t="s">
        <v>2379</v>
      </c>
      <c r="B482" s="13">
        <v>45940</v>
      </c>
      <c r="C482" s="8">
        <v>45944</v>
      </c>
      <c r="D482" s="14" t="s">
        <v>31961</v>
      </c>
      <c r="E482" s="66" t="s">
        <v>31041</v>
      </c>
      <c r="F482" s="65" t="s">
        <v>79</v>
      </c>
      <c r="G482" s="8">
        <v>45954</v>
      </c>
      <c r="H482" s="8" t="s">
        <v>31962</v>
      </c>
      <c r="I482" s="3" t="s">
        <v>2038</v>
      </c>
      <c r="J482" s="3" t="s">
        <v>323</v>
      </c>
      <c r="K482" s="3" t="s">
        <v>31787</v>
      </c>
    </row>
    <row r="483" spans="1:12" ht="28.5">
      <c r="A483" s="39" t="s">
        <v>2379</v>
      </c>
      <c r="B483" s="13">
        <v>45940</v>
      </c>
      <c r="C483" s="8">
        <v>45944</v>
      </c>
      <c r="D483" s="14" t="s">
        <v>31963</v>
      </c>
      <c r="E483" s="66" t="s">
        <v>31041</v>
      </c>
      <c r="F483" s="65" t="s">
        <v>2495</v>
      </c>
      <c r="G483" s="8">
        <v>45954</v>
      </c>
      <c r="H483" s="8" t="s">
        <v>31964</v>
      </c>
      <c r="I483" s="3" t="s">
        <v>2038</v>
      </c>
      <c r="J483" s="3" t="s">
        <v>323</v>
      </c>
      <c r="K483" s="3" t="s">
        <v>31632</v>
      </c>
    </row>
    <row r="484" spans="1:12" ht="28.5">
      <c r="A484" s="39" t="s">
        <v>2379</v>
      </c>
      <c r="B484" s="13">
        <v>45660</v>
      </c>
      <c r="C484" s="8">
        <v>45936</v>
      </c>
      <c r="D484" s="14" t="s">
        <v>31965</v>
      </c>
      <c r="E484" s="66" t="s">
        <v>31041</v>
      </c>
      <c r="F484" s="65" t="s">
        <v>2495</v>
      </c>
      <c r="G484" s="8">
        <v>45954</v>
      </c>
      <c r="H484" s="8" t="s">
        <v>31966</v>
      </c>
      <c r="I484" s="3" t="s">
        <v>2038</v>
      </c>
      <c r="J484" s="3" t="s">
        <v>323</v>
      </c>
      <c r="K484" s="3" t="s">
        <v>31625</v>
      </c>
    </row>
    <row r="485" spans="1:12" ht="28.5">
      <c r="A485" s="39" t="s">
        <v>2379</v>
      </c>
      <c r="B485" s="17">
        <v>45936</v>
      </c>
      <c r="C485" s="8">
        <v>45939</v>
      </c>
      <c r="D485" s="40" t="s">
        <v>31967</v>
      </c>
      <c r="E485" s="66" t="s">
        <v>31041</v>
      </c>
      <c r="F485" s="65" t="s">
        <v>2495</v>
      </c>
      <c r="G485" s="8">
        <v>45957</v>
      </c>
      <c r="H485" s="8" t="s">
        <v>31968</v>
      </c>
      <c r="I485" s="3" t="s">
        <v>2038</v>
      </c>
      <c r="J485" s="3" t="s">
        <v>323</v>
      </c>
      <c r="K485" s="3" t="s">
        <v>31632</v>
      </c>
    </row>
    <row r="486" spans="1:12" ht="28.5">
      <c r="A486" s="39" t="s">
        <v>2379</v>
      </c>
      <c r="B486" s="22">
        <v>45944</v>
      </c>
      <c r="C486" s="8">
        <v>45944</v>
      </c>
      <c r="D486" s="38" t="s">
        <v>31969</v>
      </c>
      <c r="E486" s="66" t="s">
        <v>31041</v>
      </c>
      <c r="F486" s="65" t="s">
        <v>79</v>
      </c>
      <c r="G486" s="8">
        <v>45957</v>
      </c>
      <c r="H486" s="8" t="s">
        <v>31970</v>
      </c>
      <c r="I486" s="3" t="s">
        <v>2038</v>
      </c>
      <c r="J486" s="3" t="s">
        <v>323</v>
      </c>
      <c r="K486" s="3" t="s">
        <v>31787</v>
      </c>
    </row>
    <row r="487" spans="1:12" ht="28.5">
      <c r="A487" s="39" t="s">
        <v>2379</v>
      </c>
      <c r="B487" s="22">
        <v>45944</v>
      </c>
      <c r="C487" s="8">
        <v>45944</v>
      </c>
      <c r="D487" s="38" t="s">
        <v>31971</v>
      </c>
      <c r="E487" s="66" t="s">
        <v>31041</v>
      </c>
      <c r="F487" s="65" t="s">
        <v>79</v>
      </c>
      <c r="G487" s="8">
        <v>45957</v>
      </c>
      <c r="H487" s="8" t="s">
        <v>31972</v>
      </c>
      <c r="I487" s="3" t="s">
        <v>2038</v>
      </c>
      <c r="J487" s="3" t="s">
        <v>323</v>
      </c>
      <c r="K487" s="3" t="s">
        <v>31787</v>
      </c>
    </row>
    <row r="488" spans="1:12" ht="28.5">
      <c r="A488" s="39" t="s">
        <v>2379</v>
      </c>
      <c r="B488" s="22">
        <v>45940</v>
      </c>
      <c r="C488" s="8">
        <v>45944</v>
      </c>
      <c r="D488" s="38" t="s">
        <v>31973</v>
      </c>
      <c r="E488" s="66" t="s">
        <v>31041</v>
      </c>
      <c r="F488" s="65" t="s">
        <v>2495</v>
      </c>
      <c r="G488" s="8">
        <v>45957</v>
      </c>
      <c r="H488" s="8" t="s">
        <v>31974</v>
      </c>
      <c r="I488" s="3" t="s">
        <v>2038</v>
      </c>
      <c r="J488" s="3" t="s">
        <v>61</v>
      </c>
      <c r="K488" s="3" t="s">
        <v>31787</v>
      </c>
    </row>
    <row r="489" spans="1:12" ht="28.5">
      <c r="A489" s="39" t="s">
        <v>2379</v>
      </c>
      <c r="B489" s="22">
        <v>45936</v>
      </c>
      <c r="C489" s="8">
        <v>45937</v>
      </c>
      <c r="D489" s="38" t="s">
        <v>31975</v>
      </c>
      <c r="E489" s="66" t="s">
        <v>31041</v>
      </c>
      <c r="F489" s="65" t="s">
        <v>2495</v>
      </c>
      <c r="G489" s="8">
        <v>45957</v>
      </c>
      <c r="H489" s="8" t="s">
        <v>31976</v>
      </c>
      <c r="I489" s="3" t="s">
        <v>2038</v>
      </c>
      <c r="J489" s="3" t="s">
        <v>323</v>
      </c>
      <c r="K489" s="3" t="s">
        <v>31632</v>
      </c>
    </row>
    <row r="490" spans="1:12" ht="28.5">
      <c r="A490" s="39" t="s">
        <v>2379</v>
      </c>
      <c r="B490" s="22">
        <v>45936</v>
      </c>
      <c r="C490" s="8">
        <v>45938</v>
      </c>
      <c r="D490" s="38" t="s">
        <v>31977</v>
      </c>
      <c r="E490" s="66" t="s">
        <v>31041</v>
      </c>
      <c r="F490" s="65" t="s">
        <v>2495</v>
      </c>
      <c r="G490" s="8">
        <v>45957</v>
      </c>
      <c r="H490" s="8" t="s">
        <v>31978</v>
      </c>
      <c r="I490" s="3" t="s">
        <v>2038</v>
      </c>
      <c r="J490" s="3" t="s">
        <v>323</v>
      </c>
      <c r="K490" s="3" t="s">
        <v>31632</v>
      </c>
    </row>
    <row r="491" spans="1:12" ht="28.5">
      <c r="A491" s="39" t="s">
        <v>2379</v>
      </c>
      <c r="B491" s="22">
        <v>45936</v>
      </c>
      <c r="C491" s="8">
        <v>45938</v>
      </c>
      <c r="D491" s="38" t="s">
        <v>31979</v>
      </c>
      <c r="E491" s="66" t="s">
        <v>31041</v>
      </c>
      <c r="F491" s="65" t="s">
        <v>2495</v>
      </c>
      <c r="G491" s="8">
        <v>45957</v>
      </c>
      <c r="H491" s="8" t="s">
        <v>31980</v>
      </c>
      <c r="I491" s="3" t="s">
        <v>2038</v>
      </c>
      <c r="J491" s="3" t="s">
        <v>323</v>
      </c>
      <c r="K491" s="3" t="s">
        <v>31787</v>
      </c>
    </row>
    <row r="492" spans="1:12" ht="28.5">
      <c r="A492" s="39" t="s">
        <v>2379</v>
      </c>
      <c r="B492" s="22">
        <v>45936</v>
      </c>
      <c r="C492" s="8">
        <v>45938</v>
      </c>
      <c r="D492" s="38" t="s">
        <v>31981</v>
      </c>
      <c r="E492" s="66" t="s">
        <v>31041</v>
      </c>
      <c r="F492" s="65" t="s">
        <v>2495</v>
      </c>
      <c r="G492" s="8">
        <v>45957</v>
      </c>
      <c r="H492" s="8" t="s">
        <v>31982</v>
      </c>
      <c r="I492" s="3" t="s">
        <v>2038</v>
      </c>
      <c r="J492" s="3" t="s">
        <v>323</v>
      </c>
      <c r="K492" s="3" t="s">
        <v>31632</v>
      </c>
    </row>
    <row r="493" spans="1:12" ht="28.5">
      <c r="A493" s="39" t="s">
        <v>2379</v>
      </c>
      <c r="B493" s="22">
        <v>45936</v>
      </c>
      <c r="C493" s="8">
        <v>45939</v>
      </c>
      <c r="D493" s="38" t="s">
        <v>31983</v>
      </c>
      <c r="E493" s="66" t="s">
        <v>31041</v>
      </c>
      <c r="F493" s="65" t="s">
        <v>2495</v>
      </c>
      <c r="G493" s="8">
        <v>45957</v>
      </c>
      <c r="H493" s="8" t="s">
        <v>31984</v>
      </c>
      <c r="I493" s="3" t="s">
        <v>2038</v>
      </c>
      <c r="J493" s="3" t="s">
        <v>323</v>
      </c>
      <c r="K493" s="3" t="s">
        <v>31632</v>
      </c>
    </row>
    <row r="494" spans="1:12" ht="28.5">
      <c r="A494" s="39" t="s">
        <v>2379</v>
      </c>
      <c r="B494" s="22">
        <v>45946</v>
      </c>
      <c r="C494" s="8">
        <v>45947</v>
      </c>
      <c r="D494" s="38" t="s">
        <v>31985</v>
      </c>
      <c r="E494" s="66" t="s">
        <v>31041</v>
      </c>
      <c r="F494" s="65" t="s">
        <v>79</v>
      </c>
      <c r="G494" s="8">
        <v>45957</v>
      </c>
      <c r="H494" s="8" t="s">
        <v>31986</v>
      </c>
      <c r="I494" s="3" t="s">
        <v>17</v>
      </c>
      <c r="J494" s="3" t="s">
        <v>323</v>
      </c>
      <c r="K494" s="3" t="s">
        <v>31787</v>
      </c>
    </row>
    <row r="495" spans="1:12" ht="28.5">
      <c r="A495" s="39" t="s">
        <v>2379</v>
      </c>
      <c r="B495" s="22">
        <v>45936</v>
      </c>
      <c r="C495" s="8">
        <v>45939</v>
      </c>
      <c r="D495" s="38" t="s">
        <v>31987</v>
      </c>
      <c r="E495" s="66" t="s">
        <v>31041</v>
      </c>
      <c r="F495" s="65" t="s">
        <v>2495</v>
      </c>
      <c r="G495" s="8">
        <v>45957</v>
      </c>
      <c r="H495" s="8" t="s">
        <v>31988</v>
      </c>
      <c r="I495" s="3" t="s">
        <v>2038</v>
      </c>
      <c r="J495" s="3" t="s">
        <v>323</v>
      </c>
      <c r="K495" s="3" t="s">
        <v>31632</v>
      </c>
    </row>
    <row r="496" spans="1:12" ht="28.5">
      <c r="A496" s="39" t="s">
        <v>2379</v>
      </c>
      <c r="C496" s="8">
        <v>45958</v>
      </c>
      <c r="D496" s="38" t="s">
        <v>31983</v>
      </c>
      <c r="E496" s="66" t="s">
        <v>31041</v>
      </c>
      <c r="F496" s="65"/>
      <c r="G496" s="8">
        <v>45958</v>
      </c>
      <c r="J496" s="3" t="s">
        <v>67</v>
      </c>
      <c r="L496" s="3" t="s">
        <v>31989</v>
      </c>
    </row>
    <row r="497" spans="1:12" ht="28.5">
      <c r="A497" s="39" t="s">
        <v>2379</v>
      </c>
      <c r="C497" s="8">
        <v>45958</v>
      </c>
      <c r="E497" s="66" t="s">
        <v>31041</v>
      </c>
      <c r="F497" s="65" t="s">
        <v>402</v>
      </c>
      <c r="G497" s="8">
        <v>45958</v>
      </c>
      <c r="J497" s="3" t="s">
        <v>67</v>
      </c>
      <c r="L497" s="3" t="s">
        <v>31990</v>
      </c>
    </row>
    <row r="498" spans="1:12" ht="28.5">
      <c r="A498" s="39" t="s">
        <v>2379</v>
      </c>
      <c r="B498" s="11">
        <v>45936</v>
      </c>
      <c r="C498" s="8">
        <v>45939</v>
      </c>
      <c r="D498" s="91" t="s">
        <v>31991</v>
      </c>
      <c r="E498" s="66" t="s">
        <v>31041</v>
      </c>
      <c r="F498" s="65" t="s">
        <v>2495</v>
      </c>
      <c r="G498" s="8">
        <v>45958</v>
      </c>
      <c r="H498" s="8" t="s">
        <v>31992</v>
      </c>
      <c r="I498" s="3" t="s">
        <v>2038</v>
      </c>
      <c r="J498" s="3" t="s">
        <v>323</v>
      </c>
      <c r="K498" s="3" t="s">
        <v>31787</v>
      </c>
    </row>
    <row r="499" spans="1:12" ht="28.5">
      <c r="A499" s="39" t="s">
        <v>2379</v>
      </c>
      <c r="B499" s="13">
        <v>45945</v>
      </c>
      <c r="C499" s="8">
        <v>45951</v>
      </c>
      <c r="D499" s="273" t="s">
        <v>31993</v>
      </c>
      <c r="E499" s="66" t="s">
        <v>31041</v>
      </c>
      <c r="F499" s="65" t="s">
        <v>2495</v>
      </c>
      <c r="G499" s="8">
        <v>45958</v>
      </c>
      <c r="H499" s="8" t="s">
        <v>31994</v>
      </c>
      <c r="I499" s="3" t="s">
        <v>2038</v>
      </c>
      <c r="J499" s="3" t="s">
        <v>323</v>
      </c>
      <c r="K499" s="3" t="s">
        <v>31995</v>
      </c>
    </row>
    <row r="500" spans="1:12" ht="28.5">
      <c r="A500" s="39" t="s">
        <v>2379</v>
      </c>
      <c r="B500" s="13">
        <v>45945</v>
      </c>
      <c r="C500" s="8">
        <v>45946</v>
      </c>
      <c r="D500" s="14" t="s">
        <v>31996</v>
      </c>
      <c r="E500" s="66" t="s">
        <v>31041</v>
      </c>
      <c r="F500" s="65" t="s">
        <v>79</v>
      </c>
      <c r="G500" s="8">
        <v>45958</v>
      </c>
      <c r="H500" s="8" t="s">
        <v>31997</v>
      </c>
      <c r="I500" s="3" t="s">
        <v>2038</v>
      </c>
      <c r="J500" s="3" t="s">
        <v>323</v>
      </c>
      <c r="K500" s="3" t="s">
        <v>31787</v>
      </c>
    </row>
    <row r="501" spans="1:12" ht="28.5">
      <c r="A501" s="39" t="s">
        <v>2379</v>
      </c>
      <c r="B501" s="766" t="s">
        <v>31998</v>
      </c>
      <c r="C501" s="8">
        <v>45938</v>
      </c>
      <c r="D501" s="14" t="s">
        <v>31999</v>
      </c>
      <c r="E501" s="66" t="s">
        <v>31041</v>
      </c>
      <c r="F501" s="65" t="s">
        <v>2495</v>
      </c>
      <c r="G501" s="8">
        <v>45958</v>
      </c>
      <c r="H501" s="8" t="s">
        <v>32000</v>
      </c>
      <c r="I501" s="3" t="s">
        <v>2038</v>
      </c>
      <c r="J501" s="3" t="s">
        <v>323</v>
      </c>
      <c r="K501" s="3" t="s">
        <v>31625</v>
      </c>
    </row>
    <row r="502" spans="1:12" ht="42.75">
      <c r="A502" s="39" t="s">
        <v>2379</v>
      </c>
      <c r="B502" s="13">
        <v>45937</v>
      </c>
      <c r="C502" s="8">
        <v>45938</v>
      </c>
      <c r="D502" s="14" t="s">
        <v>32001</v>
      </c>
      <c r="E502" s="66" t="s">
        <v>31041</v>
      </c>
      <c r="F502" s="65" t="s">
        <v>2495</v>
      </c>
      <c r="G502" s="8">
        <v>45958</v>
      </c>
      <c r="H502" s="8" t="s">
        <v>32002</v>
      </c>
      <c r="I502" s="3" t="s">
        <v>2038</v>
      </c>
      <c r="J502" s="3" t="s">
        <v>323</v>
      </c>
      <c r="K502" s="3" t="s">
        <v>31625</v>
      </c>
    </row>
    <row r="503" spans="1:12" ht="28.5">
      <c r="A503" s="39" t="s">
        <v>2379</v>
      </c>
      <c r="B503" s="13">
        <v>45937</v>
      </c>
      <c r="C503" s="8">
        <v>45938</v>
      </c>
      <c r="D503" s="14" t="s">
        <v>32003</v>
      </c>
      <c r="E503" s="66" t="s">
        <v>31041</v>
      </c>
      <c r="F503" s="65" t="s">
        <v>2495</v>
      </c>
      <c r="G503" s="8">
        <v>45958</v>
      </c>
      <c r="H503" s="8" t="s">
        <v>32004</v>
      </c>
      <c r="I503" s="3" t="s">
        <v>2038</v>
      </c>
      <c r="J503" s="3" t="s">
        <v>323</v>
      </c>
      <c r="K503" s="3" t="s">
        <v>31632</v>
      </c>
    </row>
    <row r="504" spans="1:12" ht="28.5">
      <c r="A504" s="39" t="s">
        <v>2379</v>
      </c>
      <c r="B504" s="13">
        <v>45937</v>
      </c>
      <c r="C504" s="8">
        <v>45938</v>
      </c>
      <c r="D504" s="14" t="s">
        <v>32005</v>
      </c>
      <c r="E504" s="66" t="s">
        <v>31041</v>
      </c>
      <c r="F504" s="65" t="s">
        <v>2495</v>
      </c>
      <c r="G504" s="8">
        <v>45958</v>
      </c>
      <c r="H504" s="8" t="s">
        <v>32006</v>
      </c>
      <c r="I504" s="3" t="s">
        <v>2038</v>
      </c>
      <c r="J504" s="3" t="s">
        <v>323</v>
      </c>
      <c r="K504" s="3" t="s">
        <v>31787</v>
      </c>
    </row>
    <row r="505" spans="1:12" ht="28.5">
      <c r="A505" s="39" t="s">
        <v>2379</v>
      </c>
      <c r="B505" s="13">
        <v>45937</v>
      </c>
      <c r="C505" s="8">
        <v>45938</v>
      </c>
      <c r="D505" s="14" t="s">
        <v>32007</v>
      </c>
      <c r="E505" s="66" t="s">
        <v>31041</v>
      </c>
      <c r="F505" s="65" t="s">
        <v>2495</v>
      </c>
      <c r="G505" s="8">
        <v>45958</v>
      </c>
      <c r="H505" s="8" t="s">
        <v>32008</v>
      </c>
      <c r="I505" s="3" t="s">
        <v>2038</v>
      </c>
      <c r="J505" s="3" t="s">
        <v>323</v>
      </c>
      <c r="K505" s="3" t="s">
        <v>31632</v>
      </c>
    </row>
    <row r="506" spans="1:12" ht="28.5">
      <c r="A506" s="39" t="s">
        <v>2379</v>
      </c>
      <c r="B506" s="13">
        <v>45937</v>
      </c>
      <c r="C506" s="8">
        <v>45938</v>
      </c>
      <c r="D506" s="14" t="s">
        <v>32009</v>
      </c>
      <c r="E506" s="66" t="s">
        <v>31041</v>
      </c>
      <c r="F506" s="65" t="s">
        <v>2495</v>
      </c>
      <c r="G506" s="8">
        <v>45958</v>
      </c>
      <c r="H506" s="8" t="s">
        <v>32010</v>
      </c>
      <c r="I506" s="3" t="s">
        <v>2038</v>
      </c>
      <c r="J506" s="3" t="s">
        <v>323</v>
      </c>
      <c r="K506" s="3" t="s">
        <v>31625</v>
      </c>
    </row>
    <row r="507" spans="1:12" ht="28.5">
      <c r="A507" s="39" t="s">
        <v>2379</v>
      </c>
      <c r="B507" s="13">
        <v>45937</v>
      </c>
      <c r="C507" s="8">
        <v>45938</v>
      </c>
      <c r="D507" s="14" t="s">
        <v>32011</v>
      </c>
      <c r="E507" s="66" t="s">
        <v>31041</v>
      </c>
      <c r="F507" s="65" t="s">
        <v>2495</v>
      </c>
      <c r="G507" s="8">
        <v>45958</v>
      </c>
      <c r="H507" s="8" t="s">
        <v>32012</v>
      </c>
      <c r="I507" s="3" t="s">
        <v>2038</v>
      </c>
      <c r="J507" s="3" t="s">
        <v>323</v>
      </c>
      <c r="K507" s="3" t="s">
        <v>31625</v>
      </c>
    </row>
    <row r="508" spans="1:12" ht="28.5">
      <c r="A508" s="39" t="s">
        <v>2379</v>
      </c>
      <c r="B508" s="13">
        <v>45938</v>
      </c>
      <c r="C508" s="8">
        <v>45939</v>
      </c>
      <c r="D508" s="14" t="s">
        <v>32013</v>
      </c>
      <c r="E508" s="66" t="s">
        <v>31041</v>
      </c>
      <c r="F508" s="65" t="s">
        <v>79</v>
      </c>
      <c r="G508" s="8">
        <v>45958</v>
      </c>
      <c r="H508" s="8" t="s">
        <v>32014</v>
      </c>
      <c r="I508" s="3" t="s">
        <v>2038</v>
      </c>
      <c r="J508" s="3" t="s">
        <v>323</v>
      </c>
      <c r="K508" s="3" t="s">
        <v>31787</v>
      </c>
    </row>
    <row r="509" spans="1:12" ht="28.5">
      <c r="A509" s="39" t="s">
        <v>2379</v>
      </c>
      <c r="D509" s="2"/>
      <c r="E509" s="66" t="s">
        <v>31041</v>
      </c>
      <c r="F509" s="65" t="s">
        <v>402</v>
      </c>
      <c r="G509" s="8">
        <v>45959</v>
      </c>
      <c r="L509" s="3" t="s">
        <v>32015</v>
      </c>
    </row>
    <row r="510" spans="1:12" ht="28.5">
      <c r="A510" s="39" t="s">
        <v>2379</v>
      </c>
      <c r="B510" s="17">
        <v>45919</v>
      </c>
      <c r="C510" s="8">
        <v>45940</v>
      </c>
      <c r="D510" s="109" t="s">
        <v>32016</v>
      </c>
      <c r="E510" s="66" t="s">
        <v>31041</v>
      </c>
      <c r="F510" s="65" t="s">
        <v>79</v>
      </c>
      <c r="G510" s="8">
        <v>45959</v>
      </c>
      <c r="H510" s="8" t="s">
        <v>32017</v>
      </c>
      <c r="I510" s="3" t="s">
        <v>1979</v>
      </c>
      <c r="J510" s="3" t="s">
        <v>323</v>
      </c>
      <c r="K510" s="3" t="s">
        <v>31787</v>
      </c>
    </row>
    <row r="511" spans="1:12" ht="28.5">
      <c r="A511" s="39" t="s">
        <v>2379</v>
      </c>
      <c r="B511" s="22">
        <v>45909</v>
      </c>
      <c r="C511" s="8">
        <v>45951</v>
      </c>
      <c r="D511" s="176" t="s">
        <v>32018</v>
      </c>
      <c r="E511" s="66" t="s">
        <v>31041</v>
      </c>
      <c r="F511" s="65" t="s">
        <v>79</v>
      </c>
      <c r="G511" s="8">
        <v>45959</v>
      </c>
      <c r="H511" s="8" t="s">
        <v>32019</v>
      </c>
      <c r="I511" s="3" t="s">
        <v>1979</v>
      </c>
      <c r="J511" s="3" t="s">
        <v>323</v>
      </c>
      <c r="K511" s="3" t="s">
        <v>31787</v>
      </c>
    </row>
    <row r="512" spans="1:12" ht="28.5">
      <c r="A512" s="39" t="s">
        <v>2379</v>
      </c>
      <c r="B512" s="17">
        <v>45860</v>
      </c>
      <c r="C512" s="8">
        <v>45951</v>
      </c>
      <c r="D512" s="109" t="s">
        <v>32020</v>
      </c>
      <c r="E512" s="66" t="s">
        <v>31041</v>
      </c>
      <c r="F512" s="65" t="s">
        <v>79</v>
      </c>
      <c r="G512" s="8">
        <v>45959</v>
      </c>
      <c r="H512" s="8" t="s">
        <v>32021</v>
      </c>
      <c r="I512" s="3" t="s">
        <v>1979</v>
      </c>
      <c r="J512" s="3" t="s">
        <v>323</v>
      </c>
      <c r="K512" s="3" t="s">
        <v>31787</v>
      </c>
    </row>
    <row r="513" spans="1:11" ht="28.5">
      <c r="A513" s="39" t="s">
        <v>2379</v>
      </c>
      <c r="B513" s="22">
        <v>45950</v>
      </c>
      <c r="C513" s="8">
        <v>45951</v>
      </c>
      <c r="D513" s="176" t="s">
        <v>32022</v>
      </c>
      <c r="E513" s="66" t="s">
        <v>31041</v>
      </c>
      <c r="F513" s="65" t="s">
        <v>134</v>
      </c>
      <c r="G513" s="8">
        <v>45959</v>
      </c>
      <c r="H513" s="8" t="s">
        <v>32023</v>
      </c>
      <c r="I513" s="3" t="s">
        <v>2038</v>
      </c>
      <c r="J513" s="3" t="s">
        <v>323</v>
      </c>
      <c r="K513" s="3" t="s">
        <v>31787</v>
      </c>
    </row>
    <row r="514" spans="1:11" ht="28.5">
      <c r="A514" s="39" t="s">
        <v>2379</v>
      </c>
      <c r="B514" s="22">
        <v>45950</v>
      </c>
      <c r="C514" s="8">
        <v>45950</v>
      </c>
      <c r="D514" s="176" t="s">
        <v>32024</v>
      </c>
      <c r="E514" s="66" t="s">
        <v>31041</v>
      </c>
      <c r="F514" s="65" t="s">
        <v>134</v>
      </c>
      <c r="G514" s="8">
        <v>45959</v>
      </c>
      <c r="H514" s="8" t="s">
        <v>32025</v>
      </c>
      <c r="I514" s="3" t="s">
        <v>2038</v>
      </c>
      <c r="J514" s="3" t="s">
        <v>323</v>
      </c>
      <c r="K514" s="3" t="s">
        <v>31787</v>
      </c>
    </row>
    <row r="515" spans="1:11" ht="28.5">
      <c r="A515" s="39" t="s">
        <v>2379</v>
      </c>
      <c r="B515" s="22">
        <v>45952</v>
      </c>
      <c r="C515" s="8">
        <v>45953</v>
      </c>
      <c r="D515" s="176" t="s">
        <v>32026</v>
      </c>
      <c r="E515" s="66" t="s">
        <v>31041</v>
      </c>
      <c r="F515" s="65" t="s">
        <v>134</v>
      </c>
      <c r="G515" s="8">
        <v>45959</v>
      </c>
      <c r="H515" s="8" t="s">
        <v>32027</v>
      </c>
      <c r="I515" s="3" t="s">
        <v>2038</v>
      </c>
      <c r="J515" s="3" t="s">
        <v>323</v>
      </c>
      <c r="K515" s="3" t="s">
        <v>31787</v>
      </c>
    </row>
    <row r="516" spans="1:11" ht="28.5">
      <c r="A516" s="39" t="s">
        <v>2379</v>
      </c>
      <c r="B516" s="22">
        <v>45860</v>
      </c>
      <c r="C516" s="8">
        <v>45951</v>
      </c>
      <c r="D516" s="176" t="s">
        <v>32028</v>
      </c>
      <c r="E516" s="66" t="s">
        <v>31041</v>
      </c>
      <c r="F516" s="65" t="s">
        <v>2495</v>
      </c>
      <c r="G516" s="8">
        <v>45959</v>
      </c>
      <c r="H516" s="8" t="s">
        <v>32029</v>
      </c>
      <c r="I516" s="3" t="s">
        <v>1979</v>
      </c>
      <c r="J516" s="3" t="s">
        <v>323</v>
      </c>
      <c r="K516" s="3" t="s">
        <v>31632</v>
      </c>
    </row>
    <row r="517" spans="1:11" ht="28.5">
      <c r="A517" s="39" t="s">
        <v>2379</v>
      </c>
      <c r="B517" s="22">
        <v>45859</v>
      </c>
      <c r="C517" s="8">
        <v>45951</v>
      </c>
      <c r="D517" s="176" t="s">
        <v>32030</v>
      </c>
      <c r="E517" s="66" t="s">
        <v>31041</v>
      </c>
      <c r="F517" s="65" t="s">
        <v>2495</v>
      </c>
      <c r="G517" s="8">
        <v>45959</v>
      </c>
      <c r="H517" s="8" t="s">
        <v>32031</v>
      </c>
      <c r="I517" s="3" t="s">
        <v>1979</v>
      </c>
      <c r="J517" s="3" t="s">
        <v>323</v>
      </c>
      <c r="K517" s="3" t="s">
        <v>31632</v>
      </c>
    </row>
    <row r="518" spans="1:11" ht="28.5">
      <c r="A518" s="39" t="s">
        <v>2379</v>
      </c>
      <c r="B518" s="17">
        <v>45852</v>
      </c>
      <c r="C518" s="8">
        <v>45951</v>
      </c>
      <c r="D518" s="109" t="s">
        <v>32032</v>
      </c>
      <c r="E518" s="66" t="s">
        <v>31041</v>
      </c>
      <c r="F518" s="65" t="s">
        <v>2495</v>
      </c>
      <c r="G518" s="8">
        <v>45959</v>
      </c>
      <c r="H518" s="8" t="s">
        <v>32033</v>
      </c>
      <c r="I518" s="3" t="s">
        <v>1979</v>
      </c>
      <c r="J518" s="3" t="s">
        <v>323</v>
      </c>
      <c r="K518" s="3" t="s">
        <v>31632</v>
      </c>
    </row>
    <row r="519" spans="1:11" s="3" customFormat="1" ht="28.5">
      <c r="A519" s="39" t="s">
        <v>2379</v>
      </c>
      <c r="B519" s="22">
        <v>45845</v>
      </c>
      <c r="C519" s="8">
        <v>45951</v>
      </c>
      <c r="D519" s="176" t="s">
        <v>32034</v>
      </c>
      <c r="E519" s="66" t="s">
        <v>31041</v>
      </c>
      <c r="F519" s="65" t="s">
        <v>2495</v>
      </c>
      <c r="G519" s="64">
        <v>45959</v>
      </c>
      <c r="H519" s="3" t="s">
        <v>32035</v>
      </c>
      <c r="I519" s="3" t="s">
        <v>1979</v>
      </c>
      <c r="J519" s="3" t="s">
        <v>323</v>
      </c>
      <c r="K519" s="3" t="s">
        <v>31632</v>
      </c>
    </row>
    <row r="520" spans="1:11" ht="28.5">
      <c r="A520" s="39" t="s">
        <v>2379</v>
      </c>
      <c r="B520" s="22">
        <v>45840</v>
      </c>
      <c r="C520" s="8">
        <v>45951</v>
      </c>
      <c r="D520" s="272" t="s">
        <v>32036</v>
      </c>
      <c r="E520" s="66" t="s">
        <v>31041</v>
      </c>
      <c r="F520" s="65" t="s">
        <v>2495</v>
      </c>
      <c r="G520" s="8">
        <v>45959</v>
      </c>
      <c r="I520" s="3" t="s">
        <v>1979</v>
      </c>
      <c r="J520" s="3" t="s">
        <v>323</v>
      </c>
      <c r="K520" s="3" t="s">
        <v>31632</v>
      </c>
    </row>
    <row r="521" spans="1:11" ht="28.5">
      <c r="A521" s="39" t="s">
        <v>2379</v>
      </c>
      <c r="B521" s="22">
        <v>45840</v>
      </c>
      <c r="C521" s="8">
        <v>45951</v>
      </c>
      <c r="D521" s="176" t="s">
        <v>32037</v>
      </c>
      <c r="E521" s="66" t="s">
        <v>31041</v>
      </c>
      <c r="F521" s="65" t="s">
        <v>2495</v>
      </c>
      <c r="G521" s="8">
        <v>45959</v>
      </c>
      <c r="H521" s="8" t="s">
        <v>32038</v>
      </c>
      <c r="I521" s="3" t="s">
        <v>1979</v>
      </c>
      <c r="J521" s="3" t="s">
        <v>323</v>
      </c>
      <c r="K521" s="3" t="s">
        <v>31632</v>
      </c>
    </row>
    <row r="522" spans="1:11" ht="28.5">
      <c r="A522" s="39" t="s">
        <v>2379</v>
      </c>
      <c r="B522" s="11">
        <v>45938</v>
      </c>
      <c r="C522" s="8">
        <v>45939</v>
      </c>
      <c r="D522" s="484" t="s">
        <v>32039</v>
      </c>
      <c r="E522" s="66" t="s">
        <v>31041</v>
      </c>
      <c r="F522" s="65" t="s">
        <v>2495</v>
      </c>
      <c r="G522" s="8">
        <v>45960</v>
      </c>
      <c r="H522" s="8" t="s">
        <v>32040</v>
      </c>
      <c r="I522" s="3" t="s">
        <v>2038</v>
      </c>
      <c r="J522" s="3" t="s">
        <v>323</v>
      </c>
      <c r="K522" s="3" t="s">
        <v>31632</v>
      </c>
    </row>
    <row r="523" spans="1:11" ht="28.5">
      <c r="A523" s="39" t="s">
        <v>2379</v>
      </c>
      <c r="B523" s="13">
        <v>45947</v>
      </c>
      <c r="C523" s="8">
        <v>45950</v>
      </c>
      <c r="D523" s="273" t="s">
        <v>32041</v>
      </c>
      <c r="E523" s="66" t="s">
        <v>31041</v>
      </c>
      <c r="F523" s="65" t="s">
        <v>2495</v>
      </c>
      <c r="G523" s="8">
        <v>45960</v>
      </c>
      <c r="H523" s="8" t="s">
        <v>32042</v>
      </c>
      <c r="I523" s="3" t="s">
        <v>2038</v>
      </c>
      <c r="J523" s="3" t="s">
        <v>323</v>
      </c>
      <c r="K523" s="3" t="s">
        <v>31787</v>
      </c>
    </row>
    <row r="524" spans="1:11" ht="28.5">
      <c r="A524" s="39" t="s">
        <v>2379</v>
      </c>
      <c r="B524" s="13">
        <v>45938</v>
      </c>
      <c r="C524" s="8">
        <v>45939</v>
      </c>
      <c r="D524" s="94" t="s">
        <v>32043</v>
      </c>
      <c r="E524" s="66" t="s">
        <v>31041</v>
      </c>
      <c r="F524" s="65" t="s">
        <v>2495</v>
      </c>
      <c r="G524" s="8">
        <v>45960</v>
      </c>
      <c r="H524" s="8" t="s">
        <v>32044</v>
      </c>
      <c r="I524" s="3" t="s">
        <v>2038</v>
      </c>
      <c r="J524" s="3" t="s">
        <v>323</v>
      </c>
      <c r="K524" s="3" t="s">
        <v>31625</v>
      </c>
    </row>
    <row r="525" spans="1:11" ht="28.5">
      <c r="A525" s="39" t="s">
        <v>2379</v>
      </c>
      <c r="B525" s="13">
        <v>45939</v>
      </c>
      <c r="C525" s="8">
        <v>45939</v>
      </c>
      <c r="D525" s="94" t="s">
        <v>32045</v>
      </c>
      <c r="E525" s="66" t="s">
        <v>31041</v>
      </c>
      <c r="F525" s="65" t="s">
        <v>2495</v>
      </c>
      <c r="G525" s="8">
        <v>45960</v>
      </c>
      <c r="H525" s="8" t="s">
        <v>32046</v>
      </c>
      <c r="I525" s="3" t="s">
        <v>2038</v>
      </c>
      <c r="J525" s="3" t="s">
        <v>323</v>
      </c>
      <c r="K525" s="3" t="s">
        <v>31632</v>
      </c>
    </row>
    <row r="526" spans="1:11" ht="28.5">
      <c r="A526" s="39" t="s">
        <v>2379</v>
      </c>
      <c r="B526" s="11">
        <v>45939</v>
      </c>
      <c r="C526" s="8">
        <v>45939</v>
      </c>
      <c r="D526" s="484" t="s">
        <v>32047</v>
      </c>
      <c r="E526" s="66" t="s">
        <v>31041</v>
      </c>
      <c r="F526" s="65" t="s">
        <v>2495</v>
      </c>
      <c r="G526" s="8">
        <v>45960</v>
      </c>
      <c r="H526" s="8" t="s">
        <v>32048</v>
      </c>
      <c r="I526" s="3" t="s">
        <v>2038</v>
      </c>
      <c r="J526" s="3" t="s">
        <v>323</v>
      </c>
      <c r="K526" s="3" t="s">
        <v>31632</v>
      </c>
    </row>
    <row r="527" spans="1:11" ht="28.5">
      <c r="A527" s="39" t="s">
        <v>2379</v>
      </c>
      <c r="B527" s="11">
        <v>45939</v>
      </c>
      <c r="C527" s="8">
        <v>45939</v>
      </c>
      <c r="D527" s="484" t="s">
        <v>32049</v>
      </c>
      <c r="E527" s="66" t="s">
        <v>31041</v>
      </c>
      <c r="F527" s="65" t="s">
        <v>2495</v>
      </c>
      <c r="G527" s="8">
        <v>45960</v>
      </c>
      <c r="H527" s="8" t="s">
        <v>32050</v>
      </c>
      <c r="I527" s="3" t="s">
        <v>2038</v>
      </c>
      <c r="J527" s="3" t="s">
        <v>323</v>
      </c>
      <c r="K527" s="3" t="s">
        <v>31632</v>
      </c>
    </row>
    <row r="528" spans="1:11" ht="28.5">
      <c r="A528" s="39" t="s">
        <v>2379</v>
      </c>
      <c r="B528" s="13">
        <v>45939</v>
      </c>
      <c r="C528" s="8">
        <v>45957</v>
      </c>
      <c r="D528" s="94" t="s">
        <v>32051</v>
      </c>
      <c r="E528" s="66" t="s">
        <v>31041</v>
      </c>
      <c r="F528" s="65" t="s">
        <v>2495</v>
      </c>
      <c r="G528" s="8">
        <v>45960</v>
      </c>
      <c r="H528" s="8" t="s">
        <v>32052</v>
      </c>
      <c r="I528" s="3" t="s">
        <v>2038</v>
      </c>
      <c r="J528" s="3" t="s">
        <v>323</v>
      </c>
      <c r="K528" s="3" t="s">
        <v>31632</v>
      </c>
    </row>
    <row r="529" spans="1:12" ht="28.5">
      <c r="A529" s="39" t="s">
        <v>2379</v>
      </c>
      <c r="B529" s="11">
        <v>45959</v>
      </c>
      <c r="C529" s="8">
        <v>45960</v>
      </c>
      <c r="D529" s="484" t="s">
        <v>32053</v>
      </c>
      <c r="E529" s="66" t="s">
        <v>31041</v>
      </c>
      <c r="F529" s="65" t="s">
        <v>2625</v>
      </c>
      <c r="G529" s="8">
        <v>45960</v>
      </c>
      <c r="H529" s="8" t="s">
        <v>32054</v>
      </c>
      <c r="I529" s="3" t="s">
        <v>2038</v>
      </c>
      <c r="J529" s="3" t="s">
        <v>323</v>
      </c>
      <c r="K529" s="3" t="s">
        <v>32055</v>
      </c>
    </row>
    <row r="530" spans="1:12" ht="28.5">
      <c r="A530" s="39" t="s">
        <v>2379</v>
      </c>
      <c r="B530" s="13">
        <v>45813</v>
      </c>
      <c r="C530" s="8">
        <v>45951</v>
      </c>
      <c r="D530" s="94" t="s">
        <v>32056</v>
      </c>
      <c r="E530" s="66" t="s">
        <v>31041</v>
      </c>
      <c r="F530" s="65" t="s">
        <v>2495</v>
      </c>
      <c r="G530" s="8">
        <v>45960</v>
      </c>
      <c r="H530" s="8" t="s">
        <v>32057</v>
      </c>
      <c r="I530" s="3" t="s">
        <v>1979</v>
      </c>
      <c r="J530" s="3" t="s">
        <v>323</v>
      </c>
      <c r="K530" s="3" t="s">
        <v>31632</v>
      </c>
    </row>
    <row r="531" spans="1:12" ht="28.5">
      <c r="A531" s="39" t="s">
        <v>2379</v>
      </c>
      <c r="B531" s="13">
        <v>45786</v>
      </c>
      <c r="C531" s="8">
        <v>45875</v>
      </c>
      <c r="D531" s="94" t="s">
        <v>32058</v>
      </c>
      <c r="E531" s="66" t="s">
        <v>31041</v>
      </c>
      <c r="F531" s="65" t="s">
        <v>2495</v>
      </c>
      <c r="G531" s="8">
        <v>45960</v>
      </c>
      <c r="H531" s="8" t="s">
        <v>32059</v>
      </c>
      <c r="I531" s="3" t="s">
        <v>1979</v>
      </c>
      <c r="J531" s="3" t="s">
        <v>323</v>
      </c>
      <c r="K531" s="3" t="s">
        <v>31632</v>
      </c>
    </row>
    <row r="532" spans="1:12" ht="85.5">
      <c r="A532" s="39" t="s">
        <v>2379</v>
      </c>
      <c r="C532" s="8">
        <v>45961</v>
      </c>
      <c r="D532" s="2"/>
      <c r="E532" s="66" t="s">
        <v>31041</v>
      </c>
      <c r="F532" s="65"/>
      <c r="G532" s="8">
        <v>45961</v>
      </c>
      <c r="J532" s="3" t="s">
        <v>32060</v>
      </c>
      <c r="K532" s="3" t="s">
        <v>32061</v>
      </c>
      <c r="L532" s="3" t="s">
        <v>32062</v>
      </c>
    </row>
    <row r="533" spans="1:12" ht="28.5">
      <c r="A533" s="39" t="s">
        <v>2379</v>
      </c>
      <c r="B533" s="17">
        <v>45950</v>
      </c>
      <c r="C533" s="8">
        <v>45953</v>
      </c>
      <c r="D533" s="109" t="s">
        <v>32063</v>
      </c>
      <c r="E533" s="66" t="s">
        <v>31041</v>
      </c>
      <c r="F533" s="65" t="s">
        <v>79</v>
      </c>
      <c r="G533" s="8">
        <v>45965</v>
      </c>
      <c r="H533" s="8" t="s">
        <v>32064</v>
      </c>
      <c r="I533" s="3" t="s">
        <v>2038</v>
      </c>
      <c r="J533" s="3" t="s">
        <v>323</v>
      </c>
      <c r="K533" s="3" t="s">
        <v>31787</v>
      </c>
    </row>
    <row r="534" spans="1:12" ht="28.5">
      <c r="A534" s="39" t="s">
        <v>2379</v>
      </c>
      <c r="B534" s="22">
        <v>45950</v>
      </c>
      <c r="C534" s="8">
        <v>45953</v>
      </c>
      <c r="D534" s="176" t="s">
        <v>32065</v>
      </c>
      <c r="E534" s="66" t="s">
        <v>31041</v>
      </c>
      <c r="F534" s="65" t="s">
        <v>79</v>
      </c>
      <c r="G534" s="8">
        <v>45965</v>
      </c>
      <c r="H534" s="8" t="s">
        <v>32066</v>
      </c>
      <c r="I534" s="3" t="s">
        <v>2038</v>
      </c>
      <c r="J534" s="3" t="s">
        <v>323</v>
      </c>
      <c r="K534" s="3" t="s">
        <v>31787</v>
      </c>
    </row>
    <row r="535" spans="1:12" ht="156.75">
      <c r="A535" s="39" t="s">
        <v>2379</v>
      </c>
      <c r="B535" s="22">
        <v>45950</v>
      </c>
      <c r="C535" s="8">
        <v>45953</v>
      </c>
      <c r="D535" s="825" t="s">
        <v>32067</v>
      </c>
      <c r="E535" s="66" t="s">
        <v>31041</v>
      </c>
      <c r="F535" s="65" t="s">
        <v>79</v>
      </c>
      <c r="G535" s="8">
        <v>45965</v>
      </c>
      <c r="I535" s="3" t="s">
        <v>2038</v>
      </c>
      <c r="J535" s="3" t="s">
        <v>323</v>
      </c>
      <c r="L535" s="3" t="s">
        <v>32068</v>
      </c>
    </row>
    <row r="536" spans="1:12" ht="28.5">
      <c r="A536" s="39" t="s">
        <v>2379</v>
      </c>
      <c r="B536" s="22">
        <v>45950</v>
      </c>
      <c r="C536" s="8">
        <v>45953</v>
      </c>
      <c r="D536" s="176" t="s">
        <v>32069</v>
      </c>
      <c r="E536" s="66" t="s">
        <v>31041</v>
      </c>
      <c r="F536" s="65" t="s">
        <v>79</v>
      </c>
      <c r="G536" s="8">
        <v>45965</v>
      </c>
      <c r="H536" s="8" t="s">
        <v>32070</v>
      </c>
      <c r="I536" s="3" t="s">
        <v>2038</v>
      </c>
      <c r="J536" s="3" t="s">
        <v>323</v>
      </c>
      <c r="K536" s="3" t="s">
        <v>31787</v>
      </c>
    </row>
    <row r="537" spans="1:12" ht="28.5">
      <c r="A537" s="39" t="s">
        <v>2379</v>
      </c>
      <c r="B537" s="22">
        <v>45950</v>
      </c>
      <c r="C537" s="8">
        <v>45953</v>
      </c>
      <c r="D537" s="176" t="s">
        <v>32071</v>
      </c>
      <c r="E537" s="66" t="s">
        <v>31041</v>
      </c>
      <c r="F537" s="65" t="s">
        <v>79</v>
      </c>
      <c r="G537" s="8">
        <v>45965</v>
      </c>
      <c r="H537" s="8" t="s">
        <v>32072</v>
      </c>
      <c r="I537" s="3" t="s">
        <v>2038</v>
      </c>
      <c r="J537" s="3" t="s">
        <v>323</v>
      </c>
      <c r="K537" s="3" t="s">
        <v>31787</v>
      </c>
    </row>
    <row r="538" spans="1:12" ht="28.5">
      <c r="A538" s="39" t="s">
        <v>2379</v>
      </c>
      <c r="B538" s="22">
        <v>45950</v>
      </c>
      <c r="C538" s="8">
        <v>45951</v>
      </c>
      <c r="D538" s="176" t="s">
        <v>32073</v>
      </c>
      <c r="E538" s="66" t="s">
        <v>31041</v>
      </c>
      <c r="F538" s="65" t="s">
        <v>79</v>
      </c>
      <c r="G538" s="8">
        <v>45965</v>
      </c>
      <c r="H538" s="8" t="s">
        <v>32074</v>
      </c>
      <c r="I538" s="3" t="s">
        <v>2038</v>
      </c>
      <c r="J538" s="3" t="s">
        <v>323</v>
      </c>
      <c r="K538" s="3" t="s">
        <v>31787</v>
      </c>
    </row>
    <row r="539" spans="1:12" ht="28.5">
      <c r="A539" s="39" t="s">
        <v>2379</v>
      </c>
      <c r="B539" s="22">
        <v>45940</v>
      </c>
      <c r="C539" s="8">
        <v>45944</v>
      </c>
      <c r="D539" s="176" t="s">
        <v>32075</v>
      </c>
      <c r="E539" s="66" t="s">
        <v>31041</v>
      </c>
      <c r="F539" s="65" t="s">
        <v>2495</v>
      </c>
      <c r="G539" s="8">
        <v>45965</v>
      </c>
      <c r="H539" s="8" t="s">
        <v>32076</v>
      </c>
      <c r="I539" s="3" t="s">
        <v>2038</v>
      </c>
      <c r="J539" s="3" t="s">
        <v>323</v>
      </c>
      <c r="K539" s="3" t="s">
        <v>31632</v>
      </c>
    </row>
    <row r="540" spans="1:12" ht="28.5">
      <c r="A540" s="39" t="s">
        <v>2379</v>
      </c>
      <c r="B540" s="22">
        <v>45943</v>
      </c>
      <c r="C540" s="8">
        <v>45946</v>
      </c>
      <c r="D540" s="176" t="s">
        <v>32077</v>
      </c>
      <c r="E540" s="66" t="s">
        <v>31041</v>
      </c>
      <c r="F540" s="65" t="s">
        <v>2495</v>
      </c>
      <c r="G540" s="8">
        <v>45965</v>
      </c>
      <c r="H540" s="8" t="s">
        <v>32078</v>
      </c>
      <c r="I540" s="3" t="s">
        <v>2038</v>
      </c>
      <c r="J540" s="3" t="s">
        <v>323</v>
      </c>
      <c r="K540" s="3" t="s">
        <v>31632</v>
      </c>
    </row>
    <row r="541" spans="1:12" ht="28.5">
      <c r="A541" s="39" t="s">
        <v>2379</v>
      </c>
      <c r="B541" s="22">
        <v>45943</v>
      </c>
      <c r="C541" s="8">
        <v>45946</v>
      </c>
      <c r="D541" s="176" t="s">
        <v>32079</v>
      </c>
      <c r="E541" s="66" t="s">
        <v>31041</v>
      </c>
      <c r="F541" s="65" t="s">
        <v>2495</v>
      </c>
      <c r="G541" s="8">
        <v>45965</v>
      </c>
      <c r="H541" s="8" t="s">
        <v>32080</v>
      </c>
      <c r="I541" s="3" t="s">
        <v>2038</v>
      </c>
      <c r="J541" s="3" t="s">
        <v>323</v>
      </c>
      <c r="K541" s="3" t="s">
        <v>31625</v>
      </c>
    </row>
    <row r="542" spans="1:12" ht="28.5">
      <c r="A542" s="39" t="s">
        <v>2379</v>
      </c>
      <c r="B542" s="22">
        <v>45940</v>
      </c>
      <c r="C542" s="8">
        <v>45944</v>
      </c>
      <c r="D542" s="176" t="s">
        <v>32081</v>
      </c>
      <c r="E542" s="66" t="s">
        <v>31041</v>
      </c>
      <c r="F542" s="65" t="s">
        <v>2495</v>
      </c>
      <c r="G542" s="8">
        <v>45965</v>
      </c>
      <c r="H542" s="8" t="s">
        <v>32082</v>
      </c>
      <c r="I542" s="3" t="s">
        <v>2038</v>
      </c>
      <c r="J542" s="3" t="s">
        <v>323</v>
      </c>
      <c r="K542" s="3" t="s">
        <v>31625</v>
      </c>
    </row>
    <row r="543" spans="1:12" ht="28.5">
      <c r="A543" s="39" t="s">
        <v>2379</v>
      </c>
      <c r="B543" s="22">
        <v>45944</v>
      </c>
      <c r="C543" s="8">
        <v>45944</v>
      </c>
      <c r="D543" s="176" t="s">
        <v>32083</v>
      </c>
      <c r="E543" s="66" t="s">
        <v>31041</v>
      </c>
      <c r="F543" s="65" t="s">
        <v>2495</v>
      </c>
      <c r="G543" s="8">
        <v>45965</v>
      </c>
      <c r="H543" s="8" t="s">
        <v>32084</v>
      </c>
      <c r="I543" s="3" t="s">
        <v>2038</v>
      </c>
      <c r="J543" s="3" t="s">
        <v>323</v>
      </c>
      <c r="K543" s="3" t="s">
        <v>31787</v>
      </c>
    </row>
    <row r="544" spans="1:12" ht="28.5">
      <c r="A544" s="39" t="s">
        <v>2379</v>
      </c>
      <c r="B544" s="22">
        <v>45750</v>
      </c>
      <c r="C544" s="8">
        <v>45982</v>
      </c>
      <c r="D544" s="176" t="s">
        <v>32085</v>
      </c>
      <c r="E544" s="66" t="s">
        <v>31041</v>
      </c>
      <c r="F544" s="65" t="s">
        <v>2495</v>
      </c>
      <c r="G544" s="8">
        <v>45965</v>
      </c>
      <c r="H544" s="8" t="s">
        <v>32086</v>
      </c>
      <c r="I544" s="3" t="s">
        <v>1979</v>
      </c>
      <c r="J544" s="3" t="s">
        <v>323</v>
      </c>
      <c r="K544" s="3" t="s">
        <v>31632</v>
      </c>
    </row>
    <row r="545" spans="1:12" ht="28.5">
      <c r="A545" s="39" t="s">
        <v>2379</v>
      </c>
      <c r="B545" s="22">
        <v>45978</v>
      </c>
      <c r="C545" s="8">
        <v>45957</v>
      </c>
      <c r="D545" s="109" t="s">
        <v>32087</v>
      </c>
      <c r="E545" s="66" t="s">
        <v>31041</v>
      </c>
      <c r="F545" s="65" t="s">
        <v>2495</v>
      </c>
      <c r="G545" s="8">
        <v>45965</v>
      </c>
      <c r="H545" s="8" t="s">
        <v>32088</v>
      </c>
      <c r="I545" s="3" t="s">
        <v>2038</v>
      </c>
      <c r="J545" s="3" t="s">
        <v>323</v>
      </c>
      <c r="L545" s="3" t="s">
        <v>32089</v>
      </c>
    </row>
    <row r="546" spans="1:12" ht="28.5">
      <c r="A546" s="39" t="s">
        <v>2379</v>
      </c>
      <c r="B546" s="839">
        <v>45950</v>
      </c>
      <c r="C546" s="8">
        <v>45952</v>
      </c>
      <c r="D546" s="484" t="s">
        <v>32090</v>
      </c>
      <c r="E546" s="66" t="s">
        <v>31041</v>
      </c>
      <c r="F546" s="65" t="s">
        <v>79</v>
      </c>
      <c r="G546" s="8">
        <v>45966</v>
      </c>
      <c r="H546" s="8" t="s">
        <v>32091</v>
      </c>
      <c r="I546" s="3" t="s">
        <v>2038</v>
      </c>
      <c r="J546" s="3" t="s">
        <v>323</v>
      </c>
      <c r="K546" s="3" t="s">
        <v>31787</v>
      </c>
    </row>
    <row r="547" spans="1:12" ht="28.5">
      <c r="A547" s="39" t="s">
        <v>2379</v>
      </c>
      <c r="B547" s="11">
        <v>45950</v>
      </c>
      <c r="C547" s="8">
        <v>45953</v>
      </c>
      <c r="D547" s="484" t="s">
        <v>32092</v>
      </c>
      <c r="E547" s="66" t="s">
        <v>31041</v>
      </c>
      <c r="F547" s="65" t="s">
        <v>79</v>
      </c>
      <c r="G547" s="8">
        <v>45966</v>
      </c>
      <c r="H547" s="8" t="s">
        <v>32093</v>
      </c>
      <c r="I547" s="3" t="s">
        <v>2038</v>
      </c>
      <c r="J547" s="3" t="s">
        <v>323</v>
      </c>
      <c r="K547" s="3" t="s">
        <v>31787</v>
      </c>
    </row>
    <row r="548" spans="1:12" ht="28.5">
      <c r="A548" s="39" t="s">
        <v>2379</v>
      </c>
      <c r="B548" s="13">
        <v>45950</v>
      </c>
      <c r="C548" s="8">
        <v>45952</v>
      </c>
      <c r="D548" s="273" t="s">
        <v>32094</v>
      </c>
      <c r="E548" s="66" t="s">
        <v>31041</v>
      </c>
      <c r="F548" s="65" t="s">
        <v>79</v>
      </c>
      <c r="G548" s="8">
        <v>45966</v>
      </c>
      <c r="H548" s="8" t="s">
        <v>32095</v>
      </c>
      <c r="I548" s="3" t="s">
        <v>2038</v>
      </c>
      <c r="J548" s="3" t="s">
        <v>323</v>
      </c>
      <c r="K548" s="3" t="s">
        <v>31787</v>
      </c>
    </row>
    <row r="549" spans="1:12" ht="28.5">
      <c r="A549" s="39" t="s">
        <v>2379</v>
      </c>
      <c r="B549" s="13">
        <v>45950</v>
      </c>
      <c r="C549" s="8">
        <v>45953</v>
      </c>
      <c r="D549" s="484" t="s">
        <v>32067</v>
      </c>
      <c r="E549" s="66" t="s">
        <v>31041</v>
      </c>
      <c r="F549" s="65" t="s">
        <v>79</v>
      </c>
      <c r="G549" s="8">
        <v>45966</v>
      </c>
      <c r="H549" s="8" t="s">
        <v>32096</v>
      </c>
      <c r="I549" s="3" t="s">
        <v>2038</v>
      </c>
      <c r="J549" s="3" t="s">
        <v>323</v>
      </c>
      <c r="K549" s="3" t="s">
        <v>31787</v>
      </c>
    </row>
    <row r="550" spans="1:12" ht="28.5">
      <c r="A550" s="39" t="s">
        <v>2379</v>
      </c>
      <c r="B550" s="11">
        <v>45944</v>
      </c>
      <c r="C550" s="8">
        <v>45944</v>
      </c>
      <c r="D550" s="484" t="s">
        <v>32097</v>
      </c>
      <c r="E550" s="66" t="s">
        <v>31041</v>
      </c>
      <c r="F550" s="65" t="s">
        <v>2495</v>
      </c>
      <c r="G550" s="8">
        <v>45966</v>
      </c>
      <c r="H550" s="8" t="s">
        <v>32098</v>
      </c>
      <c r="I550" s="3" t="s">
        <v>2038</v>
      </c>
      <c r="J550" s="3" t="s">
        <v>323</v>
      </c>
      <c r="K550" s="3" t="s">
        <v>31632</v>
      </c>
    </row>
    <row r="551" spans="1:12" ht="28.5">
      <c r="A551" s="39" t="s">
        <v>2379</v>
      </c>
      <c r="B551" s="13">
        <v>45944</v>
      </c>
      <c r="C551" s="8">
        <v>45944</v>
      </c>
      <c r="D551" s="94" t="s">
        <v>32099</v>
      </c>
      <c r="E551" s="66" t="s">
        <v>31041</v>
      </c>
      <c r="F551" s="65" t="s">
        <v>2495</v>
      </c>
      <c r="G551" s="8">
        <v>45966</v>
      </c>
      <c r="H551" s="8" t="s">
        <v>32100</v>
      </c>
      <c r="I551" s="3" t="s">
        <v>2038</v>
      </c>
      <c r="J551" s="3" t="s">
        <v>323</v>
      </c>
      <c r="K551" s="3" t="s">
        <v>31632</v>
      </c>
    </row>
    <row r="552" spans="1:12" ht="28.5">
      <c r="A552" s="39" t="s">
        <v>2379</v>
      </c>
      <c r="B552" s="13">
        <v>45945</v>
      </c>
      <c r="C552" s="8">
        <v>45936</v>
      </c>
      <c r="D552" s="94" t="s">
        <v>32101</v>
      </c>
      <c r="E552" s="66" t="s">
        <v>31041</v>
      </c>
      <c r="F552" s="65" t="s">
        <v>2495</v>
      </c>
      <c r="G552" s="8">
        <v>45966</v>
      </c>
      <c r="H552" s="8" t="s">
        <v>32102</v>
      </c>
      <c r="I552" s="3" t="s">
        <v>2038</v>
      </c>
      <c r="J552" s="3" t="s">
        <v>323</v>
      </c>
      <c r="K552" s="3" t="s">
        <v>31632</v>
      </c>
    </row>
    <row r="553" spans="1:12" ht="28.5">
      <c r="A553" s="39" t="s">
        <v>2379</v>
      </c>
      <c r="B553" s="13">
        <v>45945</v>
      </c>
      <c r="C553" s="8">
        <v>45936</v>
      </c>
      <c r="D553" s="94" t="s">
        <v>32103</v>
      </c>
      <c r="E553" s="66" t="s">
        <v>31041</v>
      </c>
      <c r="F553" s="65" t="s">
        <v>2495</v>
      </c>
      <c r="G553" s="8">
        <v>45966</v>
      </c>
      <c r="H553" s="8" t="s">
        <v>32104</v>
      </c>
      <c r="I553" s="3" t="s">
        <v>2038</v>
      </c>
      <c r="J553" s="3" t="s">
        <v>323</v>
      </c>
      <c r="K553" s="3" t="s">
        <v>31632</v>
      </c>
    </row>
    <row r="554" spans="1:12" ht="28.5">
      <c r="A554" s="39" t="s">
        <v>2379</v>
      </c>
      <c r="B554" s="11">
        <v>45951</v>
      </c>
      <c r="C554" s="8">
        <v>45952</v>
      </c>
      <c r="D554" s="484" t="s">
        <v>32105</v>
      </c>
      <c r="E554" s="66" t="s">
        <v>31041</v>
      </c>
      <c r="F554" s="65" t="s">
        <v>79</v>
      </c>
      <c r="G554" s="8">
        <v>45966</v>
      </c>
      <c r="H554" s="8" t="s">
        <v>32106</v>
      </c>
      <c r="I554" s="3" t="s">
        <v>2038</v>
      </c>
      <c r="J554" s="3" t="s">
        <v>323</v>
      </c>
      <c r="K554" s="3" t="s">
        <v>31787</v>
      </c>
    </row>
    <row r="555" spans="1:12" ht="28.5">
      <c r="A555" s="39" t="s">
        <v>2379</v>
      </c>
      <c r="B555" s="13">
        <v>45953</v>
      </c>
      <c r="C555" s="8">
        <v>45953</v>
      </c>
      <c r="D555" s="94" t="s">
        <v>32107</v>
      </c>
      <c r="E555" s="66" t="s">
        <v>31041</v>
      </c>
      <c r="F555" s="65" t="s">
        <v>79</v>
      </c>
      <c r="G555" s="8">
        <v>45966</v>
      </c>
      <c r="H555" s="8" t="s">
        <v>32108</v>
      </c>
      <c r="I555" s="3" t="s">
        <v>2038</v>
      </c>
      <c r="J555" s="3" t="s">
        <v>323</v>
      </c>
      <c r="K555" s="3" t="s">
        <v>31787</v>
      </c>
    </row>
    <row r="556" spans="1:12" ht="28.5">
      <c r="A556" s="39" t="s">
        <v>2379</v>
      </c>
      <c r="B556" s="13">
        <v>45951</v>
      </c>
      <c r="C556" s="8">
        <v>45952</v>
      </c>
      <c r="D556" s="273" t="s">
        <v>32109</v>
      </c>
      <c r="E556" s="66" t="s">
        <v>31041</v>
      </c>
      <c r="F556" s="65" t="s">
        <v>79</v>
      </c>
      <c r="G556" s="8">
        <v>45966</v>
      </c>
      <c r="H556" s="8" t="s">
        <v>32110</v>
      </c>
      <c r="I556" s="3" t="s">
        <v>2038</v>
      </c>
      <c r="J556" s="3" t="s">
        <v>323</v>
      </c>
      <c r="K556" s="3" t="s">
        <v>31787</v>
      </c>
    </row>
    <row r="557" spans="1:12" ht="28.5">
      <c r="A557" s="39" t="s">
        <v>2379</v>
      </c>
      <c r="B557" s="13">
        <v>45952</v>
      </c>
      <c r="C557" s="8">
        <v>45954</v>
      </c>
      <c r="D557" s="273" t="s">
        <v>32111</v>
      </c>
      <c r="E557" s="66" t="s">
        <v>31041</v>
      </c>
      <c r="F557" s="65" t="s">
        <v>79</v>
      </c>
      <c r="G557" s="8">
        <v>45966</v>
      </c>
      <c r="H557" s="8" t="s">
        <v>32112</v>
      </c>
      <c r="I557" s="3" t="s">
        <v>2038</v>
      </c>
      <c r="J557" s="3" t="s">
        <v>323</v>
      </c>
      <c r="K557" s="3" t="s">
        <v>31787</v>
      </c>
    </row>
    <row r="558" spans="1:12" ht="28.5">
      <c r="A558" s="39" t="s">
        <v>2379</v>
      </c>
      <c r="B558" s="13">
        <v>45954</v>
      </c>
      <c r="C558" s="8">
        <v>45957</v>
      </c>
      <c r="D558" s="94" t="s">
        <v>32113</v>
      </c>
      <c r="E558" s="66" t="s">
        <v>31041</v>
      </c>
      <c r="F558" s="65" t="s">
        <v>79</v>
      </c>
      <c r="G558" s="8">
        <v>45966</v>
      </c>
      <c r="H558" s="8" t="s">
        <v>32114</v>
      </c>
      <c r="I558" s="3" t="s">
        <v>2038</v>
      </c>
      <c r="J558" s="3" t="s">
        <v>323</v>
      </c>
      <c r="K558" s="3" t="s">
        <v>31787</v>
      </c>
    </row>
    <row r="559" spans="1:12" ht="28.5">
      <c r="A559" s="39" t="s">
        <v>2379</v>
      </c>
      <c r="B559" s="11">
        <v>45950</v>
      </c>
      <c r="C559" s="8">
        <v>45953</v>
      </c>
      <c r="D559" s="484" t="s">
        <v>32115</v>
      </c>
      <c r="E559" s="66" t="s">
        <v>31041</v>
      </c>
      <c r="F559" s="65" t="s">
        <v>79</v>
      </c>
      <c r="G559" s="8">
        <v>45966</v>
      </c>
      <c r="H559" s="8" t="s">
        <v>32116</v>
      </c>
      <c r="I559" s="3" t="s">
        <v>2038</v>
      </c>
      <c r="J559" s="3" t="s">
        <v>323</v>
      </c>
      <c r="K559" s="3" t="s">
        <v>31787</v>
      </c>
    </row>
    <row r="560" spans="1:12" ht="28.5">
      <c r="A560" s="39" t="s">
        <v>2379</v>
      </c>
      <c r="B560" s="11">
        <v>45946</v>
      </c>
      <c r="C560" s="8">
        <v>45946</v>
      </c>
      <c r="D560" s="484" t="s">
        <v>32117</v>
      </c>
      <c r="E560" s="66" t="s">
        <v>31041</v>
      </c>
      <c r="F560" s="65" t="s">
        <v>2495</v>
      </c>
      <c r="G560" s="8">
        <v>45966</v>
      </c>
      <c r="H560" s="8" t="s">
        <v>32118</v>
      </c>
      <c r="I560" s="3" t="s">
        <v>2038</v>
      </c>
      <c r="J560" s="3" t="s">
        <v>323</v>
      </c>
      <c r="K560" s="3" t="s">
        <v>31787</v>
      </c>
    </row>
    <row r="561" spans="1:12" ht="28.5">
      <c r="A561" s="39" t="s">
        <v>2379</v>
      </c>
      <c r="B561" s="11">
        <v>45945</v>
      </c>
      <c r="C561" s="8">
        <v>45947</v>
      </c>
      <c r="D561" s="484" t="s">
        <v>32119</v>
      </c>
      <c r="E561" s="66" t="s">
        <v>31041</v>
      </c>
      <c r="F561" s="65" t="s">
        <v>2495</v>
      </c>
      <c r="G561" s="8">
        <v>45967</v>
      </c>
      <c r="H561" s="8" t="s">
        <v>32120</v>
      </c>
      <c r="I561" s="3" t="s">
        <v>2038</v>
      </c>
      <c r="J561" s="3" t="s">
        <v>323</v>
      </c>
      <c r="K561" s="3" t="s">
        <v>31632</v>
      </c>
    </row>
    <row r="562" spans="1:12" ht="28.5">
      <c r="A562" s="39" t="s">
        <v>2379</v>
      </c>
      <c r="B562" s="13">
        <v>45945</v>
      </c>
      <c r="C562" s="8">
        <v>45947</v>
      </c>
      <c r="D562" s="94" t="s">
        <v>32121</v>
      </c>
      <c r="E562" s="66" t="s">
        <v>31041</v>
      </c>
      <c r="F562" s="65" t="s">
        <v>79</v>
      </c>
      <c r="G562" s="8">
        <v>45967</v>
      </c>
      <c r="H562" s="8" t="s">
        <v>32122</v>
      </c>
      <c r="I562" s="3" t="s">
        <v>2038</v>
      </c>
      <c r="J562" s="3" t="s">
        <v>323</v>
      </c>
      <c r="K562" s="3" t="s">
        <v>31787</v>
      </c>
    </row>
    <row r="563" spans="1:12" ht="28.5">
      <c r="A563" s="39" t="s">
        <v>2379</v>
      </c>
      <c r="B563" s="13">
        <v>45947</v>
      </c>
      <c r="C563" s="8">
        <v>45947</v>
      </c>
      <c r="D563" s="94" t="s">
        <v>32123</v>
      </c>
      <c r="E563" s="66" t="s">
        <v>31041</v>
      </c>
      <c r="F563" s="65" t="s">
        <v>2495</v>
      </c>
      <c r="G563" s="8">
        <v>45967</v>
      </c>
      <c r="H563" s="8" t="s">
        <v>32124</v>
      </c>
      <c r="I563" s="3" t="s">
        <v>2038</v>
      </c>
      <c r="J563" s="3" t="s">
        <v>323</v>
      </c>
      <c r="K563" s="3" t="s">
        <v>31632</v>
      </c>
    </row>
    <row r="564" spans="1:12" ht="28.5">
      <c r="A564" s="39" t="s">
        <v>2379</v>
      </c>
      <c r="B564" s="11">
        <v>45949</v>
      </c>
      <c r="C564" s="8">
        <v>45951</v>
      </c>
      <c r="D564" s="484" t="s">
        <v>32125</v>
      </c>
      <c r="E564" s="66" t="s">
        <v>31041</v>
      </c>
      <c r="F564" s="65" t="s">
        <v>2495</v>
      </c>
      <c r="G564" s="8">
        <v>45967</v>
      </c>
      <c r="H564" s="8" t="s">
        <v>32126</v>
      </c>
      <c r="I564" s="3" t="s">
        <v>2038</v>
      </c>
      <c r="J564" s="3" t="s">
        <v>323</v>
      </c>
      <c r="K564" s="3" t="s">
        <v>31632</v>
      </c>
    </row>
    <row r="565" spans="1:12" ht="28.5">
      <c r="A565" s="39" t="s">
        <v>2379</v>
      </c>
      <c r="B565" s="13">
        <v>45950</v>
      </c>
      <c r="C565" s="8">
        <v>45952</v>
      </c>
      <c r="D565" s="94" t="s">
        <v>32127</v>
      </c>
      <c r="E565" s="66" t="s">
        <v>31041</v>
      </c>
      <c r="F565" s="65" t="s">
        <v>2495</v>
      </c>
      <c r="G565" s="8">
        <v>45967</v>
      </c>
      <c r="H565" s="8" t="s">
        <v>32128</v>
      </c>
      <c r="I565" s="3" t="s">
        <v>2038</v>
      </c>
      <c r="J565" s="3" t="s">
        <v>323</v>
      </c>
      <c r="K565" s="3" t="s">
        <v>31632</v>
      </c>
    </row>
    <row r="566" spans="1:12" ht="28.5">
      <c r="A566" s="39" t="s">
        <v>2379</v>
      </c>
      <c r="B566" s="13">
        <v>45950</v>
      </c>
      <c r="C566" s="8">
        <v>45953</v>
      </c>
      <c r="D566" s="94" t="s">
        <v>32129</v>
      </c>
      <c r="E566" s="66" t="s">
        <v>31041</v>
      </c>
      <c r="F566" s="65" t="s">
        <v>2495</v>
      </c>
      <c r="G566" s="8">
        <v>45967</v>
      </c>
      <c r="H566" s="8" t="s">
        <v>32130</v>
      </c>
      <c r="I566" s="3" t="s">
        <v>2038</v>
      </c>
      <c r="J566" s="3" t="s">
        <v>323</v>
      </c>
      <c r="K566" s="3" t="s">
        <v>31632</v>
      </c>
    </row>
    <row r="567" spans="1:12" ht="28.5">
      <c r="A567" s="39" t="s">
        <v>2379</v>
      </c>
      <c r="B567" s="13">
        <v>45950</v>
      </c>
      <c r="C567" s="8">
        <v>45953</v>
      </c>
      <c r="D567" s="273" t="s">
        <v>32131</v>
      </c>
      <c r="E567" s="66" t="s">
        <v>31041</v>
      </c>
      <c r="F567" s="65" t="s">
        <v>2384</v>
      </c>
      <c r="G567" s="8">
        <v>45967</v>
      </c>
      <c r="H567" s="8" t="s">
        <v>32132</v>
      </c>
      <c r="I567" s="3" t="s">
        <v>2038</v>
      </c>
      <c r="J567" s="3" t="s">
        <v>323</v>
      </c>
      <c r="K567" s="3" t="s">
        <v>32133</v>
      </c>
    </row>
    <row r="568" spans="1:12" ht="28.5">
      <c r="A568" s="39" t="s">
        <v>2379</v>
      </c>
      <c r="B568" s="11">
        <v>45944</v>
      </c>
      <c r="C568" s="8">
        <v>45961</v>
      </c>
      <c r="D568" s="844" t="s">
        <v>32134</v>
      </c>
      <c r="E568" s="66" t="s">
        <v>31041</v>
      </c>
      <c r="F568" s="65" t="s">
        <v>2495</v>
      </c>
      <c r="G568" s="8">
        <v>45967</v>
      </c>
      <c r="H568" s="8" t="s">
        <v>32135</v>
      </c>
      <c r="I568" s="3" t="s">
        <v>2038</v>
      </c>
      <c r="J568" s="3" t="s">
        <v>323</v>
      </c>
      <c r="K568" s="3" t="s">
        <v>32136</v>
      </c>
    </row>
    <row r="569" spans="1:12" ht="28.5">
      <c r="A569" s="39" t="s">
        <v>2379</v>
      </c>
      <c r="B569" s="11">
        <v>45954</v>
      </c>
      <c r="C569" s="8">
        <v>45957</v>
      </c>
      <c r="D569" s="484" t="s">
        <v>32137</v>
      </c>
      <c r="E569" s="66" t="s">
        <v>31041</v>
      </c>
      <c r="F569" s="65" t="s">
        <v>2495</v>
      </c>
      <c r="G569" s="8">
        <v>45967</v>
      </c>
      <c r="H569" s="8" t="s">
        <v>32138</v>
      </c>
      <c r="I569" s="3" t="s">
        <v>17</v>
      </c>
      <c r="J569" s="3" t="s">
        <v>323</v>
      </c>
      <c r="K569" s="3" t="s">
        <v>31632</v>
      </c>
    </row>
    <row r="570" spans="1:12" ht="28.5">
      <c r="A570" s="39" t="s">
        <v>2379</v>
      </c>
      <c r="B570" s="11">
        <v>45947</v>
      </c>
      <c r="C570" s="8">
        <v>45950</v>
      </c>
      <c r="D570" s="109" t="s">
        <v>32139</v>
      </c>
      <c r="E570" s="66" t="s">
        <v>31041</v>
      </c>
      <c r="F570" s="65" t="s">
        <v>79</v>
      </c>
      <c r="G570" s="8">
        <v>45968</v>
      </c>
      <c r="H570" s="8" t="s">
        <v>32140</v>
      </c>
      <c r="I570" s="3" t="s">
        <v>2038</v>
      </c>
      <c r="J570" s="3" t="s">
        <v>323</v>
      </c>
      <c r="K570" s="3" t="s">
        <v>31561</v>
      </c>
      <c r="L570" s="3" t="s">
        <v>32141</v>
      </c>
    </row>
    <row r="571" spans="1:12" ht="28.5">
      <c r="A571" s="39" t="s">
        <v>2379</v>
      </c>
      <c r="B571" s="11">
        <v>45956</v>
      </c>
      <c r="C571" s="8">
        <v>45991</v>
      </c>
      <c r="D571" s="109" t="s">
        <v>32142</v>
      </c>
      <c r="E571" s="66" t="s">
        <v>31041</v>
      </c>
      <c r="F571" s="65" t="s">
        <v>2495</v>
      </c>
      <c r="G571" s="8">
        <v>45968</v>
      </c>
      <c r="H571" s="8" t="s">
        <v>32143</v>
      </c>
      <c r="I571" s="3" t="s">
        <v>2038</v>
      </c>
      <c r="J571" s="3" t="s">
        <v>323</v>
      </c>
      <c r="K571" s="3" t="s">
        <v>31632</v>
      </c>
    </row>
    <row r="572" spans="1:12" ht="28.5">
      <c r="A572" s="39" t="s">
        <v>2379</v>
      </c>
      <c r="B572" s="11">
        <v>45947</v>
      </c>
      <c r="C572" s="8">
        <v>45958</v>
      </c>
      <c r="D572" s="484" t="s">
        <v>32144</v>
      </c>
      <c r="E572" s="66" t="s">
        <v>31041</v>
      </c>
      <c r="F572" s="65" t="s">
        <v>79</v>
      </c>
      <c r="G572" s="8">
        <v>45968</v>
      </c>
      <c r="H572" s="8" t="s">
        <v>32145</v>
      </c>
      <c r="I572" s="3" t="s">
        <v>2038</v>
      </c>
      <c r="J572" s="3" t="s">
        <v>323</v>
      </c>
      <c r="K572" s="3" t="s">
        <v>16668</v>
      </c>
    </row>
    <row r="573" spans="1:12" ht="42.75">
      <c r="A573" s="39" t="s">
        <v>2379</v>
      </c>
      <c r="B573" s="13">
        <v>45960</v>
      </c>
      <c r="C573" s="8">
        <v>45960</v>
      </c>
      <c r="D573" s="94" t="s">
        <v>32146</v>
      </c>
      <c r="E573" s="66" t="s">
        <v>31041</v>
      </c>
      <c r="F573" s="65" t="s">
        <v>32147</v>
      </c>
      <c r="G573" s="8">
        <v>45968</v>
      </c>
      <c r="H573" s="8" t="s">
        <v>32148</v>
      </c>
      <c r="I573" s="3" t="s">
        <v>17</v>
      </c>
      <c r="J573" s="3" t="s">
        <v>61</v>
      </c>
      <c r="K573" s="3" t="s">
        <v>32149</v>
      </c>
      <c r="L573" s="3" t="s">
        <v>32150</v>
      </c>
    </row>
    <row r="574" spans="1:12" ht="28.5">
      <c r="A574" s="39" t="s">
        <v>2379</v>
      </c>
      <c r="B574" s="13">
        <v>45951</v>
      </c>
      <c r="C574" s="8">
        <v>45952</v>
      </c>
      <c r="D574" s="94" t="s">
        <v>32151</v>
      </c>
      <c r="E574" s="66" t="s">
        <v>31041</v>
      </c>
      <c r="F574" s="65" t="s">
        <v>2495</v>
      </c>
      <c r="G574" s="8">
        <v>45968</v>
      </c>
      <c r="H574" s="8" t="s">
        <v>32152</v>
      </c>
      <c r="I574" s="3" t="s">
        <v>2038</v>
      </c>
      <c r="J574" s="3" t="s">
        <v>323</v>
      </c>
      <c r="K574" s="3" t="s">
        <v>31632</v>
      </c>
    </row>
    <row r="575" spans="1:12" ht="28.5">
      <c r="A575" s="39" t="s">
        <v>2379</v>
      </c>
      <c r="B575" s="13">
        <v>45951</v>
      </c>
      <c r="C575" s="8">
        <v>45958</v>
      </c>
      <c r="D575" s="484" t="s">
        <v>32153</v>
      </c>
      <c r="E575" s="66" t="s">
        <v>31041</v>
      </c>
      <c r="F575" s="65" t="s">
        <v>2495</v>
      </c>
      <c r="G575" s="8">
        <v>45968</v>
      </c>
      <c r="H575" s="8" t="s">
        <v>32154</v>
      </c>
      <c r="I575" s="3" t="s">
        <v>2038</v>
      </c>
      <c r="J575" s="3" t="s">
        <v>323</v>
      </c>
      <c r="K575" s="3" t="s">
        <v>31561</v>
      </c>
    </row>
    <row r="576" spans="1:12" ht="28.5">
      <c r="A576" s="39" t="s">
        <v>2379</v>
      </c>
      <c r="B576" s="13">
        <v>45952</v>
      </c>
      <c r="C576" s="8">
        <v>45953</v>
      </c>
      <c r="D576" s="94" t="s">
        <v>32155</v>
      </c>
      <c r="E576" s="66" t="s">
        <v>31041</v>
      </c>
      <c r="F576" s="65" t="s">
        <v>2495</v>
      </c>
      <c r="G576" s="8">
        <v>45968</v>
      </c>
      <c r="H576" s="8" t="s">
        <v>32156</v>
      </c>
      <c r="I576" s="3" t="s">
        <v>2038</v>
      </c>
      <c r="J576" s="3" t="s">
        <v>323</v>
      </c>
      <c r="K576" s="3" t="s">
        <v>31625</v>
      </c>
    </row>
    <row r="577" spans="1:12" ht="28.5">
      <c r="A577" s="39" t="s">
        <v>2379</v>
      </c>
      <c r="B577" s="852">
        <v>45952</v>
      </c>
      <c r="C577" s="8">
        <v>45957</v>
      </c>
      <c r="D577" s="484" t="s">
        <v>32157</v>
      </c>
      <c r="E577" s="66" t="s">
        <v>31041</v>
      </c>
      <c r="F577" s="65" t="s">
        <v>2937</v>
      </c>
      <c r="G577" s="8">
        <v>45968</v>
      </c>
      <c r="H577" s="8" t="s">
        <v>32158</v>
      </c>
      <c r="I577" s="3" t="s">
        <v>2038</v>
      </c>
      <c r="J577" s="3" t="s">
        <v>323</v>
      </c>
      <c r="K577" s="3" t="s">
        <v>32136</v>
      </c>
      <c r="L577" s="3" t="s">
        <v>32159</v>
      </c>
    </row>
    <row r="578" spans="1:12" ht="28.5">
      <c r="A578" s="39" t="s">
        <v>2379</v>
      </c>
      <c r="B578" s="11">
        <v>45936</v>
      </c>
      <c r="C578" s="8">
        <v>45968</v>
      </c>
      <c r="D578" s="484" t="s">
        <v>32160</v>
      </c>
      <c r="E578" s="66" t="s">
        <v>31041</v>
      </c>
      <c r="F578" s="65" t="s">
        <v>2495</v>
      </c>
      <c r="G578" s="8">
        <v>45968</v>
      </c>
      <c r="H578" s="8" t="s">
        <v>32161</v>
      </c>
      <c r="I578" s="3" t="s">
        <v>1979</v>
      </c>
      <c r="J578" s="3" t="s">
        <v>323</v>
      </c>
      <c r="K578" s="3" t="s">
        <v>31787</v>
      </c>
    </row>
    <row r="579" spans="1:12" ht="28.5">
      <c r="A579" s="39" t="s">
        <v>2379</v>
      </c>
      <c r="B579" s="11">
        <v>45951</v>
      </c>
      <c r="C579" s="8">
        <v>45952</v>
      </c>
      <c r="D579" s="484" t="s">
        <v>32162</v>
      </c>
      <c r="E579" s="66" t="s">
        <v>31041</v>
      </c>
      <c r="F579" s="65" t="s">
        <v>2495</v>
      </c>
      <c r="G579" s="8">
        <v>45968</v>
      </c>
      <c r="H579" s="8" t="s">
        <v>32163</v>
      </c>
      <c r="I579" s="3" t="s">
        <v>2038</v>
      </c>
      <c r="J579" s="3" t="s">
        <v>323</v>
      </c>
      <c r="K579" s="3" t="s">
        <v>31625</v>
      </c>
    </row>
    <row r="580" spans="1:12" ht="28.5">
      <c r="A580" s="39" t="s">
        <v>2379</v>
      </c>
      <c r="B580" s="17">
        <v>45947</v>
      </c>
      <c r="C580" s="8">
        <v>45950</v>
      </c>
      <c r="D580" s="109" t="s">
        <v>32139</v>
      </c>
      <c r="E580" s="66" t="s">
        <v>31041</v>
      </c>
      <c r="F580" s="65" t="s">
        <v>79</v>
      </c>
      <c r="G580" s="8">
        <v>45971</v>
      </c>
      <c r="I580" s="3" t="s">
        <v>2038</v>
      </c>
      <c r="J580" s="3" t="s">
        <v>345</v>
      </c>
      <c r="K580" s="3" t="s">
        <v>32164</v>
      </c>
      <c r="L580" s="3" t="s">
        <v>32165</v>
      </c>
    </row>
    <row r="581" spans="1:12" ht="42.75">
      <c r="A581" s="39" t="s">
        <v>2379</v>
      </c>
      <c r="B581" s="17">
        <v>45860</v>
      </c>
      <c r="C581" s="8">
        <v>45951</v>
      </c>
      <c r="D581" s="109" t="s">
        <v>32020</v>
      </c>
      <c r="E581" s="66" t="s">
        <v>31041</v>
      </c>
      <c r="F581" s="65" t="s">
        <v>79</v>
      </c>
      <c r="G581" s="8">
        <v>45959</v>
      </c>
      <c r="H581" s="8" t="s">
        <v>32021</v>
      </c>
      <c r="I581" s="3" t="s">
        <v>1979</v>
      </c>
      <c r="J581" s="3" t="s">
        <v>323</v>
      </c>
      <c r="L581" s="3" t="s">
        <v>32166</v>
      </c>
    </row>
    <row r="582" spans="1:12" ht="42.75">
      <c r="A582" s="39" t="s">
        <v>2379</v>
      </c>
      <c r="B582" s="17">
        <v>45939</v>
      </c>
      <c r="C582" s="8">
        <v>45939</v>
      </c>
      <c r="D582" s="38" t="s">
        <v>31926</v>
      </c>
      <c r="E582" s="66" t="s">
        <v>31041</v>
      </c>
      <c r="F582" s="65" t="s">
        <v>79</v>
      </c>
      <c r="G582" s="8">
        <v>45953</v>
      </c>
      <c r="H582" s="8" t="s">
        <v>32167</v>
      </c>
      <c r="I582" s="3" t="s">
        <v>2038</v>
      </c>
      <c r="J582" s="3" t="s">
        <v>323</v>
      </c>
      <c r="L582" s="3" t="s">
        <v>32166</v>
      </c>
    </row>
    <row r="583" spans="1:12" ht="28.5">
      <c r="A583" s="39" t="s">
        <v>2379</v>
      </c>
      <c r="B583" s="11">
        <v>45957</v>
      </c>
      <c r="C583" s="8">
        <v>45958</v>
      </c>
      <c r="D583" s="109" t="s">
        <v>32168</v>
      </c>
      <c r="E583" s="66" t="s">
        <v>31041</v>
      </c>
      <c r="F583" s="65" t="s">
        <v>79</v>
      </c>
      <c r="G583" s="8">
        <v>45971</v>
      </c>
      <c r="H583" s="8" t="s">
        <v>32169</v>
      </c>
      <c r="I583" s="3" t="s">
        <v>2038</v>
      </c>
      <c r="J583" s="3" t="s">
        <v>323</v>
      </c>
      <c r="K583" s="3" t="s">
        <v>31585</v>
      </c>
    </row>
    <row r="584" spans="1:12" ht="28.5">
      <c r="A584" s="39" t="s">
        <v>2379</v>
      </c>
      <c r="B584" s="13">
        <v>45953</v>
      </c>
      <c r="C584" s="8">
        <v>45957</v>
      </c>
      <c r="D584" s="109" t="s">
        <v>32170</v>
      </c>
      <c r="E584" s="66" t="s">
        <v>31041</v>
      </c>
      <c r="F584" s="65" t="s">
        <v>2495</v>
      </c>
      <c r="G584" s="8">
        <v>45971</v>
      </c>
      <c r="H584" s="8" t="s">
        <v>32171</v>
      </c>
      <c r="I584" s="3" t="s">
        <v>2038</v>
      </c>
      <c r="J584" s="3" t="s">
        <v>323</v>
      </c>
      <c r="K584" s="3" t="s">
        <v>31625</v>
      </c>
    </row>
    <row r="585" spans="1:12" ht="28.5">
      <c r="A585" s="39" t="s">
        <v>2379</v>
      </c>
      <c r="B585" s="13">
        <v>45953</v>
      </c>
      <c r="C585" s="8">
        <v>45953</v>
      </c>
      <c r="D585" s="94" t="s">
        <v>32172</v>
      </c>
      <c r="E585" s="66" t="s">
        <v>31041</v>
      </c>
      <c r="F585" s="65" t="s">
        <v>2495</v>
      </c>
      <c r="G585" s="8">
        <v>45971</v>
      </c>
      <c r="H585" s="8" t="s">
        <v>32173</v>
      </c>
      <c r="I585" s="3" t="s">
        <v>2038</v>
      </c>
      <c r="J585" s="3" t="s">
        <v>323</v>
      </c>
      <c r="K585" s="3" t="s">
        <v>31632</v>
      </c>
    </row>
    <row r="586" spans="1:12" ht="28.5">
      <c r="A586" s="39" t="s">
        <v>2379</v>
      </c>
      <c r="B586" s="13">
        <v>45953</v>
      </c>
      <c r="C586" s="8">
        <v>45953</v>
      </c>
      <c r="D586" s="94" t="s">
        <v>32174</v>
      </c>
      <c r="E586" s="66" t="s">
        <v>31041</v>
      </c>
      <c r="F586" s="65" t="s">
        <v>2495</v>
      </c>
      <c r="G586" s="8">
        <v>45971</v>
      </c>
      <c r="H586" s="8" t="s">
        <v>32175</v>
      </c>
      <c r="I586" s="3" t="s">
        <v>2038</v>
      </c>
      <c r="J586" s="3" t="s">
        <v>323</v>
      </c>
      <c r="K586" s="3" t="s">
        <v>31632</v>
      </c>
    </row>
    <row r="587" spans="1:12" ht="28.5">
      <c r="A587" s="39" t="s">
        <v>2379</v>
      </c>
      <c r="B587" s="13">
        <v>45953</v>
      </c>
      <c r="C587" s="8">
        <v>45953</v>
      </c>
      <c r="D587" s="94" t="s">
        <v>32176</v>
      </c>
      <c r="E587" s="66" t="s">
        <v>31041</v>
      </c>
      <c r="F587" s="65" t="s">
        <v>2495</v>
      </c>
      <c r="G587" s="8">
        <v>45971</v>
      </c>
      <c r="H587" s="8" t="s">
        <v>32177</v>
      </c>
      <c r="I587" s="3" t="s">
        <v>2038</v>
      </c>
      <c r="J587" s="3" t="s">
        <v>323</v>
      </c>
      <c r="K587" s="3" t="s">
        <v>31625</v>
      </c>
    </row>
    <row r="588" spans="1:12" ht="28.5">
      <c r="A588" s="39" t="s">
        <v>2379</v>
      </c>
      <c r="B588" s="13">
        <v>45953</v>
      </c>
      <c r="C588" s="8">
        <v>45953</v>
      </c>
      <c r="D588" s="94" t="s">
        <v>32178</v>
      </c>
      <c r="E588" s="66" t="s">
        <v>31041</v>
      </c>
      <c r="F588" s="65" t="s">
        <v>2495</v>
      </c>
      <c r="G588" s="8">
        <v>45971</v>
      </c>
      <c r="H588" s="8" t="s">
        <v>32179</v>
      </c>
      <c r="I588" s="3" t="s">
        <v>2038</v>
      </c>
      <c r="J588" s="3" t="s">
        <v>323</v>
      </c>
      <c r="K588" s="3" t="s">
        <v>31585</v>
      </c>
    </row>
    <row r="589" spans="1:12" ht="28.5">
      <c r="A589" s="39" t="s">
        <v>2379</v>
      </c>
      <c r="B589" s="13">
        <v>45953</v>
      </c>
      <c r="C589" s="8">
        <v>45953</v>
      </c>
      <c r="D589" s="94" t="s">
        <v>32180</v>
      </c>
      <c r="E589" s="66" t="s">
        <v>31041</v>
      </c>
      <c r="F589" s="65" t="s">
        <v>2495</v>
      </c>
      <c r="G589" s="8">
        <v>45971</v>
      </c>
      <c r="H589" s="8" t="s">
        <v>32181</v>
      </c>
      <c r="I589" s="3" t="s">
        <v>2038</v>
      </c>
      <c r="J589" s="3" t="s">
        <v>323</v>
      </c>
      <c r="K589" s="3" t="s">
        <v>31625</v>
      </c>
    </row>
    <row r="590" spans="1:12" ht="28.5">
      <c r="A590" s="39" t="s">
        <v>2379</v>
      </c>
      <c r="B590" s="13">
        <v>45936</v>
      </c>
      <c r="C590" s="8">
        <v>45968</v>
      </c>
      <c r="D590" s="94" t="s">
        <v>32182</v>
      </c>
      <c r="E590" s="66" t="s">
        <v>31041</v>
      </c>
      <c r="F590" s="65" t="s">
        <v>2495</v>
      </c>
      <c r="G590" s="8">
        <v>45971</v>
      </c>
      <c r="H590" s="8" t="s">
        <v>32183</v>
      </c>
      <c r="I590" s="3" t="s">
        <v>2038</v>
      </c>
      <c r="J590" s="3" t="s">
        <v>323</v>
      </c>
      <c r="K590" s="3" t="s">
        <v>31632</v>
      </c>
    </row>
    <row r="591" spans="1:12" ht="57">
      <c r="A591" s="39" t="s">
        <v>2379</v>
      </c>
      <c r="B591" s="13">
        <v>45950</v>
      </c>
      <c r="C591" s="8">
        <v>45953</v>
      </c>
      <c r="D591" s="176" t="s">
        <v>32131</v>
      </c>
      <c r="E591" s="66" t="s">
        <v>31041</v>
      </c>
      <c r="F591" s="65" t="s">
        <v>2384</v>
      </c>
      <c r="G591" s="8">
        <v>45971</v>
      </c>
      <c r="H591" s="8" t="s">
        <v>32132</v>
      </c>
      <c r="I591" s="3" t="s">
        <v>2038</v>
      </c>
      <c r="J591" s="3" t="s">
        <v>323</v>
      </c>
      <c r="L591" s="3" t="s">
        <v>32184</v>
      </c>
    </row>
    <row r="592" spans="1:12" ht="28.5">
      <c r="A592" s="39" t="s">
        <v>2379</v>
      </c>
      <c r="B592" s="13">
        <v>45925</v>
      </c>
      <c r="C592" s="8">
        <v>45968</v>
      </c>
      <c r="D592" s="484" t="s">
        <v>32185</v>
      </c>
      <c r="E592" s="66" t="s">
        <v>31041</v>
      </c>
      <c r="F592" s="65" t="s">
        <v>2495</v>
      </c>
      <c r="G592" s="8">
        <v>45972</v>
      </c>
      <c r="H592" s="8" t="s">
        <v>32186</v>
      </c>
      <c r="I592" s="3" t="s">
        <v>1979</v>
      </c>
      <c r="J592" s="3" t="s">
        <v>323</v>
      </c>
    </row>
    <row r="593" spans="1:12" ht="28.5">
      <c r="A593" s="39" t="s">
        <v>2379</v>
      </c>
      <c r="B593" s="13">
        <v>45959</v>
      </c>
      <c r="C593" s="8">
        <v>45966</v>
      </c>
      <c r="D593" s="94" t="s">
        <v>32187</v>
      </c>
      <c r="E593" s="66" t="s">
        <v>31041</v>
      </c>
      <c r="F593" s="65" t="s">
        <v>2495</v>
      </c>
      <c r="G593" s="8">
        <v>45972</v>
      </c>
      <c r="H593" s="8" t="s">
        <v>32188</v>
      </c>
      <c r="I593" s="3" t="s">
        <v>2038</v>
      </c>
      <c r="J593" s="3" t="s">
        <v>323</v>
      </c>
      <c r="K593" s="3" t="s">
        <v>32164</v>
      </c>
    </row>
    <row r="594" spans="1:12" ht="28.5">
      <c r="A594" s="39" t="s">
        <v>2379</v>
      </c>
      <c r="C594" s="8">
        <v>45972</v>
      </c>
      <c r="D594" s="94"/>
      <c r="E594" s="66" t="s">
        <v>31041</v>
      </c>
      <c r="F594" s="7" t="s">
        <v>402</v>
      </c>
      <c r="G594" s="8">
        <v>45972</v>
      </c>
      <c r="J594" s="3" t="s">
        <v>323</v>
      </c>
      <c r="L594" s="3" t="s">
        <v>32189</v>
      </c>
    </row>
    <row r="595" spans="1:12" ht="28.5">
      <c r="A595" s="39" t="s">
        <v>2379</v>
      </c>
      <c r="B595" s="13">
        <v>45953</v>
      </c>
      <c r="C595" s="8">
        <v>45953</v>
      </c>
      <c r="D595" s="94" t="s">
        <v>32190</v>
      </c>
      <c r="E595" s="66" t="s">
        <v>31041</v>
      </c>
      <c r="F595" s="65" t="s">
        <v>2495</v>
      </c>
      <c r="G595" s="8">
        <v>45972</v>
      </c>
      <c r="H595" s="8" t="s">
        <v>32191</v>
      </c>
      <c r="I595" s="3" t="s">
        <v>2038</v>
      </c>
      <c r="J595" s="3" t="s">
        <v>41</v>
      </c>
      <c r="L595" s="3" t="s">
        <v>32192</v>
      </c>
    </row>
    <row r="596" spans="1:12" ht="28.5">
      <c r="A596" s="39" t="s">
        <v>2379</v>
      </c>
      <c r="C596" s="8">
        <v>45972</v>
      </c>
      <c r="D596" s="94"/>
      <c r="E596" s="66" t="s">
        <v>31041</v>
      </c>
      <c r="F596" s="7" t="s">
        <v>402</v>
      </c>
      <c r="G596" s="8">
        <v>45972</v>
      </c>
      <c r="I596" s="3" t="s">
        <v>2038</v>
      </c>
      <c r="J596" s="3" t="s">
        <v>31149</v>
      </c>
      <c r="L596" s="3" t="s">
        <v>32193</v>
      </c>
    </row>
    <row r="597" spans="1:12" ht="28.5">
      <c r="A597" s="39" t="s">
        <v>2379</v>
      </c>
      <c r="B597" s="11">
        <v>45925</v>
      </c>
      <c r="C597" s="8">
        <v>45968</v>
      </c>
      <c r="D597" s="94" t="s">
        <v>32185</v>
      </c>
      <c r="E597" s="66" t="s">
        <v>31041</v>
      </c>
      <c r="F597" s="7" t="s">
        <v>2495</v>
      </c>
      <c r="G597" s="8">
        <v>45972</v>
      </c>
      <c r="H597" s="8" t="s">
        <v>32186</v>
      </c>
      <c r="I597" s="3" t="s">
        <v>1979</v>
      </c>
      <c r="J597" s="3" t="s">
        <v>323</v>
      </c>
      <c r="K597" s="3" t="s">
        <v>31585</v>
      </c>
    </row>
    <row r="598" spans="1:12" ht="28.5">
      <c r="A598" s="39" t="s">
        <v>2379</v>
      </c>
      <c r="B598" s="13">
        <v>45959</v>
      </c>
      <c r="C598" s="8">
        <v>45966</v>
      </c>
      <c r="D598" s="94" t="s">
        <v>32187</v>
      </c>
      <c r="E598" s="66" t="s">
        <v>31041</v>
      </c>
      <c r="F598" s="7" t="s">
        <v>79</v>
      </c>
      <c r="G598" s="8">
        <v>45972</v>
      </c>
      <c r="H598" s="8" t="s">
        <v>32188</v>
      </c>
      <c r="I598" s="3" t="s">
        <v>2038</v>
      </c>
      <c r="J598" s="3" t="s">
        <v>323</v>
      </c>
      <c r="K598" s="3" t="s">
        <v>31585</v>
      </c>
    </row>
    <row r="599" spans="1:12" ht="28.5">
      <c r="A599" s="39" t="s">
        <v>2379</v>
      </c>
      <c r="B599" s="13">
        <v>45959</v>
      </c>
      <c r="C599" s="8">
        <v>45966</v>
      </c>
      <c r="D599" s="94" t="s">
        <v>32194</v>
      </c>
      <c r="E599" s="66" t="s">
        <v>31041</v>
      </c>
      <c r="F599" s="7" t="s">
        <v>79</v>
      </c>
      <c r="G599" s="8">
        <v>45972</v>
      </c>
      <c r="H599" s="8" t="s">
        <v>32195</v>
      </c>
      <c r="I599" s="3" t="s">
        <v>2038</v>
      </c>
      <c r="J599" s="3" t="s">
        <v>323</v>
      </c>
      <c r="K599" s="3" t="s">
        <v>31585</v>
      </c>
    </row>
    <row r="600" spans="1:12" ht="28.5">
      <c r="A600" s="39" t="s">
        <v>2379</v>
      </c>
      <c r="B600" s="13">
        <v>45955</v>
      </c>
      <c r="C600" s="8">
        <v>45958</v>
      </c>
      <c r="D600" s="94" t="s">
        <v>32196</v>
      </c>
      <c r="E600" s="66" t="s">
        <v>31041</v>
      </c>
      <c r="F600" s="7" t="s">
        <v>2495</v>
      </c>
      <c r="G600" s="8">
        <v>45972</v>
      </c>
      <c r="H600" s="8" t="s">
        <v>32197</v>
      </c>
      <c r="I600" s="3" t="s">
        <v>2038</v>
      </c>
      <c r="J600" s="3" t="s">
        <v>323</v>
      </c>
      <c r="K600" s="3" t="s">
        <v>31632</v>
      </c>
    </row>
    <row r="601" spans="1:12" ht="28.5">
      <c r="A601" s="39" t="s">
        <v>2379</v>
      </c>
      <c r="B601" s="13">
        <v>45954</v>
      </c>
      <c r="C601" s="8">
        <v>45958</v>
      </c>
      <c r="D601" s="94" t="s">
        <v>32198</v>
      </c>
      <c r="E601" s="66" t="s">
        <v>31041</v>
      </c>
      <c r="F601" s="7" t="s">
        <v>2495</v>
      </c>
      <c r="G601" s="8">
        <v>45972</v>
      </c>
      <c r="H601" s="8" t="s">
        <v>32199</v>
      </c>
      <c r="I601" s="3" t="s">
        <v>2038</v>
      </c>
      <c r="J601" s="3" t="s">
        <v>323</v>
      </c>
      <c r="K601" s="3" t="s">
        <v>31632</v>
      </c>
    </row>
    <row r="602" spans="1:12" ht="28.5">
      <c r="A602" s="39" t="s">
        <v>2379</v>
      </c>
      <c r="B602" s="13">
        <v>45954</v>
      </c>
      <c r="C602" s="8">
        <v>45957</v>
      </c>
      <c r="D602" s="94" t="s">
        <v>32200</v>
      </c>
      <c r="E602" s="66" t="s">
        <v>31041</v>
      </c>
      <c r="F602" s="7" t="s">
        <v>79</v>
      </c>
      <c r="G602" s="8">
        <v>45972</v>
      </c>
      <c r="H602" s="8" t="s">
        <v>32201</v>
      </c>
      <c r="I602" s="3" t="s">
        <v>2038</v>
      </c>
      <c r="J602" s="3" t="s">
        <v>323</v>
      </c>
      <c r="K602" s="3" t="s">
        <v>31585</v>
      </c>
    </row>
    <row r="603" spans="1:12" ht="28.5">
      <c r="A603" s="39" t="s">
        <v>2379</v>
      </c>
      <c r="B603" s="13">
        <v>45936</v>
      </c>
      <c r="C603" s="8">
        <v>45968</v>
      </c>
      <c r="D603" s="94" t="s">
        <v>32202</v>
      </c>
      <c r="E603" s="66" t="s">
        <v>31041</v>
      </c>
      <c r="F603" s="7" t="s">
        <v>2495</v>
      </c>
      <c r="G603" s="8">
        <v>45972</v>
      </c>
      <c r="H603" s="8" t="s">
        <v>32203</v>
      </c>
      <c r="I603" s="3" t="s">
        <v>1979</v>
      </c>
      <c r="J603" s="3" t="s">
        <v>323</v>
      </c>
      <c r="K603" s="3" t="s">
        <v>31632</v>
      </c>
      <c r="L603" s="3" t="s">
        <v>32204</v>
      </c>
    </row>
    <row r="604" spans="1:12" ht="28.5">
      <c r="A604" s="39" t="s">
        <v>2379</v>
      </c>
      <c r="B604" s="13">
        <v>45960</v>
      </c>
      <c r="C604" s="8">
        <v>45967</v>
      </c>
      <c r="D604" s="94" t="s">
        <v>32205</v>
      </c>
      <c r="E604" s="66" t="s">
        <v>31041</v>
      </c>
      <c r="F604" s="7" t="s">
        <v>2495</v>
      </c>
      <c r="G604" s="8">
        <v>45972</v>
      </c>
      <c r="H604" s="8" t="s">
        <v>32206</v>
      </c>
      <c r="I604" s="3" t="s">
        <v>2038</v>
      </c>
      <c r="J604" s="3" t="s">
        <v>323</v>
      </c>
      <c r="K604" s="3" t="s">
        <v>31585</v>
      </c>
    </row>
    <row r="605" spans="1:12" ht="28.5">
      <c r="A605" s="39" t="s">
        <v>2379</v>
      </c>
      <c r="B605" s="13">
        <v>45936</v>
      </c>
      <c r="C605" s="8">
        <v>45968</v>
      </c>
      <c r="D605" s="94" t="s">
        <v>32207</v>
      </c>
      <c r="E605" s="66" t="s">
        <v>31041</v>
      </c>
      <c r="F605" s="7" t="s">
        <v>2495</v>
      </c>
      <c r="G605" s="8">
        <v>45972</v>
      </c>
      <c r="H605" s="8" t="s">
        <v>32208</v>
      </c>
      <c r="I605" s="3" t="s">
        <v>1979</v>
      </c>
      <c r="J605" s="3" t="s">
        <v>323</v>
      </c>
      <c r="K605" s="3" t="s">
        <v>31625</v>
      </c>
    </row>
    <row r="606" spans="1:12" ht="28.5">
      <c r="A606" s="39" t="s">
        <v>2379</v>
      </c>
      <c r="B606" s="13">
        <v>45960</v>
      </c>
      <c r="C606" s="8">
        <v>45966</v>
      </c>
      <c r="D606" s="94" t="s">
        <v>32209</v>
      </c>
      <c r="E606" s="66" t="s">
        <v>31041</v>
      </c>
      <c r="F606" s="7" t="s">
        <v>79</v>
      </c>
      <c r="G606" s="8">
        <v>45972</v>
      </c>
      <c r="H606" s="8" t="s">
        <v>32210</v>
      </c>
      <c r="I606" s="3" t="s">
        <v>2038</v>
      </c>
      <c r="J606" s="3" t="s">
        <v>323</v>
      </c>
      <c r="K606" s="3" t="s">
        <v>31585</v>
      </c>
    </row>
    <row r="607" spans="1:12" ht="28.5">
      <c r="A607" s="39" t="s">
        <v>2379</v>
      </c>
      <c r="B607" s="13">
        <v>45960</v>
      </c>
      <c r="C607" s="8">
        <v>45967</v>
      </c>
      <c r="D607" s="94" t="s">
        <v>32211</v>
      </c>
      <c r="E607" s="66" t="s">
        <v>31041</v>
      </c>
      <c r="F607" s="7" t="s">
        <v>79</v>
      </c>
      <c r="G607" s="8">
        <v>45972</v>
      </c>
      <c r="H607" s="8" t="s">
        <v>32212</v>
      </c>
      <c r="I607" s="3" t="s">
        <v>2038</v>
      </c>
      <c r="J607" s="3" t="s">
        <v>323</v>
      </c>
      <c r="K607" s="3" t="s">
        <v>31585</v>
      </c>
    </row>
    <row r="608" spans="1:12" ht="28.5">
      <c r="A608" s="39" t="s">
        <v>2379</v>
      </c>
      <c r="B608" s="13">
        <v>45960</v>
      </c>
      <c r="C608" s="8">
        <v>45961</v>
      </c>
      <c r="D608" s="94" t="s">
        <v>32213</v>
      </c>
      <c r="E608" s="66" t="s">
        <v>31041</v>
      </c>
      <c r="F608" s="7" t="s">
        <v>79</v>
      </c>
      <c r="G608" s="8">
        <v>45972</v>
      </c>
      <c r="H608" s="8" t="s">
        <v>32214</v>
      </c>
      <c r="I608" s="3" t="s">
        <v>2038</v>
      </c>
      <c r="J608" s="3" t="s">
        <v>323</v>
      </c>
      <c r="K608" s="3" t="s">
        <v>31585</v>
      </c>
    </row>
    <row r="609" spans="1:11" ht="28.5">
      <c r="A609" s="39" t="s">
        <v>2379</v>
      </c>
      <c r="B609" s="13">
        <v>45951</v>
      </c>
      <c r="C609" s="8">
        <v>45969</v>
      </c>
      <c r="D609" s="94" t="s">
        <v>32215</v>
      </c>
      <c r="E609" s="66" t="s">
        <v>31041</v>
      </c>
      <c r="F609" s="7" t="s">
        <v>2625</v>
      </c>
      <c r="G609" s="8">
        <v>45972</v>
      </c>
      <c r="H609" s="8" t="s">
        <v>32216</v>
      </c>
      <c r="I609" s="3" t="s">
        <v>17</v>
      </c>
      <c r="J609" s="3" t="s">
        <v>31149</v>
      </c>
      <c r="K609" s="3" t="s">
        <v>32217</v>
      </c>
    </row>
    <row r="610" spans="1:11" ht="28.5">
      <c r="A610" s="39" t="s">
        <v>2379</v>
      </c>
      <c r="B610" s="17">
        <v>45959</v>
      </c>
      <c r="C610" s="8">
        <v>45966</v>
      </c>
      <c r="D610" s="109" t="s">
        <v>32218</v>
      </c>
      <c r="E610" s="66" t="s">
        <v>31041</v>
      </c>
      <c r="F610" s="65" t="s">
        <v>79</v>
      </c>
      <c r="G610" s="8">
        <v>45973</v>
      </c>
      <c r="H610" s="8" t="s">
        <v>32219</v>
      </c>
      <c r="I610" s="3" t="s">
        <v>2038</v>
      </c>
      <c r="J610" s="3" t="s">
        <v>323</v>
      </c>
      <c r="K610" s="3" t="s">
        <v>31585</v>
      </c>
    </row>
    <row r="611" spans="1:11" ht="28.5">
      <c r="A611" s="39" t="s">
        <v>2379</v>
      </c>
      <c r="B611" s="22">
        <v>45936</v>
      </c>
      <c r="C611" s="8">
        <v>45968</v>
      </c>
      <c r="D611" s="176" t="s">
        <v>32220</v>
      </c>
      <c r="E611" s="66" t="s">
        <v>31041</v>
      </c>
      <c r="F611" s="65" t="s">
        <v>2495</v>
      </c>
      <c r="G611" s="8">
        <v>45973</v>
      </c>
      <c r="H611" s="8" t="s">
        <v>32221</v>
      </c>
      <c r="I611" s="3" t="s">
        <v>1979</v>
      </c>
      <c r="J611" s="3" t="s">
        <v>323</v>
      </c>
      <c r="K611" s="3" t="s">
        <v>31585</v>
      </c>
    </row>
    <row r="612" spans="1:11" ht="28.5">
      <c r="A612" s="39" t="s">
        <v>2379</v>
      </c>
      <c r="B612" s="22">
        <v>45960</v>
      </c>
      <c r="C612" s="8">
        <v>45967</v>
      </c>
      <c r="D612" s="176" t="s">
        <v>32222</v>
      </c>
      <c r="E612" s="66" t="s">
        <v>31041</v>
      </c>
      <c r="F612" s="65" t="s">
        <v>79</v>
      </c>
      <c r="G612" s="8">
        <v>45973</v>
      </c>
      <c r="H612" s="8" t="s">
        <v>32223</v>
      </c>
      <c r="I612" s="3" t="s">
        <v>2038</v>
      </c>
      <c r="J612" s="3" t="s">
        <v>323</v>
      </c>
      <c r="K612" s="3" t="s">
        <v>31585</v>
      </c>
    </row>
    <row r="613" spans="1:11" ht="28.5">
      <c r="A613" s="39" t="s">
        <v>2379</v>
      </c>
      <c r="B613" s="22">
        <v>45936</v>
      </c>
      <c r="C613" s="8">
        <v>45968</v>
      </c>
      <c r="D613" s="176" t="s">
        <v>32224</v>
      </c>
      <c r="E613" s="66" t="s">
        <v>31041</v>
      </c>
      <c r="F613" s="65" t="s">
        <v>2495</v>
      </c>
      <c r="G613" s="8">
        <v>45973</v>
      </c>
      <c r="H613" s="8" t="s">
        <v>32225</v>
      </c>
      <c r="I613" s="3" t="s">
        <v>1979</v>
      </c>
      <c r="J613" s="3" t="s">
        <v>323</v>
      </c>
      <c r="K613" s="3" t="s">
        <v>31632</v>
      </c>
    </row>
    <row r="614" spans="1:11" ht="28.5">
      <c r="A614" s="39" t="s">
        <v>2379</v>
      </c>
      <c r="B614" s="22">
        <v>45960</v>
      </c>
      <c r="C614" s="8">
        <v>45966</v>
      </c>
      <c r="D614" s="176" t="s">
        <v>32226</v>
      </c>
      <c r="E614" s="66" t="s">
        <v>31041</v>
      </c>
      <c r="F614" s="65" t="s">
        <v>79</v>
      </c>
      <c r="G614" s="8">
        <v>45973</v>
      </c>
      <c r="H614" s="8" t="s">
        <v>32227</v>
      </c>
      <c r="I614" s="3" t="s">
        <v>2038</v>
      </c>
      <c r="J614" s="3" t="s">
        <v>323</v>
      </c>
      <c r="K614" s="3" t="s">
        <v>31585</v>
      </c>
    </row>
    <row r="615" spans="1:11" ht="28.5">
      <c r="A615" s="39" t="s">
        <v>2379</v>
      </c>
      <c r="B615" s="22">
        <v>45936</v>
      </c>
      <c r="C615" s="8">
        <v>45968</v>
      </c>
      <c r="D615" s="176" t="s">
        <v>32228</v>
      </c>
      <c r="E615" s="66" t="s">
        <v>31041</v>
      </c>
      <c r="F615" s="65" t="s">
        <v>2495</v>
      </c>
      <c r="G615" s="8">
        <v>45973</v>
      </c>
      <c r="H615" s="8" t="s">
        <v>32229</v>
      </c>
      <c r="I615" s="3" t="s">
        <v>1979</v>
      </c>
      <c r="J615" s="3" t="s">
        <v>323</v>
      </c>
      <c r="K615" s="3" t="s">
        <v>31632</v>
      </c>
    </row>
    <row r="616" spans="1:11" ht="28.5">
      <c r="A616" s="39" t="s">
        <v>2379</v>
      </c>
      <c r="B616" s="22">
        <v>45936</v>
      </c>
      <c r="C616" s="8">
        <v>45968</v>
      </c>
      <c r="D616" s="176" t="s">
        <v>32230</v>
      </c>
      <c r="E616" s="66" t="s">
        <v>31041</v>
      </c>
      <c r="F616" s="65" t="s">
        <v>2495</v>
      </c>
      <c r="G616" s="8">
        <v>45973</v>
      </c>
      <c r="H616" s="8" t="s">
        <v>32231</v>
      </c>
      <c r="I616" s="3" t="s">
        <v>1979</v>
      </c>
      <c r="J616" s="3" t="s">
        <v>323</v>
      </c>
      <c r="K616" s="3" t="s">
        <v>31585</v>
      </c>
    </row>
    <row r="617" spans="1:11" ht="28.5">
      <c r="A617" s="39" t="s">
        <v>2379</v>
      </c>
      <c r="B617" s="22">
        <v>45957</v>
      </c>
      <c r="C617" s="8">
        <v>45959</v>
      </c>
      <c r="D617" s="176" t="s">
        <v>32232</v>
      </c>
      <c r="E617" s="66" t="s">
        <v>31041</v>
      </c>
      <c r="F617" s="65" t="s">
        <v>2495</v>
      </c>
      <c r="G617" s="8">
        <v>45973</v>
      </c>
      <c r="H617" s="8" t="s">
        <v>32233</v>
      </c>
      <c r="I617" s="3" t="s">
        <v>2038</v>
      </c>
      <c r="J617" s="3" t="s">
        <v>323</v>
      </c>
      <c r="K617" s="3" t="s">
        <v>31585</v>
      </c>
    </row>
    <row r="618" spans="1:11" ht="28.5">
      <c r="A618" s="39" t="s">
        <v>2379</v>
      </c>
      <c r="B618" s="22">
        <v>45957</v>
      </c>
      <c r="C618" s="8">
        <v>45960</v>
      </c>
      <c r="D618" s="176" t="s">
        <v>32234</v>
      </c>
      <c r="E618" s="66" t="s">
        <v>31041</v>
      </c>
      <c r="F618" s="65" t="s">
        <v>2495</v>
      </c>
      <c r="G618" s="8">
        <v>45973</v>
      </c>
      <c r="H618" s="8" t="s">
        <v>32235</v>
      </c>
      <c r="I618" s="3" t="s">
        <v>2038</v>
      </c>
      <c r="J618" s="3" t="s">
        <v>323</v>
      </c>
      <c r="K618" s="3" t="s">
        <v>32133</v>
      </c>
    </row>
    <row r="619" spans="1:11" ht="28.5">
      <c r="A619" s="39" t="s">
        <v>2379</v>
      </c>
      <c r="B619" s="22">
        <v>45957</v>
      </c>
      <c r="C619" s="8">
        <v>45958</v>
      </c>
      <c r="D619" s="176" t="s">
        <v>32236</v>
      </c>
      <c r="E619" s="66" t="s">
        <v>31041</v>
      </c>
      <c r="F619" s="65" t="s">
        <v>2495</v>
      </c>
      <c r="G619" s="8">
        <v>45973</v>
      </c>
      <c r="H619" s="8" t="s">
        <v>32237</v>
      </c>
      <c r="I619" s="3" t="s">
        <v>2038</v>
      </c>
      <c r="J619" s="3" t="s">
        <v>323</v>
      </c>
      <c r="K619" s="3" t="s">
        <v>31632</v>
      </c>
    </row>
    <row r="620" spans="1:11" ht="28.5">
      <c r="A620" s="39" t="s">
        <v>2379</v>
      </c>
      <c r="B620" s="17">
        <v>45961</v>
      </c>
      <c r="C620" s="593">
        <v>45966</v>
      </c>
      <c r="D620" s="109" t="s">
        <v>32238</v>
      </c>
      <c r="E620" s="66" t="s">
        <v>31041</v>
      </c>
      <c r="F620" s="65" t="s">
        <v>79</v>
      </c>
      <c r="G620" s="8">
        <v>45974</v>
      </c>
      <c r="H620" s="8" t="s">
        <v>32239</v>
      </c>
      <c r="I620" s="3" t="s">
        <v>2038</v>
      </c>
      <c r="J620" s="3" t="s">
        <v>323</v>
      </c>
    </row>
    <row r="621" spans="1:11" ht="28.5">
      <c r="A621" s="39" t="s">
        <v>2379</v>
      </c>
      <c r="B621" s="22">
        <v>45961</v>
      </c>
      <c r="C621" s="593">
        <v>45966</v>
      </c>
      <c r="D621" s="176" t="s">
        <v>32240</v>
      </c>
      <c r="E621" s="66" t="s">
        <v>31041</v>
      </c>
      <c r="F621" s="65" t="s">
        <v>79</v>
      </c>
      <c r="G621" s="8">
        <v>45974</v>
      </c>
      <c r="H621" s="8" t="s">
        <v>32241</v>
      </c>
      <c r="I621" s="3" t="s">
        <v>2038</v>
      </c>
      <c r="J621" s="3" t="s">
        <v>323</v>
      </c>
    </row>
    <row r="622" spans="1:11" ht="28.5">
      <c r="A622" s="39" t="s">
        <v>2379</v>
      </c>
      <c r="B622" s="22">
        <v>45961</v>
      </c>
      <c r="C622" s="593">
        <v>45966</v>
      </c>
      <c r="D622" s="176" t="s">
        <v>32242</v>
      </c>
      <c r="E622" s="66" t="s">
        <v>31041</v>
      </c>
      <c r="F622" s="65" t="s">
        <v>79</v>
      </c>
      <c r="G622" s="8">
        <v>45974</v>
      </c>
      <c r="H622" s="8" t="s">
        <v>32243</v>
      </c>
      <c r="I622" s="3" t="s">
        <v>2038</v>
      </c>
      <c r="J622" s="3" t="s">
        <v>323</v>
      </c>
    </row>
    <row r="623" spans="1:11" ht="28.5">
      <c r="A623" s="39" t="s">
        <v>2379</v>
      </c>
      <c r="B623" s="22">
        <v>45973</v>
      </c>
      <c r="C623" s="593">
        <v>45974</v>
      </c>
      <c r="D623" s="176" t="s">
        <v>32244</v>
      </c>
      <c r="E623" s="66" t="s">
        <v>31041</v>
      </c>
      <c r="F623" s="65" t="s">
        <v>2625</v>
      </c>
      <c r="G623" s="8">
        <v>45974</v>
      </c>
      <c r="H623" s="8" t="s">
        <v>32245</v>
      </c>
      <c r="I623" s="3" t="s">
        <v>2038</v>
      </c>
      <c r="J623" s="3" t="s">
        <v>165</v>
      </c>
      <c r="K623" s="3" t="s">
        <v>32246</v>
      </c>
    </row>
    <row r="624" spans="1:11" ht="28.5">
      <c r="A624" s="39" t="s">
        <v>2379</v>
      </c>
      <c r="B624" s="22">
        <v>45961</v>
      </c>
      <c r="C624" s="8">
        <v>45965</v>
      </c>
      <c r="D624" s="176" t="s">
        <v>32247</v>
      </c>
      <c r="E624" s="66" t="s">
        <v>31041</v>
      </c>
      <c r="F624" s="65" t="s">
        <v>2495</v>
      </c>
      <c r="G624" s="8">
        <v>45974</v>
      </c>
      <c r="H624" s="8" t="s">
        <v>32248</v>
      </c>
      <c r="I624" s="3" t="s">
        <v>2038</v>
      </c>
      <c r="J624" s="3" t="s">
        <v>323</v>
      </c>
    </row>
    <row r="625" spans="1:12" ht="28.5">
      <c r="A625" s="39" t="s">
        <v>2379</v>
      </c>
      <c r="B625" s="22">
        <v>45961</v>
      </c>
      <c r="C625" s="8">
        <v>45966</v>
      </c>
      <c r="D625" s="176" t="s">
        <v>32249</v>
      </c>
      <c r="E625" s="66" t="s">
        <v>31041</v>
      </c>
      <c r="F625" s="65" t="s">
        <v>79</v>
      </c>
      <c r="G625" s="8">
        <v>45974</v>
      </c>
      <c r="H625" s="8" t="s">
        <v>32250</v>
      </c>
      <c r="I625" s="3" t="s">
        <v>2038</v>
      </c>
      <c r="J625" s="3" t="s">
        <v>323</v>
      </c>
    </row>
    <row r="626" spans="1:12" ht="28.5">
      <c r="A626" s="39" t="s">
        <v>2379</v>
      </c>
      <c r="B626" s="22">
        <v>45958</v>
      </c>
      <c r="C626" s="8">
        <v>45958</v>
      </c>
      <c r="D626" s="176" t="s">
        <v>32251</v>
      </c>
      <c r="E626" s="66" t="s">
        <v>31041</v>
      </c>
      <c r="F626" s="65" t="s">
        <v>2495</v>
      </c>
      <c r="G626" s="8">
        <v>45974</v>
      </c>
      <c r="H626" s="8" t="s">
        <v>32252</v>
      </c>
      <c r="I626" s="3" t="s">
        <v>2038</v>
      </c>
      <c r="J626" s="3" t="s">
        <v>323</v>
      </c>
    </row>
    <row r="627" spans="1:12" ht="28.5">
      <c r="A627" s="39" t="s">
        <v>2379</v>
      </c>
      <c r="B627" s="11">
        <v>45965</v>
      </c>
      <c r="C627" s="8">
        <v>45966</v>
      </c>
      <c r="D627" s="484" t="s">
        <v>32253</v>
      </c>
      <c r="E627" s="66" t="s">
        <v>31041</v>
      </c>
      <c r="F627" s="65" t="s">
        <v>79</v>
      </c>
      <c r="G627" s="8">
        <v>45975</v>
      </c>
      <c r="H627" s="8" t="s">
        <v>32254</v>
      </c>
      <c r="I627" s="3" t="s">
        <v>2038</v>
      </c>
      <c r="J627" s="3" t="s">
        <v>323</v>
      </c>
      <c r="K627" s="3" t="s">
        <v>31585</v>
      </c>
    </row>
    <row r="628" spans="1:12" ht="28.5">
      <c r="A628" s="39" t="s">
        <v>2379</v>
      </c>
      <c r="B628" s="13">
        <v>45957</v>
      </c>
      <c r="C628" s="8">
        <v>45959</v>
      </c>
      <c r="D628" s="94" t="s">
        <v>32255</v>
      </c>
      <c r="E628" s="66" t="s">
        <v>31041</v>
      </c>
      <c r="F628" s="65" t="s">
        <v>2495</v>
      </c>
      <c r="G628" s="8">
        <v>45975</v>
      </c>
      <c r="H628" s="8" t="s">
        <v>32256</v>
      </c>
      <c r="I628" s="3" t="s">
        <v>2038</v>
      </c>
      <c r="J628" s="3" t="s">
        <v>323</v>
      </c>
      <c r="K628" s="3" t="s">
        <v>31632</v>
      </c>
    </row>
    <row r="629" spans="1:12" ht="28.5">
      <c r="A629" s="39" t="s">
        <v>2379</v>
      </c>
      <c r="B629" s="13">
        <v>45965</v>
      </c>
      <c r="C629" s="8">
        <v>45966</v>
      </c>
      <c r="D629" s="94" t="s">
        <v>32257</v>
      </c>
      <c r="E629" s="66" t="s">
        <v>31041</v>
      </c>
      <c r="F629" s="65" t="s">
        <v>79</v>
      </c>
      <c r="G629" s="8">
        <v>45975</v>
      </c>
      <c r="H629" s="8" t="s">
        <v>32258</v>
      </c>
      <c r="I629" s="3" t="s">
        <v>2038</v>
      </c>
      <c r="J629" s="3" t="s">
        <v>323</v>
      </c>
      <c r="K629" s="3" t="s">
        <v>31585</v>
      </c>
    </row>
    <row r="630" spans="1:12" ht="28.5">
      <c r="A630" s="39" t="s">
        <v>2379</v>
      </c>
      <c r="B630" s="13">
        <v>45965</v>
      </c>
      <c r="C630" s="8">
        <v>45966</v>
      </c>
      <c r="D630" s="94" t="s">
        <v>32259</v>
      </c>
      <c r="E630" s="66" t="s">
        <v>31041</v>
      </c>
      <c r="F630" s="65" t="s">
        <v>79</v>
      </c>
      <c r="G630" s="8">
        <v>45975</v>
      </c>
      <c r="H630" s="8" t="s">
        <v>32260</v>
      </c>
      <c r="I630" s="3" t="s">
        <v>2038</v>
      </c>
      <c r="J630" s="3" t="s">
        <v>323</v>
      </c>
      <c r="K630" s="3" t="s">
        <v>31585</v>
      </c>
    </row>
    <row r="631" spans="1:12" ht="28.5">
      <c r="A631" s="39" t="s">
        <v>2379</v>
      </c>
      <c r="B631" s="22">
        <v>45973</v>
      </c>
      <c r="C631" s="593">
        <v>45974</v>
      </c>
      <c r="D631" s="94" t="s">
        <v>32244</v>
      </c>
      <c r="E631" s="66" t="s">
        <v>31041</v>
      </c>
      <c r="F631" s="65" t="s">
        <v>2625</v>
      </c>
      <c r="G631" s="8">
        <v>45975</v>
      </c>
      <c r="H631" s="8" t="s">
        <v>32245</v>
      </c>
      <c r="I631" s="3" t="s">
        <v>2038</v>
      </c>
      <c r="J631" s="3" t="s">
        <v>323</v>
      </c>
      <c r="K631" s="3" t="s">
        <v>32217</v>
      </c>
      <c r="L631" s="3" t="s">
        <v>32261</v>
      </c>
    </row>
    <row r="632" spans="1:12" ht="28.5">
      <c r="A632" s="39" t="s">
        <v>2379</v>
      </c>
      <c r="B632" s="13">
        <v>45965</v>
      </c>
      <c r="C632" s="8">
        <v>45966</v>
      </c>
      <c r="D632" s="94" t="s">
        <v>32262</v>
      </c>
      <c r="E632" s="66" t="s">
        <v>31041</v>
      </c>
      <c r="F632" s="65" t="s">
        <v>79</v>
      </c>
      <c r="G632" s="8">
        <v>45975</v>
      </c>
      <c r="H632" s="8" t="s">
        <v>32263</v>
      </c>
      <c r="I632" s="3" t="s">
        <v>2038</v>
      </c>
      <c r="J632" s="3" t="s">
        <v>323</v>
      </c>
      <c r="K632" s="3" t="s">
        <v>31585</v>
      </c>
    </row>
    <row r="633" spans="1:12" ht="28.5">
      <c r="A633" s="39" t="s">
        <v>2379</v>
      </c>
      <c r="B633" s="13">
        <v>45965</v>
      </c>
      <c r="C633" s="8">
        <v>45966</v>
      </c>
      <c r="D633" s="94" t="s">
        <v>32264</v>
      </c>
      <c r="E633" s="66" t="s">
        <v>31041</v>
      </c>
      <c r="F633" s="65" t="s">
        <v>79</v>
      </c>
      <c r="G633" s="8">
        <v>45975</v>
      </c>
      <c r="H633" s="8" t="s">
        <v>32265</v>
      </c>
      <c r="I633" s="3" t="s">
        <v>2038</v>
      </c>
      <c r="J633" s="3" t="s">
        <v>323</v>
      </c>
      <c r="K633" s="3" t="s">
        <v>31585</v>
      </c>
    </row>
    <row r="634" spans="1:12" ht="28.5">
      <c r="A634" s="39" t="s">
        <v>2379</v>
      </c>
      <c r="B634" s="11">
        <v>45959</v>
      </c>
      <c r="C634" s="8">
        <v>45966</v>
      </c>
      <c r="D634" s="484" t="s">
        <v>32266</v>
      </c>
      <c r="E634" s="66" t="s">
        <v>31041</v>
      </c>
      <c r="F634" s="65" t="s">
        <v>2495</v>
      </c>
      <c r="G634" s="8">
        <v>45979</v>
      </c>
      <c r="H634" s="8" t="s">
        <v>32267</v>
      </c>
      <c r="I634" s="3" t="s">
        <v>2038</v>
      </c>
      <c r="J634" s="3" t="s">
        <v>323</v>
      </c>
      <c r="K634" s="3" t="s">
        <v>32268</v>
      </c>
    </row>
    <row r="635" spans="1:12" ht="28.5">
      <c r="A635" s="39" t="s">
        <v>2379</v>
      </c>
      <c r="B635" s="13">
        <v>45965</v>
      </c>
      <c r="C635" s="8">
        <v>45966</v>
      </c>
      <c r="D635" s="94" t="s">
        <v>32269</v>
      </c>
      <c r="E635" s="66" t="s">
        <v>31041</v>
      </c>
      <c r="F635" s="65" t="s">
        <v>79</v>
      </c>
      <c r="G635" s="8">
        <v>45979</v>
      </c>
      <c r="H635" s="8" t="s">
        <v>32270</v>
      </c>
      <c r="I635" s="3" t="s">
        <v>2038</v>
      </c>
      <c r="J635" s="3" t="s">
        <v>323</v>
      </c>
      <c r="K635" s="3" t="s">
        <v>31585</v>
      </c>
    </row>
    <row r="636" spans="1:12" ht="28.5">
      <c r="A636" s="39" t="s">
        <v>2379</v>
      </c>
      <c r="B636" s="13">
        <v>45965</v>
      </c>
      <c r="C636" s="8">
        <v>45966</v>
      </c>
      <c r="D636" s="94" t="s">
        <v>32271</v>
      </c>
      <c r="E636" s="66" t="s">
        <v>31041</v>
      </c>
      <c r="F636" s="65" t="s">
        <v>79</v>
      </c>
      <c r="G636" s="8">
        <v>45979</v>
      </c>
      <c r="H636" s="8" t="s">
        <v>32272</v>
      </c>
      <c r="I636" s="3" t="s">
        <v>2038</v>
      </c>
      <c r="J636" s="3" t="s">
        <v>323</v>
      </c>
      <c r="K636" s="3" t="s">
        <v>31585</v>
      </c>
    </row>
    <row r="637" spans="1:12" ht="28.5">
      <c r="A637" s="39" t="s">
        <v>2379</v>
      </c>
      <c r="B637" s="13">
        <v>45965</v>
      </c>
      <c r="C637" s="8">
        <v>45966</v>
      </c>
      <c r="D637" s="94" t="s">
        <v>32273</v>
      </c>
      <c r="E637" s="66" t="s">
        <v>31041</v>
      </c>
      <c r="F637" s="65" t="s">
        <v>79</v>
      </c>
      <c r="G637" s="8">
        <v>45979</v>
      </c>
      <c r="H637" s="8" t="s">
        <v>32274</v>
      </c>
      <c r="I637" s="3" t="s">
        <v>2038</v>
      </c>
      <c r="J637" s="3" t="s">
        <v>323</v>
      </c>
      <c r="K637" s="3" t="s">
        <v>31585</v>
      </c>
    </row>
    <row r="638" spans="1:12" ht="28.5">
      <c r="A638" s="39" t="s">
        <v>2379</v>
      </c>
      <c r="B638" s="13">
        <v>45958</v>
      </c>
      <c r="C638" s="8">
        <v>45958</v>
      </c>
      <c r="D638" s="94" t="s">
        <v>32275</v>
      </c>
      <c r="E638" s="66" t="s">
        <v>31041</v>
      </c>
      <c r="F638" s="65" t="s">
        <v>2495</v>
      </c>
      <c r="G638" s="8">
        <v>45979</v>
      </c>
      <c r="H638" s="8" t="s">
        <v>32276</v>
      </c>
      <c r="I638" s="3" t="s">
        <v>2038</v>
      </c>
      <c r="J638" s="3" t="s">
        <v>323</v>
      </c>
      <c r="K638" s="3" t="s">
        <v>31632</v>
      </c>
    </row>
    <row r="639" spans="1:12" ht="28.5">
      <c r="A639" s="39" t="s">
        <v>2379</v>
      </c>
      <c r="B639" s="13">
        <v>45958</v>
      </c>
      <c r="C639" s="8">
        <v>45958</v>
      </c>
      <c r="D639" s="94" t="s">
        <v>32277</v>
      </c>
      <c r="E639" s="66" t="s">
        <v>31041</v>
      </c>
      <c r="F639" s="65" t="s">
        <v>2495</v>
      </c>
      <c r="G639" s="8">
        <v>45979</v>
      </c>
      <c r="H639" s="8" t="s">
        <v>32278</v>
      </c>
      <c r="I639" s="3" t="s">
        <v>2038</v>
      </c>
      <c r="J639" s="3" t="s">
        <v>323</v>
      </c>
      <c r="K639" s="3" t="s">
        <v>31585</v>
      </c>
    </row>
    <row r="640" spans="1:12" ht="28.5">
      <c r="A640" s="39" t="s">
        <v>2379</v>
      </c>
      <c r="B640" s="13">
        <v>45958</v>
      </c>
      <c r="C640" s="8">
        <v>45958</v>
      </c>
      <c r="D640" s="94" t="s">
        <v>32279</v>
      </c>
      <c r="E640" s="66" t="s">
        <v>31041</v>
      </c>
      <c r="F640" s="65" t="s">
        <v>2495</v>
      </c>
      <c r="G640" s="8">
        <v>45979</v>
      </c>
      <c r="H640" s="8" t="s">
        <v>32280</v>
      </c>
      <c r="I640" s="3" t="s">
        <v>2038</v>
      </c>
      <c r="J640" s="3" t="s">
        <v>323</v>
      </c>
      <c r="K640" s="3" t="s">
        <v>31632</v>
      </c>
    </row>
    <row r="641" spans="1:12" ht="28.5">
      <c r="A641" s="39" t="s">
        <v>2379</v>
      </c>
      <c r="B641" s="13">
        <v>45966</v>
      </c>
      <c r="C641" s="8">
        <v>45970</v>
      </c>
      <c r="D641" s="94" t="s">
        <v>32281</v>
      </c>
      <c r="E641" s="66" t="s">
        <v>31041</v>
      </c>
      <c r="F641" s="65" t="s">
        <v>2495</v>
      </c>
      <c r="G641" s="8">
        <v>45979</v>
      </c>
      <c r="H641" s="8" t="s">
        <v>32282</v>
      </c>
      <c r="I641" s="3" t="s">
        <v>2038</v>
      </c>
      <c r="J641" s="3" t="s">
        <v>323</v>
      </c>
      <c r="K641" s="3" t="s">
        <v>31625</v>
      </c>
    </row>
    <row r="642" spans="1:12" ht="28.5">
      <c r="A642" s="39" t="s">
        <v>2379</v>
      </c>
      <c r="B642" s="13">
        <v>45957</v>
      </c>
      <c r="C642" s="8">
        <v>45959</v>
      </c>
      <c r="D642" s="94" t="s">
        <v>32283</v>
      </c>
      <c r="E642" s="66" t="s">
        <v>31041</v>
      </c>
      <c r="F642" s="65" t="s">
        <v>2495</v>
      </c>
      <c r="G642" s="8">
        <v>45979</v>
      </c>
      <c r="H642" s="8" t="s">
        <v>32284</v>
      </c>
      <c r="I642" s="3" t="s">
        <v>2038</v>
      </c>
      <c r="J642" s="3" t="s">
        <v>323</v>
      </c>
      <c r="K642" s="3" t="s">
        <v>31632</v>
      </c>
    </row>
    <row r="643" spans="1:12" ht="28.5">
      <c r="A643" s="39" t="s">
        <v>2379</v>
      </c>
      <c r="B643" s="13">
        <v>45957</v>
      </c>
      <c r="C643" s="8">
        <v>45974</v>
      </c>
      <c r="D643" s="94" t="s">
        <v>32285</v>
      </c>
      <c r="E643" s="66" t="s">
        <v>31041</v>
      </c>
      <c r="F643" s="65" t="s">
        <v>2495</v>
      </c>
      <c r="G643" s="8">
        <v>45979</v>
      </c>
      <c r="H643" s="8" t="s">
        <v>32286</v>
      </c>
      <c r="I643" s="3" t="s">
        <v>2038</v>
      </c>
      <c r="J643" s="3" t="s">
        <v>323</v>
      </c>
      <c r="K643" s="3" t="s">
        <v>31625</v>
      </c>
    </row>
    <row r="644" spans="1:12" ht="28.5">
      <c r="A644" s="39" t="s">
        <v>2379</v>
      </c>
      <c r="B644" s="13">
        <v>45957</v>
      </c>
      <c r="C644" s="8">
        <v>45965</v>
      </c>
      <c r="D644" s="94" t="s">
        <v>32287</v>
      </c>
      <c r="E644" s="66" t="s">
        <v>31041</v>
      </c>
      <c r="F644" s="65" t="s">
        <v>2495</v>
      </c>
      <c r="G644" s="8">
        <v>45979</v>
      </c>
      <c r="H644" s="8" t="s">
        <v>32288</v>
      </c>
      <c r="I644" s="3" t="s">
        <v>2038</v>
      </c>
      <c r="J644" s="3" t="s">
        <v>323</v>
      </c>
      <c r="K644" s="3" t="s">
        <v>31625</v>
      </c>
    </row>
    <row r="645" spans="1:12" ht="28.5">
      <c r="A645" s="39" t="s">
        <v>2379</v>
      </c>
      <c r="B645" s="11">
        <v>45964</v>
      </c>
      <c r="C645" s="8">
        <v>45966</v>
      </c>
      <c r="D645" s="91" t="s">
        <v>32289</v>
      </c>
      <c r="E645" s="66" t="s">
        <v>31041</v>
      </c>
      <c r="F645" s="65" t="s">
        <v>2495</v>
      </c>
      <c r="G645" s="8">
        <v>45980</v>
      </c>
      <c r="H645" s="8" t="s">
        <v>32290</v>
      </c>
      <c r="I645" s="3" t="s">
        <v>2038</v>
      </c>
      <c r="J645" s="3" t="s">
        <v>323</v>
      </c>
      <c r="K645" s="3" t="s">
        <v>32291</v>
      </c>
    </row>
    <row r="646" spans="1:12" ht="28.5">
      <c r="A646" s="39" t="s">
        <v>2379</v>
      </c>
      <c r="B646" s="13">
        <v>45966</v>
      </c>
      <c r="C646" s="8">
        <v>45970</v>
      </c>
      <c r="D646" s="14" t="s">
        <v>32292</v>
      </c>
      <c r="E646" s="66" t="s">
        <v>31041</v>
      </c>
      <c r="F646" s="65" t="s">
        <v>79</v>
      </c>
      <c r="G646" s="8">
        <v>45980</v>
      </c>
      <c r="H646" s="8" t="s">
        <v>32293</v>
      </c>
      <c r="I646" s="3" t="s">
        <v>2038</v>
      </c>
      <c r="J646" s="3" t="s">
        <v>323</v>
      </c>
      <c r="K646" s="3" t="s">
        <v>31585</v>
      </c>
    </row>
    <row r="647" spans="1:12" ht="28.5">
      <c r="A647" s="39" t="s">
        <v>2379</v>
      </c>
      <c r="B647" s="13">
        <v>45966</v>
      </c>
      <c r="C647" s="8">
        <v>45970</v>
      </c>
      <c r="D647" s="14" t="s">
        <v>32294</v>
      </c>
      <c r="E647" s="66" t="s">
        <v>31041</v>
      </c>
      <c r="F647" s="65" t="s">
        <v>79</v>
      </c>
      <c r="G647" s="8">
        <v>45980</v>
      </c>
      <c r="H647" s="8" t="s">
        <v>32295</v>
      </c>
      <c r="I647" s="3" t="s">
        <v>2038</v>
      </c>
      <c r="J647" s="3" t="s">
        <v>323</v>
      </c>
      <c r="K647" s="3" t="s">
        <v>31585</v>
      </c>
    </row>
    <row r="648" spans="1:12" ht="28.5">
      <c r="A648" s="39" t="s">
        <v>2379</v>
      </c>
      <c r="B648" s="13">
        <v>45966</v>
      </c>
      <c r="C648" s="8">
        <v>45970</v>
      </c>
      <c r="D648" s="14" t="s">
        <v>32296</v>
      </c>
      <c r="E648" s="66" t="s">
        <v>31041</v>
      </c>
      <c r="F648" s="65" t="s">
        <v>79</v>
      </c>
      <c r="G648" s="8">
        <v>45980</v>
      </c>
      <c r="H648" s="8" t="s">
        <v>32297</v>
      </c>
      <c r="I648" s="3" t="s">
        <v>2038</v>
      </c>
      <c r="J648" s="3" t="s">
        <v>323</v>
      </c>
      <c r="K648" s="3" t="s">
        <v>31585</v>
      </c>
    </row>
    <row r="649" spans="1:12" ht="28.5">
      <c r="A649" s="39" t="s">
        <v>2379</v>
      </c>
      <c r="B649" s="13">
        <v>45967</v>
      </c>
      <c r="C649" s="8">
        <v>45970</v>
      </c>
      <c r="D649" s="14" t="s">
        <v>32298</v>
      </c>
      <c r="E649" s="66" t="s">
        <v>31041</v>
      </c>
      <c r="F649" s="65" t="s">
        <v>79</v>
      </c>
      <c r="G649" s="8">
        <v>45980</v>
      </c>
      <c r="H649" s="8" t="s">
        <v>32299</v>
      </c>
      <c r="I649" s="3" t="s">
        <v>2038</v>
      </c>
      <c r="J649" s="3" t="s">
        <v>323</v>
      </c>
      <c r="K649" s="3" t="s">
        <v>31585</v>
      </c>
    </row>
    <row r="650" spans="1:12" ht="28.5">
      <c r="A650" s="39" t="s">
        <v>2379</v>
      </c>
      <c r="B650" s="13">
        <v>45959</v>
      </c>
      <c r="C650" s="8">
        <v>45966</v>
      </c>
      <c r="D650" s="14" t="s">
        <v>32300</v>
      </c>
      <c r="E650" s="66" t="s">
        <v>31041</v>
      </c>
      <c r="F650" s="65" t="s">
        <v>2495</v>
      </c>
      <c r="G650" s="8">
        <v>45980</v>
      </c>
      <c r="H650" s="8" t="s">
        <v>32301</v>
      </c>
      <c r="I650" s="3" t="s">
        <v>2038</v>
      </c>
      <c r="J650" s="3" t="s">
        <v>323</v>
      </c>
      <c r="K650" s="3" t="s">
        <v>31632</v>
      </c>
    </row>
    <row r="651" spans="1:12" ht="28.5">
      <c r="A651" s="39" t="s">
        <v>2379</v>
      </c>
      <c r="B651" s="13">
        <v>45959</v>
      </c>
      <c r="C651" s="8">
        <v>45966</v>
      </c>
      <c r="D651" s="14" t="s">
        <v>32302</v>
      </c>
      <c r="E651" s="66" t="s">
        <v>31041</v>
      </c>
      <c r="F651" s="65" t="s">
        <v>2495</v>
      </c>
      <c r="G651" s="8">
        <v>45980</v>
      </c>
      <c r="H651" s="8" t="s">
        <v>32303</v>
      </c>
      <c r="I651" s="3" t="s">
        <v>2038</v>
      </c>
      <c r="J651" s="3" t="s">
        <v>323</v>
      </c>
      <c r="K651" s="3" t="s">
        <v>31632</v>
      </c>
    </row>
    <row r="652" spans="1:12" ht="28.5">
      <c r="A652" s="39" t="s">
        <v>2379</v>
      </c>
      <c r="B652" s="13">
        <v>45967</v>
      </c>
      <c r="C652" s="8">
        <v>45970</v>
      </c>
      <c r="D652" s="14" t="s">
        <v>32304</v>
      </c>
      <c r="E652" s="66" t="s">
        <v>31041</v>
      </c>
      <c r="F652" s="65" t="s">
        <v>79</v>
      </c>
      <c r="G652" s="8">
        <v>45980</v>
      </c>
      <c r="H652" s="8" t="s">
        <v>32305</v>
      </c>
      <c r="I652" s="3" t="s">
        <v>2038</v>
      </c>
      <c r="J652" s="3" t="s">
        <v>323</v>
      </c>
      <c r="K652" s="3" t="s">
        <v>31585</v>
      </c>
    </row>
    <row r="653" spans="1:12" ht="28.5">
      <c r="A653" s="39" t="s">
        <v>2379</v>
      </c>
      <c r="B653" s="13">
        <v>45967</v>
      </c>
      <c r="C653" s="8">
        <v>45970</v>
      </c>
      <c r="D653" s="14" t="s">
        <v>32306</v>
      </c>
      <c r="E653" s="66" t="s">
        <v>31041</v>
      </c>
      <c r="F653" s="65" t="s">
        <v>79</v>
      </c>
      <c r="G653" s="8">
        <v>45980</v>
      </c>
      <c r="H653" s="8" t="s">
        <v>32307</v>
      </c>
      <c r="I653" s="3" t="s">
        <v>2038</v>
      </c>
      <c r="J653" s="3" t="s">
        <v>323</v>
      </c>
      <c r="K653" s="3" t="s">
        <v>31585</v>
      </c>
    </row>
    <row r="654" spans="1:12" ht="28.5">
      <c r="A654" s="39" t="s">
        <v>2379</v>
      </c>
      <c r="B654" s="13">
        <v>45960</v>
      </c>
      <c r="C654" s="8">
        <v>45967</v>
      </c>
      <c r="D654" s="14" t="s">
        <v>32308</v>
      </c>
      <c r="E654" s="66" t="s">
        <v>31041</v>
      </c>
      <c r="F654" s="65" t="s">
        <v>2495</v>
      </c>
      <c r="G654" s="8">
        <v>45980</v>
      </c>
      <c r="H654" s="8" t="s">
        <v>32309</v>
      </c>
      <c r="I654" s="3" t="s">
        <v>2038</v>
      </c>
      <c r="J654" s="3" t="s">
        <v>323</v>
      </c>
      <c r="K654" s="3" t="s">
        <v>31632</v>
      </c>
    </row>
    <row r="655" spans="1:12" ht="71.25">
      <c r="A655" s="39" t="s">
        <v>2379</v>
      </c>
      <c r="B655" s="13">
        <v>45979</v>
      </c>
      <c r="C655" s="8">
        <v>45980</v>
      </c>
      <c r="D655" s="14" t="s">
        <v>32310</v>
      </c>
      <c r="E655" s="66" t="s">
        <v>31041</v>
      </c>
      <c r="F655" s="65" t="s">
        <v>2625</v>
      </c>
      <c r="G655" s="8">
        <v>45980</v>
      </c>
      <c r="H655" s="8" t="s">
        <v>32311</v>
      </c>
      <c r="I655" s="3" t="s">
        <v>2038</v>
      </c>
      <c r="J655" s="3" t="s">
        <v>323</v>
      </c>
      <c r="K655" s="3" t="s">
        <v>32246</v>
      </c>
      <c r="L655" s="3" t="s">
        <v>32312</v>
      </c>
    </row>
    <row r="656" spans="1:12" ht="28.5">
      <c r="A656" s="39" t="s">
        <v>2379</v>
      </c>
      <c r="B656" s="17">
        <v>45960</v>
      </c>
      <c r="D656" s="40" t="s">
        <v>32313</v>
      </c>
      <c r="E656" s="66" t="s">
        <v>31041</v>
      </c>
      <c r="F656" s="65" t="s">
        <v>2495</v>
      </c>
      <c r="G656" s="8">
        <v>45981</v>
      </c>
      <c r="H656" s="8" t="s">
        <v>32314</v>
      </c>
      <c r="I656" s="3" t="s">
        <v>2038</v>
      </c>
      <c r="J656" s="3" t="s">
        <v>323</v>
      </c>
      <c r="K656" s="3" t="s">
        <v>32315</v>
      </c>
    </row>
    <row r="657" spans="1:12" ht="28.5">
      <c r="A657" s="39" t="s">
        <v>2379</v>
      </c>
      <c r="B657" s="22">
        <v>45960</v>
      </c>
      <c r="D657" s="38" t="s">
        <v>32316</v>
      </c>
      <c r="E657" s="66" t="s">
        <v>31041</v>
      </c>
      <c r="F657" s="65" t="s">
        <v>2495</v>
      </c>
      <c r="G657" s="8">
        <v>45981</v>
      </c>
      <c r="I657" s="3" t="s">
        <v>2038</v>
      </c>
      <c r="J657" s="3" t="s">
        <v>323</v>
      </c>
      <c r="K657" s="3" t="s">
        <v>31585</v>
      </c>
    </row>
    <row r="658" spans="1:12" ht="28.5">
      <c r="A658" s="39" t="s">
        <v>2379</v>
      </c>
      <c r="B658" s="22">
        <v>45979</v>
      </c>
      <c r="C658" s="8">
        <v>45981</v>
      </c>
      <c r="D658" s="38" t="s">
        <v>32317</v>
      </c>
      <c r="E658" s="66" t="s">
        <v>31041</v>
      </c>
      <c r="F658" s="65" t="s">
        <v>2625</v>
      </c>
      <c r="G658" s="8">
        <v>45981</v>
      </c>
      <c r="H658" s="8" t="s">
        <v>32318</v>
      </c>
      <c r="I658" s="3" t="s">
        <v>17</v>
      </c>
      <c r="J658" s="3" t="s">
        <v>61</v>
      </c>
      <c r="K658" s="3" t="s">
        <v>32246</v>
      </c>
    </row>
    <row r="659" spans="1:12" ht="28.5">
      <c r="A659" s="39" t="s">
        <v>2379</v>
      </c>
      <c r="B659" s="22">
        <v>45966</v>
      </c>
      <c r="D659" s="38" t="s">
        <v>32319</v>
      </c>
      <c r="E659" s="66" t="s">
        <v>31041</v>
      </c>
      <c r="F659" s="65" t="s">
        <v>79</v>
      </c>
      <c r="G659" s="8">
        <v>45981</v>
      </c>
      <c r="H659" s="8" t="s">
        <v>32320</v>
      </c>
      <c r="I659" s="3" t="s">
        <v>2038</v>
      </c>
      <c r="J659" s="3" t="s">
        <v>61</v>
      </c>
      <c r="K659" s="3" t="s">
        <v>31787</v>
      </c>
    </row>
    <row r="660" spans="1:12" ht="121.5" customHeight="1">
      <c r="A660" s="39" t="s">
        <v>2379</v>
      </c>
      <c r="C660" s="8">
        <v>45982</v>
      </c>
      <c r="E660" s="66" t="s">
        <v>31041</v>
      </c>
      <c r="F660" s="65" t="s">
        <v>402</v>
      </c>
      <c r="G660" s="8">
        <v>45982</v>
      </c>
      <c r="I660" s="3" t="s">
        <v>2038</v>
      </c>
      <c r="K660" s="3" t="s">
        <v>32321</v>
      </c>
      <c r="L660" s="3" t="s">
        <v>32322</v>
      </c>
    </row>
    <row r="661" spans="1:12" ht="28.5">
      <c r="A661" s="39" t="s">
        <v>2379</v>
      </c>
      <c r="B661" s="17">
        <v>45960</v>
      </c>
      <c r="C661" s="8">
        <v>45967</v>
      </c>
      <c r="D661" s="109" t="s">
        <v>32316</v>
      </c>
      <c r="E661" s="66" t="s">
        <v>31041</v>
      </c>
      <c r="F661" s="65" t="s">
        <v>2495</v>
      </c>
      <c r="G661" s="8">
        <v>45985</v>
      </c>
      <c r="H661" s="8" t="s">
        <v>32323</v>
      </c>
      <c r="I661" s="3" t="s">
        <v>1979</v>
      </c>
      <c r="J661" s="3" t="s">
        <v>323</v>
      </c>
      <c r="K661" s="3" t="s">
        <v>31585</v>
      </c>
    </row>
    <row r="662" spans="1:12" ht="28.5">
      <c r="A662" s="39" t="s">
        <v>2379</v>
      </c>
      <c r="B662" s="17">
        <v>45965</v>
      </c>
      <c r="C662" s="8">
        <v>45969</v>
      </c>
      <c r="D662" s="109" t="s">
        <v>32324</v>
      </c>
      <c r="E662" s="66" t="s">
        <v>31041</v>
      </c>
      <c r="F662" s="65" t="s">
        <v>2495</v>
      </c>
      <c r="G662" s="8">
        <v>45985</v>
      </c>
      <c r="H662" s="8" t="s">
        <v>32325</v>
      </c>
      <c r="I662" s="3" t="s">
        <v>2038</v>
      </c>
      <c r="J662" s="3" t="s">
        <v>323</v>
      </c>
      <c r="K662" s="3" t="s">
        <v>31632</v>
      </c>
    </row>
    <row r="663" spans="1:12" ht="28.5">
      <c r="A663" s="39" t="s">
        <v>2379</v>
      </c>
      <c r="B663" s="22">
        <v>45967</v>
      </c>
      <c r="C663" s="8">
        <v>45970</v>
      </c>
      <c r="D663" s="176" t="s">
        <v>32326</v>
      </c>
      <c r="E663" s="66" t="s">
        <v>31041</v>
      </c>
      <c r="F663" s="65" t="s">
        <v>79</v>
      </c>
      <c r="G663" s="8">
        <v>45985</v>
      </c>
      <c r="H663" s="8" t="s">
        <v>32327</v>
      </c>
      <c r="I663" s="3" t="s">
        <v>2038</v>
      </c>
      <c r="J663" s="3" t="s">
        <v>323</v>
      </c>
      <c r="K663" s="3" t="s">
        <v>31585</v>
      </c>
    </row>
    <row r="664" spans="1:12" ht="28.5">
      <c r="A664" s="39" t="s">
        <v>2379</v>
      </c>
      <c r="B664" s="22">
        <v>45971</v>
      </c>
      <c r="C664" s="8">
        <v>45972</v>
      </c>
      <c r="D664" s="176" t="s">
        <v>32328</v>
      </c>
      <c r="E664" s="66" t="s">
        <v>31041</v>
      </c>
      <c r="F664" s="65" t="s">
        <v>79</v>
      </c>
      <c r="G664" s="8">
        <v>45985</v>
      </c>
      <c r="H664" s="8" t="s">
        <v>32329</v>
      </c>
      <c r="I664" s="3" t="s">
        <v>2038</v>
      </c>
      <c r="J664" s="3" t="s">
        <v>323</v>
      </c>
      <c r="K664" s="3" t="s">
        <v>31585</v>
      </c>
    </row>
    <row r="665" spans="1:12" ht="28.5">
      <c r="A665" s="39" t="s">
        <v>2379</v>
      </c>
      <c r="B665" s="22">
        <v>45968</v>
      </c>
      <c r="C665" s="8">
        <v>45972</v>
      </c>
      <c r="D665" s="176" t="s">
        <v>32330</v>
      </c>
      <c r="E665" s="66" t="s">
        <v>31041</v>
      </c>
      <c r="F665" s="65" t="s">
        <v>79</v>
      </c>
      <c r="G665" s="8">
        <v>45985</v>
      </c>
      <c r="H665" s="8" t="s">
        <v>32331</v>
      </c>
      <c r="I665" s="3" t="s">
        <v>2038</v>
      </c>
      <c r="J665" s="3" t="s">
        <v>323</v>
      </c>
      <c r="K665" s="3" t="s">
        <v>31585</v>
      </c>
    </row>
    <row r="666" spans="1:12" ht="28.5">
      <c r="A666" s="39" t="s">
        <v>2379</v>
      </c>
      <c r="B666" s="22">
        <v>45968</v>
      </c>
      <c r="C666" s="8">
        <v>45972</v>
      </c>
      <c r="D666" s="176" t="s">
        <v>32332</v>
      </c>
      <c r="E666" s="66" t="s">
        <v>31041</v>
      </c>
      <c r="F666" s="65" t="s">
        <v>79</v>
      </c>
      <c r="G666" s="8">
        <v>45985</v>
      </c>
      <c r="H666" s="8" t="s">
        <v>32333</v>
      </c>
      <c r="I666" s="3" t="s">
        <v>2038</v>
      </c>
      <c r="J666" s="3" t="s">
        <v>323</v>
      </c>
      <c r="K666" s="3" t="s">
        <v>31585</v>
      </c>
    </row>
    <row r="667" spans="1:12" ht="28.5">
      <c r="A667" s="39" t="s">
        <v>2379</v>
      </c>
      <c r="B667" s="22">
        <v>45936</v>
      </c>
      <c r="C667" s="8">
        <v>45968</v>
      </c>
      <c r="D667" s="176" t="s">
        <v>32334</v>
      </c>
      <c r="E667" s="66" t="s">
        <v>31041</v>
      </c>
      <c r="F667" s="65" t="s">
        <v>2495</v>
      </c>
      <c r="G667" s="8">
        <v>45985</v>
      </c>
      <c r="H667" s="8" t="s">
        <v>32335</v>
      </c>
      <c r="I667" s="3" t="s">
        <v>1979</v>
      </c>
      <c r="J667" s="3" t="s">
        <v>323</v>
      </c>
      <c r="K667" s="3" t="s">
        <v>31632</v>
      </c>
    </row>
    <row r="668" spans="1:12" ht="28.5">
      <c r="A668" s="39" t="s">
        <v>2379</v>
      </c>
      <c r="B668" s="22">
        <v>45968</v>
      </c>
      <c r="C668" s="8">
        <v>45972</v>
      </c>
      <c r="D668" s="176" t="s">
        <v>32336</v>
      </c>
      <c r="E668" s="66" t="s">
        <v>31041</v>
      </c>
      <c r="F668" s="65" t="s">
        <v>79</v>
      </c>
      <c r="G668" s="8">
        <v>45985</v>
      </c>
      <c r="I668" s="3" t="s">
        <v>2038</v>
      </c>
      <c r="J668" s="3" t="s">
        <v>323</v>
      </c>
      <c r="K668" s="3" t="s">
        <v>31585</v>
      </c>
    </row>
    <row r="669" spans="1:12" ht="28.5">
      <c r="A669" s="39" t="s">
        <v>2379</v>
      </c>
      <c r="B669" s="22">
        <v>45961</v>
      </c>
      <c r="C669" s="8">
        <v>45967</v>
      </c>
      <c r="D669" s="176" t="s">
        <v>32337</v>
      </c>
      <c r="E669" s="66" t="s">
        <v>31041</v>
      </c>
      <c r="F669" s="65" t="s">
        <v>2495</v>
      </c>
      <c r="G669" s="8">
        <v>45985</v>
      </c>
      <c r="H669" s="8" t="s">
        <v>32338</v>
      </c>
      <c r="I669" s="3" t="s">
        <v>1979</v>
      </c>
      <c r="J669" s="3" t="s">
        <v>323</v>
      </c>
      <c r="K669" s="3" t="s">
        <v>31632</v>
      </c>
    </row>
    <row r="670" spans="1:12" ht="28.5">
      <c r="A670" s="39" t="s">
        <v>2379</v>
      </c>
      <c r="B670" s="22">
        <v>45964</v>
      </c>
      <c r="C670" s="8">
        <v>45968</v>
      </c>
      <c r="D670" s="176" t="s">
        <v>32339</v>
      </c>
      <c r="E670" s="66" t="s">
        <v>31041</v>
      </c>
      <c r="F670" s="65" t="s">
        <v>2495</v>
      </c>
      <c r="G670" s="8">
        <v>45985</v>
      </c>
      <c r="H670" s="8" t="s">
        <v>32340</v>
      </c>
      <c r="I670" s="3" t="s">
        <v>2038</v>
      </c>
      <c r="J670" s="3" t="s">
        <v>323</v>
      </c>
      <c r="K670" s="3" t="s">
        <v>31625</v>
      </c>
    </row>
    <row r="671" spans="1:12" ht="28.5">
      <c r="A671" s="39" t="s">
        <v>2379</v>
      </c>
      <c r="B671" s="22">
        <v>45972</v>
      </c>
      <c r="C671" s="8">
        <v>45972</v>
      </c>
      <c r="D671" s="176" t="s">
        <v>32341</v>
      </c>
      <c r="E671" s="66" t="s">
        <v>31041</v>
      </c>
      <c r="F671" s="65" t="s">
        <v>79</v>
      </c>
      <c r="G671" s="8">
        <v>45985</v>
      </c>
      <c r="H671" s="8" t="s">
        <v>32342</v>
      </c>
      <c r="I671" s="3" t="s">
        <v>2038</v>
      </c>
      <c r="J671" s="3" t="s">
        <v>323</v>
      </c>
      <c r="K671" s="3" t="s">
        <v>31585</v>
      </c>
    </row>
    <row r="672" spans="1:12" ht="28.5">
      <c r="A672" s="39" t="s">
        <v>2379</v>
      </c>
      <c r="B672" s="22">
        <v>45972</v>
      </c>
      <c r="C672" s="8">
        <v>45972</v>
      </c>
      <c r="D672" s="176" t="s">
        <v>32343</v>
      </c>
      <c r="E672" s="66" t="s">
        <v>31041</v>
      </c>
      <c r="F672" s="65" t="s">
        <v>79</v>
      </c>
      <c r="G672" s="8">
        <v>45985</v>
      </c>
      <c r="H672" s="8" t="s">
        <v>32344</v>
      </c>
      <c r="I672" s="3" t="s">
        <v>2038</v>
      </c>
      <c r="J672" s="3" t="s">
        <v>323</v>
      </c>
      <c r="K672" s="3" t="s">
        <v>31585</v>
      </c>
    </row>
    <row r="673" spans="1:12" ht="28.5">
      <c r="A673" s="39" t="s">
        <v>2379</v>
      </c>
      <c r="B673" s="22">
        <v>45971</v>
      </c>
      <c r="C673" s="8">
        <v>45972</v>
      </c>
      <c r="D673" s="176" t="s">
        <v>32345</v>
      </c>
      <c r="E673" s="66" t="s">
        <v>31041</v>
      </c>
      <c r="F673" s="65" t="s">
        <v>79</v>
      </c>
      <c r="G673" s="8">
        <v>45985</v>
      </c>
      <c r="H673" s="8" t="s">
        <v>32346</v>
      </c>
      <c r="I673" s="3" t="s">
        <v>2038</v>
      </c>
      <c r="J673" s="3" t="s">
        <v>323</v>
      </c>
      <c r="K673" s="3" t="s">
        <v>31585</v>
      </c>
    </row>
    <row r="674" spans="1:12" ht="28.5">
      <c r="A674" s="39" t="s">
        <v>2379</v>
      </c>
      <c r="B674" s="22">
        <v>45971</v>
      </c>
      <c r="C674" s="8">
        <v>45972</v>
      </c>
      <c r="D674" s="176" t="s">
        <v>32347</v>
      </c>
      <c r="E674" s="66" t="s">
        <v>31041</v>
      </c>
      <c r="F674" s="65" t="s">
        <v>79</v>
      </c>
      <c r="G674" s="8">
        <v>45985</v>
      </c>
      <c r="H674" s="8" t="s">
        <v>32348</v>
      </c>
      <c r="I674" s="3" t="s">
        <v>2038</v>
      </c>
      <c r="J674" s="3" t="s">
        <v>323</v>
      </c>
      <c r="K674" s="3" t="s">
        <v>31585</v>
      </c>
    </row>
    <row r="675" spans="1:12" ht="28.5">
      <c r="A675" s="39" t="s">
        <v>2379</v>
      </c>
      <c r="B675" s="17">
        <v>45968</v>
      </c>
      <c r="C675" s="8">
        <v>45972</v>
      </c>
      <c r="D675" s="109" t="s">
        <v>32349</v>
      </c>
      <c r="E675" s="66" t="s">
        <v>31041</v>
      </c>
      <c r="F675" s="65" t="s">
        <v>79</v>
      </c>
      <c r="G675" s="8">
        <v>45985</v>
      </c>
      <c r="H675" s="8" t="s">
        <v>32350</v>
      </c>
      <c r="I675" s="3" t="s">
        <v>2038</v>
      </c>
      <c r="J675" s="3" t="s">
        <v>323</v>
      </c>
      <c r="K675" s="3" t="s">
        <v>31585</v>
      </c>
    </row>
    <row r="676" spans="1:12" ht="28.5">
      <c r="A676" s="39" t="s">
        <v>2379</v>
      </c>
      <c r="B676" s="22">
        <v>45973</v>
      </c>
      <c r="C676" s="8">
        <v>45974</v>
      </c>
      <c r="D676" s="176" t="s">
        <v>32351</v>
      </c>
      <c r="E676" s="66" t="s">
        <v>31041</v>
      </c>
      <c r="F676" s="65" t="s">
        <v>79</v>
      </c>
      <c r="G676" s="8">
        <v>45985</v>
      </c>
      <c r="H676" s="8" t="s">
        <v>32352</v>
      </c>
      <c r="I676" s="3" t="s">
        <v>2038</v>
      </c>
      <c r="J676" s="3" t="s">
        <v>323</v>
      </c>
      <c r="K676" s="3" t="s">
        <v>31585</v>
      </c>
    </row>
    <row r="677" spans="1:12" ht="28.5">
      <c r="A677" s="39" t="s">
        <v>2379</v>
      </c>
      <c r="B677" s="22">
        <v>45973</v>
      </c>
      <c r="C677" s="8">
        <v>45974</v>
      </c>
      <c r="D677" s="176" t="s">
        <v>32353</v>
      </c>
      <c r="E677" s="66" t="s">
        <v>31041</v>
      </c>
      <c r="F677" s="65" t="s">
        <v>79</v>
      </c>
      <c r="G677" s="8">
        <v>45985</v>
      </c>
      <c r="H677" s="8" t="s">
        <v>32354</v>
      </c>
      <c r="I677" s="3" t="s">
        <v>2038</v>
      </c>
      <c r="J677" s="3" t="s">
        <v>323</v>
      </c>
      <c r="K677" s="3" t="s">
        <v>31585</v>
      </c>
    </row>
    <row r="678" spans="1:12" ht="28.5">
      <c r="A678" s="39" t="s">
        <v>2379</v>
      </c>
      <c r="B678" s="22">
        <v>45973</v>
      </c>
      <c r="C678" s="8">
        <v>45974</v>
      </c>
      <c r="D678" s="176" t="s">
        <v>32355</v>
      </c>
      <c r="E678" s="66" t="s">
        <v>31041</v>
      </c>
      <c r="F678" s="65" t="s">
        <v>79</v>
      </c>
      <c r="G678" s="8">
        <v>45985</v>
      </c>
      <c r="H678" s="632"/>
      <c r="I678" s="3" t="s">
        <v>2038</v>
      </c>
      <c r="J678" s="3" t="s">
        <v>323</v>
      </c>
      <c r="K678" s="3" t="s">
        <v>31585</v>
      </c>
    </row>
    <row r="679" spans="1:12" ht="28.5">
      <c r="A679" s="39" t="s">
        <v>2379</v>
      </c>
      <c r="B679" s="22">
        <v>45974</v>
      </c>
      <c r="C679" s="8">
        <v>45975</v>
      </c>
      <c r="D679" s="176" t="s">
        <v>32356</v>
      </c>
      <c r="E679" s="66" t="s">
        <v>31041</v>
      </c>
      <c r="F679" s="65" t="s">
        <v>79</v>
      </c>
      <c r="G679" s="8">
        <v>45985</v>
      </c>
      <c r="H679" s="632"/>
      <c r="I679" s="3" t="s">
        <v>2038</v>
      </c>
      <c r="J679" s="3" t="s">
        <v>323</v>
      </c>
      <c r="K679" s="3" t="s">
        <v>31585</v>
      </c>
    </row>
    <row r="680" spans="1:12" ht="28.5">
      <c r="A680" s="39" t="s">
        <v>2379</v>
      </c>
      <c r="C680" s="8">
        <v>45985</v>
      </c>
      <c r="E680" s="66" t="s">
        <v>31041</v>
      </c>
      <c r="F680" s="65" t="s">
        <v>402</v>
      </c>
      <c r="G680" s="8">
        <v>45985</v>
      </c>
      <c r="J680" s="3" t="s">
        <v>323</v>
      </c>
      <c r="L680" s="3" t="s">
        <v>32357</v>
      </c>
    </row>
    <row r="681" spans="1:12" ht="28.5">
      <c r="A681" s="39" t="s">
        <v>2379</v>
      </c>
      <c r="B681" s="17">
        <v>45974</v>
      </c>
      <c r="C681" s="8">
        <v>45975</v>
      </c>
      <c r="D681" s="109" t="s">
        <v>32358</v>
      </c>
      <c r="E681" s="66" t="s">
        <v>31041</v>
      </c>
      <c r="F681" s="65" t="s">
        <v>79</v>
      </c>
      <c r="G681" s="8">
        <v>45986</v>
      </c>
      <c r="H681" s="8" t="s">
        <v>32359</v>
      </c>
      <c r="I681" s="3" t="s">
        <v>2038</v>
      </c>
      <c r="J681" s="3" t="s">
        <v>323</v>
      </c>
      <c r="K681" s="3" t="s">
        <v>31585</v>
      </c>
    </row>
    <row r="682" spans="1:12" ht="28.5">
      <c r="A682" s="39" t="s">
        <v>2379</v>
      </c>
      <c r="B682" s="22">
        <v>45971</v>
      </c>
      <c r="C682" s="8">
        <v>45972</v>
      </c>
      <c r="D682" s="272" t="s">
        <v>32360</v>
      </c>
      <c r="E682" s="66" t="s">
        <v>31041</v>
      </c>
      <c r="F682" s="65" t="s">
        <v>79</v>
      </c>
      <c r="G682" s="8">
        <v>45986</v>
      </c>
      <c r="H682" s="8" t="s">
        <v>32361</v>
      </c>
      <c r="I682" s="3" t="s">
        <v>2038</v>
      </c>
      <c r="J682" s="3" t="s">
        <v>323</v>
      </c>
      <c r="K682" s="3" t="s">
        <v>31585</v>
      </c>
    </row>
    <row r="683" spans="1:12" ht="28.5">
      <c r="A683" s="39" t="s">
        <v>2379</v>
      </c>
      <c r="B683" s="22">
        <v>45971</v>
      </c>
      <c r="C683" s="8">
        <v>45972</v>
      </c>
      <c r="D683" s="176" t="s">
        <v>32362</v>
      </c>
      <c r="E683" s="66" t="s">
        <v>31041</v>
      </c>
      <c r="F683" s="65" t="s">
        <v>79</v>
      </c>
      <c r="G683" s="8">
        <v>45986</v>
      </c>
      <c r="H683" s="8" t="s">
        <v>32363</v>
      </c>
      <c r="I683" s="3" t="s">
        <v>2038</v>
      </c>
      <c r="J683" s="3" t="s">
        <v>323</v>
      </c>
      <c r="K683" s="3" t="s">
        <v>31585</v>
      </c>
    </row>
    <row r="684" spans="1:12" ht="28.5">
      <c r="A684" s="39" t="s">
        <v>2379</v>
      </c>
      <c r="B684" s="22">
        <v>45971</v>
      </c>
      <c r="C684" s="8">
        <v>45972</v>
      </c>
      <c r="D684" s="176" t="s">
        <v>32364</v>
      </c>
      <c r="E684" s="66" t="s">
        <v>31041</v>
      </c>
      <c r="F684" s="65" t="s">
        <v>79</v>
      </c>
      <c r="G684" s="8">
        <v>45986</v>
      </c>
      <c r="H684" s="8" t="s">
        <v>32365</v>
      </c>
      <c r="I684" s="3" t="s">
        <v>2038</v>
      </c>
      <c r="J684" s="3" t="s">
        <v>323</v>
      </c>
      <c r="K684" s="3" t="s">
        <v>31585</v>
      </c>
    </row>
    <row r="685" spans="1:12" ht="28.5">
      <c r="A685" s="39" t="s">
        <v>2379</v>
      </c>
      <c r="B685" s="22">
        <v>45972</v>
      </c>
      <c r="C685" s="8">
        <v>45973</v>
      </c>
      <c r="D685" s="176" t="s">
        <v>32366</v>
      </c>
      <c r="E685" s="66" t="s">
        <v>31041</v>
      </c>
      <c r="F685" s="65" t="s">
        <v>79</v>
      </c>
      <c r="G685" s="8">
        <v>45986</v>
      </c>
      <c r="H685" s="8" t="s">
        <v>32367</v>
      </c>
      <c r="I685" s="3" t="s">
        <v>2038</v>
      </c>
      <c r="J685" s="3" t="s">
        <v>323</v>
      </c>
      <c r="K685" s="3" t="s">
        <v>31585</v>
      </c>
    </row>
    <row r="686" spans="1:12" ht="28.5">
      <c r="A686" s="39" t="s">
        <v>2379</v>
      </c>
      <c r="B686" s="22">
        <v>45965</v>
      </c>
      <c r="C686" s="8">
        <v>45969</v>
      </c>
      <c r="D686" s="176" t="s">
        <v>32368</v>
      </c>
      <c r="E686" s="66" t="s">
        <v>31041</v>
      </c>
      <c r="F686" s="65" t="s">
        <v>2495</v>
      </c>
      <c r="G686" s="8">
        <v>45986</v>
      </c>
      <c r="H686" s="8" t="s">
        <v>32369</v>
      </c>
      <c r="I686" s="3" t="s">
        <v>2038</v>
      </c>
      <c r="J686" s="3" t="s">
        <v>323</v>
      </c>
      <c r="K686" s="3" t="s">
        <v>31625</v>
      </c>
    </row>
    <row r="687" spans="1:12" ht="28.5">
      <c r="A687" s="39" t="s">
        <v>2379</v>
      </c>
      <c r="B687" s="22">
        <v>45950</v>
      </c>
      <c r="C687" s="8">
        <v>45957</v>
      </c>
      <c r="D687" s="176" t="s">
        <v>32370</v>
      </c>
      <c r="E687" s="66" t="s">
        <v>31041</v>
      </c>
      <c r="F687" s="65" t="s">
        <v>2495</v>
      </c>
      <c r="G687" s="8">
        <v>45986</v>
      </c>
      <c r="H687" s="8" t="s">
        <v>32371</v>
      </c>
      <c r="I687" s="3" t="s">
        <v>1979</v>
      </c>
      <c r="J687" s="3" t="s">
        <v>323</v>
      </c>
      <c r="K687" s="3" t="s">
        <v>32133</v>
      </c>
    </row>
    <row r="688" spans="1:12" ht="28.5">
      <c r="A688" s="39" t="s">
        <v>2379</v>
      </c>
      <c r="B688" s="22">
        <v>45967</v>
      </c>
      <c r="C688" s="8">
        <v>45970</v>
      </c>
      <c r="D688" s="176" t="s">
        <v>32372</v>
      </c>
      <c r="E688" s="66" t="s">
        <v>31041</v>
      </c>
      <c r="F688" s="65" t="s">
        <v>2495</v>
      </c>
      <c r="G688" s="8">
        <v>45986</v>
      </c>
      <c r="H688" s="8" t="s">
        <v>32373</v>
      </c>
      <c r="I688" s="3" t="s">
        <v>2038</v>
      </c>
      <c r="J688" s="3" t="s">
        <v>323</v>
      </c>
      <c r="K688" s="3" t="s">
        <v>31585</v>
      </c>
    </row>
    <row r="689" spans="1:11" ht="28.5">
      <c r="A689" s="39" t="s">
        <v>2379</v>
      </c>
      <c r="B689" s="22">
        <v>45968</v>
      </c>
      <c r="C689" s="8">
        <v>45972</v>
      </c>
      <c r="D689" s="176" t="s">
        <v>32374</v>
      </c>
      <c r="E689" s="66" t="s">
        <v>31041</v>
      </c>
      <c r="F689" s="65" t="s">
        <v>2495</v>
      </c>
      <c r="G689" s="8">
        <v>45986</v>
      </c>
      <c r="H689" s="8" t="s">
        <v>32375</v>
      </c>
      <c r="I689" s="3" t="s">
        <v>2038</v>
      </c>
      <c r="J689" s="3" t="s">
        <v>323</v>
      </c>
      <c r="K689" s="3" t="s">
        <v>32376</v>
      </c>
    </row>
    <row r="690" spans="1:11" ht="28.5">
      <c r="A690" s="39" t="s">
        <v>2379</v>
      </c>
      <c r="B690" s="22">
        <v>45968</v>
      </c>
      <c r="C690" s="8">
        <v>45972</v>
      </c>
      <c r="D690" s="176" t="s">
        <v>32377</v>
      </c>
      <c r="E690" s="66" t="s">
        <v>31041</v>
      </c>
      <c r="F690" s="65" t="s">
        <v>2495</v>
      </c>
      <c r="G690" s="8">
        <v>45986</v>
      </c>
      <c r="H690" s="8" t="s">
        <v>32378</v>
      </c>
      <c r="I690" s="3" t="s">
        <v>2038</v>
      </c>
      <c r="J690" s="3" t="s">
        <v>323</v>
      </c>
      <c r="K690" s="3" t="s">
        <v>31632</v>
      </c>
    </row>
    <row r="691" spans="1:11" ht="28.5">
      <c r="A691" s="39" t="s">
        <v>2379</v>
      </c>
      <c r="B691" s="22">
        <v>45968</v>
      </c>
      <c r="C691" s="8">
        <v>45972</v>
      </c>
      <c r="D691" s="176" t="s">
        <v>32379</v>
      </c>
      <c r="E691" s="66" t="s">
        <v>31041</v>
      </c>
      <c r="F691" s="65" t="s">
        <v>2495</v>
      </c>
      <c r="G691" s="8">
        <v>45986</v>
      </c>
      <c r="H691" s="8" t="s">
        <v>32380</v>
      </c>
      <c r="I691" s="3" t="s">
        <v>2038</v>
      </c>
      <c r="J691" s="3" t="s">
        <v>323</v>
      </c>
      <c r="K691" s="3" t="s">
        <v>31625</v>
      </c>
    </row>
    <row r="692" spans="1:11" ht="28.5">
      <c r="A692" s="39" t="s">
        <v>2379</v>
      </c>
      <c r="B692" s="17">
        <v>45971</v>
      </c>
      <c r="C692" s="8">
        <v>45972</v>
      </c>
      <c r="D692" s="109" t="s">
        <v>32381</v>
      </c>
      <c r="E692" s="66" t="s">
        <v>31041</v>
      </c>
      <c r="F692" s="65" t="s">
        <v>79</v>
      </c>
      <c r="G692" s="8">
        <v>45986</v>
      </c>
      <c r="H692" s="8" t="s">
        <v>32382</v>
      </c>
      <c r="I692" s="3" t="s">
        <v>2038</v>
      </c>
      <c r="J692" s="3" t="s">
        <v>323</v>
      </c>
      <c r="K692" s="3" t="s">
        <v>31585</v>
      </c>
    </row>
    <row r="693" spans="1:11" ht="28.5">
      <c r="A693" s="39" t="s">
        <v>2379</v>
      </c>
      <c r="B693" s="22">
        <v>45971</v>
      </c>
      <c r="C693" s="8">
        <v>45972</v>
      </c>
      <c r="D693" s="176" t="s">
        <v>32383</v>
      </c>
      <c r="E693" s="66" t="s">
        <v>31041</v>
      </c>
      <c r="F693" s="65" t="s">
        <v>79</v>
      </c>
      <c r="G693" s="8">
        <v>45986</v>
      </c>
      <c r="H693" s="8" t="s">
        <v>32384</v>
      </c>
      <c r="I693" s="3" t="s">
        <v>2038</v>
      </c>
      <c r="J693" s="3" t="s">
        <v>323</v>
      </c>
      <c r="K693" s="3" t="s">
        <v>31585</v>
      </c>
    </row>
    <row r="694" spans="1:11" ht="28.5">
      <c r="A694" s="39" t="s">
        <v>2379</v>
      </c>
      <c r="B694" s="17">
        <v>45971</v>
      </c>
      <c r="C694" s="8">
        <v>45972</v>
      </c>
      <c r="D694" s="109" t="s">
        <v>32385</v>
      </c>
      <c r="E694" s="66" t="s">
        <v>31041</v>
      </c>
      <c r="F694" s="65" t="s">
        <v>2495</v>
      </c>
      <c r="G694" s="8">
        <v>45987</v>
      </c>
      <c r="H694" s="8" t="s">
        <v>32386</v>
      </c>
      <c r="I694" s="3" t="s">
        <v>2038</v>
      </c>
      <c r="J694" s="3" t="s">
        <v>323</v>
      </c>
      <c r="K694" s="3" t="s">
        <v>31632</v>
      </c>
    </row>
    <row r="695" spans="1:11" ht="28.5">
      <c r="A695" s="39" t="s">
        <v>2379</v>
      </c>
      <c r="B695" s="22">
        <v>45971</v>
      </c>
      <c r="C695" s="8">
        <v>45972</v>
      </c>
      <c r="D695" s="176" t="s">
        <v>32387</v>
      </c>
      <c r="E695" s="66" t="s">
        <v>31041</v>
      </c>
      <c r="F695" s="65" t="s">
        <v>2495</v>
      </c>
      <c r="G695" s="8">
        <v>45987</v>
      </c>
      <c r="H695" s="8" t="s">
        <v>32388</v>
      </c>
      <c r="I695" s="3" t="s">
        <v>2038</v>
      </c>
      <c r="J695" s="3" t="s">
        <v>323</v>
      </c>
      <c r="K695" s="3" t="s">
        <v>31632</v>
      </c>
    </row>
    <row r="696" spans="1:11" ht="28.5">
      <c r="A696" s="39" t="s">
        <v>2379</v>
      </c>
      <c r="B696" s="22">
        <v>45968</v>
      </c>
      <c r="C696" s="8">
        <v>45972</v>
      </c>
      <c r="D696" s="176" t="s">
        <v>32389</v>
      </c>
      <c r="E696" s="66" t="s">
        <v>31041</v>
      </c>
      <c r="F696" s="65" t="s">
        <v>2495</v>
      </c>
      <c r="G696" s="8">
        <v>45987</v>
      </c>
      <c r="H696" s="8" t="s">
        <v>32390</v>
      </c>
      <c r="I696" s="3" t="s">
        <v>2038</v>
      </c>
      <c r="J696" s="3" t="s">
        <v>323</v>
      </c>
      <c r="K696" s="3" t="s">
        <v>31625</v>
      </c>
    </row>
    <row r="697" spans="1:11" ht="28.5">
      <c r="A697" s="39" t="s">
        <v>2379</v>
      </c>
      <c r="B697" s="22">
        <v>45971</v>
      </c>
      <c r="C697" s="8">
        <v>45975</v>
      </c>
      <c r="D697" s="176" t="s">
        <v>32391</v>
      </c>
      <c r="E697" s="66" t="s">
        <v>31041</v>
      </c>
      <c r="F697" s="65" t="s">
        <v>2495</v>
      </c>
      <c r="G697" s="8">
        <v>45987</v>
      </c>
      <c r="H697" s="8" t="s">
        <v>32392</v>
      </c>
      <c r="I697" s="3" t="s">
        <v>2038</v>
      </c>
      <c r="J697" s="3" t="s">
        <v>323</v>
      </c>
      <c r="K697" s="3" t="s">
        <v>31625</v>
      </c>
    </row>
    <row r="698" spans="1:11" ht="28.5">
      <c r="A698" s="39" t="s">
        <v>2379</v>
      </c>
      <c r="B698" s="22">
        <v>45975</v>
      </c>
      <c r="C698" s="8">
        <v>45975</v>
      </c>
      <c r="D698" s="176" t="s">
        <v>32393</v>
      </c>
      <c r="E698" s="66" t="s">
        <v>31041</v>
      </c>
      <c r="F698" s="65" t="s">
        <v>2495</v>
      </c>
      <c r="G698" s="8">
        <v>45987</v>
      </c>
      <c r="H698" s="8" t="s">
        <v>32394</v>
      </c>
      <c r="I698" s="3" t="s">
        <v>2038</v>
      </c>
      <c r="J698" s="3" t="s">
        <v>323</v>
      </c>
      <c r="K698" s="3" t="s">
        <v>31585</v>
      </c>
    </row>
    <row r="699" spans="1:11" ht="28.5">
      <c r="A699" s="39" t="s">
        <v>2379</v>
      </c>
      <c r="B699" s="22">
        <v>45971</v>
      </c>
      <c r="C699" s="8">
        <v>45972</v>
      </c>
      <c r="D699" s="176" t="s">
        <v>32395</v>
      </c>
      <c r="E699" s="66" t="s">
        <v>31041</v>
      </c>
      <c r="F699" s="65" t="s">
        <v>2495</v>
      </c>
      <c r="G699" s="8">
        <v>45987</v>
      </c>
      <c r="H699" s="8" t="s">
        <v>32396</v>
      </c>
      <c r="I699" s="3" t="s">
        <v>2038</v>
      </c>
      <c r="J699" s="3" t="s">
        <v>323</v>
      </c>
      <c r="K699" s="3" t="s">
        <v>31632</v>
      </c>
    </row>
    <row r="700" spans="1:11" ht="28.5">
      <c r="A700" s="39" t="s">
        <v>2379</v>
      </c>
      <c r="B700" s="22">
        <v>45971</v>
      </c>
      <c r="C700" s="8">
        <v>45972</v>
      </c>
      <c r="D700" s="176" t="s">
        <v>32397</v>
      </c>
      <c r="E700" s="66" t="s">
        <v>31041</v>
      </c>
      <c r="F700" s="65" t="s">
        <v>32398</v>
      </c>
      <c r="G700" s="8">
        <v>45987</v>
      </c>
      <c r="H700" s="8" t="s">
        <v>32399</v>
      </c>
      <c r="I700" s="3" t="s">
        <v>2038</v>
      </c>
      <c r="J700" s="3" t="s">
        <v>323</v>
      </c>
      <c r="K700" s="3" t="s">
        <v>31625</v>
      </c>
    </row>
    <row r="701" spans="1:11" ht="28.5">
      <c r="A701" s="39" t="s">
        <v>2379</v>
      </c>
      <c r="B701" s="22">
        <v>45975</v>
      </c>
      <c r="C701" s="8">
        <v>45980</v>
      </c>
      <c r="D701" s="176" t="s">
        <v>32400</v>
      </c>
      <c r="E701" s="66" t="s">
        <v>31041</v>
      </c>
      <c r="F701" s="65" t="s">
        <v>79</v>
      </c>
      <c r="G701" s="8">
        <v>45987</v>
      </c>
      <c r="H701" s="8" t="s">
        <v>32401</v>
      </c>
      <c r="I701" s="3" t="s">
        <v>2038</v>
      </c>
      <c r="J701" s="3" t="s">
        <v>323</v>
      </c>
      <c r="K701" s="3" t="s">
        <v>31585</v>
      </c>
    </row>
    <row r="702" spans="1:11" ht="28.5">
      <c r="A702" s="39" t="s">
        <v>2379</v>
      </c>
      <c r="B702" s="22">
        <v>45971</v>
      </c>
      <c r="C702" s="8">
        <v>45972</v>
      </c>
      <c r="D702" s="176" t="s">
        <v>32402</v>
      </c>
      <c r="E702" s="66" t="s">
        <v>31041</v>
      </c>
      <c r="F702" s="65" t="s">
        <v>2495</v>
      </c>
      <c r="G702" s="8">
        <v>45987</v>
      </c>
      <c r="H702" s="8" t="s">
        <v>32403</v>
      </c>
      <c r="I702" s="3" t="s">
        <v>2038</v>
      </c>
      <c r="J702" s="3" t="s">
        <v>323</v>
      </c>
      <c r="K702" s="3" t="s">
        <v>31625</v>
      </c>
    </row>
    <row r="703" spans="1:11" ht="28.5">
      <c r="A703" s="39" t="s">
        <v>2379</v>
      </c>
      <c r="B703" s="22">
        <v>45971</v>
      </c>
      <c r="C703" s="8">
        <v>45972</v>
      </c>
      <c r="D703" s="176" t="s">
        <v>32404</v>
      </c>
      <c r="E703" s="66" t="s">
        <v>31041</v>
      </c>
      <c r="F703" s="65" t="s">
        <v>2495</v>
      </c>
      <c r="G703" s="8">
        <v>45987</v>
      </c>
      <c r="H703" s="8" t="s">
        <v>32405</v>
      </c>
      <c r="I703" s="3" t="s">
        <v>2038</v>
      </c>
      <c r="J703" s="3" t="s">
        <v>323</v>
      </c>
      <c r="K703" s="3" t="s">
        <v>31632</v>
      </c>
    </row>
    <row r="704" spans="1:11" ht="28.5">
      <c r="A704" s="39" t="s">
        <v>2379</v>
      </c>
      <c r="B704" s="22">
        <v>45975</v>
      </c>
      <c r="C704" s="8">
        <v>45980</v>
      </c>
      <c r="D704" s="176" t="s">
        <v>32406</v>
      </c>
      <c r="E704" s="66" t="s">
        <v>31041</v>
      </c>
      <c r="F704" s="65" t="s">
        <v>2495</v>
      </c>
      <c r="G704" s="8">
        <v>45987</v>
      </c>
      <c r="H704" s="8" t="s">
        <v>32407</v>
      </c>
      <c r="I704" s="3" t="s">
        <v>2038</v>
      </c>
      <c r="J704" s="3" t="s">
        <v>323</v>
      </c>
      <c r="K704" s="3" t="s">
        <v>31585</v>
      </c>
    </row>
    <row r="705" spans="1:12" ht="28.5">
      <c r="A705" s="39" t="s">
        <v>2379</v>
      </c>
      <c r="B705" s="62">
        <v>45952</v>
      </c>
      <c r="C705" s="8">
        <v>45988</v>
      </c>
      <c r="D705" s="109" t="s">
        <v>32157</v>
      </c>
      <c r="E705" s="66" t="s">
        <v>31041</v>
      </c>
      <c r="F705" s="65" t="s">
        <v>79</v>
      </c>
      <c r="G705" s="8">
        <v>45988</v>
      </c>
      <c r="H705" s="8" t="s">
        <v>32408</v>
      </c>
      <c r="I705" s="3" t="s">
        <v>1979</v>
      </c>
      <c r="J705" s="3" t="s">
        <v>323</v>
      </c>
      <c r="K705" s="3" t="s">
        <v>32409</v>
      </c>
    </row>
    <row r="706" spans="1:12" ht="28.5">
      <c r="A706" s="39" t="s">
        <v>2379</v>
      </c>
      <c r="B706" s="22">
        <v>45966</v>
      </c>
      <c r="C706" s="8">
        <v>45970</v>
      </c>
      <c r="D706" s="176" t="s">
        <v>32410</v>
      </c>
      <c r="E706" s="66" t="s">
        <v>31041</v>
      </c>
      <c r="F706" s="65" t="s">
        <v>2495</v>
      </c>
      <c r="G706" s="8">
        <v>45988</v>
      </c>
      <c r="H706" s="8" t="s">
        <v>32411</v>
      </c>
      <c r="I706" s="3" t="s">
        <v>2038</v>
      </c>
      <c r="J706" s="3" t="s">
        <v>323</v>
      </c>
      <c r="K706" s="3" t="s">
        <v>31625</v>
      </c>
    </row>
    <row r="707" spans="1:12" ht="28.5">
      <c r="A707" s="39" t="s">
        <v>2379</v>
      </c>
      <c r="B707" s="22">
        <v>45935</v>
      </c>
      <c r="C707" s="8">
        <v>45968</v>
      </c>
      <c r="D707" s="176" t="s">
        <v>32412</v>
      </c>
      <c r="E707" s="66" t="s">
        <v>31041</v>
      </c>
      <c r="F707" s="65" t="s">
        <v>2495</v>
      </c>
      <c r="G707" s="8">
        <v>45988</v>
      </c>
      <c r="H707" s="8" t="s">
        <v>32413</v>
      </c>
      <c r="I707" s="3" t="s">
        <v>1979</v>
      </c>
      <c r="J707" s="3" t="s">
        <v>323</v>
      </c>
      <c r="K707" s="3" t="s">
        <v>31625</v>
      </c>
    </row>
    <row r="708" spans="1:12" ht="28.5">
      <c r="A708" s="39" t="s">
        <v>2379</v>
      </c>
      <c r="B708" s="22">
        <v>45975</v>
      </c>
      <c r="C708" s="8">
        <v>45980</v>
      </c>
      <c r="D708" s="176" t="s">
        <v>32414</v>
      </c>
      <c r="E708" s="66" t="s">
        <v>31041</v>
      </c>
      <c r="F708" s="65" t="s">
        <v>79</v>
      </c>
      <c r="G708" s="8">
        <v>45988</v>
      </c>
      <c r="H708" s="8" t="s">
        <v>32415</v>
      </c>
      <c r="I708" s="3" t="s">
        <v>2038</v>
      </c>
      <c r="J708" s="3" t="s">
        <v>323</v>
      </c>
      <c r="K708" s="3" t="s">
        <v>31585</v>
      </c>
    </row>
    <row r="709" spans="1:12" ht="28.5">
      <c r="A709" s="39" t="s">
        <v>2379</v>
      </c>
      <c r="B709" s="22">
        <v>45933</v>
      </c>
      <c r="C709" s="8">
        <v>45968</v>
      </c>
      <c r="D709" s="176" t="s">
        <v>32416</v>
      </c>
      <c r="E709" s="66" t="s">
        <v>31041</v>
      </c>
      <c r="F709" s="65" t="s">
        <v>79</v>
      </c>
      <c r="G709" s="8">
        <v>45988</v>
      </c>
      <c r="H709" s="8" t="s">
        <v>32417</v>
      </c>
      <c r="I709" s="3" t="s">
        <v>1979</v>
      </c>
      <c r="J709" s="3" t="s">
        <v>323</v>
      </c>
      <c r="K709" s="3" t="s">
        <v>31585</v>
      </c>
    </row>
    <row r="710" spans="1:12" ht="28.5">
      <c r="A710" s="39" t="s">
        <v>2379</v>
      </c>
      <c r="C710" s="8">
        <v>45988</v>
      </c>
      <c r="D710" s="2"/>
      <c r="E710" s="66" t="s">
        <v>31041</v>
      </c>
      <c r="F710" s="7" t="s">
        <v>402</v>
      </c>
      <c r="G710" s="8">
        <v>45988</v>
      </c>
      <c r="J710" s="3" t="s">
        <v>323</v>
      </c>
      <c r="L710" s="3" t="s">
        <v>32418</v>
      </c>
    </row>
    <row r="711" spans="1:12" ht="42.75">
      <c r="A711" s="39" t="s">
        <v>2379</v>
      </c>
      <c r="B711" s="8">
        <v>45944</v>
      </c>
      <c r="C711" s="8">
        <v>45972</v>
      </c>
      <c r="D711" s="899" t="s">
        <v>32134</v>
      </c>
      <c r="E711" s="66" t="s">
        <v>31041</v>
      </c>
      <c r="F711" s="7" t="s">
        <v>79</v>
      </c>
      <c r="G711" s="8">
        <v>45988</v>
      </c>
      <c r="I711" s="3" t="s">
        <v>2038</v>
      </c>
      <c r="J711" s="3" t="s">
        <v>323</v>
      </c>
      <c r="L711" s="3" t="s">
        <v>32419</v>
      </c>
    </row>
    <row r="712" spans="1:12" ht="28.5">
      <c r="A712" s="39" t="s">
        <v>2379</v>
      </c>
      <c r="B712" s="11">
        <v>45972</v>
      </c>
      <c r="C712" s="8">
        <v>45973</v>
      </c>
      <c r="D712" s="484" t="s">
        <v>32420</v>
      </c>
      <c r="E712" s="66" t="s">
        <v>31041</v>
      </c>
      <c r="F712" s="65" t="s">
        <v>2495</v>
      </c>
      <c r="G712" s="8">
        <v>45989</v>
      </c>
      <c r="H712" s="8" t="s">
        <v>32421</v>
      </c>
      <c r="I712" s="3" t="s">
        <v>2038</v>
      </c>
      <c r="J712" s="3" t="s">
        <v>323</v>
      </c>
      <c r="K712" s="3" t="s">
        <v>31625</v>
      </c>
    </row>
    <row r="713" spans="1:12" ht="28.5">
      <c r="A713" s="39" t="s">
        <v>2379</v>
      </c>
      <c r="B713" s="13">
        <v>45972</v>
      </c>
      <c r="C713" s="8">
        <v>45973</v>
      </c>
      <c r="D713" s="19" t="s">
        <v>32422</v>
      </c>
      <c r="E713" s="66" t="s">
        <v>31041</v>
      </c>
      <c r="F713" s="65" t="s">
        <v>2495</v>
      </c>
      <c r="G713" s="8">
        <v>45989</v>
      </c>
      <c r="H713" s="8" t="s">
        <v>32423</v>
      </c>
      <c r="I713" s="3" t="s">
        <v>2038</v>
      </c>
      <c r="J713" s="3" t="s">
        <v>323</v>
      </c>
      <c r="K713" s="3" t="s">
        <v>31625</v>
      </c>
    </row>
    <row r="714" spans="1:12" ht="28.5">
      <c r="A714" s="39" t="s">
        <v>2379</v>
      </c>
      <c r="B714" s="13">
        <v>45972</v>
      </c>
      <c r="C714" s="8">
        <v>45973</v>
      </c>
      <c r="D714" s="94" t="s">
        <v>32424</v>
      </c>
      <c r="E714" s="66" t="s">
        <v>31041</v>
      </c>
      <c r="F714" s="65" t="s">
        <v>79</v>
      </c>
      <c r="G714" s="8">
        <v>45989</v>
      </c>
      <c r="H714" s="8" t="s">
        <v>32425</v>
      </c>
      <c r="I714" s="3" t="s">
        <v>2038</v>
      </c>
      <c r="J714" s="3" t="s">
        <v>323</v>
      </c>
      <c r="K714" s="3" t="s">
        <v>31585</v>
      </c>
    </row>
    <row r="715" spans="1:12" ht="28.5">
      <c r="A715" s="39" t="s">
        <v>2379</v>
      </c>
      <c r="B715" s="13">
        <v>45972</v>
      </c>
      <c r="C715" s="8">
        <v>45973</v>
      </c>
      <c r="D715" s="94" t="s">
        <v>32426</v>
      </c>
      <c r="E715" s="66" t="s">
        <v>31041</v>
      </c>
      <c r="F715" s="65" t="s">
        <v>2495</v>
      </c>
      <c r="G715" s="8">
        <v>45989</v>
      </c>
      <c r="H715" s="8" t="s">
        <v>32427</v>
      </c>
      <c r="I715" s="3" t="s">
        <v>2038</v>
      </c>
      <c r="J715" s="3" t="s">
        <v>323</v>
      </c>
      <c r="K715" s="3" t="s">
        <v>31632</v>
      </c>
    </row>
    <row r="716" spans="1:12" ht="28.5">
      <c r="A716" s="39" t="s">
        <v>2379</v>
      </c>
      <c r="B716" s="13">
        <v>45972</v>
      </c>
      <c r="C716" s="8">
        <v>45986</v>
      </c>
      <c r="D716" s="94" t="s">
        <v>32428</v>
      </c>
      <c r="E716" s="66" t="s">
        <v>31041</v>
      </c>
      <c r="F716" s="65" t="s">
        <v>2495</v>
      </c>
      <c r="G716" s="8">
        <v>45989</v>
      </c>
      <c r="H716" s="8" t="s">
        <v>32429</v>
      </c>
      <c r="I716" s="3" t="s">
        <v>2038</v>
      </c>
      <c r="J716" s="3" t="s">
        <v>323</v>
      </c>
      <c r="K716" s="3" t="s">
        <v>31625</v>
      </c>
    </row>
    <row r="717" spans="1:12" ht="28.5">
      <c r="A717" s="39" t="s">
        <v>2379</v>
      </c>
      <c r="B717" s="13">
        <v>45974</v>
      </c>
      <c r="C717" s="8">
        <v>45975</v>
      </c>
      <c r="D717" s="94" t="s">
        <v>32430</v>
      </c>
      <c r="E717" s="66" t="s">
        <v>31041</v>
      </c>
      <c r="F717" s="65" t="s">
        <v>2495</v>
      </c>
      <c r="G717" s="8">
        <v>45989</v>
      </c>
      <c r="H717" s="8" t="s">
        <v>32431</v>
      </c>
      <c r="I717" s="3" t="s">
        <v>2038</v>
      </c>
      <c r="J717" s="3" t="s">
        <v>323</v>
      </c>
      <c r="K717" s="3" t="s">
        <v>31625</v>
      </c>
    </row>
    <row r="718" spans="1:12" ht="28.5">
      <c r="A718" s="39" t="s">
        <v>2379</v>
      </c>
      <c r="B718" s="13">
        <v>45980</v>
      </c>
      <c r="C718" s="8">
        <v>45981</v>
      </c>
      <c r="D718" s="94" t="s">
        <v>32432</v>
      </c>
      <c r="E718" s="66" t="s">
        <v>31041</v>
      </c>
      <c r="F718" s="65" t="s">
        <v>79</v>
      </c>
      <c r="G718" s="8">
        <v>45989</v>
      </c>
      <c r="H718" s="8" t="s">
        <v>32433</v>
      </c>
      <c r="I718" s="3" t="s">
        <v>2038</v>
      </c>
      <c r="J718" s="3" t="s">
        <v>323</v>
      </c>
      <c r="K718" s="3" t="s">
        <v>31585</v>
      </c>
    </row>
    <row r="719" spans="1:12" ht="28.5">
      <c r="A719" s="39" t="s">
        <v>2379</v>
      </c>
      <c r="B719" s="13">
        <v>45979</v>
      </c>
      <c r="C719" s="8">
        <v>45981</v>
      </c>
      <c r="D719" s="94" t="s">
        <v>32434</v>
      </c>
      <c r="E719" s="66" t="s">
        <v>31041</v>
      </c>
      <c r="F719" s="65" t="s">
        <v>79</v>
      </c>
      <c r="G719" s="8">
        <v>45989</v>
      </c>
      <c r="H719" s="8" t="s">
        <v>32435</v>
      </c>
      <c r="I719" s="3" t="s">
        <v>2038</v>
      </c>
      <c r="J719" s="3" t="s">
        <v>323</v>
      </c>
      <c r="K719" s="3" t="s">
        <v>31585</v>
      </c>
    </row>
    <row r="720" spans="1:12" ht="28.5">
      <c r="A720" s="39" t="s">
        <v>2379</v>
      </c>
      <c r="B720" s="13">
        <v>45946</v>
      </c>
      <c r="C720" s="8">
        <v>45967</v>
      </c>
      <c r="D720" s="94" t="s">
        <v>32436</v>
      </c>
      <c r="E720" s="66" t="s">
        <v>31041</v>
      </c>
      <c r="F720" s="65" t="s">
        <v>2495</v>
      </c>
      <c r="G720" s="8">
        <v>45989</v>
      </c>
      <c r="H720" s="8" t="s">
        <v>32437</v>
      </c>
      <c r="I720" s="3" t="s">
        <v>1979</v>
      </c>
      <c r="J720" s="3" t="s">
        <v>323</v>
      </c>
      <c r="K720" s="3" t="s">
        <v>31585</v>
      </c>
    </row>
    <row r="721" spans="1:11" ht="28.5">
      <c r="A721" s="39" t="s">
        <v>2379</v>
      </c>
      <c r="B721" s="13">
        <v>45979</v>
      </c>
      <c r="C721" s="8">
        <v>45981</v>
      </c>
      <c r="D721" s="94" t="s">
        <v>32438</v>
      </c>
      <c r="E721" s="66" t="s">
        <v>31041</v>
      </c>
      <c r="F721" s="65" t="s">
        <v>79</v>
      </c>
      <c r="G721" s="8">
        <v>45989</v>
      </c>
      <c r="H721" s="8" t="s">
        <v>32439</v>
      </c>
      <c r="I721" s="3" t="s">
        <v>17</v>
      </c>
      <c r="J721" s="3" t="s">
        <v>323</v>
      </c>
      <c r="K721" s="3" t="s">
        <v>31585</v>
      </c>
    </row>
    <row r="722" spans="1:11" ht="28.5">
      <c r="A722" s="39" t="s">
        <v>2379</v>
      </c>
      <c r="B722" s="13">
        <v>45979</v>
      </c>
      <c r="C722" s="8">
        <v>45981</v>
      </c>
      <c r="D722" s="94" t="s">
        <v>32440</v>
      </c>
      <c r="E722" s="66" t="s">
        <v>31041</v>
      </c>
      <c r="F722" s="65" t="s">
        <v>79</v>
      </c>
      <c r="G722" s="8">
        <v>45989</v>
      </c>
      <c r="H722" s="8" t="s">
        <v>32441</v>
      </c>
      <c r="I722" s="3" t="s">
        <v>17</v>
      </c>
      <c r="J722" s="3" t="s">
        <v>323</v>
      </c>
      <c r="K722" s="3" t="s">
        <v>31585</v>
      </c>
    </row>
    <row r="723" spans="1:11" ht="28.5">
      <c r="A723" s="39" t="s">
        <v>2379</v>
      </c>
      <c r="B723" s="13">
        <v>45981</v>
      </c>
      <c r="C723" s="8">
        <v>45981</v>
      </c>
      <c r="D723" s="94" t="s">
        <v>32442</v>
      </c>
      <c r="E723" s="66" t="s">
        <v>31041</v>
      </c>
      <c r="F723" s="65" t="s">
        <v>79</v>
      </c>
      <c r="G723" s="8">
        <v>45989</v>
      </c>
      <c r="H723" s="8" t="s">
        <v>32443</v>
      </c>
      <c r="I723" s="3" t="s">
        <v>17</v>
      </c>
      <c r="J723" s="3" t="s">
        <v>323</v>
      </c>
      <c r="K723" s="3" t="s">
        <v>31585</v>
      </c>
    </row>
    <row r="724" spans="1:11" ht="28.5">
      <c r="A724" s="39" t="s">
        <v>2379</v>
      </c>
      <c r="B724" s="13">
        <v>45979</v>
      </c>
      <c r="C724" s="8">
        <v>45981</v>
      </c>
      <c r="D724" s="94" t="s">
        <v>32444</v>
      </c>
      <c r="E724" s="66" t="s">
        <v>31041</v>
      </c>
      <c r="F724" s="65" t="s">
        <v>79</v>
      </c>
      <c r="G724" s="8">
        <v>45989</v>
      </c>
      <c r="H724" s="8" t="s">
        <v>32445</v>
      </c>
      <c r="I724" s="3" t="s">
        <v>17</v>
      </c>
      <c r="J724" s="3" t="s">
        <v>323</v>
      </c>
      <c r="K724" s="3" t="s">
        <v>31585</v>
      </c>
    </row>
    <row r="725" spans="1:11" ht="28.5">
      <c r="A725" s="39" t="s">
        <v>2379</v>
      </c>
      <c r="B725" s="13">
        <v>45979</v>
      </c>
      <c r="C725" s="8">
        <v>45981</v>
      </c>
      <c r="D725" s="94" t="s">
        <v>32446</v>
      </c>
      <c r="E725" s="66" t="s">
        <v>31041</v>
      </c>
      <c r="F725" s="65" t="s">
        <v>79</v>
      </c>
      <c r="G725" s="8">
        <v>45989</v>
      </c>
      <c r="H725" s="8" t="s">
        <v>32447</v>
      </c>
      <c r="I725" s="3" t="s">
        <v>17</v>
      </c>
      <c r="J725" s="3" t="s">
        <v>323</v>
      </c>
      <c r="K725" s="3" t="s">
        <v>31585</v>
      </c>
    </row>
    <row r="726" spans="1:11" ht="28.5">
      <c r="A726" s="39" t="s">
        <v>2379</v>
      </c>
      <c r="B726" s="17">
        <v>45979</v>
      </c>
      <c r="C726" s="8">
        <v>46011</v>
      </c>
      <c r="D726" s="109" t="s">
        <v>32448</v>
      </c>
      <c r="E726" s="66" t="s">
        <v>31041</v>
      </c>
      <c r="F726" s="65" t="s">
        <v>79</v>
      </c>
      <c r="G726" s="8">
        <v>45992</v>
      </c>
      <c r="H726" s="8" t="s">
        <v>32449</v>
      </c>
      <c r="I726" s="3" t="s">
        <v>2038</v>
      </c>
      <c r="J726" s="3" t="s">
        <v>323</v>
      </c>
      <c r="K726" s="3" t="s">
        <v>31585</v>
      </c>
    </row>
    <row r="727" spans="1:11" ht="28.5">
      <c r="A727" s="39" t="s">
        <v>2379</v>
      </c>
      <c r="B727" s="22">
        <v>45947</v>
      </c>
      <c r="C727" s="8">
        <v>45957</v>
      </c>
      <c r="D727" s="176" t="s">
        <v>32087</v>
      </c>
      <c r="E727" s="66" t="s">
        <v>31041</v>
      </c>
      <c r="F727" s="65" t="s">
        <v>2495</v>
      </c>
      <c r="G727" s="8">
        <v>45992</v>
      </c>
      <c r="H727" s="8" t="s">
        <v>32450</v>
      </c>
      <c r="I727" s="3" t="s">
        <v>1979</v>
      </c>
      <c r="J727" s="3" t="s">
        <v>323</v>
      </c>
      <c r="K727" s="3" t="s">
        <v>32451</v>
      </c>
    </row>
    <row r="728" spans="1:11" ht="28.5">
      <c r="A728" s="39" t="s">
        <v>2379</v>
      </c>
      <c r="B728" s="22">
        <v>45944</v>
      </c>
      <c r="C728" s="8">
        <v>45961</v>
      </c>
      <c r="D728" s="176" t="s">
        <v>32134</v>
      </c>
      <c r="E728" s="66" t="s">
        <v>31041</v>
      </c>
      <c r="F728" s="65" t="s">
        <v>2495</v>
      </c>
      <c r="G728" s="8">
        <v>45992</v>
      </c>
      <c r="H728" s="8" t="s">
        <v>32452</v>
      </c>
      <c r="I728" s="3" t="s">
        <v>1979</v>
      </c>
      <c r="J728" s="3" t="s">
        <v>323</v>
      </c>
      <c r="K728" s="3" t="s">
        <v>32451</v>
      </c>
    </row>
    <row r="729" spans="1:11" ht="28.5">
      <c r="A729" s="39" t="s">
        <v>2379</v>
      </c>
      <c r="B729" s="22">
        <v>45937</v>
      </c>
      <c r="C729" s="8">
        <v>45938</v>
      </c>
      <c r="D729" s="176" t="s">
        <v>32001</v>
      </c>
      <c r="E729" s="66" t="s">
        <v>31041</v>
      </c>
      <c r="F729" s="65" t="s">
        <v>2495</v>
      </c>
      <c r="G729" s="8">
        <v>45992</v>
      </c>
      <c r="H729" s="8" t="s">
        <v>32453</v>
      </c>
      <c r="I729" s="3" t="s">
        <v>1979</v>
      </c>
      <c r="J729" s="3" t="s">
        <v>323</v>
      </c>
      <c r="K729" s="3" t="s">
        <v>32451</v>
      </c>
    </row>
    <row r="730" spans="1:11" ht="28.5">
      <c r="A730" s="39" t="s">
        <v>2379</v>
      </c>
      <c r="B730" s="22">
        <v>45757</v>
      </c>
      <c r="C730" s="8">
        <v>45966</v>
      </c>
      <c r="D730" s="176" t="s">
        <v>32454</v>
      </c>
      <c r="E730" s="66" t="s">
        <v>31041</v>
      </c>
      <c r="F730" s="65" t="s">
        <v>79</v>
      </c>
      <c r="G730" s="8">
        <v>45992</v>
      </c>
      <c r="I730" s="3" t="s">
        <v>1979</v>
      </c>
      <c r="J730" s="3" t="s">
        <v>323</v>
      </c>
      <c r="K730" s="3" t="s">
        <v>31585</v>
      </c>
    </row>
    <row r="731" spans="1:11" ht="28.5">
      <c r="A731" s="39" t="s">
        <v>2379</v>
      </c>
      <c r="B731" s="909">
        <v>45939</v>
      </c>
      <c r="C731" s="8">
        <v>45974</v>
      </c>
      <c r="D731" s="176" t="s">
        <v>32455</v>
      </c>
      <c r="E731" s="66" t="s">
        <v>31041</v>
      </c>
      <c r="F731" s="65" t="s">
        <v>2495</v>
      </c>
      <c r="G731" s="8">
        <v>45992</v>
      </c>
      <c r="H731" s="8" t="s">
        <v>32456</v>
      </c>
      <c r="I731" s="3" t="s">
        <v>1979</v>
      </c>
      <c r="J731" s="3" t="s">
        <v>323</v>
      </c>
      <c r="K731" s="3" t="s">
        <v>31632</v>
      </c>
    </row>
    <row r="732" spans="1:11" ht="28.5">
      <c r="A732" s="39" t="s">
        <v>2379</v>
      </c>
      <c r="B732" s="22">
        <v>45973</v>
      </c>
      <c r="C732" s="8">
        <v>45973</v>
      </c>
      <c r="D732" s="176" t="s">
        <v>32457</v>
      </c>
      <c r="E732" s="66" t="s">
        <v>31041</v>
      </c>
      <c r="F732" s="65" t="s">
        <v>2495</v>
      </c>
      <c r="G732" s="8">
        <v>45992</v>
      </c>
      <c r="H732" s="8" t="s">
        <v>32458</v>
      </c>
      <c r="I732" s="3" t="s">
        <v>2038</v>
      </c>
      <c r="J732" s="3" t="s">
        <v>323</v>
      </c>
      <c r="K732" s="3" t="s">
        <v>31632</v>
      </c>
    </row>
    <row r="733" spans="1:11" ht="28.5">
      <c r="A733" s="39" t="s">
        <v>2379</v>
      </c>
      <c r="B733" s="22">
        <v>45973</v>
      </c>
      <c r="C733" s="8">
        <v>45974</v>
      </c>
      <c r="D733" s="176" t="s">
        <v>32459</v>
      </c>
      <c r="E733" s="66" t="s">
        <v>31041</v>
      </c>
      <c r="F733" s="65" t="s">
        <v>2495</v>
      </c>
      <c r="G733" s="8">
        <v>45992</v>
      </c>
      <c r="I733" s="3" t="s">
        <v>2038</v>
      </c>
      <c r="J733" s="3" t="s">
        <v>323</v>
      </c>
      <c r="K733" s="3" t="s">
        <v>31632</v>
      </c>
    </row>
    <row r="734" spans="1:11" ht="28.5">
      <c r="A734" s="39" t="s">
        <v>2379</v>
      </c>
      <c r="B734" s="22">
        <v>45757</v>
      </c>
      <c r="C734" s="8">
        <v>45966</v>
      </c>
      <c r="D734" s="176" t="s">
        <v>32460</v>
      </c>
      <c r="E734" s="66" t="s">
        <v>31041</v>
      </c>
      <c r="F734" s="65" t="s">
        <v>79</v>
      </c>
      <c r="G734" s="8">
        <v>45992</v>
      </c>
      <c r="H734" s="8" t="s">
        <v>32461</v>
      </c>
      <c r="I734" s="3" t="s">
        <v>1979</v>
      </c>
      <c r="J734" s="3" t="s">
        <v>323</v>
      </c>
      <c r="K734" s="3" t="s">
        <v>31585</v>
      </c>
    </row>
    <row r="735" spans="1:11" ht="28.5">
      <c r="A735" s="39" t="s">
        <v>2379</v>
      </c>
      <c r="B735" s="22">
        <v>45974</v>
      </c>
      <c r="C735" s="8">
        <v>45975</v>
      </c>
      <c r="D735" s="176" t="s">
        <v>32462</v>
      </c>
      <c r="E735" s="66" t="s">
        <v>31041</v>
      </c>
      <c r="F735" s="65" t="s">
        <v>2495</v>
      </c>
      <c r="G735" s="8">
        <v>45992</v>
      </c>
      <c r="H735" s="8" t="s">
        <v>32463</v>
      </c>
      <c r="I735" s="3" t="s">
        <v>2038</v>
      </c>
      <c r="J735" s="3" t="s">
        <v>323</v>
      </c>
      <c r="K735" s="3" t="s">
        <v>31632</v>
      </c>
    </row>
    <row r="736" spans="1:11" ht="28.5">
      <c r="A736" s="39" t="s">
        <v>2379</v>
      </c>
      <c r="B736" s="22">
        <v>45974</v>
      </c>
      <c r="C736" s="8">
        <v>45975</v>
      </c>
      <c r="D736" s="176" t="s">
        <v>32464</v>
      </c>
      <c r="E736" s="66" t="s">
        <v>31041</v>
      </c>
      <c r="F736" s="65" t="s">
        <v>2495</v>
      </c>
      <c r="G736" s="8">
        <v>45992</v>
      </c>
      <c r="H736" s="8" t="s">
        <v>32465</v>
      </c>
      <c r="I736" s="3" t="s">
        <v>2038</v>
      </c>
      <c r="J736" s="3" t="s">
        <v>323</v>
      </c>
      <c r="K736" s="3" t="s">
        <v>31632</v>
      </c>
    </row>
    <row r="737" spans="1:11" ht="28.5">
      <c r="A737" s="39" t="s">
        <v>2379</v>
      </c>
      <c r="B737" s="11">
        <v>45981</v>
      </c>
      <c r="C737" s="8">
        <v>45981</v>
      </c>
      <c r="D737" s="484" t="s">
        <v>32466</v>
      </c>
      <c r="E737" s="66" t="s">
        <v>31041</v>
      </c>
      <c r="F737" s="65" t="s">
        <v>79</v>
      </c>
      <c r="G737" s="8">
        <v>45993</v>
      </c>
      <c r="H737" s="8" t="s">
        <v>32467</v>
      </c>
      <c r="I737" s="3" t="s">
        <v>2038</v>
      </c>
      <c r="J737" s="3" t="s">
        <v>323</v>
      </c>
      <c r="K737" s="3" t="s">
        <v>31585</v>
      </c>
    </row>
    <row r="738" spans="1:11" ht="28.5">
      <c r="A738" s="39" t="s">
        <v>2379</v>
      </c>
      <c r="B738" s="13">
        <v>45979</v>
      </c>
      <c r="C738" s="8">
        <v>45981</v>
      </c>
      <c r="D738" s="94" t="s">
        <v>32468</v>
      </c>
      <c r="E738" s="66" t="s">
        <v>31041</v>
      </c>
      <c r="F738" s="65" t="s">
        <v>79</v>
      </c>
      <c r="G738" s="8">
        <v>45993</v>
      </c>
      <c r="H738" s="8" t="s">
        <v>32469</v>
      </c>
      <c r="I738" s="3" t="s">
        <v>2038</v>
      </c>
      <c r="J738" s="3" t="s">
        <v>323</v>
      </c>
      <c r="K738" s="3" t="s">
        <v>31585</v>
      </c>
    </row>
    <row r="739" spans="1:11" ht="28.5">
      <c r="A739" s="39" t="s">
        <v>2379</v>
      </c>
      <c r="B739" s="13">
        <v>45981</v>
      </c>
      <c r="C739" s="8">
        <v>45981</v>
      </c>
      <c r="D739" s="19" t="s">
        <v>32470</v>
      </c>
      <c r="E739" s="66" t="s">
        <v>31041</v>
      </c>
      <c r="F739" s="65" t="s">
        <v>79</v>
      </c>
      <c r="G739" s="8">
        <v>45993</v>
      </c>
      <c r="H739" s="8" t="s">
        <v>32471</v>
      </c>
      <c r="I739" s="3" t="s">
        <v>2038</v>
      </c>
      <c r="J739" s="3" t="s">
        <v>323</v>
      </c>
      <c r="K739" s="3" t="s">
        <v>31585</v>
      </c>
    </row>
    <row r="740" spans="1:11" ht="28.5">
      <c r="A740" s="39" t="s">
        <v>2379</v>
      </c>
      <c r="B740" s="13">
        <v>45981</v>
      </c>
      <c r="C740" s="8">
        <v>45981</v>
      </c>
      <c r="D740" s="19" t="s">
        <v>32472</v>
      </c>
      <c r="E740" s="66" t="s">
        <v>31041</v>
      </c>
      <c r="F740" s="65" t="s">
        <v>79</v>
      </c>
      <c r="G740" s="8">
        <v>45993</v>
      </c>
      <c r="H740" s="8" t="s">
        <v>32473</v>
      </c>
      <c r="I740" s="3" t="s">
        <v>2038</v>
      </c>
      <c r="J740" s="3" t="s">
        <v>323</v>
      </c>
      <c r="K740" s="3" t="s">
        <v>31585</v>
      </c>
    </row>
    <row r="741" spans="1:11" ht="28.5">
      <c r="A741" s="39" t="s">
        <v>2379</v>
      </c>
      <c r="B741" s="13">
        <v>45981</v>
      </c>
      <c r="C741" s="8">
        <v>45981</v>
      </c>
      <c r="D741" s="19" t="s">
        <v>32474</v>
      </c>
      <c r="E741" s="66" t="s">
        <v>31041</v>
      </c>
      <c r="F741" s="65" t="s">
        <v>79</v>
      </c>
      <c r="G741" s="8">
        <v>45993</v>
      </c>
      <c r="H741" s="8" t="s">
        <v>32475</v>
      </c>
      <c r="I741" s="3" t="s">
        <v>2038</v>
      </c>
      <c r="J741" s="3" t="s">
        <v>323</v>
      </c>
      <c r="K741" s="3" t="s">
        <v>31585</v>
      </c>
    </row>
    <row r="742" spans="1:11" ht="28.5">
      <c r="A742" s="39" t="s">
        <v>2379</v>
      </c>
      <c r="B742" s="13">
        <v>45981</v>
      </c>
      <c r="C742" s="8">
        <v>45981</v>
      </c>
      <c r="D742" s="19" t="s">
        <v>32476</v>
      </c>
      <c r="E742" s="66" t="s">
        <v>31041</v>
      </c>
      <c r="F742" s="65" t="s">
        <v>79</v>
      </c>
      <c r="G742" s="8">
        <v>45993</v>
      </c>
      <c r="H742" s="8" t="s">
        <v>32477</v>
      </c>
      <c r="I742" s="3" t="s">
        <v>2038</v>
      </c>
      <c r="J742" s="3" t="s">
        <v>323</v>
      </c>
      <c r="K742" s="3" t="s">
        <v>31585</v>
      </c>
    </row>
    <row r="743" spans="1:11" ht="28.5">
      <c r="A743" s="39" t="s">
        <v>2379</v>
      </c>
      <c r="B743" s="13">
        <v>45981</v>
      </c>
      <c r="C743" s="8">
        <v>45981</v>
      </c>
      <c r="D743" s="19" t="s">
        <v>32478</v>
      </c>
      <c r="E743" s="66" t="s">
        <v>31041</v>
      </c>
      <c r="F743" s="65" t="s">
        <v>79</v>
      </c>
      <c r="G743" s="8">
        <v>45993</v>
      </c>
      <c r="H743" s="8" t="s">
        <v>32479</v>
      </c>
      <c r="I743" s="3" t="s">
        <v>2038</v>
      </c>
      <c r="J743" s="3" t="s">
        <v>323</v>
      </c>
      <c r="K743" s="3" t="s">
        <v>31585</v>
      </c>
    </row>
    <row r="744" spans="1:11" ht="28.5">
      <c r="A744" s="39" t="s">
        <v>2379</v>
      </c>
      <c r="B744" s="13">
        <v>45981</v>
      </c>
      <c r="C744" s="8">
        <v>45981</v>
      </c>
      <c r="D744" s="94" t="s">
        <v>32480</v>
      </c>
      <c r="E744" s="66" t="s">
        <v>31041</v>
      </c>
      <c r="F744" s="65" t="s">
        <v>79</v>
      </c>
      <c r="G744" s="8">
        <v>45993</v>
      </c>
      <c r="H744" s="8" t="s">
        <v>32481</v>
      </c>
      <c r="I744" s="3" t="s">
        <v>2038</v>
      </c>
      <c r="J744" s="3" t="s">
        <v>323</v>
      </c>
      <c r="K744" s="3" t="s">
        <v>31585</v>
      </c>
    </row>
    <row r="745" spans="1:11" ht="28.5">
      <c r="A745" s="39" t="s">
        <v>2379</v>
      </c>
      <c r="B745" s="17">
        <v>45980</v>
      </c>
      <c r="C745" s="8">
        <v>45981</v>
      </c>
      <c r="D745" s="109" t="s">
        <v>32482</v>
      </c>
      <c r="E745" s="66" t="s">
        <v>31041</v>
      </c>
      <c r="F745" s="65" t="s">
        <v>79</v>
      </c>
      <c r="G745" s="8">
        <v>45994</v>
      </c>
      <c r="H745" s="64" t="s">
        <v>32483</v>
      </c>
      <c r="I745" s="3" t="s">
        <v>2038</v>
      </c>
      <c r="J745" s="3" t="s">
        <v>323</v>
      </c>
      <c r="K745" s="3" t="s">
        <v>31585</v>
      </c>
    </row>
    <row r="746" spans="1:11" ht="28.5">
      <c r="A746" s="39" t="s">
        <v>2379</v>
      </c>
      <c r="B746" s="22">
        <v>45974</v>
      </c>
      <c r="C746" s="8">
        <v>45975</v>
      </c>
      <c r="D746" s="176" t="s">
        <v>32484</v>
      </c>
      <c r="E746" s="66" t="s">
        <v>31041</v>
      </c>
      <c r="F746" s="65" t="s">
        <v>2495</v>
      </c>
      <c r="G746" s="8">
        <v>45994</v>
      </c>
      <c r="H746" s="64" t="s">
        <v>32485</v>
      </c>
      <c r="I746" s="3" t="s">
        <v>2038</v>
      </c>
      <c r="J746" s="3" t="s">
        <v>323</v>
      </c>
      <c r="K746" s="3" t="s">
        <v>31625</v>
      </c>
    </row>
    <row r="747" spans="1:11" ht="28.5">
      <c r="A747" s="39" t="s">
        <v>2379</v>
      </c>
      <c r="B747" s="22">
        <v>45975</v>
      </c>
      <c r="C747" s="8">
        <v>45975</v>
      </c>
      <c r="D747" s="176" t="s">
        <v>32486</v>
      </c>
      <c r="E747" s="66" t="s">
        <v>31041</v>
      </c>
      <c r="F747" s="65" t="s">
        <v>2495</v>
      </c>
      <c r="G747" s="8">
        <v>45994</v>
      </c>
      <c r="H747" s="64" t="s">
        <v>32487</v>
      </c>
      <c r="I747" s="3" t="s">
        <v>2038</v>
      </c>
      <c r="J747" s="3" t="s">
        <v>323</v>
      </c>
      <c r="K747" s="3" t="s">
        <v>31625</v>
      </c>
    </row>
    <row r="748" spans="1:11" ht="28.5">
      <c r="A748" s="39" t="s">
        <v>2379</v>
      </c>
      <c r="B748" s="22">
        <v>45975</v>
      </c>
      <c r="C748" s="8">
        <v>45980</v>
      </c>
      <c r="D748" s="176" t="s">
        <v>32488</v>
      </c>
      <c r="E748" s="66" t="s">
        <v>31041</v>
      </c>
      <c r="F748" s="65" t="s">
        <v>2495</v>
      </c>
      <c r="G748" s="8">
        <v>45994</v>
      </c>
      <c r="H748" s="8" t="s">
        <v>32489</v>
      </c>
      <c r="I748" s="3" t="s">
        <v>2038</v>
      </c>
      <c r="J748" s="3" t="s">
        <v>323</v>
      </c>
      <c r="K748" s="3" t="s">
        <v>31632</v>
      </c>
    </row>
    <row r="749" spans="1:11" ht="28.5">
      <c r="A749" s="39" t="s">
        <v>2379</v>
      </c>
      <c r="B749" s="22">
        <v>45976</v>
      </c>
      <c r="C749" s="8">
        <v>45980</v>
      </c>
      <c r="D749" s="176" t="s">
        <v>32490</v>
      </c>
      <c r="E749" s="66" t="s">
        <v>31041</v>
      </c>
      <c r="F749" s="65" t="s">
        <v>2495</v>
      </c>
      <c r="G749" s="8">
        <v>45994</v>
      </c>
      <c r="H749" s="8" t="s">
        <v>32491</v>
      </c>
      <c r="I749" s="3" t="s">
        <v>2038</v>
      </c>
      <c r="J749" s="3" t="s">
        <v>323</v>
      </c>
      <c r="K749" s="3" t="s">
        <v>31632</v>
      </c>
    </row>
    <row r="750" spans="1:11" ht="28.5">
      <c r="A750" s="39" t="s">
        <v>2379</v>
      </c>
      <c r="B750" s="22">
        <v>45979</v>
      </c>
      <c r="C750" s="8">
        <v>45981</v>
      </c>
      <c r="D750" s="176" t="s">
        <v>32492</v>
      </c>
      <c r="E750" s="66" t="s">
        <v>31041</v>
      </c>
      <c r="F750" s="65" t="s">
        <v>2495</v>
      </c>
      <c r="G750" s="8">
        <v>45994</v>
      </c>
      <c r="H750" s="8" t="s">
        <v>32493</v>
      </c>
      <c r="I750" s="3" t="s">
        <v>2038</v>
      </c>
      <c r="J750" s="3" t="s">
        <v>323</v>
      </c>
      <c r="K750" s="3" t="s">
        <v>31632</v>
      </c>
    </row>
    <row r="751" spans="1:11" ht="28.5">
      <c r="A751" s="39" t="s">
        <v>2379</v>
      </c>
      <c r="B751" s="22">
        <v>45979</v>
      </c>
      <c r="C751" s="8">
        <v>45981</v>
      </c>
      <c r="D751" s="176" t="s">
        <v>32494</v>
      </c>
      <c r="E751" s="66" t="s">
        <v>31041</v>
      </c>
      <c r="F751" s="65" t="s">
        <v>2495</v>
      </c>
      <c r="G751" s="8">
        <v>45994</v>
      </c>
      <c r="H751" s="8" t="s">
        <v>32495</v>
      </c>
      <c r="I751" s="3" t="s">
        <v>2038</v>
      </c>
      <c r="J751" s="3" t="s">
        <v>323</v>
      </c>
      <c r="K751" s="3" t="s">
        <v>31632</v>
      </c>
    </row>
    <row r="752" spans="1:11" ht="28.5">
      <c r="A752" s="39" t="s">
        <v>2379</v>
      </c>
      <c r="B752" s="22">
        <v>45979</v>
      </c>
      <c r="C752" s="8">
        <v>45981</v>
      </c>
      <c r="D752" s="176" t="s">
        <v>32496</v>
      </c>
      <c r="E752" s="66" t="s">
        <v>31041</v>
      </c>
      <c r="F752" s="65" t="s">
        <v>2495</v>
      </c>
      <c r="G752" s="8">
        <v>45994</v>
      </c>
      <c r="H752" s="8" t="s">
        <v>32497</v>
      </c>
      <c r="I752" s="3" t="s">
        <v>2038</v>
      </c>
      <c r="J752" s="3" t="s">
        <v>323</v>
      </c>
      <c r="K752" s="3" t="s">
        <v>31632</v>
      </c>
    </row>
    <row r="753" spans="1:11" ht="28.5">
      <c r="A753" s="39" t="s">
        <v>2379</v>
      </c>
      <c r="B753" s="22">
        <v>45979</v>
      </c>
      <c r="C753" s="8">
        <v>45981</v>
      </c>
      <c r="D753" s="176" t="s">
        <v>32498</v>
      </c>
      <c r="E753" s="66" t="s">
        <v>31041</v>
      </c>
      <c r="F753" s="65" t="s">
        <v>2495</v>
      </c>
      <c r="G753" s="8">
        <v>45994</v>
      </c>
      <c r="I753" s="3" t="s">
        <v>2038</v>
      </c>
      <c r="J753" s="3" t="s">
        <v>323</v>
      </c>
      <c r="K753" s="3" t="s">
        <v>31632</v>
      </c>
    </row>
    <row r="754" spans="1:11" ht="28.5">
      <c r="A754" s="39" t="s">
        <v>2379</v>
      </c>
      <c r="B754" s="22">
        <v>45926</v>
      </c>
      <c r="C754" s="8">
        <v>45968</v>
      </c>
      <c r="D754" s="176" t="s">
        <v>32499</v>
      </c>
      <c r="E754" s="66" t="s">
        <v>31041</v>
      </c>
      <c r="F754" s="65" t="s">
        <v>2495</v>
      </c>
      <c r="G754" s="8">
        <v>45994</v>
      </c>
      <c r="I754" s="3" t="s">
        <v>2038</v>
      </c>
      <c r="J754" s="3" t="s">
        <v>323</v>
      </c>
      <c r="K754" s="3" t="s">
        <v>31585</v>
      </c>
    </row>
    <row r="755" spans="1:11" ht="28.5">
      <c r="A755" s="39" t="s">
        <v>2379</v>
      </c>
      <c r="B755" s="11">
        <v>45985</v>
      </c>
      <c r="C755" s="8">
        <v>45986</v>
      </c>
      <c r="D755" s="929" t="s">
        <v>32500</v>
      </c>
      <c r="E755" s="66" t="s">
        <v>31041</v>
      </c>
      <c r="F755" s="65" t="s">
        <v>79</v>
      </c>
      <c r="G755" s="8">
        <v>45995</v>
      </c>
      <c r="H755" s="8" t="s">
        <v>32501</v>
      </c>
      <c r="I755" s="3" t="s">
        <v>2038</v>
      </c>
      <c r="J755" s="3" t="s">
        <v>323</v>
      </c>
      <c r="K755" s="3" t="s">
        <v>31585</v>
      </c>
    </row>
    <row r="756" spans="1:11" ht="28.5">
      <c r="A756" s="39" t="s">
        <v>2379</v>
      </c>
      <c r="B756" s="13">
        <v>45985</v>
      </c>
      <c r="C756" s="8">
        <v>45988</v>
      </c>
      <c r="D756" s="94" t="s">
        <v>32502</v>
      </c>
      <c r="E756" s="66" t="s">
        <v>31041</v>
      </c>
      <c r="F756" s="65" t="s">
        <v>2495</v>
      </c>
      <c r="G756" s="8">
        <v>45995</v>
      </c>
      <c r="H756" s="8" t="s">
        <v>32503</v>
      </c>
      <c r="I756" s="3" t="s">
        <v>2038</v>
      </c>
      <c r="J756" s="3" t="s">
        <v>323</v>
      </c>
      <c r="K756" s="3" t="s">
        <v>31585</v>
      </c>
    </row>
    <row r="757" spans="1:11" ht="28.5">
      <c r="A757" s="39" t="s">
        <v>2379</v>
      </c>
      <c r="B757" s="13">
        <v>45974</v>
      </c>
      <c r="C757" s="8">
        <v>45975</v>
      </c>
      <c r="D757" s="94" t="s">
        <v>32504</v>
      </c>
      <c r="E757" s="66" t="s">
        <v>31041</v>
      </c>
      <c r="F757" s="65" t="s">
        <v>2495</v>
      </c>
      <c r="G757" s="8">
        <v>45995</v>
      </c>
      <c r="H757" s="8" t="s">
        <v>32505</v>
      </c>
      <c r="I757" s="3" t="s">
        <v>2038</v>
      </c>
      <c r="J757" s="3" t="s">
        <v>323</v>
      </c>
      <c r="K757" s="3" t="s">
        <v>31625</v>
      </c>
    </row>
    <row r="758" spans="1:11" ht="28.5">
      <c r="A758" s="39" t="s">
        <v>2379</v>
      </c>
      <c r="B758" s="13">
        <v>45979</v>
      </c>
      <c r="C758" s="8">
        <v>45981</v>
      </c>
      <c r="D758" s="94" t="s">
        <v>32506</v>
      </c>
      <c r="E758" s="66" t="s">
        <v>31041</v>
      </c>
      <c r="F758" s="65" t="s">
        <v>2495</v>
      </c>
      <c r="G758" s="8">
        <v>45995</v>
      </c>
      <c r="H758" s="8" t="s">
        <v>32507</v>
      </c>
      <c r="I758" s="3" t="s">
        <v>2038</v>
      </c>
      <c r="J758" s="3" t="s">
        <v>323</v>
      </c>
      <c r="K758" s="3" t="s">
        <v>31625</v>
      </c>
    </row>
    <row r="759" spans="1:11" ht="28.5">
      <c r="A759" s="39" t="s">
        <v>2379</v>
      </c>
      <c r="B759" s="13">
        <v>45980</v>
      </c>
      <c r="C759" s="8">
        <v>45981</v>
      </c>
      <c r="D759" s="94" t="s">
        <v>32508</v>
      </c>
      <c r="E759" s="66" t="s">
        <v>31041</v>
      </c>
      <c r="F759" s="65" t="s">
        <v>2495</v>
      </c>
      <c r="G759" s="8">
        <v>45995</v>
      </c>
      <c r="H759" s="8" t="s">
        <v>32509</v>
      </c>
      <c r="I759" s="3" t="s">
        <v>2038</v>
      </c>
      <c r="J759" s="3" t="s">
        <v>323</v>
      </c>
      <c r="K759" s="3" t="s">
        <v>31625</v>
      </c>
    </row>
    <row r="760" spans="1:11" ht="28.5">
      <c r="A760" s="39" t="s">
        <v>2379</v>
      </c>
      <c r="B760" s="13">
        <v>45980</v>
      </c>
      <c r="C760" s="8">
        <v>45981</v>
      </c>
      <c r="D760" s="94" t="s">
        <v>32510</v>
      </c>
      <c r="E760" s="66" t="s">
        <v>31041</v>
      </c>
      <c r="F760" s="65" t="s">
        <v>2495</v>
      </c>
      <c r="G760" s="8">
        <v>45995</v>
      </c>
      <c r="H760" s="8" t="s">
        <v>32511</v>
      </c>
      <c r="I760" s="3" t="s">
        <v>2038</v>
      </c>
      <c r="J760" s="3" t="s">
        <v>323</v>
      </c>
      <c r="K760" s="3" t="s">
        <v>31625</v>
      </c>
    </row>
    <row r="761" spans="1:11" ht="28.5">
      <c r="A761" s="39" t="s">
        <v>2379</v>
      </c>
      <c r="B761" s="13">
        <v>45980</v>
      </c>
      <c r="C761" s="8">
        <v>45981</v>
      </c>
      <c r="D761" s="94" t="s">
        <v>32512</v>
      </c>
      <c r="E761" s="66" t="s">
        <v>31041</v>
      </c>
      <c r="F761" s="65" t="s">
        <v>2495</v>
      </c>
      <c r="G761" s="8">
        <v>45995</v>
      </c>
      <c r="H761" s="8" t="s">
        <v>32513</v>
      </c>
      <c r="I761" s="3" t="s">
        <v>2038</v>
      </c>
      <c r="J761" s="3" t="s">
        <v>323</v>
      </c>
      <c r="K761" s="3" t="s">
        <v>31625</v>
      </c>
    </row>
    <row r="762" spans="1:11" ht="28.5">
      <c r="A762" s="39" t="s">
        <v>2379</v>
      </c>
      <c r="B762" s="13">
        <v>45981</v>
      </c>
      <c r="C762" s="8">
        <v>45981</v>
      </c>
      <c r="D762" s="94" t="s">
        <v>32514</v>
      </c>
      <c r="E762" s="66" t="s">
        <v>31041</v>
      </c>
      <c r="F762" s="65" t="s">
        <v>2495</v>
      </c>
      <c r="G762" s="8">
        <v>45995</v>
      </c>
      <c r="H762" s="8" t="s">
        <v>32515</v>
      </c>
      <c r="I762" s="3" t="s">
        <v>2038</v>
      </c>
      <c r="J762" s="3" t="s">
        <v>323</v>
      </c>
      <c r="K762" s="3" t="s">
        <v>31632</v>
      </c>
    </row>
    <row r="763" spans="1:11" ht="28.5">
      <c r="A763" s="39" t="s">
        <v>2379</v>
      </c>
      <c r="B763" s="17">
        <v>45982</v>
      </c>
      <c r="C763" s="8">
        <v>45986</v>
      </c>
      <c r="D763" s="40" t="s">
        <v>32516</v>
      </c>
      <c r="E763" s="66" t="s">
        <v>31041</v>
      </c>
      <c r="F763" s="65" t="s">
        <v>2495</v>
      </c>
      <c r="G763" s="8">
        <v>45996</v>
      </c>
      <c r="H763" s="8" t="s">
        <v>32517</v>
      </c>
      <c r="I763" s="3" t="s">
        <v>2038</v>
      </c>
      <c r="J763" s="3" t="s">
        <v>323</v>
      </c>
      <c r="K763" s="3" t="s">
        <v>31625</v>
      </c>
    </row>
    <row r="764" spans="1:11" ht="28.5">
      <c r="A764" s="39" t="s">
        <v>2379</v>
      </c>
      <c r="B764" s="22">
        <v>45982</v>
      </c>
      <c r="C764" s="8">
        <v>45984</v>
      </c>
      <c r="D764" s="38" t="s">
        <v>32518</v>
      </c>
      <c r="E764" s="66" t="s">
        <v>31041</v>
      </c>
      <c r="F764" s="65" t="s">
        <v>2495</v>
      </c>
      <c r="G764" s="8">
        <v>45996</v>
      </c>
      <c r="H764" s="8" t="s">
        <v>32519</v>
      </c>
      <c r="I764" s="3" t="s">
        <v>2038</v>
      </c>
      <c r="J764" s="3" t="s">
        <v>323</v>
      </c>
      <c r="K764" s="3" t="s">
        <v>31632</v>
      </c>
    </row>
    <row r="765" spans="1:11" ht="28.5">
      <c r="A765" s="39" t="s">
        <v>2379</v>
      </c>
      <c r="B765" s="22">
        <v>45981</v>
      </c>
      <c r="C765" s="8">
        <v>45982</v>
      </c>
      <c r="D765" s="38" t="s">
        <v>32520</v>
      </c>
      <c r="E765" s="66" t="s">
        <v>31041</v>
      </c>
      <c r="F765" s="65" t="s">
        <v>2495</v>
      </c>
      <c r="G765" s="8">
        <v>45996</v>
      </c>
      <c r="H765" s="8" t="s">
        <v>32521</v>
      </c>
      <c r="I765" s="3" t="s">
        <v>2038</v>
      </c>
      <c r="J765" s="3" t="s">
        <v>323</v>
      </c>
      <c r="K765" s="3" t="s">
        <v>31625</v>
      </c>
    </row>
    <row r="766" spans="1:11" ht="28.5">
      <c r="A766" s="39" t="s">
        <v>2379</v>
      </c>
      <c r="B766" s="22">
        <v>45981</v>
      </c>
      <c r="C766" s="8">
        <v>45982</v>
      </c>
      <c r="D766" s="38" t="s">
        <v>32522</v>
      </c>
      <c r="E766" s="66" t="s">
        <v>31041</v>
      </c>
      <c r="F766" s="65" t="s">
        <v>2495</v>
      </c>
      <c r="G766" s="8">
        <v>45996</v>
      </c>
      <c r="H766" s="8" t="s">
        <v>32523</v>
      </c>
      <c r="I766" s="3" t="s">
        <v>2038</v>
      </c>
      <c r="J766" s="3" t="s">
        <v>323</v>
      </c>
      <c r="K766" s="3" t="s">
        <v>31632</v>
      </c>
    </row>
    <row r="767" spans="1:11" ht="28.5">
      <c r="A767" s="39" t="s">
        <v>2379</v>
      </c>
      <c r="B767" s="22">
        <v>45981</v>
      </c>
      <c r="C767" s="8">
        <v>45982</v>
      </c>
      <c r="D767" s="38" t="s">
        <v>32524</v>
      </c>
      <c r="E767" s="66" t="s">
        <v>31041</v>
      </c>
      <c r="F767" s="65" t="s">
        <v>2495</v>
      </c>
      <c r="G767" s="8">
        <v>45996</v>
      </c>
      <c r="H767" s="8" t="s">
        <v>32525</v>
      </c>
      <c r="I767" s="3" t="s">
        <v>2038</v>
      </c>
      <c r="J767" s="3" t="s">
        <v>323</v>
      </c>
      <c r="K767" s="3" t="s">
        <v>31625</v>
      </c>
    </row>
    <row r="768" spans="1:11" ht="28.5">
      <c r="A768" s="39" t="s">
        <v>2379</v>
      </c>
      <c r="B768" s="22">
        <v>45981</v>
      </c>
      <c r="C768" s="8">
        <v>45981</v>
      </c>
      <c r="D768" s="38" t="s">
        <v>32526</v>
      </c>
      <c r="E768" s="66" t="s">
        <v>31041</v>
      </c>
      <c r="F768" s="65" t="s">
        <v>2495</v>
      </c>
      <c r="G768" s="8">
        <v>45996</v>
      </c>
      <c r="H768" s="8" t="s">
        <v>32527</v>
      </c>
      <c r="I768" s="3" t="s">
        <v>2038</v>
      </c>
      <c r="J768" s="3" t="s">
        <v>323</v>
      </c>
      <c r="K768" s="3" t="s">
        <v>31632</v>
      </c>
    </row>
    <row r="769" spans="1:12" ht="28.5">
      <c r="A769" s="39" t="s">
        <v>2379</v>
      </c>
      <c r="B769" s="22">
        <v>45981</v>
      </c>
      <c r="C769" s="8">
        <v>45981</v>
      </c>
      <c r="D769" s="38" t="s">
        <v>32528</v>
      </c>
      <c r="E769" s="66" t="s">
        <v>31041</v>
      </c>
      <c r="F769" s="65" t="s">
        <v>2495</v>
      </c>
      <c r="G769" s="8">
        <v>45996</v>
      </c>
      <c r="H769" s="8" t="s">
        <v>32529</v>
      </c>
      <c r="I769" s="3" t="s">
        <v>2038</v>
      </c>
      <c r="J769" s="3" t="s">
        <v>323</v>
      </c>
      <c r="K769" s="3" t="s">
        <v>31632</v>
      </c>
    </row>
    <row r="770" spans="1:12" ht="28.5">
      <c r="A770" s="39" t="s">
        <v>2379</v>
      </c>
      <c r="B770" s="17">
        <v>45979</v>
      </c>
      <c r="C770" s="8">
        <v>45981</v>
      </c>
      <c r="D770" s="40" t="s">
        <v>32530</v>
      </c>
      <c r="E770" s="66" t="s">
        <v>31041</v>
      </c>
      <c r="F770" s="65" t="s">
        <v>2495</v>
      </c>
      <c r="G770" s="8">
        <v>46000</v>
      </c>
      <c r="H770" s="8" t="s">
        <v>32531</v>
      </c>
      <c r="I770" s="3" t="s">
        <v>2038</v>
      </c>
      <c r="J770" s="3" t="s">
        <v>323</v>
      </c>
      <c r="K770" s="3" t="s">
        <v>31632</v>
      </c>
    </row>
    <row r="771" spans="1:12" ht="28.5">
      <c r="A771" s="39" t="s">
        <v>2379</v>
      </c>
      <c r="B771" s="22">
        <v>45985</v>
      </c>
      <c r="C771" s="8">
        <v>45986</v>
      </c>
      <c r="D771" s="272" t="s">
        <v>32532</v>
      </c>
      <c r="E771" s="66" t="s">
        <v>31041</v>
      </c>
      <c r="F771" s="65" t="s">
        <v>2495</v>
      </c>
      <c r="G771" s="8">
        <v>46000</v>
      </c>
      <c r="H771" s="8" t="s">
        <v>32533</v>
      </c>
      <c r="I771" s="3" t="s">
        <v>2038</v>
      </c>
      <c r="J771" s="3" t="s">
        <v>323</v>
      </c>
      <c r="K771" s="3" t="s">
        <v>31625</v>
      </c>
    </row>
    <row r="772" spans="1:12" ht="28.5">
      <c r="A772" s="39" t="s">
        <v>2379</v>
      </c>
      <c r="B772" s="22">
        <v>45986</v>
      </c>
      <c r="C772" s="8">
        <v>45988</v>
      </c>
      <c r="D772" s="38" t="s">
        <v>32534</v>
      </c>
      <c r="E772" s="66" t="s">
        <v>31041</v>
      </c>
      <c r="F772" s="65" t="s">
        <v>2495</v>
      </c>
      <c r="G772" s="8">
        <v>46000</v>
      </c>
      <c r="H772" s="8" t="s">
        <v>32535</v>
      </c>
      <c r="I772" s="3" t="s">
        <v>2038</v>
      </c>
      <c r="J772" s="3" t="s">
        <v>323</v>
      </c>
      <c r="K772" s="3" t="s">
        <v>31632</v>
      </c>
    </row>
    <row r="773" spans="1:12" ht="28.5">
      <c r="A773" s="39" t="s">
        <v>2379</v>
      </c>
      <c r="B773" s="22">
        <v>45926</v>
      </c>
      <c r="C773" s="8">
        <v>45968</v>
      </c>
      <c r="D773" s="38" t="s">
        <v>32536</v>
      </c>
      <c r="E773" s="66" t="s">
        <v>31041</v>
      </c>
      <c r="F773" s="65" t="s">
        <v>2495</v>
      </c>
      <c r="G773" s="8">
        <v>46000</v>
      </c>
      <c r="H773" s="8" t="s">
        <v>32537</v>
      </c>
      <c r="I773" s="3" t="s">
        <v>1979</v>
      </c>
      <c r="J773" s="3" t="s">
        <v>323</v>
      </c>
      <c r="K773" s="3" t="s">
        <v>31632</v>
      </c>
    </row>
    <row r="774" spans="1:12" ht="28.5">
      <c r="A774" s="39" t="s">
        <v>2379</v>
      </c>
      <c r="B774" s="22">
        <v>45925</v>
      </c>
      <c r="C774" s="8">
        <v>45968</v>
      </c>
      <c r="D774" s="38" t="s">
        <v>32538</v>
      </c>
      <c r="E774" s="66" t="s">
        <v>31041</v>
      </c>
      <c r="F774" s="65" t="s">
        <v>2495</v>
      </c>
      <c r="G774" s="8">
        <v>46000</v>
      </c>
      <c r="H774" s="8" t="s">
        <v>32539</v>
      </c>
      <c r="I774" s="3" t="s">
        <v>1979</v>
      </c>
      <c r="J774" s="3" t="s">
        <v>323</v>
      </c>
      <c r="K774" s="3" t="s">
        <v>31632</v>
      </c>
    </row>
    <row r="775" spans="1:12" ht="28.5">
      <c r="A775" s="39" t="s">
        <v>2379</v>
      </c>
      <c r="B775" s="22">
        <v>45925</v>
      </c>
      <c r="C775" s="8">
        <v>45968</v>
      </c>
      <c r="D775" s="38" t="s">
        <v>32540</v>
      </c>
      <c r="E775" s="66" t="s">
        <v>31041</v>
      </c>
      <c r="F775" s="65" t="s">
        <v>2495</v>
      </c>
      <c r="G775" s="8">
        <v>46000</v>
      </c>
      <c r="H775" s="8" t="s">
        <v>32541</v>
      </c>
      <c r="I775" s="3" t="s">
        <v>1979</v>
      </c>
      <c r="J775" s="3" t="s">
        <v>323</v>
      </c>
      <c r="K775" s="3" t="s">
        <v>31632</v>
      </c>
    </row>
    <row r="776" spans="1:12" ht="28.5">
      <c r="A776" s="39" t="s">
        <v>2379</v>
      </c>
      <c r="B776" s="22">
        <v>45926</v>
      </c>
      <c r="C776" s="8">
        <v>45968</v>
      </c>
      <c r="D776" s="38" t="s">
        <v>32542</v>
      </c>
      <c r="E776" s="66" t="s">
        <v>31041</v>
      </c>
      <c r="F776" s="65" t="s">
        <v>2495</v>
      </c>
      <c r="G776" s="8">
        <v>46000</v>
      </c>
      <c r="H776" s="8" t="s">
        <v>32543</v>
      </c>
      <c r="I776" s="3" t="s">
        <v>1979</v>
      </c>
      <c r="J776" s="3" t="s">
        <v>323</v>
      </c>
      <c r="K776" s="3" t="s">
        <v>31625</v>
      </c>
    </row>
    <row r="777" spans="1:12" ht="42.75">
      <c r="A777" s="39" t="s">
        <v>2379</v>
      </c>
      <c r="B777" s="22">
        <v>45924</v>
      </c>
      <c r="C777" s="8">
        <v>45968</v>
      </c>
      <c r="D777" s="38" t="s">
        <v>32544</v>
      </c>
      <c r="E777" s="66" t="s">
        <v>31041</v>
      </c>
      <c r="F777" s="65" t="s">
        <v>2495</v>
      </c>
      <c r="G777" s="8">
        <v>46000</v>
      </c>
      <c r="I777" s="3" t="s">
        <v>1979</v>
      </c>
      <c r="J777" s="3" t="s">
        <v>323</v>
      </c>
      <c r="K777" s="3" t="s">
        <v>31625</v>
      </c>
      <c r="L777" s="3" t="s">
        <v>32545</v>
      </c>
    </row>
    <row r="778" spans="1:12" ht="28.5">
      <c r="A778" s="39" t="s">
        <v>2379</v>
      </c>
      <c r="B778" s="22">
        <v>45853</v>
      </c>
      <c r="C778" s="8">
        <v>45967</v>
      </c>
      <c r="D778" s="38" t="s">
        <v>32546</v>
      </c>
      <c r="E778" s="66" t="s">
        <v>31041</v>
      </c>
      <c r="F778" s="65" t="s">
        <v>2495</v>
      </c>
      <c r="G778" s="8">
        <v>46000</v>
      </c>
      <c r="H778" s="8" t="s">
        <v>32547</v>
      </c>
      <c r="I778" s="3" t="s">
        <v>1979</v>
      </c>
      <c r="J778" s="3" t="s">
        <v>323</v>
      </c>
      <c r="K778" s="3" t="s">
        <v>31632</v>
      </c>
    </row>
    <row r="779" spans="1:12" ht="28.5">
      <c r="A779" s="39" t="s">
        <v>2379</v>
      </c>
      <c r="B779" s="22">
        <v>45852</v>
      </c>
      <c r="C779" s="8">
        <v>45967</v>
      </c>
      <c r="D779" s="38" t="s">
        <v>32548</v>
      </c>
      <c r="E779" s="66" t="s">
        <v>31041</v>
      </c>
      <c r="F779" s="65" t="s">
        <v>2495</v>
      </c>
      <c r="G779" s="8">
        <v>46000</v>
      </c>
      <c r="H779" s="8" t="s">
        <v>32549</v>
      </c>
      <c r="I779" s="3" t="s">
        <v>1979</v>
      </c>
      <c r="J779" s="3" t="s">
        <v>323</v>
      </c>
      <c r="K779" s="3" t="s">
        <v>31625</v>
      </c>
    </row>
    <row r="780" spans="1:12" ht="28.5">
      <c r="A780" s="39" t="s">
        <v>2379</v>
      </c>
      <c r="B780" s="22">
        <v>45852</v>
      </c>
      <c r="C780" s="8">
        <v>45967</v>
      </c>
      <c r="D780" s="38" t="s">
        <v>32550</v>
      </c>
      <c r="E780" s="66" t="s">
        <v>31041</v>
      </c>
      <c r="F780" s="65" t="s">
        <v>2495</v>
      </c>
      <c r="G780" s="8">
        <v>46000</v>
      </c>
      <c r="H780" s="8" t="s">
        <v>32551</v>
      </c>
      <c r="I780" s="3" t="s">
        <v>1979</v>
      </c>
      <c r="J780" s="3" t="s">
        <v>323</v>
      </c>
      <c r="K780" s="3" t="s">
        <v>16668</v>
      </c>
    </row>
    <row r="781" spans="1:12" ht="28.5">
      <c r="A781" s="39" t="s">
        <v>2379</v>
      </c>
      <c r="B781" s="17">
        <v>45924</v>
      </c>
      <c r="C781" s="8">
        <v>45968</v>
      </c>
      <c r="D781" s="40" t="s">
        <v>32552</v>
      </c>
      <c r="E781" s="66" t="s">
        <v>31041</v>
      </c>
      <c r="F781" s="65" t="s">
        <v>2495</v>
      </c>
      <c r="G781" s="8">
        <v>46001</v>
      </c>
      <c r="H781" s="8" t="s">
        <v>32553</v>
      </c>
      <c r="I781" s="3" t="s">
        <v>1979</v>
      </c>
      <c r="J781" s="3" t="s">
        <v>323</v>
      </c>
      <c r="K781" s="3" t="s">
        <v>31625</v>
      </c>
    </row>
    <row r="782" spans="1:12" ht="28.5">
      <c r="A782" s="39" t="s">
        <v>2379</v>
      </c>
      <c r="B782" s="22">
        <v>45852</v>
      </c>
      <c r="C782" s="8">
        <v>45967</v>
      </c>
      <c r="D782" s="38" t="s">
        <v>32554</v>
      </c>
      <c r="E782" s="66" t="s">
        <v>31041</v>
      </c>
      <c r="F782" s="65" t="s">
        <v>2495</v>
      </c>
      <c r="G782" s="8">
        <v>46001</v>
      </c>
      <c r="H782" s="8" t="s">
        <v>32555</v>
      </c>
      <c r="I782" s="3" t="s">
        <v>1979</v>
      </c>
      <c r="J782" s="3" t="s">
        <v>323</v>
      </c>
      <c r="K782" s="3" t="s">
        <v>31632</v>
      </c>
    </row>
    <row r="783" spans="1:12" ht="28.5">
      <c r="A783" s="39" t="s">
        <v>2379</v>
      </c>
      <c r="B783" s="22">
        <v>45852</v>
      </c>
      <c r="C783" s="8">
        <v>45967</v>
      </c>
      <c r="D783" s="38" t="s">
        <v>32556</v>
      </c>
      <c r="E783" s="66" t="s">
        <v>31041</v>
      </c>
      <c r="F783" s="65" t="s">
        <v>2495</v>
      </c>
      <c r="G783" s="8">
        <v>46001</v>
      </c>
      <c r="H783" s="8" t="s">
        <v>32557</v>
      </c>
      <c r="I783" s="3" t="s">
        <v>1979</v>
      </c>
      <c r="J783" s="3" t="s">
        <v>323</v>
      </c>
      <c r="K783" s="3" t="s">
        <v>31625</v>
      </c>
    </row>
    <row r="784" spans="1:12" ht="28.5">
      <c r="A784" s="39" t="s">
        <v>2379</v>
      </c>
      <c r="B784" s="22">
        <v>45848</v>
      </c>
      <c r="C784" s="8">
        <v>45967</v>
      </c>
      <c r="D784" s="38" t="s">
        <v>32558</v>
      </c>
      <c r="E784" s="66" t="s">
        <v>31041</v>
      </c>
      <c r="F784" s="65" t="s">
        <v>2495</v>
      </c>
      <c r="G784" s="8">
        <v>46001</v>
      </c>
      <c r="H784" s="8" t="s">
        <v>32559</v>
      </c>
      <c r="I784" s="3" t="s">
        <v>1979</v>
      </c>
      <c r="J784" s="3" t="s">
        <v>323</v>
      </c>
      <c r="K784" s="3" t="s">
        <v>16668</v>
      </c>
    </row>
    <row r="785" spans="1:12" ht="28.5">
      <c r="A785" s="39" t="s">
        <v>2379</v>
      </c>
      <c r="B785" s="22">
        <v>45845</v>
      </c>
      <c r="C785" s="8">
        <v>45967</v>
      </c>
      <c r="D785" s="38" t="s">
        <v>32560</v>
      </c>
      <c r="E785" s="66" t="s">
        <v>31041</v>
      </c>
      <c r="F785" s="65" t="s">
        <v>2495</v>
      </c>
      <c r="G785" s="8">
        <v>46001</v>
      </c>
      <c r="H785" s="8" t="s">
        <v>32561</v>
      </c>
      <c r="I785" s="3" t="s">
        <v>1979</v>
      </c>
      <c r="J785" s="3" t="s">
        <v>323</v>
      </c>
      <c r="K785" s="3" t="s">
        <v>31625</v>
      </c>
    </row>
    <row r="786" spans="1:12" ht="28.5">
      <c r="A786" s="39" t="s">
        <v>2379</v>
      </c>
      <c r="B786" s="22">
        <v>45845</v>
      </c>
      <c r="C786" s="8">
        <v>45967</v>
      </c>
      <c r="D786" s="38" t="s">
        <v>32562</v>
      </c>
      <c r="E786" s="66" t="s">
        <v>31041</v>
      </c>
      <c r="F786" s="65" t="s">
        <v>2495</v>
      </c>
      <c r="G786" s="8">
        <v>46001</v>
      </c>
      <c r="H786" s="8" t="s">
        <v>32563</v>
      </c>
      <c r="I786" s="3" t="s">
        <v>1979</v>
      </c>
      <c r="J786" s="3" t="s">
        <v>323</v>
      </c>
      <c r="K786" s="3" t="s">
        <v>16668</v>
      </c>
    </row>
    <row r="787" spans="1:12" ht="28.5">
      <c r="A787" s="39" t="s">
        <v>2379</v>
      </c>
      <c r="B787" s="22">
        <v>45845</v>
      </c>
      <c r="C787" s="8">
        <v>45967</v>
      </c>
      <c r="D787" s="38" t="s">
        <v>32564</v>
      </c>
      <c r="E787" s="66" t="s">
        <v>31041</v>
      </c>
      <c r="F787" s="65" t="s">
        <v>2495</v>
      </c>
      <c r="G787" s="8">
        <v>46001</v>
      </c>
      <c r="H787" s="8" t="s">
        <v>32565</v>
      </c>
      <c r="I787" s="3" t="s">
        <v>1979</v>
      </c>
      <c r="J787" s="3" t="s">
        <v>323</v>
      </c>
      <c r="K787" s="3" t="s">
        <v>31632</v>
      </c>
    </row>
    <row r="788" spans="1:12" ht="28.5">
      <c r="A788" s="39" t="s">
        <v>2379</v>
      </c>
      <c r="B788" s="22">
        <v>45817</v>
      </c>
      <c r="C788" s="8">
        <v>45966</v>
      </c>
      <c r="D788" s="38" t="s">
        <v>32566</v>
      </c>
      <c r="E788" s="66" t="s">
        <v>31041</v>
      </c>
      <c r="F788" s="65" t="s">
        <v>2495</v>
      </c>
      <c r="G788" s="8">
        <v>46001</v>
      </c>
      <c r="H788" s="8" t="s">
        <v>32567</v>
      </c>
      <c r="I788" s="3" t="s">
        <v>1979</v>
      </c>
      <c r="J788" s="3" t="s">
        <v>323</v>
      </c>
      <c r="K788" s="3" t="s">
        <v>31561</v>
      </c>
    </row>
    <row r="789" spans="1:12" ht="28.5">
      <c r="A789" s="39" t="s">
        <v>2379</v>
      </c>
      <c r="B789" s="17">
        <v>45807</v>
      </c>
      <c r="C789" s="8">
        <v>45966</v>
      </c>
      <c r="D789" s="109" t="s">
        <v>32568</v>
      </c>
      <c r="E789" s="66" t="s">
        <v>31041</v>
      </c>
      <c r="F789" s="65" t="s">
        <v>2495</v>
      </c>
      <c r="G789" s="8">
        <v>46002</v>
      </c>
      <c r="H789" s="8" t="s">
        <v>32569</v>
      </c>
      <c r="I789" s="3" t="s">
        <v>1979</v>
      </c>
      <c r="J789" s="3" t="s">
        <v>323</v>
      </c>
      <c r="K789" s="3" t="s">
        <v>31632</v>
      </c>
    </row>
    <row r="790" spans="1:12" ht="28.5">
      <c r="A790" s="39" t="s">
        <v>2379</v>
      </c>
      <c r="B790" s="22">
        <v>45811</v>
      </c>
      <c r="C790" s="8">
        <v>45966</v>
      </c>
      <c r="D790" s="176" t="s">
        <v>32570</v>
      </c>
      <c r="E790" s="66" t="s">
        <v>31041</v>
      </c>
      <c r="F790" s="65" t="s">
        <v>2495</v>
      </c>
      <c r="G790" s="8">
        <v>46002</v>
      </c>
      <c r="I790" s="3" t="s">
        <v>1979</v>
      </c>
      <c r="J790" s="3" t="s">
        <v>323</v>
      </c>
      <c r="K790" s="3" t="s">
        <v>16668</v>
      </c>
      <c r="L790" s="3" t="s">
        <v>32571</v>
      </c>
    </row>
    <row r="791" spans="1:12" ht="28.5">
      <c r="A791" s="39" t="s">
        <v>2379</v>
      </c>
      <c r="B791" s="22">
        <v>45800</v>
      </c>
      <c r="C791" s="8">
        <v>45951</v>
      </c>
      <c r="D791" s="176" t="s">
        <v>32572</v>
      </c>
      <c r="E791" s="66" t="s">
        <v>31041</v>
      </c>
      <c r="F791" s="65" t="s">
        <v>2495</v>
      </c>
      <c r="G791" s="8">
        <v>46002</v>
      </c>
      <c r="H791" s="8" t="s">
        <v>32573</v>
      </c>
      <c r="I791" s="3" t="s">
        <v>1979</v>
      </c>
      <c r="J791" s="3" t="s">
        <v>323</v>
      </c>
      <c r="K791" s="3" t="s">
        <v>31625</v>
      </c>
    </row>
    <row r="792" spans="1:12" ht="28.5">
      <c r="A792" s="39" t="s">
        <v>2379</v>
      </c>
      <c r="B792" s="22">
        <v>45768</v>
      </c>
      <c r="C792" s="8">
        <v>45966</v>
      </c>
      <c r="D792" s="176" t="s">
        <v>32574</v>
      </c>
      <c r="E792" s="66" t="s">
        <v>31041</v>
      </c>
      <c r="F792" s="65" t="s">
        <v>2495</v>
      </c>
      <c r="G792" s="8">
        <v>46002</v>
      </c>
      <c r="H792" s="8" t="s">
        <v>32575</v>
      </c>
      <c r="I792" s="3" t="s">
        <v>1979</v>
      </c>
      <c r="J792" s="3" t="s">
        <v>323</v>
      </c>
      <c r="K792" s="3" t="s">
        <v>16668</v>
      </c>
    </row>
    <row r="793" spans="1:12" ht="28.5">
      <c r="A793" s="39" t="s">
        <v>2379</v>
      </c>
      <c r="B793" s="22">
        <v>45804</v>
      </c>
      <c r="C793" s="8">
        <v>45951</v>
      </c>
      <c r="D793" s="176" t="s">
        <v>32576</v>
      </c>
      <c r="E793" s="66" t="s">
        <v>31041</v>
      </c>
      <c r="F793" s="65" t="s">
        <v>2495</v>
      </c>
      <c r="G793" s="8">
        <v>46002</v>
      </c>
      <c r="H793" s="8" t="s">
        <v>32577</v>
      </c>
      <c r="I793" s="3" t="s">
        <v>1979</v>
      </c>
      <c r="J793" s="3" t="s">
        <v>323</v>
      </c>
      <c r="K793" s="3" t="s">
        <v>32133</v>
      </c>
    </row>
    <row r="794" spans="1:12" ht="28.5">
      <c r="A794" s="39" t="s">
        <v>2379</v>
      </c>
      <c r="B794" s="22">
        <v>45959</v>
      </c>
      <c r="C794" s="8">
        <v>45966</v>
      </c>
      <c r="D794" s="176" t="s">
        <v>32266</v>
      </c>
      <c r="E794" s="66" t="s">
        <v>31041</v>
      </c>
      <c r="F794" s="65" t="s">
        <v>2495</v>
      </c>
      <c r="G794" s="8">
        <v>46002</v>
      </c>
      <c r="H794" s="8" t="s">
        <v>32578</v>
      </c>
      <c r="I794" s="3" t="s">
        <v>1979</v>
      </c>
      <c r="J794" s="3" t="s">
        <v>323</v>
      </c>
      <c r="K794" s="3" t="s">
        <v>32579</v>
      </c>
    </row>
    <row r="795" spans="1:12" ht="28.5">
      <c r="A795" s="39" t="s">
        <v>2379</v>
      </c>
      <c r="B795" s="17">
        <v>45763</v>
      </c>
      <c r="C795" s="8">
        <v>45966</v>
      </c>
      <c r="D795" s="40" t="s">
        <v>32580</v>
      </c>
      <c r="E795" s="66" t="s">
        <v>31041</v>
      </c>
      <c r="F795" s="40" t="s">
        <v>2495</v>
      </c>
      <c r="G795" s="8">
        <v>46003</v>
      </c>
      <c r="H795" s="8" t="s">
        <v>32581</v>
      </c>
      <c r="I795" s="3" t="s">
        <v>1979</v>
      </c>
      <c r="J795" s="3" t="s">
        <v>323</v>
      </c>
      <c r="K795" s="3" t="s">
        <v>31632</v>
      </c>
    </row>
    <row r="796" spans="1:12" ht="28.5">
      <c r="A796" s="39" t="s">
        <v>2379</v>
      </c>
      <c r="B796" s="22">
        <v>45758</v>
      </c>
      <c r="C796" s="8">
        <v>45966</v>
      </c>
      <c r="D796" s="272" t="s">
        <v>32582</v>
      </c>
      <c r="E796" s="66" t="s">
        <v>31041</v>
      </c>
      <c r="F796" s="38" t="s">
        <v>2495</v>
      </c>
      <c r="G796" s="8">
        <v>46003</v>
      </c>
      <c r="H796" s="8" t="s">
        <v>32583</v>
      </c>
      <c r="I796" s="3" t="s">
        <v>1979</v>
      </c>
      <c r="J796" s="3" t="s">
        <v>323</v>
      </c>
      <c r="K796" s="3" t="s">
        <v>32584</v>
      </c>
    </row>
    <row r="797" spans="1:12" ht="28.5">
      <c r="A797" s="39" t="s">
        <v>2379</v>
      </c>
      <c r="B797" s="22">
        <v>45762</v>
      </c>
      <c r="C797" s="8">
        <v>45966</v>
      </c>
      <c r="D797" s="38" t="s">
        <v>32585</v>
      </c>
      <c r="E797" s="66" t="s">
        <v>31041</v>
      </c>
      <c r="F797" s="38" t="s">
        <v>2495</v>
      </c>
      <c r="G797" s="8">
        <v>46003</v>
      </c>
      <c r="H797" s="8" t="s">
        <v>32586</v>
      </c>
      <c r="I797" s="3" t="s">
        <v>1979</v>
      </c>
      <c r="J797" s="3" t="s">
        <v>323</v>
      </c>
      <c r="K797" s="3" t="s">
        <v>16668</v>
      </c>
    </row>
    <row r="798" spans="1:12" ht="28.5">
      <c r="A798" s="39" t="s">
        <v>2379</v>
      </c>
      <c r="B798" s="22">
        <v>45758</v>
      </c>
      <c r="C798" s="8">
        <v>45966</v>
      </c>
      <c r="D798" s="38" t="s">
        <v>32587</v>
      </c>
      <c r="E798" s="66" t="s">
        <v>31041</v>
      </c>
      <c r="F798" s="38" t="s">
        <v>2495</v>
      </c>
      <c r="G798" s="8">
        <v>46003</v>
      </c>
      <c r="H798" s="8" t="s">
        <v>32588</v>
      </c>
      <c r="I798" s="3" t="s">
        <v>1979</v>
      </c>
      <c r="J798" s="3" t="s">
        <v>323</v>
      </c>
      <c r="K798" s="3" t="s">
        <v>31632</v>
      </c>
    </row>
    <row r="799" spans="1:12" ht="28.5">
      <c r="A799" s="39" t="s">
        <v>2379</v>
      </c>
      <c r="B799" s="22">
        <v>45758</v>
      </c>
      <c r="C799" s="8">
        <v>45966</v>
      </c>
      <c r="D799" s="38" t="s">
        <v>32589</v>
      </c>
      <c r="E799" s="66" t="s">
        <v>31041</v>
      </c>
      <c r="F799" s="38" t="s">
        <v>2495</v>
      </c>
      <c r="G799" s="8">
        <v>46003</v>
      </c>
      <c r="H799" s="8" t="s">
        <v>32590</v>
      </c>
      <c r="I799" s="3" t="s">
        <v>1979</v>
      </c>
      <c r="J799" s="3" t="s">
        <v>323</v>
      </c>
      <c r="K799" s="3" t="s">
        <v>31625</v>
      </c>
    </row>
    <row r="800" spans="1:12" ht="28.5">
      <c r="A800" s="39" t="s">
        <v>2379</v>
      </c>
      <c r="B800" s="22">
        <v>45758</v>
      </c>
      <c r="C800" s="8">
        <v>45966</v>
      </c>
      <c r="D800" s="38" t="s">
        <v>32591</v>
      </c>
      <c r="E800" s="66" t="s">
        <v>31041</v>
      </c>
      <c r="F800" s="38" t="s">
        <v>2495</v>
      </c>
      <c r="G800" s="8">
        <v>46003</v>
      </c>
      <c r="H800" s="8" t="s">
        <v>32592</v>
      </c>
      <c r="I800" s="3" t="s">
        <v>1979</v>
      </c>
      <c r="J800" s="3" t="s">
        <v>323</v>
      </c>
      <c r="K800" s="3" t="s">
        <v>31632</v>
      </c>
    </row>
    <row r="801" spans="1:12" ht="28.5">
      <c r="A801" s="39" t="s">
        <v>2379</v>
      </c>
      <c r="B801" s="22">
        <v>46002</v>
      </c>
      <c r="C801" s="8">
        <v>46003</v>
      </c>
      <c r="D801" s="38" t="s">
        <v>32593</v>
      </c>
      <c r="E801" s="66" t="s">
        <v>31041</v>
      </c>
      <c r="F801" s="38" t="s">
        <v>2625</v>
      </c>
      <c r="G801" s="8">
        <v>46003</v>
      </c>
      <c r="H801" s="8" t="s">
        <v>32594</v>
      </c>
      <c r="I801" s="3" t="s">
        <v>17</v>
      </c>
      <c r="J801" s="3" t="s">
        <v>323</v>
      </c>
      <c r="K801" s="3" t="s">
        <v>32579</v>
      </c>
    </row>
    <row r="802" spans="1:12" ht="57">
      <c r="A802" s="39" t="s">
        <v>2379</v>
      </c>
      <c r="B802" s="22"/>
      <c r="C802" s="8">
        <v>46003</v>
      </c>
      <c r="E802" s="66" t="s">
        <v>31041</v>
      </c>
      <c r="F802" s="7" t="s">
        <v>402</v>
      </c>
      <c r="G802" s="8">
        <v>46003</v>
      </c>
      <c r="K802" s="3" t="s">
        <v>32595</v>
      </c>
      <c r="L802" s="3" t="s">
        <v>32596</v>
      </c>
    </row>
    <row r="803" spans="1:12" ht="28.5">
      <c r="A803" s="39" t="s">
        <v>2379</v>
      </c>
      <c r="B803" s="17">
        <v>46003</v>
      </c>
      <c r="C803" s="8">
        <v>46004</v>
      </c>
      <c r="D803" s="40" t="s">
        <v>32597</v>
      </c>
      <c r="E803" s="66" t="s">
        <v>31041</v>
      </c>
      <c r="F803" s="65" t="s">
        <v>2495</v>
      </c>
      <c r="G803" s="8">
        <v>46006</v>
      </c>
      <c r="H803" s="8" t="s">
        <v>32598</v>
      </c>
      <c r="I803" s="3" t="s">
        <v>17</v>
      </c>
      <c r="J803" s="3" t="s">
        <v>323</v>
      </c>
      <c r="K803" s="3" t="s">
        <v>31561</v>
      </c>
    </row>
    <row r="804" spans="1:12" ht="28.5">
      <c r="A804" s="39" t="s">
        <v>2379</v>
      </c>
      <c r="B804" s="22">
        <v>46003</v>
      </c>
      <c r="C804" s="8">
        <v>46004</v>
      </c>
      <c r="D804" s="38" t="s">
        <v>32599</v>
      </c>
      <c r="E804" s="66" t="s">
        <v>31041</v>
      </c>
      <c r="F804" s="65" t="s">
        <v>2495</v>
      </c>
      <c r="G804" s="8">
        <v>46006</v>
      </c>
      <c r="H804" s="8" t="s">
        <v>32600</v>
      </c>
      <c r="I804" s="3" t="s">
        <v>17</v>
      </c>
      <c r="J804" s="3" t="s">
        <v>323</v>
      </c>
      <c r="K804" s="3" t="s">
        <v>31561</v>
      </c>
    </row>
    <row r="805" spans="1:12" ht="28.5">
      <c r="A805" s="39" t="s">
        <v>2379</v>
      </c>
      <c r="B805" s="22">
        <v>45938</v>
      </c>
      <c r="C805" s="8">
        <v>45996</v>
      </c>
      <c r="D805" s="38" t="s">
        <v>32601</v>
      </c>
      <c r="E805" s="66" t="s">
        <v>31041</v>
      </c>
      <c r="F805" s="65" t="s">
        <v>2495</v>
      </c>
      <c r="G805" s="8">
        <v>46006</v>
      </c>
      <c r="H805" s="8" t="s">
        <v>32602</v>
      </c>
      <c r="I805" s="3" t="s">
        <v>1979</v>
      </c>
      <c r="J805" s="3" t="s">
        <v>323</v>
      </c>
      <c r="K805" s="3" t="s">
        <v>31561</v>
      </c>
    </row>
    <row r="806" spans="1:12" ht="28.5">
      <c r="A806" s="39" t="s">
        <v>2379</v>
      </c>
      <c r="B806" s="22">
        <v>46003</v>
      </c>
      <c r="C806" s="8">
        <v>46004</v>
      </c>
      <c r="D806" s="38" t="s">
        <v>32603</v>
      </c>
      <c r="E806" s="66" t="s">
        <v>31041</v>
      </c>
      <c r="F806" s="65" t="s">
        <v>2495</v>
      </c>
      <c r="G806" s="8">
        <v>46006</v>
      </c>
      <c r="H806" s="8" t="s">
        <v>32604</v>
      </c>
      <c r="I806" s="3" t="s">
        <v>17</v>
      </c>
      <c r="J806" s="3" t="s">
        <v>323</v>
      </c>
      <c r="K806" s="3" t="s">
        <v>31632</v>
      </c>
    </row>
    <row r="807" spans="1:12" ht="28.5">
      <c r="A807" s="39" t="s">
        <v>2379</v>
      </c>
      <c r="B807" s="22">
        <v>45807</v>
      </c>
      <c r="C807" s="8">
        <v>45966</v>
      </c>
      <c r="D807" s="38" t="s">
        <v>32605</v>
      </c>
      <c r="E807" s="66" t="s">
        <v>31041</v>
      </c>
      <c r="F807" s="65" t="s">
        <v>2495</v>
      </c>
      <c r="G807" s="8">
        <v>46006</v>
      </c>
      <c r="H807" s="8" t="s">
        <v>32606</v>
      </c>
      <c r="I807" s="3" t="s">
        <v>1979</v>
      </c>
      <c r="J807" s="3" t="s">
        <v>323</v>
      </c>
      <c r="K807" s="3" t="s">
        <v>31625</v>
      </c>
    </row>
    <row r="808" spans="1:12" ht="28.5">
      <c r="A808" s="39" t="s">
        <v>2379</v>
      </c>
      <c r="B808" s="22">
        <v>45924</v>
      </c>
      <c r="C808" s="8">
        <v>45968</v>
      </c>
      <c r="D808" s="38" t="s">
        <v>32607</v>
      </c>
      <c r="E808" s="66" t="s">
        <v>31041</v>
      </c>
      <c r="F808" s="65" t="s">
        <v>79</v>
      </c>
      <c r="G808" s="8">
        <v>46006</v>
      </c>
      <c r="H808" s="8" t="s">
        <v>32608</v>
      </c>
      <c r="I808" s="3" t="s">
        <v>1979</v>
      </c>
      <c r="J808" s="3" t="s">
        <v>323</v>
      </c>
      <c r="K808" s="3" t="s">
        <v>31787</v>
      </c>
    </row>
    <row r="809" spans="1:12" ht="28.5">
      <c r="A809" s="39" t="s">
        <v>2379</v>
      </c>
      <c r="B809" s="22">
        <v>45849</v>
      </c>
      <c r="C809" s="8">
        <v>45967</v>
      </c>
      <c r="D809" s="38" t="s">
        <v>32609</v>
      </c>
      <c r="E809" s="66" t="s">
        <v>31041</v>
      </c>
      <c r="F809" s="65" t="s">
        <v>79</v>
      </c>
      <c r="G809" s="8">
        <v>46006</v>
      </c>
      <c r="H809" s="8" t="s">
        <v>32610</v>
      </c>
      <c r="I809" s="3" t="s">
        <v>1979</v>
      </c>
      <c r="J809" s="3" t="s">
        <v>323</v>
      </c>
      <c r="K809" s="3" t="s">
        <v>31787</v>
      </c>
    </row>
    <row r="810" spans="1:12" ht="28.5">
      <c r="A810" s="39" t="s">
        <v>2379</v>
      </c>
      <c r="B810" s="22">
        <v>45918</v>
      </c>
      <c r="C810" s="8">
        <v>45929</v>
      </c>
      <c r="D810" s="786" t="s">
        <v>32611</v>
      </c>
      <c r="E810" s="66" t="s">
        <v>31041</v>
      </c>
      <c r="F810" s="65" t="s">
        <v>79</v>
      </c>
      <c r="G810" s="8">
        <v>46006</v>
      </c>
      <c r="H810" s="8" t="s">
        <v>32612</v>
      </c>
      <c r="I810" s="3" t="s">
        <v>1979</v>
      </c>
      <c r="J810" s="3" t="s">
        <v>323</v>
      </c>
      <c r="K810" s="3" t="s">
        <v>31787</v>
      </c>
    </row>
    <row r="811" spans="1:12" ht="28.5">
      <c r="A811" s="39" t="s">
        <v>2379</v>
      </c>
      <c r="B811" s="22">
        <v>45848</v>
      </c>
      <c r="C811" s="8">
        <v>45967</v>
      </c>
      <c r="D811" s="786" t="s">
        <v>32613</v>
      </c>
      <c r="E811" s="66" t="s">
        <v>31041</v>
      </c>
      <c r="F811" s="65" t="s">
        <v>79</v>
      </c>
      <c r="G811" s="8">
        <v>46006</v>
      </c>
      <c r="H811" s="8" t="s">
        <v>32614</v>
      </c>
      <c r="I811" s="3" t="s">
        <v>1979</v>
      </c>
      <c r="J811" s="3" t="s">
        <v>323</v>
      </c>
      <c r="K811" s="3" t="s">
        <v>32164</v>
      </c>
    </row>
    <row r="812" spans="1:12" ht="28.5">
      <c r="A812" s="39" t="s">
        <v>2379</v>
      </c>
      <c r="B812" s="17">
        <v>45758</v>
      </c>
      <c r="C812" s="8">
        <v>45966</v>
      </c>
      <c r="D812" s="109" t="s">
        <v>32615</v>
      </c>
      <c r="E812" s="66" t="s">
        <v>31041</v>
      </c>
      <c r="F812" s="65" t="s">
        <v>2495</v>
      </c>
      <c r="G812" s="8">
        <v>46006</v>
      </c>
      <c r="H812" s="8" t="s">
        <v>32616</v>
      </c>
      <c r="I812" s="3" t="s">
        <v>1979</v>
      </c>
      <c r="J812" s="3" t="s">
        <v>323</v>
      </c>
      <c r="K812" s="3" t="s">
        <v>16668</v>
      </c>
    </row>
    <row r="813" spans="1:12" ht="28.5">
      <c r="A813" s="39" t="s">
        <v>2379</v>
      </c>
      <c r="B813" s="22">
        <v>45758</v>
      </c>
      <c r="C813" s="8">
        <v>45966</v>
      </c>
      <c r="D813" s="176" t="s">
        <v>32617</v>
      </c>
      <c r="E813" s="66" t="s">
        <v>31041</v>
      </c>
      <c r="F813" s="65" t="s">
        <v>2495</v>
      </c>
      <c r="G813" s="8">
        <v>46006</v>
      </c>
      <c r="H813" s="8" t="s">
        <v>32618</v>
      </c>
      <c r="I813" s="3" t="s">
        <v>1979</v>
      </c>
      <c r="J813" s="3" t="s">
        <v>323</v>
      </c>
      <c r="K813" s="3" t="s">
        <v>31632</v>
      </c>
    </row>
    <row r="814" spans="1:12" ht="28.5">
      <c r="A814" s="39" t="s">
        <v>2379</v>
      </c>
      <c r="B814" s="22">
        <v>45757</v>
      </c>
      <c r="C814" s="8">
        <v>45966</v>
      </c>
      <c r="D814" s="176" t="s">
        <v>32619</v>
      </c>
      <c r="E814" s="66" t="s">
        <v>31041</v>
      </c>
      <c r="F814" s="65" t="s">
        <v>2495</v>
      </c>
      <c r="G814" s="8">
        <v>46006</v>
      </c>
      <c r="H814" s="8" t="s">
        <v>32620</v>
      </c>
      <c r="I814" s="3" t="s">
        <v>1979</v>
      </c>
      <c r="J814" s="3" t="s">
        <v>323</v>
      </c>
      <c r="K814" s="3" t="s">
        <v>31632</v>
      </c>
    </row>
    <row r="815" spans="1:12" ht="28.5">
      <c r="A815" s="39" t="s">
        <v>2379</v>
      </c>
      <c r="B815" s="22">
        <v>45811</v>
      </c>
      <c r="C815" s="8">
        <v>45966</v>
      </c>
      <c r="D815" s="176" t="s">
        <v>32570</v>
      </c>
      <c r="E815" s="66" t="s">
        <v>31041</v>
      </c>
      <c r="F815" s="65" t="s">
        <v>2495</v>
      </c>
      <c r="G815" s="8">
        <v>46007</v>
      </c>
      <c r="H815" s="8" t="s">
        <v>32621</v>
      </c>
      <c r="I815" s="3" t="s">
        <v>1979</v>
      </c>
      <c r="J815" s="3" t="s">
        <v>323</v>
      </c>
      <c r="K815" s="3" t="s">
        <v>31632</v>
      </c>
      <c r="L815" s="3" t="s">
        <v>32622</v>
      </c>
    </row>
    <row r="816" spans="1:12" ht="28.5">
      <c r="A816" s="39" t="s">
        <v>2379</v>
      </c>
      <c r="B816" s="11">
        <v>45850</v>
      </c>
      <c r="C816" s="8">
        <v>45967</v>
      </c>
      <c r="D816" s="10" t="s">
        <v>32623</v>
      </c>
      <c r="E816" s="66" t="s">
        <v>31041</v>
      </c>
      <c r="F816" s="65" t="s">
        <v>2495</v>
      </c>
      <c r="G816" s="8">
        <v>46007</v>
      </c>
      <c r="H816" s="8" t="s">
        <v>32624</v>
      </c>
      <c r="I816" s="3" t="s">
        <v>1979</v>
      </c>
      <c r="J816" s="3" t="s">
        <v>323</v>
      </c>
      <c r="K816" s="3" t="s">
        <v>31625</v>
      </c>
    </row>
    <row r="817" spans="1:12" ht="28.5">
      <c r="A817" s="39" t="s">
        <v>2379</v>
      </c>
      <c r="B817" s="13">
        <v>45848</v>
      </c>
      <c r="C817" s="8">
        <v>45967</v>
      </c>
      <c r="D817" s="12" t="s">
        <v>32625</v>
      </c>
      <c r="E817" s="66" t="s">
        <v>31041</v>
      </c>
      <c r="F817" s="65" t="s">
        <v>2495</v>
      </c>
      <c r="G817" s="8">
        <v>46007</v>
      </c>
      <c r="H817" s="8" t="s">
        <v>32626</v>
      </c>
      <c r="I817" s="3" t="s">
        <v>1979</v>
      </c>
      <c r="J817" s="3" t="s">
        <v>323</v>
      </c>
      <c r="K817" s="3" t="s">
        <v>31632</v>
      </c>
    </row>
    <row r="818" spans="1:12" ht="28.5">
      <c r="A818" s="39" t="s">
        <v>2379</v>
      </c>
      <c r="B818" s="13">
        <v>45848</v>
      </c>
      <c r="C818" s="8">
        <v>45967</v>
      </c>
      <c r="D818" s="12" t="s">
        <v>32627</v>
      </c>
      <c r="E818" s="66" t="s">
        <v>31041</v>
      </c>
      <c r="F818" s="65" t="s">
        <v>79</v>
      </c>
      <c r="G818" s="8">
        <v>46007</v>
      </c>
      <c r="H818" s="8" t="s">
        <v>32628</v>
      </c>
      <c r="I818" s="3" t="s">
        <v>1979</v>
      </c>
      <c r="J818" s="3" t="s">
        <v>323</v>
      </c>
      <c r="K818" s="3" t="s">
        <v>31585</v>
      </c>
    </row>
    <row r="819" spans="1:12" ht="28.5">
      <c r="A819" s="39" t="s">
        <v>2379</v>
      </c>
      <c r="B819" s="13">
        <v>45846</v>
      </c>
      <c r="C819" s="8">
        <v>45967</v>
      </c>
      <c r="D819" s="12" t="s">
        <v>32629</v>
      </c>
      <c r="E819" s="66" t="s">
        <v>31041</v>
      </c>
      <c r="F819" s="65" t="s">
        <v>79</v>
      </c>
      <c r="G819" s="8">
        <v>46007</v>
      </c>
      <c r="H819" s="8" t="s">
        <v>32630</v>
      </c>
      <c r="I819" s="3" t="s">
        <v>1979</v>
      </c>
      <c r="J819" s="3" t="s">
        <v>323</v>
      </c>
      <c r="K819" s="3" t="s">
        <v>31585</v>
      </c>
    </row>
    <row r="820" spans="1:12" ht="28.5">
      <c r="A820" s="39" t="s">
        <v>2379</v>
      </c>
      <c r="B820" s="13">
        <v>45811</v>
      </c>
      <c r="C820" s="8">
        <v>45966</v>
      </c>
      <c r="D820" s="12" t="s">
        <v>32631</v>
      </c>
      <c r="E820" s="66" t="s">
        <v>31041</v>
      </c>
      <c r="F820" s="65" t="s">
        <v>2495</v>
      </c>
      <c r="G820" s="8">
        <v>46007</v>
      </c>
      <c r="H820" s="8" t="s">
        <v>32632</v>
      </c>
      <c r="I820" s="3" t="s">
        <v>1979</v>
      </c>
      <c r="J820" s="3" t="s">
        <v>323</v>
      </c>
      <c r="K820" s="3" t="s">
        <v>31632</v>
      </c>
    </row>
    <row r="821" spans="1:12" ht="28.5">
      <c r="A821" s="39" t="s">
        <v>2379</v>
      </c>
      <c r="B821" s="13">
        <v>45811</v>
      </c>
      <c r="C821" s="8">
        <v>45966</v>
      </c>
      <c r="D821" s="12" t="s">
        <v>32633</v>
      </c>
      <c r="E821" s="66" t="s">
        <v>31041</v>
      </c>
      <c r="F821" s="65" t="s">
        <v>2495</v>
      </c>
      <c r="G821" s="8">
        <v>46007</v>
      </c>
      <c r="H821" s="8" t="s">
        <v>32634</v>
      </c>
      <c r="I821" s="3" t="s">
        <v>1979</v>
      </c>
      <c r="J821" s="3" t="s">
        <v>323</v>
      </c>
      <c r="K821" s="3" t="s">
        <v>31625</v>
      </c>
    </row>
    <row r="822" spans="1:12" ht="28.5">
      <c r="A822" s="39" t="s">
        <v>2379</v>
      </c>
      <c r="B822" s="13">
        <v>45762</v>
      </c>
      <c r="C822" s="8">
        <v>45966</v>
      </c>
      <c r="D822" s="953" t="s">
        <v>32635</v>
      </c>
      <c r="E822" s="66" t="s">
        <v>31041</v>
      </c>
      <c r="F822" s="65" t="s">
        <v>2495</v>
      </c>
      <c r="G822" s="8">
        <v>46007</v>
      </c>
      <c r="H822" s="8" t="s">
        <v>32636</v>
      </c>
      <c r="I822" s="3" t="s">
        <v>1979</v>
      </c>
      <c r="J822" s="3" t="s">
        <v>323</v>
      </c>
      <c r="K822" s="3" t="s">
        <v>16668</v>
      </c>
    </row>
    <row r="823" spans="1:12" ht="28.5">
      <c r="A823" s="39" t="s">
        <v>2379</v>
      </c>
      <c r="B823" s="17">
        <v>45758</v>
      </c>
      <c r="C823" s="8">
        <v>45966</v>
      </c>
      <c r="D823" s="20" t="s">
        <v>32637</v>
      </c>
      <c r="E823" s="66" t="s">
        <v>31041</v>
      </c>
      <c r="F823" s="65" t="s">
        <v>2495</v>
      </c>
      <c r="G823" s="8">
        <v>46008</v>
      </c>
      <c r="H823" s="8" t="s">
        <v>32638</v>
      </c>
      <c r="I823" s="3" t="s">
        <v>1979</v>
      </c>
      <c r="J823" s="3" t="s">
        <v>323</v>
      </c>
      <c r="K823" s="3" t="s">
        <v>31625</v>
      </c>
    </row>
    <row r="824" spans="1:12" ht="28.5">
      <c r="A824" s="39" t="s">
        <v>2379</v>
      </c>
      <c r="B824" s="22">
        <v>45758</v>
      </c>
      <c r="C824" s="8">
        <v>45966</v>
      </c>
      <c r="D824" s="21" t="s">
        <v>32639</v>
      </c>
      <c r="E824" s="66" t="s">
        <v>31041</v>
      </c>
      <c r="F824" s="65" t="s">
        <v>2495</v>
      </c>
      <c r="G824" s="8">
        <v>46008</v>
      </c>
      <c r="H824" s="8" t="s">
        <v>32640</v>
      </c>
      <c r="I824" s="3" t="s">
        <v>1979</v>
      </c>
      <c r="J824" s="3" t="s">
        <v>323</v>
      </c>
      <c r="K824" s="3" t="s">
        <v>31632</v>
      </c>
    </row>
    <row r="825" spans="1:12" ht="28.5">
      <c r="A825" s="39" t="s">
        <v>2379</v>
      </c>
      <c r="B825" s="22">
        <v>45757</v>
      </c>
      <c r="C825" s="8">
        <v>45966</v>
      </c>
      <c r="D825" s="21" t="s">
        <v>32641</v>
      </c>
      <c r="E825" s="66" t="s">
        <v>31041</v>
      </c>
      <c r="F825" s="65" t="s">
        <v>2495</v>
      </c>
      <c r="G825" s="8">
        <v>46008</v>
      </c>
      <c r="H825" s="8" t="s">
        <v>32642</v>
      </c>
      <c r="I825" s="3" t="s">
        <v>1979</v>
      </c>
      <c r="J825" s="3" t="s">
        <v>323</v>
      </c>
      <c r="K825" s="3" t="s">
        <v>31632</v>
      </c>
    </row>
    <row r="826" spans="1:12" ht="28.5">
      <c r="A826" s="39" t="s">
        <v>2379</v>
      </c>
      <c r="B826" s="22">
        <v>45757</v>
      </c>
      <c r="C826" s="8">
        <v>45966</v>
      </c>
      <c r="D826" s="21" t="s">
        <v>32643</v>
      </c>
      <c r="E826" s="66" t="s">
        <v>31041</v>
      </c>
      <c r="F826" s="65" t="s">
        <v>79</v>
      </c>
      <c r="G826" s="8">
        <v>46008</v>
      </c>
      <c r="H826" s="8" t="s">
        <v>32644</v>
      </c>
      <c r="I826" s="3" t="s">
        <v>1979</v>
      </c>
      <c r="J826" s="3" t="s">
        <v>323</v>
      </c>
      <c r="K826" s="3" t="s">
        <v>31585</v>
      </c>
    </row>
    <row r="827" spans="1:12" ht="28.5">
      <c r="A827" s="39" t="s">
        <v>2379</v>
      </c>
      <c r="B827" s="22">
        <v>45758</v>
      </c>
      <c r="C827" s="8">
        <v>45966</v>
      </c>
      <c r="D827" s="21" t="s">
        <v>32645</v>
      </c>
      <c r="E827" s="66" t="s">
        <v>31041</v>
      </c>
      <c r="F827" s="65" t="s">
        <v>79</v>
      </c>
      <c r="G827" s="8">
        <v>46008</v>
      </c>
      <c r="H827" s="8" t="s">
        <v>32646</v>
      </c>
      <c r="I827" s="3" t="s">
        <v>1979</v>
      </c>
      <c r="J827" s="3" t="s">
        <v>323</v>
      </c>
      <c r="K827" s="3" t="s">
        <v>31585</v>
      </c>
    </row>
    <row r="828" spans="1:12" ht="28.5">
      <c r="A828" s="39" t="s">
        <v>2379</v>
      </c>
      <c r="B828" s="22">
        <v>45754</v>
      </c>
      <c r="C828" s="8">
        <v>45982</v>
      </c>
      <c r="D828" s="479" t="s">
        <v>32647</v>
      </c>
      <c r="E828" s="66" t="s">
        <v>31041</v>
      </c>
      <c r="F828" s="65" t="s">
        <v>2495</v>
      </c>
      <c r="G828" s="8">
        <v>46008</v>
      </c>
      <c r="H828" s="8" t="s">
        <v>32648</v>
      </c>
      <c r="I828" s="3" t="s">
        <v>1979</v>
      </c>
      <c r="J828" s="3" t="s">
        <v>323</v>
      </c>
      <c r="K828" s="3" t="s">
        <v>31632</v>
      </c>
    </row>
    <row r="829" spans="1:12" ht="28.5">
      <c r="A829" s="39" t="s">
        <v>2379</v>
      </c>
      <c r="B829" s="17">
        <v>46003</v>
      </c>
      <c r="C829" s="8">
        <v>46004</v>
      </c>
      <c r="D829" s="956" t="s">
        <v>32649</v>
      </c>
      <c r="E829" s="66" t="s">
        <v>31041</v>
      </c>
      <c r="F829" s="65" t="s">
        <v>2495</v>
      </c>
      <c r="G829" s="8">
        <v>46008</v>
      </c>
      <c r="H829" s="8" t="s">
        <v>32650</v>
      </c>
      <c r="I829" s="3" t="s">
        <v>17</v>
      </c>
      <c r="J829" s="3" t="s">
        <v>323</v>
      </c>
      <c r="K829" s="3" t="s">
        <v>31625</v>
      </c>
    </row>
    <row r="830" spans="1:12" ht="28.5">
      <c r="A830" s="39" t="s">
        <v>2379</v>
      </c>
      <c r="B830" s="22">
        <v>45751</v>
      </c>
      <c r="C830" s="8">
        <v>45951</v>
      </c>
      <c r="D830" s="272" t="s">
        <v>32651</v>
      </c>
      <c r="E830" s="66" t="s">
        <v>31041</v>
      </c>
      <c r="F830" s="65" t="s">
        <v>2495</v>
      </c>
      <c r="G830" s="8">
        <v>46008</v>
      </c>
      <c r="H830" s="8" t="s">
        <v>32652</v>
      </c>
      <c r="I830" s="3" t="s">
        <v>1979</v>
      </c>
      <c r="J830" s="3" t="s">
        <v>323</v>
      </c>
      <c r="K830" s="3" t="s">
        <v>31632</v>
      </c>
    </row>
    <row r="831" spans="1:12" ht="28.5">
      <c r="A831" s="39" t="s">
        <v>2379</v>
      </c>
      <c r="B831" s="22">
        <v>45751</v>
      </c>
      <c r="C831" s="8">
        <v>45951</v>
      </c>
      <c r="D831" s="272" t="s">
        <v>32653</v>
      </c>
      <c r="E831" s="66" t="s">
        <v>31041</v>
      </c>
      <c r="F831" s="65" t="s">
        <v>2495</v>
      </c>
      <c r="G831" s="8">
        <v>46008</v>
      </c>
      <c r="H831" s="8" t="s">
        <v>32654</v>
      </c>
      <c r="I831" s="3" t="s">
        <v>1979</v>
      </c>
      <c r="J831" s="3" t="s">
        <v>323</v>
      </c>
      <c r="K831" s="3" t="s">
        <v>31632</v>
      </c>
    </row>
    <row r="832" spans="1:12" ht="28.5">
      <c r="A832" s="39" t="s">
        <v>2379</v>
      </c>
      <c r="C832" s="8">
        <v>46009</v>
      </c>
      <c r="E832" s="66" t="s">
        <v>31041</v>
      </c>
      <c r="F832" s="65" t="s">
        <v>402</v>
      </c>
      <c r="G832" s="8">
        <v>46009</v>
      </c>
      <c r="L832" s="3" t="s">
        <v>32655</v>
      </c>
    </row>
    <row r="833" spans="1:12" ht="28.5">
      <c r="A833" s="39" t="s">
        <v>2379</v>
      </c>
      <c r="B833" s="17">
        <v>45936</v>
      </c>
      <c r="C833" s="8">
        <v>45968</v>
      </c>
      <c r="D833" s="20" t="s">
        <v>32656</v>
      </c>
      <c r="E833" s="66" t="s">
        <v>31041</v>
      </c>
      <c r="F833" s="65" t="s">
        <v>2495</v>
      </c>
      <c r="G833" s="8">
        <v>46009</v>
      </c>
      <c r="H833" s="8" t="s">
        <v>32657</v>
      </c>
      <c r="I833" s="3" t="s">
        <v>1979</v>
      </c>
      <c r="J833" s="3" t="s">
        <v>112</v>
      </c>
      <c r="K833" s="3" t="s">
        <v>31787</v>
      </c>
    </row>
    <row r="834" spans="1:12" ht="28.5">
      <c r="A834" s="39" t="s">
        <v>2379</v>
      </c>
      <c r="B834" s="22">
        <v>45926</v>
      </c>
      <c r="C834" s="8">
        <v>45968</v>
      </c>
      <c r="D834" s="21" t="s">
        <v>32658</v>
      </c>
      <c r="E834" s="66" t="s">
        <v>31041</v>
      </c>
      <c r="F834" s="65" t="s">
        <v>2937</v>
      </c>
      <c r="G834" s="8">
        <v>46009</v>
      </c>
      <c r="H834" s="8" t="s">
        <v>32659</v>
      </c>
      <c r="I834" s="3" t="s">
        <v>1979</v>
      </c>
      <c r="J834" s="3" t="s">
        <v>112</v>
      </c>
      <c r="K834" s="3" t="s">
        <v>31787</v>
      </c>
    </row>
    <row r="835" spans="1:12" ht="28.5">
      <c r="A835" s="39" t="s">
        <v>2379</v>
      </c>
      <c r="B835" s="22">
        <v>45926</v>
      </c>
      <c r="C835" s="8">
        <v>45968</v>
      </c>
      <c r="D835" s="21" t="s">
        <v>32660</v>
      </c>
      <c r="E835" s="66" t="s">
        <v>31041</v>
      </c>
      <c r="F835" s="65" t="s">
        <v>2495</v>
      </c>
      <c r="G835" s="8">
        <v>46009</v>
      </c>
      <c r="H835" s="8" t="s">
        <v>32661</v>
      </c>
      <c r="I835" s="3" t="s">
        <v>1979</v>
      </c>
      <c r="J835" s="3" t="s">
        <v>112</v>
      </c>
      <c r="K835" s="3" t="s">
        <v>31787</v>
      </c>
    </row>
    <row r="836" spans="1:12" ht="28.5">
      <c r="A836" s="39" t="s">
        <v>2379</v>
      </c>
      <c r="B836" s="22">
        <v>45926</v>
      </c>
      <c r="C836" s="8">
        <v>45968</v>
      </c>
      <c r="D836" s="21" t="s">
        <v>32662</v>
      </c>
      <c r="E836" s="66" t="s">
        <v>31041</v>
      </c>
      <c r="F836" s="65" t="s">
        <v>2495</v>
      </c>
      <c r="G836" s="8">
        <v>46009</v>
      </c>
      <c r="H836" s="8" t="s">
        <v>32663</v>
      </c>
      <c r="I836" s="3" t="s">
        <v>1979</v>
      </c>
      <c r="J836" s="3" t="s">
        <v>323</v>
      </c>
      <c r="K836" s="3" t="s">
        <v>31625</v>
      </c>
    </row>
    <row r="837" spans="1:12" ht="28.5">
      <c r="A837" s="39" t="s">
        <v>2379</v>
      </c>
      <c r="B837" s="17">
        <v>45849</v>
      </c>
      <c r="C837" s="8">
        <v>45967</v>
      </c>
      <c r="D837" s="20" t="s">
        <v>32664</v>
      </c>
      <c r="E837" s="66" t="s">
        <v>31041</v>
      </c>
      <c r="F837" s="65" t="s">
        <v>2495</v>
      </c>
      <c r="G837" s="8">
        <v>46010</v>
      </c>
      <c r="H837" s="8" t="s">
        <v>32665</v>
      </c>
      <c r="I837" s="3" t="s">
        <v>1979</v>
      </c>
      <c r="J837" s="3" t="s">
        <v>323</v>
      </c>
      <c r="K837" s="3" t="s">
        <v>32666</v>
      </c>
    </row>
    <row r="838" spans="1:12" ht="28.5">
      <c r="A838" s="39" t="s">
        <v>2379</v>
      </c>
      <c r="B838" s="22">
        <v>45867</v>
      </c>
      <c r="C838" s="8">
        <v>45951</v>
      </c>
      <c r="D838" s="21" t="s">
        <v>32667</v>
      </c>
      <c r="E838" s="66" t="s">
        <v>31041</v>
      </c>
      <c r="F838" s="7" t="s">
        <v>79</v>
      </c>
      <c r="G838" s="8">
        <v>46010</v>
      </c>
      <c r="H838" s="8" t="s">
        <v>32668</v>
      </c>
      <c r="I838" s="3" t="s">
        <v>1979</v>
      </c>
      <c r="J838" s="3" t="s">
        <v>21116</v>
      </c>
      <c r="K838" s="3" t="s">
        <v>31787</v>
      </c>
    </row>
    <row r="839" spans="1:12" ht="99.75">
      <c r="A839" s="39" t="s">
        <v>2379</v>
      </c>
      <c r="C839" s="8">
        <v>46010</v>
      </c>
      <c r="E839" s="66" t="s">
        <v>31041</v>
      </c>
      <c r="F839" s="7" t="s">
        <v>402</v>
      </c>
      <c r="G839" s="8">
        <v>46010</v>
      </c>
      <c r="L839" s="3" t="s">
        <v>32669</v>
      </c>
    </row>
    <row r="840" spans="1:12" ht="28.5">
      <c r="A840" s="39" t="s">
        <v>2379</v>
      </c>
      <c r="C840" s="8">
        <v>46010</v>
      </c>
      <c r="E840" s="66" t="s">
        <v>31041</v>
      </c>
      <c r="F840" s="7" t="s">
        <v>402</v>
      </c>
      <c r="G840" s="8">
        <v>46010</v>
      </c>
      <c r="J840" s="3" t="s">
        <v>41</v>
      </c>
      <c r="L840" s="3" t="s">
        <v>32670</v>
      </c>
    </row>
    <row r="841" spans="1:12" ht="28.5">
      <c r="A841" s="39" t="s">
        <v>2379</v>
      </c>
      <c r="C841" s="8">
        <v>46013</v>
      </c>
      <c r="E841" s="66" t="s">
        <v>31041</v>
      </c>
      <c r="F841" s="7" t="s">
        <v>402</v>
      </c>
      <c r="G841" s="8">
        <v>46013</v>
      </c>
      <c r="J841" s="3" t="s">
        <v>112</v>
      </c>
      <c r="L841" s="3" t="s">
        <v>32671</v>
      </c>
    </row>
    <row r="842" spans="1:12" ht="28.5">
      <c r="A842" s="39" t="s">
        <v>2379</v>
      </c>
      <c r="B842" s="11">
        <v>45915</v>
      </c>
      <c r="C842" s="8">
        <v>45951</v>
      </c>
      <c r="D842" s="18" t="s">
        <v>32672</v>
      </c>
      <c r="E842" s="66" t="s">
        <v>31041</v>
      </c>
      <c r="F842" s="7" t="s">
        <v>79</v>
      </c>
      <c r="G842" s="8">
        <v>46013</v>
      </c>
      <c r="H842" s="8" t="s">
        <v>32673</v>
      </c>
      <c r="I842" s="3" t="s">
        <v>1979</v>
      </c>
      <c r="J842" s="3" t="s">
        <v>112</v>
      </c>
      <c r="K842" s="3" t="s">
        <v>31787</v>
      </c>
    </row>
    <row r="843" spans="1:12" ht="28.5">
      <c r="A843" s="39" t="s">
        <v>2379</v>
      </c>
      <c r="B843" s="13">
        <v>45869</v>
      </c>
      <c r="C843" s="8">
        <v>45951</v>
      </c>
      <c r="D843" s="19" t="s">
        <v>32674</v>
      </c>
      <c r="E843" s="66" t="s">
        <v>31041</v>
      </c>
      <c r="F843" s="7" t="s">
        <v>2495</v>
      </c>
      <c r="G843" s="8">
        <v>46013</v>
      </c>
      <c r="H843" s="8" t="s">
        <v>32675</v>
      </c>
      <c r="I843" s="3" t="s">
        <v>1979</v>
      </c>
      <c r="J843" s="3" t="s">
        <v>112</v>
      </c>
      <c r="K843" s="3" t="s">
        <v>31625</v>
      </c>
    </row>
    <row r="844" spans="1:12" ht="28.5">
      <c r="A844" s="39" t="s">
        <v>2379</v>
      </c>
      <c r="B844" s="13">
        <v>45925</v>
      </c>
      <c r="C844" s="8">
        <v>45968</v>
      </c>
      <c r="D844" s="19" t="s">
        <v>32676</v>
      </c>
      <c r="E844" s="66" t="s">
        <v>31041</v>
      </c>
      <c r="F844" s="7" t="s">
        <v>79</v>
      </c>
      <c r="G844" s="8">
        <v>46013</v>
      </c>
      <c r="H844" s="8" t="s">
        <v>32677</v>
      </c>
      <c r="I844" s="3" t="s">
        <v>1979</v>
      </c>
      <c r="J844" s="3" t="s">
        <v>112</v>
      </c>
      <c r="K844" s="3" t="s">
        <v>16668</v>
      </c>
    </row>
    <row r="845" spans="1:12" ht="28.5">
      <c r="A845" s="39" t="s">
        <v>2379</v>
      </c>
      <c r="B845" s="11">
        <v>45925</v>
      </c>
      <c r="D845" s="971" t="s">
        <v>32678</v>
      </c>
      <c r="E845" s="66" t="s">
        <v>31041</v>
      </c>
      <c r="F845" s="7" t="s">
        <v>2495</v>
      </c>
      <c r="G845" s="8">
        <v>46014</v>
      </c>
      <c r="H845" s="8" t="s">
        <v>32679</v>
      </c>
      <c r="I845" s="3" t="s">
        <v>1979</v>
      </c>
      <c r="J845" s="3" t="s">
        <v>112</v>
      </c>
      <c r="K845" s="3" t="s">
        <v>31787</v>
      </c>
    </row>
    <row r="846" spans="1:12" ht="28.5">
      <c r="A846" s="39" t="s">
        <v>2379</v>
      </c>
      <c r="B846" s="13">
        <v>45849</v>
      </c>
      <c r="D846" s="972" t="s">
        <v>32680</v>
      </c>
      <c r="E846" s="66" t="s">
        <v>31041</v>
      </c>
      <c r="F846" s="7" t="s">
        <v>2495</v>
      </c>
      <c r="G846" s="8">
        <v>46014</v>
      </c>
      <c r="H846" s="8" t="s">
        <v>32681</v>
      </c>
      <c r="I846" s="3" t="s">
        <v>1979</v>
      </c>
      <c r="J846" s="3" t="s">
        <v>112</v>
      </c>
      <c r="K846" s="3" t="s">
        <v>31787</v>
      </c>
    </row>
    <row r="847" spans="1:12" ht="28.5">
      <c r="A847" s="39" t="s">
        <v>2379</v>
      </c>
      <c r="B847" s="13">
        <v>46006</v>
      </c>
      <c r="D847" s="972" t="s">
        <v>32682</v>
      </c>
      <c r="E847" s="66" t="s">
        <v>31041</v>
      </c>
      <c r="F847" s="7" t="s">
        <v>2495</v>
      </c>
      <c r="G847" s="8">
        <v>46014</v>
      </c>
      <c r="H847" s="8" t="s">
        <v>32683</v>
      </c>
      <c r="I847" s="3" t="s">
        <v>17</v>
      </c>
      <c r="J847" s="3" t="s">
        <v>112</v>
      </c>
      <c r="K847" s="3" t="s">
        <v>31632</v>
      </c>
    </row>
    <row r="848" spans="1:12" ht="28.5">
      <c r="A848" s="39" t="s">
        <v>2379</v>
      </c>
      <c r="B848" s="13">
        <v>45811</v>
      </c>
      <c r="D848" s="972" t="s">
        <v>32684</v>
      </c>
      <c r="E848" s="66" t="s">
        <v>31041</v>
      </c>
      <c r="F848" s="7" t="s">
        <v>2495</v>
      </c>
      <c r="G848" s="8">
        <v>46014</v>
      </c>
      <c r="H848" s="8" t="s">
        <v>32685</v>
      </c>
      <c r="I848" s="3" t="s">
        <v>1979</v>
      </c>
      <c r="J848" s="3" t="s">
        <v>112</v>
      </c>
      <c r="K848" s="3" t="s">
        <v>31625</v>
      </c>
    </row>
    <row r="849" spans="1:12" ht="28.5">
      <c r="A849" s="39" t="s">
        <v>2379</v>
      </c>
      <c r="B849" s="13">
        <v>45848</v>
      </c>
      <c r="D849" s="972" t="s">
        <v>32686</v>
      </c>
      <c r="E849" s="66" t="s">
        <v>31041</v>
      </c>
      <c r="F849" s="7" t="s">
        <v>2495</v>
      </c>
      <c r="G849" s="8">
        <v>46014</v>
      </c>
      <c r="H849" s="8" t="s">
        <v>32687</v>
      </c>
      <c r="I849" s="3" t="s">
        <v>1979</v>
      </c>
      <c r="J849" s="3" t="s">
        <v>112</v>
      </c>
      <c r="K849" s="3" t="s">
        <v>32688</v>
      </c>
    </row>
    <row r="850" spans="1:12" ht="42.75">
      <c r="A850" s="39" t="s">
        <v>2379</v>
      </c>
      <c r="C850" s="8">
        <v>46014</v>
      </c>
      <c r="E850" s="66" t="s">
        <v>31041</v>
      </c>
      <c r="F850" s="7" t="s">
        <v>402</v>
      </c>
      <c r="G850" s="8">
        <v>46014</v>
      </c>
      <c r="J850" s="3" t="s">
        <v>25</v>
      </c>
      <c r="L850" s="3" t="s">
        <v>32689</v>
      </c>
    </row>
    <row r="851" spans="1:12" ht="99.75">
      <c r="A851" s="39" t="s">
        <v>2379</v>
      </c>
      <c r="C851" s="8">
        <v>46014</v>
      </c>
      <c r="E851" s="66" t="s">
        <v>31041</v>
      </c>
      <c r="F851" s="7" t="s">
        <v>402</v>
      </c>
      <c r="G851" s="8">
        <v>46015</v>
      </c>
      <c r="L851" s="3" t="s">
        <v>32690</v>
      </c>
    </row>
    <row r="852" spans="1:12" ht="28.5">
      <c r="A852" s="39" t="s">
        <v>2379</v>
      </c>
      <c r="B852" s="22">
        <v>45924</v>
      </c>
      <c r="C852" s="8">
        <v>45968</v>
      </c>
      <c r="D852" s="38" t="s">
        <v>32544</v>
      </c>
      <c r="E852" s="66" t="s">
        <v>31041</v>
      </c>
      <c r="F852" s="65" t="s">
        <v>2495</v>
      </c>
      <c r="G852" s="8">
        <v>46017</v>
      </c>
      <c r="H852" s="8" t="s">
        <v>32691</v>
      </c>
      <c r="I852" s="3" t="s">
        <v>1979</v>
      </c>
      <c r="J852" s="3" t="s">
        <v>41</v>
      </c>
      <c r="K852" s="3" t="s">
        <v>32692</v>
      </c>
      <c r="L852" s="3" t="s">
        <v>32693</v>
      </c>
    </row>
    <row r="853" spans="1:12" ht="42.75">
      <c r="A853" s="39" t="s">
        <v>2379</v>
      </c>
      <c r="B853" s="22">
        <v>45935</v>
      </c>
      <c r="C853" s="8">
        <v>45968</v>
      </c>
      <c r="D853" s="3" t="s">
        <v>32412</v>
      </c>
      <c r="E853" s="66" t="s">
        <v>31041</v>
      </c>
      <c r="F853" s="65" t="s">
        <v>2495</v>
      </c>
      <c r="G853" s="8">
        <v>46017</v>
      </c>
      <c r="H853" s="8" t="s">
        <v>32694</v>
      </c>
      <c r="I853" s="3" t="s">
        <v>1979</v>
      </c>
      <c r="J853" s="3" t="s">
        <v>25</v>
      </c>
      <c r="L853" s="3" t="s">
        <v>32695</v>
      </c>
    </row>
    <row r="854" spans="1:12" ht="28.5">
      <c r="A854" s="39" t="s">
        <v>2379</v>
      </c>
      <c r="C854" s="8">
        <v>46020</v>
      </c>
      <c r="E854" s="66" t="s">
        <v>31041</v>
      </c>
      <c r="F854" s="7" t="s">
        <v>402</v>
      </c>
      <c r="G854" s="8">
        <v>46017</v>
      </c>
      <c r="L854" s="3" t="s">
        <v>32696</v>
      </c>
    </row>
    <row r="855" spans="1:12" ht="28.5">
      <c r="A855" s="39" t="s">
        <v>2379</v>
      </c>
      <c r="B855" s="22">
        <v>46002</v>
      </c>
      <c r="C855" s="8">
        <v>46006</v>
      </c>
      <c r="D855" s="3" t="s">
        <v>32697</v>
      </c>
      <c r="E855" s="66" t="s">
        <v>31041</v>
      </c>
      <c r="F855" s="65" t="s">
        <v>2495</v>
      </c>
      <c r="G855" s="8">
        <v>46020</v>
      </c>
      <c r="H855" s="8" t="s">
        <v>32698</v>
      </c>
      <c r="I855" s="3" t="s">
        <v>1979</v>
      </c>
      <c r="J855" s="3" t="s">
        <v>323</v>
      </c>
      <c r="K855" s="3" t="s">
        <v>32699</v>
      </c>
      <c r="L855" s="3" t="s">
        <v>32700</v>
      </c>
    </row>
    <row r="856" spans="1:12" ht="71.25">
      <c r="A856" s="39" t="s">
        <v>2379</v>
      </c>
      <c r="C856" s="8">
        <v>46020</v>
      </c>
      <c r="E856" s="66" t="s">
        <v>31041</v>
      </c>
      <c r="F856" s="7" t="s">
        <v>402</v>
      </c>
      <c r="G856" s="8">
        <v>46020</v>
      </c>
      <c r="J856" s="3" t="s">
        <v>165</v>
      </c>
      <c r="L856" s="3" t="s">
        <v>32701</v>
      </c>
    </row>
    <row r="857" spans="1:12" ht="28.5">
      <c r="A857" s="39" t="s">
        <v>2379</v>
      </c>
      <c r="C857" s="8">
        <v>46022</v>
      </c>
      <c r="E857" s="66" t="s">
        <v>31041</v>
      </c>
      <c r="F857" s="7" t="s">
        <v>402</v>
      </c>
      <c r="G857" s="8">
        <v>46022</v>
      </c>
      <c r="L857" s="3" t="s">
        <v>32702</v>
      </c>
    </row>
  </sheetData>
  <autoFilter ref="A1:L19" xr:uid="{76FC30EC-7E89-43A5-9637-4A4380842C0C}"/>
  <dataConsolidate/>
  <dataValidations count="1">
    <dataValidation type="list" allowBlank="1" showInputMessage="1" showErrorMessage="1" sqref="L519 F2328:F1048576 I6084:I1048576" xr:uid="{9C7380BA-B37A-434E-A060-5063734B31E6}">
      <formula1>#REF!</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9">
        <x14:dataValidation type="list" allowBlank="1" showInputMessage="1" showErrorMessage="1" xr:uid="{D29D5503-B87C-454F-BA64-1DE3155B4C68}">
          <x14:formula1>
            <xm:f>OPCIONES.!$C$2:$C$19</xm:f>
          </x14:formula1>
          <xm:sqref>F2:F23 F51:F57 F65 F77:F79 F116 F131:F132 F142 F169 F213 F223:F225 F237:F239 F273:F274 F286:F287 F306 F328:F330 F357:F358 F360:F363 F387:F392 F418:F420 F437 F496:F497 F509 F532 F568:F569 F577 F596 F594 F660 F680 F710:F711 F802 F832 F838:F841 F850:F851 F857:F2327</xm:sqref>
        </x14:dataValidation>
        <x14:dataValidation type="list" allowBlank="1" showInputMessage="1" showErrorMessage="1" xr:uid="{56C1FA7E-24B9-4AEC-9DA6-5EA9B307ED94}">
          <x14:formula1>
            <xm:f>OPCIONES.!$D$2:$D$3</xm:f>
          </x14:formula1>
          <xm:sqref>I2:I354 I357:I853 I855 I857:I6083</xm:sqref>
        </x14:dataValidation>
        <x14:dataValidation type="list" allowBlank="1" showInputMessage="1" showErrorMessage="1" xr:uid="{64614370-326A-4E76-85D1-F9DF3ADD7CE4}">
          <x14:formula1>
            <xm:f>OPCIONES.!$B$2:$B$25</xm:f>
          </x14:formula1>
          <xm:sqref>E1:E1048576</xm:sqref>
        </x14:dataValidation>
        <x14:dataValidation type="list" allowBlank="1" showInputMessage="1" showErrorMessage="1" xr:uid="{58CFE4C4-D127-4601-9960-061E23C17C30}">
          <x14:formula1>
            <xm:f>OPCIONES.!A368:A372</xm:f>
          </x14:formula1>
          <xm:sqref>A855:A857 A592:A678 A387:A388 A375 A490:A505</xm:sqref>
        </x14:dataValidation>
        <x14:dataValidation type="list" allowBlank="1" showInputMessage="1" showErrorMessage="1" xr:uid="{BFDA0594-5B24-453D-AE58-984F987A490E}">
          <x14:formula1>
            <xm:f>OPCIONES.!A857:A861</xm:f>
          </x14:formula1>
          <xm:sqref>A840:A851 A858:A2631</xm:sqref>
        </x14:dataValidation>
        <x14:dataValidation type="list" allowBlank="1" showInputMessage="1" showErrorMessage="1" xr:uid="{CC6FA504-8F32-4713-A0BB-734C34A4B76C}">
          <x14:formula1>
            <xm:f>OPCIONES.!A370:A374</xm:f>
          </x14:formula1>
          <xm:sqref>A679:A815 A376:A386 A506:A591 A852:A854</xm:sqref>
        </x14:dataValidation>
        <x14:dataValidation type="list" allowBlank="1" showInputMessage="1" showErrorMessage="1" xr:uid="{61C1E5FB-08E7-43B2-9D53-84A6D6A215A9}">
          <x14:formula1>
            <xm:f>OPCIONES.!A381:A385</xm:f>
          </x14:formula1>
          <xm:sqref>A389:A489</xm:sqref>
        </x14:dataValidation>
        <x14:dataValidation type="list" allowBlank="1" showInputMessage="1" showErrorMessage="1" xr:uid="{81E6A829-AF06-4F70-9881-690D52E8421B}">
          <x14:formula1>
            <xm:f>OPCIONES.!A815:A819</xm:f>
          </x14:formula1>
          <xm:sqref>A816:A839</xm:sqref>
        </x14:dataValidation>
        <x14:dataValidation type="list" allowBlank="1" showInputMessage="1" showErrorMessage="1" xr:uid="{0184E72B-4635-4390-98CD-3157A478A265}">
          <x14:formula1>
            <xm:f>OPCIONES.!A381:A385</xm:f>
          </x14:formula1>
          <xm:sqref>A363</xm:sqref>
        </x14:dataValidation>
        <x14:dataValidation type="list" allowBlank="1" showInputMessage="1" showErrorMessage="1" xr:uid="{A00125E5-8D2C-417F-875F-884EF470D83E}">
          <x14:formula1>
            <xm:f>OPCIONES.!A380:A384</xm:f>
          </x14:formula1>
          <xm:sqref>A359 A364:A371</xm:sqref>
        </x14:dataValidation>
        <x14:dataValidation type="list" allowBlank="1" showInputMessage="1" showErrorMessage="1" xr:uid="{BC31C1EE-541C-499F-BC01-DC04EF8B07E5}">
          <x14:formula1>
            <xm:f>OPCIONES.!A382:A386</xm:f>
          </x14:formula1>
          <xm:sqref>A360:A362 A372:A373</xm:sqref>
        </x14:dataValidation>
        <x14:dataValidation type="list" allowBlank="1" showInputMessage="1" showErrorMessage="1" xr:uid="{75B86DB6-D135-43DF-B449-81AF49352071}">
          <x14:formula1>
            <xm:f>OPCIONES.!A360:A364</xm:f>
          </x14:formula1>
          <xm:sqref>A374</xm:sqref>
        </x14:dataValidation>
        <x14:dataValidation type="list" allowBlank="1" showInputMessage="1" showErrorMessage="1" xr:uid="{990FA224-8792-4222-849B-59556EEE0068}">
          <x14:formula1>
            <xm:f>OPCIONES.!A237:A241</xm:f>
          </x14:formula1>
          <xm:sqref>A235:A356</xm:sqref>
        </x14:dataValidation>
        <x14:dataValidation type="list" allowBlank="1" showInputMessage="1" showErrorMessage="1" xr:uid="{CC5134A0-1CB2-4994-8AD8-D5F6B1DE9DF3}">
          <x14:formula1>
            <xm:f>OPCIONES.!A235:A239</xm:f>
          </x14:formula1>
          <xm:sqref>A234</xm:sqref>
        </x14:dataValidation>
        <x14:dataValidation type="list" allowBlank="1" showInputMessage="1" showErrorMessage="1" xr:uid="{D8A6BA9C-6BED-4922-A109-9B0A1C824BED}">
          <x14:formula1>
            <xm:f>OPCIONES.!A366:A370</xm:f>
          </x14:formula1>
          <xm:sqref>A357:A358</xm:sqref>
        </x14:dataValidation>
        <x14:dataValidation type="list" allowBlank="1" showInputMessage="1" showErrorMessage="1" xr:uid="{5151704F-F7D1-425B-9192-A3FFDE930323}">
          <x14:formula1>
            <xm:f>OPCIONES.!A10:A14</xm:f>
          </x14:formula1>
          <xm:sqref>A56:B56 A57:A233 A10:A55</xm:sqref>
        </x14:dataValidation>
        <x14:dataValidation type="list" allowBlank="1" showInputMessage="1" showErrorMessage="1" xr:uid="{D0D1C9E6-7DE8-4F0E-9057-2A0F0FCE8923}">
          <x14:formula1>
            <xm:f>OPCIONES.!A2:A6</xm:f>
          </x14:formula1>
          <xm:sqref>A4:A5</xm:sqref>
        </x14:dataValidation>
        <x14:dataValidation type="list" allowBlank="1" showInputMessage="1" showErrorMessage="1" xr:uid="{75D167CA-6657-4352-A2C1-79FC66BD9603}">
          <x14:formula1>
            <xm:f>OPCIONES.!A2:A4</xm:f>
          </x14:formula1>
          <xm:sqref>A2:A3</xm:sqref>
        </x14:dataValidation>
        <x14:dataValidation type="list" allowBlank="1" showInputMessage="1" showErrorMessage="1" xr:uid="{7CA52BC7-0E33-437D-9AB8-D327D7A429CC}">
          <x14:formula1>
            <xm:f>OPCIONES.!A4:A10</xm:f>
          </x14:formula1>
          <xm:sqref>A6:A9</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2732C-E311-40A5-BF10-138FADC4AE06}">
  <sheetPr filterMode="1"/>
  <dimension ref="A1:L472"/>
  <sheetViews>
    <sheetView zoomScale="87" zoomScaleNormal="87" workbookViewId="0">
      <pane ySplit="1" topLeftCell="A81" activePane="bottomLeft" state="frozen"/>
      <selection pane="bottomLeft" activeCell="A83" sqref="A83"/>
    </sheetView>
  </sheetViews>
  <sheetFormatPr baseColWidth="10" defaultColWidth="11.42578125" defaultRowHeight="21.75" customHeight="1"/>
  <cols>
    <col min="1" max="1" width="29.140625" style="66" customWidth="1"/>
    <col min="2" max="2" width="20" style="64" bestFit="1" customWidth="1"/>
    <col min="3" max="3" width="20" style="64" customWidth="1"/>
    <col min="4" max="4" width="26.42578125" style="39" customWidth="1"/>
    <col min="5" max="5" width="27.85546875" style="39" customWidth="1"/>
    <col min="6" max="6" width="45.7109375" style="234" customWidth="1"/>
    <col min="7" max="7" width="27.5703125" style="64" customWidth="1"/>
    <col min="8" max="8" width="31" style="64" customWidth="1"/>
    <col min="9" max="9" width="13.85546875" style="39" customWidth="1"/>
    <col min="10" max="10" width="30.42578125" style="39" customWidth="1"/>
    <col min="11" max="11" width="51.42578125" style="39" customWidth="1"/>
    <col min="12" max="12" width="41.5703125" style="39" customWidth="1"/>
    <col min="13" max="16384" width="11.42578125" style="66"/>
  </cols>
  <sheetData>
    <row r="1" spans="1:12" s="23" customFormat="1" ht="34.5" customHeight="1">
      <c r="A1" s="26" t="s">
        <v>0</v>
      </c>
      <c r="B1" s="6" t="s">
        <v>1</v>
      </c>
      <c r="C1" s="6" t="s">
        <v>2</v>
      </c>
      <c r="D1" s="59" t="s">
        <v>3</v>
      </c>
      <c r="E1" s="25" t="s">
        <v>4</v>
      </c>
      <c r="F1" s="24" t="s">
        <v>5</v>
      </c>
      <c r="G1" s="154" t="s">
        <v>6</v>
      </c>
      <c r="H1" s="26" t="s">
        <v>7</v>
      </c>
      <c r="I1" s="25" t="s">
        <v>8</v>
      </c>
      <c r="J1" s="25" t="s">
        <v>9</v>
      </c>
      <c r="K1" s="25" t="s">
        <v>10</v>
      </c>
      <c r="L1" s="25" t="s">
        <v>11</v>
      </c>
    </row>
    <row r="2" spans="1:12" s="39" customFormat="1" ht="21.75" hidden="1" customHeight="1">
      <c r="A2" s="39" t="s">
        <v>17509</v>
      </c>
      <c r="B2" s="64">
        <v>45881</v>
      </c>
      <c r="C2" s="64"/>
      <c r="D2" s="92"/>
      <c r="E2" s="66" t="s">
        <v>32703</v>
      </c>
      <c r="F2" s="234"/>
      <c r="G2" s="64">
        <v>45881</v>
      </c>
      <c r="H2" s="64"/>
      <c r="L2" s="39" t="s">
        <v>32704</v>
      </c>
    </row>
    <row r="3" spans="1:12" s="39" customFormat="1" ht="21.75" hidden="1" customHeight="1">
      <c r="A3" s="39" t="s">
        <v>17509</v>
      </c>
      <c r="B3" s="64">
        <v>45881</v>
      </c>
      <c r="C3" s="64"/>
      <c r="D3" s="92"/>
      <c r="E3" s="66" t="s">
        <v>32703</v>
      </c>
      <c r="F3" s="234"/>
      <c r="G3" s="64">
        <v>45881</v>
      </c>
      <c r="H3" s="64"/>
      <c r="L3" s="39" t="s">
        <v>32705</v>
      </c>
    </row>
    <row r="4" spans="1:12" s="39" customFormat="1" ht="21.75" hidden="1" customHeight="1">
      <c r="A4" s="39" t="s">
        <v>17509</v>
      </c>
      <c r="B4" s="64">
        <v>45860</v>
      </c>
      <c r="C4" s="64"/>
      <c r="D4" s="92" t="s">
        <v>32706</v>
      </c>
      <c r="E4" s="66" t="s">
        <v>32703</v>
      </c>
      <c r="F4" s="235" t="s">
        <v>98</v>
      </c>
      <c r="G4" s="89">
        <v>45880</v>
      </c>
      <c r="H4" s="64"/>
      <c r="I4" s="39" t="s">
        <v>2038</v>
      </c>
      <c r="K4" s="39" t="s">
        <v>30840</v>
      </c>
    </row>
    <row r="5" spans="1:12" s="39" customFormat="1" ht="21.75" hidden="1" customHeight="1">
      <c r="A5" s="39" t="s">
        <v>17509</v>
      </c>
      <c r="B5" s="64">
        <v>45860</v>
      </c>
      <c r="C5" s="64"/>
      <c r="D5" s="92" t="s">
        <v>32707</v>
      </c>
      <c r="E5" s="66" t="s">
        <v>32703</v>
      </c>
      <c r="F5" s="236" t="s">
        <v>2107</v>
      </c>
      <c r="G5" s="89">
        <v>45880</v>
      </c>
      <c r="H5" s="64"/>
      <c r="I5" s="39" t="s">
        <v>2038</v>
      </c>
      <c r="K5" s="39" t="s">
        <v>32708</v>
      </c>
    </row>
    <row r="6" spans="1:12" s="39" customFormat="1" ht="21.75" hidden="1" customHeight="1">
      <c r="A6" s="39" t="s">
        <v>17509</v>
      </c>
      <c r="B6" s="64">
        <v>45860</v>
      </c>
      <c r="C6" s="64"/>
      <c r="D6" s="92" t="s">
        <v>32709</v>
      </c>
      <c r="E6" s="66" t="s">
        <v>32703</v>
      </c>
      <c r="F6" s="236" t="s">
        <v>2107</v>
      </c>
      <c r="G6" s="89">
        <v>45880</v>
      </c>
      <c r="H6" s="64"/>
      <c r="I6" s="39" t="s">
        <v>2038</v>
      </c>
      <c r="K6" s="39" t="s">
        <v>30840</v>
      </c>
    </row>
    <row r="7" spans="1:12" s="39" customFormat="1" ht="21.75" hidden="1" customHeight="1">
      <c r="A7" s="39" t="s">
        <v>17509</v>
      </c>
      <c r="B7" s="64">
        <v>45860</v>
      </c>
      <c r="C7" s="64"/>
      <c r="D7" s="92" t="s">
        <v>32710</v>
      </c>
      <c r="E7" s="66" t="s">
        <v>32703</v>
      </c>
      <c r="F7" s="236" t="s">
        <v>2107</v>
      </c>
      <c r="G7" s="89">
        <v>45880</v>
      </c>
      <c r="H7" s="64"/>
      <c r="I7" s="39" t="s">
        <v>2038</v>
      </c>
      <c r="K7" s="39" t="s">
        <v>30840</v>
      </c>
    </row>
    <row r="8" spans="1:12" s="39" customFormat="1" ht="21.75" hidden="1" customHeight="1">
      <c r="A8" s="39" t="s">
        <v>17509</v>
      </c>
      <c r="B8" s="64">
        <v>45861</v>
      </c>
      <c r="C8" s="64"/>
      <c r="D8" s="92" t="s">
        <v>32711</v>
      </c>
      <c r="E8" s="66" t="s">
        <v>32703</v>
      </c>
      <c r="F8" s="235" t="s">
        <v>2064</v>
      </c>
      <c r="G8" s="89">
        <v>45880</v>
      </c>
      <c r="H8" s="64"/>
      <c r="I8" s="39" t="s">
        <v>2038</v>
      </c>
      <c r="K8" s="39" t="s">
        <v>30840</v>
      </c>
    </row>
    <row r="9" spans="1:12" s="39" customFormat="1" ht="21.75" hidden="1" customHeight="1">
      <c r="A9" s="39" t="s">
        <v>17509</v>
      </c>
      <c r="B9" s="64">
        <v>45861</v>
      </c>
      <c r="C9" s="64"/>
      <c r="D9" s="92" t="s">
        <v>32712</v>
      </c>
      <c r="E9" s="66" t="s">
        <v>32703</v>
      </c>
      <c r="F9" s="235" t="s">
        <v>2064</v>
      </c>
      <c r="G9" s="90">
        <v>45881</v>
      </c>
      <c r="H9" s="64"/>
      <c r="I9" s="39" t="s">
        <v>2038</v>
      </c>
      <c r="K9" s="39" t="s">
        <v>32713</v>
      </c>
    </row>
    <row r="10" spans="1:12" s="39" customFormat="1" ht="21.75" hidden="1" customHeight="1">
      <c r="A10" s="39" t="s">
        <v>17509</v>
      </c>
      <c r="B10" s="64">
        <v>45861</v>
      </c>
      <c r="C10" s="64"/>
      <c r="D10" s="92" t="s">
        <v>32712</v>
      </c>
      <c r="E10" s="66" t="s">
        <v>32703</v>
      </c>
      <c r="F10" s="235" t="s">
        <v>2064</v>
      </c>
      <c r="G10" s="90">
        <v>45881</v>
      </c>
      <c r="H10" s="64"/>
      <c r="I10" s="39" t="s">
        <v>2038</v>
      </c>
      <c r="K10" s="39" t="s">
        <v>32713</v>
      </c>
    </row>
    <row r="11" spans="1:12" s="39" customFormat="1" ht="21.75" hidden="1" customHeight="1">
      <c r="A11" s="39" t="s">
        <v>17509</v>
      </c>
      <c r="B11" s="64">
        <v>45861</v>
      </c>
      <c r="C11" s="64"/>
      <c r="D11" s="92" t="s">
        <v>32714</v>
      </c>
      <c r="E11" s="66" t="s">
        <v>32703</v>
      </c>
      <c r="F11" s="235" t="s">
        <v>2107</v>
      </c>
      <c r="G11" s="90">
        <v>45880</v>
      </c>
      <c r="H11" s="64"/>
      <c r="I11" s="39" t="s">
        <v>2038</v>
      </c>
    </row>
    <row r="12" spans="1:12" s="39" customFormat="1" ht="21.75" hidden="1" customHeight="1">
      <c r="A12" s="39" t="s">
        <v>17509</v>
      </c>
      <c r="B12" s="64">
        <v>45861</v>
      </c>
      <c r="C12" s="64"/>
      <c r="D12" s="92" t="s">
        <v>32706</v>
      </c>
      <c r="E12" s="66" t="s">
        <v>32703</v>
      </c>
      <c r="F12" s="235" t="s">
        <v>98</v>
      </c>
      <c r="G12" s="90">
        <v>45880</v>
      </c>
      <c r="H12" s="64"/>
      <c r="I12" s="39" t="s">
        <v>2038</v>
      </c>
      <c r="K12" s="39" t="s">
        <v>32715</v>
      </c>
    </row>
    <row r="13" spans="1:12" s="39" customFormat="1" ht="21.75" hidden="1" customHeight="1">
      <c r="A13" s="39" t="s">
        <v>17509</v>
      </c>
      <c r="B13" s="64">
        <v>45860</v>
      </c>
      <c r="C13" s="64"/>
      <c r="D13" s="92" t="s">
        <v>32716</v>
      </c>
      <c r="E13" s="66" t="s">
        <v>32703</v>
      </c>
      <c r="F13" s="235" t="s">
        <v>2064</v>
      </c>
      <c r="G13" s="90">
        <v>45881</v>
      </c>
      <c r="H13" s="64"/>
      <c r="I13" s="39" t="s">
        <v>2038</v>
      </c>
      <c r="K13" s="39" t="s">
        <v>30463</v>
      </c>
    </row>
    <row r="14" spans="1:12" s="39" customFormat="1" ht="21.75" hidden="1" customHeight="1">
      <c r="A14" s="39" t="s">
        <v>17509</v>
      </c>
      <c r="B14" s="64">
        <v>45860</v>
      </c>
      <c r="C14" s="64"/>
      <c r="D14" s="92" t="s">
        <v>32716</v>
      </c>
      <c r="E14" s="66" t="s">
        <v>32703</v>
      </c>
      <c r="F14" s="235" t="s">
        <v>2064</v>
      </c>
      <c r="G14" s="90">
        <v>45881</v>
      </c>
      <c r="H14" s="64"/>
      <c r="I14" s="39" t="s">
        <v>2038</v>
      </c>
      <c r="K14" s="39" t="s">
        <v>30463</v>
      </c>
    </row>
    <row r="15" spans="1:12" s="39" customFormat="1" ht="21.75" hidden="1" customHeight="1">
      <c r="A15" s="39" t="s">
        <v>17509</v>
      </c>
      <c r="B15" s="64">
        <v>45860</v>
      </c>
      <c r="C15" s="64"/>
      <c r="D15" s="92" t="s">
        <v>32716</v>
      </c>
      <c r="E15" s="66" t="s">
        <v>32703</v>
      </c>
      <c r="F15" s="235" t="s">
        <v>2064</v>
      </c>
      <c r="G15" s="90">
        <v>45881</v>
      </c>
      <c r="H15" s="64"/>
      <c r="I15" s="39" t="s">
        <v>2038</v>
      </c>
      <c r="K15" s="39" t="s">
        <v>30463</v>
      </c>
    </row>
    <row r="16" spans="1:12" s="39" customFormat="1" ht="21.75" hidden="1" customHeight="1">
      <c r="A16" s="39" t="s">
        <v>17509</v>
      </c>
      <c r="B16" s="64">
        <v>45882</v>
      </c>
      <c r="C16" s="64"/>
      <c r="D16" s="92" t="s">
        <v>32717</v>
      </c>
      <c r="E16" s="66" t="s">
        <v>32703</v>
      </c>
      <c r="F16" s="235" t="s">
        <v>98</v>
      </c>
      <c r="G16" s="90">
        <v>45882</v>
      </c>
      <c r="H16" s="64"/>
      <c r="K16" s="39" t="s">
        <v>32718</v>
      </c>
    </row>
    <row r="17" spans="1:11" s="39" customFormat="1" ht="21.75" hidden="1" customHeight="1">
      <c r="A17" s="39" t="s">
        <v>17509</v>
      </c>
      <c r="B17" s="64">
        <v>45860</v>
      </c>
      <c r="C17" s="64"/>
      <c r="D17" s="92" t="s">
        <v>32719</v>
      </c>
      <c r="E17" s="66" t="s">
        <v>32703</v>
      </c>
      <c r="F17" s="235" t="s">
        <v>98</v>
      </c>
      <c r="G17" s="90">
        <v>45882</v>
      </c>
      <c r="H17" s="64"/>
    </row>
    <row r="18" spans="1:11" s="39" customFormat="1" ht="21.75" hidden="1" customHeight="1">
      <c r="A18" s="39" t="s">
        <v>17509</v>
      </c>
      <c r="B18" s="64">
        <v>45860</v>
      </c>
      <c r="C18" s="64"/>
      <c r="D18" s="92" t="s">
        <v>32720</v>
      </c>
      <c r="E18" s="66" t="s">
        <v>32703</v>
      </c>
      <c r="F18" s="235" t="s">
        <v>98</v>
      </c>
      <c r="G18" s="90">
        <v>45882</v>
      </c>
      <c r="H18" s="64"/>
    </row>
    <row r="19" spans="1:11" s="39" customFormat="1" ht="21.75" hidden="1" customHeight="1">
      <c r="A19" s="39" t="s">
        <v>17509</v>
      </c>
      <c r="B19" s="64">
        <v>45860</v>
      </c>
      <c r="C19" s="64"/>
      <c r="D19" s="92" t="s">
        <v>32721</v>
      </c>
      <c r="E19" s="66" t="s">
        <v>32703</v>
      </c>
      <c r="F19" s="235" t="s">
        <v>98</v>
      </c>
      <c r="G19" s="90">
        <v>45882</v>
      </c>
      <c r="H19" s="64"/>
    </row>
    <row r="20" spans="1:11" s="39" customFormat="1" ht="21.75" hidden="1" customHeight="1">
      <c r="A20" s="39" t="s">
        <v>17509</v>
      </c>
      <c r="B20" s="64">
        <v>45860</v>
      </c>
      <c r="C20" s="64"/>
      <c r="D20" s="92" t="s">
        <v>32707</v>
      </c>
      <c r="E20" s="66" t="s">
        <v>32703</v>
      </c>
      <c r="F20" s="235" t="s">
        <v>98</v>
      </c>
      <c r="G20" s="90">
        <v>45882</v>
      </c>
      <c r="H20" s="64"/>
    </row>
    <row r="21" spans="1:11" s="39" customFormat="1" ht="21.75" hidden="1" customHeight="1">
      <c r="A21" s="39" t="s">
        <v>17509</v>
      </c>
      <c r="B21" s="64">
        <v>45860</v>
      </c>
      <c r="C21" s="64"/>
      <c r="D21" s="92" t="s">
        <v>32709</v>
      </c>
      <c r="E21" s="66" t="s">
        <v>32703</v>
      </c>
      <c r="F21" s="235" t="s">
        <v>98</v>
      </c>
      <c r="G21" s="90">
        <v>45882</v>
      </c>
      <c r="H21" s="64"/>
    </row>
    <row r="22" spans="1:11" s="39" customFormat="1" ht="21.75" hidden="1" customHeight="1">
      <c r="A22" s="39" t="s">
        <v>17509</v>
      </c>
      <c r="B22" s="64">
        <v>45860</v>
      </c>
      <c r="C22" s="64"/>
      <c r="D22" s="92" t="s">
        <v>32710</v>
      </c>
      <c r="E22" s="66" t="s">
        <v>32703</v>
      </c>
      <c r="F22" s="235" t="s">
        <v>98</v>
      </c>
      <c r="G22" s="90">
        <v>45882</v>
      </c>
      <c r="H22" s="64"/>
    </row>
    <row r="23" spans="1:11" s="39" customFormat="1" ht="21.75" hidden="1" customHeight="1">
      <c r="A23" s="39" t="s">
        <v>17509</v>
      </c>
      <c r="B23" s="101">
        <v>45860</v>
      </c>
      <c r="C23" s="101"/>
      <c r="D23" s="105" t="s">
        <v>32719</v>
      </c>
      <c r="E23" s="66" t="s">
        <v>32703</v>
      </c>
      <c r="F23" s="237" t="s">
        <v>2107</v>
      </c>
      <c r="G23" s="117">
        <v>45875</v>
      </c>
      <c r="H23" s="64"/>
      <c r="I23" s="105" t="s">
        <v>2038</v>
      </c>
      <c r="K23" s="107"/>
    </row>
    <row r="24" spans="1:11" s="39" customFormat="1" ht="21.75" hidden="1" customHeight="1">
      <c r="A24" s="39" t="s">
        <v>17509</v>
      </c>
      <c r="B24" s="101">
        <v>45860</v>
      </c>
      <c r="C24" s="101"/>
      <c r="D24" s="105" t="s">
        <v>32720</v>
      </c>
      <c r="E24" s="66" t="s">
        <v>32703</v>
      </c>
      <c r="F24" s="237" t="s">
        <v>2107</v>
      </c>
      <c r="G24" s="117">
        <v>45875</v>
      </c>
      <c r="H24" s="64"/>
      <c r="I24" s="105" t="s">
        <v>2038</v>
      </c>
      <c r="K24" s="107" t="s">
        <v>32722</v>
      </c>
    </row>
    <row r="25" spans="1:11" s="39" customFormat="1" ht="21.75" hidden="1" customHeight="1">
      <c r="A25" s="39" t="s">
        <v>17509</v>
      </c>
      <c r="B25" s="101">
        <v>45860</v>
      </c>
      <c r="C25" s="101"/>
      <c r="D25" s="105" t="s">
        <v>32721</v>
      </c>
      <c r="E25" s="66" t="s">
        <v>32703</v>
      </c>
      <c r="F25" s="237" t="s">
        <v>2107</v>
      </c>
      <c r="G25" s="117">
        <v>45875</v>
      </c>
      <c r="H25" s="64"/>
      <c r="I25" s="105" t="s">
        <v>2038</v>
      </c>
      <c r="K25" s="107" t="s">
        <v>32723</v>
      </c>
    </row>
    <row r="26" spans="1:11" s="39" customFormat="1" ht="21.75" hidden="1" customHeight="1">
      <c r="A26" s="39" t="s">
        <v>17509</v>
      </c>
      <c r="B26" s="102">
        <v>45869</v>
      </c>
      <c r="C26" s="103"/>
      <c r="D26" s="106" t="s">
        <v>32724</v>
      </c>
      <c r="E26" s="66" t="s">
        <v>32703</v>
      </c>
      <c r="F26" s="72" t="s">
        <v>32725</v>
      </c>
      <c r="G26" s="118">
        <v>45875</v>
      </c>
      <c r="H26" s="64"/>
      <c r="I26" s="105" t="s">
        <v>17</v>
      </c>
      <c r="K26" s="107" t="s">
        <v>32726</v>
      </c>
    </row>
    <row r="27" spans="1:11" s="39" customFormat="1" ht="21.75" hidden="1" customHeight="1">
      <c r="A27" s="39" t="s">
        <v>17509</v>
      </c>
      <c r="B27" s="103">
        <v>45860</v>
      </c>
      <c r="C27" s="103"/>
      <c r="D27" s="106" t="s">
        <v>32706</v>
      </c>
      <c r="E27" s="66" t="s">
        <v>32703</v>
      </c>
      <c r="F27" s="72" t="s">
        <v>98</v>
      </c>
      <c r="G27" s="117">
        <v>45880</v>
      </c>
      <c r="H27" s="64"/>
      <c r="I27" s="105" t="s">
        <v>2038</v>
      </c>
      <c r="K27" s="119" t="s">
        <v>30840</v>
      </c>
    </row>
    <row r="28" spans="1:11" s="39" customFormat="1" ht="21.75" hidden="1" customHeight="1">
      <c r="A28" s="39" t="s">
        <v>17509</v>
      </c>
      <c r="B28" s="103">
        <v>45860</v>
      </c>
      <c r="C28" s="103"/>
      <c r="D28" s="132" t="s">
        <v>32707</v>
      </c>
      <c r="E28" s="66" t="s">
        <v>32703</v>
      </c>
      <c r="F28" s="237" t="s">
        <v>2107</v>
      </c>
      <c r="G28" s="117">
        <v>45880</v>
      </c>
      <c r="H28" s="64"/>
      <c r="I28" s="105" t="s">
        <v>2038</v>
      </c>
      <c r="K28" s="119" t="s">
        <v>32708</v>
      </c>
    </row>
    <row r="29" spans="1:11" s="39" customFormat="1" ht="21.75" hidden="1" customHeight="1">
      <c r="A29" s="39" t="s">
        <v>17509</v>
      </c>
      <c r="B29" s="103">
        <v>45860</v>
      </c>
      <c r="C29" s="103"/>
      <c r="D29" s="132" t="s">
        <v>32709</v>
      </c>
      <c r="E29" s="66" t="s">
        <v>32703</v>
      </c>
      <c r="F29" s="237" t="s">
        <v>2107</v>
      </c>
      <c r="G29" s="117">
        <v>45880</v>
      </c>
      <c r="H29" s="64"/>
      <c r="I29" s="105" t="s">
        <v>2038</v>
      </c>
      <c r="K29" s="119" t="s">
        <v>30840</v>
      </c>
    </row>
    <row r="30" spans="1:11" s="39" customFormat="1" ht="21.75" hidden="1" customHeight="1">
      <c r="A30" s="39" t="s">
        <v>17509</v>
      </c>
      <c r="B30" s="103">
        <v>45860</v>
      </c>
      <c r="C30" s="103"/>
      <c r="D30" s="132" t="s">
        <v>32710</v>
      </c>
      <c r="E30" s="66" t="s">
        <v>32703</v>
      </c>
      <c r="F30" s="237" t="s">
        <v>2107</v>
      </c>
      <c r="G30" s="117">
        <v>45880</v>
      </c>
      <c r="H30" s="64"/>
      <c r="I30" s="105" t="s">
        <v>2038</v>
      </c>
      <c r="K30" s="119" t="s">
        <v>30840</v>
      </c>
    </row>
    <row r="31" spans="1:11" s="39" customFormat="1" ht="21.75" hidden="1" customHeight="1">
      <c r="A31" s="39" t="s">
        <v>17509</v>
      </c>
      <c r="B31" s="103">
        <v>45861</v>
      </c>
      <c r="C31" s="103"/>
      <c r="D31" s="132" t="s">
        <v>32711</v>
      </c>
      <c r="E31" s="66" t="s">
        <v>32703</v>
      </c>
      <c r="F31" s="72" t="s">
        <v>2064</v>
      </c>
      <c r="G31" s="117">
        <v>45880</v>
      </c>
      <c r="H31" s="64"/>
      <c r="I31" s="105" t="s">
        <v>2038</v>
      </c>
      <c r="K31" s="119" t="s">
        <v>30840</v>
      </c>
    </row>
    <row r="32" spans="1:11" s="39" customFormat="1" ht="21.75" hidden="1" customHeight="1">
      <c r="A32" s="39" t="s">
        <v>17509</v>
      </c>
      <c r="B32" s="108">
        <v>45861</v>
      </c>
      <c r="C32" s="108"/>
      <c r="D32" s="132" t="s">
        <v>32714</v>
      </c>
      <c r="E32" s="39" t="s">
        <v>32703</v>
      </c>
      <c r="F32" s="237" t="s">
        <v>2107</v>
      </c>
      <c r="G32" s="118">
        <v>45880</v>
      </c>
      <c r="H32" s="64"/>
      <c r="I32" s="105" t="s">
        <v>2038</v>
      </c>
      <c r="K32" s="107"/>
    </row>
    <row r="33" spans="1:12" s="39" customFormat="1" ht="21.75" hidden="1" customHeight="1">
      <c r="A33" s="39" t="s">
        <v>17509</v>
      </c>
      <c r="B33" s="108">
        <v>45861</v>
      </c>
      <c r="C33" s="108"/>
      <c r="D33" s="132" t="s">
        <v>32706</v>
      </c>
      <c r="E33" s="39" t="s">
        <v>32703</v>
      </c>
      <c r="F33" s="237" t="s">
        <v>98</v>
      </c>
      <c r="G33" s="118">
        <v>45880</v>
      </c>
      <c r="H33" s="64"/>
      <c r="I33" s="105" t="s">
        <v>2038</v>
      </c>
      <c r="K33" s="107" t="s">
        <v>32715</v>
      </c>
    </row>
    <row r="34" spans="1:12" s="39" customFormat="1" ht="21.75" hidden="1" customHeight="1">
      <c r="A34" s="39" t="s">
        <v>17509</v>
      </c>
      <c r="B34" s="104">
        <v>45861</v>
      </c>
      <c r="C34" s="104"/>
      <c r="D34" s="132" t="s">
        <v>32712</v>
      </c>
      <c r="E34" s="66" t="s">
        <v>32703</v>
      </c>
      <c r="F34" s="72" t="s">
        <v>2064</v>
      </c>
      <c r="G34" s="118">
        <v>45881</v>
      </c>
      <c r="H34" s="64"/>
      <c r="I34" s="105" t="s">
        <v>2038</v>
      </c>
      <c r="K34" s="107" t="s">
        <v>32713</v>
      </c>
    </row>
    <row r="35" spans="1:12" s="39" customFormat="1" ht="21.75" hidden="1" customHeight="1">
      <c r="A35" s="39" t="s">
        <v>17509</v>
      </c>
      <c r="B35" s="130">
        <v>45860</v>
      </c>
      <c r="C35" s="130"/>
      <c r="D35" s="132" t="s">
        <v>32716</v>
      </c>
      <c r="E35" s="66" t="s">
        <v>32703</v>
      </c>
      <c r="F35" s="72" t="s">
        <v>2064</v>
      </c>
      <c r="G35" s="118">
        <v>45881</v>
      </c>
      <c r="H35" s="64"/>
      <c r="I35" s="105" t="s">
        <v>2038</v>
      </c>
      <c r="K35" s="107" t="s">
        <v>30463</v>
      </c>
    </row>
    <row r="36" spans="1:12" s="39" customFormat="1" ht="21.75" hidden="1" customHeight="1">
      <c r="A36" s="39" t="s">
        <v>17509</v>
      </c>
      <c r="B36" s="130">
        <v>45882</v>
      </c>
      <c r="C36" s="130"/>
      <c r="D36" s="132" t="s">
        <v>32717</v>
      </c>
      <c r="E36" s="66" t="s">
        <v>32703</v>
      </c>
      <c r="F36" s="72" t="s">
        <v>98</v>
      </c>
      <c r="G36" s="118">
        <v>45882</v>
      </c>
      <c r="H36" s="64"/>
      <c r="I36" s="105" t="s">
        <v>152</v>
      </c>
      <c r="K36" s="107" t="s">
        <v>32718</v>
      </c>
    </row>
    <row r="37" spans="1:12" s="39" customFormat="1" ht="21.75" hidden="1" customHeight="1">
      <c r="A37" s="39" t="s">
        <v>17509</v>
      </c>
      <c r="B37" s="130">
        <v>45860</v>
      </c>
      <c r="C37" s="160"/>
      <c r="D37" s="131" t="s">
        <v>32707</v>
      </c>
      <c r="E37" s="66" t="s">
        <v>32703</v>
      </c>
      <c r="F37" s="72" t="s">
        <v>98</v>
      </c>
      <c r="G37" s="126">
        <v>45883</v>
      </c>
      <c r="H37" s="64"/>
      <c r="I37" s="39" t="s">
        <v>17</v>
      </c>
      <c r="K37" s="88" t="s">
        <v>32727</v>
      </c>
      <c r="L37" s="39" t="s">
        <v>32728</v>
      </c>
    </row>
    <row r="38" spans="1:12" s="39" customFormat="1" ht="21.75" hidden="1" customHeight="1">
      <c r="A38" s="39" t="s">
        <v>17509</v>
      </c>
      <c r="B38" s="130">
        <v>45860</v>
      </c>
      <c r="C38" s="160"/>
      <c r="D38" s="133" t="s">
        <v>32709</v>
      </c>
      <c r="E38" s="66" t="s">
        <v>32703</v>
      </c>
      <c r="F38" s="72" t="s">
        <v>98</v>
      </c>
      <c r="G38" s="126">
        <v>45883</v>
      </c>
      <c r="I38" s="39" t="s">
        <v>17</v>
      </c>
      <c r="K38" s="88" t="s">
        <v>32727</v>
      </c>
      <c r="L38" s="39" t="s">
        <v>32728</v>
      </c>
    </row>
    <row r="39" spans="1:12" s="39" customFormat="1" ht="21.75" hidden="1" customHeight="1">
      <c r="A39" s="39" t="s">
        <v>17509</v>
      </c>
      <c r="B39" s="130">
        <v>45860</v>
      </c>
      <c r="C39" s="160"/>
      <c r="D39" s="133" t="s">
        <v>32710</v>
      </c>
      <c r="E39" s="66" t="s">
        <v>32703</v>
      </c>
      <c r="F39" s="72" t="s">
        <v>98</v>
      </c>
      <c r="G39" s="126">
        <v>45883</v>
      </c>
      <c r="I39" s="39" t="s">
        <v>17</v>
      </c>
      <c r="K39" s="88" t="s">
        <v>32727</v>
      </c>
      <c r="L39" s="39" t="s">
        <v>32728</v>
      </c>
    </row>
    <row r="40" spans="1:12" s="39" customFormat="1" ht="21.75" hidden="1" customHeight="1">
      <c r="A40" s="39" t="s">
        <v>17509</v>
      </c>
      <c r="B40" s="130">
        <v>45868</v>
      </c>
      <c r="C40" s="130"/>
      <c r="D40" s="120" t="s">
        <v>32729</v>
      </c>
      <c r="E40" s="66" t="s">
        <v>32703</v>
      </c>
      <c r="F40" s="124" t="s">
        <v>2243</v>
      </c>
      <c r="G40" s="64">
        <v>45884</v>
      </c>
      <c r="H40" s="64"/>
      <c r="I40" s="105" t="s">
        <v>2038</v>
      </c>
      <c r="K40" s="122" t="s">
        <v>32730</v>
      </c>
      <c r="L40" s="39" t="s">
        <v>32731</v>
      </c>
    </row>
    <row r="41" spans="1:12" s="39" customFormat="1" ht="21.75" hidden="1" customHeight="1">
      <c r="A41" s="39" t="s">
        <v>17509</v>
      </c>
      <c r="B41" s="121">
        <v>45868</v>
      </c>
      <c r="C41" s="121"/>
      <c r="D41" s="120" t="s">
        <v>32732</v>
      </c>
      <c r="E41" s="66" t="s">
        <v>32703</v>
      </c>
      <c r="F41" s="125" t="s">
        <v>2100</v>
      </c>
      <c r="G41" s="64">
        <v>45884</v>
      </c>
      <c r="H41" s="64"/>
      <c r="I41" s="105" t="s">
        <v>2038</v>
      </c>
      <c r="K41" s="123" t="s">
        <v>32733</v>
      </c>
      <c r="L41" s="39" t="s">
        <v>32731</v>
      </c>
    </row>
    <row r="42" spans="1:12" s="39" customFormat="1" ht="21.75" hidden="1" customHeight="1">
      <c r="A42" s="39" t="s">
        <v>17509</v>
      </c>
      <c r="B42" s="121">
        <v>45868</v>
      </c>
      <c r="C42" s="121"/>
      <c r="D42" s="120" t="s">
        <v>32732</v>
      </c>
      <c r="E42" s="66" t="s">
        <v>32703</v>
      </c>
      <c r="F42" s="125" t="s">
        <v>2100</v>
      </c>
      <c r="G42" s="64">
        <v>45884</v>
      </c>
      <c r="H42" s="64"/>
      <c r="I42" s="105" t="s">
        <v>2038</v>
      </c>
      <c r="K42" s="123" t="s">
        <v>32734</v>
      </c>
      <c r="L42" s="39" t="s">
        <v>32731</v>
      </c>
    </row>
    <row r="43" spans="1:12" s="39" customFormat="1" ht="21.75" hidden="1" customHeight="1">
      <c r="A43" s="39" t="s">
        <v>17509</v>
      </c>
      <c r="B43" s="121">
        <v>45868</v>
      </c>
      <c r="C43" s="121"/>
      <c r="D43" s="120" t="s">
        <v>32732</v>
      </c>
      <c r="E43" s="66" t="s">
        <v>32703</v>
      </c>
      <c r="F43" s="125" t="s">
        <v>2100</v>
      </c>
      <c r="G43" s="64">
        <v>45884</v>
      </c>
      <c r="H43" s="64"/>
      <c r="I43" s="105" t="s">
        <v>2038</v>
      </c>
      <c r="K43" s="123" t="s">
        <v>32734</v>
      </c>
      <c r="L43" s="39" t="s">
        <v>32731</v>
      </c>
    </row>
    <row r="44" spans="1:12" s="39" customFormat="1" ht="21.75" hidden="1" customHeight="1">
      <c r="A44" s="39" t="s">
        <v>17509</v>
      </c>
      <c r="B44" s="121">
        <v>45868</v>
      </c>
      <c r="C44" s="121"/>
      <c r="D44" s="120" t="s">
        <v>32732</v>
      </c>
      <c r="E44" s="66" t="s">
        <v>32703</v>
      </c>
      <c r="F44" s="214" t="s">
        <v>2100</v>
      </c>
      <c r="G44" s="64">
        <v>45884</v>
      </c>
      <c r="H44" s="64"/>
      <c r="I44" s="105" t="s">
        <v>2038</v>
      </c>
      <c r="K44" s="123" t="s">
        <v>32734</v>
      </c>
      <c r="L44" s="39" t="s">
        <v>32731</v>
      </c>
    </row>
    <row r="45" spans="1:12" s="39" customFormat="1" ht="21.75" hidden="1" customHeight="1">
      <c r="A45" s="39" t="s">
        <v>17509</v>
      </c>
      <c r="B45" s="121">
        <v>45868</v>
      </c>
      <c r="C45" s="121"/>
      <c r="D45" s="120" t="s">
        <v>32732</v>
      </c>
      <c r="E45" s="193" t="s">
        <v>32703</v>
      </c>
      <c r="F45" s="212" t="s">
        <v>2100</v>
      </c>
      <c r="G45" s="194">
        <v>45884</v>
      </c>
      <c r="H45" s="64"/>
      <c r="I45" s="105" t="s">
        <v>2038</v>
      </c>
      <c r="K45" s="123" t="s">
        <v>32734</v>
      </c>
      <c r="L45" s="39" t="s">
        <v>32731</v>
      </c>
    </row>
    <row r="46" spans="1:12" s="39" customFormat="1" ht="21.75" hidden="1" customHeight="1">
      <c r="A46" s="39" t="s">
        <v>17509</v>
      </c>
      <c r="B46" s="121">
        <v>45868</v>
      </c>
      <c r="C46" s="121"/>
      <c r="D46" s="120" t="s">
        <v>32735</v>
      </c>
      <c r="E46" s="193" t="s">
        <v>32703</v>
      </c>
      <c r="F46" s="212" t="s">
        <v>98</v>
      </c>
      <c r="G46" s="194">
        <v>45884</v>
      </c>
      <c r="H46" s="64"/>
      <c r="I46" s="105" t="s">
        <v>2038</v>
      </c>
      <c r="K46" s="123" t="s">
        <v>32736</v>
      </c>
      <c r="L46" s="39" t="s">
        <v>32731</v>
      </c>
    </row>
    <row r="47" spans="1:12" s="39" customFormat="1" ht="21.75" hidden="1" customHeight="1">
      <c r="A47" s="39" t="s">
        <v>17509</v>
      </c>
      <c r="B47" s="121">
        <v>45868</v>
      </c>
      <c r="C47" s="121"/>
      <c r="D47" s="120" t="s">
        <v>32735</v>
      </c>
      <c r="E47" s="193" t="s">
        <v>32703</v>
      </c>
      <c r="F47" s="212" t="s">
        <v>98</v>
      </c>
      <c r="G47" s="194">
        <v>45884</v>
      </c>
      <c r="H47" s="64"/>
      <c r="I47" s="105" t="s">
        <v>2038</v>
      </c>
      <c r="K47" s="123" t="s">
        <v>32736</v>
      </c>
      <c r="L47" s="39" t="s">
        <v>32731</v>
      </c>
    </row>
    <row r="48" spans="1:12" s="39" customFormat="1" ht="21.75" hidden="1" customHeight="1">
      <c r="A48" s="39" t="s">
        <v>17509</v>
      </c>
      <c r="B48" s="121">
        <v>45868</v>
      </c>
      <c r="C48" s="121"/>
      <c r="D48" s="120" t="s">
        <v>32735</v>
      </c>
      <c r="E48" s="193" t="s">
        <v>32703</v>
      </c>
      <c r="F48" s="212" t="s">
        <v>98</v>
      </c>
      <c r="G48" s="194">
        <v>45884</v>
      </c>
      <c r="H48" s="64"/>
      <c r="I48" s="105" t="s">
        <v>2038</v>
      </c>
      <c r="K48" s="123" t="s">
        <v>32736</v>
      </c>
      <c r="L48" s="39" t="s">
        <v>32731</v>
      </c>
    </row>
    <row r="49" spans="1:12" s="39" customFormat="1" ht="21.75" hidden="1" customHeight="1">
      <c r="A49" s="39" t="s">
        <v>17509</v>
      </c>
      <c r="B49" s="129">
        <v>45861</v>
      </c>
      <c r="C49" s="161"/>
      <c r="D49" s="131" t="s">
        <v>32714</v>
      </c>
      <c r="E49" s="193" t="s">
        <v>32703</v>
      </c>
      <c r="F49" s="213" t="s">
        <v>98</v>
      </c>
      <c r="G49" s="194">
        <v>45884</v>
      </c>
      <c r="H49" s="64"/>
      <c r="I49" s="39" t="s">
        <v>17</v>
      </c>
      <c r="K49" s="39" t="s">
        <v>32737</v>
      </c>
      <c r="L49" s="39" t="s">
        <v>32728</v>
      </c>
    </row>
    <row r="50" spans="1:12" s="39" customFormat="1" ht="21.75" hidden="1" customHeight="1">
      <c r="A50" s="39" t="s">
        <v>17509</v>
      </c>
      <c r="B50" s="129">
        <v>45869</v>
      </c>
      <c r="C50" s="161"/>
      <c r="D50" s="131" t="s">
        <v>32738</v>
      </c>
      <c r="E50" s="193" t="s">
        <v>32703</v>
      </c>
      <c r="F50" s="213" t="s">
        <v>98</v>
      </c>
      <c r="G50" s="194">
        <v>45888</v>
      </c>
      <c r="H50" s="64"/>
      <c r="I50" s="105" t="s">
        <v>2038</v>
      </c>
      <c r="J50" s="72"/>
      <c r="K50" s="72" t="s">
        <v>32739</v>
      </c>
    </row>
    <row r="51" spans="1:12" s="39" customFormat="1" ht="21.75" hidden="1" customHeight="1">
      <c r="A51" s="39" t="s">
        <v>17509</v>
      </c>
      <c r="B51" s="129">
        <v>45869</v>
      </c>
      <c r="C51" s="161"/>
      <c r="D51" s="131" t="s">
        <v>32740</v>
      </c>
      <c r="E51" s="193" t="s">
        <v>32703</v>
      </c>
      <c r="F51" s="213" t="s">
        <v>32741</v>
      </c>
      <c r="G51" s="194">
        <v>45888</v>
      </c>
      <c r="H51" s="64"/>
      <c r="I51" s="105" t="s">
        <v>2038</v>
      </c>
      <c r="J51" s="72"/>
      <c r="K51" s="72" t="s">
        <v>32742</v>
      </c>
    </row>
    <row r="52" spans="1:12" s="39" customFormat="1" ht="21.75" hidden="1" customHeight="1">
      <c r="A52" s="39" t="s">
        <v>17509</v>
      </c>
      <c r="B52" s="129">
        <v>45861</v>
      </c>
      <c r="C52" s="64"/>
      <c r="D52" s="131" t="s">
        <v>32729</v>
      </c>
      <c r="E52" s="193" t="s">
        <v>32703</v>
      </c>
      <c r="F52" s="213" t="s">
        <v>98</v>
      </c>
      <c r="G52" s="194">
        <v>45889</v>
      </c>
      <c r="H52" s="64"/>
      <c r="I52" s="105" t="s">
        <v>2038</v>
      </c>
    </row>
    <row r="53" spans="1:12" s="39" customFormat="1" ht="21.75" hidden="1" customHeight="1">
      <c r="A53" s="39" t="s">
        <v>17509</v>
      </c>
      <c r="B53" s="64">
        <v>45889</v>
      </c>
      <c r="C53" s="64">
        <v>45889</v>
      </c>
      <c r="D53" s="131"/>
      <c r="E53" s="193" t="s">
        <v>32703</v>
      </c>
      <c r="F53" s="213" t="s">
        <v>98</v>
      </c>
      <c r="G53" s="194">
        <v>45889</v>
      </c>
      <c r="H53" s="64"/>
      <c r="I53" s="105" t="s">
        <v>2038</v>
      </c>
      <c r="L53" s="88" t="s">
        <v>32743</v>
      </c>
    </row>
    <row r="54" spans="1:12" s="39" customFormat="1" ht="21.75" hidden="1" customHeight="1">
      <c r="A54" s="39" t="s">
        <v>17509</v>
      </c>
      <c r="B54" s="161">
        <v>45869</v>
      </c>
      <c r="D54" s="131" t="s">
        <v>32738</v>
      </c>
      <c r="E54" s="193" t="s">
        <v>32703</v>
      </c>
      <c r="F54" s="213" t="s">
        <v>98</v>
      </c>
      <c r="G54" s="194">
        <v>45890</v>
      </c>
      <c r="H54" s="64"/>
      <c r="I54" s="105" t="s">
        <v>2038</v>
      </c>
    </row>
    <row r="55" spans="1:12" s="39" customFormat="1" ht="21.75" hidden="1" customHeight="1">
      <c r="A55" s="39" t="s">
        <v>17509</v>
      </c>
      <c r="B55" s="195">
        <v>45868</v>
      </c>
      <c r="D55" s="131" t="s">
        <v>32732</v>
      </c>
      <c r="E55" s="193" t="s">
        <v>32703</v>
      </c>
      <c r="F55" s="213" t="s">
        <v>98</v>
      </c>
      <c r="G55" s="194">
        <v>45890</v>
      </c>
      <c r="H55" s="64"/>
      <c r="I55" s="105" t="s">
        <v>2038</v>
      </c>
    </row>
    <row r="56" spans="1:12" s="39" customFormat="1" ht="21.75" hidden="1" customHeight="1">
      <c r="A56" s="39" t="s">
        <v>17509</v>
      </c>
      <c r="B56" s="195">
        <v>45868</v>
      </c>
      <c r="D56" s="131" t="s">
        <v>32735</v>
      </c>
      <c r="E56" s="193" t="s">
        <v>32703</v>
      </c>
      <c r="F56" s="213" t="s">
        <v>98</v>
      </c>
      <c r="G56" s="194">
        <v>45890</v>
      </c>
      <c r="H56" s="64"/>
      <c r="I56" s="105" t="s">
        <v>2038</v>
      </c>
    </row>
    <row r="57" spans="1:12" s="39" customFormat="1" ht="21.75" hidden="1" customHeight="1">
      <c r="A57" s="39" t="s">
        <v>17509</v>
      </c>
      <c r="B57" s="195">
        <v>45869</v>
      </c>
      <c r="D57" s="131" t="s">
        <v>32744</v>
      </c>
      <c r="E57" s="193" t="s">
        <v>32703</v>
      </c>
      <c r="F57" s="213" t="s">
        <v>98</v>
      </c>
      <c r="G57" s="194">
        <v>45890</v>
      </c>
      <c r="H57" s="64"/>
      <c r="I57" s="105" t="s">
        <v>2038</v>
      </c>
    </row>
    <row r="58" spans="1:12" s="39" customFormat="1" ht="21.75" hidden="1" customHeight="1">
      <c r="A58" s="39" t="s">
        <v>17509</v>
      </c>
      <c r="B58" s="195">
        <v>45874</v>
      </c>
      <c r="C58" s="64"/>
      <c r="D58" s="131" t="s">
        <v>32745</v>
      </c>
      <c r="E58" s="193" t="s">
        <v>32703</v>
      </c>
      <c r="F58" s="213" t="s">
        <v>98</v>
      </c>
      <c r="G58" s="194">
        <v>45891</v>
      </c>
      <c r="H58" s="64"/>
      <c r="I58" s="105" t="s">
        <v>2038</v>
      </c>
      <c r="K58" s="39" t="s">
        <v>32746</v>
      </c>
    </row>
    <row r="59" spans="1:12" s="39" customFormat="1" ht="21.75" hidden="1" customHeight="1">
      <c r="A59" s="39" t="s">
        <v>17509</v>
      </c>
      <c r="B59" s="195">
        <v>45874</v>
      </c>
      <c r="C59" s="64"/>
      <c r="D59" s="131" t="s">
        <v>17639</v>
      </c>
      <c r="E59" s="193" t="s">
        <v>32703</v>
      </c>
      <c r="F59" s="213" t="s">
        <v>98</v>
      </c>
      <c r="G59" s="194">
        <v>45891</v>
      </c>
      <c r="H59" s="64"/>
      <c r="I59" s="105" t="s">
        <v>2038</v>
      </c>
      <c r="K59" s="39" t="s">
        <v>32747</v>
      </c>
    </row>
    <row r="60" spans="1:12" s="39" customFormat="1" ht="21.75" hidden="1" customHeight="1">
      <c r="A60" s="39" t="s">
        <v>17509</v>
      </c>
      <c r="B60" s="195">
        <v>45877</v>
      </c>
      <c r="C60" s="64"/>
      <c r="D60" s="131" t="s">
        <v>32748</v>
      </c>
      <c r="E60" s="193" t="s">
        <v>32703</v>
      </c>
      <c r="F60" s="213" t="s">
        <v>47</v>
      </c>
      <c r="G60" s="194">
        <v>45891</v>
      </c>
      <c r="H60" s="64"/>
      <c r="I60" s="105" t="s">
        <v>2038</v>
      </c>
      <c r="K60" s="39" t="s">
        <v>32747</v>
      </c>
    </row>
    <row r="61" spans="1:12" s="39" customFormat="1" ht="21.75" hidden="1" customHeight="1">
      <c r="A61" s="39" t="s">
        <v>17509</v>
      </c>
      <c r="B61" s="195">
        <v>45860</v>
      </c>
      <c r="C61" s="64"/>
      <c r="D61" s="131" t="s">
        <v>32707</v>
      </c>
      <c r="E61" s="193" t="s">
        <v>32703</v>
      </c>
      <c r="F61" s="213" t="s">
        <v>98</v>
      </c>
      <c r="G61" s="64">
        <v>45894</v>
      </c>
      <c r="H61" s="64"/>
      <c r="I61" s="105" t="s">
        <v>2038</v>
      </c>
      <c r="K61" s="39" t="s">
        <v>32749</v>
      </c>
    </row>
    <row r="62" spans="1:12" s="39" customFormat="1" ht="21.75" hidden="1" customHeight="1">
      <c r="A62" s="39" t="s">
        <v>17509</v>
      </c>
      <c r="B62" s="64">
        <v>45894</v>
      </c>
      <c r="C62" s="64"/>
      <c r="D62" s="92"/>
      <c r="E62" s="193" t="s">
        <v>32703</v>
      </c>
      <c r="F62" s="234"/>
      <c r="G62" s="64">
        <v>45894</v>
      </c>
      <c r="H62" s="64"/>
      <c r="L62" s="39" t="s">
        <v>32750</v>
      </c>
    </row>
    <row r="63" spans="1:12" s="39" customFormat="1" ht="21.75" hidden="1" customHeight="1">
      <c r="A63" s="39" t="s">
        <v>17509</v>
      </c>
      <c r="B63" s="64">
        <v>45894</v>
      </c>
      <c r="C63" s="64"/>
      <c r="D63" s="92"/>
      <c r="E63" s="193" t="s">
        <v>32703</v>
      </c>
      <c r="F63" s="234"/>
      <c r="G63" s="64">
        <v>45894</v>
      </c>
      <c r="H63" s="64"/>
      <c r="L63" s="39" t="s">
        <v>32751</v>
      </c>
    </row>
    <row r="64" spans="1:12" s="39" customFormat="1" ht="21.75" hidden="1" customHeight="1">
      <c r="A64" s="39" t="s">
        <v>17509</v>
      </c>
      <c r="B64" s="64">
        <v>45894</v>
      </c>
      <c r="C64" s="64"/>
      <c r="D64" s="92"/>
      <c r="E64" s="193" t="s">
        <v>32703</v>
      </c>
      <c r="F64" s="234"/>
      <c r="G64" s="64">
        <v>45894</v>
      </c>
      <c r="H64" s="64"/>
      <c r="L64" s="39" t="s">
        <v>32752</v>
      </c>
    </row>
    <row r="65" spans="1:12" s="39" customFormat="1" ht="21.75" hidden="1" customHeight="1">
      <c r="A65" s="39" t="s">
        <v>17509</v>
      </c>
      <c r="B65" s="64">
        <v>45889</v>
      </c>
      <c r="C65" s="64"/>
      <c r="D65" s="92" t="s">
        <v>32753</v>
      </c>
      <c r="E65" s="193" t="s">
        <v>32703</v>
      </c>
      <c r="F65" s="234" t="s">
        <v>98</v>
      </c>
      <c r="G65" s="64">
        <v>45895</v>
      </c>
      <c r="H65" s="64"/>
      <c r="I65" s="105" t="s">
        <v>2038</v>
      </c>
      <c r="K65" s="39" t="s">
        <v>32754</v>
      </c>
    </row>
    <row r="66" spans="1:12" s="39" customFormat="1" ht="21.75" hidden="1" customHeight="1">
      <c r="A66" s="39" t="s">
        <v>17509</v>
      </c>
      <c r="B66" s="64">
        <v>45872</v>
      </c>
      <c r="C66" s="64"/>
      <c r="D66" s="131" t="s">
        <v>32706</v>
      </c>
      <c r="E66" s="193" t="s">
        <v>32703</v>
      </c>
      <c r="F66" s="213" t="s">
        <v>47</v>
      </c>
      <c r="G66" s="64">
        <v>45895</v>
      </c>
      <c r="H66" s="64"/>
      <c r="I66" s="105" t="s">
        <v>2038</v>
      </c>
      <c r="K66" s="39" t="s">
        <v>32755</v>
      </c>
    </row>
    <row r="67" spans="1:12" s="39" customFormat="1" ht="21.75" hidden="1" customHeight="1">
      <c r="A67" s="39" t="s">
        <v>17509</v>
      </c>
      <c r="B67" s="64">
        <v>45895</v>
      </c>
      <c r="C67" s="64"/>
      <c r="D67" s="131"/>
      <c r="E67" s="193" t="s">
        <v>32703</v>
      </c>
      <c r="F67" s="234" t="s">
        <v>98</v>
      </c>
      <c r="G67" s="64">
        <v>45895</v>
      </c>
      <c r="H67" s="64"/>
      <c r="L67" s="39" t="s">
        <v>32756</v>
      </c>
    </row>
    <row r="68" spans="1:12" s="39" customFormat="1" ht="21.75" hidden="1" customHeight="1">
      <c r="A68" s="39" t="s">
        <v>17509</v>
      </c>
      <c r="B68" s="64">
        <v>45874</v>
      </c>
      <c r="C68" s="64">
        <v>45882</v>
      </c>
      <c r="D68" s="131" t="s">
        <v>32757</v>
      </c>
      <c r="E68" s="193" t="s">
        <v>32703</v>
      </c>
      <c r="F68" s="213" t="s">
        <v>47</v>
      </c>
      <c r="G68" s="64">
        <v>45895</v>
      </c>
      <c r="H68" s="64"/>
      <c r="I68" s="105" t="s">
        <v>2038</v>
      </c>
    </row>
    <row r="69" spans="1:12" s="39" customFormat="1" ht="21.75" hidden="1" customHeight="1">
      <c r="A69" s="39" t="s">
        <v>17509</v>
      </c>
      <c r="B69" s="64">
        <v>45874</v>
      </c>
      <c r="C69" s="64">
        <v>45883</v>
      </c>
      <c r="D69" s="131" t="s">
        <v>32758</v>
      </c>
      <c r="E69" s="193" t="s">
        <v>32703</v>
      </c>
      <c r="F69" s="213" t="s">
        <v>2937</v>
      </c>
      <c r="G69" s="64">
        <v>45895</v>
      </c>
      <c r="H69" s="64"/>
      <c r="I69" s="105" t="s">
        <v>2038</v>
      </c>
    </row>
    <row r="70" spans="1:12" s="39" customFormat="1" ht="21.75" hidden="1" customHeight="1">
      <c r="A70" s="39" t="s">
        <v>17509</v>
      </c>
      <c r="B70" s="64">
        <v>45874</v>
      </c>
      <c r="C70" s="64">
        <v>45883</v>
      </c>
      <c r="D70" s="131" t="s">
        <v>32758</v>
      </c>
      <c r="E70" s="193" t="s">
        <v>32703</v>
      </c>
      <c r="F70" s="213" t="s">
        <v>2937</v>
      </c>
      <c r="G70" s="64">
        <v>45896</v>
      </c>
      <c r="H70" s="64"/>
      <c r="I70" s="105" t="s">
        <v>2038</v>
      </c>
      <c r="K70" s="39" t="s">
        <v>32759</v>
      </c>
    </row>
    <row r="71" spans="1:12" s="39" customFormat="1" ht="21.75" customHeight="1">
      <c r="A71" s="39" t="s">
        <v>17509</v>
      </c>
      <c r="B71" s="64"/>
      <c r="C71" s="64">
        <v>45877</v>
      </c>
      <c r="D71" s="131" t="s">
        <v>32760</v>
      </c>
      <c r="E71" s="193" t="s">
        <v>32703</v>
      </c>
      <c r="F71" s="213" t="s">
        <v>47</v>
      </c>
      <c r="G71" s="64">
        <v>45896</v>
      </c>
      <c r="H71" s="64"/>
      <c r="I71" s="105" t="s">
        <v>2038</v>
      </c>
      <c r="K71" s="39" t="s">
        <v>32761</v>
      </c>
    </row>
    <row r="72" spans="1:12" s="39" customFormat="1" ht="21.75" hidden="1" customHeight="1">
      <c r="A72" s="39" t="s">
        <v>17509</v>
      </c>
      <c r="B72" s="64"/>
      <c r="C72" s="64"/>
      <c r="D72" s="131"/>
      <c r="E72" s="66"/>
      <c r="F72" s="234"/>
      <c r="G72" s="64">
        <v>45896</v>
      </c>
      <c r="H72" s="64"/>
      <c r="L72" s="39" t="s">
        <v>32762</v>
      </c>
    </row>
    <row r="73" spans="1:12" s="39" customFormat="1" ht="21.75" hidden="1" customHeight="1">
      <c r="A73" s="39" t="s">
        <v>17509</v>
      </c>
      <c r="B73" s="64"/>
      <c r="C73" s="64"/>
      <c r="D73" s="131"/>
      <c r="E73" s="66"/>
      <c r="F73" s="234"/>
      <c r="G73" s="64">
        <v>45896</v>
      </c>
      <c r="H73" s="64"/>
      <c r="L73" s="39" t="s">
        <v>32763</v>
      </c>
    </row>
    <row r="74" spans="1:12" s="39" customFormat="1" ht="21.75" hidden="1" customHeight="1">
      <c r="A74" s="39" t="s">
        <v>17509</v>
      </c>
      <c r="B74" s="64"/>
      <c r="C74" s="64"/>
      <c r="D74" s="131"/>
      <c r="E74" s="66"/>
      <c r="F74" s="234"/>
      <c r="G74" s="64">
        <v>45896</v>
      </c>
      <c r="H74" s="64"/>
      <c r="L74" s="39" t="s">
        <v>32764</v>
      </c>
    </row>
    <row r="75" spans="1:12" s="39" customFormat="1" ht="21.75" hidden="1" customHeight="1">
      <c r="A75" s="39" t="s">
        <v>17509</v>
      </c>
      <c r="B75" s="64">
        <v>45874</v>
      </c>
      <c r="C75" s="64">
        <v>45883</v>
      </c>
      <c r="D75" s="131" t="s">
        <v>32758</v>
      </c>
      <c r="E75" s="193" t="s">
        <v>32703</v>
      </c>
      <c r="F75" s="213" t="s">
        <v>2937</v>
      </c>
      <c r="G75" s="64">
        <v>45897</v>
      </c>
      <c r="H75" s="64"/>
      <c r="I75" s="105" t="s">
        <v>2038</v>
      </c>
      <c r="K75" s="39" t="s">
        <v>32765</v>
      </c>
    </row>
    <row r="76" spans="1:12" s="39" customFormat="1" ht="21.75" customHeight="1">
      <c r="A76" s="39" t="s">
        <v>17509</v>
      </c>
      <c r="B76" s="64"/>
      <c r="C76" s="64">
        <v>45877</v>
      </c>
      <c r="D76" s="131" t="s">
        <v>32760</v>
      </c>
      <c r="E76" s="193" t="s">
        <v>32703</v>
      </c>
      <c r="F76" s="213" t="s">
        <v>47</v>
      </c>
      <c r="G76" s="64">
        <v>45897</v>
      </c>
      <c r="H76" s="64"/>
      <c r="I76" s="105" t="s">
        <v>2038</v>
      </c>
      <c r="K76" s="39" t="s">
        <v>32766</v>
      </c>
    </row>
    <row r="77" spans="1:12" s="39" customFormat="1" ht="21.75" hidden="1" customHeight="1">
      <c r="A77" s="39" t="s">
        <v>17509</v>
      </c>
      <c r="B77" s="64"/>
      <c r="C77" s="64">
        <v>45880</v>
      </c>
      <c r="D77" s="131" t="s">
        <v>32767</v>
      </c>
      <c r="E77" s="193" t="s">
        <v>32703</v>
      </c>
      <c r="F77" s="213" t="s">
        <v>47</v>
      </c>
      <c r="G77" s="64">
        <v>45897</v>
      </c>
      <c r="H77" s="64"/>
      <c r="I77" s="105" t="s">
        <v>2038</v>
      </c>
    </row>
    <row r="78" spans="1:12" s="39" customFormat="1" ht="21.75" hidden="1" customHeight="1">
      <c r="A78" s="39" t="s">
        <v>17509</v>
      </c>
      <c r="B78" s="64">
        <v>45897</v>
      </c>
      <c r="C78" s="64">
        <v>45897</v>
      </c>
      <c r="D78" s="131" t="s">
        <v>32768</v>
      </c>
      <c r="E78" s="193" t="s">
        <v>32703</v>
      </c>
      <c r="F78" s="213" t="s">
        <v>47</v>
      </c>
      <c r="G78" s="64">
        <v>45897</v>
      </c>
      <c r="H78" s="64"/>
      <c r="I78" s="39" t="s">
        <v>17</v>
      </c>
    </row>
    <row r="79" spans="1:12" s="39" customFormat="1" ht="21.75" hidden="1" customHeight="1">
      <c r="A79" s="39" t="s">
        <v>17509</v>
      </c>
      <c r="B79" s="64"/>
      <c r="C79" s="64">
        <v>45880</v>
      </c>
      <c r="D79" s="131" t="s">
        <v>32769</v>
      </c>
      <c r="E79" s="193" t="s">
        <v>32703</v>
      </c>
      <c r="F79" s="213" t="s">
        <v>47</v>
      </c>
      <c r="G79" s="64">
        <v>45897</v>
      </c>
      <c r="H79" s="64"/>
      <c r="I79" s="105" t="s">
        <v>2038</v>
      </c>
      <c r="K79" s="88" t="s">
        <v>32770</v>
      </c>
    </row>
    <row r="80" spans="1:12" s="39" customFormat="1" ht="21.75" customHeight="1">
      <c r="A80" s="39" t="s">
        <v>17509</v>
      </c>
      <c r="B80" s="64">
        <v>45884</v>
      </c>
      <c r="C80" s="64">
        <v>45890</v>
      </c>
      <c r="D80" s="131" t="s">
        <v>32771</v>
      </c>
      <c r="E80" s="193" t="s">
        <v>32703</v>
      </c>
      <c r="F80" s="213" t="s">
        <v>79</v>
      </c>
      <c r="G80" s="64">
        <v>45897</v>
      </c>
      <c r="H80" s="64"/>
      <c r="I80" s="105" t="s">
        <v>2038</v>
      </c>
      <c r="K80" s="253" t="s">
        <v>32772</v>
      </c>
    </row>
    <row r="81" spans="1:12" s="39" customFormat="1" ht="21.75" customHeight="1">
      <c r="A81" s="39" t="s">
        <v>17509</v>
      </c>
      <c r="B81" s="64"/>
      <c r="C81" s="64">
        <v>45881</v>
      </c>
      <c r="D81" s="131" t="s">
        <v>32773</v>
      </c>
      <c r="E81" s="193" t="s">
        <v>32703</v>
      </c>
      <c r="F81" s="213" t="s">
        <v>47</v>
      </c>
      <c r="G81" s="64">
        <v>45897</v>
      </c>
      <c r="H81" s="64"/>
      <c r="I81" s="105" t="s">
        <v>2038</v>
      </c>
      <c r="K81" s="253" t="s">
        <v>32774</v>
      </c>
    </row>
    <row r="82" spans="1:12" s="39" customFormat="1" ht="21.75" customHeight="1">
      <c r="A82" s="39" t="s">
        <v>17509</v>
      </c>
      <c r="B82" s="64"/>
      <c r="C82" s="64">
        <v>45897</v>
      </c>
      <c r="D82" s="131" t="s">
        <v>32775</v>
      </c>
      <c r="E82" s="193" t="s">
        <v>32703</v>
      </c>
      <c r="F82" s="213"/>
      <c r="G82" s="64">
        <v>45897</v>
      </c>
      <c r="H82" s="64"/>
      <c r="I82" s="105" t="s">
        <v>17</v>
      </c>
      <c r="K82" s="254" t="s">
        <v>32776</v>
      </c>
    </row>
    <row r="83" spans="1:12" s="39" customFormat="1" ht="21.75" customHeight="1">
      <c r="A83" s="39" t="s">
        <v>17509</v>
      </c>
      <c r="B83" s="64"/>
      <c r="C83" s="64"/>
      <c r="D83" s="131"/>
      <c r="E83" s="193" t="s">
        <v>32703</v>
      </c>
      <c r="F83" s="213"/>
      <c r="G83" s="64">
        <v>45897</v>
      </c>
      <c r="H83" s="64"/>
      <c r="L83" s="39" t="s">
        <v>32777</v>
      </c>
    </row>
    <row r="472" spans="12:12" s="39" customFormat="1" ht="21.75" customHeight="1">
      <c r="L472" s="39" t="s">
        <v>2378</v>
      </c>
    </row>
  </sheetData>
  <autoFilter ref="A1:L79" xr:uid="{E842732C-E311-40A5-BF10-138FADC4AE06}">
    <filterColumn colId="3">
      <filters>
        <filter val="2025-ER-0363860"/>
      </filters>
    </filterColumn>
  </autoFilter>
  <dataConsolidate/>
  <conditionalFormatting sqref="D28:D36 D23:D26">
    <cfRule type="duplicateValues" dxfId="51" priority="70"/>
  </conditionalFormatting>
  <conditionalFormatting sqref="D54 D57:D61">
    <cfRule type="duplicateValues" dxfId="50" priority="37"/>
  </conditionalFormatting>
  <conditionalFormatting sqref="D66:D83">
    <cfRule type="duplicateValues" dxfId="49" priority="36"/>
  </conditionalFormatting>
  <conditionalFormatting sqref="D77:D78">
    <cfRule type="duplicateValues" dxfId="48" priority="13"/>
  </conditionalFormatting>
  <conditionalFormatting sqref="D79">
    <cfRule type="duplicateValues" dxfId="47" priority="10"/>
    <cfRule type="duplicateValues" dxfId="46" priority="11"/>
  </conditionalFormatting>
  <conditionalFormatting sqref="D80">
    <cfRule type="duplicateValues" dxfId="45" priority="5"/>
  </conditionalFormatting>
  <conditionalFormatting sqref="I23:I36">
    <cfRule type="cellIs" dxfId="44" priority="55" operator="equal">
      <formula>"N/A"</formula>
    </cfRule>
    <cfRule type="cellIs" dxfId="43" priority="56" operator="equal">
      <formula>"ROJO"</formula>
    </cfRule>
    <cfRule type="cellIs" dxfId="42" priority="57" operator="equal">
      <formula>"AMARILLO"</formula>
    </cfRule>
    <cfRule type="cellIs" dxfId="41" priority="58" operator="equal">
      <formula>"VERDE"</formula>
    </cfRule>
  </conditionalFormatting>
  <conditionalFormatting sqref="I40:I48">
    <cfRule type="cellIs" dxfId="40" priority="53" operator="equal">
      <formula>"AMARILLO"</formula>
    </cfRule>
    <cfRule type="cellIs" dxfId="39" priority="51" operator="equal">
      <formula>"N/A"</formula>
    </cfRule>
    <cfRule type="cellIs" dxfId="38" priority="52" operator="equal">
      <formula>"ROJO"</formula>
    </cfRule>
    <cfRule type="cellIs" dxfId="37" priority="54" operator="equal">
      <formula>"VERDE"</formula>
    </cfRule>
  </conditionalFormatting>
  <conditionalFormatting sqref="I50:I61">
    <cfRule type="cellIs" dxfId="36" priority="44" operator="equal">
      <formula>"AMARILLO"</formula>
    </cfRule>
    <cfRule type="cellIs" dxfId="35" priority="43" operator="equal">
      <formula>"ROJO"</formula>
    </cfRule>
    <cfRule type="cellIs" dxfId="34" priority="42" operator="equal">
      <formula>"N/A"</formula>
    </cfRule>
    <cfRule type="cellIs" dxfId="33" priority="45" operator="equal">
      <formula>"VERDE"</formula>
    </cfRule>
  </conditionalFormatting>
  <conditionalFormatting sqref="I65:I66">
    <cfRule type="cellIs" dxfId="32" priority="28" operator="equal">
      <formula>"N/A"</formula>
    </cfRule>
    <cfRule type="cellIs" dxfId="31" priority="31" operator="equal">
      <formula>"VERDE"</formula>
    </cfRule>
    <cfRule type="cellIs" dxfId="30" priority="30" operator="equal">
      <formula>"AMARILLO"</formula>
    </cfRule>
    <cfRule type="cellIs" dxfId="29" priority="29" operator="equal">
      <formula>"ROJO"</formula>
    </cfRule>
  </conditionalFormatting>
  <conditionalFormatting sqref="I68:I71">
    <cfRule type="cellIs" dxfId="28" priority="26" operator="equal">
      <formula>"AMARILLO"</formula>
    </cfRule>
    <cfRule type="cellIs" dxfId="27" priority="27" operator="equal">
      <formula>"VERDE"</formula>
    </cfRule>
    <cfRule type="cellIs" dxfId="26" priority="24" operator="equal">
      <formula>"N/A"</formula>
    </cfRule>
    <cfRule type="cellIs" dxfId="25" priority="25" operator="equal">
      <formula>"ROJO"</formula>
    </cfRule>
  </conditionalFormatting>
  <conditionalFormatting sqref="I75:I77">
    <cfRule type="cellIs" dxfId="24" priority="14" operator="equal">
      <formula>"N/A"</formula>
    </cfRule>
    <cfRule type="cellIs" dxfId="23" priority="15" operator="equal">
      <formula>"ROJO"</formula>
    </cfRule>
    <cfRule type="cellIs" dxfId="22" priority="16" operator="equal">
      <formula>"AMARILLO"</formula>
    </cfRule>
    <cfRule type="cellIs" dxfId="21" priority="17" operator="equal">
      <formula>"VERDE"</formula>
    </cfRule>
  </conditionalFormatting>
  <conditionalFormatting sqref="I79:I82">
    <cfRule type="cellIs" dxfId="20" priority="3" operator="equal">
      <formula>"AMARILLO"</formula>
    </cfRule>
    <cfRule type="cellIs" dxfId="19" priority="4" operator="equal">
      <formula>"VERDE"</formula>
    </cfRule>
    <cfRule type="cellIs" dxfId="18" priority="1" operator="equal">
      <formula>"N/A"</formula>
    </cfRule>
    <cfRule type="cellIs" dxfId="17" priority="2" operator="equal">
      <formula>"ROJO"</formula>
    </cfRule>
  </conditionalFormatting>
  <dataValidations count="1">
    <dataValidation type="list" allowBlank="1" showInputMessage="1" showErrorMessage="1" sqref="L472 F2286:F1048576 I6042:I1048576 E72:E74 E84:E1048576" xr:uid="{608A7582-7697-45F0-BA93-A0525D389271}">
      <formula1>#REF!</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7">
        <x14:dataValidation type="list" allowBlank="1" showInputMessage="1" showErrorMessage="1" xr:uid="{75665250-32BD-4A06-961D-5840E33D4B41}">
          <x14:formula1>
            <xm:f>OPCIONES.!$C$2:$C$19</xm:f>
          </x14:formula1>
          <xm:sqref>F2:F39 F50:F2285</xm:sqref>
        </x14:dataValidation>
        <x14:dataValidation type="list" allowBlank="1" showInputMessage="1" showErrorMessage="1" xr:uid="{4F7F8989-C509-4458-80EE-DEC58B6CCC0E}">
          <x14:formula1>
            <xm:f>OPCIONES.!$B$2:$B$22</xm:f>
          </x14:formula1>
          <xm:sqref>E2:E71 E75:E83</xm:sqref>
        </x14:dataValidation>
        <x14:dataValidation type="list" allowBlank="1" showInputMessage="1" showErrorMessage="1" xr:uid="{329E361E-20DE-432E-ADAF-0AF304C940AB}">
          <x14:formula1>
            <xm:f>OPCIONES.!$D$2:$D$3</xm:f>
          </x14:formula1>
          <xm:sqref>I2:I37 I40:I6041</xm:sqref>
        </x14:dataValidation>
        <x14:dataValidation type="list" allowBlank="1" showInputMessage="1" showErrorMessage="1" xr:uid="{64EF6160-FA61-42F4-A93A-FDEC0B9BFA9E}">
          <x14:formula1>
            <xm:f>OPCIONES.!A113:A117</xm:f>
          </x14:formula1>
          <xm:sqref>A83 A57:A61</xm:sqref>
        </x14:dataValidation>
        <x14:dataValidation type="list" allowBlank="1" showInputMessage="1" showErrorMessage="1" xr:uid="{F5A30BE1-9B80-4098-B81E-E07AF933A4EB}">
          <x14:formula1>
            <xm:f>OPCIONES.!A131:A135</xm:f>
          </x14:formula1>
          <xm:sqref>A84:A2589 A72:A74</xm:sqref>
        </x14:dataValidation>
        <x14:dataValidation type="list" allowBlank="1" showInputMessage="1" showErrorMessage="1" xr:uid="{548F09E9-CC25-4654-BC9A-8C7DBD8EF272}">
          <x14:formula1>
            <xm:f>OPCIONES.!A140:A144</xm:f>
          </x14:formula1>
          <xm:sqref>A79:A82</xm:sqref>
        </x14:dataValidation>
        <x14:dataValidation type="list" allowBlank="1" showInputMessage="1" showErrorMessage="1" xr:uid="{6DA37277-3CF7-4490-A926-114A2E890C79}">
          <x14:formula1>
            <xm:f>OPCIONES.!A119:A123</xm:f>
          </x14:formula1>
          <xm:sqref>A62:A66</xm:sqref>
        </x14:dataValidation>
        <x14:dataValidation type="list" allowBlank="1" showInputMessage="1" showErrorMessage="1" xr:uid="{B684C506-C59E-4DB7-A9FD-0F66831844CF}">
          <x14:formula1>
            <xm:f>OPCIONES.!A127:A131</xm:f>
          </x14:formula1>
          <xm:sqref>A75:A78 A67:A71</xm:sqref>
        </x14:dataValidation>
        <x14:dataValidation type="list" allowBlank="1" showInputMessage="1" showErrorMessage="1" xr:uid="{25E0777F-BB8C-4C62-9697-4F5675A982DE}">
          <x14:formula1>
            <xm:f>OPCIONES.!A105:A109</xm:f>
          </x14:formula1>
          <xm:sqref>A54:A55</xm:sqref>
        </x14:dataValidation>
        <x14:dataValidation type="list" allowBlank="1" showInputMessage="1" showErrorMessage="1" xr:uid="{15FC0DC2-2A11-4CD4-9DDB-AAF6FF9888F0}">
          <x14:formula1>
            <xm:f>OPCIONES.!A110:A114</xm:f>
          </x14:formula1>
          <xm:sqref>A56</xm:sqref>
        </x14:dataValidation>
        <x14:dataValidation type="list" allowBlank="1" showInputMessage="1" showErrorMessage="1" xr:uid="{9A2F3620-3DD0-4C84-84B2-B14F43F91DEF}">
          <x14:formula1>
            <xm:f>OPCIONES.!A39:A43</xm:f>
          </x14:formula1>
          <xm:sqref>A52 A36:A39</xm:sqref>
        </x14:dataValidation>
        <x14:dataValidation type="list" allowBlank="1" showInputMessage="1" showErrorMessage="1" xr:uid="{C7E8F2CA-2046-47D7-9142-F084675333ED}">
          <x14:formula1>
            <xm:f>OPCIONES.!A57:A61</xm:f>
          </x14:formula1>
          <xm:sqref>A53</xm:sqref>
        </x14:dataValidation>
        <x14:dataValidation type="list" allowBlank="1" showInputMessage="1" showErrorMessage="1" xr:uid="{9E46D990-3722-400F-9770-EA18042FC393}">
          <x14:formula1>
            <xm:f>OPCIONES.!A36:A40</xm:f>
          </x14:formula1>
          <xm:sqref>A40:A51 A35</xm:sqref>
        </x14:dataValidation>
        <x14:dataValidation type="list" allowBlank="1" showInputMessage="1" showErrorMessage="1" xr:uid="{023515D4-E38A-47B6-A9F0-895380C34E17}">
          <x14:formula1>
            <xm:f>OPCIONES.!A10:A14</xm:f>
          </x14:formula1>
          <xm:sqref>A10:A34</xm:sqref>
        </x14:dataValidation>
        <x14:dataValidation type="list" allowBlank="1" showInputMessage="1" showErrorMessage="1" xr:uid="{0AE2F6A9-3FFE-4483-9E0A-DA68BE77B887}">
          <x14:formula1>
            <xm:f>OPCIONES.!A2:A6</xm:f>
          </x14:formula1>
          <xm:sqref>A4:A5</xm:sqref>
        </x14:dataValidation>
        <x14:dataValidation type="list" allowBlank="1" showInputMessage="1" showErrorMessage="1" xr:uid="{AE831B0A-30E7-40BF-B262-37C269654380}">
          <x14:formula1>
            <xm:f>OPCIONES.!A2:A4</xm:f>
          </x14:formula1>
          <xm:sqref>A2:A3</xm:sqref>
        </x14:dataValidation>
        <x14:dataValidation type="list" allowBlank="1" showInputMessage="1" showErrorMessage="1" xr:uid="{7A963F11-62CC-47D7-9B69-475FE8DE961C}">
          <x14:formula1>
            <xm:f>OPCIONES.!A4:A10</xm:f>
          </x14:formula1>
          <xm:sqref>A6:A9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12DCB-23C9-48A0-BEA0-ECC75F878E63}">
  <sheetPr>
    <tabColor theme="5"/>
  </sheetPr>
  <dimension ref="A1:L531"/>
  <sheetViews>
    <sheetView zoomScale="87" zoomScaleNormal="87" workbookViewId="0">
      <pane ySplit="1" topLeftCell="A298" activePane="bottomLeft" state="frozen"/>
      <selection pane="bottomLeft" activeCell="A309" sqref="A309"/>
    </sheetView>
  </sheetViews>
  <sheetFormatPr baseColWidth="10" defaultColWidth="11.42578125" defaultRowHeight="14.25"/>
  <cols>
    <col min="1" max="1" width="19.85546875" style="66" customWidth="1"/>
    <col min="2" max="2" width="20" style="64" bestFit="1" customWidth="1"/>
    <col min="3" max="4" width="26.42578125" style="39" customWidth="1"/>
    <col min="5" max="5" width="45.7109375" style="243" customWidth="1"/>
    <col min="6" max="6" width="27.5703125" style="64" customWidth="1"/>
    <col min="7" max="7" width="29" style="64" customWidth="1"/>
    <col min="8" max="8" width="27" style="39" customWidth="1"/>
    <col min="9" max="9" width="30.42578125" style="39" customWidth="1"/>
    <col min="10" max="10" width="21" style="39" customWidth="1"/>
    <col min="11" max="11" width="41.5703125" style="39" customWidth="1"/>
    <col min="12" max="12" width="31.5703125" style="66" customWidth="1"/>
    <col min="13" max="16384" width="11.42578125" style="66"/>
  </cols>
  <sheetData>
    <row r="1" spans="1:12" s="339" customFormat="1" ht="42.75" customHeight="1">
      <c r="A1" s="26" t="s">
        <v>1971</v>
      </c>
      <c r="B1" s="26" t="s">
        <v>1</v>
      </c>
      <c r="C1" s="264" t="s">
        <v>2</v>
      </c>
      <c r="D1" s="59" t="s">
        <v>3</v>
      </c>
      <c r="E1" s="25" t="s">
        <v>4</v>
      </c>
      <c r="F1" s="280" t="s">
        <v>5</v>
      </c>
      <c r="G1" s="154" t="s">
        <v>6</v>
      </c>
      <c r="H1" s="26" t="s">
        <v>7</v>
      </c>
      <c r="I1" s="25" t="s">
        <v>8</v>
      </c>
      <c r="J1" s="25" t="s">
        <v>9</v>
      </c>
      <c r="K1" s="25" t="s">
        <v>10</v>
      </c>
      <c r="L1" s="25" t="s">
        <v>11</v>
      </c>
    </row>
    <row r="2" spans="1:12" s="39" customFormat="1" ht="28.5">
      <c r="A2" s="39" t="s">
        <v>1972</v>
      </c>
      <c r="B2" s="478"/>
      <c r="C2" s="478">
        <v>45916</v>
      </c>
      <c r="D2" s="66"/>
      <c r="E2" s="243" t="s">
        <v>1973</v>
      </c>
      <c r="F2" s="511" t="s">
        <v>402</v>
      </c>
      <c r="G2" s="478">
        <v>45916</v>
      </c>
      <c r="H2" s="512"/>
      <c r="L2" s="39" t="s">
        <v>1974</v>
      </c>
    </row>
    <row r="3" spans="1:12" s="39" customFormat="1" ht="57">
      <c r="A3" s="39" t="s">
        <v>1972</v>
      </c>
      <c r="B3" s="478"/>
      <c r="C3" s="478">
        <v>45917</v>
      </c>
      <c r="D3" s="66"/>
      <c r="E3" s="243" t="s">
        <v>1973</v>
      </c>
      <c r="F3" s="511" t="s">
        <v>402</v>
      </c>
      <c r="G3" s="478">
        <v>45917</v>
      </c>
      <c r="H3" s="512"/>
      <c r="L3" s="39" t="s">
        <v>1975</v>
      </c>
    </row>
    <row r="4" spans="1:12" s="39" customFormat="1" ht="42.75">
      <c r="A4" s="39" t="s">
        <v>1972</v>
      </c>
      <c r="B4" s="478"/>
      <c r="C4" s="478">
        <v>45918</v>
      </c>
      <c r="D4" s="66"/>
      <c r="E4" s="243" t="s">
        <v>1973</v>
      </c>
      <c r="F4" s="511" t="s">
        <v>402</v>
      </c>
      <c r="G4" s="478">
        <v>45918</v>
      </c>
      <c r="H4" s="512"/>
      <c r="L4" s="39" t="s">
        <v>1976</v>
      </c>
    </row>
    <row r="5" spans="1:12" s="39" customFormat="1" ht="42.75">
      <c r="A5" s="39" t="s">
        <v>1972</v>
      </c>
      <c r="B5" s="478"/>
      <c r="C5" s="64">
        <v>45919</v>
      </c>
      <c r="D5" s="66"/>
      <c r="E5" s="243" t="s">
        <v>1973</v>
      </c>
      <c r="F5" s="511" t="s">
        <v>402</v>
      </c>
      <c r="G5" s="64">
        <v>45919</v>
      </c>
      <c r="H5" s="512"/>
      <c r="L5" s="39" t="s">
        <v>1976</v>
      </c>
    </row>
    <row r="6" spans="1:12" s="39" customFormat="1" ht="213.75">
      <c r="A6" s="39" t="s">
        <v>1972</v>
      </c>
      <c r="B6" s="478"/>
      <c r="C6" s="478">
        <v>45922</v>
      </c>
      <c r="D6" s="66"/>
      <c r="E6" s="243" t="s">
        <v>1973</v>
      </c>
      <c r="F6" s="511" t="s">
        <v>402</v>
      </c>
      <c r="G6" s="478">
        <v>45922</v>
      </c>
      <c r="H6" s="512"/>
      <c r="L6" s="39" t="s">
        <v>1977</v>
      </c>
    </row>
    <row r="7" spans="1:12" s="39" customFormat="1" ht="28.5">
      <c r="A7" s="39" t="s">
        <v>1972</v>
      </c>
      <c r="B7" s="478">
        <v>45918</v>
      </c>
      <c r="C7" s="478">
        <v>45922</v>
      </c>
      <c r="D7" s="66" t="s">
        <v>1978</v>
      </c>
      <c r="E7" s="243" t="s">
        <v>1973</v>
      </c>
      <c r="F7" s="511" t="s">
        <v>15</v>
      </c>
      <c r="G7" s="478">
        <v>45923</v>
      </c>
      <c r="H7" s="512"/>
      <c r="I7" s="512" t="s">
        <v>1979</v>
      </c>
      <c r="J7" s="39" t="s">
        <v>1980</v>
      </c>
      <c r="K7" s="39" t="s">
        <v>1981</v>
      </c>
    </row>
    <row r="8" spans="1:12" ht="42.75">
      <c r="A8" s="39" t="s">
        <v>1972</v>
      </c>
      <c r="B8" s="478">
        <v>45919</v>
      </c>
      <c r="C8" s="64">
        <v>45922</v>
      </c>
      <c r="D8" s="39" t="s">
        <v>1982</v>
      </c>
      <c r="E8" s="243" t="s">
        <v>1973</v>
      </c>
      <c r="F8" s="64" t="s">
        <v>15</v>
      </c>
      <c r="G8" s="478">
        <v>45923</v>
      </c>
      <c r="J8" s="39" t="s">
        <v>1980</v>
      </c>
      <c r="K8" s="66" t="s">
        <v>1983</v>
      </c>
    </row>
    <row r="9" spans="1:12" ht="99.75">
      <c r="A9" s="39" t="s">
        <v>1972</v>
      </c>
      <c r="C9" s="64">
        <v>45923</v>
      </c>
      <c r="E9" s="243" t="s">
        <v>1973</v>
      </c>
      <c r="F9" s="64" t="s">
        <v>402</v>
      </c>
      <c r="G9" s="64">
        <v>45923</v>
      </c>
      <c r="J9" s="39" t="s">
        <v>1984</v>
      </c>
      <c r="L9" s="66" t="s">
        <v>1985</v>
      </c>
    </row>
    <row r="10" spans="1:12" ht="71.25">
      <c r="A10" s="39" t="s">
        <v>1972</v>
      </c>
      <c r="C10" s="64">
        <v>45923</v>
      </c>
      <c r="E10" s="243" t="s">
        <v>1973</v>
      </c>
      <c r="F10" s="64" t="s">
        <v>402</v>
      </c>
      <c r="G10" s="64">
        <v>45923</v>
      </c>
      <c r="J10" s="39" t="s">
        <v>1986</v>
      </c>
      <c r="L10" s="66" t="s">
        <v>1987</v>
      </c>
    </row>
    <row r="11" spans="1:12" ht="128.25">
      <c r="A11" s="39" t="s">
        <v>1972</v>
      </c>
      <c r="B11" s="513"/>
      <c r="C11" s="64">
        <v>45923</v>
      </c>
      <c r="D11" s="150"/>
      <c r="E11" s="243" t="s">
        <v>1973</v>
      </c>
      <c r="F11" s="64" t="s">
        <v>402</v>
      </c>
      <c r="G11" s="64">
        <v>45923</v>
      </c>
      <c r="J11" s="39" t="s">
        <v>1986</v>
      </c>
      <c r="L11" s="66" t="s">
        <v>1988</v>
      </c>
    </row>
    <row r="12" spans="1:12" ht="42.75">
      <c r="A12" s="39" t="s">
        <v>1972</v>
      </c>
      <c r="B12" s="513">
        <v>45916</v>
      </c>
      <c r="C12" s="64">
        <v>45922</v>
      </c>
      <c r="D12" s="150" t="s">
        <v>1989</v>
      </c>
      <c r="E12" s="243" t="s">
        <v>1973</v>
      </c>
      <c r="F12" s="64" t="s">
        <v>15</v>
      </c>
      <c r="G12" s="64">
        <v>45924</v>
      </c>
      <c r="I12" s="39" t="s">
        <v>1979</v>
      </c>
      <c r="J12" s="39" t="s">
        <v>1980</v>
      </c>
      <c r="K12" s="39" t="s">
        <v>1990</v>
      </c>
    </row>
    <row r="13" spans="1:12" ht="71.25">
      <c r="A13" s="39" t="s">
        <v>1972</v>
      </c>
      <c r="C13" s="64">
        <v>45924</v>
      </c>
      <c r="D13" s="150"/>
      <c r="E13" s="243" t="s">
        <v>1973</v>
      </c>
      <c r="F13" s="64" t="s">
        <v>402</v>
      </c>
      <c r="G13" s="64">
        <v>45924</v>
      </c>
      <c r="J13" s="39" t="s">
        <v>1986</v>
      </c>
      <c r="L13" s="66" t="s">
        <v>1991</v>
      </c>
    </row>
    <row r="14" spans="1:12" ht="99.75">
      <c r="A14" s="39" t="s">
        <v>1972</v>
      </c>
      <c r="C14" s="64">
        <v>45925</v>
      </c>
      <c r="D14" s="514"/>
      <c r="E14" s="243" t="s">
        <v>1973</v>
      </c>
      <c r="F14" s="64" t="s">
        <v>402</v>
      </c>
      <c r="G14" s="64">
        <v>45925</v>
      </c>
      <c r="J14" s="39" t="s">
        <v>1992</v>
      </c>
      <c r="L14" s="66" t="s">
        <v>1993</v>
      </c>
    </row>
    <row r="15" spans="1:12" ht="71.25">
      <c r="A15" s="39" t="s">
        <v>1972</v>
      </c>
      <c r="C15" s="77">
        <v>45926</v>
      </c>
      <c r="D15" s="569"/>
      <c r="E15" s="570" t="s">
        <v>1973</v>
      </c>
      <c r="F15" s="64" t="s">
        <v>402</v>
      </c>
      <c r="G15" s="64">
        <v>45926</v>
      </c>
      <c r="J15" s="39" t="s">
        <v>1984</v>
      </c>
      <c r="L15" s="66" t="s">
        <v>1994</v>
      </c>
    </row>
    <row r="16" spans="1:12" ht="28.5">
      <c r="A16" s="39" t="s">
        <v>1972</v>
      </c>
      <c r="B16" s="64">
        <v>45918</v>
      </c>
      <c r="C16" s="77">
        <v>45925</v>
      </c>
      <c r="D16" s="569" t="s">
        <v>1995</v>
      </c>
      <c r="E16" s="570" t="s">
        <v>1973</v>
      </c>
      <c r="F16" s="64" t="s">
        <v>47</v>
      </c>
      <c r="G16" s="64">
        <v>45926</v>
      </c>
      <c r="I16" s="39" t="s">
        <v>17</v>
      </c>
      <c r="J16" s="39" t="s">
        <v>1996</v>
      </c>
      <c r="K16" s="39" t="s">
        <v>1997</v>
      </c>
    </row>
    <row r="17" spans="1:12" ht="28.5">
      <c r="A17" s="39" t="s">
        <v>1972</v>
      </c>
      <c r="B17" s="64">
        <v>45918</v>
      </c>
      <c r="C17" s="64">
        <v>45925</v>
      </c>
      <c r="D17" s="39" t="s">
        <v>1998</v>
      </c>
      <c r="E17" s="243" t="s">
        <v>1973</v>
      </c>
      <c r="F17" s="64" t="s">
        <v>47</v>
      </c>
      <c r="G17" s="64">
        <v>45926</v>
      </c>
      <c r="I17" s="39" t="s">
        <v>17</v>
      </c>
      <c r="J17" s="39" t="s">
        <v>1986</v>
      </c>
      <c r="K17" s="39" t="s">
        <v>1997</v>
      </c>
    </row>
    <row r="18" spans="1:12" ht="28.5">
      <c r="A18" s="39" t="s">
        <v>1972</v>
      </c>
      <c r="B18" s="64">
        <v>45919</v>
      </c>
      <c r="C18" s="64">
        <v>45922</v>
      </c>
      <c r="D18" s="39" t="s">
        <v>1999</v>
      </c>
      <c r="E18" s="243" t="s">
        <v>1973</v>
      </c>
      <c r="F18" s="64" t="s">
        <v>15</v>
      </c>
      <c r="G18" s="64">
        <v>45929</v>
      </c>
      <c r="I18" s="39" t="s">
        <v>1979</v>
      </c>
      <c r="J18" s="39" t="s">
        <v>1986</v>
      </c>
      <c r="K18" s="39" t="s">
        <v>2000</v>
      </c>
      <c r="L18" s="39"/>
    </row>
    <row r="19" spans="1:12" ht="28.5">
      <c r="A19" s="39" t="s">
        <v>1972</v>
      </c>
      <c r="B19" s="64">
        <v>45922</v>
      </c>
      <c r="C19" s="64">
        <v>45929</v>
      </c>
      <c r="D19" s="39" t="s">
        <v>2001</v>
      </c>
      <c r="E19" s="243" t="s">
        <v>1973</v>
      </c>
      <c r="F19" s="64" t="s">
        <v>47</v>
      </c>
      <c r="G19" s="64">
        <v>45929</v>
      </c>
      <c r="H19" s="39" t="s">
        <v>2002</v>
      </c>
      <c r="I19" s="39" t="s">
        <v>17</v>
      </c>
      <c r="J19" s="39" t="s">
        <v>1986</v>
      </c>
      <c r="K19" s="39" t="s">
        <v>2003</v>
      </c>
    </row>
    <row r="20" spans="1:12" ht="28.5">
      <c r="A20" s="39" t="s">
        <v>1972</v>
      </c>
      <c r="B20" s="64">
        <v>45922</v>
      </c>
      <c r="C20" s="64">
        <v>45929</v>
      </c>
      <c r="D20" s="39" t="s">
        <v>2004</v>
      </c>
      <c r="E20" s="243" t="s">
        <v>1973</v>
      </c>
      <c r="F20" s="64" t="s">
        <v>47</v>
      </c>
      <c r="G20" s="64">
        <v>45929</v>
      </c>
      <c r="I20" s="39" t="s">
        <v>17</v>
      </c>
      <c r="J20" s="39" t="s">
        <v>1986</v>
      </c>
      <c r="K20" s="39" t="s">
        <v>2005</v>
      </c>
    </row>
    <row r="21" spans="1:12" ht="28.5">
      <c r="A21" s="39" t="s">
        <v>1972</v>
      </c>
      <c r="B21" s="64">
        <v>45923</v>
      </c>
      <c r="C21" s="64">
        <v>45929</v>
      </c>
      <c r="D21" s="39" t="s">
        <v>2006</v>
      </c>
      <c r="E21" s="243" t="s">
        <v>1973</v>
      </c>
      <c r="F21" s="64" t="s">
        <v>47</v>
      </c>
      <c r="G21" s="64">
        <v>45929</v>
      </c>
      <c r="I21" s="39" t="s">
        <v>17</v>
      </c>
      <c r="J21" s="39" t="s">
        <v>1986</v>
      </c>
      <c r="K21" s="39" t="s">
        <v>2003</v>
      </c>
    </row>
    <row r="22" spans="1:12" ht="28.5">
      <c r="A22" s="39" t="s">
        <v>1972</v>
      </c>
      <c r="B22" s="64">
        <v>45919</v>
      </c>
      <c r="C22" s="64">
        <v>45925</v>
      </c>
      <c r="D22" s="39" t="s">
        <v>2007</v>
      </c>
      <c r="E22" s="243" t="s">
        <v>1973</v>
      </c>
      <c r="F22" s="64" t="s">
        <v>47</v>
      </c>
      <c r="G22" s="64">
        <v>45929</v>
      </c>
      <c r="I22" s="39" t="s">
        <v>17</v>
      </c>
      <c r="J22" s="39" t="s">
        <v>1996</v>
      </c>
      <c r="K22" s="39" t="s">
        <v>2008</v>
      </c>
    </row>
    <row r="23" spans="1:12" ht="42.75">
      <c r="A23" s="39" t="s">
        <v>1972</v>
      </c>
      <c r="B23" s="64">
        <v>45924</v>
      </c>
      <c r="C23" s="64">
        <v>45929</v>
      </c>
      <c r="D23" s="39" t="s">
        <v>2009</v>
      </c>
      <c r="E23" s="243" t="s">
        <v>1973</v>
      </c>
      <c r="F23" s="64" t="s">
        <v>15</v>
      </c>
      <c r="G23" s="64">
        <v>45930</v>
      </c>
      <c r="J23" s="39" t="s">
        <v>1980</v>
      </c>
      <c r="K23" s="39" t="s">
        <v>2010</v>
      </c>
    </row>
    <row r="24" spans="1:12" ht="42.75">
      <c r="A24" s="39" t="s">
        <v>1972</v>
      </c>
      <c r="B24" s="64">
        <v>45925</v>
      </c>
      <c r="C24" s="64">
        <v>45929</v>
      </c>
      <c r="D24" s="39" t="s">
        <v>2011</v>
      </c>
      <c r="E24" s="243" t="s">
        <v>1973</v>
      </c>
      <c r="F24" s="64" t="s">
        <v>15</v>
      </c>
      <c r="G24" s="64">
        <v>45930</v>
      </c>
      <c r="J24" s="39" t="s">
        <v>1980</v>
      </c>
      <c r="K24" s="39" t="s">
        <v>2010</v>
      </c>
    </row>
    <row r="25" spans="1:12" ht="28.5">
      <c r="A25" s="39" t="s">
        <v>1972</v>
      </c>
      <c r="B25" s="64">
        <v>45924</v>
      </c>
      <c r="C25" s="64">
        <v>45929</v>
      </c>
      <c r="D25" s="39" t="s">
        <v>2012</v>
      </c>
      <c r="E25" s="243" t="s">
        <v>1973</v>
      </c>
      <c r="F25" s="64" t="s">
        <v>15</v>
      </c>
      <c r="G25" s="64">
        <v>45930</v>
      </c>
      <c r="J25" s="39" t="s">
        <v>1996</v>
      </c>
      <c r="K25" s="39" t="s">
        <v>2013</v>
      </c>
    </row>
    <row r="26" spans="1:12" ht="28.5">
      <c r="A26" s="39" t="s">
        <v>1972</v>
      </c>
      <c r="B26" s="64">
        <v>45923</v>
      </c>
      <c r="C26" s="64">
        <v>45929</v>
      </c>
      <c r="D26" s="39" t="s">
        <v>2014</v>
      </c>
      <c r="E26" s="243" t="s">
        <v>1973</v>
      </c>
      <c r="F26" s="64" t="s">
        <v>47</v>
      </c>
      <c r="G26" s="64">
        <v>45930</v>
      </c>
      <c r="I26" s="39" t="s">
        <v>17</v>
      </c>
      <c r="J26" s="39" t="s">
        <v>1996</v>
      </c>
      <c r="K26" s="39" t="s">
        <v>2013</v>
      </c>
      <c r="L26" s="39"/>
    </row>
    <row r="27" spans="1:12" ht="71.25">
      <c r="A27" s="39" t="s">
        <v>1972</v>
      </c>
      <c r="C27" s="64">
        <v>45931</v>
      </c>
      <c r="E27" s="243" t="s">
        <v>1973</v>
      </c>
      <c r="F27" s="64" t="s">
        <v>402</v>
      </c>
      <c r="G27" s="64">
        <v>45931</v>
      </c>
      <c r="J27" s="39" t="s">
        <v>2015</v>
      </c>
      <c r="L27" s="39" t="s">
        <v>2016</v>
      </c>
    </row>
    <row r="28" spans="1:12" ht="28.5">
      <c r="A28" s="39" t="s">
        <v>1972</v>
      </c>
      <c r="B28" s="64">
        <v>45922</v>
      </c>
      <c r="C28" s="64">
        <v>45929</v>
      </c>
      <c r="D28" s="39" t="s">
        <v>2001</v>
      </c>
      <c r="E28" s="243" t="s">
        <v>1973</v>
      </c>
      <c r="F28" s="64" t="s">
        <v>47</v>
      </c>
      <c r="G28" s="64">
        <v>45931</v>
      </c>
      <c r="I28" s="39" t="s">
        <v>17</v>
      </c>
      <c r="J28" s="39" t="s">
        <v>1986</v>
      </c>
      <c r="K28" s="39" t="s">
        <v>2000</v>
      </c>
    </row>
    <row r="29" spans="1:12" ht="28.5">
      <c r="A29" s="39" t="s">
        <v>1972</v>
      </c>
      <c r="B29" s="64">
        <v>45922</v>
      </c>
      <c r="C29" s="64">
        <v>45929</v>
      </c>
      <c r="D29" s="39" t="s">
        <v>2004</v>
      </c>
      <c r="E29" s="243" t="s">
        <v>1973</v>
      </c>
      <c r="F29" s="64" t="s">
        <v>47</v>
      </c>
      <c r="G29" s="64">
        <v>45931</v>
      </c>
      <c r="I29" s="39" t="s">
        <v>17</v>
      </c>
      <c r="J29" s="39" t="s">
        <v>1986</v>
      </c>
      <c r="K29" s="39" t="s">
        <v>2000</v>
      </c>
    </row>
    <row r="30" spans="1:12" ht="28.5">
      <c r="A30" s="39" t="s">
        <v>1972</v>
      </c>
      <c r="B30" s="64">
        <v>45919</v>
      </c>
      <c r="C30" s="64">
        <v>45925</v>
      </c>
      <c r="D30" s="39" t="s">
        <v>2017</v>
      </c>
      <c r="E30" s="243" t="s">
        <v>1973</v>
      </c>
      <c r="F30" s="64" t="s">
        <v>47</v>
      </c>
      <c r="G30" s="64">
        <v>45932</v>
      </c>
      <c r="I30" s="39" t="s">
        <v>17</v>
      </c>
      <c r="J30" s="39" t="s">
        <v>1986</v>
      </c>
      <c r="K30" s="39" t="s">
        <v>2018</v>
      </c>
    </row>
    <row r="31" spans="1:12" ht="28.5">
      <c r="A31" s="39" t="s">
        <v>1972</v>
      </c>
      <c r="B31" s="64">
        <v>45922</v>
      </c>
      <c r="C31" s="64">
        <v>45929</v>
      </c>
      <c r="D31" s="39" t="s">
        <v>2019</v>
      </c>
      <c r="E31" s="243" t="s">
        <v>1973</v>
      </c>
      <c r="F31" s="64" t="s">
        <v>47</v>
      </c>
      <c r="G31" s="64">
        <v>45932</v>
      </c>
      <c r="I31" s="39" t="s">
        <v>17</v>
      </c>
      <c r="J31" s="39" t="s">
        <v>2020</v>
      </c>
      <c r="K31" s="39" t="s">
        <v>2013</v>
      </c>
    </row>
    <row r="32" spans="1:12" ht="28.5">
      <c r="A32" s="39" t="s">
        <v>1972</v>
      </c>
      <c r="B32" s="64">
        <v>45932</v>
      </c>
      <c r="C32" s="64">
        <v>45932</v>
      </c>
      <c r="D32" s="39" t="s">
        <v>2021</v>
      </c>
      <c r="E32" s="243" t="s">
        <v>1973</v>
      </c>
      <c r="F32" s="64" t="s">
        <v>15</v>
      </c>
      <c r="G32" s="64">
        <v>45933</v>
      </c>
      <c r="I32" s="39" t="s">
        <v>17</v>
      </c>
      <c r="J32" s="39" t="s">
        <v>1984</v>
      </c>
      <c r="K32" s="39" t="s">
        <v>2022</v>
      </c>
      <c r="L32" s="338"/>
    </row>
    <row r="33" spans="1:12" ht="28.5">
      <c r="A33" s="39" t="s">
        <v>1972</v>
      </c>
      <c r="B33" s="64">
        <v>45924</v>
      </c>
      <c r="C33" s="64">
        <v>45932</v>
      </c>
      <c r="D33" s="39" t="s">
        <v>2023</v>
      </c>
      <c r="E33" s="243" t="s">
        <v>1973</v>
      </c>
      <c r="F33" s="64" t="s">
        <v>47</v>
      </c>
      <c r="G33" s="64">
        <v>45933</v>
      </c>
      <c r="J33" s="39" t="s">
        <v>1984</v>
      </c>
      <c r="K33" s="39" t="s">
        <v>2024</v>
      </c>
      <c r="L33" s="515"/>
    </row>
    <row r="34" spans="1:12" ht="53.25" customHeight="1">
      <c r="A34" s="39" t="s">
        <v>1972</v>
      </c>
      <c r="C34" s="64">
        <v>45933</v>
      </c>
      <c r="E34" s="243" t="s">
        <v>1973</v>
      </c>
      <c r="F34" s="64" t="s">
        <v>402</v>
      </c>
      <c r="G34" s="64">
        <v>45933</v>
      </c>
      <c r="J34" s="39" t="s">
        <v>1986</v>
      </c>
      <c r="L34" s="39" t="s">
        <v>2025</v>
      </c>
    </row>
    <row r="35" spans="1:12" ht="54" customHeight="1">
      <c r="A35" s="39" t="s">
        <v>1972</v>
      </c>
      <c r="C35" s="64">
        <v>45933</v>
      </c>
      <c r="E35" s="243" t="s">
        <v>1973</v>
      </c>
      <c r="F35" s="64" t="s">
        <v>402</v>
      </c>
      <c r="G35" s="64">
        <v>45933</v>
      </c>
      <c r="J35" s="39" t="s">
        <v>1986</v>
      </c>
      <c r="L35" s="39" t="s">
        <v>2025</v>
      </c>
    </row>
    <row r="36" spans="1:12" ht="28.5">
      <c r="A36" s="39" t="s">
        <v>1972</v>
      </c>
      <c r="B36" s="64">
        <v>45923</v>
      </c>
      <c r="C36" s="64">
        <v>45929</v>
      </c>
      <c r="D36" s="39" t="s">
        <v>2026</v>
      </c>
      <c r="E36" s="243" t="s">
        <v>1973</v>
      </c>
      <c r="F36" s="64" t="s">
        <v>47</v>
      </c>
      <c r="G36" s="64">
        <v>45933</v>
      </c>
      <c r="I36" s="39" t="s">
        <v>17</v>
      </c>
      <c r="J36" s="39" t="s">
        <v>1996</v>
      </c>
      <c r="K36" s="39" t="s">
        <v>2027</v>
      </c>
    </row>
    <row r="37" spans="1:12" ht="28.5">
      <c r="A37" s="39" t="s">
        <v>1972</v>
      </c>
      <c r="B37" s="64">
        <v>45925</v>
      </c>
      <c r="C37" s="64">
        <v>45932</v>
      </c>
      <c r="D37" s="39" t="s">
        <v>2028</v>
      </c>
      <c r="E37" s="243" t="s">
        <v>1973</v>
      </c>
      <c r="F37" s="64" t="s">
        <v>47</v>
      </c>
      <c r="G37" s="64">
        <v>45936</v>
      </c>
      <c r="I37" s="39" t="s">
        <v>17</v>
      </c>
      <c r="J37" s="39" t="s">
        <v>1996</v>
      </c>
    </row>
    <row r="38" spans="1:12" ht="57.75" customHeight="1">
      <c r="A38" s="39" t="s">
        <v>1972</v>
      </c>
      <c r="C38" s="64">
        <v>45936</v>
      </c>
      <c r="E38" s="243" t="s">
        <v>1973</v>
      </c>
      <c r="F38" s="64" t="s">
        <v>402</v>
      </c>
      <c r="G38" s="64">
        <v>45936</v>
      </c>
      <c r="J38" s="39" t="s">
        <v>2020</v>
      </c>
      <c r="L38" s="66" t="s">
        <v>2029</v>
      </c>
    </row>
    <row r="39" spans="1:12" ht="50.25" customHeight="1">
      <c r="A39" s="39" t="s">
        <v>1972</v>
      </c>
      <c r="C39" s="64">
        <v>45936</v>
      </c>
      <c r="E39" s="243" t="s">
        <v>1973</v>
      </c>
      <c r="F39" s="64" t="s">
        <v>402</v>
      </c>
      <c r="G39" s="64">
        <v>45936</v>
      </c>
      <c r="J39" s="39" t="s">
        <v>1996</v>
      </c>
      <c r="L39" s="66" t="s">
        <v>2030</v>
      </c>
    </row>
    <row r="40" spans="1:12" ht="71.25">
      <c r="A40" s="39" t="s">
        <v>1972</v>
      </c>
      <c r="C40" s="64">
        <v>45937</v>
      </c>
      <c r="E40" s="243" t="s">
        <v>1973</v>
      </c>
      <c r="F40" s="64" t="s">
        <v>402</v>
      </c>
      <c r="G40" s="64">
        <v>45937</v>
      </c>
      <c r="J40" s="39" t="s">
        <v>2031</v>
      </c>
      <c r="L40" s="66" t="s">
        <v>2032</v>
      </c>
    </row>
    <row r="41" spans="1:12" ht="28.5">
      <c r="A41" s="39" t="s">
        <v>1972</v>
      </c>
      <c r="B41" s="64">
        <v>45933</v>
      </c>
      <c r="C41" s="64">
        <v>45936</v>
      </c>
      <c r="D41" s="39" t="s">
        <v>2033</v>
      </c>
      <c r="E41" s="243" t="s">
        <v>1973</v>
      </c>
      <c r="F41" s="64" t="s">
        <v>15</v>
      </c>
      <c r="G41" s="64">
        <v>45937</v>
      </c>
      <c r="I41" s="39" t="s">
        <v>17</v>
      </c>
      <c r="J41" s="39" t="s">
        <v>1984</v>
      </c>
      <c r="K41" s="39" t="s">
        <v>2034</v>
      </c>
    </row>
    <row r="42" spans="1:12" ht="28.5">
      <c r="A42" s="39" t="s">
        <v>1972</v>
      </c>
      <c r="B42" s="64">
        <v>45922</v>
      </c>
      <c r="C42" s="64">
        <v>45922</v>
      </c>
      <c r="D42" s="39" t="s">
        <v>2035</v>
      </c>
      <c r="E42" s="243" t="s">
        <v>1973</v>
      </c>
      <c r="F42" s="64" t="s">
        <v>15</v>
      </c>
      <c r="G42" s="64">
        <v>45937</v>
      </c>
      <c r="I42" s="39" t="s">
        <v>1979</v>
      </c>
      <c r="J42" s="39" t="s">
        <v>1986</v>
      </c>
      <c r="K42" s="39" t="s">
        <v>2000</v>
      </c>
    </row>
    <row r="43" spans="1:12" ht="28.5">
      <c r="A43" s="39" t="s">
        <v>1972</v>
      </c>
      <c r="B43" s="64">
        <v>45922</v>
      </c>
      <c r="C43" s="64">
        <v>45929</v>
      </c>
      <c r="D43" s="39" t="s">
        <v>2036</v>
      </c>
      <c r="E43" s="243" t="s">
        <v>1973</v>
      </c>
      <c r="F43" s="64" t="s">
        <v>47</v>
      </c>
      <c r="G43" s="64">
        <v>45938</v>
      </c>
      <c r="H43" s="39" t="s">
        <v>2037</v>
      </c>
      <c r="I43" s="39" t="s">
        <v>2038</v>
      </c>
      <c r="J43" s="39" t="s">
        <v>1996</v>
      </c>
      <c r="K43" s="39" t="s">
        <v>2000</v>
      </c>
    </row>
    <row r="44" spans="1:12" ht="28.5">
      <c r="A44" s="39" t="s">
        <v>1972</v>
      </c>
      <c r="B44" s="64">
        <v>45924</v>
      </c>
      <c r="C44" s="64">
        <v>45931</v>
      </c>
      <c r="D44" s="39" t="s">
        <v>2039</v>
      </c>
      <c r="E44" s="243" t="s">
        <v>1973</v>
      </c>
      <c r="F44" s="64" t="s">
        <v>47</v>
      </c>
      <c r="G44" s="64">
        <v>45938</v>
      </c>
      <c r="H44" s="39" t="s">
        <v>2040</v>
      </c>
      <c r="I44" s="39" t="s">
        <v>17</v>
      </c>
      <c r="J44" s="39" t="s">
        <v>1996</v>
      </c>
      <c r="K44" s="39" t="s">
        <v>2008</v>
      </c>
    </row>
    <row r="45" spans="1:12" ht="71.25">
      <c r="A45" s="39" t="s">
        <v>1972</v>
      </c>
      <c r="C45" s="64">
        <v>45938</v>
      </c>
      <c r="E45" s="243" t="s">
        <v>1973</v>
      </c>
      <c r="F45" s="64" t="s">
        <v>402</v>
      </c>
      <c r="G45" s="64">
        <v>45938</v>
      </c>
      <c r="J45" s="39" t="s">
        <v>2041</v>
      </c>
      <c r="L45" s="39" t="s">
        <v>2016</v>
      </c>
    </row>
    <row r="46" spans="1:12" ht="28.5">
      <c r="A46" s="39" t="s">
        <v>1972</v>
      </c>
      <c r="B46" s="64">
        <v>45932</v>
      </c>
      <c r="C46" s="64">
        <v>45938</v>
      </c>
      <c r="D46" s="39" t="s">
        <v>2042</v>
      </c>
      <c r="E46" s="243" t="s">
        <v>1973</v>
      </c>
      <c r="F46" s="64" t="s">
        <v>47</v>
      </c>
      <c r="G46" s="64">
        <v>45939</v>
      </c>
      <c r="H46" s="39" t="s">
        <v>2043</v>
      </c>
      <c r="I46" s="39" t="s">
        <v>17</v>
      </c>
      <c r="J46" s="39" t="s">
        <v>2044</v>
      </c>
      <c r="K46" s="39" t="s">
        <v>2045</v>
      </c>
    </row>
    <row r="47" spans="1:12" ht="28.5">
      <c r="A47" s="39" t="s">
        <v>1972</v>
      </c>
      <c r="B47" s="64">
        <v>45923</v>
      </c>
      <c r="C47" s="64">
        <v>45929</v>
      </c>
      <c r="D47" s="39" t="s">
        <v>2006</v>
      </c>
      <c r="E47" s="243" t="s">
        <v>1973</v>
      </c>
      <c r="F47" s="64" t="s">
        <v>47</v>
      </c>
      <c r="G47" s="64">
        <v>45939</v>
      </c>
      <c r="H47" s="39" t="s">
        <v>2046</v>
      </c>
      <c r="I47" s="39" t="s">
        <v>2038</v>
      </c>
      <c r="J47" s="39" t="s">
        <v>2044</v>
      </c>
      <c r="K47" s="39" t="s">
        <v>2000</v>
      </c>
      <c r="L47" s="39"/>
    </row>
    <row r="48" spans="1:12" ht="28.5">
      <c r="A48" s="39" t="s">
        <v>1972</v>
      </c>
      <c r="C48" s="64">
        <v>45939</v>
      </c>
      <c r="E48" s="243" t="s">
        <v>1973</v>
      </c>
      <c r="F48" s="64" t="s">
        <v>402</v>
      </c>
      <c r="G48" s="64">
        <v>45939</v>
      </c>
      <c r="J48" s="39" t="s">
        <v>1986</v>
      </c>
      <c r="L48" s="66" t="s">
        <v>2047</v>
      </c>
    </row>
    <row r="49" spans="1:12" ht="42.75">
      <c r="A49" s="39" t="s">
        <v>1972</v>
      </c>
      <c r="C49" s="64">
        <v>45940</v>
      </c>
      <c r="E49" s="243" t="s">
        <v>1973</v>
      </c>
      <c r="F49" s="64" t="s">
        <v>402</v>
      </c>
      <c r="G49" s="64">
        <v>45940</v>
      </c>
      <c r="J49" s="39" t="s">
        <v>2020</v>
      </c>
      <c r="L49" s="66" t="s">
        <v>2048</v>
      </c>
    </row>
    <row r="50" spans="1:12" ht="28.5">
      <c r="A50" s="39" t="s">
        <v>1972</v>
      </c>
      <c r="C50" s="64">
        <v>45940</v>
      </c>
      <c r="E50" s="243" t="s">
        <v>1973</v>
      </c>
      <c r="F50" s="64" t="s">
        <v>402</v>
      </c>
      <c r="G50" s="64">
        <v>45940</v>
      </c>
      <c r="J50" s="39" t="s">
        <v>2020</v>
      </c>
      <c r="L50" s="66" t="s">
        <v>2049</v>
      </c>
    </row>
    <row r="51" spans="1:12" ht="42.75">
      <c r="A51" s="39" t="s">
        <v>1972</v>
      </c>
      <c r="C51" s="64">
        <v>45940</v>
      </c>
      <c r="E51" s="243" t="s">
        <v>1973</v>
      </c>
      <c r="F51" s="64" t="s">
        <v>402</v>
      </c>
      <c r="G51" s="64">
        <v>45940</v>
      </c>
      <c r="J51" s="39" t="s">
        <v>2020</v>
      </c>
      <c r="L51" s="66" t="s">
        <v>2050</v>
      </c>
    </row>
    <row r="52" spans="1:12" ht="57">
      <c r="A52" s="39" t="s">
        <v>1972</v>
      </c>
      <c r="B52" s="64">
        <v>45922</v>
      </c>
      <c r="C52" s="64">
        <v>45929</v>
      </c>
      <c r="D52" s="39" t="s">
        <v>2051</v>
      </c>
      <c r="E52" s="243" t="s">
        <v>1973</v>
      </c>
      <c r="F52" s="64" t="s">
        <v>47</v>
      </c>
      <c r="G52" s="64">
        <v>45940</v>
      </c>
      <c r="H52" s="39" t="s">
        <v>2052</v>
      </c>
      <c r="J52" s="39" t="s">
        <v>2020</v>
      </c>
      <c r="L52" s="66" t="s">
        <v>2053</v>
      </c>
    </row>
    <row r="53" spans="1:12" ht="71.25">
      <c r="A53" s="39" t="s">
        <v>1972</v>
      </c>
      <c r="C53" s="64">
        <v>45944</v>
      </c>
      <c r="E53" s="243" t="s">
        <v>1973</v>
      </c>
      <c r="F53" s="64" t="s">
        <v>402</v>
      </c>
      <c r="G53" s="64">
        <v>45944</v>
      </c>
      <c r="J53" s="39" t="s">
        <v>2054</v>
      </c>
      <c r="L53" s="66" t="s">
        <v>2055</v>
      </c>
    </row>
    <row r="54" spans="1:12" ht="28.5">
      <c r="A54" s="39" t="s">
        <v>1972</v>
      </c>
      <c r="B54" s="64">
        <v>45938</v>
      </c>
      <c r="C54" s="64">
        <v>45938</v>
      </c>
      <c r="D54" s="39" t="s">
        <v>2056</v>
      </c>
      <c r="E54" s="243" t="s">
        <v>1973</v>
      </c>
      <c r="F54" s="64" t="s">
        <v>47</v>
      </c>
      <c r="G54" s="64">
        <v>45944</v>
      </c>
      <c r="H54" s="39" t="s">
        <v>2057</v>
      </c>
      <c r="J54" s="39" t="s">
        <v>2044</v>
      </c>
      <c r="L54" s="66" t="s">
        <v>2058</v>
      </c>
    </row>
    <row r="55" spans="1:12" ht="57">
      <c r="A55" s="39" t="s">
        <v>1972</v>
      </c>
      <c r="B55" s="64">
        <v>45930</v>
      </c>
      <c r="C55" s="64">
        <v>45937</v>
      </c>
      <c r="D55" s="39" t="s">
        <v>2059</v>
      </c>
      <c r="E55" s="243" t="s">
        <v>1973</v>
      </c>
      <c r="F55" s="64" t="s">
        <v>47</v>
      </c>
      <c r="G55" s="64">
        <v>45944</v>
      </c>
      <c r="H55" s="39" t="s">
        <v>2060</v>
      </c>
      <c r="J55" s="39" t="s">
        <v>2020</v>
      </c>
      <c r="L55" s="66" t="s">
        <v>2061</v>
      </c>
    </row>
    <row r="56" spans="1:12" ht="28.5">
      <c r="A56" s="39" t="s">
        <v>1972</v>
      </c>
      <c r="B56" s="64">
        <v>45930</v>
      </c>
      <c r="C56" s="64">
        <v>45937</v>
      </c>
      <c r="D56" s="39" t="s">
        <v>2062</v>
      </c>
      <c r="E56" s="243" t="s">
        <v>1973</v>
      </c>
      <c r="F56" s="64" t="s">
        <v>47</v>
      </c>
      <c r="G56" s="64">
        <v>45945</v>
      </c>
      <c r="H56" s="39" t="s">
        <v>2063</v>
      </c>
      <c r="J56" s="39" t="s">
        <v>2020</v>
      </c>
      <c r="L56" s="66" t="s">
        <v>2064</v>
      </c>
    </row>
    <row r="57" spans="1:12" ht="28.5">
      <c r="A57" s="39" t="s">
        <v>1972</v>
      </c>
      <c r="B57" s="64">
        <v>45936</v>
      </c>
      <c r="C57" s="64">
        <v>45936</v>
      </c>
      <c r="D57" s="39" t="s">
        <v>2065</v>
      </c>
      <c r="E57" s="243" t="s">
        <v>1973</v>
      </c>
      <c r="F57" s="64" t="s">
        <v>15</v>
      </c>
      <c r="G57" s="64">
        <v>45945</v>
      </c>
      <c r="H57" s="39" t="s">
        <v>2065</v>
      </c>
      <c r="J57" s="39" t="s">
        <v>2044</v>
      </c>
      <c r="L57" s="66" t="s">
        <v>2064</v>
      </c>
    </row>
    <row r="58" spans="1:12" ht="28.5">
      <c r="A58" s="39" t="s">
        <v>1972</v>
      </c>
      <c r="B58" s="64">
        <v>45936</v>
      </c>
      <c r="C58" s="64">
        <v>45936</v>
      </c>
      <c r="D58" s="39" t="s">
        <v>2066</v>
      </c>
      <c r="E58" s="243" t="s">
        <v>1973</v>
      </c>
      <c r="F58" s="64" t="s">
        <v>15</v>
      </c>
      <c r="G58" s="64">
        <v>45945</v>
      </c>
      <c r="H58" s="39" t="s">
        <v>2066</v>
      </c>
      <c r="J58" s="39" t="s">
        <v>2044</v>
      </c>
      <c r="L58" s="66" t="s">
        <v>2064</v>
      </c>
    </row>
    <row r="59" spans="1:12" ht="71.25">
      <c r="A59" s="39" t="s">
        <v>1972</v>
      </c>
      <c r="C59" s="64">
        <v>45945</v>
      </c>
      <c r="E59" s="243" t="s">
        <v>1973</v>
      </c>
      <c r="F59" s="64" t="s">
        <v>402</v>
      </c>
      <c r="G59" s="64">
        <v>45945</v>
      </c>
      <c r="J59" s="39" t="s">
        <v>2067</v>
      </c>
      <c r="L59" s="66" t="s">
        <v>2055</v>
      </c>
    </row>
    <row r="60" spans="1:12" ht="42.75">
      <c r="A60" s="39" t="s">
        <v>1972</v>
      </c>
      <c r="B60" s="64">
        <v>45931</v>
      </c>
      <c r="C60" s="64">
        <v>45938</v>
      </c>
      <c r="D60" s="39" t="s">
        <v>2068</v>
      </c>
      <c r="E60" s="243" t="s">
        <v>1973</v>
      </c>
      <c r="F60" s="64" t="s">
        <v>47</v>
      </c>
      <c r="G60" s="64">
        <v>45946</v>
      </c>
      <c r="H60" s="39" t="s">
        <v>2069</v>
      </c>
      <c r="J60" s="39" t="s">
        <v>2020</v>
      </c>
      <c r="L60" s="66" t="s">
        <v>2070</v>
      </c>
    </row>
    <row r="61" spans="1:12" ht="28.5">
      <c r="A61" s="39" t="s">
        <v>1972</v>
      </c>
      <c r="B61" s="64">
        <v>45930</v>
      </c>
      <c r="C61" s="64">
        <v>45939</v>
      </c>
      <c r="D61" s="39" t="s">
        <v>2071</v>
      </c>
      <c r="E61" s="243" t="s">
        <v>1973</v>
      </c>
      <c r="F61" s="64" t="s">
        <v>15</v>
      </c>
      <c r="G61" s="64">
        <v>45946</v>
      </c>
      <c r="H61" s="39" t="s">
        <v>2071</v>
      </c>
      <c r="J61" s="39" t="s">
        <v>2072</v>
      </c>
      <c r="K61" s="39" t="s">
        <v>2073</v>
      </c>
    </row>
    <row r="62" spans="1:12" ht="113.25" customHeight="1">
      <c r="A62" s="39" t="s">
        <v>1972</v>
      </c>
      <c r="C62" s="64">
        <v>45947</v>
      </c>
      <c r="E62" s="243" t="s">
        <v>1973</v>
      </c>
      <c r="F62" s="64" t="s">
        <v>15</v>
      </c>
      <c r="G62" s="64">
        <v>45947</v>
      </c>
      <c r="J62" s="39" t="s">
        <v>2074</v>
      </c>
      <c r="L62" s="66" t="s">
        <v>2075</v>
      </c>
    </row>
    <row r="63" spans="1:12" ht="42" customHeight="1">
      <c r="A63" s="39" t="s">
        <v>1972</v>
      </c>
      <c r="B63" s="64">
        <v>45938</v>
      </c>
      <c r="C63" s="64">
        <v>45938</v>
      </c>
      <c r="D63" s="39" t="s">
        <v>2076</v>
      </c>
      <c r="E63" s="243" t="s">
        <v>1973</v>
      </c>
      <c r="F63" s="64" t="s">
        <v>47</v>
      </c>
      <c r="G63" s="64">
        <v>45947</v>
      </c>
      <c r="H63" s="39" t="s">
        <v>2077</v>
      </c>
      <c r="J63" s="39" t="s">
        <v>2020</v>
      </c>
      <c r="L63" s="66" t="s">
        <v>2078</v>
      </c>
    </row>
    <row r="64" spans="1:12" ht="28.5">
      <c r="A64" s="39" t="s">
        <v>1972</v>
      </c>
      <c r="B64" s="64">
        <v>45936</v>
      </c>
      <c r="C64" s="64">
        <v>45938</v>
      </c>
      <c r="D64" s="39" t="s">
        <v>2079</v>
      </c>
      <c r="E64" s="243" t="s">
        <v>1973</v>
      </c>
      <c r="F64" s="64" t="s">
        <v>47</v>
      </c>
      <c r="G64" s="64">
        <v>45947</v>
      </c>
      <c r="H64" s="39" t="s">
        <v>2080</v>
      </c>
      <c r="J64" s="39" t="s">
        <v>2020</v>
      </c>
      <c r="L64" s="66" t="s">
        <v>2081</v>
      </c>
    </row>
    <row r="65" spans="1:12" ht="57">
      <c r="A65" s="39" t="s">
        <v>1972</v>
      </c>
      <c r="C65" s="64">
        <v>45950</v>
      </c>
      <c r="E65" s="243" t="s">
        <v>1973</v>
      </c>
      <c r="F65" s="64" t="s">
        <v>402</v>
      </c>
      <c r="G65" s="64">
        <v>45950</v>
      </c>
      <c r="J65" s="39" t="s">
        <v>2082</v>
      </c>
      <c r="L65" s="66" t="s">
        <v>2083</v>
      </c>
    </row>
    <row r="66" spans="1:12" ht="28.5">
      <c r="A66" s="39" t="s">
        <v>1972</v>
      </c>
      <c r="B66" s="64">
        <v>45939</v>
      </c>
      <c r="C66" s="64">
        <v>45939</v>
      </c>
      <c r="D66" s="39" t="s">
        <v>2084</v>
      </c>
      <c r="E66" s="243" t="s">
        <v>1973</v>
      </c>
      <c r="F66" s="64" t="s">
        <v>47</v>
      </c>
      <c r="G66" s="64">
        <v>45950</v>
      </c>
      <c r="H66" s="39" t="s">
        <v>2085</v>
      </c>
      <c r="J66" s="39" t="s">
        <v>2044</v>
      </c>
      <c r="K66" s="39" t="s">
        <v>2086</v>
      </c>
    </row>
    <row r="67" spans="1:12" ht="28.5">
      <c r="A67" s="39" t="s">
        <v>1972</v>
      </c>
      <c r="B67" s="64">
        <v>45926</v>
      </c>
      <c r="C67" s="64">
        <v>45933</v>
      </c>
      <c r="D67" s="39" t="s">
        <v>2087</v>
      </c>
      <c r="E67" s="243" t="s">
        <v>1973</v>
      </c>
      <c r="F67" s="64" t="s">
        <v>47</v>
      </c>
      <c r="G67" s="64">
        <v>45950</v>
      </c>
      <c r="H67" s="39" t="s">
        <v>2088</v>
      </c>
      <c r="J67" s="39" t="s">
        <v>2044</v>
      </c>
      <c r="K67" s="39" t="s">
        <v>2089</v>
      </c>
    </row>
    <row r="68" spans="1:12" ht="28.5">
      <c r="A68" s="39" t="s">
        <v>1972</v>
      </c>
      <c r="B68" s="64">
        <v>45929</v>
      </c>
      <c r="C68" s="64">
        <v>45936</v>
      </c>
      <c r="D68" s="39" t="s">
        <v>2090</v>
      </c>
      <c r="E68" s="243" t="s">
        <v>1973</v>
      </c>
      <c r="F68" s="64" t="s">
        <v>47</v>
      </c>
      <c r="G68" s="64">
        <v>45950</v>
      </c>
      <c r="H68" s="39" t="s">
        <v>2091</v>
      </c>
      <c r="J68" s="39" t="s">
        <v>2044</v>
      </c>
      <c r="K68" s="39" t="s">
        <v>2089</v>
      </c>
    </row>
    <row r="69" spans="1:12" ht="28.5">
      <c r="A69" s="39" t="s">
        <v>1972</v>
      </c>
      <c r="B69" s="64">
        <v>45932</v>
      </c>
      <c r="C69" s="64">
        <v>45938</v>
      </c>
      <c r="D69" s="39" t="s">
        <v>2092</v>
      </c>
      <c r="E69" s="243" t="s">
        <v>1973</v>
      </c>
      <c r="F69" s="64" t="s">
        <v>47</v>
      </c>
      <c r="G69" s="64">
        <v>45951</v>
      </c>
      <c r="H69" s="39" t="s">
        <v>2093</v>
      </c>
      <c r="J69" s="39" t="s">
        <v>2020</v>
      </c>
      <c r="K69" s="39" t="s">
        <v>2094</v>
      </c>
    </row>
    <row r="70" spans="1:12" ht="28.5">
      <c r="A70" s="39" t="s">
        <v>1972</v>
      </c>
      <c r="C70" s="64">
        <v>45951</v>
      </c>
      <c r="E70" s="243" t="s">
        <v>1973</v>
      </c>
      <c r="F70" s="64" t="s">
        <v>402</v>
      </c>
      <c r="G70" s="64">
        <v>45951</v>
      </c>
      <c r="J70" s="39" t="s">
        <v>2044</v>
      </c>
      <c r="L70" s="66" t="s">
        <v>2095</v>
      </c>
    </row>
    <row r="71" spans="1:12" ht="57">
      <c r="A71" s="39" t="s">
        <v>1972</v>
      </c>
      <c r="C71" s="64">
        <v>45951</v>
      </c>
      <c r="E71" s="243" t="s">
        <v>1973</v>
      </c>
      <c r="F71" s="64" t="s">
        <v>402</v>
      </c>
      <c r="G71" s="64">
        <v>45951</v>
      </c>
      <c r="J71" s="39" t="s">
        <v>2020</v>
      </c>
      <c r="L71" s="66" t="s">
        <v>2096</v>
      </c>
    </row>
    <row r="72" spans="1:12" ht="28.5">
      <c r="A72" s="39" t="s">
        <v>1972</v>
      </c>
      <c r="C72" s="64">
        <v>45951</v>
      </c>
      <c r="E72" s="243" t="s">
        <v>1973</v>
      </c>
      <c r="F72" s="64" t="s">
        <v>402</v>
      </c>
      <c r="G72" s="64">
        <v>45951</v>
      </c>
      <c r="J72" s="39" t="s">
        <v>2044</v>
      </c>
      <c r="L72" s="66" t="s">
        <v>2097</v>
      </c>
    </row>
    <row r="73" spans="1:12" ht="28.5">
      <c r="A73" s="39" t="s">
        <v>1972</v>
      </c>
      <c r="B73" s="64">
        <v>45932</v>
      </c>
      <c r="C73" s="64">
        <v>45946</v>
      </c>
      <c r="D73" s="39" t="s">
        <v>2098</v>
      </c>
      <c r="E73" s="243" t="s">
        <v>1973</v>
      </c>
      <c r="F73" s="64" t="s">
        <v>47</v>
      </c>
      <c r="G73" s="64">
        <v>45952</v>
      </c>
      <c r="H73" s="39" t="s">
        <v>2099</v>
      </c>
      <c r="J73" s="39" t="s">
        <v>2020</v>
      </c>
      <c r="K73" s="39" t="s">
        <v>2100</v>
      </c>
    </row>
    <row r="74" spans="1:12" ht="28.5">
      <c r="A74" s="39" t="s">
        <v>1972</v>
      </c>
      <c r="B74" s="64">
        <v>45940</v>
      </c>
      <c r="C74" s="64">
        <v>45940</v>
      </c>
      <c r="D74" s="39" t="s">
        <v>2101</v>
      </c>
      <c r="E74" s="243" t="s">
        <v>1973</v>
      </c>
      <c r="F74" s="64" t="s">
        <v>47</v>
      </c>
      <c r="G74" s="64">
        <v>45952</v>
      </c>
      <c r="H74" s="39" t="s">
        <v>2102</v>
      </c>
      <c r="J74" s="39" t="s">
        <v>2044</v>
      </c>
      <c r="K74" s="39" t="s">
        <v>2103</v>
      </c>
    </row>
    <row r="75" spans="1:12" ht="28.5">
      <c r="A75" s="39" t="s">
        <v>1972</v>
      </c>
      <c r="C75" s="64">
        <v>45952</v>
      </c>
      <c r="E75" s="243" t="s">
        <v>1973</v>
      </c>
      <c r="F75" s="64" t="s">
        <v>402</v>
      </c>
      <c r="G75" s="64">
        <v>45952</v>
      </c>
      <c r="J75" s="39" t="s">
        <v>2020</v>
      </c>
      <c r="L75" s="66" t="s">
        <v>2104</v>
      </c>
    </row>
    <row r="76" spans="1:12" ht="71.25">
      <c r="A76" s="39" t="s">
        <v>1972</v>
      </c>
      <c r="C76" s="64">
        <v>45952</v>
      </c>
      <c r="E76" s="243" t="s">
        <v>1973</v>
      </c>
      <c r="F76" s="64" t="s">
        <v>402</v>
      </c>
      <c r="G76" s="64">
        <v>45952</v>
      </c>
      <c r="J76" s="39" t="s">
        <v>2044</v>
      </c>
      <c r="L76" s="66" t="s">
        <v>2016</v>
      </c>
    </row>
    <row r="77" spans="1:12" ht="28.5">
      <c r="A77" s="39" t="s">
        <v>1972</v>
      </c>
      <c r="B77" s="64">
        <v>45933</v>
      </c>
      <c r="C77" s="64">
        <v>45938</v>
      </c>
      <c r="D77" s="39" t="s">
        <v>2105</v>
      </c>
      <c r="E77" s="243" t="s">
        <v>1973</v>
      </c>
      <c r="F77" s="64" t="s">
        <v>47</v>
      </c>
      <c r="G77" s="64">
        <v>45953</v>
      </c>
      <c r="H77" s="39" t="s">
        <v>2106</v>
      </c>
      <c r="J77" s="39" t="s">
        <v>2044</v>
      </c>
      <c r="K77" s="39" t="s">
        <v>2107</v>
      </c>
    </row>
    <row r="78" spans="1:12" ht="28.5">
      <c r="A78" s="39" t="s">
        <v>1972</v>
      </c>
      <c r="B78" s="64">
        <v>45936</v>
      </c>
      <c r="C78" s="64">
        <v>45936</v>
      </c>
      <c r="D78" s="39" t="s">
        <v>2108</v>
      </c>
      <c r="E78" s="243" t="s">
        <v>1973</v>
      </c>
      <c r="F78" s="64" t="s">
        <v>15</v>
      </c>
      <c r="G78" s="64">
        <v>45953</v>
      </c>
      <c r="H78" s="39" t="s">
        <v>2108</v>
      </c>
      <c r="J78" s="39" t="s">
        <v>2054</v>
      </c>
      <c r="K78" s="39" t="s">
        <v>2073</v>
      </c>
    </row>
    <row r="79" spans="1:12" ht="28.5">
      <c r="A79" s="39" t="s">
        <v>1972</v>
      </c>
      <c r="C79" s="64">
        <v>45953</v>
      </c>
      <c r="E79" s="243" t="s">
        <v>1973</v>
      </c>
      <c r="F79" s="64" t="s">
        <v>402</v>
      </c>
      <c r="G79" s="64">
        <v>45953</v>
      </c>
      <c r="J79" s="39" t="s">
        <v>2044</v>
      </c>
      <c r="L79" s="66" t="s">
        <v>2109</v>
      </c>
    </row>
    <row r="80" spans="1:12" ht="28.5">
      <c r="A80" s="39" t="s">
        <v>1972</v>
      </c>
      <c r="B80" s="64">
        <v>45944</v>
      </c>
      <c r="C80" s="64">
        <v>45944</v>
      </c>
      <c r="D80" s="39" t="s">
        <v>2110</v>
      </c>
      <c r="E80" s="243" t="s">
        <v>1973</v>
      </c>
      <c r="F80" s="64" t="s">
        <v>15</v>
      </c>
      <c r="G80" s="64">
        <v>45953</v>
      </c>
      <c r="H80" s="39" t="s">
        <v>2110</v>
      </c>
      <c r="J80" s="39" t="s">
        <v>2044</v>
      </c>
      <c r="K80" s="39" t="s">
        <v>2103</v>
      </c>
    </row>
    <row r="81" spans="1:12" ht="28.5">
      <c r="A81" s="39" t="s">
        <v>1972</v>
      </c>
      <c r="B81" s="64">
        <v>45939</v>
      </c>
      <c r="C81" s="64">
        <v>45939</v>
      </c>
      <c r="D81" s="39" t="s">
        <v>2111</v>
      </c>
      <c r="E81" s="243" t="s">
        <v>1973</v>
      </c>
      <c r="F81" s="64" t="s">
        <v>15</v>
      </c>
      <c r="G81" s="64">
        <v>45953</v>
      </c>
      <c r="H81" s="39" t="s">
        <v>2111</v>
      </c>
      <c r="J81" s="39" t="s">
        <v>2044</v>
      </c>
      <c r="K81" s="39" t="s">
        <v>2103</v>
      </c>
    </row>
    <row r="82" spans="1:12" ht="28.5">
      <c r="A82" s="39" t="s">
        <v>1972</v>
      </c>
      <c r="C82" s="64">
        <v>45954</v>
      </c>
      <c r="E82" s="243" t="s">
        <v>1973</v>
      </c>
      <c r="F82" s="64" t="s">
        <v>402</v>
      </c>
      <c r="G82" s="64">
        <v>45954</v>
      </c>
      <c r="J82" s="39" t="s">
        <v>2112</v>
      </c>
      <c r="L82" s="66" t="s">
        <v>2113</v>
      </c>
    </row>
    <row r="83" spans="1:12" ht="28.5">
      <c r="A83" s="39" t="s">
        <v>1972</v>
      </c>
      <c r="B83" s="64">
        <v>45946</v>
      </c>
      <c r="C83" s="64">
        <v>45954</v>
      </c>
      <c r="D83" s="39" t="s">
        <v>2114</v>
      </c>
      <c r="E83" s="243" t="s">
        <v>1973</v>
      </c>
      <c r="F83" s="64" t="s">
        <v>47</v>
      </c>
      <c r="G83" s="64">
        <v>45954</v>
      </c>
      <c r="J83" s="39" t="s">
        <v>2054</v>
      </c>
      <c r="K83" s="39" t="s">
        <v>2115</v>
      </c>
    </row>
    <row r="84" spans="1:12" ht="28.5">
      <c r="A84" s="39" t="s">
        <v>1972</v>
      </c>
      <c r="B84" s="64">
        <v>45946</v>
      </c>
      <c r="C84" s="64">
        <v>45946</v>
      </c>
      <c r="D84" s="39" t="s">
        <v>2116</v>
      </c>
      <c r="E84" s="243" t="s">
        <v>1973</v>
      </c>
      <c r="F84" s="64" t="s">
        <v>15</v>
      </c>
      <c r="G84" s="64">
        <v>45954</v>
      </c>
      <c r="H84" s="39" t="s">
        <v>2116</v>
      </c>
      <c r="J84" s="39" t="s">
        <v>2044</v>
      </c>
      <c r="K84" s="39" t="s">
        <v>2086</v>
      </c>
    </row>
    <row r="85" spans="1:12" ht="28.5">
      <c r="A85" s="39" t="s">
        <v>1972</v>
      </c>
      <c r="B85" s="64">
        <v>45946</v>
      </c>
      <c r="C85" s="64">
        <v>45946</v>
      </c>
      <c r="D85" s="39" t="s">
        <v>2117</v>
      </c>
      <c r="E85" s="243" t="s">
        <v>1973</v>
      </c>
      <c r="F85" s="64" t="s">
        <v>15</v>
      </c>
      <c r="G85" s="64">
        <v>45954</v>
      </c>
      <c r="H85" s="39" t="s">
        <v>2117</v>
      </c>
      <c r="J85" s="39" t="s">
        <v>2044</v>
      </c>
      <c r="K85" s="39" t="s">
        <v>2100</v>
      </c>
    </row>
    <row r="86" spans="1:12" ht="28.5">
      <c r="A86" s="39" t="s">
        <v>1972</v>
      </c>
      <c r="C86" s="64">
        <v>45957</v>
      </c>
      <c r="E86" s="243" t="s">
        <v>1973</v>
      </c>
      <c r="F86" s="64" t="s">
        <v>402</v>
      </c>
      <c r="G86" s="64">
        <v>45957</v>
      </c>
      <c r="J86" s="39" t="s">
        <v>2044</v>
      </c>
      <c r="L86" s="66" t="s">
        <v>2118</v>
      </c>
    </row>
    <row r="87" spans="1:12" ht="28.5">
      <c r="A87" s="39" t="s">
        <v>1972</v>
      </c>
      <c r="B87" s="64">
        <v>45944</v>
      </c>
      <c r="C87" s="64">
        <v>45944</v>
      </c>
      <c r="D87" s="39" t="s">
        <v>2119</v>
      </c>
      <c r="E87" s="243" t="s">
        <v>1973</v>
      </c>
      <c r="F87" s="64" t="s">
        <v>15</v>
      </c>
      <c r="G87" s="64">
        <v>45957</v>
      </c>
      <c r="H87" s="39" t="s">
        <v>2119</v>
      </c>
      <c r="J87" s="39" t="s">
        <v>2054</v>
      </c>
      <c r="K87" s="39" t="s">
        <v>2073</v>
      </c>
    </row>
    <row r="88" spans="1:12" ht="28.5">
      <c r="A88" s="39" t="s">
        <v>1972</v>
      </c>
      <c r="C88" s="64">
        <v>45957</v>
      </c>
      <c r="E88" s="243" t="s">
        <v>1973</v>
      </c>
      <c r="F88" s="64" t="s">
        <v>402</v>
      </c>
      <c r="G88" s="64">
        <v>45957</v>
      </c>
      <c r="J88" s="39" t="s">
        <v>2020</v>
      </c>
      <c r="L88" s="66" t="s">
        <v>2113</v>
      </c>
    </row>
    <row r="89" spans="1:12" ht="28.5">
      <c r="A89" s="39" t="s">
        <v>1972</v>
      </c>
      <c r="B89" s="64">
        <v>45937</v>
      </c>
      <c r="C89" s="64">
        <v>45939</v>
      </c>
      <c r="D89" s="39" t="s">
        <v>2120</v>
      </c>
      <c r="E89" s="243" t="s">
        <v>1973</v>
      </c>
      <c r="F89" s="64" t="s">
        <v>47</v>
      </c>
      <c r="G89" s="64">
        <v>45957</v>
      </c>
      <c r="H89" s="39" t="s">
        <v>2121</v>
      </c>
      <c r="J89" s="39" t="s">
        <v>2044</v>
      </c>
      <c r="K89" s="39" t="s">
        <v>2089</v>
      </c>
    </row>
    <row r="90" spans="1:12" ht="28.5">
      <c r="A90" s="39" t="s">
        <v>1972</v>
      </c>
      <c r="B90" s="64">
        <v>45937</v>
      </c>
      <c r="C90" s="64">
        <v>45939</v>
      </c>
      <c r="D90" s="39" t="s">
        <v>2122</v>
      </c>
      <c r="E90" s="243" t="s">
        <v>1973</v>
      </c>
      <c r="F90" s="64" t="s">
        <v>47</v>
      </c>
      <c r="G90" s="64">
        <v>45957</v>
      </c>
      <c r="H90" s="39" t="s">
        <v>2123</v>
      </c>
      <c r="J90" s="39" t="s">
        <v>2044</v>
      </c>
      <c r="K90" s="39" t="s">
        <v>2089</v>
      </c>
    </row>
    <row r="91" spans="1:12" ht="28.5">
      <c r="A91" s="39" t="s">
        <v>1972</v>
      </c>
      <c r="C91" s="64">
        <v>45958</v>
      </c>
      <c r="E91" s="243" t="s">
        <v>1973</v>
      </c>
      <c r="F91" s="64" t="s">
        <v>402</v>
      </c>
      <c r="G91" s="64">
        <v>45958</v>
      </c>
      <c r="J91" s="39" t="s">
        <v>2044</v>
      </c>
      <c r="L91" s="66" t="s">
        <v>2118</v>
      </c>
    </row>
    <row r="92" spans="1:12" ht="28.5">
      <c r="A92" s="39" t="s">
        <v>1972</v>
      </c>
      <c r="B92" s="64">
        <v>45946</v>
      </c>
      <c r="C92" s="64">
        <v>45953</v>
      </c>
      <c r="D92" s="39" t="s">
        <v>2124</v>
      </c>
      <c r="E92" s="243" t="s">
        <v>1973</v>
      </c>
      <c r="F92" s="64" t="s">
        <v>47</v>
      </c>
      <c r="G92" s="64">
        <v>45958</v>
      </c>
      <c r="H92" s="39" t="s">
        <v>2125</v>
      </c>
      <c r="J92" s="39" t="s">
        <v>2044</v>
      </c>
      <c r="K92" s="39" t="s">
        <v>2086</v>
      </c>
    </row>
    <row r="93" spans="1:12" ht="28.5">
      <c r="A93" s="39" t="s">
        <v>1972</v>
      </c>
      <c r="B93" s="64">
        <v>45944</v>
      </c>
      <c r="C93" s="64">
        <v>45944</v>
      </c>
      <c r="D93" s="39" t="s">
        <v>2126</v>
      </c>
      <c r="E93" s="243" t="s">
        <v>1973</v>
      </c>
      <c r="F93" s="64" t="s">
        <v>15</v>
      </c>
      <c r="G93" s="64">
        <v>45958</v>
      </c>
      <c r="H93" s="39" t="s">
        <v>2126</v>
      </c>
      <c r="J93" s="39" t="s">
        <v>2020</v>
      </c>
      <c r="K93" s="39" t="s">
        <v>2127</v>
      </c>
    </row>
    <row r="94" spans="1:12" ht="57">
      <c r="A94" s="39" t="s">
        <v>1972</v>
      </c>
      <c r="C94" s="64">
        <v>45958</v>
      </c>
      <c r="E94" s="243" t="s">
        <v>1973</v>
      </c>
      <c r="F94" s="64" t="s">
        <v>402</v>
      </c>
      <c r="G94" s="64">
        <v>45958</v>
      </c>
      <c r="J94" s="39" t="s">
        <v>2044</v>
      </c>
      <c r="L94" s="66" t="s">
        <v>2128</v>
      </c>
    </row>
    <row r="95" spans="1:12" ht="28.5">
      <c r="A95" s="39" t="s">
        <v>1972</v>
      </c>
      <c r="B95" s="64">
        <v>45950</v>
      </c>
      <c r="C95" s="64">
        <v>45958</v>
      </c>
      <c r="D95" s="39" t="s">
        <v>2129</v>
      </c>
      <c r="E95" s="243" t="s">
        <v>1973</v>
      </c>
      <c r="F95" s="64" t="s">
        <v>47</v>
      </c>
      <c r="G95" s="64">
        <v>45959</v>
      </c>
      <c r="J95" s="39" t="s">
        <v>2054</v>
      </c>
      <c r="K95" s="39" t="s">
        <v>2115</v>
      </c>
    </row>
    <row r="96" spans="1:12" ht="71.25">
      <c r="A96" s="39" t="s">
        <v>1972</v>
      </c>
      <c r="B96" s="64">
        <v>45959</v>
      </c>
      <c r="E96" s="243" t="s">
        <v>1973</v>
      </c>
      <c r="F96" s="64" t="s">
        <v>402</v>
      </c>
      <c r="G96" s="64">
        <v>45959</v>
      </c>
      <c r="J96" s="39" t="s">
        <v>2112</v>
      </c>
      <c r="L96" s="66" t="s">
        <v>2016</v>
      </c>
    </row>
    <row r="97" spans="1:12" ht="28.5">
      <c r="A97" s="39" t="s">
        <v>1972</v>
      </c>
      <c r="B97" s="64">
        <v>45959</v>
      </c>
      <c r="E97" s="243" t="s">
        <v>1973</v>
      </c>
      <c r="F97" s="64" t="s">
        <v>402</v>
      </c>
      <c r="G97" s="64">
        <v>45959</v>
      </c>
      <c r="J97" s="39" t="s">
        <v>2054</v>
      </c>
      <c r="L97" s="66" t="s">
        <v>2130</v>
      </c>
    </row>
    <row r="98" spans="1:12" ht="28.5">
      <c r="A98" s="39" t="s">
        <v>1972</v>
      </c>
      <c r="B98" s="64">
        <v>45952</v>
      </c>
      <c r="C98" s="64">
        <v>45952</v>
      </c>
      <c r="D98" s="39" t="s">
        <v>2131</v>
      </c>
      <c r="E98" s="243" t="s">
        <v>1973</v>
      </c>
      <c r="F98" s="64" t="s">
        <v>402</v>
      </c>
      <c r="G98" s="64">
        <v>45959</v>
      </c>
      <c r="J98" s="39" t="s">
        <v>2054</v>
      </c>
      <c r="K98" s="39" t="s">
        <v>2073</v>
      </c>
    </row>
    <row r="99" spans="1:12" ht="28.5">
      <c r="A99" s="39" t="s">
        <v>1972</v>
      </c>
      <c r="B99" s="64">
        <v>45950</v>
      </c>
      <c r="C99" s="64">
        <v>45957</v>
      </c>
      <c r="D99" s="39" t="s">
        <v>2132</v>
      </c>
      <c r="E99" s="243" t="s">
        <v>1973</v>
      </c>
      <c r="F99" s="64" t="s">
        <v>47</v>
      </c>
      <c r="G99" s="64">
        <v>45959</v>
      </c>
      <c r="J99" s="39" t="s">
        <v>2044</v>
      </c>
      <c r="K99" s="39" t="s">
        <v>2100</v>
      </c>
    </row>
    <row r="100" spans="1:12" ht="28.5">
      <c r="A100" s="39" t="s">
        <v>1972</v>
      </c>
      <c r="B100" s="64">
        <v>45929</v>
      </c>
      <c r="C100" s="64">
        <v>45936</v>
      </c>
      <c r="D100" s="39" t="s">
        <v>2090</v>
      </c>
      <c r="E100" s="243" t="s">
        <v>1973</v>
      </c>
      <c r="F100" s="64" t="s">
        <v>47</v>
      </c>
      <c r="G100" s="64">
        <v>45960</v>
      </c>
      <c r="H100" s="39" t="s">
        <v>2133</v>
      </c>
      <c r="J100" s="39" t="s">
        <v>2044</v>
      </c>
      <c r="K100" s="39" t="s">
        <v>2134</v>
      </c>
    </row>
    <row r="101" spans="1:12" ht="28.5">
      <c r="A101" s="39" t="s">
        <v>1972</v>
      </c>
      <c r="B101" s="64">
        <v>45939</v>
      </c>
      <c r="C101" s="64">
        <v>45939</v>
      </c>
      <c r="D101" s="39" t="s">
        <v>2084</v>
      </c>
      <c r="E101" s="243" t="s">
        <v>1973</v>
      </c>
      <c r="F101" s="64" t="s">
        <v>47</v>
      </c>
      <c r="G101" s="64">
        <v>45960</v>
      </c>
      <c r="H101" s="39" t="s">
        <v>2135</v>
      </c>
      <c r="J101" s="39" t="s">
        <v>2044</v>
      </c>
      <c r="K101" s="39" t="s">
        <v>2136</v>
      </c>
    </row>
    <row r="102" spans="1:12" ht="85.5">
      <c r="A102" s="39" t="s">
        <v>1972</v>
      </c>
      <c r="B102" s="64">
        <v>45960</v>
      </c>
      <c r="E102" s="243" t="s">
        <v>1973</v>
      </c>
      <c r="F102" s="64" t="s">
        <v>402</v>
      </c>
      <c r="G102" s="64">
        <v>45960</v>
      </c>
      <c r="J102" s="39" t="s">
        <v>2044</v>
      </c>
      <c r="L102" s="66" t="s">
        <v>2137</v>
      </c>
    </row>
    <row r="103" spans="1:12" ht="57">
      <c r="A103" s="39" t="s">
        <v>1972</v>
      </c>
      <c r="B103" s="64">
        <v>45960</v>
      </c>
      <c r="E103" s="243" t="s">
        <v>1973</v>
      </c>
      <c r="F103" s="64" t="s">
        <v>402</v>
      </c>
      <c r="G103" s="64">
        <v>45960</v>
      </c>
      <c r="J103" s="39" t="s">
        <v>2138</v>
      </c>
      <c r="L103" s="66" t="s">
        <v>2139</v>
      </c>
    </row>
    <row r="104" spans="1:12" ht="43.5" customHeight="1">
      <c r="A104" s="39" t="s">
        <v>1972</v>
      </c>
      <c r="B104" s="64">
        <v>45961</v>
      </c>
      <c r="E104" s="243" t="s">
        <v>1973</v>
      </c>
      <c r="F104" s="64" t="s">
        <v>402</v>
      </c>
      <c r="G104" s="64">
        <v>45961</v>
      </c>
      <c r="J104" s="39" t="s">
        <v>2044</v>
      </c>
      <c r="L104" s="66" t="s">
        <v>2140</v>
      </c>
    </row>
    <row r="105" spans="1:12" ht="57">
      <c r="A105" s="39" t="s">
        <v>1972</v>
      </c>
      <c r="B105" s="64">
        <v>45961</v>
      </c>
      <c r="E105" s="243" t="s">
        <v>1973</v>
      </c>
      <c r="F105" s="64" t="s">
        <v>402</v>
      </c>
      <c r="G105" s="64">
        <v>45961</v>
      </c>
      <c r="J105" s="39" t="s">
        <v>2044</v>
      </c>
      <c r="L105" s="66" t="s">
        <v>2141</v>
      </c>
    </row>
    <row r="106" spans="1:12" ht="28.5">
      <c r="A106" s="39" t="s">
        <v>1972</v>
      </c>
      <c r="B106" s="64">
        <v>45950</v>
      </c>
      <c r="C106" s="64">
        <v>45950</v>
      </c>
      <c r="D106" s="39" t="s">
        <v>2142</v>
      </c>
      <c r="E106" s="243" t="s">
        <v>1973</v>
      </c>
      <c r="F106" s="64" t="s">
        <v>15</v>
      </c>
      <c r="G106" s="64">
        <v>45961</v>
      </c>
      <c r="H106" s="39" t="s">
        <v>2142</v>
      </c>
      <c r="J106" s="39" t="s">
        <v>2138</v>
      </c>
      <c r="K106" s="39" t="s">
        <v>2107</v>
      </c>
    </row>
    <row r="107" spans="1:12" ht="28.5">
      <c r="A107" s="39" t="s">
        <v>1972</v>
      </c>
      <c r="B107" s="64">
        <v>45965</v>
      </c>
      <c r="E107" s="243" t="s">
        <v>1973</v>
      </c>
      <c r="F107" s="64" t="s">
        <v>402</v>
      </c>
      <c r="G107" s="64">
        <v>45965</v>
      </c>
      <c r="J107" s="39" t="s">
        <v>2020</v>
      </c>
      <c r="L107" s="66" t="s">
        <v>2118</v>
      </c>
    </row>
    <row r="108" spans="1:12" ht="28.5">
      <c r="A108" s="39" t="s">
        <v>1972</v>
      </c>
      <c r="B108" s="64">
        <v>45965</v>
      </c>
      <c r="E108" s="243" t="s">
        <v>1973</v>
      </c>
      <c r="F108" s="64" t="s">
        <v>402</v>
      </c>
      <c r="G108" s="64">
        <v>45965</v>
      </c>
      <c r="J108" s="39" t="s">
        <v>2044</v>
      </c>
      <c r="L108" s="66" t="s">
        <v>2143</v>
      </c>
    </row>
    <row r="109" spans="1:12" ht="42.75">
      <c r="A109" s="39" t="s">
        <v>1972</v>
      </c>
      <c r="B109" s="64">
        <v>45965</v>
      </c>
      <c r="E109" s="243" t="s">
        <v>1973</v>
      </c>
      <c r="F109" s="64" t="s">
        <v>402</v>
      </c>
      <c r="G109" s="64">
        <v>45965</v>
      </c>
      <c r="J109" s="39" t="s">
        <v>2044</v>
      </c>
      <c r="L109" s="66" t="s">
        <v>2144</v>
      </c>
    </row>
    <row r="110" spans="1:12" ht="28.5">
      <c r="A110" s="39" t="s">
        <v>1972</v>
      </c>
      <c r="B110" s="64">
        <v>45965</v>
      </c>
      <c r="E110" s="243" t="s">
        <v>1973</v>
      </c>
      <c r="F110" s="64" t="s">
        <v>402</v>
      </c>
      <c r="G110" s="64">
        <v>45965</v>
      </c>
      <c r="J110" s="39" t="s">
        <v>2044</v>
      </c>
      <c r="L110" s="66" t="s">
        <v>2145</v>
      </c>
    </row>
    <row r="111" spans="1:12" ht="28.5">
      <c r="A111" s="39" t="s">
        <v>1972</v>
      </c>
      <c r="B111" s="64">
        <v>45957</v>
      </c>
      <c r="C111" s="64">
        <v>45964</v>
      </c>
      <c r="D111" s="39" t="s">
        <v>2146</v>
      </c>
      <c r="E111" s="243" t="s">
        <v>1973</v>
      </c>
      <c r="F111" s="64" t="s">
        <v>47</v>
      </c>
      <c r="G111" s="64">
        <v>45965</v>
      </c>
      <c r="H111" s="39" t="s">
        <v>2147</v>
      </c>
      <c r="J111" s="39" t="s">
        <v>2044</v>
      </c>
      <c r="L111" s="66" t="s">
        <v>2148</v>
      </c>
    </row>
    <row r="112" spans="1:12" ht="28.5">
      <c r="A112" s="39" t="s">
        <v>1972</v>
      </c>
      <c r="B112" s="64">
        <v>45966</v>
      </c>
      <c r="E112" s="243" t="s">
        <v>1973</v>
      </c>
      <c r="F112" s="64" t="s">
        <v>402</v>
      </c>
      <c r="G112" s="64">
        <v>45966</v>
      </c>
      <c r="J112" s="39" t="s">
        <v>2082</v>
      </c>
      <c r="L112" s="66" t="s">
        <v>2118</v>
      </c>
    </row>
    <row r="113" spans="1:12" ht="28.5">
      <c r="A113" s="39" t="s">
        <v>1972</v>
      </c>
      <c r="B113" s="64">
        <v>45923</v>
      </c>
      <c r="C113" s="64">
        <v>45923</v>
      </c>
      <c r="D113" s="39" t="s">
        <v>2149</v>
      </c>
      <c r="E113" s="243" t="s">
        <v>1973</v>
      </c>
      <c r="F113" s="64" t="s">
        <v>402</v>
      </c>
      <c r="G113" s="64">
        <v>45966</v>
      </c>
      <c r="J113" s="39" t="s">
        <v>2054</v>
      </c>
      <c r="K113" s="39" t="s">
        <v>2073</v>
      </c>
    </row>
    <row r="114" spans="1:12" ht="28.5">
      <c r="A114" s="39" t="s">
        <v>1972</v>
      </c>
      <c r="B114" s="64">
        <v>45966</v>
      </c>
      <c r="E114" s="243" t="s">
        <v>1973</v>
      </c>
      <c r="F114" s="64" t="s">
        <v>402</v>
      </c>
      <c r="G114" s="64">
        <v>45966</v>
      </c>
      <c r="J114" s="39" t="s">
        <v>2054</v>
      </c>
      <c r="L114" s="66" t="s">
        <v>2150</v>
      </c>
    </row>
    <row r="115" spans="1:12" ht="28.5">
      <c r="A115" s="39" t="s">
        <v>1972</v>
      </c>
      <c r="B115" s="64">
        <v>45951</v>
      </c>
      <c r="C115" s="64">
        <v>45959</v>
      </c>
      <c r="D115" s="39" t="s">
        <v>2151</v>
      </c>
      <c r="E115" s="243" t="s">
        <v>1973</v>
      </c>
      <c r="F115" s="64" t="s">
        <v>47</v>
      </c>
      <c r="G115" s="64">
        <v>45966</v>
      </c>
      <c r="H115" s="39" t="s">
        <v>2152</v>
      </c>
      <c r="J115" s="39" t="s">
        <v>2044</v>
      </c>
      <c r="K115" s="39" t="s">
        <v>2107</v>
      </c>
    </row>
    <row r="116" spans="1:12" ht="28.5">
      <c r="A116" s="39" t="s">
        <v>1972</v>
      </c>
      <c r="B116" s="64">
        <v>45926</v>
      </c>
      <c r="C116" s="64">
        <v>45933</v>
      </c>
      <c r="D116" s="39" t="s">
        <v>2087</v>
      </c>
      <c r="E116" s="243" t="s">
        <v>1973</v>
      </c>
      <c r="F116" s="64" t="s">
        <v>47</v>
      </c>
      <c r="G116" s="64">
        <v>45966</v>
      </c>
      <c r="H116" s="39" t="s">
        <v>2153</v>
      </c>
      <c r="J116" s="39" t="s">
        <v>2044</v>
      </c>
      <c r="K116" s="39" t="s">
        <v>2107</v>
      </c>
    </row>
    <row r="117" spans="1:12" ht="28.5">
      <c r="A117" s="39" t="s">
        <v>1972</v>
      </c>
      <c r="B117" s="64">
        <v>45952</v>
      </c>
      <c r="C117" s="64">
        <v>45960</v>
      </c>
      <c r="D117" s="39" t="s">
        <v>2154</v>
      </c>
      <c r="E117" s="243" t="s">
        <v>1973</v>
      </c>
      <c r="F117" s="64" t="s">
        <v>47</v>
      </c>
      <c r="G117" s="64">
        <v>45966</v>
      </c>
      <c r="H117" s="39" t="s">
        <v>2155</v>
      </c>
      <c r="J117" s="39" t="s">
        <v>2044</v>
      </c>
      <c r="K117" s="39" t="s">
        <v>2064</v>
      </c>
    </row>
    <row r="118" spans="1:12" ht="28.5">
      <c r="A118" s="39" t="s">
        <v>1972</v>
      </c>
      <c r="B118" s="64">
        <v>45967</v>
      </c>
      <c r="C118" s="64"/>
      <c r="E118" s="243" t="s">
        <v>1973</v>
      </c>
      <c r="F118" s="64" t="s">
        <v>402</v>
      </c>
      <c r="G118" s="64">
        <v>45967</v>
      </c>
      <c r="J118" s="39" t="s">
        <v>2044</v>
      </c>
      <c r="L118" s="66" t="s">
        <v>1234</v>
      </c>
    </row>
    <row r="119" spans="1:12" ht="28.5">
      <c r="A119" s="39" t="s">
        <v>1972</v>
      </c>
      <c r="B119" s="64">
        <v>45958</v>
      </c>
      <c r="C119" s="64">
        <v>45966</v>
      </c>
      <c r="D119" s="39" t="s">
        <v>2156</v>
      </c>
      <c r="E119" s="243" t="s">
        <v>1973</v>
      </c>
      <c r="F119" s="64" t="s">
        <v>47</v>
      </c>
      <c r="G119" s="64">
        <v>45967</v>
      </c>
      <c r="H119" s="39" t="s">
        <v>2156</v>
      </c>
      <c r="J119" s="39" t="s">
        <v>2054</v>
      </c>
      <c r="K119" s="39" t="s">
        <v>2115</v>
      </c>
    </row>
    <row r="120" spans="1:12" ht="28.5">
      <c r="A120" s="39" t="s">
        <v>1972</v>
      </c>
      <c r="B120" s="64">
        <v>45967</v>
      </c>
      <c r="E120" s="243" t="s">
        <v>1973</v>
      </c>
      <c r="F120" s="64" t="s">
        <v>402</v>
      </c>
      <c r="G120" s="64">
        <v>45967</v>
      </c>
      <c r="J120" s="39" t="s">
        <v>2044</v>
      </c>
      <c r="K120" s="66"/>
      <c r="L120" s="66" t="s">
        <v>2157</v>
      </c>
    </row>
    <row r="121" spans="1:12" ht="28.5">
      <c r="A121" s="39" t="s">
        <v>1972</v>
      </c>
      <c r="B121" s="64">
        <v>45957</v>
      </c>
      <c r="C121" s="64">
        <v>45964</v>
      </c>
      <c r="D121" s="39" t="s">
        <v>2158</v>
      </c>
      <c r="E121" s="243" t="s">
        <v>1973</v>
      </c>
      <c r="F121" s="64" t="s">
        <v>47</v>
      </c>
      <c r="G121" s="64">
        <v>45967</v>
      </c>
      <c r="H121" s="39" t="s">
        <v>2159</v>
      </c>
      <c r="J121" s="39" t="s">
        <v>2044</v>
      </c>
      <c r="K121" s="39" t="s">
        <v>2160</v>
      </c>
    </row>
    <row r="122" spans="1:12" ht="28.5">
      <c r="A122" s="39" t="s">
        <v>1972</v>
      </c>
      <c r="B122" s="64">
        <v>45929</v>
      </c>
      <c r="C122" s="64">
        <v>45936</v>
      </c>
      <c r="D122" s="39" t="s">
        <v>2090</v>
      </c>
      <c r="E122" s="243" t="s">
        <v>1973</v>
      </c>
      <c r="F122" s="64" t="s">
        <v>47</v>
      </c>
      <c r="G122" s="64">
        <v>45950</v>
      </c>
      <c r="H122" s="39" t="s">
        <v>2161</v>
      </c>
      <c r="J122" s="39" t="s">
        <v>2044</v>
      </c>
      <c r="K122" s="39" t="s">
        <v>2162</v>
      </c>
    </row>
    <row r="123" spans="1:12" ht="57">
      <c r="A123" s="39" t="s">
        <v>1972</v>
      </c>
      <c r="B123" s="64">
        <v>45967</v>
      </c>
      <c r="E123" s="243" t="s">
        <v>1973</v>
      </c>
      <c r="F123" s="64" t="s">
        <v>402</v>
      </c>
      <c r="G123" s="64">
        <v>45967</v>
      </c>
      <c r="J123" s="39" t="s">
        <v>2044</v>
      </c>
      <c r="L123" s="66" t="s">
        <v>2163</v>
      </c>
    </row>
    <row r="124" spans="1:12" ht="28.5">
      <c r="A124" s="39" t="s">
        <v>1972</v>
      </c>
      <c r="B124" s="64">
        <v>45968</v>
      </c>
      <c r="E124" s="243" t="s">
        <v>1973</v>
      </c>
      <c r="F124" s="64" t="s">
        <v>402</v>
      </c>
      <c r="G124" s="64">
        <v>45968</v>
      </c>
      <c r="J124" s="39" t="s">
        <v>2044</v>
      </c>
      <c r="L124" s="66" t="s">
        <v>2164</v>
      </c>
    </row>
    <row r="125" spans="1:12" ht="57">
      <c r="A125" s="39" t="s">
        <v>1972</v>
      </c>
      <c r="B125" s="64">
        <v>45968</v>
      </c>
      <c r="E125" s="243" t="s">
        <v>1973</v>
      </c>
      <c r="F125" s="64" t="s">
        <v>402</v>
      </c>
      <c r="G125" s="64">
        <v>45968</v>
      </c>
      <c r="J125" s="39" t="s">
        <v>2044</v>
      </c>
      <c r="L125" s="66" t="s">
        <v>2165</v>
      </c>
    </row>
    <row r="126" spans="1:12" ht="42.75">
      <c r="A126" s="39" t="s">
        <v>1972</v>
      </c>
      <c r="B126" s="64">
        <v>45968</v>
      </c>
      <c r="E126" s="243" t="s">
        <v>1973</v>
      </c>
      <c r="F126" s="64" t="s">
        <v>402</v>
      </c>
      <c r="G126" s="64">
        <v>45968</v>
      </c>
      <c r="L126" s="66" t="s">
        <v>2166</v>
      </c>
    </row>
    <row r="127" spans="1:12" ht="28.5">
      <c r="A127" s="39" t="s">
        <v>1972</v>
      </c>
      <c r="B127" s="64">
        <v>45968</v>
      </c>
      <c r="E127" s="243" t="s">
        <v>1973</v>
      </c>
      <c r="F127" s="64" t="s">
        <v>402</v>
      </c>
      <c r="G127" s="64">
        <v>45968</v>
      </c>
      <c r="L127" s="66" t="s">
        <v>2167</v>
      </c>
    </row>
    <row r="128" spans="1:12" ht="42.75">
      <c r="A128" s="39" t="s">
        <v>1972</v>
      </c>
      <c r="B128" s="64">
        <v>45968</v>
      </c>
      <c r="E128" s="243" t="s">
        <v>1973</v>
      </c>
      <c r="F128" s="64" t="s">
        <v>402</v>
      </c>
      <c r="G128" s="64">
        <v>45968</v>
      </c>
      <c r="L128" s="66" t="s">
        <v>2168</v>
      </c>
    </row>
    <row r="129" spans="1:12" ht="28.5">
      <c r="A129" s="39" t="s">
        <v>1972</v>
      </c>
      <c r="B129" s="64">
        <v>45971</v>
      </c>
      <c r="E129" s="243" t="s">
        <v>1973</v>
      </c>
      <c r="F129" s="64" t="s">
        <v>402</v>
      </c>
      <c r="G129" s="64">
        <v>45971</v>
      </c>
      <c r="J129" s="39" t="s">
        <v>2020</v>
      </c>
      <c r="L129" s="66" t="s">
        <v>2118</v>
      </c>
    </row>
    <row r="130" spans="1:12" ht="28.5">
      <c r="A130" s="39" t="s">
        <v>1972</v>
      </c>
      <c r="B130" s="64">
        <v>45954</v>
      </c>
      <c r="C130" s="64">
        <v>45960</v>
      </c>
      <c r="D130" s="39" t="s">
        <v>2169</v>
      </c>
      <c r="E130" s="243" t="s">
        <v>1973</v>
      </c>
      <c r="F130" s="64" t="s">
        <v>47</v>
      </c>
      <c r="G130" s="64">
        <v>45971</v>
      </c>
      <c r="H130" s="39" t="s">
        <v>2170</v>
      </c>
      <c r="J130" s="39" t="s">
        <v>2020</v>
      </c>
      <c r="K130" s="39" t="s">
        <v>2171</v>
      </c>
    </row>
    <row r="131" spans="1:12" ht="28.5">
      <c r="A131" s="39" t="s">
        <v>1972</v>
      </c>
      <c r="B131" s="64">
        <v>45971</v>
      </c>
      <c r="E131" s="243" t="s">
        <v>1973</v>
      </c>
      <c r="F131" s="64" t="s">
        <v>402</v>
      </c>
      <c r="G131" s="64">
        <v>45971</v>
      </c>
      <c r="J131" s="39" t="s">
        <v>2044</v>
      </c>
      <c r="L131" s="66" t="s">
        <v>2172</v>
      </c>
    </row>
    <row r="132" spans="1:12" ht="99.75">
      <c r="A132" s="39" t="s">
        <v>1972</v>
      </c>
      <c r="B132" s="64">
        <v>45971</v>
      </c>
      <c r="E132" s="243" t="s">
        <v>1973</v>
      </c>
      <c r="F132" s="64" t="s">
        <v>402</v>
      </c>
      <c r="G132" s="64">
        <v>45971</v>
      </c>
      <c r="J132" s="39" t="s">
        <v>2020</v>
      </c>
      <c r="L132" s="66" t="s">
        <v>2173</v>
      </c>
    </row>
    <row r="133" spans="1:12" ht="28.5">
      <c r="A133" s="39" t="s">
        <v>1972</v>
      </c>
      <c r="B133" s="64">
        <v>45958</v>
      </c>
      <c r="C133" s="64">
        <v>45965</v>
      </c>
      <c r="D133" s="39" t="s">
        <v>2174</v>
      </c>
      <c r="E133" s="243" t="s">
        <v>1973</v>
      </c>
      <c r="F133" s="64" t="s">
        <v>47</v>
      </c>
      <c r="G133" s="64">
        <v>45972</v>
      </c>
      <c r="H133" s="39" t="s">
        <v>2175</v>
      </c>
      <c r="J133" s="39" t="s">
        <v>2044</v>
      </c>
      <c r="K133" s="39" t="s">
        <v>2103</v>
      </c>
    </row>
    <row r="134" spans="1:12" ht="28.5">
      <c r="A134" s="39" t="s">
        <v>1972</v>
      </c>
      <c r="B134" s="64">
        <v>45972</v>
      </c>
      <c r="E134" s="243" t="s">
        <v>1973</v>
      </c>
      <c r="F134" s="64" t="s">
        <v>402</v>
      </c>
      <c r="G134" s="64">
        <v>45972</v>
      </c>
      <c r="J134" s="39" t="s">
        <v>2044</v>
      </c>
      <c r="L134" s="66" t="s">
        <v>2176</v>
      </c>
    </row>
    <row r="135" spans="1:12" ht="42.75">
      <c r="A135" s="39" t="s">
        <v>1972</v>
      </c>
      <c r="B135" s="64">
        <v>45972</v>
      </c>
      <c r="E135" s="243" t="s">
        <v>1973</v>
      </c>
      <c r="F135" s="64" t="s">
        <v>402</v>
      </c>
      <c r="G135" s="64">
        <v>45972</v>
      </c>
      <c r="J135" s="39" t="s">
        <v>2044</v>
      </c>
      <c r="L135" s="66" t="s">
        <v>2177</v>
      </c>
    </row>
    <row r="136" spans="1:12" ht="71.25">
      <c r="A136" s="39" t="s">
        <v>1972</v>
      </c>
      <c r="B136" s="64">
        <v>45972</v>
      </c>
      <c r="E136" s="243" t="s">
        <v>1973</v>
      </c>
      <c r="F136" s="64" t="s">
        <v>402</v>
      </c>
      <c r="G136" s="64">
        <v>45972</v>
      </c>
      <c r="J136" s="39" t="s">
        <v>2044</v>
      </c>
      <c r="L136" s="66" t="s">
        <v>2178</v>
      </c>
    </row>
    <row r="137" spans="1:12" ht="71.25">
      <c r="A137" s="39" t="s">
        <v>1972</v>
      </c>
      <c r="B137" s="64">
        <v>45972</v>
      </c>
      <c r="E137" s="243" t="s">
        <v>1973</v>
      </c>
      <c r="F137" s="64" t="s">
        <v>402</v>
      </c>
      <c r="G137" s="64">
        <v>45972</v>
      </c>
      <c r="J137" s="39" t="s">
        <v>2044</v>
      </c>
      <c r="L137" s="66" t="s">
        <v>2179</v>
      </c>
    </row>
    <row r="138" spans="1:12" ht="28.5">
      <c r="A138" s="39" t="s">
        <v>1972</v>
      </c>
      <c r="B138" s="64">
        <v>45973</v>
      </c>
      <c r="E138" s="243" t="s">
        <v>1973</v>
      </c>
      <c r="F138" s="64" t="s">
        <v>402</v>
      </c>
      <c r="G138" s="64">
        <v>45973</v>
      </c>
      <c r="J138" s="39" t="s">
        <v>2082</v>
      </c>
      <c r="L138" s="66" t="s">
        <v>2118</v>
      </c>
    </row>
    <row r="139" spans="1:12" ht="28.5">
      <c r="A139" s="39" t="s">
        <v>1972</v>
      </c>
      <c r="B139" s="64">
        <v>45966</v>
      </c>
      <c r="C139" s="64">
        <v>45972</v>
      </c>
      <c r="D139" s="39" t="s">
        <v>2180</v>
      </c>
      <c r="E139" s="243" t="s">
        <v>1973</v>
      </c>
      <c r="F139" s="64" t="s">
        <v>47</v>
      </c>
      <c r="G139" s="64">
        <v>45973</v>
      </c>
      <c r="J139" s="39" t="s">
        <v>2054</v>
      </c>
      <c r="K139" s="39" t="s">
        <v>2115</v>
      </c>
      <c r="L139" s="66" t="s">
        <v>2181</v>
      </c>
    </row>
    <row r="140" spans="1:12" ht="71.25">
      <c r="A140" s="39" t="s">
        <v>1972</v>
      </c>
      <c r="B140" s="64">
        <v>45973</v>
      </c>
      <c r="E140" s="243" t="s">
        <v>1973</v>
      </c>
      <c r="F140" s="64" t="s">
        <v>402</v>
      </c>
      <c r="G140" s="64">
        <v>45973</v>
      </c>
      <c r="J140" s="39" t="s">
        <v>2138</v>
      </c>
      <c r="L140" s="66" t="s">
        <v>2182</v>
      </c>
    </row>
    <row r="141" spans="1:12" ht="42.75">
      <c r="A141" s="39" t="s">
        <v>1972</v>
      </c>
      <c r="B141" s="64">
        <v>45973</v>
      </c>
      <c r="E141" s="243" t="s">
        <v>1973</v>
      </c>
      <c r="F141" s="64" t="s">
        <v>402</v>
      </c>
      <c r="G141" s="64">
        <v>45973</v>
      </c>
      <c r="J141" s="39" t="s">
        <v>2044</v>
      </c>
      <c r="L141" s="66" t="s">
        <v>2183</v>
      </c>
    </row>
    <row r="142" spans="1:12" ht="142.5">
      <c r="A142" s="39" t="s">
        <v>1972</v>
      </c>
      <c r="B142" s="64">
        <v>45974</v>
      </c>
      <c r="E142" s="243" t="s">
        <v>1973</v>
      </c>
      <c r="F142" s="64" t="s">
        <v>402</v>
      </c>
      <c r="G142" s="64">
        <v>45974</v>
      </c>
      <c r="J142" s="39" t="s">
        <v>2044</v>
      </c>
      <c r="L142" s="66" t="s">
        <v>2184</v>
      </c>
    </row>
    <row r="143" spans="1:12" ht="57">
      <c r="A143" s="39" t="s">
        <v>1972</v>
      </c>
      <c r="B143" s="64">
        <v>45974</v>
      </c>
      <c r="E143" s="243" t="s">
        <v>1973</v>
      </c>
      <c r="F143" s="64" t="s">
        <v>402</v>
      </c>
      <c r="G143" s="64">
        <v>45974</v>
      </c>
      <c r="J143" s="39" t="s">
        <v>2044</v>
      </c>
      <c r="L143" s="66" t="s">
        <v>2185</v>
      </c>
    </row>
    <row r="144" spans="1:12" ht="28.5">
      <c r="A144" s="39" t="s">
        <v>1972</v>
      </c>
      <c r="B144" s="64">
        <v>45961</v>
      </c>
      <c r="C144" s="64">
        <v>45972</v>
      </c>
      <c r="D144" s="39" t="s">
        <v>2186</v>
      </c>
      <c r="E144" s="243" t="s">
        <v>1973</v>
      </c>
      <c r="F144" s="64" t="s">
        <v>47</v>
      </c>
      <c r="G144" s="64">
        <v>45974</v>
      </c>
      <c r="H144" s="39" t="s">
        <v>2187</v>
      </c>
      <c r="J144" s="39" t="s">
        <v>2138</v>
      </c>
      <c r="K144" s="39" t="s">
        <v>2188</v>
      </c>
    </row>
    <row r="145" spans="1:12" ht="85.5">
      <c r="A145" s="39" t="s">
        <v>1972</v>
      </c>
      <c r="B145" s="64">
        <v>45974</v>
      </c>
      <c r="E145" s="243" t="s">
        <v>1973</v>
      </c>
      <c r="F145" s="64" t="s">
        <v>402</v>
      </c>
      <c r="G145" s="64">
        <v>45974</v>
      </c>
      <c r="J145" s="39" t="s">
        <v>2020</v>
      </c>
      <c r="L145" s="66" t="s">
        <v>2189</v>
      </c>
    </row>
    <row r="146" spans="1:12" ht="99.75">
      <c r="A146" s="39" t="s">
        <v>1972</v>
      </c>
      <c r="B146" s="64">
        <v>45975</v>
      </c>
      <c r="E146" s="243" t="s">
        <v>1973</v>
      </c>
      <c r="F146" s="64" t="s">
        <v>402</v>
      </c>
      <c r="G146" s="64">
        <v>45975</v>
      </c>
      <c r="J146" s="39" t="s">
        <v>2020</v>
      </c>
      <c r="L146" s="66" t="s">
        <v>2190</v>
      </c>
    </row>
    <row r="147" spans="1:12" ht="28.5">
      <c r="A147" s="39" t="s">
        <v>1972</v>
      </c>
      <c r="B147" s="64">
        <v>45968</v>
      </c>
      <c r="C147" s="64">
        <v>45973</v>
      </c>
      <c r="D147" s="39" t="s">
        <v>2191</v>
      </c>
      <c r="E147" s="243" t="s">
        <v>1973</v>
      </c>
      <c r="F147" s="64" t="s">
        <v>47</v>
      </c>
      <c r="G147" s="64">
        <v>45975</v>
      </c>
      <c r="H147" s="39" t="s">
        <v>2192</v>
      </c>
      <c r="J147" s="39" t="s">
        <v>2044</v>
      </c>
      <c r="K147" s="39" t="s">
        <v>2064</v>
      </c>
    </row>
    <row r="148" spans="1:12" ht="42.75">
      <c r="A148" s="39" t="s">
        <v>1972</v>
      </c>
      <c r="B148" s="64">
        <v>45975</v>
      </c>
      <c r="E148" s="243" t="s">
        <v>1973</v>
      </c>
      <c r="F148" s="64" t="s">
        <v>402</v>
      </c>
      <c r="G148" s="64">
        <v>45975</v>
      </c>
      <c r="J148" s="39" t="s">
        <v>2044</v>
      </c>
      <c r="L148" s="66" t="s">
        <v>2193</v>
      </c>
    </row>
    <row r="149" spans="1:12" ht="85.5">
      <c r="A149" s="39" t="s">
        <v>1972</v>
      </c>
      <c r="B149" s="64">
        <v>45975</v>
      </c>
      <c r="E149" s="243" t="s">
        <v>1973</v>
      </c>
      <c r="F149" s="64" t="s">
        <v>402</v>
      </c>
      <c r="G149" s="64">
        <v>45975</v>
      </c>
      <c r="J149" s="39" t="s">
        <v>2020</v>
      </c>
      <c r="L149" s="66" t="s">
        <v>2194</v>
      </c>
    </row>
    <row r="150" spans="1:12" ht="28.5">
      <c r="A150" s="39" t="s">
        <v>1972</v>
      </c>
      <c r="B150" s="64">
        <v>45979</v>
      </c>
      <c r="E150" s="243" t="s">
        <v>1973</v>
      </c>
      <c r="F150" s="64" t="s">
        <v>402</v>
      </c>
      <c r="G150" s="64">
        <v>45979</v>
      </c>
      <c r="J150" s="39" t="s">
        <v>2054</v>
      </c>
      <c r="L150" s="66" t="s">
        <v>2118</v>
      </c>
    </row>
    <row r="151" spans="1:12" ht="28.5">
      <c r="A151" s="39" t="s">
        <v>1972</v>
      </c>
      <c r="B151" s="64">
        <v>45954</v>
      </c>
      <c r="C151" s="64">
        <v>45960</v>
      </c>
      <c r="D151" s="39" t="s">
        <v>2169</v>
      </c>
      <c r="E151" s="243" t="s">
        <v>1973</v>
      </c>
      <c r="F151" s="64" t="s">
        <v>47</v>
      </c>
      <c r="G151" s="64">
        <v>45979</v>
      </c>
      <c r="H151" s="39" t="s">
        <v>2195</v>
      </c>
      <c r="J151" s="39" t="s">
        <v>2020</v>
      </c>
      <c r="K151" s="39" t="s">
        <v>2171</v>
      </c>
    </row>
    <row r="152" spans="1:12" ht="28.5">
      <c r="A152" s="39" t="s">
        <v>1972</v>
      </c>
      <c r="B152" s="64">
        <v>45979</v>
      </c>
      <c r="E152" s="243" t="s">
        <v>1973</v>
      </c>
      <c r="F152" s="64" t="s">
        <v>402</v>
      </c>
      <c r="G152" s="64">
        <v>45979</v>
      </c>
      <c r="J152" s="39" t="s">
        <v>2044</v>
      </c>
      <c r="L152" s="66" t="s">
        <v>2196</v>
      </c>
    </row>
    <row r="153" spans="1:12" ht="42.75">
      <c r="A153" s="39" t="s">
        <v>1972</v>
      </c>
      <c r="B153" s="64">
        <v>45979</v>
      </c>
      <c r="C153" s="64"/>
      <c r="E153" s="243" t="s">
        <v>1973</v>
      </c>
      <c r="F153" s="64" t="s">
        <v>402</v>
      </c>
      <c r="G153" s="64">
        <v>45979</v>
      </c>
      <c r="J153" s="39" t="s">
        <v>2020</v>
      </c>
      <c r="L153" s="66" t="s">
        <v>2197</v>
      </c>
    </row>
    <row r="154" spans="1:12" ht="42.75">
      <c r="A154" s="39" t="s">
        <v>1972</v>
      </c>
      <c r="B154" s="64">
        <v>45979</v>
      </c>
      <c r="E154" s="243" t="s">
        <v>1973</v>
      </c>
      <c r="F154" s="64" t="s">
        <v>402</v>
      </c>
      <c r="G154" s="64">
        <v>45979</v>
      </c>
      <c r="J154" s="39" t="s">
        <v>2044</v>
      </c>
      <c r="L154" s="66" t="s">
        <v>2198</v>
      </c>
    </row>
    <row r="155" spans="1:12" ht="28.5">
      <c r="A155" s="39" t="s">
        <v>1972</v>
      </c>
      <c r="B155" s="64">
        <v>45980</v>
      </c>
      <c r="E155" s="243" t="s">
        <v>1973</v>
      </c>
      <c r="F155" s="64" t="s">
        <v>402</v>
      </c>
      <c r="G155" s="64">
        <v>45980</v>
      </c>
      <c r="J155" s="39" t="s">
        <v>2054</v>
      </c>
      <c r="L155" s="66" t="s">
        <v>2118</v>
      </c>
    </row>
    <row r="156" spans="1:12" ht="28.5">
      <c r="A156" s="39" t="s">
        <v>1972</v>
      </c>
      <c r="B156" s="64">
        <v>45980</v>
      </c>
      <c r="E156" s="243" t="s">
        <v>1973</v>
      </c>
      <c r="F156" s="64" t="s">
        <v>402</v>
      </c>
      <c r="G156" s="64">
        <v>45980</v>
      </c>
      <c r="J156" s="39" t="s">
        <v>2020</v>
      </c>
      <c r="L156" s="66" t="s">
        <v>2118</v>
      </c>
    </row>
    <row r="157" spans="1:12" ht="28.5">
      <c r="A157" s="39" t="s">
        <v>1972</v>
      </c>
      <c r="B157" s="64">
        <v>45937</v>
      </c>
      <c r="C157" s="64">
        <v>45939</v>
      </c>
      <c r="D157" s="39" t="s">
        <v>2122</v>
      </c>
      <c r="E157" s="243" t="s">
        <v>1973</v>
      </c>
      <c r="F157" s="64" t="s">
        <v>47</v>
      </c>
      <c r="G157" s="64">
        <v>45980</v>
      </c>
      <c r="H157" s="39" t="s">
        <v>2199</v>
      </c>
      <c r="J157" s="39" t="s">
        <v>2044</v>
      </c>
      <c r="K157" s="39" t="s">
        <v>2200</v>
      </c>
    </row>
    <row r="158" spans="1:12" ht="28.5">
      <c r="A158" s="39" t="s">
        <v>1972</v>
      </c>
      <c r="B158" s="64">
        <v>45937</v>
      </c>
      <c r="C158" s="64">
        <v>45939</v>
      </c>
      <c r="D158" s="39" t="s">
        <v>2120</v>
      </c>
      <c r="E158" s="243" t="s">
        <v>1973</v>
      </c>
      <c r="F158" s="64" t="s">
        <v>47</v>
      </c>
      <c r="G158" s="64">
        <v>45980</v>
      </c>
      <c r="H158" s="39" t="s">
        <v>2201</v>
      </c>
      <c r="J158" s="39" t="s">
        <v>2044</v>
      </c>
      <c r="K158" s="39" t="s">
        <v>2202</v>
      </c>
    </row>
    <row r="159" spans="1:12" ht="42.75">
      <c r="A159" s="39" t="s">
        <v>1972</v>
      </c>
      <c r="B159" s="64">
        <v>45980</v>
      </c>
      <c r="E159" s="243" t="s">
        <v>1973</v>
      </c>
      <c r="F159" s="64" t="s">
        <v>402</v>
      </c>
      <c r="G159" s="64">
        <v>45980</v>
      </c>
      <c r="J159" s="39" t="s">
        <v>2044</v>
      </c>
      <c r="L159" s="66" t="s">
        <v>2203</v>
      </c>
    </row>
    <row r="160" spans="1:12" ht="42.75">
      <c r="A160" s="39" t="s">
        <v>1972</v>
      </c>
      <c r="B160" s="64">
        <v>45971</v>
      </c>
      <c r="C160" s="64">
        <v>45973</v>
      </c>
      <c r="D160" s="39" t="s">
        <v>2204</v>
      </c>
      <c r="E160" s="243" t="s">
        <v>1973</v>
      </c>
      <c r="F160" s="64" t="s">
        <v>47</v>
      </c>
      <c r="G160" s="64">
        <v>45981</v>
      </c>
      <c r="H160" s="39" t="s">
        <v>2204</v>
      </c>
      <c r="J160" s="39" t="s">
        <v>2054</v>
      </c>
      <c r="L160" s="66" t="s">
        <v>2205</v>
      </c>
    </row>
    <row r="161" spans="1:12" ht="57">
      <c r="A161" s="39" t="s">
        <v>1972</v>
      </c>
      <c r="B161" s="64">
        <v>45981</v>
      </c>
      <c r="C161" s="64"/>
      <c r="E161" s="243" t="s">
        <v>1973</v>
      </c>
      <c r="F161" s="64" t="s">
        <v>402</v>
      </c>
      <c r="G161" s="64">
        <v>45981</v>
      </c>
      <c r="J161" s="39" t="s">
        <v>2044</v>
      </c>
      <c r="L161" s="66" t="s">
        <v>2030</v>
      </c>
    </row>
    <row r="162" spans="1:12" ht="42.75">
      <c r="A162" s="39" t="s">
        <v>1972</v>
      </c>
      <c r="B162" s="64">
        <v>45924</v>
      </c>
      <c r="C162" s="64">
        <v>45924</v>
      </c>
      <c r="D162" s="39" t="s">
        <v>2206</v>
      </c>
      <c r="E162" s="243" t="s">
        <v>1973</v>
      </c>
      <c r="F162" s="64" t="s">
        <v>15</v>
      </c>
      <c r="G162" s="64">
        <v>45981</v>
      </c>
      <c r="H162" s="39" t="s">
        <v>2206</v>
      </c>
      <c r="J162" s="39" t="s">
        <v>2044</v>
      </c>
      <c r="L162" s="66" t="s">
        <v>2207</v>
      </c>
    </row>
    <row r="163" spans="1:12" ht="28.5">
      <c r="A163" s="39" t="s">
        <v>1972</v>
      </c>
      <c r="B163" s="64">
        <v>45972</v>
      </c>
      <c r="C163" s="64">
        <v>45973</v>
      </c>
      <c r="D163" s="39" t="s">
        <v>2208</v>
      </c>
      <c r="E163" s="243" t="s">
        <v>1973</v>
      </c>
      <c r="F163" s="64" t="s">
        <v>47</v>
      </c>
      <c r="G163" s="64">
        <v>45981</v>
      </c>
      <c r="H163" s="39" t="s">
        <v>2209</v>
      </c>
      <c r="J163" s="39" t="s">
        <v>2044</v>
      </c>
      <c r="K163" s="39" t="s">
        <v>2200</v>
      </c>
    </row>
    <row r="164" spans="1:12" ht="28.5">
      <c r="A164" s="39" t="s">
        <v>1972</v>
      </c>
      <c r="B164" s="64">
        <v>45937</v>
      </c>
      <c r="C164" s="64">
        <v>45939</v>
      </c>
      <c r="D164" s="39" t="s">
        <v>2120</v>
      </c>
      <c r="E164" s="243" t="s">
        <v>1973</v>
      </c>
      <c r="F164" s="64" t="s">
        <v>47</v>
      </c>
      <c r="G164" s="64">
        <v>45981</v>
      </c>
      <c r="H164" s="39" t="s">
        <v>2210</v>
      </c>
      <c r="J164" s="39" t="s">
        <v>2044</v>
      </c>
      <c r="K164" s="39" t="s">
        <v>2211</v>
      </c>
    </row>
    <row r="165" spans="1:12" ht="28.5">
      <c r="A165" s="39" t="s">
        <v>1972</v>
      </c>
      <c r="B165" s="64">
        <v>45961</v>
      </c>
      <c r="C165" s="64">
        <v>45971</v>
      </c>
      <c r="D165" s="39" t="s">
        <v>2212</v>
      </c>
      <c r="E165" s="243" t="s">
        <v>1973</v>
      </c>
      <c r="F165" s="64" t="s">
        <v>47</v>
      </c>
      <c r="G165" s="64">
        <v>45982</v>
      </c>
      <c r="H165" s="39" t="s">
        <v>2213</v>
      </c>
      <c r="J165" s="39" t="s">
        <v>2138</v>
      </c>
      <c r="K165" s="39" t="s">
        <v>2100</v>
      </c>
    </row>
    <row r="166" spans="1:12" ht="42.75">
      <c r="A166" s="39" t="s">
        <v>1972</v>
      </c>
      <c r="B166" s="64">
        <v>45982</v>
      </c>
      <c r="E166" s="243" t="s">
        <v>1973</v>
      </c>
      <c r="F166" s="64" t="s">
        <v>402</v>
      </c>
      <c r="G166" s="64">
        <v>45951</v>
      </c>
      <c r="J166" s="39" t="s">
        <v>2044</v>
      </c>
      <c r="L166" s="66" t="s">
        <v>2214</v>
      </c>
    </row>
    <row r="167" spans="1:12" ht="57">
      <c r="A167" s="39" t="s">
        <v>1972</v>
      </c>
      <c r="B167" s="64">
        <v>45961</v>
      </c>
      <c r="C167" s="64">
        <v>45972</v>
      </c>
      <c r="D167" s="39" t="s">
        <v>2186</v>
      </c>
      <c r="E167" s="243" t="s">
        <v>1973</v>
      </c>
      <c r="F167" s="64" t="s">
        <v>47</v>
      </c>
      <c r="G167" s="64">
        <v>45982</v>
      </c>
      <c r="H167" s="39" t="s">
        <v>2215</v>
      </c>
      <c r="J167" s="39" t="s">
        <v>2138</v>
      </c>
      <c r="K167" s="39" t="s">
        <v>2216</v>
      </c>
    </row>
    <row r="168" spans="1:12" ht="28.5">
      <c r="A168" s="39" t="s">
        <v>1972</v>
      </c>
      <c r="B168" s="64">
        <v>45968</v>
      </c>
      <c r="C168" s="64">
        <v>45973</v>
      </c>
      <c r="D168" s="39" t="s">
        <v>2191</v>
      </c>
      <c r="E168" s="243" t="s">
        <v>1973</v>
      </c>
      <c r="F168" s="64" t="s">
        <v>47</v>
      </c>
      <c r="G168" s="64">
        <v>45982</v>
      </c>
      <c r="H168" s="39" t="s">
        <v>2217</v>
      </c>
      <c r="J168" s="39" t="s">
        <v>2138</v>
      </c>
      <c r="K168" s="39" t="s">
        <v>2064</v>
      </c>
    </row>
    <row r="169" spans="1:12" ht="28.5">
      <c r="A169" s="39" t="s">
        <v>1972</v>
      </c>
      <c r="B169" s="64">
        <v>45985</v>
      </c>
      <c r="E169" s="243" t="s">
        <v>1973</v>
      </c>
      <c r="F169" s="64" t="s">
        <v>402</v>
      </c>
      <c r="G169" s="64">
        <v>45985</v>
      </c>
      <c r="J169" s="39" t="s">
        <v>2054</v>
      </c>
      <c r="L169" s="66" t="s">
        <v>2118</v>
      </c>
    </row>
    <row r="170" spans="1:12" ht="28.5">
      <c r="A170" s="39" t="s">
        <v>1972</v>
      </c>
      <c r="B170" s="64">
        <v>45985</v>
      </c>
      <c r="C170" s="64"/>
      <c r="E170" s="243" t="s">
        <v>1973</v>
      </c>
      <c r="F170" s="64" t="s">
        <v>402</v>
      </c>
      <c r="G170" s="64">
        <v>45985</v>
      </c>
      <c r="J170" s="39" t="s">
        <v>2054</v>
      </c>
      <c r="L170" s="66" t="s">
        <v>2218</v>
      </c>
    </row>
    <row r="171" spans="1:12" ht="28.5">
      <c r="A171" s="39" t="s">
        <v>1972</v>
      </c>
      <c r="B171" s="64">
        <v>45975</v>
      </c>
      <c r="C171" s="64">
        <v>45980</v>
      </c>
      <c r="D171" s="39" t="s">
        <v>2219</v>
      </c>
      <c r="E171" s="243" t="s">
        <v>1973</v>
      </c>
      <c r="F171" s="64" t="s">
        <v>47</v>
      </c>
      <c r="G171" s="64">
        <v>45985</v>
      </c>
      <c r="H171" s="39" t="s">
        <v>2220</v>
      </c>
      <c r="J171" s="39" t="s">
        <v>2044</v>
      </c>
      <c r="L171" s="66" t="s">
        <v>2221</v>
      </c>
    </row>
    <row r="172" spans="1:12" ht="28.5">
      <c r="A172" s="39" t="s">
        <v>1972</v>
      </c>
      <c r="B172" s="64">
        <v>45985</v>
      </c>
      <c r="C172" s="64"/>
      <c r="E172" s="243" t="s">
        <v>1973</v>
      </c>
      <c r="F172" s="64" t="s">
        <v>402</v>
      </c>
      <c r="G172" s="64">
        <v>45985</v>
      </c>
      <c r="J172" s="39" t="s">
        <v>2044</v>
      </c>
      <c r="L172" s="66" t="s">
        <v>2222</v>
      </c>
    </row>
    <row r="173" spans="1:12" ht="28.5">
      <c r="A173" s="39" t="s">
        <v>1972</v>
      </c>
      <c r="B173" s="64">
        <v>45985</v>
      </c>
      <c r="C173" s="64"/>
      <c r="E173" s="243" t="s">
        <v>1973</v>
      </c>
      <c r="F173" s="64" t="s">
        <v>402</v>
      </c>
      <c r="G173" s="64">
        <v>45985</v>
      </c>
      <c r="J173" s="39" t="s">
        <v>2020</v>
      </c>
      <c r="L173" s="66" t="s">
        <v>2223</v>
      </c>
    </row>
    <row r="174" spans="1:12" ht="28.5">
      <c r="A174" s="39" t="s">
        <v>1972</v>
      </c>
      <c r="B174" s="64">
        <v>45961</v>
      </c>
      <c r="C174" s="64">
        <v>45972</v>
      </c>
      <c r="D174" s="39" t="s">
        <v>2186</v>
      </c>
      <c r="E174" s="243" t="s">
        <v>1973</v>
      </c>
      <c r="F174" s="64" t="s">
        <v>47</v>
      </c>
      <c r="G174" s="64">
        <v>45986</v>
      </c>
      <c r="H174" s="39" t="s">
        <v>2224</v>
      </c>
      <c r="J174" s="39" t="s">
        <v>2138</v>
      </c>
      <c r="K174" s="39" t="s">
        <v>2225</v>
      </c>
    </row>
    <row r="175" spans="1:12" ht="28.5">
      <c r="A175" s="39" t="s">
        <v>1972</v>
      </c>
      <c r="B175" s="64">
        <v>45986</v>
      </c>
      <c r="C175" s="64"/>
      <c r="E175" s="243" t="s">
        <v>1973</v>
      </c>
      <c r="F175" s="64" t="s">
        <v>402</v>
      </c>
      <c r="G175" s="64">
        <v>45986</v>
      </c>
      <c r="J175" s="39" t="s">
        <v>2044</v>
      </c>
      <c r="K175" s="39" t="s">
        <v>2200</v>
      </c>
    </row>
    <row r="176" spans="1:12" ht="28.5">
      <c r="A176" s="39" t="s">
        <v>1972</v>
      </c>
      <c r="B176" s="64">
        <v>45961</v>
      </c>
      <c r="C176" s="64">
        <v>45971</v>
      </c>
      <c r="D176" s="39" t="s">
        <v>2226</v>
      </c>
      <c r="E176" s="243" t="s">
        <v>1973</v>
      </c>
      <c r="F176" s="64" t="s">
        <v>47</v>
      </c>
      <c r="G176" s="64">
        <v>45986</v>
      </c>
      <c r="H176" s="39" t="s">
        <v>2227</v>
      </c>
      <c r="J176" s="39" t="s">
        <v>2138</v>
      </c>
      <c r="K176" s="39" t="s">
        <v>2228</v>
      </c>
    </row>
    <row r="177" spans="1:12" ht="42.75">
      <c r="A177" s="39" t="s">
        <v>1972</v>
      </c>
      <c r="B177" s="64">
        <v>45986</v>
      </c>
      <c r="C177" s="64"/>
      <c r="E177" s="243" t="s">
        <v>1973</v>
      </c>
      <c r="F177" s="64" t="s">
        <v>402</v>
      </c>
      <c r="G177" s="64">
        <v>45986</v>
      </c>
      <c r="J177" s="39" t="s">
        <v>2020</v>
      </c>
      <c r="L177" s="66" t="s">
        <v>2229</v>
      </c>
    </row>
    <row r="178" spans="1:12" ht="28.5">
      <c r="A178" s="39" t="s">
        <v>1972</v>
      </c>
      <c r="B178" s="64">
        <v>45987</v>
      </c>
      <c r="E178" s="243" t="s">
        <v>1973</v>
      </c>
      <c r="F178" s="64" t="s">
        <v>402</v>
      </c>
      <c r="G178" s="64">
        <v>45987</v>
      </c>
      <c r="J178" s="39" t="s">
        <v>2138</v>
      </c>
      <c r="L178" s="66" t="s">
        <v>2118</v>
      </c>
    </row>
    <row r="179" spans="1:12" ht="28.5">
      <c r="A179" s="39" t="s">
        <v>1972</v>
      </c>
      <c r="B179" s="64">
        <v>45987</v>
      </c>
      <c r="E179" s="243" t="s">
        <v>1973</v>
      </c>
      <c r="F179" s="64" t="s">
        <v>402</v>
      </c>
      <c r="G179" s="64">
        <v>45987</v>
      </c>
      <c r="J179" s="39" t="s">
        <v>2044</v>
      </c>
      <c r="L179" s="66" t="s">
        <v>2230</v>
      </c>
    </row>
    <row r="180" spans="1:12" ht="42.75">
      <c r="A180" s="39" t="s">
        <v>1972</v>
      </c>
      <c r="B180" s="64">
        <v>45987</v>
      </c>
      <c r="E180" s="243" t="s">
        <v>1973</v>
      </c>
      <c r="F180" s="64" t="s">
        <v>402</v>
      </c>
      <c r="G180" s="64">
        <v>45987</v>
      </c>
      <c r="J180" s="39" t="s">
        <v>2054</v>
      </c>
      <c r="K180" s="39" t="s">
        <v>2073</v>
      </c>
      <c r="L180" s="66" t="s">
        <v>2231</v>
      </c>
    </row>
    <row r="181" spans="1:12" ht="42.75">
      <c r="A181" s="39" t="s">
        <v>1972</v>
      </c>
      <c r="B181" s="64">
        <v>45987</v>
      </c>
      <c r="E181" s="243" t="s">
        <v>1973</v>
      </c>
      <c r="F181" s="64" t="s">
        <v>402</v>
      </c>
      <c r="G181" s="64">
        <v>45987</v>
      </c>
      <c r="J181" s="39" t="s">
        <v>2054</v>
      </c>
      <c r="K181" s="39" t="s">
        <v>2073</v>
      </c>
      <c r="L181" s="66" t="s">
        <v>2232</v>
      </c>
    </row>
    <row r="182" spans="1:12" ht="28.5">
      <c r="A182" s="39" t="s">
        <v>1972</v>
      </c>
      <c r="B182" s="64">
        <v>45987</v>
      </c>
      <c r="E182" s="243" t="s">
        <v>1973</v>
      </c>
      <c r="F182" s="64" t="s">
        <v>402</v>
      </c>
      <c r="G182" s="64">
        <v>45987</v>
      </c>
      <c r="J182" s="39" t="s">
        <v>2054</v>
      </c>
      <c r="K182" s="39" t="s">
        <v>2073</v>
      </c>
      <c r="L182" s="66" t="s">
        <v>2233</v>
      </c>
    </row>
    <row r="183" spans="1:12" ht="28.5">
      <c r="A183" s="39" t="s">
        <v>1972</v>
      </c>
      <c r="B183" s="64">
        <v>45959</v>
      </c>
      <c r="C183" s="64">
        <v>45959</v>
      </c>
      <c r="D183" s="39" t="s">
        <v>2234</v>
      </c>
      <c r="E183" s="243" t="s">
        <v>1973</v>
      </c>
      <c r="F183" s="64" t="s">
        <v>15</v>
      </c>
      <c r="G183" s="64">
        <v>45987</v>
      </c>
      <c r="H183" s="39" t="s">
        <v>2234</v>
      </c>
      <c r="J183" s="39" t="s">
        <v>2054</v>
      </c>
      <c r="K183" s="39" t="s">
        <v>2013</v>
      </c>
    </row>
    <row r="184" spans="1:12" ht="28.5">
      <c r="A184" s="39" t="s">
        <v>1972</v>
      </c>
      <c r="B184" s="64">
        <v>45972</v>
      </c>
      <c r="C184" s="64">
        <v>45973</v>
      </c>
      <c r="D184" s="39" t="s">
        <v>2208</v>
      </c>
      <c r="E184" s="243" t="s">
        <v>1973</v>
      </c>
      <c r="F184" s="64" t="s">
        <v>47</v>
      </c>
      <c r="G184" s="64">
        <v>45987</v>
      </c>
      <c r="H184" s="39" t="s">
        <v>2235</v>
      </c>
      <c r="J184" s="39" t="s">
        <v>2044</v>
      </c>
      <c r="K184" s="39" t="s">
        <v>2200</v>
      </c>
    </row>
    <row r="185" spans="1:12" ht="28.5">
      <c r="A185" s="39" t="s">
        <v>1972</v>
      </c>
      <c r="B185" s="64">
        <v>45967</v>
      </c>
      <c r="C185" s="64">
        <v>45971</v>
      </c>
      <c r="D185" s="39" t="s">
        <v>2236</v>
      </c>
      <c r="E185" s="243" t="s">
        <v>1973</v>
      </c>
      <c r="F185" s="64" t="s">
        <v>47</v>
      </c>
      <c r="G185" s="64">
        <v>45987</v>
      </c>
      <c r="H185" s="39" t="s">
        <v>2237</v>
      </c>
      <c r="J185" s="39" t="s">
        <v>2054</v>
      </c>
      <c r="K185" s="39" t="s">
        <v>2089</v>
      </c>
    </row>
    <row r="186" spans="1:12" ht="28.5">
      <c r="A186" s="39" t="s">
        <v>1972</v>
      </c>
      <c r="B186" s="64">
        <v>45972</v>
      </c>
      <c r="C186" s="64">
        <v>45973</v>
      </c>
      <c r="D186" s="39" t="s">
        <v>2238</v>
      </c>
      <c r="E186" s="243" t="s">
        <v>1973</v>
      </c>
      <c r="F186" s="64" t="s">
        <v>47</v>
      </c>
      <c r="G186" s="64">
        <v>45987</v>
      </c>
      <c r="H186" s="39" t="s">
        <v>2239</v>
      </c>
      <c r="J186" s="39" t="s">
        <v>2044</v>
      </c>
      <c r="K186" s="39" t="s">
        <v>2008</v>
      </c>
    </row>
    <row r="187" spans="1:12" ht="28.5">
      <c r="A187" s="39" t="s">
        <v>1972</v>
      </c>
      <c r="B187" s="64">
        <v>45988</v>
      </c>
      <c r="E187" s="243" t="s">
        <v>1973</v>
      </c>
      <c r="F187" s="64" t="s">
        <v>402</v>
      </c>
      <c r="G187" s="64">
        <v>45988</v>
      </c>
      <c r="J187" s="39" t="s">
        <v>2138</v>
      </c>
      <c r="L187" s="66" t="s">
        <v>2240</v>
      </c>
    </row>
    <row r="188" spans="1:12" ht="28.5">
      <c r="A188" s="39" t="s">
        <v>1972</v>
      </c>
      <c r="B188" s="64">
        <v>45988</v>
      </c>
      <c r="E188" s="243" t="s">
        <v>1973</v>
      </c>
      <c r="F188" s="64" t="s">
        <v>402</v>
      </c>
      <c r="G188" s="64">
        <v>45988</v>
      </c>
      <c r="J188" s="39" t="s">
        <v>2044</v>
      </c>
      <c r="L188" s="66" t="s">
        <v>2241</v>
      </c>
    </row>
    <row r="189" spans="1:12" ht="28.5">
      <c r="A189" s="39" t="s">
        <v>1972</v>
      </c>
      <c r="B189" s="64">
        <v>45968</v>
      </c>
      <c r="C189" s="64">
        <v>45968</v>
      </c>
      <c r="D189" s="39" t="s">
        <v>2242</v>
      </c>
      <c r="E189" s="243" t="s">
        <v>1973</v>
      </c>
      <c r="F189" s="64" t="s">
        <v>15</v>
      </c>
      <c r="G189" s="64">
        <v>45988</v>
      </c>
      <c r="H189" s="39" t="s">
        <v>2242</v>
      </c>
      <c r="J189" s="39" t="s">
        <v>2138</v>
      </c>
      <c r="K189" s="39" t="s">
        <v>2243</v>
      </c>
    </row>
    <row r="190" spans="1:12" ht="28.5">
      <c r="A190" s="39" t="s">
        <v>1972</v>
      </c>
      <c r="B190" s="64">
        <v>45988</v>
      </c>
      <c r="E190" s="243" t="s">
        <v>1973</v>
      </c>
      <c r="F190" s="64" t="s">
        <v>402</v>
      </c>
      <c r="G190" s="64">
        <v>45988</v>
      </c>
      <c r="J190" s="39" t="s">
        <v>2054</v>
      </c>
      <c r="K190" s="39" t="s">
        <v>2115</v>
      </c>
    </row>
    <row r="191" spans="1:12" ht="28.5">
      <c r="A191" s="39" t="s">
        <v>1972</v>
      </c>
      <c r="B191" s="64">
        <v>45989</v>
      </c>
      <c r="E191" s="243" t="s">
        <v>1973</v>
      </c>
      <c r="F191" s="64" t="s">
        <v>402</v>
      </c>
      <c r="G191" s="64">
        <v>45989</v>
      </c>
      <c r="J191" s="39" t="s">
        <v>2054</v>
      </c>
      <c r="K191" s="39" t="s">
        <v>2115</v>
      </c>
    </row>
    <row r="192" spans="1:12" ht="28.5">
      <c r="A192" s="39" t="s">
        <v>1972</v>
      </c>
      <c r="B192" s="64">
        <v>45989</v>
      </c>
      <c r="E192" s="243" t="s">
        <v>1973</v>
      </c>
      <c r="F192" s="64" t="s">
        <v>402</v>
      </c>
      <c r="G192" s="64">
        <v>45989</v>
      </c>
      <c r="J192" s="39" t="s">
        <v>2054</v>
      </c>
      <c r="L192" s="39" t="s">
        <v>2244</v>
      </c>
    </row>
    <row r="193" spans="1:12" ht="28.5">
      <c r="A193" s="39" t="s">
        <v>1972</v>
      </c>
      <c r="B193" s="64">
        <v>45972</v>
      </c>
      <c r="C193" s="64">
        <v>45973</v>
      </c>
      <c r="D193" s="39" t="s">
        <v>2245</v>
      </c>
      <c r="E193" s="243" t="s">
        <v>1973</v>
      </c>
      <c r="F193" s="64" t="s">
        <v>47</v>
      </c>
      <c r="G193" s="64">
        <v>45989</v>
      </c>
      <c r="H193" s="39" t="s">
        <v>2246</v>
      </c>
      <c r="J193" s="39" t="s">
        <v>2044</v>
      </c>
      <c r="K193" s="39" t="s">
        <v>2103</v>
      </c>
    </row>
    <row r="194" spans="1:12" ht="28.5">
      <c r="A194" s="39" t="s">
        <v>1972</v>
      </c>
      <c r="B194" s="64">
        <v>45974</v>
      </c>
      <c r="C194" s="64">
        <v>45973</v>
      </c>
      <c r="D194" s="39" t="s">
        <v>2247</v>
      </c>
      <c r="E194" s="243" t="s">
        <v>1973</v>
      </c>
      <c r="F194" s="64" t="s">
        <v>47</v>
      </c>
      <c r="G194" s="64">
        <v>45989</v>
      </c>
      <c r="H194" s="39" t="s">
        <v>2248</v>
      </c>
      <c r="J194" s="39" t="s">
        <v>2020</v>
      </c>
      <c r="K194" s="39" t="s">
        <v>2100</v>
      </c>
    </row>
    <row r="195" spans="1:12" ht="28.5">
      <c r="A195" s="39" t="s">
        <v>1972</v>
      </c>
      <c r="B195" s="64">
        <v>45986</v>
      </c>
      <c r="C195" s="64">
        <v>45986</v>
      </c>
      <c r="D195" s="39" t="s">
        <v>2249</v>
      </c>
      <c r="E195" s="243" t="s">
        <v>1973</v>
      </c>
      <c r="F195" s="64" t="s">
        <v>47</v>
      </c>
      <c r="G195" s="64">
        <v>45989</v>
      </c>
      <c r="H195" s="39" t="s">
        <v>2250</v>
      </c>
      <c r="J195" s="39" t="s">
        <v>2020</v>
      </c>
      <c r="K195" s="39" t="s">
        <v>2086</v>
      </c>
    </row>
    <row r="196" spans="1:12" ht="28.5">
      <c r="A196" s="39" t="s">
        <v>1972</v>
      </c>
      <c r="B196" s="64">
        <v>45989</v>
      </c>
      <c r="E196" s="243" t="s">
        <v>1973</v>
      </c>
      <c r="F196" s="64" t="s">
        <v>402</v>
      </c>
      <c r="G196" s="64">
        <v>45989</v>
      </c>
      <c r="J196" s="39" t="s">
        <v>2044</v>
      </c>
      <c r="L196" s="66" t="s">
        <v>2240</v>
      </c>
    </row>
    <row r="197" spans="1:12" ht="28.5">
      <c r="A197" s="39" t="s">
        <v>1972</v>
      </c>
      <c r="B197" s="64">
        <v>45992</v>
      </c>
      <c r="E197" s="243" t="s">
        <v>1973</v>
      </c>
      <c r="F197" s="64" t="s">
        <v>402</v>
      </c>
      <c r="G197" s="64">
        <v>45992</v>
      </c>
      <c r="J197" s="39" t="s">
        <v>2020</v>
      </c>
      <c r="L197" s="66" t="s">
        <v>2251</v>
      </c>
    </row>
    <row r="198" spans="1:12" ht="28.5">
      <c r="A198" s="39" t="s">
        <v>1972</v>
      </c>
      <c r="B198" s="64">
        <v>45992</v>
      </c>
      <c r="E198" s="243" t="s">
        <v>1973</v>
      </c>
      <c r="F198" s="64" t="s">
        <v>402</v>
      </c>
      <c r="G198" s="64">
        <v>45992</v>
      </c>
      <c r="J198" s="39" t="s">
        <v>2020</v>
      </c>
      <c r="L198" s="66" t="s">
        <v>2252</v>
      </c>
    </row>
    <row r="199" spans="1:12" ht="28.5">
      <c r="A199" s="39" t="s">
        <v>1972</v>
      </c>
      <c r="B199" s="64">
        <v>45980</v>
      </c>
      <c r="C199" s="64">
        <v>45987</v>
      </c>
      <c r="D199" s="39" t="s">
        <v>2253</v>
      </c>
      <c r="E199" s="243" t="s">
        <v>1973</v>
      </c>
      <c r="F199" s="64" t="s">
        <v>47</v>
      </c>
      <c r="G199" s="64">
        <v>45992</v>
      </c>
      <c r="H199" s="39" t="s">
        <v>2254</v>
      </c>
      <c r="J199" s="39" t="s">
        <v>2044</v>
      </c>
      <c r="K199" s="39" t="s">
        <v>2207</v>
      </c>
    </row>
    <row r="200" spans="1:12" ht="28.5">
      <c r="A200" s="39" t="s">
        <v>1972</v>
      </c>
      <c r="B200" s="64">
        <v>45992</v>
      </c>
      <c r="E200" s="243" t="s">
        <v>1973</v>
      </c>
      <c r="F200" s="64" t="s">
        <v>402</v>
      </c>
      <c r="G200" s="64">
        <v>45992</v>
      </c>
      <c r="J200" s="39" t="s">
        <v>2044</v>
      </c>
      <c r="L200" s="66" t="s">
        <v>2240</v>
      </c>
    </row>
    <row r="201" spans="1:12" ht="28.5">
      <c r="A201" s="39" t="s">
        <v>1972</v>
      </c>
      <c r="B201" s="64">
        <v>45993</v>
      </c>
      <c r="E201" s="243" t="s">
        <v>1973</v>
      </c>
      <c r="F201" s="64" t="s">
        <v>402</v>
      </c>
      <c r="G201" s="64">
        <v>45993</v>
      </c>
      <c r="J201" s="39" t="s">
        <v>2054</v>
      </c>
      <c r="L201" s="66" t="s">
        <v>2118</v>
      </c>
    </row>
    <row r="202" spans="1:12" ht="42.75">
      <c r="A202" s="39" t="s">
        <v>1972</v>
      </c>
      <c r="B202" s="64">
        <v>45966</v>
      </c>
      <c r="C202" s="64">
        <v>45966</v>
      </c>
      <c r="D202" s="39" t="s">
        <v>2255</v>
      </c>
      <c r="E202" s="243" t="s">
        <v>1973</v>
      </c>
      <c r="F202" s="64" t="s">
        <v>15</v>
      </c>
      <c r="G202" s="64">
        <v>45993</v>
      </c>
      <c r="H202" s="39" t="s">
        <v>2255</v>
      </c>
      <c r="J202" s="39" t="s">
        <v>2044</v>
      </c>
      <c r="K202" s="39" t="s">
        <v>2256</v>
      </c>
    </row>
    <row r="203" spans="1:12" ht="28.5">
      <c r="A203" s="39" t="s">
        <v>1972</v>
      </c>
      <c r="B203" s="64">
        <v>45993</v>
      </c>
      <c r="E203" s="243" t="s">
        <v>1973</v>
      </c>
      <c r="F203" s="64" t="s">
        <v>402</v>
      </c>
      <c r="G203" s="64">
        <v>45993</v>
      </c>
      <c r="J203" s="39" t="s">
        <v>2044</v>
      </c>
      <c r="L203" s="66" t="s">
        <v>2257</v>
      </c>
    </row>
    <row r="204" spans="1:12" ht="28.5">
      <c r="A204" s="39" t="s">
        <v>1972</v>
      </c>
      <c r="B204" s="64">
        <v>45993</v>
      </c>
      <c r="E204" s="243" t="s">
        <v>1973</v>
      </c>
      <c r="F204" s="64" t="s">
        <v>402</v>
      </c>
      <c r="G204" s="64">
        <v>45993</v>
      </c>
      <c r="J204" s="39" t="s">
        <v>2044</v>
      </c>
      <c r="L204" s="66" t="s">
        <v>2258</v>
      </c>
    </row>
    <row r="205" spans="1:12" ht="28.5">
      <c r="A205" s="39" t="s">
        <v>1972</v>
      </c>
      <c r="B205" s="64">
        <v>45979</v>
      </c>
      <c r="C205" s="64">
        <v>45986</v>
      </c>
      <c r="D205" s="39" t="s">
        <v>2259</v>
      </c>
      <c r="E205" s="243" t="s">
        <v>1973</v>
      </c>
      <c r="F205" s="64" t="s">
        <v>47</v>
      </c>
      <c r="G205" s="64">
        <v>45993</v>
      </c>
      <c r="H205" s="39" t="s">
        <v>2260</v>
      </c>
      <c r="J205" s="39" t="s">
        <v>2138</v>
      </c>
      <c r="K205" s="39" t="s">
        <v>2064</v>
      </c>
    </row>
    <row r="206" spans="1:12" ht="28.5">
      <c r="A206" s="39" t="s">
        <v>1972</v>
      </c>
      <c r="B206" s="64">
        <v>45993</v>
      </c>
      <c r="E206" s="243" t="s">
        <v>1973</v>
      </c>
      <c r="F206" s="64" t="s">
        <v>402</v>
      </c>
      <c r="G206" s="64">
        <v>45993</v>
      </c>
      <c r="J206" s="39" t="s">
        <v>2044</v>
      </c>
      <c r="L206" s="66" t="s">
        <v>2261</v>
      </c>
    </row>
    <row r="207" spans="1:12" ht="28.5">
      <c r="A207" s="39" t="s">
        <v>1972</v>
      </c>
      <c r="B207" s="64">
        <v>45994</v>
      </c>
      <c r="E207" s="243" t="s">
        <v>1973</v>
      </c>
      <c r="F207" s="64" t="s">
        <v>402</v>
      </c>
      <c r="G207" s="64">
        <v>45994</v>
      </c>
      <c r="J207" s="39" t="s">
        <v>2112</v>
      </c>
      <c r="L207" s="66" t="s">
        <v>2118</v>
      </c>
    </row>
    <row r="208" spans="1:12" ht="28.5">
      <c r="A208" s="39" t="s">
        <v>1972</v>
      </c>
      <c r="B208" s="64">
        <v>45994</v>
      </c>
      <c r="E208" s="243" t="s">
        <v>1973</v>
      </c>
      <c r="F208" s="64" t="s">
        <v>402</v>
      </c>
      <c r="G208" s="64">
        <v>45994</v>
      </c>
      <c r="J208" s="39" t="s">
        <v>2044</v>
      </c>
      <c r="L208" s="66" t="s">
        <v>2262</v>
      </c>
    </row>
    <row r="209" spans="1:12" ht="28.5">
      <c r="A209" s="39" t="s">
        <v>1972</v>
      </c>
      <c r="B209" s="64">
        <v>45974</v>
      </c>
      <c r="C209" s="64">
        <v>45975</v>
      </c>
      <c r="D209" s="39" t="s">
        <v>2263</v>
      </c>
      <c r="E209" s="243" t="s">
        <v>1973</v>
      </c>
      <c r="F209" s="64" t="s">
        <v>47</v>
      </c>
      <c r="G209" s="64">
        <v>45994</v>
      </c>
      <c r="H209" s="39" t="s">
        <v>2264</v>
      </c>
      <c r="J209" s="39" t="s">
        <v>2044</v>
      </c>
      <c r="K209" s="39" t="s">
        <v>2103</v>
      </c>
    </row>
    <row r="210" spans="1:12" ht="28.5">
      <c r="A210" s="39" t="s">
        <v>1972</v>
      </c>
      <c r="B210" s="64">
        <v>45994</v>
      </c>
      <c r="E210" s="243" t="s">
        <v>1973</v>
      </c>
      <c r="F210" s="64" t="s">
        <v>402</v>
      </c>
      <c r="G210" s="64">
        <v>45994</v>
      </c>
      <c r="J210" s="39" t="s">
        <v>2044</v>
      </c>
      <c r="L210" s="66" t="s">
        <v>2265</v>
      </c>
    </row>
    <row r="211" spans="1:12" ht="28.5">
      <c r="A211" s="39" t="s">
        <v>1972</v>
      </c>
      <c r="B211" s="64">
        <v>45987</v>
      </c>
      <c r="C211" s="64">
        <v>45993</v>
      </c>
      <c r="D211" s="39" t="s">
        <v>2266</v>
      </c>
      <c r="E211" s="243" t="s">
        <v>1973</v>
      </c>
      <c r="F211" s="64" t="s">
        <v>47</v>
      </c>
      <c r="G211" s="64">
        <v>45994</v>
      </c>
      <c r="H211" s="39" t="s">
        <v>2267</v>
      </c>
      <c r="J211" s="39" t="s">
        <v>2044</v>
      </c>
      <c r="K211" s="39" t="s">
        <v>2064</v>
      </c>
    </row>
    <row r="212" spans="1:12" ht="28.5">
      <c r="A212" s="39" t="s">
        <v>1972</v>
      </c>
      <c r="B212" s="64">
        <v>45923</v>
      </c>
      <c r="C212" s="64">
        <v>45923</v>
      </c>
      <c r="D212" s="39" t="s">
        <v>2268</v>
      </c>
      <c r="E212" s="243" t="s">
        <v>1973</v>
      </c>
      <c r="F212" s="64" t="s">
        <v>15</v>
      </c>
      <c r="G212" s="64">
        <v>45995</v>
      </c>
      <c r="H212" s="39" t="s">
        <v>2268</v>
      </c>
      <c r="J212" s="39" t="s">
        <v>2138</v>
      </c>
      <c r="K212" s="39" t="s">
        <v>2100</v>
      </c>
    </row>
    <row r="213" spans="1:12" ht="28.5">
      <c r="A213" s="39" t="s">
        <v>1972</v>
      </c>
      <c r="B213" s="64">
        <v>45995</v>
      </c>
      <c r="E213" s="243" t="s">
        <v>1973</v>
      </c>
      <c r="F213" s="64" t="s">
        <v>402</v>
      </c>
      <c r="G213" s="64">
        <v>45995</v>
      </c>
      <c r="J213" s="39" t="s">
        <v>2044</v>
      </c>
      <c r="L213" s="66" t="s">
        <v>2265</v>
      </c>
    </row>
    <row r="214" spans="1:12" ht="28.5">
      <c r="A214" s="39" t="s">
        <v>1972</v>
      </c>
      <c r="B214" s="64">
        <v>45974</v>
      </c>
      <c r="C214" s="64">
        <v>45973</v>
      </c>
      <c r="D214" s="39" t="s">
        <v>2247</v>
      </c>
      <c r="E214" s="243" t="s">
        <v>1973</v>
      </c>
      <c r="F214" s="64" t="s">
        <v>47</v>
      </c>
      <c r="G214" s="64">
        <v>45995</v>
      </c>
      <c r="H214" s="39" t="s">
        <v>2269</v>
      </c>
      <c r="J214" s="39" t="s">
        <v>2020</v>
      </c>
      <c r="K214" s="39" t="s">
        <v>2100</v>
      </c>
    </row>
    <row r="215" spans="1:12" ht="28.5">
      <c r="A215" s="39" t="s">
        <v>1972</v>
      </c>
      <c r="B215" s="64">
        <v>45995</v>
      </c>
      <c r="E215" s="243" t="s">
        <v>1973</v>
      </c>
      <c r="F215" s="64" t="s">
        <v>402</v>
      </c>
      <c r="G215" s="64">
        <v>45995</v>
      </c>
      <c r="J215" s="39" t="s">
        <v>2044</v>
      </c>
      <c r="L215" s="66" t="s">
        <v>2270</v>
      </c>
    </row>
    <row r="216" spans="1:12" ht="28.5">
      <c r="A216" s="39" t="s">
        <v>1972</v>
      </c>
      <c r="B216" s="64">
        <v>45975</v>
      </c>
      <c r="C216" s="64">
        <v>45981</v>
      </c>
      <c r="D216" s="39" t="s">
        <v>2271</v>
      </c>
      <c r="E216" s="243" t="s">
        <v>1973</v>
      </c>
      <c r="F216" s="64" t="s">
        <v>47</v>
      </c>
      <c r="G216" s="64">
        <v>45995</v>
      </c>
      <c r="H216" s="39" t="s">
        <v>2272</v>
      </c>
      <c r="J216" s="39" t="s">
        <v>2044</v>
      </c>
      <c r="K216" s="39" t="s">
        <v>2089</v>
      </c>
    </row>
    <row r="217" spans="1:12" ht="28.5">
      <c r="A217" s="39" t="s">
        <v>1972</v>
      </c>
      <c r="B217" s="64">
        <v>45996</v>
      </c>
      <c r="E217" s="243" t="s">
        <v>1973</v>
      </c>
      <c r="F217" s="64" t="s">
        <v>402</v>
      </c>
      <c r="G217" s="64">
        <v>45996</v>
      </c>
      <c r="J217" s="39" t="s">
        <v>2054</v>
      </c>
      <c r="L217" s="66" t="s">
        <v>1682</v>
      </c>
    </row>
    <row r="218" spans="1:12" ht="28.5">
      <c r="A218" s="39" t="s">
        <v>1972</v>
      </c>
      <c r="B218" s="64">
        <v>45971</v>
      </c>
      <c r="C218" s="64">
        <v>45971</v>
      </c>
      <c r="D218" s="39" t="s">
        <v>2273</v>
      </c>
      <c r="E218" s="243" t="s">
        <v>1973</v>
      </c>
      <c r="F218" s="64" t="s">
        <v>15</v>
      </c>
      <c r="G218" s="64">
        <v>45996</v>
      </c>
      <c r="H218" s="39" t="s">
        <v>2273</v>
      </c>
      <c r="J218" s="39" t="s">
        <v>2044</v>
      </c>
      <c r="K218" s="39" t="s">
        <v>2274</v>
      </c>
    </row>
    <row r="219" spans="1:12" ht="57">
      <c r="A219" s="39" t="s">
        <v>1972</v>
      </c>
      <c r="B219" s="64">
        <v>45996</v>
      </c>
      <c r="E219" s="243" t="s">
        <v>1973</v>
      </c>
      <c r="F219" s="64" t="s">
        <v>402</v>
      </c>
      <c r="G219" s="64">
        <v>45996</v>
      </c>
      <c r="J219" s="39" t="s">
        <v>2044</v>
      </c>
      <c r="L219" s="66" t="s">
        <v>2275</v>
      </c>
    </row>
    <row r="220" spans="1:12" ht="28.5">
      <c r="A220" s="39" t="s">
        <v>1972</v>
      </c>
      <c r="B220" s="64">
        <v>45986</v>
      </c>
      <c r="C220" s="64">
        <v>45986</v>
      </c>
      <c r="D220" s="39" t="s">
        <v>2249</v>
      </c>
      <c r="E220" s="243" t="s">
        <v>1973</v>
      </c>
      <c r="F220" s="64" t="s">
        <v>47</v>
      </c>
      <c r="G220" s="64">
        <v>45996</v>
      </c>
      <c r="H220" s="39" t="s">
        <v>2276</v>
      </c>
      <c r="J220" s="39" t="s">
        <v>2020</v>
      </c>
      <c r="K220" s="39" t="s">
        <v>2086</v>
      </c>
    </row>
    <row r="221" spans="1:12" ht="28.5">
      <c r="A221" s="39" t="s">
        <v>1972</v>
      </c>
      <c r="B221" s="64">
        <v>45996</v>
      </c>
      <c r="E221" s="243" t="s">
        <v>1973</v>
      </c>
      <c r="F221" s="64" t="s">
        <v>402</v>
      </c>
      <c r="G221" s="64">
        <v>45996</v>
      </c>
      <c r="J221" s="39" t="s">
        <v>2044</v>
      </c>
      <c r="L221" s="66" t="s">
        <v>2277</v>
      </c>
    </row>
    <row r="222" spans="1:12" ht="28.5">
      <c r="A222" s="39" t="s">
        <v>1972</v>
      </c>
      <c r="B222" s="64">
        <v>45986</v>
      </c>
      <c r="C222" s="64">
        <v>45992</v>
      </c>
      <c r="D222" s="39" t="s">
        <v>2278</v>
      </c>
      <c r="E222" s="243" t="s">
        <v>1973</v>
      </c>
      <c r="F222" s="64" t="s">
        <v>47</v>
      </c>
      <c r="G222" s="64">
        <v>45996</v>
      </c>
      <c r="H222" s="39" t="s">
        <v>2279</v>
      </c>
      <c r="J222" s="39" t="s">
        <v>2044</v>
      </c>
      <c r="K222" s="39" t="s">
        <v>2094</v>
      </c>
    </row>
    <row r="223" spans="1:12" ht="28.5">
      <c r="A223" s="39" t="s">
        <v>1972</v>
      </c>
      <c r="B223" s="64">
        <v>46000</v>
      </c>
      <c r="E223" s="243" t="s">
        <v>1973</v>
      </c>
      <c r="F223" s="64" t="s">
        <v>402</v>
      </c>
      <c r="G223" s="64">
        <v>46000</v>
      </c>
      <c r="J223" s="39" t="s">
        <v>2044</v>
      </c>
      <c r="L223" s="66" t="s">
        <v>2280</v>
      </c>
    </row>
    <row r="224" spans="1:12" ht="28.5">
      <c r="A224" s="39" t="s">
        <v>1972</v>
      </c>
      <c r="B224" s="64">
        <v>46000</v>
      </c>
      <c r="E224" s="243" t="s">
        <v>1973</v>
      </c>
      <c r="F224" s="64" t="s">
        <v>402</v>
      </c>
      <c r="G224" s="64">
        <v>46000</v>
      </c>
      <c r="J224" s="39" t="s">
        <v>2138</v>
      </c>
      <c r="L224" s="66" t="s">
        <v>2281</v>
      </c>
    </row>
    <row r="225" spans="1:12" ht="28.5">
      <c r="A225" s="39" t="s">
        <v>1972</v>
      </c>
      <c r="B225" s="64">
        <v>45993</v>
      </c>
      <c r="C225" s="64">
        <v>45993</v>
      </c>
      <c r="D225" s="39" t="s">
        <v>2282</v>
      </c>
      <c r="E225" s="243" t="s">
        <v>1973</v>
      </c>
      <c r="F225" s="64" t="s">
        <v>47</v>
      </c>
      <c r="G225" s="64">
        <v>46000</v>
      </c>
      <c r="H225" s="39" t="s">
        <v>2283</v>
      </c>
      <c r="J225" s="39" t="s">
        <v>2138</v>
      </c>
      <c r="K225" s="39" t="s">
        <v>2284</v>
      </c>
    </row>
    <row r="226" spans="1:12" ht="28.5">
      <c r="A226" s="39" t="s">
        <v>1972</v>
      </c>
      <c r="B226" s="64">
        <v>46000</v>
      </c>
      <c r="E226" s="243" t="s">
        <v>1973</v>
      </c>
      <c r="F226" s="64" t="s">
        <v>402</v>
      </c>
      <c r="G226" s="64">
        <v>46000</v>
      </c>
      <c r="J226" s="39" t="s">
        <v>2138</v>
      </c>
      <c r="L226" s="66" t="s">
        <v>2285</v>
      </c>
    </row>
    <row r="227" spans="1:12" ht="42.75">
      <c r="A227" s="39" t="s">
        <v>1972</v>
      </c>
      <c r="B227" s="64">
        <v>46000</v>
      </c>
      <c r="E227" s="243" t="s">
        <v>1973</v>
      </c>
      <c r="F227" s="64" t="s">
        <v>402</v>
      </c>
      <c r="G227" s="64">
        <v>46000</v>
      </c>
      <c r="J227" s="39" t="s">
        <v>2138</v>
      </c>
      <c r="L227" s="66" t="s">
        <v>2286</v>
      </c>
    </row>
    <row r="228" spans="1:12" ht="28.5">
      <c r="A228" s="39" t="s">
        <v>1972</v>
      </c>
      <c r="B228" s="64">
        <v>46001</v>
      </c>
      <c r="E228" s="243" t="s">
        <v>1973</v>
      </c>
      <c r="F228" s="64" t="s">
        <v>402</v>
      </c>
      <c r="G228" s="64">
        <v>46001</v>
      </c>
      <c r="J228" s="39" t="s">
        <v>2287</v>
      </c>
      <c r="L228" s="66" t="s">
        <v>2118</v>
      </c>
    </row>
    <row r="229" spans="1:12" ht="28.5">
      <c r="A229" s="39" t="s">
        <v>1972</v>
      </c>
      <c r="B229" s="64">
        <v>45993</v>
      </c>
      <c r="C229" s="64">
        <v>45993</v>
      </c>
      <c r="D229" s="39" t="s">
        <v>2282</v>
      </c>
      <c r="E229" s="243" t="s">
        <v>1973</v>
      </c>
      <c r="F229" s="64" t="s">
        <v>47</v>
      </c>
      <c r="G229" s="64">
        <v>46001</v>
      </c>
      <c r="H229" s="39" t="s">
        <v>2288</v>
      </c>
      <c r="J229" s="39" t="s">
        <v>2044</v>
      </c>
      <c r="L229" s="66" t="s">
        <v>2289</v>
      </c>
    </row>
    <row r="230" spans="1:12" ht="28.5">
      <c r="A230" s="39" t="s">
        <v>1972</v>
      </c>
      <c r="B230" s="64">
        <v>46001</v>
      </c>
      <c r="E230" s="243" t="s">
        <v>1973</v>
      </c>
      <c r="F230" s="64" t="s">
        <v>402</v>
      </c>
      <c r="G230" s="64">
        <v>46001</v>
      </c>
      <c r="J230" s="39" t="s">
        <v>2054</v>
      </c>
      <c r="L230" s="66" t="s">
        <v>2290</v>
      </c>
    </row>
    <row r="231" spans="1:12" ht="28.5">
      <c r="A231" s="39" t="s">
        <v>1972</v>
      </c>
      <c r="B231" s="64">
        <v>46001</v>
      </c>
      <c r="E231" s="243" t="s">
        <v>1973</v>
      </c>
      <c r="F231" s="64" t="s">
        <v>402</v>
      </c>
      <c r="G231" s="64">
        <v>46001</v>
      </c>
      <c r="J231" s="39" t="s">
        <v>2054</v>
      </c>
      <c r="L231" s="66" t="s">
        <v>2291</v>
      </c>
    </row>
    <row r="232" spans="1:12" ht="28.5">
      <c r="A232" s="39" t="s">
        <v>1972</v>
      </c>
      <c r="B232" s="64">
        <v>45981</v>
      </c>
      <c r="C232" s="64">
        <v>45988</v>
      </c>
      <c r="D232" s="39" t="s">
        <v>2292</v>
      </c>
      <c r="E232" s="243" t="s">
        <v>1973</v>
      </c>
      <c r="F232" s="64" t="s">
        <v>47</v>
      </c>
      <c r="G232" s="64">
        <v>46001</v>
      </c>
      <c r="H232" s="39" t="s">
        <v>2293</v>
      </c>
      <c r="J232" s="39" t="s">
        <v>2054</v>
      </c>
      <c r="K232" s="39" t="s">
        <v>2089</v>
      </c>
    </row>
    <row r="233" spans="1:12" ht="28.5">
      <c r="A233" s="39" t="s">
        <v>1972</v>
      </c>
      <c r="B233" s="64">
        <v>46001</v>
      </c>
      <c r="E233" s="243" t="s">
        <v>1973</v>
      </c>
      <c r="F233" s="64" t="s">
        <v>402</v>
      </c>
      <c r="G233" s="64">
        <v>46001</v>
      </c>
      <c r="J233" s="39" t="s">
        <v>2044</v>
      </c>
      <c r="L233" s="66" t="s">
        <v>2294</v>
      </c>
    </row>
    <row r="234" spans="1:12" ht="28.5">
      <c r="A234" s="39" t="s">
        <v>1972</v>
      </c>
      <c r="B234" s="64">
        <v>46002</v>
      </c>
      <c r="E234" s="243" t="s">
        <v>1973</v>
      </c>
      <c r="F234" s="64" t="s">
        <v>402</v>
      </c>
      <c r="G234" s="64">
        <v>46002</v>
      </c>
      <c r="J234" s="39" t="s">
        <v>2054</v>
      </c>
      <c r="L234" s="66" t="s">
        <v>2295</v>
      </c>
    </row>
    <row r="235" spans="1:12" ht="28.5">
      <c r="A235" s="39" t="s">
        <v>1972</v>
      </c>
      <c r="B235" s="64">
        <v>45993</v>
      </c>
      <c r="D235" s="39" t="s">
        <v>2296</v>
      </c>
      <c r="E235" s="243" t="s">
        <v>1973</v>
      </c>
      <c r="F235" s="64" t="s">
        <v>402</v>
      </c>
      <c r="G235" s="64">
        <v>46002</v>
      </c>
      <c r="H235" s="39" t="s">
        <v>2296</v>
      </c>
      <c r="J235" s="39" t="s">
        <v>2054</v>
      </c>
      <c r="K235" s="39" t="s">
        <v>2297</v>
      </c>
      <c r="L235" s="39"/>
    </row>
    <row r="236" spans="1:12" ht="42.75">
      <c r="A236" s="39" t="s">
        <v>1972</v>
      </c>
      <c r="B236" s="64">
        <v>46002</v>
      </c>
      <c r="E236" s="243" t="s">
        <v>1973</v>
      </c>
      <c r="F236" s="64" t="s">
        <v>402</v>
      </c>
      <c r="G236" s="64">
        <v>46002</v>
      </c>
      <c r="J236" s="39" t="s">
        <v>2020</v>
      </c>
      <c r="L236" s="66" t="s">
        <v>2298</v>
      </c>
    </row>
    <row r="237" spans="1:12" ht="28.5">
      <c r="A237" s="39" t="s">
        <v>1972</v>
      </c>
      <c r="B237" s="64">
        <v>45995</v>
      </c>
      <c r="C237" s="64">
        <v>45995</v>
      </c>
      <c r="D237" s="39" t="s">
        <v>2299</v>
      </c>
      <c r="E237" s="243" t="s">
        <v>1973</v>
      </c>
      <c r="F237" s="64" t="s">
        <v>15</v>
      </c>
      <c r="G237" s="64">
        <v>46002</v>
      </c>
      <c r="H237" s="39" t="s">
        <v>2299</v>
      </c>
      <c r="J237" s="39" t="s">
        <v>2044</v>
      </c>
      <c r="K237" s="39" t="s">
        <v>2221</v>
      </c>
    </row>
    <row r="238" spans="1:12" ht="28.5">
      <c r="A238" s="39" t="s">
        <v>1972</v>
      </c>
      <c r="B238" s="64">
        <v>45995</v>
      </c>
      <c r="C238" s="64">
        <v>46000</v>
      </c>
      <c r="D238" s="39" t="s">
        <v>2300</v>
      </c>
      <c r="E238" s="243" t="s">
        <v>1973</v>
      </c>
      <c r="F238" s="64" t="s">
        <v>47</v>
      </c>
      <c r="G238" s="64">
        <v>46002</v>
      </c>
      <c r="H238" s="39" t="s">
        <v>2301</v>
      </c>
      <c r="J238" s="39" t="s">
        <v>2044</v>
      </c>
      <c r="K238" s="39" t="s">
        <v>2107</v>
      </c>
    </row>
    <row r="239" spans="1:12" ht="28.5">
      <c r="A239" s="39" t="s">
        <v>1972</v>
      </c>
      <c r="B239" s="64">
        <v>46003</v>
      </c>
      <c r="E239" s="243" t="s">
        <v>1973</v>
      </c>
      <c r="F239" s="64" t="s">
        <v>402</v>
      </c>
      <c r="G239" s="64">
        <v>46003</v>
      </c>
      <c r="J239" s="39" t="s">
        <v>2054</v>
      </c>
      <c r="L239" s="66" t="s">
        <v>1682</v>
      </c>
    </row>
    <row r="240" spans="1:12" ht="28.5">
      <c r="A240" s="39" t="s">
        <v>1972</v>
      </c>
      <c r="B240" s="64">
        <v>46003</v>
      </c>
      <c r="E240" s="243" t="s">
        <v>1973</v>
      </c>
      <c r="F240" s="64" t="s">
        <v>402</v>
      </c>
      <c r="G240" s="64">
        <v>46003</v>
      </c>
      <c r="J240" s="39" t="s">
        <v>2044</v>
      </c>
      <c r="L240" s="66" t="s">
        <v>2302</v>
      </c>
    </row>
    <row r="241" spans="1:12" ht="28.5">
      <c r="A241" s="39" t="s">
        <v>1972</v>
      </c>
      <c r="B241" s="64">
        <v>46003</v>
      </c>
      <c r="E241" s="243" t="s">
        <v>1973</v>
      </c>
      <c r="F241" s="64" t="s">
        <v>402</v>
      </c>
      <c r="G241" s="64">
        <v>46003</v>
      </c>
      <c r="J241" s="39" t="s">
        <v>2072</v>
      </c>
      <c r="L241" s="39" t="s">
        <v>2244</v>
      </c>
    </row>
    <row r="242" spans="1:12" ht="42.75">
      <c r="A242" s="39" t="s">
        <v>1972</v>
      </c>
      <c r="B242" s="64">
        <v>46003</v>
      </c>
      <c r="E242" s="243" t="s">
        <v>1973</v>
      </c>
      <c r="F242" s="64" t="s">
        <v>402</v>
      </c>
      <c r="G242" s="64">
        <v>46003</v>
      </c>
      <c r="J242" s="39" t="s">
        <v>2054</v>
      </c>
      <c r="L242" s="66" t="s">
        <v>2303</v>
      </c>
    </row>
    <row r="243" spans="1:12" ht="28.5">
      <c r="A243" s="39" t="s">
        <v>1972</v>
      </c>
      <c r="B243" s="64">
        <v>45994</v>
      </c>
      <c r="C243" s="64">
        <v>45995</v>
      </c>
      <c r="D243" s="39" t="s">
        <v>2304</v>
      </c>
      <c r="E243" s="243" t="s">
        <v>1973</v>
      </c>
      <c r="F243" s="64" t="s">
        <v>47</v>
      </c>
      <c r="G243" s="64">
        <v>46003</v>
      </c>
      <c r="H243" s="39" t="s">
        <v>2305</v>
      </c>
      <c r="J243" s="39" t="s">
        <v>2044</v>
      </c>
      <c r="K243" s="39" t="s">
        <v>2064</v>
      </c>
    </row>
    <row r="244" spans="1:12" ht="28.5">
      <c r="A244" s="39" t="s">
        <v>1972</v>
      </c>
      <c r="B244" s="64">
        <v>45988</v>
      </c>
      <c r="C244" s="64">
        <v>45994</v>
      </c>
      <c r="D244" s="39" t="s">
        <v>2306</v>
      </c>
      <c r="E244" s="243" t="s">
        <v>1973</v>
      </c>
      <c r="F244" s="64" t="s">
        <v>47</v>
      </c>
      <c r="G244" s="64">
        <v>46003</v>
      </c>
      <c r="H244" s="39" t="s">
        <v>2307</v>
      </c>
      <c r="J244" s="39" t="s">
        <v>2044</v>
      </c>
      <c r="K244" s="39" t="s">
        <v>2064</v>
      </c>
    </row>
    <row r="245" spans="1:12" ht="28.5">
      <c r="A245" s="39" t="s">
        <v>1972</v>
      </c>
      <c r="B245" s="64">
        <v>46003</v>
      </c>
      <c r="E245" s="243" t="s">
        <v>1973</v>
      </c>
      <c r="F245" s="64" t="s">
        <v>402</v>
      </c>
      <c r="G245" s="64">
        <v>46003</v>
      </c>
      <c r="J245" s="39" t="s">
        <v>2044</v>
      </c>
      <c r="L245" s="66" t="s">
        <v>2308</v>
      </c>
    </row>
    <row r="246" spans="1:12" ht="28.5">
      <c r="A246" s="39" t="s">
        <v>1972</v>
      </c>
      <c r="B246" s="64">
        <v>46006</v>
      </c>
      <c r="E246" s="243" t="s">
        <v>1973</v>
      </c>
      <c r="F246" s="64" t="s">
        <v>402</v>
      </c>
      <c r="G246" s="64">
        <v>46006</v>
      </c>
      <c r="J246" s="39" t="s">
        <v>2054</v>
      </c>
      <c r="L246" s="66" t="s">
        <v>2309</v>
      </c>
    </row>
    <row r="247" spans="1:12" ht="28.5">
      <c r="A247" s="39" t="s">
        <v>1972</v>
      </c>
      <c r="B247" s="64">
        <v>46000</v>
      </c>
      <c r="C247" s="64">
        <v>46000</v>
      </c>
      <c r="D247" s="39" t="s">
        <v>2310</v>
      </c>
      <c r="E247" s="243" t="s">
        <v>1973</v>
      </c>
      <c r="F247" s="64" t="s">
        <v>47</v>
      </c>
      <c r="G247" s="64">
        <v>46006</v>
      </c>
      <c r="H247" s="39" t="s">
        <v>2311</v>
      </c>
      <c r="J247" s="39" t="s">
        <v>2044</v>
      </c>
      <c r="K247" s="39" t="s">
        <v>2312</v>
      </c>
    </row>
    <row r="248" spans="1:12" ht="28.5">
      <c r="A248" s="39" t="s">
        <v>1972</v>
      </c>
      <c r="B248" s="64">
        <v>46006</v>
      </c>
      <c r="E248" s="243" t="s">
        <v>1973</v>
      </c>
      <c r="F248" s="64" t="s">
        <v>402</v>
      </c>
      <c r="G248" s="64">
        <v>46006</v>
      </c>
      <c r="J248" s="39" t="s">
        <v>2054</v>
      </c>
      <c r="L248" s="66" t="s">
        <v>2313</v>
      </c>
    </row>
    <row r="249" spans="1:12" ht="28.5">
      <c r="A249" s="39" t="s">
        <v>1972</v>
      </c>
      <c r="B249" s="64">
        <v>46006</v>
      </c>
      <c r="E249" s="243" t="s">
        <v>1973</v>
      </c>
      <c r="F249" s="64" t="s">
        <v>402</v>
      </c>
      <c r="G249" s="64">
        <v>46006</v>
      </c>
      <c r="J249" s="39" t="s">
        <v>2054</v>
      </c>
      <c r="L249" s="66" t="s">
        <v>2314</v>
      </c>
    </row>
    <row r="250" spans="1:12" ht="28.5">
      <c r="A250" s="39" t="s">
        <v>1972</v>
      </c>
      <c r="B250" s="64">
        <v>45992</v>
      </c>
      <c r="C250" s="64">
        <v>45992</v>
      </c>
      <c r="D250" s="39" t="s">
        <v>2315</v>
      </c>
      <c r="E250" s="243" t="s">
        <v>1973</v>
      </c>
      <c r="F250" s="64" t="s">
        <v>15</v>
      </c>
      <c r="G250" s="64">
        <v>46006</v>
      </c>
      <c r="H250" s="39" t="s">
        <v>2315</v>
      </c>
      <c r="J250" s="39" t="s">
        <v>2044</v>
      </c>
      <c r="K250" s="39" t="s">
        <v>2103</v>
      </c>
    </row>
    <row r="251" spans="1:12" ht="28.5">
      <c r="A251" s="39" t="s">
        <v>1972</v>
      </c>
      <c r="B251" s="64">
        <v>46006</v>
      </c>
      <c r="E251" s="243" t="s">
        <v>1973</v>
      </c>
      <c r="F251" s="64" t="s">
        <v>402</v>
      </c>
      <c r="G251" s="64">
        <v>46006</v>
      </c>
      <c r="J251" s="39" t="s">
        <v>2054</v>
      </c>
      <c r="L251" s="66" t="s">
        <v>2309</v>
      </c>
    </row>
    <row r="252" spans="1:12" ht="28.5">
      <c r="A252" s="39" t="s">
        <v>1972</v>
      </c>
      <c r="B252" s="64">
        <v>46007</v>
      </c>
      <c r="E252" s="243" t="s">
        <v>1973</v>
      </c>
      <c r="F252" s="64" t="s">
        <v>402</v>
      </c>
      <c r="G252" s="64">
        <v>46007</v>
      </c>
      <c r="J252" s="39" t="s">
        <v>2054</v>
      </c>
      <c r="L252" s="66" t="s">
        <v>2316</v>
      </c>
    </row>
    <row r="253" spans="1:12" ht="28.5">
      <c r="A253" s="39" t="s">
        <v>1972</v>
      </c>
      <c r="B253" s="64">
        <v>46007</v>
      </c>
      <c r="E253" s="243" t="s">
        <v>1973</v>
      </c>
      <c r="F253" s="64" t="s">
        <v>402</v>
      </c>
      <c r="G253" s="64">
        <v>46007</v>
      </c>
      <c r="J253" s="39" t="s">
        <v>2054</v>
      </c>
      <c r="L253" s="66" t="s">
        <v>2317</v>
      </c>
    </row>
    <row r="254" spans="1:12" ht="28.5">
      <c r="A254" s="39" t="s">
        <v>1972</v>
      </c>
      <c r="B254" s="64">
        <v>46007</v>
      </c>
      <c r="E254" s="243" t="s">
        <v>1973</v>
      </c>
      <c r="F254" s="64" t="s">
        <v>402</v>
      </c>
      <c r="G254" s="64">
        <v>46007</v>
      </c>
      <c r="J254" s="39" t="s">
        <v>2112</v>
      </c>
      <c r="L254" s="66" t="s">
        <v>2318</v>
      </c>
    </row>
    <row r="255" spans="1:12" ht="28.5">
      <c r="A255" s="39" t="s">
        <v>1972</v>
      </c>
      <c r="B255" s="64">
        <v>46002</v>
      </c>
      <c r="C255" s="64">
        <v>46002</v>
      </c>
      <c r="D255" s="39" t="s">
        <v>2319</v>
      </c>
      <c r="E255" s="243" t="s">
        <v>1973</v>
      </c>
      <c r="F255" s="64" t="s">
        <v>47</v>
      </c>
      <c r="G255" s="64">
        <v>46007</v>
      </c>
      <c r="H255" s="39" t="s">
        <v>2320</v>
      </c>
      <c r="J255" s="39" t="s">
        <v>2044</v>
      </c>
      <c r="K255" s="39" t="s">
        <v>2321</v>
      </c>
    </row>
    <row r="256" spans="1:12" ht="28.5">
      <c r="A256" s="39" t="s">
        <v>1972</v>
      </c>
      <c r="B256" s="64">
        <v>46008</v>
      </c>
      <c r="E256" s="243" t="s">
        <v>1973</v>
      </c>
      <c r="F256" s="64" t="s">
        <v>402</v>
      </c>
      <c r="G256" s="64">
        <v>46008</v>
      </c>
      <c r="J256" s="39" t="s">
        <v>2044</v>
      </c>
      <c r="L256" s="66" t="s">
        <v>2318</v>
      </c>
    </row>
    <row r="257" spans="1:12" ht="28.5">
      <c r="A257" s="39" t="s">
        <v>1972</v>
      </c>
      <c r="B257" s="64">
        <v>46008</v>
      </c>
      <c r="E257" s="243" t="s">
        <v>1973</v>
      </c>
      <c r="F257" s="64" t="s">
        <v>402</v>
      </c>
      <c r="G257" s="64">
        <v>46008</v>
      </c>
      <c r="J257" s="39" t="s">
        <v>2287</v>
      </c>
      <c r="L257" s="66" t="s">
        <v>2309</v>
      </c>
    </row>
    <row r="258" spans="1:12" ht="28.5">
      <c r="A258" s="39" t="s">
        <v>1972</v>
      </c>
      <c r="B258" s="64">
        <v>45996</v>
      </c>
      <c r="C258" s="64">
        <v>46000</v>
      </c>
      <c r="D258" s="39" t="s">
        <v>2322</v>
      </c>
      <c r="E258" s="243" t="s">
        <v>1973</v>
      </c>
      <c r="F258" s="64" t="s">
        <v>47</v>
      </c>
      <c r="G258" s="64">
        <v>46008</v>
      </c>
      <c r="H258" s="39" t="s">
        <v>2323</v>
      </c>
      <c r="J258" s="39" t="s">
        <v>2044</v>
      </c>
      <c r="K258" s="39" t="s">
        <v>2100</v>
      </c>
    </row>
    <row r="259" spans="1:12" ht="28.5">
      <c r="A259" s="39" t="s">
        <v>1972</v>
      </c>
      <c r="B259" s="64">
        <v>45988</v>
      </c>
      <c r="C259" s="64">
        <v>45994</v>
      </c>
      <c r="D259" s="39" t="s">
        <v>2324</v>
      </c>
      <c r="E259" s="243" t="s">
        <v>1973</v>
      </c>
      <c r="F259" s="64" t="s">
        <v>47</v>
      </c>
      <c r="G259" s="64">
        <v>46008</v>
      </c>
      <c r="H259" s="39" t="s">
        <v>2325</v>
      </c>
      <c r="J259" s="39" t="s">
        <v>2044</v>
      </c>
      <c r="K259" s="39" t="s">
        <v>2089</v>
      </c>
    </row>
    <row r="260" spans="1:12" ht="28.5">
      <c r="A260" s="39" t="s">
        <v>1972</v>
      </c>
      <c r="B260" s="64">
        <v>46009</v>
      </c>
      <c r="E260" s="243" t="s">
        <v>1973</v>
      </c>
      <c r="F260" s="64" t="s">
        <v>402</v>
      </c>
      <c r="G260" s="64">
        <v>46009</v>
      </c>
      <c r="J260" s="39" t="s">
        <v>2054</v>
      </c>
      <c r="L260" s="66" t="s">
        <v>2326</v>
      </c>
    </row>
    <row r="261" spans="1:12" ht="42.75">
      <c r="A261" s="39" t="s">
        <v>1972</v>
      </c>
      <c r="B261" s="64">
        <v>46009</v>
      </c>
      <c r="E261" s="243" t="s">
        <v>1973</v>
      </c>
      <c r="F261" s="64" t="s">
        <v>402</v>
      </c>
      <c r="G261" s="64">
        <v>46009</v>
      </c>
      <c r="J261" s="39" t="s">
        <v>2082</v>
      </c>
      <c r="K261" s="39" t="s">
        <v>2327</v>
      </c>
      <c r="L261" s="66" t="s">
        <v>2328</v>
      </c>
    </row>
    <row r="262" spans="1:12" ht="28.5">
      <c r="A262" s="39" t="s">
        <v>1972</v>
      </c>
      <c r="B262" s="64">
        <v>45985</v>
      </c>
      <c r="C262" s="64">
        <v>45985</v>
      </c>
      <c r="D262" s="39" t="s">
        <v>2329</v>
      </c>
      <c r="E262" s="243" t="s">
        <v>1973</v>
      </c>
      <c r="F262" s="64" t="s">
        <v>15</v>
      </c>
      <c r="G262" s="64">
        <v>46009</v>
      </c>
      <c r="H262" s="39" t="s">
        <v>2329</v>
      </c>
      <c r="J262" s="39" t="s">
        <v>2054</v>
      </c>
      <c r="K262" s="39" t="s">
        <v>2297</v>
      </c>
    </row>
    <row r="263" spans="1:12" ht="28.5">
      <c r="A263" s="39" t="s">
        <v>1972</v>
      </c>
      <c r="B263" s="64">
        <v>45988</v>
      </c>
      <c r="C263" s="64">
        <v>45988</v>
      </c>
      <c r="D263" s="39" t="s">
        <v>2330</v>
      </c>
      <c r="E263" s="243" t="s">
        <v>1973</v>
      </c>
      <c r="F263" s="64" t="s">
        <v>15</v>
      </c>
      <c r="G263" s="64">
        <v>46009</v>
      </c>
      <c r="H263" s="39" t="s">
        <v>2330</v>
      </c>
      <c r="J263" s="39" t="s">
        <v>2044</v>
      </c>
      <c r="K263" s="39" t="s">
        <v>2100</v>
      </c>
    </row>
    <row r="264" spans="1:12" ht="28.5">
      <c r="A264" s="39" t="s">
        <v>1972</v>
      </c>
      <c r="B264" s="64">
        <v>45994</v>
      </c>
      <c r="C264" s="64">
        <v>45994</v>
      </c>
      <c r="D264" s="39" t="s">
        <v>2331</v>
      </c>
      <c r="E264" s="243" t="s">
        <v>1973</v>
      </c>
      <c r="F264" s="64" t="s">
        <v>15</v>
      </c>
      <c r="G264" s="64">
        <v>46009</v>
      </c>
      <c r="H264" s="39" t="s">
        <v>2331</v>
      </c>
      <c r="J264" s="39" t="s">
        <v>2044</v>
      </c>
      <c r="K264" s="39" t="s">
        <v>2100</v>
      </c>
    </row>
    <row r="265" spans="1:12" ht="28.5">
      <c r="A265" s="39" t="s">
        <v>1972</v>
      </c>
      <c r="B265" s="64">
        <v>45988</v>
      </c>
      <c r="C265" s="64">
        <v>45994</v>
      </c>
      <c r="D265" s="39" t="s">
        <v>2306</v>
      </c>
      <c r="E265" s="243" t="s">
        <v>1973</v>
      </c>
      <c r="F265" s="64" t="s">
        <v>47</v>
      </c>
      <c r="G265" s="64">
        <v>46009</v>
      </c>
      <c r="H265" s="39" t="s">
        <v>2332</v>
      </c>
      <c r="J265" s="39" t="s">
        <v>2044</v>
      </c>
      <c r="K265" s="39" t="s">
        <v>2064</v>
      </c>
    </row>
    <row r="266" spans="1:12" ht="28.5">
      <c r="A266" s="39" t="s">
        <v>1972</v>
      </c>
      <c r="B266" s="64">
        <v>45989</v>
      </c>
      <c r="C266" s="64">
        <v>45993</v>
      </c>
      <c r="D266" s="39" t="s">
        <v>2333</v>
      </c>
      <c r="E266" s="243" t="s">
        <v>1973</v>
      </c>
      <c r="F266" s="64" t="s">
        <v>47</v>
      </c>
      <c r="G266" s="64">
        <v>46009</v>
      </c>
      <c r="H266" s="39" t="s">
        <v>2334</v>
      </c>
      <c r="J266" s="39" t="s">
        <v>2044</v>
      </c>
      <c r="K266" s="39" t="s">
        <v>2089</v>
      </c>
    </row>
    <row r="267" spans="1:12" ht="28.5">
      <c r="A267" s="39" t="s">
        <v>1972</v>
      </c>
      <c r="B267" s="64">
        <v>46010</v>
      </c>
      <c r="E267" s="243" t="s">
        <v>1973</v>
      </c>
      <c r="F267" s="64" t="s">
        <v>402</v>
      </c>
      <c r="G267" s="64">
        <v>46010</v>
      </c>
      <c r="J267" s="39" t="s">
        <v>2054</v>
      </c>
      <c r="L267" s="66" t="s">
        <v>2335</v>
      </c>
    </row>
    <row r="268" spans="1:12" ht="28.5">
      <c r="A268" s="39" t="s">
        <v>1972</v>
      </c>
      <c r="B268" s="64">
        <v>46000</v>
      </c>
      <c r="C268" s="64">
        <v>46000</v>
      </c>
      <c r="D268" s="39" t="s">
        <v>2310</v>
      </c>
      <c r="E268" s="243" t="s">
        <v>1973</v>
      </c>
      <c r="F268" s="64" t="s">
        <v>47</v>
      </c>
      <c r="G268" s="64">
        <v>46010</v>
      </c>
      <c r="H268" s="39" t="s">
        <v>2336</v>
      </c>
      <c r="J268" s="39" t="s">
        <v>2044</v>
      </c>
      <c r="K268" s="39" t="s">
        <v>2312</v>
      </c>
    </row>
    <row r="269" spans="1:12" ht="42.75">
      <c r="A269" s="39" t="s">
        <v>1972</v>
      </c>
      <c r="B269" s="64">
        <v>46010</v>
      </c>
      <c r="E269" s="243" t="s">
        <v>1973</v>
      </c>
      <c r="F269" s="64" t="s">
        <v>402</v>
      </c>
      <c r="G269" s="64">
        <v>46010</v>
      </c>
      <c r="J269" s="39" t="s">
        <v>2020</v>
      </c>
      <c r="K269" s="39" t="s">
        <v>2337</v>
      </c>
      <c r="L269" s="66" t="s">
        <v>2328</v>
      </c>
    </row>
    <row r="270" spans="1:12" ht="28.5">
      <c r="A270" s="39" t="s">
        <v>1972</v>
      </c>
      <c r="B270" s="64">
        <v>46002</v>
      </c>
      <c r="C270" s="64">
        <v>46002</v>
      </c>
      <c r="D270" s="39" t="s">
        <v>2319</v>
      </c>
      <c r="E270" s="243" t="s">
        <v>1973</v>
      </c>
      <c r="F270" s="64" t="s">
        <v>47</v>
      </c>
      <c r="G270" s="64">
        <v>46010</v>
      </c>
      <c r="H270" s="39" t="s">
        <v>2338</v>
      </c>
      <c r="J270" s="39" t="s">
        <v>2044</v>
      </c>
      <c r="K270" s="39" t="s">
        <v>2321</v>
      </c>
    </row>
    <row r="271" spans="1:12" ht="28.5">
      <c r="A271" s="39" t="s">
        <v>1972</v>
      </c>
      <c r="B271" s="64">
        <v>46010</v>
      </c>
      <c r="E271" s="243" t="s">
        <v>1973</v>
      </c>
      <c r="F271" s="64" t="s">
        <v>402</v>
      </c>
      <c r="G271" s="64">
        <v>46010</v>
      </c>
      <c r="J271" s="39" t="s">
        <v>2054</v>
      </c>
      <c r="L271" s="66" t="s">
        <v>2339</v>
      </c>
    </row>
    <row r="272" spans="1:12" ht="28.5">
      <c r="A272" s="39" t="s">
        <v>1972</v>
      </c>
      <c r="B272" s="64">
        <v>45995</v>
      </c>
      <c r="C272" s="64">
        <v>46000</v>
      </c>
      <c r="D272" s="39" t="s">
        <v>2300</v>
      </c>
      <c r="E272" s="243" t="s">
        <v>1973</v>
      </c>
      <c r="F272" s="64" t="s">
        <v>47</v>
      </c>
      <c r="G272" s="64">
        <v>46010</v>
      </c>
      <c r="H272" s="39" t="s">
        <v>2340</v>
      </c>
      <c r="J272" s="39" t="s">
        <v>2044</v>
      </c>
      <c r="K272" s="39" t="s">
        <v>2107</v>
      </c>
    </row>
    <row r="273" spans="1:12" ht="28.5">
      <c r="A273" s="39" t="s">
        <v>1972</v>
      </c>
      <c r="B273" s="64">
        <v>46001</v>
      </c>
      <c r="C273" s="64">
        <v>46001</v>
      </c>
      <c r="D273" s="39" t="s">
        <v>2341</v>
      </c>
      <c r="E273" s="243" t="s">
        <v>1973</v>
      </c>
      <c r="F273" s="64" t="s">
        <v>15</v>
      </c>
      <c r="G273" s="64">
        <v>46010</v>
      </c>
      <c r="H273" s="39" t="s">
        <v>2341</v>
      </c>
      <c r="J273" s="39" t="s">
        <v>2044</v>
      </c>
      <c r="K273" s="39" t="s">
        <v>2100</v>
      </c>
    </row>
    <row r="274" spans="1:12" ht="28.5">
      <c r="A274" s="39" t="s">
        <v>1972</v>
      </c>
      <c r="B274" s="64">
        <v>46013</v>
      </c>
      <c r="E274" s="243" t="s">
        <v>1973</v>
      </c>
      <c r="F274" s="64" t="s">
        <v>402</v>
      </c>
      <c r="G274" s="64">
        <v>46013</v>
      </c>
      <c r="J274" s="39" t="s">
        <v>2044</v>
      </c>
      <c r="L274" s="66" t="s">
        <v>2309</v>
      </c>
    </row>
    <row r="275" spans="1:12" ht="28.5">
      <c r="A275" s="39" t="s">
        <v>1972</v>
      </c>
      <c r="B275" s="64">
        <v>46001</v>
      </c>
      <c r="C275" s="64">
        <v>46001</v>
      </c>
      <c r="D275" s="39" t="s">
        <v>2342</v>
      </c>
      <c r="E275" s="243" t="s">
        <v>1973</v>
      </c>
      <c r="F275" s="64" t="s">
        <v>15</v>
      </c>
      <c r="G275" s="64">
        <v>46013</v>
      </c>
      <c r="H275" s="39" t="s">
        <v>2342</v>
      </c>
      <c r="J275" s="39" t="s">
        <v>2044</v>
      </c>
      <c r="K275" s="39" t="s">
        <v>2103</v>
      </c>
    </row>
    <row r="276" spans="1:12" ht="42.75">
      <c r="A276" s="39" t="s">
        <v>1972</v>
      </c>
      <c r="B276" s="64">
        <v>46013</v>
      </c>
      <c r="E276" s="243" t="s">
        <v>1973</v>
      </c>
      <c r="F276" s="64" t="s">
        <v>402</v>
      </c>
      <c r="G276" s="64">
        <v>46013</v>
      </c>
      <c r="J276" s="39" t="s">
        <v>2082</v>
      </c>
      <c r="L276" s="66" t="s">
        <v>2328</v>
      </c>
    </row>
    <row r="277" spans="1:12" ht="28.5">
      <c r="A277" s="39" t="s">
        <v>1972</v>
      </c>
      <c r="B277" s="64">
        <v>46013</v>
      </c>
      <c r="E277" s="243" t="s">
        <v>1973</v>
      </c>
      <c r="F277" s="64" t="s">
        <v>402</v>
      </c>
      <c r="G277" s="64">
        <v>46013</v>
      </c>
      <c r="J277" s="39" t="s">
        <v>2044</v>
      </c>
      <c r="L277" s="66" t="s">
        <v>2326</v>
      </c>
    </row>
    <row r="278" spans="1:12" ht="28.5">
      <c r="A278" s="39" t="s">
        <v>1972</v>
      </c>
      <c r="B278" s="64">
        <v>46014</v>
      </c>
      <c r="E278" s="243" t="s">
        <v>1973</v>
      </c>
      <c r="F278" s="64" t="s">
        <v>402</v>
      </c>
      <c r="G278" s="64">
        <v>46014</v>
      </c>
      <c r="J278" s="39" t="s">
        <v>2054</v>
      </c>
      <c r="L278" s="66" t="s">
        <v>2309</v>
      </c>
    </row>
    <row r="279" spans="1:12" ht="42.75">
      <c r="A279" s="39" t="s">
        <v>1972</v>
      </c>
      <c r="B279" s="64">
        <v>46014</v>
      </c>
      <c r="E279" s="243" t="s">
        <v>1973</v>
      </c>
      <c r="F279" s="64" t="s">
        <v>402</v>
      </c>
      <c r="G279" s="64">
        <v>46014</v>
      </c>
      <c r="J279" s="39" t="s">
        <v>2082</v>
      </c>
      <c r="L279" s="66" t="s">
        <v>2343</v>
      </c>
    </row>
    <row r="280" spans="1:12" ht="28.5">
      <c r="A280" s="39" t="s">
        <v>1972</v>
      </c>
      <c r="B280" s="64">
        <v>45967</v>
      </c>
      <c r="C280" s="64">
        <v>45971</v>
      </c>
      <c r="D280" s="39" t="s">
        <v>2344</v>
      </c>
      <c r="E280" s="243" t="s">
        <v>1973</v>
      </c>
      <c r="F280" s="64" t="s">
        <v>47</v>
      </c>
      <c r="G280" s="64">
        <v>46014</v>
      </c>
      <c r="H280" s="39" t="s">
        <v>2344</v>
      </c>
      <c r="J280" s="39" t="s">
        <v>2044</v>
      </c>
      <c r="K280" s="39" t="s">
        <v>2107</v>
      </c>
      <c r="L280" s="66" t="s">
        <v>2345</v>
      </c>
    </row>
    <row r="281" spans="1:12" ht="28.5">
      <c r="A281" s="39" t="s">
        <v>1972</v>
      </c>
      <c r="B281" s="64">
        <v>46002</v>
      </c>
      <c r="C281" s="64">
        <v>46002</v>
      </c>
      <c r="D281" s="39" t="s">
        <v>2346</v>
      </c>
      <c r="E281" s="243" t="s">
        <v>1973</v>
      </c>
      <c r="F281" s="64" t="s">
        <v>15</v>
      </c>
      <c r="G281" s="64">
        <v>46014</v>
      </c>
      <c r="H281" s="39" t="s">
        <v>2346</v>
      </c>
      <c r="J281" s="39" t="s">
        <v>2044</v>
      </c>
      <c r="K281" s="39" t="s">
        <v>2100</v>
      </c>
    </row>
    <row r="282" spans="1:12" ht="28.5">
      <c r="A282" s="39" t="s">
        <v>1972</v>
      </c>
      <c r="B282" s="64">
        <v>46015</v>
      </c>
      <c r="E282" s="243" t="s">
        <v>1973</v>
      </c>
      <c r="F282" s="64" t="s">
        <v>402</v>
      </c>
      <c r="G282" s="64">
        <v>46015</v>
      </c>
      <c r="J282" s="39" t="s">
        <v>2067</v>
      </c>
      <c r="L282" s="66" t="s">
        <v>2309</v>
      </c>
    </row>
    <row r="283" spans="1:12" ht="28.5">
      <c r="A283" s="39" t="s">
        <v>1972</v>
      </c>
      <c r="B283" s="64">
        <v>46002</v>
      </c>
      <c r="C283" s="64">
        <v>46002</v>
      </c>
      <c r="D283" s="39" t="s">
        <v>2319</v>
      </c>
      <c r="E283" s="243" t="s">
        <v>1973</v>
      </c>
      <c r="F283" s="64" t="s">
        <v>47</v>
      </c>
      <c r="G283" s="64">
        <v>46015</v>
      </c>
      <c r="H283" s="39" t="s">
        <v>2347</v>
      </c>
      <c r="J283" s="39" t="s">
        <v>2054</v>
      </c>
      <c r="K283" s="39" t="s">
        <v>2321</v>
      </c>
      <c r="L283" s="66" t="s">
        <v>2348</v>
      </c>
    </row>
    <row r="284" spans="1:12" ht="28.5">
      <c r="A284" s="39" t="s">
        <v>1972</v>
      </c>
      <c r="B284" s="64">
        <v>46000</v>
      </c>
      <c r="C284" s="64">
        <v>46000</v>
      </c>
      <c r="D284" s="39" t="s">
        <v>2310</v>
      </c>
      <c r="E284" s="243" t="s">
        <v>1973</v>
      </c>
      <c r="F284" s="64" t="s">
        <v>47</v>
      </c>
      <c r="G284" s="64">
        <v>46015</v>
      </c>
      <c r="H284" s="39" t="s">
        <v>2349</v>
      </c>
      <c r="J284" s="39" t="s">
        <v>2054</v>
      </c>
      <c r="K284" s="39" t="s">
        <v>2312</v>
      </c>
      <c r="L284" s="66" t="s">
        <v>2348</v>
      </c>
    </row>
    <row r="285" spans="1:12" ht="28.5">
      <c r="A285" s="39" t="s">
        <v>1972</v>
      </c>
      <c r="B285" s="64">
        <v>45995</v>
      </c>
      <c r="C285" s="64">
        <v>46000</v>
      </c>
      <c r="D285" s="39" t="s">
        <v>2300</v>
      </c>
      <c r="E285" s="243" t="s">
        <v>1973</v>
      </c>
      <c r="F285" s="64" t="s">
        <v>47</v>
      </c>
      <c r="G285" s="64">
        <v>46015</v>
      </c>
      <c r="H285" s="39" t="s">
        <v>2350</v>
      </c>
      <c r="J285" s="39" t="s">
        <v>2054</v>
      </c>
      <c r="K285" s="39" t="s">
        <v>2107</v>
      </c>
      <c r="L285" s="66" t="s">
        <v>2348</v>
      </c>
    </row>
    <row r="286" spans="1:12" ht="28.5">
      <c r="A286" s="39" t="s">
        <v>1972</v>
      </c>
      <c r="B286" s="64">
        <v>45996</v>
      </c>
      <c r="C286" s="64">
        <v>46000</v>
      </c>
      <c r="D286" s="39" t="s">
        <v>2322</v>
      </c>
      <c r="E286" s="243" t="s">
        <v>1973</v>
      </c>
      <c r="F286" s="64" t="s">
        <v>47</v>
      </c>
      <c r="G286" s="64">
        <v>46015</v>
      </c>
      <c r="H286" s="39" t="s">
        <v>2351</v>
      </c>
      <c r="J286" s="39" t="s">
        <v>2054</v>
      </c>
      <c r="K286" s="39" t="s">
        <v>2100</v>
      </c>
      <c r="L286" s="66" t="s">
        <v>2348</v>
      </c>
    </row>
    <row r="287" spans="1:12" ht="28.5">
      <c r="A287" s="39" t="s">
        <v>1972</v>
      </c>
      <c r="B287" s="64">
        <v>45975</v>
      </c>
      <c r="C287" s="64">
        <v>45981</v>
      </c>
      <c r="D287" s="39" t="s">
        <v>2271</v>
      </c>
      <c r="E287" s="243" t="s">
        <v>1973</v>
      </c>
      <c r="F287" s="64" t="s">
        <v>47</v>
      </c>
      <c r="G287" s="64">
        <v>46015</v>
      </c>
      <c r="H287" s="39" t="s">
        <v>2352</v>
      </c>
      <c r="J287" s="39" t="s">
        <v>2044</v>
      </c>
      <c r="K287" s="39" t="s">
        <v>2353</v>
      </c>
    </row>
    <row r="288" spans="1:12" ht="28.5">
      <c r="A288" s="39" t="s">
        <v>1972</v>
      </c>
      <c r="B288" s="64">
        <v>45996</v>
      </c>
      <c r="C288" s="64">
        <v>46000</v>
      </c>
      <c r="D288" s="39" t="s">
        <v>2354</v>
      </c>
      <c r="E288" s="243" t="s">
        <v>1973</v>
      </c>
      <c r="F288" s="64" t="s">
        <v>47</v>
      </c>
      <c r="G288" s="64">
        <v>46015</v>
      </c>
      <c r="H288" s="39" t="s">
        <v>2355</v>
      </c>
      <c r="J288" s="39" t="s">
        <v>2044</v>
      </c>
      <c r="K288" s="39" t="s">
        <v>2064</v>
      </c>
    </row>
    <row r="289" spans="1:12" ht="42.75">
      <c r="A289" s="39" t="s">
        <v>1972</v>
      </c>
      <c r="B289" s="64">
        <v>46014</v>
      </c>
      <c r="E289" s="243" t="s">
        <v>1973</v>
      </c>
      <c r="F289" s="64" t="s">
        <v>402</v>
      </c>
      <c r="G289" s="64">
        <v>46014</v>
      </c>
      <c r="J289" s="39" t="s">
        <v>2044</v>
      </c>
      <c r="L289" s="66" t="s">
        <v>2343</v>
      </c>
    </row>
    <row r="290" spans="1:12" ht="42.75">
      <c r="A290" s="39" t="s">
        <v>1972</v>
      </c>
      <c r="B290" s="64">
        <v>46014</v>
      </c>
      <c r="E290" s="243" t="s">
        <v>1973</v>
      </c>
      <c r="F290" s="64" t="s">
        <v>402</v>
      </c>
      <c r="G290" s="64">
        <v>46017</v>
      </c>
      <c r="J290" s="39" t="s">
        <v>2082</v>
      </c>
      <c r="L290" s="66" t="s">
        <v>2343</v>
      </c>
    </row>
    <row r="291" spans="1:12" ht="28.5">
      <c r="A291" s="39" t="s">
        <v>1972</v>
      </c>
      <c r="B291" s="64">
        <v>46014</v>
      </c>
      <c r="C291" s="64">
        <v>46014</v>
      </c>
      <c r="D291" s="39" t="s">
        <v>2356</v>
      </c>
      <c r="E291" s="243" t="s">
        <v>1973</v>
      </c>
      <c r="F291" s="64" t="s">
        <v>15</v>
      </c>
      <c r="G291" s="64">
        <v>46017</v>
      </c>
      <c r="H291" s="39" t="s">
        <v>2356</v>
      </c>
      <c r="J291" s="39" t="s">
        <v>2044</v>
      </c>
      <c r="K291" s="39" t="s">
        <v>2100</v>
      </c>
    </row>
    <row r="292" spans="1:12" ht="28.5">
      <c r="A292" s="39" t="s">
        <v>1972</v>
      </c>
      <c r="B292" s="64">
        <v>45980</v>
      </c>
      <c r="C292" s="64">
        <v>45980</v>
      </c>
      <c r="D292" s="39" t="s">
        <v>2357</v>
      </c>
      <c r="E292" s="243" t="s">
        <v>1973</v>
      </c>
      <c r="F292" s="64" t="s">
        <v>15</v>
      </c>
      <c r="G292" s="64">
        <v>46017</v>
      </c>
      <c r="H292" s="39" t="s">
        <v>2357</v>
      </c>
      <c r="J292" s="39" t="s">
        <v>2044</v>
      </c>
      <c r="K292" s="39" t="s">
        <v>2100</v>
      </c>
    </row>
    <row r="293" spans="1:12" ht="28.5">
      <c r="A293" s="39" t="s">
        <v>1972</v>
      </c>
      <c r="B293" s="64">
        <v>45989</v>
      </c>
      <c r="C293" s="64">
        <v>45993</v>
      </c>
      <c r="D293" s="39" t="s">
        <v>2333</v>
      </c>
      <c r="E293" s="243" t="s">
        <v>1973</v>
      </c>
      <c r="F293" s="64" t="s">
        <v>47</v>
      </c>
      <c r="G293" s="64">
        <v>46017</v>
      </c>
      <c r="H293" s="39" t="s">
        <v>2358</v>
      </c>
      <c r="J293" s="39" t="s">
        <v>2044</v>
      </c>
      <c r="K293" s="39" t="s">
        <v>2107</v>
      </c>
    </row>
    <row r="294" spans="1:12" ht="28.5">
      <c r="A294" s="39" t="s">
        <v>1972</v>
      </c>
      <c r="B294" s="64">
        <v>46007</v>
      </c>
      <c r="C294" s="64">
        <v>46007</v>
      </c>
      <c r="D294" s="39" t="s">
        <v>2359</v>
      </c>
      <c r="E294" s="243" t="s">
        <v>1973</v>
      </c>
      <c r="F294" s="64" t="s">
        <v>15</v>
      </c>
      <c r="G294" s="64">
        <v>46020</v>
      </c>
      <c r="H294" s="39" t="s">
        <v>2359</v>
      </c>
      <c r="J294" s="39" t="s">
        <v>2044</v>
      </c>
      <c r="K294" s="39" t="s">
        <v>2000</v>
      </c>
    </row>
    <row r="295" spans="1:12" ht="28.5">
      <c r="A295" s="39" t="s">
        <v>1972</v>
      </c>
      <c r="B295" s="64">
        <v>45996</v>
      </c>
      <c r="C295" s="64">
        <v>46000</v>
      </c>
      <c r="D295" s="39" t="s">
        <v>2354</v>
      </c>
      <c r="E295" s="243" t="s">
        <v>1973</v>
      </c>
      <c r="F295" s="64" t="s">
        <v>47</v>
      </c>
      <c r="G295" s="64">
        <v>46020</v>
      </c>
      <c r="H295" s="39" t="s">
        <v>2360</v>
      </c>
      <c r="J295" s="39" t="s">
        <v>2044</v>
      </c>
      <c r="K295" s="39" t="s">
        <v>2064</v>
      </c>
    </row>
    <row r="296" spans="1:12" ht="28.5">
      <c r="A296" s="39" t="s">
        <v>1972</v>
      </c>
      <c r="B296" s="64">
        <v>46006</v>
      </c>
      <c r="C296" s="64">
        <v>46006</v>
      </c>
      <c r="D296" s="39" t="s">
        <v>2361</v>
      </c>
      <c r="E296" s="243" t="s">
        <v>1973</v>
      </c>
      <c r="F296" s="64" t="s">
        <v>15</v>
      </c>
      <c r="G296" s="64">
        <v>46020</v>
      </c>
      <c r="H296" s="39" t="s">
        <v>2361</v>
      </c>
      <c r="J296" s="39" t="s">
        <v>2044</v>
      </c>
      <c r="K296" s="39" t="s">
        <v>2064</v>
      </c>
    </row>
    <row r="297" spans="1:12" ht="28.5">
      <c r="A297" s="39" t="s">
        <v>1972</v>
      </c>
      <c r="B297" s="64">
        <v>46020</v>
      </c>
      <c r="E297" s="243" t="s">
        <v>1973</v>
      </c>
      <c r="F297" s="64" t="s">
        <v>402</v>
      </c>
      <c r="G297" s="64">
        <v>46020</v>
      </c>
      <c r="J297" s="39" t="s">
        <v>2138</v>
      </c>
      <c r="L297" s="66" t="s">
        <v>2309</v>
      </c>
    </row>
    <row r="298" spans="1:12" ht="28.5">
      <c r="A298" s="39" t="s">
        <v>1972</v>
      </c>
      <c r="B298" s="64">
        <v>46020</v>
      </c>
      <c r="E298" s="243" t="s">
        <v>1973</v>
      </c>
      <c r="F298" s="64" t="s">
        <v>402</v>
      </c>
      <c r="G298" s="64">
        <v>46020</v>
      </c>
      <c r="J298" s="39" t="s">
        <v>2138</v>
      </c>
      <c r="L298" s="66" t="s">
        <v>2362</v>
      </c>
    </row>
    <row r="299" spans="1:12" ht="28.5">
      <c r="A299" s="39" t="s">
        <v>1972</v>
      </c>
      <c r="B299" s="64">
        <v>46009</v>
      </c>
      <c r="C299" s="64">
        <v>46020</v>
      </c>
      <c r="D299" s="39" t="s">
        <v>2363</v>
      </c>
      <c r="E299" s="243" t="s">
        <v>1973</v>
      </c>
      <c r="F299" s="64" t="s">
        <v>47</v>
      </c>
      <c r="G299" s="64">
        <v>46021</v>
      </c>
      <c r="H299" s="39" t="s">
        <v>2364</v>
      </c>
      <c r="J299" s="39" t="s">
        <v>2044</v>
      </c>
      <c r="K299" s="39" t="s">
        <v>2243</v>
      </c>
    </row>
    <row r="300" spans="1:12" ht="28.5">
      <c r="A300" s="39" t="s">
        <v>1972</v>
      </c>
      <c r="B300" s="64">
        <v>46009</v>
      </c>
      <c r="C300" s="64">
        <v>46020</v>
      </c>
      <c r="D300" s="39" t="s">
        <v>2365</v>
      </c>
      <c r="E300" s="243" t="s">
        <v>1973</v>
      </c>
      <c r="F300" s="64" t="s">
        <v>47</v>
      </c>
      <c r="G300" s="64">
        <v>46021</v>
      </c>
      <c r="H300" s="39" t="s">
        <v>2366</v>
      </c>
      <c r="J300" s="39" t="s">
        <v>2138</v>
      </c>
      <c r="K300" s="39" t="s">
        <v>2321</v>
      </c>
    </row>
    <row r="301" spans="1:12" ht="28.5">
      <c r="A301" s="39" t="s">
        <v>1972</v>
      </c>
      <c r="B301" s="64">
        <v>46009</v>
      </c>
      <c r="C301" s="64">
        <v>46020</v>
      </c>
      <c r="D301" s="39" t="s">
        <v>2367</v>
      </c>
      <c r="E301" s="243" t="s">
        <v>1973</v>
      </c>
      <c r="F301" s="64" t="s">
        <v>47</v>
      </c>
      <c r="G301" s="64">
        <v>46021</v>
      </c>
      <c r="H301" s="39" t="s">
        <v>2368</v>
      </c>
      <c r="J301" s="39" t="s">
        <v>2044</v>
      </c>
      <c r="K301" s="39" t="s">
        <v>2064</v>
      </c>
    </row>
    <row r="302" spans="1:12" ht="28.5">
      <c r="A302" s="39" t="s">
        <v>1972</v>
      </c>
      <c r="B302" s="64">
        <v>46010</v>
      </c>
      <c r="C302" s="64">
        <v>46020</v>
      </c>
      <c r="D302" s="39" t="s">
        <v>2369</v>
      </c>
      <c r="E302" s="243" t="s">
        <v>1973</v>
      </c>
      <c r="F302" s="64" t="s">
        <v>47</v>
      </c>
      <c r="G302" s="64">
        <v>46021</v>
      </c>
      <c r="H302" s="39" t="s">
        <v>2370</v>
      </c>
      <c r="J302" s="39" t="s">
        <v>2138</v>
      </c>
      <c r="K302" s="39" t="s">
        <v>2321</v>
      </c>
    </row>
    <row r="303" spans="1:12" ht="28.5">
      <c r="A303" s="39" t="s">
        <v>1972</v>
      </c>
      <c r="B303" s="64">
        <v>46020</v>
      </c>
      <c r="C303" s="64">
        <v>46020</v>
      </c>
      <c r="D303" s="39" t="s">
        <v>2371</v>
      </c>
      <c r="E303" s="243" t="s">
        <v>1973</v>
      </c>
      <c r="F303" s="64" t="s">
        <v>47</v>
      </c>
      <c r="G303" s="64">
        <v>46021</v>
      </c>
      <c r="H303" s="39" t="s">
        <v>2372</v>
      </c>
      <c r="J303" s="39" t="s">
        <v>2044</v>
      </c>
      <c r="K303" s="39" t="s">
        <v>2373</v>
      </c>
    </row>
    <row r="304" spans="1:12" ht="28.5">
      <c r="A304" s="39" t="s">
        <v>1972</v>
      </c>
      <c r="B304" s="64">
        <v>46021</v>
      </c>
      <c r="E304" s="243" t="s">
        <v>1973</v>
      </c>
      <c r="F304" s="64" t="s">
        <v>402</v>
      </c>
      <c r="G304" s="64">
        <v>46021</v>
      </c>
      <c r="J304" s="39" t="s">
        <v>2054</v>
      </c>
      <c r="L304" s="66" t="s">
        <v>2309</v>
      </c>
    </row>
    <row r="305" spans="1:12" ht="28.5">
      <c r="A305" s="39" t="s">
        <v>1972</v>
      </c>
      <c r="B305" s="64">
        <v>46020</v>
      </c>
      <c r="C305" s="64">
        <v>46020</v>
      </c>
      <c r="D305" s="39" t="s">
        <v>2371</v>
      </c>
      <c r="E305" s="243" t="s">
        <v>1973</v>
      </c>
      <c r="F305" s="64" t="s">
        <v>47</v>
      </c>
      <c r="G305" s="64">
        <v>46022</v>
      </c>
      <c r="H305" s="39" t="s">
        <v>2374</v>
      </c>
      <c r="J305" s="39" t="s">
        <v>2044</v>
      </c>
      <c r="K305" s="39" t="s">
        <v>2373</v>
      </c>
    </row>
    <row r="306" spans="1:12" ht="28.5">
      <c r="A306" s="39" t="s">
        <v>1972</v>
      </c>
      <c r="B306" s="64">
        <v>45981</v>
      </c>
      <c r="C306" s="64">
        <v>45988</v>
      </c>
      <c r="D306" s="39" t="s">
        <v>2292</v>
      </c>
      <c r="E306" s="243" t="s">
        <v>1973</v>
      </c>
      <c r="F306" s="64" t="s">
        <v>47</v>
      </c>
      <c r="G306" s="64">
        <v>46022</v>
      </c>
      <c r="H306" s="39" t="s">
        <v>2375</v>
      </c>
      <c r="J306" s="39" t="s">
        <v>2044</v>
      </c>
      <c r="K306" s="39" t="s">
        <v>2107</v>
      </c>
    </row>
    <row r="307" spans="1:12" ht="28.5">
      <c r="A307" s="39" t="s">
        <v>1972</v>
      </c>
      <c r="B307" s="64">
        <v>46009</v>
      </c>
      <c r="C307" s="64">
        <v>46020</v>
      </c>
      <c r="D307" s="39" t="s">
        <v>2365</v>
      </c>
      <c r="E307" s="243" t="s">
        <v>1973</v>
      </c>
      <c r="F307" s="64" t="s">
        <v>47</v>
      </c>
      <c r="G307" s="64">
        <v>46022</v>
      </c>
      <c r="H307" s="39" t="s">
        <v>2376</v>
      </c>
      <c r="J307" s="39" t="s">
        <v>2044</v>
      </c>
      <c r="K307" s="39" t="s">
        <v>2321</v>
      </c>
    </row>
    <row r="308" spans="1:12" ht="28.5">
      <c r="A308" s="39" t="s">
        <v>1972</v>
      </c>
      <c r="B308" s="64">
        <v>46022</v>
      </c>
      <c r="E308" s="243" t="s">
        <v>1973</v>
      </c>
      <c r="F308" s="64" t="s">
        <v>402</v>
      </c>
      <c r="G308" s="64">
        <v>46022</v>
      </c>
      <c r="J308" s="39" t="s">
        <v>2138</v>
      </c>
      <c r="L308" s="66" t="s">
        <v>2377</v>
      </c>
    </row>
    <row r="531" spans="12:12" s="39" customFormat="1" ht="42.75">
      <c r="L531" s="39" t="s">
        <v>2378</v>
      </c>
    </row>
  </sheetData>
  <autoFilter ref="A1:L103" xr:uid="{20F12DCB-23C9-48A0-BEA0-ECC75F878E63}"/>
  <conditionalFormatting sqref="D11:D12">
    <cfRule type="duplicateValues" dxfId="62" priority="3"/>
  </conditionalFormatting>
  <conditionalFormatting sqref="D13">
    <cfRule type="duplicateValues" dxfId="61" priority="2"/>
  </conditionalFormatting>
  <dataValidations count="1">
    <dataValidation type="list" allowBlank="1" showInputMessage="1" showErrorMessage="1" sqref="D3456:E1048576 H6102:H1048576" xr:uid="{E2F2208E-47B6-43F2-B999-C3164C8D90C2}">
      <formula1>#REF!</formula1>
    </dataValidation>
  </dataValidations>
  <pageMargins left="0.7" right="0.7" top="0.75" bottom="0.75" header="0.3" footer="0.3"/>
  <pageSetup paperSize="9" orientation="portrait"/>
  <drawing r:id="rId1"/>
  <legacyDrawing r:id="rId2"/>
  <extLst>
    <ext xmlns:x14="http://schemas.microsoft.com/office/spreadsheetml/2009/9/main" uri="{CCE6A557-97BC-4b89-ADB6-D9C93CAAB3DF}">
      <x14:dataValidations xmlns:xm="http://schemas.microsoft.com/office/excel/2006/main" count="8">
        <x14:dataValidation type="list" allowBlank="1" showInputMessage="1" showErrorMessage="1" xr:uid="{AE072AA5-2E85-49D8-9CB4-2FAA18CD729F}">
          <x14:formula1>
            <xm:f>OPCIONES.!$C$2:$C$24</xm:f>
          </x14:formula1>
          <xm:sqref>F1:F1048576</xm:sqref>
        </x14:dataValidation>
        <x14:dataValidation type="list" allowBlank="1" showInputMessage="1" showErrorMessage="1" xr:uid="{7C666F94-64F3-4132-92E1-25F36F5CD0C0}">
          <x14:formula1>
            <xm:f>'Ana Barbosa'!#REF!</xm:f>
          </x14:formula1>
          <xm:sqref>L531 E309:E3455</xm:sqref>
        </x14:dataValidation>
        <x14:dataValidation type="list" allowBlank="1" showInputMessage="1" showErrorMessage="1" xr:uid="{FE606B98-FAE3-49AC-8E59-B92E27B3A195}">
          <x14:formula1>
            <xm:f>OPCIONES.!$B$2:$B$23</xm:f>
          </x14:formula1>
          <xm:sqref>E2:E308</xm:sqref>
        </x14:dataValidation>
        <x14:dataValidation type="list" allowBlank="1" showInputMessage="1" showErrorMessage="1" xr:uid="{12C07B75-9862-4940-BFE9-FB1BE1977BE6}">
          <x14:formula1>
            <xm:f>OPCIONES.!$D$2:$D$3</xm:f>
          </x14:formula1>
          <xm:sqref>H3456:H6101 I122 I17 I8:I11 I3:I6 I13 I19:I40 I44:I112 I125:I169 I171 I174:I3455</xm:sqref>
        </x14:dataValidation>
        <x14:dataValidation type="list" allowBlank="1" showInputMessage="1" showErrorMessage="1" xr:uid="{EE96C3E0-198B-410C-BDCB-3D9F0DE2EF74}">
          <x14:formula1>
            <xm:f>OPCIONES.!$D$2:$D$4</xm:f>
          </x14:formula1>
          <xm:sqref>I2</xm:sqref>
        </x14:dataValidation>
        <x14:dataValidation type="list" allowBlank="1" showInputMessage="1" showErrorMessage="1" xr:uid="{F9533C05-BC8D-4766-A258-71895C2EE53A}">
          <x14:formula1>
            <xm:f>OPCIONES.!A2:A1048574</xm:f>
          </x14:formula1>
          <xm:sqref>A2:A3 A14:A308</xm:sqref>
        </x14:dataValidation>
        <x14:dataValidation type="list" allowBlank="1" showInputMessage="1" showErrorMessage="1" xr:uid="{198C2C2D-BC77-4348-A305-B85EA919121A}">
          <x14:formula1>
            <xm:f>OPCIONES.!A2:A1048576</xm:f>
          </x14:formula1>
          <xm:sqref>A4:A13</xm:sqref>
        </x14:dataValidation>
        <x14:dataValidation type="list" allowBlank="1" showInputMessage="1" showErrorMessage="1" xr:uid="{8C688BC6-2D89-4B16-9EE1-4A6EA56811CD}">
          <x14:formula1>
            <xm:f>OPCIONES.!A309:A313</xm:f>
          </x14:formula1>
          <xm:sqref>A309:A2648</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2275E-C56F-424E-B54A-987C5B08C80B}">
  <dimension ref="A1:L532"/>
  <sheetViews>
    <sheetView zoomScale="87" zoomScaleNormal="87" workbookViewId="0">
      <pane ySplit="1" topLeftCell="A58" activePane="bottomLeft" state="frozen"/>
      <selection pane="bottomLeft" activeCell="A58" sqref="A58"/>
    </sheetView>
  </sheetViews>
  <sheetFormatPr baseColWidth="10" defaultColWidth="11.42578125" defaultRowHeight="14.25" customHeight="1"/>
  <cols>
    <col min="1" max="1" width="29.28515625" style="2" customWidth="1"/>
    <col min="2" max="2" width="20" style="8" bestFit="1" customWidth="1"/>
    <col min="3" max="3" width="20" style="8" customWidth="1"/>
    <col min="4" max="4" width="26.42578125" style="3" customWidth="1"/>
    <col min="5" max="5" width="60.85546875" style="3" customWidth="1"/>
    <col min="6" max="6" width="45.7109375" style="7" customWidth="1"/>
    <col min="7" max="7" width="27.5703125" style="8" customWidth="1"/>
    <col min="8" max="8" width="31" style="8" customWidth="1"/>
    <col min="9" max="9" width="13.85546875" style="3" customWidth="1"/>
    <col min="10" max="10" width="30.42578125" style="3" customWidth="1"/>
    <col min="11" max="11" width="43.85546875" style="3" customWidth="1"/>
    <col min="12" max="12" width="41.5703125" style="3" customWidth="1"/>
    <col min="13" max="16384" width="11.42578125" style="2"/>
  </cols>
  <sheetData>
    <row r="1" spans="1:12" s="9" customFormat="1" ht="30">
      <c r="A1" s="6" t="s">
        <v>0</v>
      </c>
      <c r="B1" s="6" t="s">
        <v>1</v>
      </c>
      <c r="C1" s="156" t="s">
        <v>2</v>
      </c>
      <c r="D1" s="59" t="s">
        <v>3</v>
      </c>
      <c r="E1" s="4" t="s">
        <v>4</v>
      </c>
      <c r="F1" s="5" t="s">
        <v>5</v>
      </c>
      <c r="G1" s="152" t="s">
        <v>6</v>
      </c>
      <c r="H1" s="6" t="s">
        <v>7</v>
      </c>
      <c r="I1" s="4" t="s">
        <v>8</v>
      </c>
      <c r="J1" s="4" t="s">
        <v>9</v>
      </c>
      <c r="K1" s="4" t="s">
        <v>10</v>
      </c>
      <c r="L1" s="4" t="s">
        <v>11</v>
      </c>
    </row>
    <row r="2" spans="1:12" s="3" customFormat="1" ht="45" customHeight="1">
      <c r="A2" s="3" t="s">
        <v>17509</v>
      </c>
      <c r="B2" s="64">
        <v>45861</v>
      </c>
      <c r="C2" s="64"/>
      <c r="D2" s="58" t="s">
        <v>32778</v>
      </c>
      <c r="E2" s="2" t="s">
        <v>32779</v>
      </c>
      <c r="F2" s="65" t="s">
        <v>2064</v>
      </c>
      <c r="G2" s="64">
        <v>45880</v>
      </c>
      <c r="H2" s="8"/>
      <c r="K2" s="39" t="s">
        <v>32780</v>
      </c>
    </row>
    <row r="3" spans="1:12" s="3" customFormat="1" ht="22.5" customHeight="1">
      <c r="A3" s="3" t="s">
        <v>17509</v>
      </c>
      <c r="B3" s="64">
        <v>45861</v>
      </c>
      <c r="C3" s="64"/>
      <c r="D3" s="58" t="s">
        <v>32781</v>
      </c>
      <c r="E3" s="2" t="s">
        <v>32779</v>
      </c>
      <c r="F3" s="65" t="s">
        <v>2013</v>
      </c>
      <c r="G3" s="64">
        <v>45880</v>
      </c>
      <c r="H3" s="8"/>
      <c r="K3" s="39" t="s">
        <v>32782</v>
      </c>
    </row>
    <row r="4" spans="1:12" s="3" customFormat="1" ht="22.5" customHeight="1">
      <c r="A4" s="3" t="s">
        <v>17509</v>
      </c>
      <c r="B4" s="64">
        <v>45877</v>
      </c>
      <c r="C4" s="64"/>
      <c r="D4" s="58" t="s">
        <v>32783</v>
      </c>
      <c r="E4" s="2" t="s">
        <v>32779</v>
      </c>
      <c r="F4" s="65" t="s">
        <v>2064</v>
      </c>
      <c r="G4" s="64">
        <v>45880</v>
      </c>
      <c r="H4" s="8"/>
      <c r="K4" s="39" t="s">
        <v>32784</v>
      </c>
    </row>
    <row r="5" spans="1:12" s="3" customFormat="1" ht="22.5" customHeight="1">
      <c r="A5" s="3" t="s">
        <v>17509</v>
      </c>
      <c r="B5" s="64">
        <v>45873</v>
      </c>
      <c r="C5" s="64"/>
      <c r="D5" s="58" t="s">
        <v>32785</v>
      </c>
      <c r="E5" s="2" t="s">
        <v>32779</v>
      </c>
      <c r="F5" s="65" t="s">
        <v>32725</v>
      </c>
      <c r="G5" s="64">
        <v>45881</v>
      </c>
      <c r="H5" s="8"/>
      <c r="K5" s="39" t="s">
        <v>32786</v>
      </c>
    </row>
    <row r="6" spans="1:12" s="3" customFormat="1" ht="22.5" customHeight="1">
      <c r="A6" s="3" t="s">
        <v>17509</v>
      </c>
      <c r="B6" s="8">
        <v>45882</v>
      </c>
      <c r="C6" s="8"/>
      <c r="D6" s="1"/>
      <c r="E6" s="2" t="s">
        <v>32779</v>
      </c>
      <c r="F6" s="7"/>
      <c r="G6" s="8">
        <v>45881</v>
      </c>
      <c r="H6" s="8"/>
      <c r="K6" s="3" t="s">
        <v>32787</v>
      </c>
      <c r="L6" s="3" t="s">
        <v>32704</v>
      </c>
    </row>
    <row r="7" spans="1:12" s="3" customFormat="1">
      <c r="A7" s="3" t="s">
        <v>17509</v>
      </c>
      <c r="B7" s="8"/>
      <c r="C7" s="8"/>
      <c r="D7" s="1" t="s">
        <v>32788</v>
      </c>
      <c r="E7" s="2" t="s">
        <v>32779</v>
      </c>
      <c r="F7" s="65" t="s">
        <v>2495</v>
      </c>
      <c r="G7" s="8">
        <v>45882</v>
      </c>
      <c r="H7" s="8" t="s">
        <v>32789</v>
      </c>
      <c r="K7" s="3" t="s">
        <v>32790</v>
      </c>
    </row>
    <row r="8" spans="1:12" s="3" customFormat="1">
      <c r="A8" s="3" t="s">
        <v>17509</v>
      </c>
      <c r="B8" s="8"/>
      <c r="C8" s="8"/>
      <c r="D8" s="1" t="s">
        <v>32791</v>
      </c>
      <c r="E8" s="2" t="s">
        <v>32779</v>
      </c>
      <c r="F8" s="65" t="s">
        <v>2064</v>
      </c>
      <c r="G8" s="8">
        <v>45882</v>
      </c>
      <c r="H8" s="8" t="s">
        <v>32789</v>
      </c>
      <c r="K8" s="3" t="s">
        <v>32792</v>
      </c>
    </row>
    <row r="9" spans="1:12" s="3" customFormat="1" ht="85.5">
      <c r="A9" s="3" t="s">
        <v>17509</v>
      </c>
      <c r="B9" s="8"/>
      <c r="C9" s="8"/>
      <c r="D9" s="1" t="s">
        <v>32793</v>
      </c>
      <c r="E9" s="2" t="s">
        <v>32779</v>
      </c>
      <c r="F9" s="7" t="s">
        <v>2495</v>
      </c>
      <c r="G9" s="8">
        <v>45882</v>
      </c>
      <c r="H9" s="8"/>
      <c r="K9" s="3" t="s">
        <v>32794</v>
      </c>
    </row>
    <row r="10" spans="1:12" s="3" customFormat="1" ht="90.75" customHeight="1">
      <c r="A10" s="3" t="s">
        <v>17509</v>
      </c>
      <c r="B10" s="8"/>
      <c r="C10" s="8"/>
      <c r="D10" s="72" t="s">
        <v>32795</v>
      </c>
      <c r="E10" s="2" t="s">
        <v>32779</v>
      </c>
      <c r="F10" s="7" t="s">
        <v>2495</v>
      </c>
      <c r="G10" s="8">
        <v>45882</v>
      </c>
      <c r="H10" s="8"/>
      <c r="K10" s="3" t="s">
        <v>32796</v>
      </c>
    </row>
    <row r="11" spans="1:12" s="3" customFormat="1" ht="57">
      <c r="A11" s="3" t="s">
        <v>17509</v>
      </c>
      <c r="B11" s="8"/>
      <c r="C11" s="8"/>
      <c r="D11" s="72" t="s">
        <v>32797</v>
      </c>
      <c r="E11" s="2" t="s">
        <v>32779</v>
      </c>
      <c r="F11" s="7" t="s">
        <v>2495</v>
      </c>
      <c r="G11" s="8">
        <v>45883</v>
      </c>
      <c r="H11" s="8"/>
      <c r="K11" s="3" t="s">
        <v>32796</v>
      </c>
    </row>
    <row r="12" spans="1:12" s="3" customFormat="1" ht="57">
      <c r="A12" s="3" t="s">
        <v>17509</v>
      </c>
      <c r="B12" s="8"/>
      <c r="C12" s="8"/>
      <c r="D12" s="72" t="s">
        <v>32798</v>
      </c>
      <c r="E12" s="2" t="s">
        <v>32779</v>
      </c>
      <c r="F12" s="7" t="s">
        <v>2495</v>
      </c>
      <c r="G12" s="8">
        <v>45883</v>
      </c>
      <c r="H12" s="8" t="s">
        <v>22337</v>
      </c>
      <c r="K12" s="3" t="s">
        <v>32799</v>
      </c>
    </row>
    <row r="13" spans="1:12" s="3" customFormat="1" ht="28.5">
      <c r="A13" s="3" t="s">
        <v>17509</v>
      </c>
      <c r="B13" s="8"/>
      <c r="C13" s="8"/>
      <c r="D13" s="72" t="s">
        <v>32797</v>
      </c>
      <c r="E13" s="2" t="s">
        <v>32779</v>
      </c>
      <c r="F13" s="7" t="s">
        <v>2495</v>
      </c>
      <c r="G13" s="8">
        <v>45883</v>
      </c>
      <c r="H13" s="8" t="s">
        <v>22337</v>
      </c>
      <c r="K13" s="3" t="s">
        <v>32800</v>
      </c>
    </row>
    <row r="14" spans="1:12" s="3" customFormat="1" ht="71.25">
      <c r="A14" s="3" t="s">
        <v>17509</v>
      </c>
      <c r="B14" s="8"/>
      <c r="C14" s="8"/>
      <c r="D14" s="58" t="s">
        <v>32801</v>
      </c>
      <c r="E14" s="66" t="s">
        <v>32779</v>
      </c>
      <c r="F14" s="65" t="s">
        <v>2495</v>
      </c>
      <c r="G14" s="64">
        <v>45883</v>
      </c>
      <c r="H14" s="64"/>
      <c r="K14" s="3" t="s">
        <v>32802</v>
      </c>
    </row>
    <row r="15" spans="1:12" s="3" customFormat="1" ht="57">
      <c r="A15" s="3" t="s">
        <v>17509</v>
      </c>
      <c r="B15" s="8"/>
      <c r="C15" s="8"/>
      <c r="D15" s="72" t="s">
        <v>32803</v>
      </c>
      <c r="E15" s="66" t="s">
        <v>32779</v>
      </c>
      <c r="F15" s="65" t="s">
        <v>2495</v>
      </c>
      <c r="G15" s="64">
        <v>45883</v>
      </c>
      <c r="H15" s="64"/>
      <c r="K15" s="3" t="s">
        <v>32804</v>
      </c>
    </row>
    <row r="16" spans="1:12" s="3" customFormat="1" ht="42.75">
      <c r="A16" s="3" t="s">
        <v>17509</v>
      </c>
      <c r="B16" s="8">
        <v>45870</v>
      </c>
      <c r="C16" s="8"/>
      <c r="D16" s="58" t="s">
        <v>32793</v>
      </c>
      <c r="E16" s="66" t="s">
        <v>32779</v>
      </c>
      <c r="F16" s="65" t="s">
        <v>2495</v>
      </c>
      <c r="G16" s="64">
        <v>45884</v>
      </c>
      <c r="H16" s="64" t="s">
        <v>22337</v>
      </c>
      <c r="K16" s="3" t="s">
        <v>32805</v>
      </c>
    </row>
    <row r="17" spans="1:12" s="3" customFormat="1" ht="57">
      <c r="A17" s="3" t="s">
        <v>17509</v>
      </c>
      <c r="B17" s="64">
        <v>45877</v>
      </c>
      <c r="C17" s="64"/>
      <c r="D17" s="58" t="s">
        <v>32806</v>
      </c>
      <c r="E17" s="66" t="s">
        <v>32779</v>
      </c>
      <c r="F17" s="65" t="s">
        <v>2495</v>
      </c>
      <c r="G17" s="64">
        <v>45884</v>
      </c>
      <c r="H17" s="64"/>
      <c r="K17" s="3" t="s">
        <v>32807</v>
      </c>
    </row>
    <row r="18" spans="1:12" s="3" customFormat="1" ht="42.75">
      <c r="A18" s="3" t="s">
        <v>17509</v>
      </c>
      <c r="B18" s="64">
        <v>45870</v>
      </c>
      <c r="C18" s="64"/>
      <c r="D18" s="58" t="s">
        <v>32795</v>
      </c>
      <c r="E18" s="66" t="s">
        <v>32779</v>
      </c>
      <c r="F18" s="65" t="s">
        <v>2495</v>
      </c>
      <c r="G18" s="64">
        <v>45884</v>
      </c>
      <c r="H18" s="64" t="s">
        <v>22337</v>
      </c>
      <c r="K18" s="3" t="s">
        <v>32808</v>
      </c>
    </row>
    <row r="19" spans="1:12" s="3" customFormat="1" ht="42.75">
      <c r="A19" s="3" t="s">
        <v>17509</v>
      </c>
      <c r="B19" s="64">
        <v>45877</v>
      </c>
      <c r="C19" s="64"/>
      <c r="D19" s="58" t="s">
        <v>32806</v>
      </c>
      <c r="E19" s="66" t="s">
        <v>32779</v>
      </c>
      <c r="F19" s="65" t="s">
        <v>2495</v>
      </c>
      <c r="G19" s="64">
        <v>45884</v>
      </c>
      <c r="H19" s="64" t="s">
        <v>22337</v>
      </c>
      <c r="K19" s="3" t="s">
        <v>32808</v>
      </c>
    </row>
    <row r="20" spans="1:12" s="3" customFormat="1" ht="42.75">
      <c r="A20" s="3" t="s">
        <v>17509</v>
      </c>
      <c r="B20" s="64">
        <v>45870</v>
      </c>
      <c r="C20" s="64"/>
      <c r="D20" s="58" t="s">
        <v>32809</v>
      </c>
      <c r="E20" s="66" t="s">
        <v>32779</v>
      </c>
      <c r="F20" s="65" t="s">
        <v>2495</v>
      </c>
      <c r="G20" s="64">
        <v>45884</v>
      </c>
      <c r="H20" s="64" t="s">
        <v>22337</v>
      </c>
      <c r="K20" s="3" t="s">
        <v>32808</v>
      </c>
    </row>
    <row r="21" spans="1:12" s="3" customFormat="1" ht="57">
      <c r="A21" s="3" t="s">
        <v>17509</v>
      </c>
      <c r="B21" s="64">
        <v>45870</v>
      </c>
      <c r="C21" s="64"/>
      <c r="D21" s="1" t="s">
        <v>32810</v>
      </c>
      <c r="E21" s="66" t="s">
        <v>32779</v>
      </c>
      <c r="F21" s="65" t="s">
        <v>2495</v>
      </c>
      <c r="G21" s="64">
        <v>45884</v>
      </c>
      <c r="H21" s="8"/>
      <c r="K21" s="3" t="s">
        <v>32811</v>
      </c>
    </row>
    <row r="22" spans="1:12" s="3" customFormat="1" ht="57">
      <c r="A22" s="3" t="s">
        <v>17509</v>
      </c>
      <c r="B22" s="8">
        <v>45880</v>
      </c>
      <c r="C22" s="8"/>
      <c r="D22" s="58" t="s">
        <v>32812</v>
      </c>
      <c r="E22" s="66" t="s">
        <v>32779</v>
      </c>
      <c r="F22" s="65" t="s">
        <v>2495</v>
      </c>
      <c r="G22" s="8">
        <v>45888</v>
      </c>
      <c r="H22" s="8"/>
      <c r="K22" s="3" t="s">
        <v>32813</v>
      </c>
    </row>
    <row r="23" spans="1:12" s="3" customFormat="1" ht="57">
      <c r="A23" s="3" t="s">
        <v>17509</v>
      </c>
      <c r="B23" s="8">
        <v>45870</v>
      </c>
      <c r="C23" s="8"/>
      <c r="D23" s="58" t="s">
        <v>32814</v>
      </c>
      <c r="E23" s="66" t="s">
        <v>32779</v>
      </c>
      <c r="F23" s="65" t="s">
        <v>2495</v>
      </c>
      <c r="G23" s="8">
        <v>45888</v>
      </c>
      <c r="H23" s="64" t="s">
        <v>22337</v>
      </c>
      <c r="K23" s="3" t="s">
        <v>32815</v>
      </c>
    </row>
    <row r="24" spans="1:12" s="3" customFormat="1" ht="57">
      <c r="A24" s="3" t="s">
        <v>17509</v>
      </c>
      <c r="B24" s="8">
        <v>45880</v>
      </c>
      <c r="C24" s="8"/>
      <c r="D24" s="58" t="s">
        <v>32812</v>
      </c>
      <c r="E24" s="66" t="s">
        <v>32779</v>
      </c>
      <c r="F24" s="65" t="s">
        <v>2495</v>
      </c>
      <c r="G24" s="8">
        <v>45888</v>
      </c>
      <c r="H24" s="8" t="s">
        <v>22625</v>
      </c>
      <c r="K24" s="3" t="s">
        <v>32816</v>
      </c>
    </row>
    <row r="25" spans="1:12" s="3" customFormat="1">
      <c r="A25" s="3" t="s">
        <v>17509</v>
      </c>
      <c r="B25" s="64">
        <v>45874</v>
      </c>
      <c r="C25" s="64"/>
      <c r="D25" s="58" t="s">
        <v>32817</v>
      </c>
      <c r="E25" s="66" t="s">
        <v>32779</v>
      </c>
      <c r="F25" s="65" t="s">
        <v>2495</v>
      </c>
      <c r="G25" s="8">
        <v>45889</v>
      </c>
      <c r="H25" s="64" t="s">
        <v>22337</v>
      </c>
      <c r="K25" s="3" t="s">
        <v>32818</v>
      </c>
    </row>
    <row r="26" spans="1:12" s="3" customFormat="1">
      <c r="A26" s="3" t="s">
        <v>17509</v>
      </c>
      <c r="B26" s="64">
        <v>45870</v>
      </c>
      <c r="C26" s="64"/>
      <c r="D26" s="58" t="s">
        <v>32819</v>
      </c>
      <c r="E26" s="66" t="s">
        <v>32779</v>
      </c>
      <c r="F26" s="65" t="s">
        <v>2495</v>
      </c>
      <c r="G26" s="8">
        <v>45889</v>
      </c>
      <c r="H26" s="64" t="s">
        <v>22337</v>
      </c>
      <c r="K26" s="3" t="s">
        <v>32820</v>
      </c>
    </row>
    <row r="27" spans="1:12" s="3" customFormat="1" ht="71.25">
      <c r="A27" s="3" t="s">
        <v>17509</v>
      </c>
      <c r="B27" s="8">
        <v>45874</v>
      </c>
      <c r="C27" s="8"/>
      <c r="D27" s="1" t="s">
        <v>32821</v>
      </c>
      <c r="E27" s="66" t="s">
        <v>32779</v>
      </c>
      <c r="F27" s="65" t="s">
        <v>2495</v>
      </c>
      <c r="G27" s="8">
        <v>45889</v>
      </c>
      <c r="H27" s="8"/>
      <c r="K27" s="3" t="s">
        <v>32822</v>
      </c>
    </row>
    <row r="28" spans="1:12" s="3" customFormat="1" ht="57">
      <c r="A28" s="3" t="s">
        <v>17509</v>
      </c>
      <c r="B28" s="8">
        <v>45874</v>
      </c>
      <c r="C28" s="8"/>
      <c r="D28" s="1" t="s">
        <v>32823</v>
      </c>
      <c r="E28" s="66" t="s">
        <v>32779</v>
      </c>
      <c r="F28" s="65" t="s">
        <v>2495</v>
      </c>
      <c r="G28" s="8">
        <v>45889</v>
      </c>
      <c r="H28" s="8"/>
      <c r="K28" s="3" t="s">
        <v>32824</v>
      </c>
    </row>
    <row r="29" spans="1:12" s="3" customFormat="1" ht="85.5">
      <c r="A29" s="3" t="s">
        <v>17509</v>
      </c>
      <c r="B29" s="8"/>
      <c r="C29" s="8"/>
      <c r="D29" s="1"/>
      <c r="E29" s="66" t="s">
        <v>32779</v>
      </c>
      <c r="F29" s="64" t="s">
        <v>32825</v>
      </c>
      <c r="G29" s="8">
        <v>45889</v>
      </c>
      <c r="H29" s="8"/>
      <c r="J29" s="3" t="s">
        <v>61</v>
      </c>
      <c r="L29" s="3" t="s">
        <v>32826</v>
      </c>
    </row>
    <row r="30" spans="1:12" s="3" customFormat="1" ht="42.75">
      <c r="A30" s="3" t="s">
        <v>17509</v>
      </c>
      <c r="B30" s="64">
        <v>45870</v>
      </c>
      <c r="D30" s="58" t="s">
        <v>32791</v>
      </c>
      <c r="E30" s="66" t="s">
        <v>32779</v>
      </c>
      <c r="F30" s="65" t="s">
        <v>2495</v>
      </c>
      <c r="G30" s="8">
        <v>45890</v>
      </c>
      <c r="H30" s="8" t="s">
        <v>22337</v>
      </c>
      <c r="K30" s="3" t="s">
        <v>32827</v>
      </c>
    </row>
    <row r="31" spans="1:12" s="3" customFormat="1" ht="42.75">
      <c r="A31" s="3" t="s">
        <v>17509</v>
      </c>
      <c r="B31" s="64">
        <v>45890</v>
      </c>
      <c r="D31" s="58" t="s">
        <v>32828</v>
      </c>
      <c r="E31" s="66" t="s">
        <v>32779</v>
      </c>
      <c r="F31" s="65" t="s">
        <v>2495</v>
      </c>
      <c r="G31" s="8">
        <v>45890</v>
      </c>
      <c r="H31" s="8" t="s">
        <v>22337</v>
      </c>
      <c r="K31" s="3" t="s">
        <v>32827</v>
      </c>
    </row>
    <row r="32" spans="1:12" s="3" customFormat="1" ht="42.75">
      <c r="A32" s="3" t="s">
        <v>17509</v>
      </c>
      <c r="B32" s="64">
        <v>45874</v>
      </c>
      <c r="D32" s="58" t="s">
        <v>32829</v>
      </c>
      <c r="E32" s="66" t="s">
        <v>32779</v>
      </c>
      <c r="F32" s="65" t="s">
        <v>2495</v>
      </c>
      <c r="G32" s="8">
        <v>45890</v>
      </c>
      <c r="H32" s="8" t="s">
        <v>22337</v>
      </c>
      <c r="K32" s="3" t="s">
        <v>32830</v>
      </c>
    </row>
    <row r="33" spans="1:12" s="3" customFormat="1" ht="28.5">
      <c r="A33" s="3" t="s">
        <v>17509</v>
      </c>
      <c r="B33" s="64">
        <v>45870</v>
      </c>
      <c r="C33" s="8"/>
      <c r="D33" s="1" t="s">
        <v>32819</v>
      </c>
      <c r="E33" s="66" t="s">
        <v>32779</v>
      </c>
      <c r="F33" s="65" t="s">
        <v>2495</v>
      </c>
      <c r="G33" s="8">
        <v>45890</v>
      </c>
      <c r="H33" s="8" t="s">
        <v>22337</v>
      </c>
      <c r="K33" s="3" t="s">
        <v>32831</v>
      </c>
    </row>
    <row r="34" spans="1:12" s="3" customFormat="1" ht="57">
      <c r="A34" s="3" t="s">
        <v>17509</v>
      </c>
      <c r="B34" s="8">
        <v>45880</v>
      </c>
      <c r="C34" s="8"/>
      <c r="D34" s="1" t="s">
        <v>32832</v>
      </c>
      <c r="E34" s="66" t="s">
        <v>32779</v>
      </c>
      <c r="F34" s="65" t="s">
        <v>2495</v>
      </c>
      <c r="G34" s="8">
        <v>45890</v>
      </c>
      <c r="H34" s="8"/>
      <c r="K34" s="3" t="s">
        <v>32833</v>
      </c>
    </row>
    <row r="35" spans="1:12" s="3" customFormat="1" ht="171">
      <c r="A35" s="3" t="s">
        <v>17509</v>
      </c>
      <c r="B35" s="246">
        <v>45874</v>
      </c>
      <c r="C35" s="247"/>
      <c r="D35" s="1" t="s">
        <v>32821</v>
      </c>
      <c r="E35" s="66" t="s">
        <v>32779</v>
      </c>
      <c r="F35" s="65" t="s">
        <v>2495</v>
      </c>
      <c r="G35" s="8">
        <v>45890</v>
      </c>
      <c r="H35" s="8"/>
      <c r="K35" s="3" t="s">
        <v>32834</v>
      </c>
    </row>
    <row r="36" spans="1:12" s="3" customFormat="1" ht="15">
      <c r="A36" s="3" t="s">
        <v>17509</v>
      </c>
      <c r="B36" s="197">
        <v>45874</v>
      </c>
      <c r="C36" s="198"/>
      <c r="D36" s="1" t="s">
        <v>32823</v>
      </c>
      <c r="E36" s="66" t="s">
        <v>32779</v>
      </c>
      <c r="F36" s="65" t="s">
        <v>2495</v>
      </c>
      <c r="G36" s="8">
        <v>45891</v>
      </c>
      <c r="H36" s="8" t="s">
        <v>22337</v>
      </c>
    </row>
    <row r="37" spans="1:12" s="3" customFormat="1" ht="57">
      <c r="A37" s="3" t="s">
        <v>17509</v>
      </c>
      <c r="B37" s="197">
        <v>45882</v>
      </c>
      <c r="C37" s="198"/>
      <c r="D37" s="1" t="s">
        <v>32835</v>
      </c>
      <c r="E37" s="66" t="s">
        <v>32779</v>
      </c>
      <c r="F37" s="65" t="s">
        <v>2495</v>
      </c>
      <c r="G37" s="8">
        <v>45891</v>
      </c>
      <c r="H37" s="8"/>
      <c r="K37" s="3" t="s">
        <v>32836</v>
      </c>
    </row>
    <row r="38" spans="1:12" s="3" customFormat="1" ht="57">
      <c r="A38" s="3" t="s">
        <v>17509</v>
      </c>
      <c r="B38" s="197"/>
      <c r="C38" s="198"/>
      <c r="D38" s="1"/>
      <c r="E38" s="66" t="s">
        <v>32779</v>
      </c>
      <c r="F38" s="65"/>
      <c r="G38" s="8">
        <v>45891</v>
      </c>
      <c r="H38" s="8"/>
      <c r="J38" s="3" t="s">
        <v>32837</v>
      </c>
      <c r="L38" s="3" t="s">
        <v>32838</v>
      </c>
    </row>
    <row r="39" spans="1:12" s="3" customFormat="1" ht="57">
      <c r="A39" s="3" t="s">
        <v>17509</v>
      </c>
      <c r="B39" s="197">
        <v>45880</v>
      </c>
      <c r="C39" s="198"/>
      <c r="D39" s="1" t="s">
        <v>32832</v>
      </c>
      <c r="E39" s="66" t="s">
        <v>32779</v>
      </c>
      <c r="F39" s="65" t="s">
        <v>2495</v>
      </c>
      <c r="G39" s="8">
        <v>45891</v>
      </c>
      <c r="H39" s="8" t="s">
        <v>22337</v>
      </c>
      <c r="K39" s="3" t="s">
        <v>32839</v>
      </c>
    </row>
    <row r="40" spans="1:12" s="3" customFormat="1" ht="114">
      <c r="A40" s="3" t="s">
        <v>17509</v>
      </c>
      <c r="B40" s="42">
        <v>45873</v>
      </c>
      <c r="C40" s="42"/>
      <c r="D40" s="1" t="s">
        <v>32797</v>
      </c>
      <c r="E40" s="66" t="s">
        <v>32779</v>
      </c>
      <c r="F40" s="65" t="s">
        <v>2495</v>
      </c>
      <c r="G40" s="8">
        <v>45891</v>
      </c>
      <c r="H40" s="8" t="s">
        <v>22337</v>
      </c>
      <c r="K40" s="3" t="s">
        <v>32840</v>
      </c>
    </row>
    <row r="41" spans="1:12" s="3" customFormat="1" ht="28.5">
      <c r="A41" s="3" t="s">
        <v>17509</v>
      </c>
      <c r="B41" s="64">
        <v>45874</v>
      </c>
      <c r="C41" s="39"/>
      <c r="D41" s="58" t="s">
        <v>32829</v>
      </c>
      <c r="E41" s="66" t="s">
        <v>32779</v>
      </c>
      <c r="F41" s="65" t="s">
        <v>2495</v>
      </c>
      <c r="G41" s="8">
        <v>45891</v>
      </c>
      <c r="H41" s="8" t="s">
        <v>22337</v>
      </c>
      <c r="K41" s="3" t="s">
        <v>32841</v>
      </c>
    </row>
    <row r="42" spans="1:12" s="3" customFormat="1" ht="15">
      <c r="A42" s="3" t="s">
        <v>17509</v>
      </c>
      <c r="B42" s="64">
        <v>45875</v>
      </c>
      <c r="C42" s="72"/>
      <c r="D42" s="1" t="s">
        <v>32803</v>
      </c>
      <c r="E42" s="66" t="s">
        <v>32779</v>
      </c>
      <c r="F42" s="65" t="s">
        <v>2495</v>
      </c>
      <c r="G42" s="8">
        <v>45891</v>
      </c>
      <c r="H42" s="8" t="s">
        <v>22337</v>
      </c>
    </row>
    <row r="43" spans="1:12" s="3" customFormat="1" ht="71.25">
      <c r="A43" s="3" t="s">
        <v>17509</v>
      </c>
      <c r="B43" s="64">
        <v>45888</v>
      </c>
      <c r="C43" s="72"/>
      <c r="D43" s="1" t="s">
        <v>22341</v>
      </c>
      <c r="E43" s="66" t="s">
        <v>32779</v>
      </c>
      <c r="F43" s="65" t="s">
        <v>2495</v>
      </c>
      <c r="G43" s="8">
        <v>45891</v>
      </c>
      <c r="H43" s="8"/>
      <c r="K43" s="3" t="s">
        <v>32842</v>
      </c>
    </row>
    <row r="44" spans="1:12" s="3" customFormat="1" ht="28.5">
      <c r="A44" s="3" t="s">
        <v>17509</v>
      </c>
      <c r="B44" s="246"/>
      <c r="C44" s="247"/>
      <c r="D44" s="1"/>
      <c r="E44" s="66" t="s">
        <v>32779</v>
      </c>
      <c r="F44" s="65"/>
      <c r="G44" s="8">
        <v>45894</v>
      </c>
      <c r="H44" s="8"/>
      <c r="J44" s="3" t="s">
        <v>112</v>
      </c>
      <c r="L44" s="3" t="s">
        <v>32843</v>
      </c>
    </row>
    <row r="45" spans="1:12" s="3" customFormat="1" ht="57">
      <c r="A45" s="3" t="s">
        <v>17509</v>
      </c>
      <c r="B45" s="42"/>
      <c r="C45" s="42"/>
      <c r="D45" s="1"/>
      <c r="E45" s="66" t="s">
        <v>32779</v>
      </c>
      <c r="F45" s="7"/>
      <c r="G45" s="8">
        <v>45894</v>
      </c>
      <c r="H45" s="8"/>
      <c r="J45" s="3" t="s">
        <v>32844</v>
      </c>
      <c r="L45" s="3" t="s">
        <v>32845</v>
      </c>
    </row>
    <row r="46" spans="1:12" s="3" customFormat="1" ht="71.25">
      <c r="A46" s="3" t="s">
        <v>17509</v>
      </c>
      <c r="B46" s="64">
        <v>45884</v>
      </c>
      <c r="C46" s="72"/>
      <c r="D46" s="1" t="s">
        <v>167</v>
      </c>
      <c r="E46" s="66" t="s">
        <v>32779</v>
      </c>
      <c r="F46" s="7"/>
      <c r="G46" s="8">
        <v>45894</v>
      </c>
      <c r="H46" s="8"/>
      <c r="K46" s="3" t="s">
        <v>32846</v>
      </c>
    </row>
    <row r="47" spans="1:12" s="3" customFormat="1" ht="15">
      <c r="A47" s="3" t="s">
        <v>17509</v>
      </c>
      <c r="B47" s="64">
        <v>45884</v>
      </c>
      <c r="C47" s="72"/>
      <c r="D47" s="1" t="s">
        <v>32847</v>
      </c>
      <c r="E47" s="66" t="s">
        <v>32779</v>
      </c>
      <c r="F47" s="7" t="s">
        <v>2495</v>
      </c>
      <c r="G47" s="8">
        <v>45894</v>
      </c>
      <c r="H47" s="8" t="s">
        <v>22337</v>
      </c>
    </row>
    <row r="48" spans="1:12" s="3" customFormat="1" ht="57">
      <c r="A48" s="3" t="s">
        <v>17509</v>
      </c>
      <c r="B48" s="64">
        <v>45888</v>
      </c>
      <c r="C48" s="72"/>
      <c r="D48" s="1" t="s">
        <v>32848</v>
      </c>
      <c r="E48" s="66" t="s">
        <v>32779</v>
      </c>
      <c r="F48" s="7" t="s">
        <v>2495</v>
      </c>
      <c r="G48" s="8">
        <v>45894</v>
      </c>
      <c r="H48" s="8"/>
      <c r="K48" s="3" t="s">
        <v>32849</v>
      </c>
    </row>
    <row r="49" spans="1:12" s="3" customFormat="1" ht="57">
      <c r="A49" s="3" t="s">
        <v>17509</v>
      </c>
      <c r="B49" s="246"/>
      <c r="C49" s="247"/>
      <c r="D49" s="1"/>
      <c r="E49" s="66" t="s">
        <v>32779</v>
      </c>
      <c r="F49" s="65"/>
      <c r="G49" s="8">
        <v>45894</v>
      </c>
      <c r="H49" s="8"/>
      <c r="J49" s="3" t="s">
        <v>112</v>
      </c>
      <c r="L49" s="3" t="s">
        <v>32850</v>
      </c>
    </row>
    <row r="50" spans="1:12" s="3" customFormat="1" ht="57">
      <c r="A50" s="3" t="s">
        <v>17509</v>
      </c>
      <c r="B50" s="110">
        <v>45874</v>
      </c>
      <c r="C50" s="248"/>
      <c r="D50" s="1" t="s">
        <v>32821</v>
      </c>
      <c r="E50" s="66" t="s">
        <v>32779</v>
      </c>
      <c r="F50" s="7" t="s">
        <v>2495</v>
      </c>
      <c r="G50" s="8">
        <v>45894</v>
      </c>
      <c r="H50" s="8" t="s">
        <v>22337</v>
      </c>
      <c r="K50" s="3" t="s">
        <v>32851</v>
      </c>
    </row>
    <row r="51" spans="1:12" s="3" customFormat="1" ht="28.5">
      <c r="A51" s="3" t="s">
        <v>17509</v>
      </c>
      <c r="B51" s="246"/>
      <c r="C51" s="247"/>
      <c r="D51" s="1"/>
      <c r="E51" s="66" t="s">
        <v>32779</v>
      </c>
      <c r="F51" s="65"/>
      <c r="G51" s="8">
        <v>45894</v>
      </c>
      <c r="H51" s="8"/>
      <c r="J51" s="3" t="s">
        <v>32852</v>
      </c>
      <c r="L51" s="3" t="s">
        <v>32853</v>
      </c>
    </row>
    <row r="52" spans="1:12" s="3" customFormat="1" ht="28.5">
      <c r="A52" s="3" t="s">
        <v>17509</v>
      </c>
      <c r="B52" s="197"/>
      <c r="C52" s="198"/>
      <c r="D52" s="1"/>
      <c r="E52" s="66" t="s">
        <v>32779</v>
      </c>
      <c r="F52" s="65"/>
      <c r="G52" s="8">
        <v>45894</v>
      </c>
      <c r="H52" s="8"/>
      <c r="J52" s="3" t="s">
        <v>32852</v>
      </c>
      <c r="L52" s="3" t="s">
        <v>32854</v>
      </c>
    </row>
    <row r="53" spans="1:12" s="3" customFormat="1" ht="28.5">
      <c r="A53" s="3" t="s">
        <v>17509</v>
      </c>
      <c r="B53" s="246"/>
      <c r="C53" s="247"/>
      <c r="D53" s="1"/>
      <c r="E53" s="66" t="s">
        <v>32779</v>
      </c>
      <c r="F53" s="65"/>
      <c r="G53" s="8">
        <v>45894</v>
      </c>
      <c r="H53" s="8"/>
      <c r="J53" s="3" t="s">
        <v>32852</v>
      </c>
      <c r="L53" s="3" t="s">
        <v>32855</v>
      </c>
    </row>
    <row r="54" spans="1:12" s="3" customFormat="1" ht="42.75">
      <c r="A54" s="3" t="s">
        <v>17509</v>
      </c>
      <c r="B54" s="246"/>
      <c r="C54" s="247"/>
      <c r="D54" s="1"/>
      <c r="E54" s="66" t="s">
        <v>32779</v>
      </c>
      <c r="F54" s="65"/>
      <c r="G54" s="8">
        <v>45894</v>
      </c>
      <c r="H54" s="8"/>
      <c r="J54" s="3" t="s">
        <v>32852</v>
      </c>
      <c r="L54" s="3" t="s">
        <v>32856</v>
      </c>
    </row>
    <row r="55" spans="1:12" s="3" customFormat="1" ht="57">
      <c r="A55" s="3" t="s">
        <v>17509</v>
      </c>
      <c r="B55" s="8">
        <v>45883</v>
      </c>
      <c r="C55" s="8">
        <v>45891</v>
      </c>
      <c r="D55" s="1" t="s">
        <v>32857</v>
      </c>
      <c r="E55" s="66" t="s">
        <v>32779</v>
      </c>
      <c r="F55" s="7" t="s">
        <v>2495</v>
      </c>
      <c r="G55" s="8">
        <v>45895</v>
      </c>
      <c r="H55" s="8" t="s">
        <v>22337</v>
      </c>
      <c r="K55" s="3" t="s">
        <v>32858</v>
      </c>
    </row>
    <row r="56" spans="1:12" s="3" customFormat="1" ht="28.5">
      <c r="A56" s="3" t="s">
        <v>17509</v>
      </c>
      <c r="B56" s="64">
        <v>45880</v>
      </c>
      <c r="C56" s="64">
        <v>45895</v>
      </c>
      <c r="D56" s="1" t="s">
        <v>32859</v>
      </c>
      <c r="E56" s="66" t="s">
        <v>32779</v>
      </c>
      <c r="F56" s="7" t="s">
        <v>2495</v>
      </c>
      <c r="G56" s="8">
        <v>45895</v>
      </c>
      <c r="H56" s="8" t="s">
        <v>22337</v>
      </c>
      <c r="K56" s="3" t="s">
        <v>32860</v>
      </c>
    </row>
    <row r="57" spans="1:12" s="3" customFormat="1" ht="42.75">
      <c r="A57" s="3" t="s">
        <v>17509</v>
      </c>
      <c r="B57" s="64">
        <v>45888</v>
      </c>
      <c r="C57" s="8">
        <v>45891</v>
      </c>
      <c r="D57" s="1" t="s">
        <v>32848</v>
      </c>
      <c r="E57" s="66" t="s">
        <v>32779</v>
      </c>
      <c r="F57" s="7" t="s">
        <v>2495</v>
      </c>
      <c r="G57" s="8">
        <v>45895</v>
      </c>
      <c r="H57" s="8" t="s">
        <v>22337</v>
      </c>
      <c r="K57" s="3" t="s">
        <v>32861</v>
      </c>
    </row>
    <row r="58" spans="1:12" s="3" customFormat="1" ht="71.25">
      <c r="A58" s="3" t="s">
        <v>17509</v>
      </c>
      <c r="B58" s="64">
        <v>45890</v>
      </c>
      <c r="C58" s="8">
        <v>45891</v>
      </c>
      <c r="D58" s="1" t="s">
        <v>32862</v>
      </c>
      <c r="E58" s="66" t="s">
        <v>32779</v>
      </c>
      <c r="F58" s="7" t="s">
        <v>2495</v>
      </c>
      <c r="G58" s="8">
        <v>45895</v>
      </c>
      <c r="H58" s="8"/>
      <c r="K58" s="3" t="s">
        <v>32863</v>
      </c>
    </row>
    <row r="59" spans="1:12" s="3" customFormat="1" ht="57">
      <c r="A59" s="3" t="s">
        <v>17509</v>
      </c>
      <c r="B59" s="110">
        <v>45891</v>
      </c>
      <c r="C59" s="110">
        <v>45891</v>
      </c>
      <c r="D59" s="1" t="s">
        <v>32864</v>
      </c>
      <c r="E59" s="66" t="s">
        <v>32779</v>
      </c>
      <c r="F59" s="7" t="s">
        <v>2495</v>
      </c>
      <c r="G59" s="8">
        <v>45895</v>
      </c>
      <c r="H59" s="8" t="s">
        <v>22337</v>
      </c>
      <c r="K59" s="3" t="s">
        <v>32865</v>
      </c>
    </row>
    <row r="60" spans="1:12" s="3" customFormat="1">
      <c r="A60" s="3" t="s">
        <v>17509</v>
      </c>
      <c r="B60" s="110">
        <v>45884</v>
      </c>
      <c r="C60" s="110">
        <v>45895</v>
      </c>
      <c r="D60" s="1" t="s">
        <v>32866</v>
      </c>
      <c r="E60" s="66" t="s">
        <v>32779</v>
      </c>
      <c r="F60" s="7" t="s">
        <v>2495</v>
      </c>
      <c r="G60" s="8">
        <v>45895</v>
      </c>
      <c r="H60" s="8" t="s">
        <v>22337</v>
      </c>
      <c r="K60" s="3" t="s">
        <v>32867</v>
      </c>
    </row>
    <row r="61" spans="1:12" s="3" customFormat="1" ht="71.25">
      <c r="A61" s="3" t="s">
        <v>17509</v>
      </c>
      <c r="B61" s="64">
        <v>45895</v>
      </c>
      <c r="C61" s="64">
        <v>45895</v>
      </c>
      <c r="D61" s="1" t="s">
        <v>32868</v>
      </c>
      <c r="E61" s="66" t="s">
        <v>32779</v>
      </c>
      <c r="F61" s="7" t="s">
        <v>2495</v>
      </c>
      <c r="G61" s="8">
        <v>45896</v>
      </c>
      <c r="H61" s="8" t="s">
        <v>32869</v>
      </c>
      <c r="K61" s="3" t="s">
        <v>32870</v>
      </c>
    </row>
    <row r="62" spans="1:12" s="3" customFormat="1" ht="42.75">
      <c r="A62" s="3" t="s">
        <v>17509</v>
      </c>
      <c r="B62" s="42">
        <v>45881</v>
      </c>
      <c r="C62" s="42"/>
      <c r="D62" s="1"/>
      <c r="E62" s="2" t="s">
        <v>32779</v>
      </c>
      <c r="F62" s="65"/>
      <c r="G62" s="8">
        <v>45896</v>
      </c>
      <c r="H62" s="8"/>
      <c r="K62" s="3" t="s">
        <v>32787</v>
      </c>
      <c r="L62" s="3" t="s">
        <v>32704</v>
      </c>
    </row>
    <row r="63" spans="1:12" s="3" customFormat="1" ht="71.25">
      <c r="A63" s="3" t="s">
        <v>17509</v>
      </c>
      <c r="B63" s="8">
        <v>45894</v>
      </c>
      <c r="C63" s="8">
        <v>45896</v>
      </c>
      <c r="D63" s="1" t="s">
        <v>32871</v>
      </c>
      <c r="E63" s="2" t="s">
        <v>32779</v>
      </c>
      <c r="F63" s="7" t="s">
        <v>2495</v>
      </c>
      <c r="G63" s="8">
        <v>45897</v>
      </c>
      <c r="H63" s="8"/>
      <c r="K63" s="3" t="s">
        <v>32872</v>
      </c>
    </row>
    <row r="64" spans="1:12" s="3" customFormat="1" ht="85.5">
      <c r="A64" s="3" t="s">
        <v>17509</v>
      </c>
      <c r="B64" s="8">
        <v>45890</v>
      </c>
      <c r="C64" s="64">
        <v>45895</v>
      </c>
      <c r="D64" s="1" t="s">
        <v>32873</v>
      </c>
      <c r="E64" s="2" t="s">
        <v>32779</v>
      </c>
      <c r="F64" s="7" t="s">
        <v>2495</v>
      </c>
      <c r="G64" s="8">
        <v>45897</v>
      </c>
      <c r="H64" s="8"/>
      <c r="K64" s="3" t="s">
        <v>32874</v>
      </c>
    </row>
    <row r="65" spans="1:12" s="3" customFormat="1" ht="42.75">
      <c r="A65" s="3" t="s">
        <v>17509</v>
      </c>
      <c r="B65" s="8"/>
      <c r="C65" s="110"/>
      <c r="D65" s="1"/>
      <c r="E65" s="2" t="s">
        <v>32779</v>
      </c>
      <c r="F65" s="65"/>
      <c r="G65" s="8">
        <v>45897</v>
      </c>
      <c r="H65" s="8"/>
      <c r="J65" s="3" t="s">
        <v>112</v>
      </c>
      <c r="L65" s="3" t="s">
        <v>32875</v>
      </c>
    </row>
    <row r="66" spans="1:12" s="3" customFormat="1" ht="42.75">
      <c r="A66" s="3" t="s">
        <v>17509</v>
      </c>
      <c r="B66" s="64">
        <v>45889</v>
      </c>
      <c r="C66" s="64">
        <v>45891</v>
      </c>
      <c r="D66" s="1" t="s">
        <v>32876</v>
      </c>
      <c r="E66" s="2" t="s">
        <v>32779</v>
      </c>
      <c r="F66" s="7" t="s">
        <v>2495</v>
      </c>
      <c r="G66" s="8">
        <v>45897</v>
      </c>
      <c r="H66" s="8" t="s">
        <v>22337</v>
      </c>
      <c r="K66" s="3" t="s">
        <v>32877</v>
      </c>
    </row>
    <row r="67" spans="1:12" s="3" customFormat="1" ht="42.75">
      <c r="A67" s="3" t="s">
        <v>17509</v>
      </c>
      <c r="B67" s="64">
        <v>45894</v>
      </c>
      <c r="C67" s="64">
        <v>45895</v>
      </c>
      <c r="D67" s="1" t="s">
        <v>32878</v>
      </c>
      <c r="E67" s="2" t="s">
        <v>32779</v>
      </c>
      <c r="F67" s="7" t="s">
        <v>2495</v>
      </c>
      <c r="G67" s="8">
        <v>45897</v>
      </c>
      <c r="H67" s="8" t="s">
        <v>22337</v>
      </c>
      <c r="K67" s="3" t="s">
        <v>32879</v>
      </c>
    </row>
    <row r="68" spans="1:12" s="3" customFormat="1" ht="42.75">
      <c r="A68" s="3" t="s">
        <v>17509</v>
      </c>
      <c r="B68" s="64"/>
      <c r="C68" s="64"/>
      <c r="D68" s="1"/>
      <c r="E68" s="2" t="s">
        <v>32779</v>
      </c>
      <c r="F68" s="65"/>
      <c r="G68" s="8">
        <v>45898</v>
      </c>
      <c r="H68" s="8"/>
      <c r="J68" s="3" t="s">
        <v>22280</v>
      </c>
      <c r="L68" s="3" t="s">
        <v>32880</v>
      </c>
    </row>
    <row r="69" spans="1:12" s="3" customFormat="1" ht="114">
      <c r="A69" s="3" t="s">
        <v>17509</v>
      </c>
      <c r="B69" s="64">
        <v>45883</v>
      </c>
      <c r="C69" s="64">
        <v>45887</v>
      </c>
      <c r="D69" s="1" t="s">
        <v>32881</v>
      </c>
      <c r="E69" s="2" t="s">
        <v>32779</v>
      </c>
      <c r="F69" s="7" t="s">
        <v>2495</v>
      </c>
      <c r="G69" s="8">
        <v>45898</v>
      </c>
      <c r="H69" s="8" t="s">
        <v>32869</v>
      </c>
      <c r="K69" s="3" t="s">
        <v>32882</v>
      </c>
    </row>
    <row r="70" spans="1:12" s="3" customFormat="1" ht="57">
      <c r="A70" s="3" t="s">
        <v>17509</v>
      </c>
      <c r="B70" s="64">
        <v>45870</v>
      </c>
      <c r="C70" s="64">
        <v>45880</v>
      </c>
      <c r="D70" s="1" t="s">
        <v>32828</v>
      </c>
      <c r="E70" s="2" t="s">
        <v>32779</v>
      </c>
      <c r="F70" s="7" t="s">
        <v>2495</v>
      </c>
      <c r="G70" s="8">
        <v>45898</v>
      </c>
      <c r="H70" s="8" t="s">
        <v>22337</v>
      </c>
      <c r="K70" s="3" t="s">
        <v>32883</v>
      </c>
    </row>
    <row r="71" spans="1:12" s="3" customFormat="1" ht="42.75">
      <c r="A71" s="3" t="s">
        <v>17509</v>
      </c>
      <c r="B71" s="64"/>
      <c r="C71" s="64"/>
      <c r="D71" s="1"/>
      <c r="E71" s="2" t="s">
        <v>32779</v>
      </c>
      <c r="F71" s="65"/>
      <c r="G71" s="8">
        <v>45901</v>
      </c>
      <c r="H71" s="8"/>
      <c r="J71" s="3" t="s">
        <v>165</v>
      </c>
      <c r="L71" s="3" t="s">
        <v>32884</v>
      </c>
    </row>
    <row r="72" spans="1:12" s="3" customFormat="1">
      <c r="A72" s="3" t="s">
        <v>17509</v>
      </c>
      <c r="B72" s="64">
        <v>45925</v>
      </c>
      <c r="C72" s="64">
        <v>45925</v>
      </c>
      <c r="D72" s="1" t="s">
        <v>32871</v>
      </c>
      <c r="E72" s="2" t="s">
        <v>32779</v>
      </c>
      <c r="F72" s="7" t="s">
        <v>2495</v>
      </c>
      <c r="G72" s="8">
        <v>45901</v>
      </c>
      <c r="H72" s="8" t="s">
        <v>22337</v>
      </c>
    </row>
    <row r="73" spans="1:12" s="3" customFormat="1" ht="42.75">
      <c r="A73" s="3" t="s">
        <v>17509</v>
      </c>
      <c r="B73" s="64"/>
      <c r="C73" s="64"/>
      <c r="D73" s="1"/>
      <c r="E73" s="2" t="s">
        <v>32779</v>
      </c>
      <c r="F73" s="65"/>
      <c r="G73" s="8">
        <v>45901</v>
      </c>
      <c r="H73" s="8"/>
      <c r="J73" s="3" t="s">
        <v>32885</v>
      </c>
      <c r="L73" s="3" t="s">
        <v>32886</v>
      </c>
    </row>
    <row r="74" spans="1:12" s="3" customFormat="1">
      <c r="A74" s="3" t="s">
        <v>17509</v>
      </c>
      <c r="B74" s="64">
        <v>45884</v>
      </c>
      <c r="C74" s="64">
        <v>45887</v>
      </c>
      <c r="D74" s="1" t="s">
        <v>32887</v>
      </c>
      <c r="E74" s="2" t="s">
        <v>32779</v>
      </c>
      <c r="F74" s="7" t="s">
        <v>2495</v>
      </c>
      <c r="G74" s="8">
        <v>45901</v>
      </c>
      <c r="H74" s="8" t="s">
        <v>22337</v>
      </c>
    </row>
    <row r="75" spans="1:12" s="3" customFormat="1">
      <c r="A75" s="3" t="s">
        <v>17509</v>
      </c>
      <c r="B75" s="64">
        <v>45913</v>
      </c>
      <c r="C75" s="64">
        <v>45885</v>
      </c>
      <c r="D75" s="1" t="s">
        <v>32835</v>
      </c>
      <c r="E75" s="2" t="s">
        <v>32779</v>
      </c>
      <c r="F75" s="7" t="s">
        <v>2495</v>
      </c>
      <c r="G75" s="8">
        <v>45901</v>
      </c>
      <c r="H75" s="8" t="s">
        <v>22337</v>
      </c>
    </row>
    <row r="76" spans="1:12" s="3" customFormat="1" ht="57">
      <c r="A76" s="3" t="s">
        <v>17509</v>
      </c>
      <c r="B76" s="64"/>
      <c r="C76" s="64"/>
      <c r="D76" s="1"/>
      <c r="E76" s="2" t="s">
        <v>32779</v>
      </c>
      <c r="F76" s="65"/>
      <c r="G76" s="8">
        <v>45902</v>
      </c>
      <c r="H76" s="8"/>
      <c r="J76" s="3" t="s">
        <v>18</v>
      </c>
      <c r="L76" s="3" t="s">
        <v>32888</v>
      </c>
    </row>
    <row r="77" spans="1:12" s="3" customFormat="1" ht="57">
      <c r="A77" s="3" t="s">
        <v>17509</v>
      </c>
      <c r="B77" s="64"/>
      <c r="C77" s="64"/>
      <c r="D77" s="1"/>
      <c r="E77" s="2" t="s">
        <v>32779</v>
      </c>
      <c r="F77" s="65"/>
      <c r="G77" s="8">
        <v>45902</v>
      </c>
      <c r="H77" s="8"/>
      <c r="J77" s="3" t="s">
        <v>3618</v>
      </c>
      <c r="L77" s="3" t="s">
        <v>32889</v>
      </c>
    </row>
    <row r="78" spans="1:12" s="3" customFormat="1" ht="42.75">
      <c r="A78" s="3" t="s">
        <v>17509</v>
      </c>
      <c r="B78" s="64"/>
      <c r="C78" s="64"/>
      <c r="D78" s="1"/>
      <c r="E78" s="2" t="s">
        <v>32779</v>
      </c>
      <c r="F78" s="65"/>
      <c r="G78" s="8">
        <v>45902</v>
      </c>
      <c r="H78" s="8"/>
      <c r="J78" s="3" t="s">
        <v>112</v>
      </c>
      <c r="L78" s="3" t="s">
        <v>32890</v>
      </c>
    </row>
    <row r="79" spans="1:12" s="3" customFormat="1" ht="42.75">
      <c r="A79" s="3" t="s">
        <v>17509</v>
      </c>
      <c r="B79" s="64">
        <v>45921</v>
      </c>
      <c r="C79" s="64">
        <v>45885</v>
      </c>
      <c r="D79" s="1" t="s">
        <v>32873</v>
      </c>
      <c r="E79" s="2" t="s">
        <v>32779</v>
      </c>
      <c r="F79" s="7" t="s">
        <v>2495</v>
      </c>
      <c r="G79" s="8">
        <v>45902</v>
      </c>
      <c r="H79" s="8" t="s">
        <v>22337</v>
      </c>
      <c r="L79" s="3" t="s">
        <v>32891</v>
      </c>
    </row>
    <row r="80" spans="1:12" s="3" customFormat="1" ht="71.25">
      <c r="A80" s="3" t="s">
        <v>17509</v>
      </c>
      <c r="B80" s="8">
        <v>45894</v>
      </c>
      <c r="C80" s="8">
        <v>45902</v>
      </c>
      <c r="D80" s="1" t="s">
        <v>32892</v>
      </c>
      <c r="E80" s="2" t="s">
        <v>32779</v>
      </c>
      <c r="F80" s="7" t="s">
        <v>2495</v>
      </c>
      <c r="G80" s="8">
        <v>45902</v>
      </c>
      <c r="H80" s="8"/>
      <c r="L80" s="3" t="s">
        <v>32893</v>
      </c>
    </row>
    <row r="81" spans="1:12" s="3" customFormat="1" ht="99.75">
      <c r="A81" s="3" t="s">
        <v>17509</v>
      </c>
      <c r="B81" s="8">
        <v>45894</v>
      </c>
      <c r="C81" s="8">
        <v>45902</v>
      </c>
      <c r="D81" s="1" t="s">
        <v>32894</v>
      </c>
      <c r="E81" s="2" t="s">
        <v>32779</v>
      </c>
      <c r="F81" s="7" t="s">
        <v>2495</v>
      </c>
      <c r="G81" s="8">
        <v>45902</v>
      </c>
      <c r="H81" s="8"/>
      <c r="L81" s="3" t="s">
        <v>32895</v>
      </c>
    </row>
    <row r="82" spans="1:12" s="3" customFormat="1" ht="171">
      <c r="A82" s="3" t="s">
        <v>17509</v>
      </c>
      <c r="B82" s="8">
        <v>45928</v>
      </c>
      <c r="C82" s="8">
        <v>45902</v>
      </c>
      <c r="D82" s="1" t="s">
        <v>22334</v>
      </c>
      <c r="E82" s="2" t="s">
        <v>32779</v>
      </c>
      <c r="F82" s="7" t="s">
        <v>2495</v>
      </c>
      <c r="G82" s="8">
        <v>45902</v>
      </c>
      <c r="H82" s="8"/>
      <c r="L82" s="3" t="s">
        <v>32896</v>
      </c>
    </row>
    <row r="83" spans="1:12" s="3" customFormat="1" ht="71.25">
      <c r="A83" s="3" t="s">
        <v>17509</v>
      </c>
      <c r="B83" s="8">
        <v>45896</v>
      </c>
      <c r="C83" s="8">
        <v>45902</v>
      </c>
      <c r="D83" s="1" t="s">
        <v>32897</v>
      </c>
      <c r="E83" s="2" t="s">
        <v>32779</v>
      </c>
      <c r="F83" s="7" t="s">
        <v>2495</v>
      </c>
      <c r="G83" s="8">
        <v>45902</v>
      </c>
      <c r="H83" s="8" t="s">
        <v>32898</v>
      </c>
      <c r="L83" s="3" t="s">
        <v>32899</v>
      </c>
    </row>
    <row r="84" spans="1:12" s="3" customFormat="1" ht="85.5">
      <c r="A84" s="3" t="s">
        <v>17509</v>
      </c>
      <c r="B84" s="8">
        <v>45896</v>
      </c>
      <c r="C84" s="8">
        <v>45902</v>
      </c>
      <c r="D84" s="1" t="s">
        <v>32900</v>
      </c>
      <c r="E84" s="2" t="s">
        <v>32779</v>
      </c>
      <c r="F84" s="7" t="s">
        <v>2495</v>
      </c>
      <c r="G84" s="8">
        <v>45903</v>
      </c>
      <c r="H84" s="8" t="s">
        <v>32898</v>
      </c>
      <c r="L84" s="3" t="s">
        <v>32901</v>
      </c>
    </row>
    <row r="85" spans="1:12" s="3" customFormat="1" ht="57">
      <c r="A85" s="3" t="s">
        <v>17509</v>
      </c>
      <c r="B85" s="8">
        <v>45896</v>
      </c>
      <c r="C85" s="8">
        <v>45902</v>
      </c>
      <c r="D85" s="1" t="s">
        <v>32902</v>
      </c>
      <c r="E85" s="2" t="s">
        <v>32779</v>
      </c>
      <c r="F85" s="7" t="s">
        <v>2495</v>
      </c>
      <c r="G85" s="8">
        <v>45903</v>
      </c>
      <c r="H85" s="8"/>
      <c r="L85" s="3" t="s">
        <v>32903</v>
      </c>
    </row>
    <row r="86" spans="1:12" s="3" customFormat="1" ht="57">
      <c r="A86" s="3" t="s">
        <v>17509</v>
      </c>
      <c r="B86" s="64">
        <v>45896</v>
      </c>
      <c r="C86" s="64">
        <v>45902</v>
      </c>
      <c r="D86" s="1" t="s">
        <v>32902</v>
      </c>
      <c r="E86" s="2" t="s">
        <v>32779</v>
      </c>
      <c r="F86" s="7" t="s">
        <v>2495</v>
      </c>
      <c r="G86" s="8">
        <v>45903</v>
      </c>
      <c r="H86" s="8" t="s">
        <v>22337</v>
      </c>
      <c r="L86" s="3" t="s">
        <v>32904</v>
      </c>
    </row>
    <row r="87" spans="1:12" s="3" customFormat="1" ht="85.5">
      <c r="A87" s="3" t="s">
        <v>17509</v>
      </c>
      <c r="B87" s="64">
        <v>45888</v>
      </c>
      <c r="C87" s="64">
        <v>45887</v>
      </c>
      <c r="D87" s="1" t="s">
        <v>22341</v>
      </c>
      <c r="E87" s="2" t="s">
        <v>32779</v>
      </c>
      <c r="F87" s="7" t="s">
        <v>2495</v>
      </c>
      <c r="G87" s="8">
        <v>45904</v>
      </c>
      <c r="H87" s="8" t="s">
        <v>22337</v>
      </c>
      <c r="L87" s="3" t="s">
        <v>32905</v>
      </c>
    </row>
    <row r="88" spans="1:12" s="3" customFormat="1" ht="42.75">
      <c r="A88" s="3" t="s">
        <v>17509</v>
      </c>
      <c r="B88" s="64">
        <v>45925</v>
      </c>
      <c r="C88" s="64">
        <v>45925</v>
      </c>
      <c r="D88" s="1" t="s">
        <v>32871</v>
      </c>
      <c r="E88" s="2" t="s">
        <v>32779</v>
      </c>
      <c r="F88" s="7" t="s">
        <v>2495</v>
      </c>
      <c r="G88" s="8">
        <v>45904</v>
      </c>
      <c r="H88" s="8" t="s">
        <v>22337</v>
      </c>
      <c r="L88" s="3" t="s">
        <v>32906</v>
      </c>
    </row>
    <row r="89" spans="1:12" s="3" customFormat="1" ht="85.5">
      <c r="A89" s="3" t="s">
        <v>17509</v>
      </c>
      <c r="B89" s="8">
        <v>45880</v>
      </c>
      <c r="C89" s="8">
        <v>45901</v>
      </c>
      <c r="D89" s="1" t="s">
        <v>32907</v>
      </c>
      <c r="E89" s="2" t="s">
        <v>32779</v>
      </c>
      <c r="F89" s="7" t="s">
        <v>2495</v>
      </c>
      <c r="G89" s="8">
        <v>45904</v>
      </c>
      <c r="H89" s="8"/>
      <c r="L89" s="3" t="s">
        <v>32908</v>
      </c>
    </row>
    <row r="90" spans="1:12" s="3" customFormat="1">
      <c r="A90" s="3" t="s">
        <v>17509</v>
      </c>
      <c r="B90" s="8">
        <v>45894</v>
      </c>
      <c r="C90" s="8">
        <v>45901</v>
      </c>
      <c r="D90" s="1" t="s">
        <v>32894</v>
      </c>
      <c r="E90" s="2" t="s">
        <v>32779</v>
      </c>
      <c r="F90" s="7" t="s">
        <v>2495</v>
      </c>
      <c r="G90" s="8">
        <v>45904</v>
      </c>
      <c r="H90" s="8" t="s">
        <v>22337</v>
      </c>
    </row>
    <row r="91" spans="1:12" s="3" customFormat="1" ht="85.5">
      <c r="A91" s="3" t="s">
        <v>17509</v>
      </c>
      <c r="B91" s="64">
        <v>45897</v>
      </c>
      <c r="C91" s="64">
        <v>45901</v>
      </c>
      <c r="D91" s="1" t="s">
        <v>32909</v>
      </c>
      <c r="E91" s="2" t="s">
        <v>32779</v>
      </c>
      <c r="F91" s="7" t="s">
        <v>2495</v>
      </c>
      <c r="G91" s="8">
        <v>45905</v>
      </c>
      <c r="H91" s="8"/>
      <c r="K91" s="3" t="s">
        <v>32910</v>
      </c>
    </row>
    <row r="92" spans="1:12" s="3" customFormat="1" ht="85.5">
      <c r="A92" s="3" t="s">
        <v>17509</v>
      </c>
      <c r="B92" s="8">
        <v>45896</v>
      </c>
      <c r="C92" s="64">
        <v>45901</v>
      </c>
      <c r="D92" s="1" t="s">
        <v>17769</v>
      </c>
      <c r="E92" s="2" t="s">
        <v>32779</v>
      </c>
      <c r="F92" s="7" t="s">
        <v>2495</v>
      </c>
      <c r="G92" s="8">
        <v>45905</v>
      </c>
      <c r="H92" s="8"/>
      <c r="K92" s="3" t="s">
        <v>32911</v>
      </c>
    </row>
    <row r="93" spans="1:12" s="3" customFormat="1" ht="28.5">
      <c r="A93" s="3" t="s">
        <v>17509</v>
      </c>
      <c r="B93" s="64">
        <v>45898</v>
      </c>
      <c r="C93" s="64">
        <v>45901</v>
      </c>
      <c r="D93" s="1" t="s">
        <v>32912</v>
      </c>
      <c r="E93" s="2" t="s">
        <v>32779</v>
      </c>
      <c r="F93" s="7" t="s">
        <v>2495</v>
      </c>
      <c r="G93" s="8">
        <v>45905</v>
      </c>
      <c r="H93" s="8" t="s">
        <v>22625</v>
      </c>
      <c r="K93" s="3" t="s">
        <v>32913</v>
      </c>
    </row>
    <row r="94" spans="1:12" s="3" customFormat="1">
      <c r="A94" s="3" t="s">
        <v>17509</v>
      </c>
      <c r="B94" s="8">
        <v>45870</v>
      </c>
      <c r="C94" s="8"/>
      <c r="D94" s="1" t="s">
        <v>32828</v>
      </c>
      <c r="E94" s="2" t="s">
        <v>32779</v>
      </c>
      <c r="F94" s="7" t="s">
        <v>2495</v>
      </c>
      <c r="G94" s="8">
        <v>45905</v>
      </c>
      <c r="H94" s="8" t="s">
        <v>22337</v>
      </c>
    </row>
    <row r="95" spans="1:12" s="3" customFormat="1" ht="28.5">
      <c r="A95" s="3" t="s">
        <v>17509</v>
      </c>
      <c r="B95" s="64"/>
      <c r="C95" s="64"/>
      <c r="D95" s="1"/>
      <c r="E95" s="2" t="s">
        <v>32779</v>
      </c>
      <c r="F95" s="65"/>
      <c r="G95" s="8">
        <v>45908</v>
      </c>
      <c r="H95" s="8"/>
      <c r="J95" s="3" t="s">
        <v>165</v>
      </c>
      <c r="L95" s="3" t="s">
        <v>32914</v>
      </c>
    </row>
    <row r="96" spans="1:12" s="3" customFormat="1" ht="85.5">
      <c r="A96" s="3" t="s">
        <v>17509</v>
      </c>
      <c r="B96" s="8">
        <v>45870</v>
      </c>
      <c r="C96" s="8"/>
      <c r="D96" s="1" t="s">
        <v>32791</v>
      </c>
      <c r="E96" s="2" t="s">
        <v>32779</v>
      </c>
      <c r="F96" s="7" t="s">
        <v>2495</v>
      </c>
      <c r="G96" s="8">
        <v>45908</v>
      </c>
      <c r="H96" s="8"/>
      <c r="K96" s="3" t="s">
        <v>32915</v>
      </c>
    </row>
    <row r="97" spans="1:12" s="3" customFormat="1" ht="57">
      <c r="A97" s="3" t="s">
        <v>17509</v>
      </c>
      <c r="B97" s="8">
        <v>45898</v>
      </c>
      <c r="C97" s="64">
        <v>45901</v>
      </c>
      <c r="D97" s="1" t="s">
        <v>32916</v>
      </c>
      <c r="E97" s="2" t="s">
        <v>32779</v>
      </c>
      <c r="F97" s="7" t="s">
        <v>2495</v>
      </c>
      <c r="G97" s="8">
        <v>45908</v>
      </c>
      <c r="H97" s="8"/>
      <c r="K97" s="3" t="s">
        <v>32917</v>
      </c>
    </row>
    <row r="98" spans="1:12" s="3" customFormat="1" ht="42.75">
      <c r="A98" s="3" t="s">
        <v>17509</v>
      </c>
      <c r="B98" s="64">
        <v>45877</v>
      </c>
      <c r="C98" s="64">
        <v>45901</v>
      </c>
      <c r="D98" s="1" t="s">
        <v>32918</v>
      </c>
      <c r="E98" s="2" t="s">
        <v>32779</v>
      </c>
      <c r="F98" s="7" t="s">
        <v>2495</v>
      </c>
      <c r="G98" s="8">
        <v>45908</v>
      </c>
      <c r="H98" s="8" t="s">
        <v>22625</v>
      </c>
      <c r="K98" s="3" t="s">
        <v>32919</v>
      </c>
    </row>
    <row r="99" spans="1:12" s="3" customFormat="1">
      <c r="A99" s="3" t="s">
        <v>17509</v>
      </c>
      <c r="B99" s="64">
        <v>45929</v>
      </c>
      <c r="C99" s="64">
        <v>45901</v>
      </c>
      <c r="D99" s="1" t="s">
        <v>32920</v>
      </c>
      <c r="E99" s="2" t="s">
        <v>32779</v>
      </c>
      <c r="F99" s="7" t="s">
        <v>2495</v>
      </c>
      <c r="G99" s="8">
        <v>45908</v>
      </c>
      <c r="H99" s="8" t="s">
        <v>22337</v>
      </c>
    </row>
    <row r="100" spans="1:12" s="3" customFormat="1">
      <c r="A100" s="3" t="s">
        <v>17509</v>
      </c>
      <c r="B100" s="64"/>
      <c r="C100" s="64"/>
      <c r="D100" s="1"/>
      <c r="E100" s="2" t="s">
        <v>32779</v>
      </c>
      <c r="F100" s="65"/>
      <c r="G100" s="8">
        <v>45908</v>
      </c>
      <c r="H100" s="8"/>
      <c r="J100" s="3" t="s">
        <v>2628</v>
      </c>
      <c r="L100" s="3" t="s">
        <v>32921</v>
      </c>
    </row>
    <row r="101" spans="1:12" s="3" customFormat="1" ht="15">
      <c r="A101" s="3" t="s">
        <v>17509</v>
      </c>
      <c r="B101" s="64">
        <v>45880</v>
      </c>
      <c r="C101" s="64">
        <v>45901</v>
      </c>
      <c r="D101" s="58" t="s">
        <v>32907</v>
      </c>
      <c r="E101" s="2" t="s">
        <v>32779</v>
      </c>
      <c r="F101" s="7" t="s">
        <v>2495</v>
      </c>
      <c r="G101" s="8">
        <v>45909</v>
      </c>
      <c r="H101" s="8" t="s">
        <v>32922</v>
      </c>
      <c r="L101" s="72"/>
    </row>
    <row r="102" spans="1:12" s="3" customFormat="1" ht="15">
      <c r="A102" s="3" t="s">
        <v>17509</v>
      </c>
      <c r="B102" s="64">
        <v>45875</v>
      </c>
      <c r="C102" s="64">
        <v>45901</v>
      </c>
      <c r="D102" s="58" t="s">
        <v>32923</v>
      </c>
      <c r="E102" s="2" t="s">
        <v>32779</v>
      </c>
      <c r="F102" s="7" t="s">
        <v>2495</v>
      </c>
      <c r="G102" s="8">
        <v>45909</v>
      </c>
      <c r="H102" s="8" t="s">
        <v>32922</v>
      </c>
      <c r="K102" s="72" t="s">
        <v>32924</v>
      </c>
      <c r="L102" s="72"/>
    </row>
    <row r="103" spans="1:12" s="3" customFormat="1" ht="15">
      <c r="A103" s="3" t="s">
        <v>17509</v>
      </c>
      <c r="B103" s="64">
        <v>45860</v>
      </c>
      <c r="C103" s="64">
        <v>45901</v>
      </c>
      <c r="D103" s="58" t="s">
        <v>32925</v>
      </c>
      <c r="E103" s="2" t="s">
        <v>32779</v>
      </c>
      <c r="F103" s="7" t="s">
        <v>2495</v>
      </c>
      <c r="G103" s="8">
        <v>45909</v>
      </c>
      <c r="H103" s="8" t="s">
        <v>32922</v>
      </c>
      <c r="K103" s="72" t="s">
        <v>32926</v>
      </c>
      <c r="L103" s="72"/>
    </row>
    <row r="104" spans="1:12" s="3" customFormat="1" ht="15">
      <c r="A104" s="3" t="s">
        <v>17509</v>
      </c>
      <c r="B104" s="64">
        <v>45895</v>
      </c>
      <c r="C104" s="64">
        <v>45901</v>
      </c>
      <c r="D104" s="58" t="s">
        <v>32925</v>
      </c>
      <c r="E104" s="2" t="s">
        <v>32779</v>
      </c>
      <c r="F104" s="7" t="s">
        <v>2495</v>
      </c>
      <c r="G104" s="8">
        <v>45909</v>
      </c>
      <c r="H104" s="8" t="s">
        <v>32922</v>
      </c>
      <c r="K104" s="72" t="s">
        <v>32927</v>
      </c>
      <c r="L104" s="72"/>
    </row>
    <row r="105" spans="1:12" s="3" customFormat="1" ht="15">
      <c r="A105" s="3" t="s">
        <v>17509</v>
      </c>
      <c r="B105" s="64">
        <v>45894</v>
      </c>
      <c r="C105" s="64">
        <v>45901</v>
      </c>
      <c r="D105" s="58" t="s">
        <v>32928</v>
      </c>
      <c r="E105" s="2" t="s">
        <v>32779</v>
      </c>
      <c r="F105" s="7" t="s">
        <v>2495</v>
      </c>
      <c r="G105" s="8">
        <v>45909</v>
      </c>
      <c r="H105" s="8" t="s">
        <v>32922</v>
      </c>
      <c r="K105" s="72" t="s">
        <v>32929</v>
      </c>
      <c r="L105" s="72"/>
    </row>
    <row r="106" spans="1:12" s="3" customFormat="1" ht="15">
      <c r="A106" s="3" t="s">
        <v>17509</v>
      </c>
      <c r="B106" s="64">
        <v>45859</v>
      </c>
      <c r="C106" s="64">
        <v>45901</v>
      </c>
      <c r="D106" s="58" t="s">
        <v>32930</v>
      </c>
      <c r="E106" s="2" t="s">
        <v>32779</v>
      </c>
      <c r="F106" s="7" t="s">
        <v>2495</v>
      </c>
      <c r="G106" s="8">
        <v>45909</v>
      </c>
      <c r="H106" s="8" t="s">
        <v>32922</v>
      </c>
      <c r="K106" s="72" t="s">
        <v>32931</v>
      </c>
      <c r="L106" s="72"/>
    </row>
    <row r="107" spans="1:12" s="3" customFormat="1" ht="28.5">
      <c r="A107" s="3" t="s">
        <v>17509</v>
      </c>
      <c r="B107" s="64"/>
      <c r="C107" s="64"/>
      <c r="D107" s="1"/>
      <c r="E107" s="2" t="s">
        <v>32779</v>
      </c>
      <c r="F107" s="65"/>
      <c r="G107" s="8">
        <v>45909</v>
      </c>
      <c r="H107" s="8"/>
      <c r="J107" s="3" t="s">
        <v>3618</v>
      </c>
      <c r="L107" s="3" t="s">
        <v>32932</v>
      </c>
    </row>
    <row r="108" spans="1:12" s="3" customFormat="1" ht="28.5">
      <c r="A108" s="3" t="s">
        <v>17509</v>
      </c>
      <c r="B108" s="64"/>
      <c r="C108" s="64"/>
      <c r="D108" s="58"/>
      <c r="E108" s="2" t="s">
        <v>32779</v>
      </c>
      <c r="F108" s="65"/>
      <c r="G108" s="8">
        <v>45909</v>
      </c>
      <c r="H108" s="8"/>
      <c r="J108" s="3" t="s">
        <v>32837</v>
      </c>
      <c r="L108" s="3" t="s">
        <v>32933</v>
      </c>
    </row>
    <row r="109" spans="1:12" ht="14.25" customHeight="1">
      <c r="A109" s="39" t="s">
        <v>17509</v>
      </c>
      <c r="B109" s="64">
        <v>45898</v>
      </c>
      <c r="C109" s="267"/>
      <c r="D109" s="58" t="s">
        <v>32916</v>
      </c>
      <c r="E109" s="66" t="s">
        <v>32779</v>
      </c>
      <c r="F109" s="7" t="s">
        <v>2495</v>
      </c>
      <c r="G109" s="8">
        <v>45909</v>
      </c>
      <c r="H109" s="8" t="s">
        <v>22337</v>
      </c>
      <c r="K109" s="3" t="s">
        <v>32934</v>
      </c>
    </row>
    <row r="110" spans="1:12" ht="14.25" customHeight="1">
      <c r="A110" s="39" t="s">
        <v>17509</v>
      </c>
      <c r="B110" s="64">
        <v>45905</v>
      </c>
      <c r="C110" s="267"/>
      <c r="D110" s="275" t="s">
        <v>32821</v>
      </c>
      <c r="E110" s="66" t="s">
        <v>32779</v>
      </c>
      <c r="F110" s="7" t="s">
        <v>2495</v>
      </c>
      <c r="G110" s="8">
        <v>45909</v>
      </c>
      <c r="H110" s="8" t="s">
        <v>22337</v>
      </c>
      <c r="K110" s="3" t="s">
        <v>32935</v>
      </c>
    </row>
    <row r="111" spans="1:12" ht="14.25" customHeight="1">
      <c r="A111" s="39" t="s">
        <v>17509</v>
      </c>
      <c r="B111" s="64">
        <v>45888</v>
      </c>
      <c r="C111" s="267"/>
      <c r="D111" s="275" t="s">
        <v>22341</v>
      </c>
      <c r="E111" s="66" t="s">
        <v>32779</v>
      </c>
      <c r="F111" s="7" t="s">
        <v>2495</v>
      </c>
      <c r="G111" s="8">
        <v>45909</v>
      </c>
      <c r="K111" s="3" t="s">
        <v>32936</v>
      </c>
    </row>
    <row r="112" spans="1:12" ht="14.25" customHeight="1">
      <c r="A112" s="39" t="s">
        <v>17509</v>
      </c>
      <c r="B112" s="64">
        <v>45890</v>
      </c>
      <c r="C112" s="267"/>
      <c r="D112" s="275" t="s">
        <v>32862</v>
      </c>
      <c r="E112" s="66" t="s">
        <v>32779</v>
      </c>
      <c r="F112" s="7" t="s">
        <v>2495</v>
      </c>
      <c r="G112" s="8">
        <v>45909</v>
      </c>
      <c r="H112" s="8" t="s">
        <v>22337</v>
      </c>
    </row>
    <row r="113" spans="1:11" ht="14.25" customHeight="1">
      <c r="A113" s="39" t="s">
        <v>17509</v>
      </c>
      <c r="B113" s="64">
        <v>45859</v>
      </c>
      <c r="C113" s="64">
        <v>45901</v>
      </c>
      <c r="D113" s="58" t="s">
        <v>32937</v>
      </c>
      <c r="E113" s="66" t="s">
        <v>32779</v>
      </c>
      <c r="F113" s="7" t="s">
        <v>2495</v>
      </c>
      <c r="G113" s="8">
        <v>45910</v>
      </c>
      <c r="H113" s="8" t="s">
        <v>32938</v>
      </c>
      <c r="K113" s="3" t="s">
        <v>32939</v>
      </c>
    </row>
    <row r="114" spans="1:11" ht="14.25" customHeight="1">
      <c r="A114" s="39" t="s">
        <v>17509</v>
      </c>
      <c r="B114" s="64">
        <v>45859</v>
      </c>
      <c r="C114" s="64">
        <v>45901</v>
      </c>
      <c r="D114" s="58" t="s">
        <v>32940</v>
      </c>
      <c r="E114" s="66" t="s">
        <v>32779</v>
      </c>
      <c r="F114" s="7" t="s">
        <v>2495</v>
      </c>
      <c r="G114" s="8">
        <v>45910</v>
      </c>
      <c r="H114" s="8" t="s">
        <v>32938</v>
      </c>
      <c r="K114" s="3" t="s">
        <v>32939</v>
      </c>
    </row>
    <row r="115" spans="1:11" ht="14.25" customHeight="1">
      <c r="A115" s="39" t="s">
        <v>17509</v>
      </c>
      <c r="B115" s="64">
        <v>45856</v>
      </c>
      <c r="C115" s="64">
        <v>45901</v>
      </c>
      <c r="D115" s="58" t="s">
        <v>32941</v>
      </c>
      <c r="E115" s="66" t="s">
        <v>32779</v>
      </c>
      <c r="F115" s="7" t="s">
        <v>2495</v>
      </c>
      <c r="G115" s="8">
        <v>45910</v>
      </c>
      <c r="H115" s="8" t="s">
        <v>32938</v>
      </c>
      <c r="K115" s="3" t="s">
        <v>32939</v>
      </c>
    </row>
    <row r="116" spans="1:11" ht="14.25" customHeight="1">
      <c r="A116" s="39" t="s">
        <v>17509</v>
      </c>
      <c r="B116" s="64">
        <v>45852</v>
      </c>
      <c r="C116" s="64">
        <v>45901</v>
      </c>
      <c r="D116" s="58" t="s">
        <v>32942</v>
      </c>
      <c r="E116" s="66" t="s">
        <v>32779</v>
      </c>
      <c r="F116" s="7" t="s">
        <v>2495</v>
      </c>
      <c r="G116" s="8">
        <v>45910</v>
      </c>
      <c r="H116" s="8" t="s">
        <v>32938</v>
      </c>
      <c r="K116" s="3" t="s">
        <v>32939</v>
      </c>
    </row>
    <row r="117" spans="1:11" ht="14.25" customHeight="1">
      <c r="A117" s="39" t="s">
        <v>17509</v>
      </c>
      <c r="B117" s="64">
        <v>45846</v>
      </c>
      <c r="C117" s="64">
        <v>45901</v>
      </c>
      <c r="D117" s="58" t="s">
        <v>32943</v>
      </c>
      <c r="E117" s="66" t="s">
        <v>32779</v>
      </c>
      <c r="F117" s="7" t="s">
        <v>2495</v>
      </c>
      <c r="G117" s="8">
        <v>45910</v>
      </c>
      <c r="H117" s="8" t="s">
        <v>32938</v>
      </c>
      <c r="K117" s="3" t="s">
        <v>32939</v>
      </c>
    </row>
    <row r="118" spans="1:11" ht="14.25" customHeight="1">
      <c r="A118" s="39" t="s">
        <v>17509</v>
      </c>
      <c r="B118" s="64">
        <v>45835</v>
      </c>
      <c r="C118" s="64">
        <v>45901</v>
      </c>
      <c r="D118" s="58" t="s">
        <v>32944</v>
      </c>
      <c r="E118" s="66" t="s">
        <v>32779</v>
      </c>
      <c r="F118" s="7" t="s">
        <v>2495</v>
      </c>
      <c r="G118" s="8">
        <v>45910</v>
      </c>
      <c r="H118" s="8" t="s">
        <v>32938</v>
      </c>
      <c r="K118" s="3" t="s">
        <v>32939</v>
      </c>
    </row>
    <row r="119" spans="1:11" ht="14.25" customHeight="1">
      <c r="A119" s="39" t="s">
        <v>17509</v>
      </c>
      <c r="B119" s="64">
        <v>45832</v>
      </c>
      <c r="C119" s="64">
        <v>45901</v>
      </c>
      <c r="D119" s="58" t="s">
        <v>32945</v>
      </c>
      <c r="E119" s="66" t="s">
        <v>32779</v>
      </c>
      <c r="F119" s="7" t="s">
        <v>2495</v>
      </c>
      <c r="G119" s="8">
        <v>45911</v>
      </c>
      <c r="H119" s="8" t="s">
        <v>32938</v>
      </c>
    </row>
    <row r="120" spans="1:11" ht="14.25" customHeight="1">
      <c r="A120" s="39" t="s">
        <v>17509</v>
      </c>
      <c r="B120" s="64">
        <v>45898</v>
      </c>
      <c r="C120" s="64">
        <v>45901</v>
      </c>
      <c r="D120" s="58" t="s">
        <v>32946</v>
      </c>
      <c r="E120" s="66" t="s">
        <v>32779</v>
      </c>
      <c r="F120" s="7" t="s">
        <v>2495</v>
      </c>
      <c r="G120" s="8">
        <v>45911</v>
      </c>
      <c r="H120" s="8" t="s">
        <v>22337</v>
      </c>
    </row>
    <row r="121" spans="1:11" ht="14.25" customHeight="1">
      <c r="A121" s="39" t="s">
        <v>17509</v>
      </c>
      <c r="B121" s="64">
        <v>45880</v>
      </c>
      <c r="C121" s="64">
        <v>45901</v>
      </c>
      <c r="D121" s="58" t="s">
        <v>32907</v>
      </c>
      <c r="E121" s="66" t="s">
        <v>32779</v>
      </c>
      <c r="F121" s="7" t="s">
        <v>2495</v>
      </c>
      <c r="G121" s="8">
        <v>45911</v>
      </c>
      <c r="H121" s="8" t="s">
        <v>32938</v>
      </c>
    </row>
    <row r="122" spans="1:11" ht="14.25" customHeight="1">
      <c r="A122" s="39" t="s">
        <v>17509</v>
      </c>
      <c r="B122" s="64">
        <v>45870</v>
      </c>
      <c r="C122" s="64">
        <v>45901</v>
      </c>
      <c r="D122" s="58" t="s">
        <v>32791</v>
      </c>
      <c r="E122" s="66" t="s">
        <v>32779</v>
      </c>
      <c r="F122" s="7" t="s">
        <v>2495</v>
      </c>
      <c r="G122" s="8">
        <v>45911</v>
      </c>
      <c r="H122" s="8" t="s">
        <v>22337</v>
      </c>
    </row>
    <row r="123" spans="1:11" ht="14.25" customHeight="1">
      <c r="A123" s="39" t="s">
        <v>17509</v>
      </c>
      <c r="B123" s="64">
        <v>45897</v>
      </c>
      <c r="C123" s="64">
        <v>45901</v>
      </c>
      <c r="D123" s="58" t="s">
        <v>32909</v>
      </c>
      <c r="E123" s="66" t="s">
        <v>32779</v>
      </c>
      <c r="F123" s="7" t="s">
        <v>2495</v>
      </c>
      <c r="G123" s="8">
        <v>45911</v>
      </c>
      <c r="H123" s="8" t="s">
        <v>22337</v>
      </c>
    </row>
    <row r="124" spans="1:11" ht="14.25" customHeight="1">
      <c r="A124" s="39" t="s">
        <v>17509</v>
      </c>
      <c r="B124" s="64">
        <v>45925</v>
      </c>
      <c r="C124" s="64">
        <v>45901</v>
      </c>
      <c r="D124" s="58" t="s">
        <v>32892</v>
      </c>
      <c r="E124" s="66" t="s">
        <v>32779</v>
      </c>
      <c r="F124" s="7" t="s">
        <v>2495</v>
      </c>
      <c r="G124" s="8">
        <v>45911</v>
      </c>
      <c r="H124" s="8" t="s">
        <v>22337</v>
      </c>
    </row>
    <row r="125" spans="1:11" ht="14.25" customHeight="1">
      <c r="A125" s="39" t="s">
        <v>17509</v>
      </c>
      <c r="B125" s="64">
        <v>45903</v>
      </c>
      <c r="C125" s="64">
        <v>45901</v>
      </c>
      <c r="D125" s="58" t="s">
        <v>32947</v>
      </c>
      <c r="E125" s="66" t="s">
        <v>32779</v>
      </c>
      <c r="F125" s="7" t="s">
        <v>2495</v>
      </c>
      <c r="G125" s="8">
        <v>45912</v>
      </c>
      <c r="H125" s="8" t="s">
        <v>32869</v>
      </c>
      <c r="K125" s="3" t="s">
        <v>32948</v>
      </c>
    </row>
    <row r="126" spans="1:11" ht="14.25" customHeight="1">
      <c r="A126" s="39" t="s">
        <v>17509</v>
      </c>
      <c r="B126" s="64">
        <v>45901</v>
      </c>
      <c r="C126" s="64">
        <v>45901</v>
      </c>
      <c r="D126" s="58" t="s">
        <v>32949</v>
      </c>
      <c r="E126" s="66" t="s">
        <v>32779</v>
      </c>
      <c r="F126" s="7" t="s">
        <v>2495</v>
      </c>
      <c r="G126" s="8">
        <v>45912</v>
      </c>
      <c r="H126" s="8" t="s">
        <v>32869</v>
      </c>
      <c r="K126" s="3" t="s">
        <v>32948</v>
      </c>
    </row>
    <row r="127" spans="1:11" ht="14.25" customHeight="1">
      <c r="A127" s="39" t="s">
        <v>17509</v>
      </c>
      <c r="B127" s="64">
        <v>45901</v>
      </c>
      <c r="C127" s="64">
        <v>45901</v>
      </c>
      <c r="D127" s="58" t="s">
        <v>32950</v>
      </c>
      <c r="E127" s="66" t="s">
        <v>32779</v>
      </c>
      <c r="F127" s="7" t="s">
        <v>2495</v>
      </c>
      <c r="G127" s="8">
        <v>45912</v>
      </c>
      <c r="H127" s="8" t="s">
        <v>22337</v>
      </c>
    </row>
    <row r="128" spans="1:11" ht="14.25" customHeight="1">
      <c r="A128" s="39" t="s">
        <v>17509</v>
      </c>
      <c r="B128" s="64">
        <v>45928</v>
      </c>
      <c r="C128" s="64">
        <v>45901</v>
      </c>
      <c r="D128" s="58" t="s">
        <v>22334</v>
      </c>
      <c r="E128" s="66" t="s">
        <v>32779</v>
      </c>
      <c r="F128" s="7" t="s">
        <v>2495</v>
      </c>
      <c r="G128" s="8">
        <v>45912</v>
      </c>
      <c r="H128" s="8" t="s">
        <v>22337</v>
      </c>
      <c r="K128" s="3" t="s">
        <v>32951</v>
      </c>
    </row>
    <row r="129" spans="1:11" ht="14.25" customHeight="1">
      <c r="A129" s="39" t="s">
        <v>17509</v>
      </c>
      <c r="B129" s="8">
        <v>45891</v>
      </c>
      <c r="C129" s="64">
        <v>45901</v>
      </c>
      <c r="D129" s="58" t="s">
        <v>32864</v>
      </c>
      <c r="E129" s="66" t="s">
        <v>32779</v>
      </c>
      <c r="F129" s="7" t="s">
        <v>2495</v>
      </c>
      <c r="G129" s="8">
        <v>45915</v>
      </c>
      <c r="H129" s="8" t="s">
        <v>22337</v>
      </c>
      <c r="K129" s="3" t="s">
        <v>32952</v>
      </c>
    </row>
    <row r="130" spans="1:11" ht="14.25" customHeight="1">
      <c r="A130" s="39" t="s">
        <v>17509</v>
      </c>
      <c r="B130" s="64">
        <v>45897</v>
      </c>
      <c r="C130" s="64">
        <v>45901</v>
      </c>
      <c r="D130" s="58" t="s">
        <v>17619</v>
      </c>
      <c r="E130" s="66" t="s">
        <v>32779</v>
      </c>
      <c r="F130" s="7" t="s">
        <v>2495</v>
      </c>
      <c r="G130" s="8">
        <v>45915</v>
      </c>
      <c r="H130" s="8" t="s">
        <v>22337</v>
      </c>
      <c r="K130" s="3" t="s">
        <v>32953</v>
      </c>
    </row>
    <row r="131" spans="1:11" ht="14.25" customHeight="1">
      <c r="A131" s="39" t="s">
        <v>17509</v>
      </c>
      <c r="B131" s="64">
        <v>45927</v>
      </c>
      <c r="C131" s="64">
        <v>45901</v>
      </c>
      <c r="D131" s="58" t="s">
        <v>17769</v>
      </c>
      <c r="E131" s="66" t="s">
        <v>32779</v>
      </c>
      <c r="F131" s="7" t="s">
        <v>2495</v>
      </c>
      <c r="G131" s="8">
        <v>45915</v>
      </c>
      <c r="H131" s="8" t="s">
        <v>22337</v>
      </c>
      <c r="K131" s="3" t="s">
        <v>32953</v>
      </c>
    </row>
    <row r="132" spans="1:11" ht="14.25" customHeight="1">
      <c r="A132" s="39"/>
    </row>
    <row r="133" spans="1:11" ht="14.25" customHeight="1">
      <c r="A133" s="39"/>
    </row>
    <row r="134" spans="1:11" ht="14.25" customHeight="1">
      <c r="A134" s="39"/>
    </row>
    <row r="135" spans="1:11" ht="14.25" customHeight="1">
      <c r="A135" s="39"/>
    </row>
    <row r="136" spans="1:11" ht="14.25" customHeight="1">
      <c r="A136" s="39"/>
    </row>
    <row r="137" spans="1:11" ht="14.25" customHeight="1">
      <c r="A137" s="39"/>
    </row>
    <row r="138" spans="1:11" ht="14.25" customHeight="1">
      <c r="A138" s="39"/>
    </row>
    <row r="139" spans="1:11" ht="14.25" customHeight="1">
      <c r="A139" s="39"/>
    </row>
    <row r="140" spans="1:11" ht="14.25" customHeight="1">
      <c r="A140" s="39"/>
    </row>
    <row r="141" spans="1:11" ht="14.25" customHeight="1">
      <c r="A141" s="39"/>
    </row>
    <row r="142" spans="1:11" ht="14.25" customHeight="1">
      <c r="A142" s="39"/>
    </row>
    <row r="143" spans="1:11" ht="14.25" customHeight="1">
      <c r="A143" s="39"/>
    </row>
    <row r="144" spans="1:11" ht="14.25" customHeight="1">
      <c r="A144" s="39"/>
    </row>
    <row r="145" spans="1:1" ht="14.25" customHeight="1">
      <c r="A145" s="39"/>
    </row>
    <row r="146" spans="1:1" ht="14.25" customHeight="1">
      <c r="A146" s="39"/>
    </row>
    <row r="532" spans="12:12" s="3" customFormat="1" ht="42.75">
      <c r="L532" s="3" t="s">
        <v>2378</v>
      </c>
    </row>
  </sheetData>
  <protectedRanges>
    <protectedRange sqref="B36:C36" name="Rango1"/>
  </protectedRanges>
  <autoFilter ref="A1:L84" xr:uid="{BFD2275E-C56F-424E-B54A-987C5B08C80B}">
    <sortState xmlns:xlrd2="http://schemas.microsoft.com/office/spreadsheetml/2017/richdata2" ref="A2:L84">
      <sortCondition ref="G1:G84"/>
    </sortState>
  </autoFilter>
  <dataConsolidate/>
  <conditionalFormatting sqref="C43">
    <cfRule type="duplicateValues" dxfId="16" priority="53"/>
  </conditionalFormatting>
  <conditionalFormatting sqref="C44">
    <cfRule type="duplicateValues" dxfId="15" priority="52"/>
  </conditionalFormatting>
  <conditionalFormatting sqref="C47">
    <cfRule type="duplicateValues" dxfId="14" priority="51"/>
  </conditionalFormatting>
  <conditionalFormatting sqref="C48">
    <cfRule type="duplicateValues" dxfId="13" priority="50"/>
  </conditionalFormatting>
  <conditionalFormatting sqref="C49">
    <cfRule type="duplicateValues" dxfId="12" priority="49"/>
  </conditionalFormatting>
  <conditionalFormatting sqref="C51">
    <cfRule type="duplicateValues" dxfId="11" priority="48"/>
  </conditionalFormatting>
  <conditionalFormatting sqref="C109">
    <cfRule type="duplicateValues" dxfId="10" priority="21"/>
  </conditionalFormatting>
  <conditionalFormatting sqref="C110">
    <cfRule type="duplicateValues" dxfId="9" priority="20"/>
  </conditionalFormatting>
  <conditionalFormatting sqref="C111">
    <cfRule type="duplicateValues" dxfId="8" priority="19"/>
  </conditionalFormatting>
  <conditionalFormatting sqref="C112">
    <cfRule type="duplicateValues" dxfId="7" priority="18"/>
  </conditionalFormatting>
  <conditionalFormatting sqref="C131">
    <cfRule type="duplicateValues" dxfId="6" priority="1"/>
  </conditionalFormatting>
  <conditionalFormatting sqref="D11">
    <cfRule type="duplicateValues" dxfId="5" priority="71"/>
  </conditionalFormatting>
  <conditionalFormatting sqref="D12">
    <cfRule type="duplicateValues" dxfId="4" priority="70"/>
  </conditionalFormatting>
  <conditionalFormatting sqref="D13">
    <cfRule type="duplicateValues" dxfId="3" priority="69"/>
  </conditionalFormatting>
  <conditionalFormatting sqref="D14">
    <cfRule type="duplicateValues" dxfId="2" priority="68"/>
  </conditionalFormatting>
  <conditionalFormatting sqref="D16">
    <cfRule type="duplicateValues" dxfId="1" priority="67"/>
  </conditionalFormatting>
  <conditionalFormatting sqref="D20:D21">
    <cfRule type="duplicateValues" dxfId="0" priority="64"/>
  </conditionalFormatting>
  <dataValidations count="1">
    <dataValidation type="list" allowBlank="1" showInputMessage="1" showErrorMessage="1" sqref="L532 F2346:F1048576 I6102:I1048576" xr:uid="{0D65B8F1-01B4-4F33-8D80-AABBF7E95137}">
      <formula1>#REF!</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54C1CB72-B4B0-47AD-87A9-C7FCF4258C23}">
          <x14:formula1>
            <xm:f>OPCIONES.!$C$2:$C$19</xm:f>
          </x14:formula1>
          <xm:sqref>F2:F29 F31:F2345</xm:sqref>
        </x14:dataValidation>
        <x14:dataValidation type="list" allowBlank="1" showInputMessage="1" showErrorMessage="1" xr:uid="{8A600838-4E16-4F8C-AC0B-62D4D246894D}">
          <x14:formula1>
            <xm:f>OPCIONES.!$B$2:$B$25</xm:f>
          </x14:formula1>
          <xm:sqref>E1:E1048576</xm:sqref>
        </x14:dataValidation>
        <x14:dataValidation type="list" allowBlank="1" showInputMessage="1" showErrorMessage="1" xr:uid="{37CAE341-92B7-4FD7-B743-3E8D57E37851}">
          <x14:formula1>
            <xm:f>OPCIONES.!$D$2:$D$3</xm:f>
          </x14:formula1>
          <xm:sqref>I2:I6101</xm:sqref>
        </x14:dataValidation>
        <x14:dataValidation type="list" allowBlank="1" showInputMessage="1" showErrorMessage="1" xr:uid="{7FBC5E39-8DB1-43EE-BD8F-690B29A29BB5}">
          <x14:formula1>
            <xm:f>OPCIONES.!A10:A14</xm:f>
          </x14:formula1>
          <xm:sqref>A10:A39</xm:sqref>
        </x14:dataValidation>
        <x14:dataValidation type="list" allowBlank="1" showInputMessage="1" showErrorMessage="1" xr:uid="{78B003B8-3A9B-496B-9FEB-465564EE8311}">
          <x14:formula1>
            <xm:f>OPCIONES.!A2:A6</xm:f>
          </x14:formula1>
          <xm:sqref>A4:A5</xm:sqref>
        </x14:dataValidation>
        <x14:dataValidation type="list" allowBlank="1" showInputMessage="1" showErrorMessage="1" xr:uid="{7EF5D68D-064B-47B3-93B6-9AE3A3A84EE9}">
          <x14:formula1>
            <xm:f>OPCIONES.!A2:A4</xm:f>
          </x14:formula1>
          <xm:sqref>A2:A3</xm:sqref>
        </x14:dataValidation>
        <x14:dataValidation type="list" allowBlank="1" showInputMessage="1" showErrorMessage="1" xr:uid="{0BA1B216-7684-4E70-8228-58FEA4C21C38}">
          <x14:formula1>
            <xm:f>OPCIONES.!A4:A10</xm:f>
          </x14:formula1>
          <xm:sqref>A6:A9</xm:sqref>
        </x14:dataValidation>
        <x14:dataValidation type="list" allowBlank="1" showInputMessage="1" showErrorMessage="1" xr:uid="{BF747417-8AF9-486A-B8CE-80FF72EA936D}">
          <x14:formula1>
            <xm:f>OPCIONES.!A39:A43</xm:f>
          </x14:formula1>
          <xm:sqref>A40:A2649</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3226A-35B7-4FA7-8642-0A5CDFB49A7F}">
  <dimension ref="A1:D23"/>
  <sheetViews>
    <sheetView workbookViewId="0">
      <selection activeCell="F8" sqref="F8"/>
    </sheetView>
  </sheetViews>
  <sheetFormatPr baseColWidth="10" defaultColWidth="9.140625" defaultRowHeight="15"/>
  <cols>
    <col min="1" max="1" width="28.5703125" style="652" bestFit="1" customWidth="1"/>
    <col min="2" max="2" width="36" style="652" bestFit="1" customWidth="1"/>
    <col min="3" max="3" width="28.5703125" style="652" bestFit="1" customWidth="1"/>
    <col min="4" max="4" width="9.42578125" style="652" bestFit="1" customWidth="1"/>
    <col min="5" max="16384" width="9.140625" style="652"/>
  </cols>
  <sheetData>
    <row r="1" spans="1:4">
      <c r="A1" s="654" t="s">
        <v>1971</v>
      </c>
      <c r="B1" s="654" t="s">
        <v>4</v>
      </c>
      <c r="C1" s="654" t="s">
        <v>32954</v>
      </c>
      <c r="D1" s="654" t="s">
        <v>32955</v>
      </c>
    </row>
    <row r="2" spans="1:4">
      <c r="A2" s="653" t="s">
        <v>5583</v>
      </c>
      <c r="B2" s="992" t="s">
        <v>14</v>
      </c>
      <c r="C2" s="653" t="s">
        <v>4767</v>
      </c>
      <c r="D2" s="993" t="s">
        <v>17</v>
      </c>
    </row>
    <row r="3" spans="1:4">
      <c r="A3" s="653" t="s">
        <v>1972</v>
      </c>
      <c r="B3" s="992" t="s">
        <v>1973</v>
      </c>
      <c r="C3" s="653" t="s">
        <v>2937</v>
      </c>
      <c r="D3" s="993" t="s">
        <v>2038</v>
      </c>
    </row>
    <row r="4" spans="1:4">
      <c r="A4" s="653" t="s">
        <v>12</v>
      </c>
      <c r="B4" s="992" t="s">
        <v>2381</v>
      </c>
      <c r="C4" s="653" t="s">
        <v>18124</v>
      </c>
      <c r="D4" s="993" t="s">
        <v>1979</v>
      </c>
    </row>
    <row r="5" spans="1:4">
      <c r="A5" s="653" t="s">
        <v>32956</v>
      </c>
      <c r="B5" s="992" t="s">
        <v>3420</v>
      </c>
      <c r="C5" s="653" t="s">
        <v>47</v>
      </c>
      <c r="D5" s="993"/>
    </row>
    <row r="6" spans="1:4">
      <c r="A6" s="653" t="s">
        <v>2379</v>
      </c>
      <c r="B6" s="992" t="s">
        <v>5585</v>
      </c>
      <c r="C6" s="653" t="s">
        <v>6904</v>
      </c>
      <c r="D6" s="993"/>
    </row>
    <row r="7" spans="1:4">
      <c r="A7" s="653" t="s">
        <v>5849</v>
      </c>
      <c r="B7" s="992" t="s">
        <v>6903</v>
      </c>
      <c r="C7" s="653" t="s">
        <v>32957</v>
      </c>
      <c r="D7" s="993"/>
    </row>
    <row r="8" spans="1:4">
      <c r="A8" s="993"/>
      <c r="B8" s="992" t="s">
        <v>10586</v>
      </c>
      <c r="C8" s="653" t="s">
        <v>5589</v>
      </c>
      <c r="D8" s="993"/>
    </row>
    <row r="9" spans="1:4">
      <c r="A9" s="993"/>
      <c r="B9" s="992" t="s">
        <v>12124</v>
      </c>
      <c r="C9" s="653" t="s">
        <v>12074</v>
      </c>
      <c r="D9" s="993"/>
    </row>
    <row r="10" spans="1:4">
      <c r="A10" s="993"/>
      <c r="B10" s="992" t="s">
        <v>17511</v>
      </c>
      <c r="C10" s="653" t="s">
        <v>32958</v>
      </c>
      <c r="D10" s="993"/>
    </row>
    <row r="11" spans="1:4">
      <c r="A11" s="992"/>
      <c r="B11" s="992" t="s">
        <v>32959</v>
      </c>
      <c r="C11" s="653" t="s">
        <v>106</v>
      </c>
      <c r="D11" s="993"/>
    </row>
    <row r="12" spans="1:4">
      <c r="A12" s="993"/>
      <c r="B12" s="992" t="s">
        <v>16101</v>
      </c>
      <c r="C12" s="653" t="s">
        <v>106</v>
      </c>
      <c r="D12" s="993"/>
    </row>
    <row r="13" spans="1:4">
      <c r="A13" s="993"/>
      <c r="B13" s="992" t="s">
        <v>18000</v>
      </c>
      <c r="C13" s="653" t="s">
        <v>402</v>
      </c>
      <c r="D13" s="993"/>
    </row>
    <row r="14" spans="1:4">
      <c r="A14" s="993"/>
      <c r="B14" s="992" t="s">
        <v>20345</v>
      </c>
      <c r="C14" s="653" t="s">
        <v>2495</v>
      </c>
      <c r="D14" s="993"/>
    </row>
    <row r="15" spans="1:4">
      <c r="A15" s="993"/>
      <c r="B15" s="992" t="s">
        <v>22231</v>
      </c>
      <c r="C15" s="653" t="s">
        <v>2384</v>
      </c>
      <c r="D15" s="993"/>
    </row>
    <row r="16" spans="1:4">
      <c r="A16" s="992"/>
      <c r="B16" s="992" t="s">
        <v>32960</v>
      </c>
      <c r="C16" s="653" t="s">
        <v>5754</v>
      </c>
      <c r="D16" s="993"/>
    </row>
    <row r="17" spans="1:4">
      <c r="A17" s="992"/>
      <c r="B17" s="992" t="s">
        <v>22671</v>
      </c>
      <c r="C17" s="653" t="s">
        <v>2922</v>
      </c>
      <c r="D17" s="993"/>
    </row>
    <row r="18" spans="1:4">
      <c r="A18" s="992"/>
      <c r="B18" s="992" t="s">
        <v>25966</v>
      </c>
      <c r="C18" s="653" t="s">
        <v>134</v>
      </c>
      <c r="D18" s="993"/>
    </row>
    <row r="19" spans="1:4">
      <c r="A19" s="992"/>
      <c r="B19" s="992" t="s">
        <v>32779</v>
      </c>
      <c r="C19" s="653" t="s">
        <v>79</v>
      </c>
      <c r="D19" s="993"/>
    </row>
    <row r="20" spans="1:4">
      <c r="A20" s="993"/>
      <c r="B20" s="992" t="s">
        <v>28810</v>
      </c>
      <c r="C20" s="653" t="s">
        <v>15</v>
      </c>
      <c r="D20" s="993"/>
    </row>
    <row r="21" spans="1:4">
      <c r="A21" s="993"/>
      <c r="B21" s="992" t="s">
        <v>30425</v>
      </c>
      <c r="C21" s="653" t="s">
        <v>2625</v>
      </c>
      <c r="D21" s="993"/>
    </row>
    <row r="22" spans="1:4">
      <c r="A22" s="993"/>
      <c r="B22" s="992" t="s">
        <v>31041</v>
      </c>
      <c r="C22" s="992"/>
      <c r="D22" s="993"/>
    </row>
    <row r="23" spans="1:4">
      <c r="A23" s="993"/>
      <c r="B23" s="992" t="s">
        <v>32961</v>
      </c>
      <c r="C23" s="992"/>
      <c r="D23" s="993"/>
    </row>
  </sheetData>
  <autoFilter ref="A1:D22" xr:uid="{A163226A-35B7-4FA7-8642-0A5CDFB49A7F}">
    <sortState xmlns:xlrd2="http://schemas.microsoft.com/office/spreadsheetml/2017/richdata2" ref="A2:D23">
      <sortCondition ref="B1:B22"/>
    </sortState>
  </autoFilter>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EFB68-62FF-4EDD-80A7-E931A4B3BF31}">
  <sheetPr filterMode="1">
    <tabColor rgb="FF00B050"/>
  </sheetPr>
  <dimension ref="A1:L1103"/>
  <sheetViews>
    <sheetView zoomScale="87" zoomScaleNormal="87" workbookViewId="0">
      <pane ySplit="1" topLeftCell="A1095" activePane="bottomLeft" state="frozen"/>
      <selection pane="bottomLeft" activeCell="G1103" sqref="G1103"/>
    </sheetView>
  </sheetViews>
  <sheetFormatPr baseColWidth="10" defaultColWidth="11.42578125" defaultRowHeight="33" customHeight="1"/>
  <cols>
    <col min="1" max="1" width="19.85546875" style="392" customWidth="1"/>
    <col min="2" max="2" width="20" style="391" bestFit="1" customWidth="1"/>
    <col min="3" max="3" width="20" style="391" customWidth="1"/>
    <col min="4" max="4" width="26.42578125" style="389" customWidth="1"/>
    <col min="5" max="5" width="39.7109375" style="389" customWidth="1"/>
    <col min="6" max="6" width="45.7109375" style="393" customWidth="1"/>
    <col min="7" max="7" width="27.5703125" style="944" customWidth="1"/>
    <col min="8" max="8" width="31" style="391" customWidth="1"/>
    <col min="9" max="9" width="13.85546875" style="389" customWidth="1"/>
    <col min="10" max="10" width="30.42578125" style="389" customWidth="1"/>
    <col min="11" max="11" width="43.85546875" style="389" customWidth="1"/>
    <col min="12" max="12" width="41.5703125" style="389" customWidth="1"/>
    <col min="13" max="16384" width="11.42578125" style="392"/>
  </cols>
  <sheetData>
    <row r="1" spans="1:12" s="388" customFormat="1" ht="33" customHeight="1">
      <c r="A1" s="384" t="s">
        <v>0</v>
      </c>
      <c r="B1" s="384" t="s">
        <v>1</v>
      </c>
      <c r="C1" s="384" t="s">
        <v>2</v>
      </c>
      <c r="D1" s="385" t="s">
        <v>3</v>
      </c>
      <c r="E1" s="386" t="s">
        <v>4</v>
      </c>
      <c r="F1" s="387" t="s">
        <v>5</v>
      </c>
      <c r="G1" s="980" t="s">
        <v>6</v>
      </c>
      <c r="H1" s="384" t="s">
        <v>7</v>
      </c>
      <c r="I1" s="386" t="s">
        <v>8</v>
      </c>
      <c r="J1" s="386" t="s">
        <v>9</v>
      </c>
      <c r="K1" s="386" t="s">
        <v>10</v>
      </c>
      <c r="L1" s="386" t="s">
        <v>11</v>
      </c>
    </row>
    <row r="2" spans="1:12" s="389" customFormat="1" ht="33" customHeight="1">
      <c r="A2" s="389" t="s">
        <v>2379</v>
      </c>
      <c r="B2" s="390">
        <v>45873</v>
      </c>
      <c r="C2" s="391">
        <v>45882</v>
      </c>
      <c r="D2" s="381" t="s">
        <v>32962</v>
      </c>
      <c r="E2" s="392" t="s">
        <v>32961</v>
      </c>
      <c r="F2" s="393" t="s">
        <v>2495</v>
      </c>
      <c r="G2" s="944">
        <v>45883</v>
      </c>
      <c r="H2" s="394" t="s">
        <v>32962</v>
      </c>
      <c r="I2" s="389" t="s">
        <v>17</v>
      </c>
      <c r="J2" s="389" t="s">
        <v>2483</v>
      </c>
      <c r="K2" s="389" t="s">
        <v>32963</v>
      </c>
      <c r="L2" s="389" t="s">
        <v>32964</v>
      </c>
    </row>
    <row r="3" spans="1:12" s="389" customFormat="1" ht="33" customHeight="1">
      <c r="A3" s="389" t="s">
        <v>2379</v>
      </c>
      <c r="B3" s="390">
        <v>45873</v>
      </c>
      <c r="C3" s="391">
        <v>45882</v>
      </c>
      <c r="D3" s="381" t="s">
        <v>32965</v>
      </c>
      <c r="E3" s="392" t="s">
        <v>32961</v>
      </c>
      <c r="F3" s="393" t="s">
        <v>2495</v>
      </c>
      <c r="G3" s="944">
        <v>45883</v>
      </c>
      <c r="H3" s="395" t="s">
        <v>32965</v>
      </c>
      <c r="I3" s="389" t="s">
        <v>17</v>
      </c>
      <c r="J3" s="389" t="s">
        <v>5670</v>
      </c>
      <c r="K3" s="389" t="s">
        <v>32963</v>
      </c>
      <c r="L3" s="389" t="s">
        <v>32966</v>
      </c>
    </row>
    <row r="4" spans="1:12" s="389" customFormat="1" ht="33" customHeight="1">
      <c r="A4" s="389" t="s">
        <v>2379</v>
      </c>
      <c r="B4" s="390">
        <v>45880</v>
      </c>
      <c r="C4" s="391">
        <v>45882</v>
      </c>
      <c r="D4" s="381" t="s">
        <v>32967</v>
      </c>
      <c r="E4" s="392" t="s">
        <v>32961</v>
      </c>
      <c r="F4" s="393" t="s">
        <v>2495</v>
      </c>
      <c r="G4" s="981">
        <v>45883</v>
      </c>
      <c r="H4" s="379" t="s">
        <v>32967</v>
      </c>
      <c r="I4" s="397" t="s">
        <v>17</v>
      </c>
      <c r="J4" s="389" t="s">
        <v>2483</v>
      </c>
      <c r="K4" s="389" t="s">
        <v>32963</v>
      </c>
      <c r="L4" s="389" t="s">
        <v>32968</v>
      </c>
    </row>
    <row r="5" spans="1:12" s="389" customFormat="1" ht="33" customHeight="1">
      <c r="A5" s="389" t="s">
        <v>2379</v>
      </c>
      <c r="B5" s="390">
        <v>45877</v>
      </c>
      <c r="C5" s="398">
        <v>45883</v>
      </c>
      <c r="D5" s="394" t="s">
        <v>32969</v>
      </c>
      <c r="E5" s="392" t="s">
        <v>32961</v>
      </c>
      <c r="F5" s="393" t="s">
        <v>2495</v>
      </c>
      <c r="G5" s="944">
        <v>45883</v>
      </c>
      <c r="H5" s="399" t="s">
        <v>32970</v>
      </c>
      <c r="I5" s="389" t="s">
        <v>17</v>
      </c>
      <c r="J5" s="389" t="s">
        <v>2483</v>
      </c>
      <c r="K5" s="389" t="s">
        <v>32963</v>
      </c>
      <c r="L5" s="389" t="s">
        <v>32971</v>
      </c>
    </row>
    <row r="6" spans="1:12" s="389" customFormat="1" ht="33" customHeight="1">
      <c r="A6" s="389" t="s">
        <v>2379</v>
      </c>
      <c r="B6" s="390">
        <v>45877</v>
      </c>
      <c r="C6" s="398">
        <v>45883</v>
      </c>
      <c r="D6" s="381" t="s">
        <v>32972</v>
      </c>
      <c r="E6" s="392" t="s">
        <v>32961</v>
      </c>
      <c r="F6" s="393" t="s">
        <v>2495</v>
      </c>
      <c r="G6" s="944">
        <v>45883</v>
      </c>
      <c r="H6" s="399" t="s">
        <v>32973</v>
      </c>
      <c r="I6" s="389" t="s">
        <v>17</v>
      </c>
      <c r="J6" s="389" t="s">
        <v>2483</v>
      </c>
      <c r="K6" s="389" t="s">
        <v>32963</v>
      </c>
      <c r="L6" s="389" t="s">
        <v>32974</v>
      </c>
    </row>
    <row r="7" spans="1:12" s="389" customFormat="1" ht="33" customHeight="1">
      <c r="A7" s="389" t="s">
        <v>2379</v>
      </c>
      <c r="B7" s="390">
        <v>45877</v>
      </c>
      <c r="C7" s="398">
        <v>45883</v>
      </c>
      <c r="D7" s="378" t="s">
        <v>32975</v>
      </c>
      <c r="E7" s="392" t="s">
        <v>32961</v>
      </c>
      <c r="F7" s="393" t="s">
        <v>2495</v>
      </c>
      <c r="G7" s="944">
        <v>45884</v>
      </c>
      <c r="H7" s="400" t="s">
        <v>32976</v>
      </c>
      <c r="I7" s="389" t="s">
        <v>17</v>
      </c>
      <c r="J7" s="389" t="s">
        <v>2483</v>
      </c>
      <c r="K7" s="389" t="s">
        <v>32963</v>
      </c>
      <c r="L7" s="401" t="s">
        <v>32977</v>
      </c>
    </row>
    <row r="8" spans="1:12" s="389" customFormat="1" ht="33" customHeight="1">
      <c r="A8" s="389" t="s">
        <v>2379</v>
      </c>
      <c r="B8" s="402">
        <v>45877</v>
      </c>
      <c r="C8" s="398">
        <v>45883</v>
      </c>
      <c r="D8" s="382" t="s">
        <v>32978</v>
      </c>
      <c r="E8" s="392" t="s">
        <v>32961</v>
      </c>
      <c r="F8" s="393" t="s">
        <v>2495</v>
      </c>
      <c r="G8" s="944">
        <v>45884</v>
      </c>
      <c r="H8" s="394" t="s">
        <v>32979</v>
      </c>
      <c r="I8" s="389" t="s">
        <v>17</v>
      </c>
      <c r="J8" s="389" t="s">
        <v>2483</v>
      </c>
      <c r="L8" s="389" t="s">
        <v>32980</v>
      </c>
    </row>
    <row r="9" spans="1:12" s="389" customFormat="1" ht="33" customHeight="1">
      <c r="A9" s="389" t="s">
        <v>2379</v>
      </c>
      <c r="B9" s="391">
        <v>45883</v>
      </c>
      <c r="C9" s="391"/>
      <c r="D9" s="403"/>
      <c r="E9" s="392" t="s">
        <v>32961</v>
      </c>
      <c r="F9" s="393" t="s">
        <v>98</v>
      </c>
      <c r="G9" s="944">
        <v>45884</v>
      </c>
      <c r="H9" s="391"/>
      <c r="J9" s="389" t="s">
        <v>32981</v>
      </c>
      <c r="K9" s="404"/>
      <c r="L9" s="405" t="s">
        <v>32982</v>
      </c>
    </row>
    <row r="10" spans="1:12" s="389" customFormat="1" ht="33" customHeight="1">
      <c r="A10" s="389" t="s">
        <v>2379</v>
      </c>
      <c r="B10" s="398">
        <v>45874</v>
      </c>
      <c r="C10" s="391">
        <v>45884</v>
      </c>
      <c r="D10" s="406" t="s">
        <v>32983</v>
      </c>
      <c r="E10" s="392" t="s">
        <v>32961</v>
      </c>
      <c r="F10" s="393" t="s">
        <v>2495</v>
      </c>
      <c r="G10" s="944">
        <v>45884</v>
      </c>
      <c r="H10" s="407" t="s">
        <v>32984</v>
      </c>
      <c r="I10" s="389" t="s">
        <v>17</v>
      </c>
      <c r="K10" s="389" t="s">
        <v>32985</v>
      </c>
    </row>
    <row r="11" spans="1:12" s="389" customFormat="1" ht="33" customHeight="1">
      <c r="A11" s="389" t="s">
        <v>2379</v>
      </c>
      <c r="B11" s="391">
        <v>45884</v>
      </c>
      <c r="C11" s="391"/>
      <c r="D11" s="408"/>
      <c r="E11" s="392" t="s">
        <v>32961</v>
      </c>
      <c r="F11" s="393"/>
      <c r="G11" s="981">
        <v>45884</v>
      </c>
      <c r="H11" s="409"/>
      <c r="I11" s="397"/>
      <c r="J11" s="389" t="s">
        <v>2628</v>
      </c>
      <c r="L11" s="410" t="s">
        <v>32986</v>
      </c>
    </row>
    <row r="12" spans="1:12" s="389" customFormat="1" ht="33" customHeight="1">
      <c r="A12" s="389" t="s">
        <v>2379</v>
      </c>
      <c r="B12" s="390">
        <v>45875</v>
      </c>
      <c r="C12" s="391">
        <v>45882</v>
      </c>
      <c r="D12" s="491" t="s">
        <v>32987</v>
      </c>
      <c r="E12" s="392" t="s">
        <v>32961</v>
      </c>
      <c r="F12" s="393" t="s">
        <v>2495</v>
      </c>
      <c r="G12" s="944">
        <v>45888</v>
      </c>
      <c r="H12" s="381" t="s">
        <v>32988</v>
      </c>
      <c r="I12" s="389" t="s">
        <v>17</v>
      </c>
      <c r="J12" s="389" t="s">
        <v>5648</v>
      </c>
      <c r="K12" s="389" t="s">
        <v>32989</v>
      </c>
      <c r="L12" s="389" t="s">
        <v>32990</v>
      </c>
    </row>
    <row r="13" spans="1:12" s="389" customFormat="1" ht="33" customHeight="1">
      <c r="A13" s="389" t="s">
        <v>2379</v>
      </c>
      <c r="B13" s="402">
        <v>45875</v>
      </c>
      <c r="C13" s="411">
        <v>45882</v>
      </c>
      <c r="D13" s="492" t="s">
        <v>32991</v>
      </c>
      <c r="E13" s="392" t="s">
        <v>32961</v>
      </c>
      <c r="F13" s="393" t="s">
        <v>2495</v>
      </c>
      <c r="G13" s="944">
        <v>45888</v>
      </c>
      <c r="H13" s="381" t="s">
        <v>32988</v>
      </c>
      <c r="I13" s="389" t="s">
        <v>17</v>
      </c>
      <c r="J13" s="389" t="s">
        <v>5648</v>
      </c>
      <c r="K13" s="389" t="s">
        <v>32992</v>
      </c>
      <c r="L13" s="389" t="s">
        <v>32990</v>
      </c>
    </row>
    <row r="14" spans="1:12" s="389" customFormat="1" ht="33" customHeight="1">
      <c r="A14" s="389" t="s">
        <v>2379</v>
      </c>
      <c r="B14" s="402">
        <v>45880</v>
      </c>
      <c r="C14" s="411">
        <v>45882</v>
      </c>
      <c r="D14" s="435" t="s">
        <v>32993</v>
      </c>
      <c r="E14" s="392" t="s">
        <v>32961</v>
      </c>
      <c r="F14" s="393" t="s">
        <v>2495</v>
      </c>
      <c r="G14" s="944">
        <v>45888</v>
      </c>
      <c r="H14" s="399" t="s">
        <v>32994</v>
      </c>
      <c r="I14" s="389" t="s">
        <v>17</v>
      </c>
      <c r="J14" s="389">
        <v>25</v>
      </c>
      <c r="L14" s="389" t="s">
        <v>32995</v>
      </c>
    </row>
    <row r="15" spans="1:12" s="389" customFormat="1" ht="33" customHeight="1">
      <c r="A15" s="389" t="s">
        <v>2379</v>
      </c>
      <c r="B15" s="390">
        <v>45874</v>
      </c>
      <c r="C15" s="391">
        <v>45883</v>
      </c>
      <c r="D15" s="382" t="s">
        <v>32996</v>
      </c>
      <c r="E15" s="392" t="s">
        <v>32961</v>
      </c>
      <c r="F15" s="393" t="s">
        <v>2495</v>
      </c>
      <c r="G15" s="944">
        <v>45888</v>
      </c>
      <c r="H15" s="395" t="s">
        <v>32997</v>
      </c>
      <c r="I15" s="389" t="s">
        <v>17</v>
      </c>
      <c r="J15" s="389" t="s">
        <v>32998</v>
      </c>
      <c r="L15" s="499" t="s">
        <v>32968</v>
      </c>
    </row>
    <row r="16" spans="1:12" s="389" customFormat="1" ht="33" customHeight="1">
      <c r="A16" s="389" t="s">
        <v>2379</v>
      </c>
      <c r="B16" s="402">
        <v>45877</v>
      </c>
      <c r="C16" s="391">
        <v>45883</v>
      </c>
      <c r="D16" s="400" t="s">
        <v>32999</v>
      </c>
      <c r="E16" s="392" t="s">
        <v>32961</v>
      </c>
      <c r="F16" s="393" t="s">
        <v>2495</v>
      </c>
      <c r="G16" s="981">
        <v>45888</v>
      </c>
      <c r="H16" s="414" t="s">
        <v>33000</v>
      </c>
      <c r="I16" s="397" t="s">
        <v>17</v>
      </c>
      <c r="J16" s="389" t="s">
        <v>5648</v>
      </c>
      <c r="L16" s="389" t="s">
        <v>33001</v>
      </c>
    </row>
    <row r="17" spans="1:12" s="389" customFormat="1" ht="33" customHeight="1">
      <c r="A17" s="389" t="s">
        <v>2379</v>
      </c>
      <c r="B17" s="402">
        <v>45877</v>
      </c>
      <c r="C17" s="391">
        <v>45883</v>
      </c>
      <c r="D17" s="400" t="s">
        <v>33002</v>
      </c>
      <c r="E17" s="392" t="s">
        <v>32961</v>
      </c>
      <c r="F17" s="393" t="s">
        <v>2495</v>
      </c>
      <c r="G17" s="944">
        <v>45888</v>
      </c>
      <c r="H17" s="399" t="s">
        <v>33003</v>
      </c>
      <c r="I17" s="389" t="s">
        <v>17</v>
      </c>
      <c r="J17" s="389" t="s">
        <v>2483</v>
      </c>
      <c r="L17" s="389" t="s">
        <v>32980</v>
      </c>
    </row>
    <row r="18" spans="1:12" s="389" customFormat="1" ht="33" customHeight="1">
      <c r="A18" s="389" t="s">
        <v>2379</v>
      </c>
      <c r="B18" s="390">
        <v>45874</v>
      </c>
      <c r="C18" s="390">
        <v>45884</v>
      </c>
      <c r="D18" s="400" t="s">
        <v>33004</v>
      </c>
      <c r="E18" s="392" t="s">
        <v>32961</v>
      </c>
      <c r="F18" s="393" t="s">
        <v>2495</v>
      </c>
      <c r="G18" s="944">
        <v>45888</v>
      </c>
      <c r="H18" s="407" t="s">
        <v>33005</v>
      </c>
      <c r="I18" s="389" t="s">
        <v>17</v>
      </c>
      <c r="J18" s="389" t="s">
        <v>5648</v>
      </c>
      <c r="K18" s="389" t="s">
        <v>33006</v>
      </c>
    </row>
    <row r="19" spans="1:12" s="389" customFormat="1" ht="33" customHeight="1">
      <c r="A19" s="389" t="s">
        <v>2379</v>
      </c>
      <c r="B19" s="402">
        <v>45874</v>
      </c>
      <c r="C19" s="390">
        <v>45884</v>
      </c>
      <c r="D19" s="381" t="s">
        <v>33007</v>
      </c>
      <c r="E19" s="392" t="s">
        <v>32961</v>
      </c>
      <c r="F19" s="393" t="s">
        <v>2495</v>
      </c>
      <c r="G19" s="981">
        <v>45888</v>
      </c>
      <c r="H19" s="414" t="s">
        <v>33008</v>
      </c>
      <c r="I19" s="397" t="s">
        <v>17</v>
      </c>
      <c r="J19" s="389" t="s">
        <v>5648</v>
      </c>
      <c r="K19" s="389" t="s">
        <v>33009</v>
      </c>
    </row>
    <row r="20" spans="1:12" s="389" customFormat="1" ht="33" customHeight="1">
      <c r="A20" s="389" t="s">
        <v>2379</v>
      </c>
      <c r="B20" s="402">
        <v>45874</v>
      </c>
      <c r="C20" s="390">
        <v>15</v>
      </c>
      <c r="D20" s="394" t="s">
        <v>33010</v>
      </c>
      <c r="E20" s="392" t="s">
        <v>32961</v>
      </c>
      <c r="F20" s="393" t="s">
        <v>2495</v>
      </c>
      <c r="G20" s="981">
        <v>45888</v>
      </c>
      <c r="H20" s="377" t="s">
        <v>33011</v>
      </c>
      <c r="I20" s="397" t="s">
        <v>2038</v>
      </c>
      <c r="J20" s="389" t="s">
        <v>32998</v>
      </c>
    </row>
    <row r="21" spans="1:12" s="389" customFormat="1" ht="33" customHeight="1">
      <c r="A21" s="389" t="s">
        <v>2379</v>
      </c>
      <c r="B21" s="390">
        <v>45874</v>
      </c>
      <c r="C21" s="390">
        <v>45884</v>
      </c>
      <c r="D21" s="381" t="s">
        <v>33012</v>
      </c>
      <c r="E21" s="392" t="s">
        <v>32961</v>
      </c>
      <c r="F21" s="393" t="s">
        <v>2495</v>
      </c>
      <c r="G21" s="944">
        <v>45888</v>
      </c>
      <c r="H21" s="399" t="s">
        <v>33013</v>
      </c>
      <c r="I21" s="389" t="s">
        <v>2038</v>
      </c>
      <c r="J21" s="389" t="s">
        <v>32998</v>
      </c>
    </row>
    <row r="22" spans="1:12" s="389" customFormat="1" ht="33" customHeight="1">
      <c r="A22" s="389" t="s">
        <v>2379</v>
      </c>
      <c r="B22" s="390">
        <v>45881</v>
      </c>
      <c r="C22" s="390">
        <v>45884</v>
      </c>
      <c r="D22" s="381" t="s">
        <v>33014</v>
      </c>
      <c r="E22" s="392" t="s">
        <v>32961</v>
      </c>
      <c r="F22" s="393" t="s">
        <v>2495</v>
      </c>
      <c r="G22" s="944">
        <v>45888</v>
      </c>
      <c r="H22" s="415" t="s">
        <v>33015</v>
      </c>
      <c r="I22" s="389" t="s">
        <v>17</v>
      </c>
      <c r="J22" s="389" t="s">
        <v>5648</v>
      </c>
    </row>
    <row r="23" spans="1:12" s="389" customFormat="1" ht="33" customHeight="1">
      <c r="A23" s="389" t="s">
        <v>2379</v>
      </c>
      <c r="B23" s="402">
        <v>45881</v>
      </c>
      <c r="C23" s="402">
        <v>45884</v>
      </c>
      <c r="D23" s="394" t="s">
        <v>33016</v>
      </c>
      <c r="E23" s="392" t="s">
        <v>32961</v>
      </c>
      <c r="F23" s="393" t="s">
        <v>2495</v>
      </c>
      <c r="G23" s="944">
        <v>45888</v>
      </c>
      <c r="H23" s="502" t="s">
        <v>33017</v>
      </c>
      <c r="I23" s="389" t="s">
        <v>17</v>
      </c>
      <c r="J23" s="389" t="s">
        <v>32998</v>
      </c>
    </row>
    <row r="24" spans="1:12" s="389" customFormat="1" ht="33" customHeight="1">
      <c r="A24" s="389" t="s">
        <v>2379</v>
      </c>
      <c r="B24" s="390">
        <v>45881</v>
      </c>
      <c r="C24" s="390">
        <v>45883</v>
      </c>
      <c r="D24" s="381" t="s">
        <v>33018</v>
      </c>
      <c r="E24" s="392" t="s">
        <v>32961</v>
      </c>
      <c r="F24" s="393" t="s">
        <v>2495</v>
      </c>
      <c r="G24" s="944">
        <v>45888</v>
      </c>
      <c r="H24" s="381" t="s">
        <v>33019</v>
      </c>
      <c r="I24" s="389" t="s">
        <v>17</v>
      </c>
      <c r="J24" s="389" t="s">
        <v>32998</v>
      </c>
      <c r="K24" s="499"/>
    </row>
    <row r="25" spans="1:12" s="389" customFormat="1" ht="33" customHeight="1">
      <c r="A25" s="389" t="s">
        <v>2379</v>
      </c>
      <c r="B25" s="390">
        <v>45881</v>
      </c>
      <c r="C25" s="390">
        <v>45884</v>
      </c>
      <c r="D25" s="381" t="s">
        <v>33020</v>
      </c>
      <c r="E25" s="392" t="s">
        <v>32961</v>
      </c>
      <c r="F25" s="393" t="s">
        <v>2495</v>
      </c>
      <c r="G25" s="944">
        <v>45888</v>
      </c>
      <c r="H25" s="394" t="s">
        <v>33021</v>
      </c>
      <c r="I25" s="389" t="s">
        <v>17</v>
      </c>
      <c r="J25" s="389" t="s">
        <v>2483</v>
      </c>
    </row>
    <row r="26" spans="1:12" s="389" customFormat="1" ht="33" customHeight="1">
      <c r="A26" s="389" t="s">
        <v>2379</v>
      </c>
      <c r="B26" s="390">
        <v>45879</v>
      </c>
      <c r="C26" s="390">
        <v>45888</v>
      </c>
      <c r="D26" s="381" t="s">
        <v>33022</v>
      </c>
      <c r="E26" s="392" t="s">
        <v>32961</v>
      </c>
      <c r="F26" s="393" t="s">
        <v>2495</v>
      </c>
      <c r="G26" s="944">
        <v>45888</v>
      </c>
      <c r="H26" s="381" t="s">
        <v>33023</v>
      </c>
      <c r="I26" s="389" t="s">
        <v>17</v>
      </c>
      <c r="J26" s="389" t="s">
        <v>2483</v>
      </c>
    </row>
    <row r="27" spans="1:12" s="389" customFormat="1" ht="33" customHeight="1">
      <c r="A27" s="389" t="s">
        <v>2379</v>
      </c>
      <c r="B27" s="402">
        <v>45888</v>
      </c>
      <c r="C27" s="402"/>
      <c r="D27" s="399"/>
      <c r="E27" s="392" t="s">
        <v>32961</v>
      </c>
      <c r="F27" s="393" t="s">
        <v>98</v>
      </c>
      <c r="G27" s="944">
        <v>45888</v>
      </c>
      <c r="H27" s="399"/>
      <c r="J27" s="389" t="s">
        <v>33024</v>
      </c>
      <c r="K27" s="405"/>
      <c r="L27" s="405" t="s">
        <v>32982</v>
      </c>
    </row>
    <row r="28" spans="1:12" s="389" customFormat="1" ht="33" customHeight="1">
      <c r="A28" s="389" t="s">
        <v>2379</v>
      </c>
      <c r="B28" s="398"/>
      <c r="C28" s="398">
        <v>45889</v>
      </c>
      <c r="D28" s="491"/>
      <c r="E28" s="392" t="s">
        <v>32961</v>
      </c>
      <c r="F28" s="393" t="s">
        <v>98</v>
      </c>
      <c r="G28" s="944">
        <v>45889</v>
      </c>
      <c r="H28" s="398"/>
      <c r="J28" s="389" t="s">
        <v>2483</v>
      </c>
      <c r="L28" s="389" t="s">
        <v>33025</v>
      </c>
    </row>
    <row r="29" spans="1:12" s="389" customFormat="1" ht="33" customHeight="1">
      <c r="A29" s="389" t="s">
        <v>2379</v>
      </c>
      <c r="B29" s="398"/>
      <c r="C29" s="398">
        <v>45889</v>
      </c>
      <c r="D29" s="403"/>
      <c r="E29" s="392" t="s">
        <v>32961</v>
      </c>
      <c r="F29" s="393" t="s">
        <v>79</v>
      </c>
      <c r="G29" s="944">
        <v>45889</v>
      </c>
      <c r="H29" s="503"/>
      <c r="I29" s="389" t="s">
        <v>17</v>
      </c>
      <c r="J29" s="389" t="s">
        <v>5902</v>
      </c>
      <c r="K29" s="389" t="s">
        <v>33026</v>
      </c>
    </row>
    <row r="30" spans="1:12" s="389" customFormat="1" ht="33" customHeight="1">
      <c r="A30" s="389" t="s">
        <v>2379</v>
      </c>
      <c r="B30" s="398"/>
      <c r="C30" s="398">
        <v>45890</v>
      </c>
      <c r="D30" s="408"/>
      <c r="E30" s="392" t="s">
        <v>32961</v>
      </c>
      <c r="F30" s="393" t="s">
        <v>79</v>
      </c>
      <c r="G30" s="944">
        <v>45890</v>
      </c>
      <c r="H30" s="391"/>
      <c r="I30" s="389" t="s">
        <v>17</v>
      </c>
      <c r="J30" s="389" t="s">
        <v>5902</v>
      </c>
      <c r="K30" s="389" t="s">
        <v>33026</v>
      </c>
    </row>
    <row r="31" spans="1:12" s="389" customFormat="1" ht="33" customHeight="1">
      <c r="A31" s="389" t="s">
        <v>2379</v>
      </c>
      <c r="B31" s="398">
        <v>45881</v>
      </c>
      <c r="C31" s="489"/>
      <c r="D31" s="417" t="s">
        <v>33020</v>
      </c>
      <c r="E31" s="392" t="s">
        <v>32961</v>
      </c>
      <c r="F31" s="393"/>
      <c r="G31" s="944">
        <v>45890</v>
      </c>
      <c r="H31" s="416"/>
      <c r="I31" s="389" t="s">
        <v>17</v>
      </c>
      <c r="J31" s="389" t="s">
        <v>2483</v>
      </c>
      <c r="K31" s="509" t="s">
        <v>33027</v>
      </c>
    </row>
    <row r="32" spans="1:12" s="389" customFormat="1" ht="33" customHeight="1">
      <c r="A32" s="389" t="s">
        <v>2379</v>
      </c>
      <c r="B32" s="419"/>
      <c r="C32" s="409">
        <v>45891</v>
      </c>
      <c r="D32" s="421"/>
      <c r="E32" s="392" t="s">
        <v>32961</v>
      </c>
      <c r="F32" s="393" t="s">
        <v>79</v>
      </c>
      <c r="G32" s="981">
        <v>45891</v>
      </c>
      <c r="H32" s="427"/>
      <c r="I32" s="397" t="s">
        <v>17</v>
      </c>
      <c r="J32" s="422" t="s">
        <v>5902</v>
      </c>
      <c r="K32" s="420"/>
      <c r="L32" s="397" t="s">
        <v>33028</v>
      </c>
    </row>
    <row r="33" spans="1:12" s="389" customFormat="1" ht="33" customHeight="1">
      <c r="A33" s="389" t="s">
        <v>2379</v>
      </c>
      <c r="B33" s="398"/>
      <c r="C33" s="398"/>
      <c r="D33" s="491"/>
      <c r="E33" s="392" t="s">
        <v>32961</v>
      </c>
      <c r="F33" s="393"/>
      <c r="G33" s="944">
        <v>45891</v>
      </c>
      <c r="H33" s="423"/>
      <c r="I33" s="389" t="s">
        <v>17</v>
      </c>
      <c r="J33" s="389" t="s">
        <v>5591</v>
      </c>
      <c r="K33" s="424"/>
      <c r="L33" s="410" t="s">
        <v>32986</v>
      </c>
    </row>
    <row r="34" spans="1:12" s="389" customFormat="1" ht="33" customHeight="1">
      <c r="A34" s="389" t="s">
        <v>2379</v>
      </c>
      <c r="B34" s="434">
        <v>45877</v>
      </c>
      <c r="C34" s="490">
        <v>45882</v>
      </c>
      <c r="D34" s="412" t="s">
        <v>33029</v>
      </c>
      <c r="E34" s="392" t="s">
        <v>32961</v>
      </c>
      <c r="F34" s="393" t="s">
        <v>2495</v>
      </c>
      <c r="G34" s="981">
        <v>45894</v>
      </c>
      <c r="H34" s="504" t="s">
        <v>33030</v>
      </c>
      <c r="I34" s="397" t="s">
        <v>17</v>
      </c>
      <c r="J34" s="389" t="s">
        <v>2483</v>
      </c>
      <c r="L34" s="389" t="s">
        <v>33031</v>
      </c>
    </row>
    <row r="35" spans="1:12" s="389" customFormat="1" ht="33" customHeight="1">
      <c r="A35" s="389" t="s">
        <v>2379</v>
      </c>
      <c r="B35" s="402">
        <v>45879</v>
      </c>
      <c r="C35" s="431">
        <v>45882</v>
      </c>
      <c r="D35" s="497" t="s">
        <v>33032</v>
      </c>
      <c r="E35" s="392" t="s">
        <v>32961</v>
      </c>
      <c r="F35" s="393" t="s">
        <v>2495</v>
      </c>
      <c r="G35" s="981">
        <v>45894</v>
      </c>
      <c r="H35" s="507" t="s">
        <v>33033</v>
      </c>
      <c r="I35" s="397" t="s">
        <v>17</v>
      </c>
      <c r="J35" s="389" t="s">
        <v>5591</v>
      </c>
      <c r="L35" s="389" t="s">
        <v>33031</v>
      </c>
    </row>
    <row r="36" spans="1:12" s="389" customFormat="1" ht="33" customHeight="1">
      <c r="A36" s="389" t="s">
        <v>2379</v>
      </c>
      <c r="B36" s="402">
        <v>45880</v>
      </c>
      <c r="C36" s="431">
        <v>45882</v>
      </c>
      <c r="D36" s="412" t="s">
        <v>33034</v>
      </c>
      <c r="E36" s="392" t="s">
        <v>32961</v>
      </c>
      <c r="F36" s="393" t="s">
        <v>2495</v>
      </c>
      <c r="G36" s="944">
        <v>45894</v>
      </c>
      <c r="H36" s="381" t="s">
        <v>33035</v>
      </c>
      <c r="I36" s="389" t="s">
        <v>17</v>
      </c>
      <c r="J36" s="389" t="s">
        <v>5591</v>
      </c>
      <c r="L36" s="389" t="s">
        <v>33031</v>
      </c>
    </row>
    <row r="37" spans="1:12" s="389" customFormat="1" ht="33" customHeight="1">
      <c r="A37" s="389" t="s">
        <v>2379</v>
      </c>
      <c r="B37" s="402">
        <v>45877</v>
      </c>
      <c r="C37" s="398">
        <v>45883</v>
      </c>
      <c r="D37" s="400" t="s">
        <v>33036</v>
      </c>
      <c r="E37" s="392" t="s">
        <v>32961</v>
      </c>
      <c r="F37" s="393" t="s">
        <v>2495</v>
      </c>
      <c r="G37" s="944">
        <v>45894</v>
      </c>
      <c r="H37" s="429" t="s">
        <v>33037</v>
      </c>
      <c r="I37" s="389" t="s">
        <v>17</v>
      </c>
      <c r="J37" s="422" t="s">
        <v>5591</v>
      </c>
      <c r="L37" s="420" t="s">
        <v>33038</v>
      </c>
    </row>
    <row r="38" spans="1:12" s="389" customFormat="1" ht="33" customHeight="1">
      <c r="A38" s="389" t="s">
        <v>2379</v>
      </c>
      <c r="B38" s="402">
        <v>45877</v>
      </c>
      <c r="C38" s="398">
        <v>45883</v>
      </c>
      <c r="D38" s="400" t="s">
        <v>33039</v>
      </c>
      <c r="E38" s="392" t="s">
        <v>32961</v>
      </c>
      <c r="F38" s="393" t="s">
        <v>2495</v>
      </c>
      <c r="G38" s="981">
        <v>45894</v>
      </c>
      <c r="H38" s="380" t="s">
        <v>33040</v>
      </c>
      <c r="I38" s="397" t="s">
        <v>17</v>
      </c>
      <c r="J38" s="389" t="s">
        <v>33041</v>
      </c>
      <c r="L38" s="389" t="s">
        <v>32974</v>
      </c>
    </row>
    <row r="39" spans="1:12" s="389" customFormat="1" ht="33" customHeight="1">
      <c r="A39" s="389" t="s">
        <v>2379</v>
      </c>
      <c r="B39" s="402">
        <v>45879</v>
      </c>
      <c r="C39" s="402">
        <v>45888</v>
      </c>
      <c r="D39" s="399" t="s">
        <v>33042</v>
      </c>
      <c r="E39" s="392" t="s">
        <v>32961</v>
      </c>
      <c r="F39" s="393" t="s">
        <v>2495</v>
      </c>
      <c r="G39" s="981">
        <v>45894</v>
      </c>
      <c r="H39" s="377" t="s">
        <v>33043</v>
      </c>
      <c r="I39" s="397" t="s">
        <v>17</v>
      </c>
      <c r="J39" s="422" t="s">
        <v>5591</v>
      </c>
      <c r="L39" s="499"/>
    </row>
    <row r="40" spans="1:12" s="389" customFormat="1" ht="33" customHeight="1">
      <c r="A40" s="389" t="s">
        <v>2379</v>
      </c>
      <c r="B40" s="390">
        <v>45879</v>
      </c>
      <c r="C40" s="390">
        <v>45888</v>
      </c>
      <c r="D40" s="381" t="s">
        <v>33044</v>
      </c>
      <c r="E40" s="392" t="s">
        <v>32961</v>
      </c>
      <c r="F40" s="393" t="s">
        <v>2495</v>
      </c>
      <c r="G40" s="944">
        <v>45894</v>
      </c>
      <c r="H40" s="381" t="s">
        <v>33045</v>
      </c>
      <c r="I40" s="389" t="s">
        <v>17</v>
      </c>
      <c r="J40" s="389" t="s">
        <v>2483</v>
      </c>
    </row>
    <row r="41" spans="1:12" s="389" customFormat="1" ht="33" customHeight="1">
      <c r="A41" s="389" t="s">
        <v>2379</v>
      </c>
      <c r="B41" s="390">
        <v>45879</v>
      </c>
      <c r="C41" s="390">
        <v>45888</v>
      </c>
      <c r="D41" s="381" t="s">
        <v>33046</v>
      </c>
      <c r="E41" s="392" t="s">
        <v>32961</v>
      </c>
      <c r="F41" s="393" t="s">
        <v>2495</v>
      </c>
      <c r="G41" s="944">
        <v>45894</v>
      </c>
      <c r="H41" s="415" t="s">
        <v>33047</v>
      </c>
      <c r="I41" s="389" t="s">
        <v>17</v>
      </c>
      <c r="J41" s="389" t="s">
        <v>5648</v>
      </c>
    </row>
    <row r="42" spans="1:12" s="389" customFormat="1" ht="33" customHeight="1">
      <c r="A42" s="389" t="s">
        <v>2379</v>
      </c>
      <c r="B42" s="390">
        <v>45880</v>
      </c>
      <c r="C42" s="390">
        <v>45888</v>
      </c>
      <c r="D42" s="381" t="s">
        <v>33048</v>
      </c>
      <c r="E42" s="392" t="s">
        <v>32961</v>
      </c>
      <c r="F42" s="393" t="s">
        <v>2495</v>
      </c>
      <c r="G42" s="944">
        <v>45894</v>
      </c>
      <c r="H42" s="382" t="s">
        <v>33049</v>
      </c>
      <c r="I42" s="389" t="s">
        <v>17</v>
      </c>
      <c r="J42" s="389" t="s">
        <v>2483</v>
      </c>
      <c r="K42" s="415" t="s">
        <v>33050</v>
      </c>
    </row>
    <row r="43" spans="1:12" s="389" customFormat="1" ht="33" customHeight="1">
      <c r="A43" s="389" t="s">
        <v>2379</v>
      </c>
      <c r="B43" s="390">
        <v>45880</v>
      </c>
      <c r="C43" s="390">
        <v>45888</v>
      </c>
      <c r="D43" s="381" t="s">
        <v>33051</v>
      </c>
      <c r="E43" s="392" t="s">
        <v>32961</v>
      </c>
      <c r="F43" s="393" t="s">
        <v>2495</v>
      </c>
      <c r="G43" s="944">
        <v>45894</v>
      </c>
      <c r="H43" s="378" t="s">
        <v>33049</v>
      </c>
      <c r="I43" s="389" t="s">
        <v>17</v>
      </c>
      <c r="J43" s="389" t="s">
        <v>5648</v>
      </c>
      <c r="K43" s="415" t="s">
        <v>33052</v>
      </c>
    </row>
    <row r="44" spans="1:12" s="389" customFormat="1" ht="33" customHeight="1">
      <c r="A44" s="389" t="s">
        <v>2379</v>
      </c>
      <c r="B44" s="390">
        <v>45884</v>
      </c>
      <c r="C44" s="391">
        <v>45894</v>
      </c>
      <c r="D44" s="382" t="s">
        <v>33053</v>
      </c>
      <c r="E44" s="392" t="s">
        <v>32961</v>
      </c>
      <c r="F44" s="426" t="s">
        <v>2495</v>
      </c>
      <c r="G44" s="947">
        <v>45894</v>
      </c>
      <c r="H44" s="427" t="s">
        <v>33054</v>
      </c>
      <c r="I44" s="397" t="s">
        <v>17</v>
      </c>
    </row>
    <row r="45" spans="1:12" s="389" customFormat="1" ht="33" customHeight="1">
      <c r="A45" s="389" t="s">
        <v>2379</v>
      </c>
      <c r="B45" s="390">
        <v>45888</v>
      </c>
      <c r="C45" s="391">
        <v>45894</v>
      </c>
      <c r="D45" s="382" t="s">
        <v>33055</v>
      </c>
      <c r="E45" s="392" t="s">
        <v>32961</v>
      </c>
      <c r="F45" s="426" t="s">
        <v>2495</v>
      </c>
      <c r="G45" s="944">
        <v>45895</v>
      </c>
      <c r="H45" s="382" t="s">
        <v>33056</v>
      </c>
      <c r="I45" s="389" t="s">
        <v>17</v>
      </c>
    </row>
    <row r="46" spans="1:12" s="389" customFormat="1" ht="33" customHeight="1">
      <c r="A46" s="389" t="s">
        <v>2379</v>
      </c>
      <c r="B46" s="402">
        <v>45894</v>
      </c>
      <c r="C46" s="391">
        <v>45897</v>
      </c>
      <c r="D46" s="400" t="s">
        <v>33057</v>
      </c>
      <c r="E46" s="392" t="s">
        <v>32961</v>
      </c>
      <c r="F46" s="430" t="s">
        <v>2495</v>
      </c>
      <c r="G46" s="950">
        <v>45897</v>
      </c>
      <c r="H46" s="445" t="s">
        <v>33058</v>
      </c>
      <c r="I46" s="389" t="s">
        <v>17</v>
      </c>
      <c r="J46" s="389" t="s">
        <v>2483</v>
      </c>
      <c r="K46" s="438" t="s">
        <v>33059</v>
      </c>
    </row>
    <row r="47" spans="1:12" s="389" customFormat="1" ht="33" customHeight="1">
      <c r="A47" s="389" t="s">
        <v>2379</v>
      </c>
      <c r="B47" s="402">
        <v>45893</v>
      </c>
      <c r="C47" s="391">
        <v>45897</v>
      </c>
      <c r="D47" s="400" t="s">
        <v>33060</v>
      </c>
      <c r="E47" s="392" t="s">
        <v>32961</v>
      </c>
      <c r="F47" s="430" t="s">
        <v>2495</v>
      </c>
      <c r="G47" s="950">
        <v>45897</v>
      </c>
      <c r="H47" s="682" t="s">
        <v>33058</v>
      </c>
      <c r="I47" s="389" t="s">
        <v>17</v>
      </c>
      <c r="J47" s="389" t="s">
        <v>2483</v>
      </c>
      <c r="K47" s="438" t="s">
        <v>33059</v>
      </c>
    </row>
    <row r="48" spans="1:12" s="389" customFormat="1" ht="33" customHeight="1">
      <c r="A48" s="389" t="s">
        <v>2379</v>
      </c>
      <c r="B48" s="402">
        <v>45888</v>
      </c>
      <c r="C48" s="390">
        <v>45918</v>
      </c>
      <c r="D48" s="381" t="s">
        <v>33055</v>
      </c>
      <c r="E48" s="392" t="s">
        <v>32961</v>
      </c>
      <c r="F48" s="430" t="s">
        <v>2937</v>
      </c>
      <c r="G48" s="948">
        <v>45899</v>
      </c>
      <c r="H48" s="379" t="s">
        <v>33061</v>
      </c>
      <c r="I48" s="397" t="s">
        <v>17</v>
      </c>
      <c r="J48" s="389" t="s">
        <v>2483</v>
      </c>
      <c r="K48" s="438" t="s">
        <v>33062</v>
      </c>
    </row>
    <row r="49" spans="1:12" s="389" customFormat="1" ht="33" customHeight="1">
      <c r="A49" s="389" t="s">
        <v>2379</v>
      </c>
      <c r="B49" s="402">
        <v>45814</v>
      </c>
      <c r="C49" s="391">
        <v>45891</v>
      </c>
      <c r="D49" s="399" t="s">
        <v>33063</v>
      </c>
      <c r="E49" s="392" t="s">
        <v>32961</v>
      </c>
      <c r="F49" s="430" t="s">
        <v>2495</v>
      </c>
      <c r="G49" s="948">
        <v>45901</v>
      </c>
      <c r="H49" s="439" t="s">
        <v>33064</v>
      </c>
      <c r="I49" s="397" t="s">
        <v>1979</v>
      </c>
      <c r="J49" s="389" t="s">
        <v>2483</v>
      </c>
    </row>
    <row r="50" spans="1:12" s="389" customFormat="1" ht="33" customHeight="1">
      <c r="A50" s="389" t="s">
        <v>2379</v>
      </c>
      <c r="B50" s="402"/>
      <c r="C50" s="391">
        <v>45901</v>
      </c>
      <c r="D50" s="399"/>
      <c r="E50" s="392" t="s">
        <v>32961</v>
      </c>
      <c r="F50" s="430" t="s">
        <v>2495</v>
      </c>
      <c r="G50" s="948">
        <v>45901</v>
      </c>
      <c r="H50" s="506"/>
      <c r="I50" s="397"/>
      <c r="K50" s="389" t="s">
        <v>33065</v>
      </c>
    </row>
    <row r="51" spans="1:12" s="389" customFormat="1" ht="33" customHeight="1">
      <c r="A51" s="389" t="s">
        <v>2379</v>
      </c>
      <c r="B51" s="398"/>
      <c r="C51" s="391">
        <v>45901</v>
      </c>
      <c r="D51" s="403"/>
      <c r="E51" s="392" t="s">
        <v>32961</v>
      </c>
      <c r="F51" s="436"/>
      <c r="G51" s="982">
        <v>45901</v>
      </c>
      <c r="H51" s="409"/>
      <c r="I51" s="397" t="s">
        <v>17</v>
      </c>
      <c r="K51" s="389" t="s">
        <v>33066</v>
      </c>
    </row>
    <row r="52" spans="1:12" s="389" customFormat="1" ht="33" customHeight="1">
      <c r="A52" s="389" t="s">
        <v>2379</v>
      </c>
      <c r="B52" s="402">
        <v>45874</v>
      </c>
      <c r="C52" s="391">
        <v>45882</v>
      </c>
      <c r="D52" s="408" t="s">
        <v>33067</v>
      </c>
      <c r="E52" s="392" t="s">
        <v>32961</v>
      </c>
      <c r="F52" s="436" t="s">
        <v>2495</v>
      </c>
      <c r="G52" s="983">
        <v>45902</v>
      </c>
      <c r="H52" s="667" t="s">
        <v>33068</v>
      </c>
      <c r="I52" s="389" t="s">
        <v>17</v>
      </c>
      <c r="J52" s="389" t="s">
        <v>5648</v>
      </c>
      <c r="K52" s="389" t="s">
        <v>32963</v>
      </c>
      <c r="L52" s="389" t="s">
        <v>33031</v>
      </c>
    </row>
    <row r="53" spans="1:12" s="389" customFormat="1" ht="33" customHeight="1">
      <c r="A53" s="389" t="s">
        <v>2379</v>
      </c>
      <c r="B53" s="402">
        <v>45882</v>
      </c>
      <c r="C53" s="391">
        <v>45888</v>
      </c>
      <c r="D53" s="400" t="s">
        <v>33069</v>
      </c>
      <c r="E53" s="392" t="s">
        <v>32961</v>
      </c>
      <c r="F53" s="430" t="s">
        <v>79</v>
      </c>
      <c r="G53" s="948">
        <v>45902</v>
      </c>
      <c r="H53" s="379" t="s">
        <v>33070</v>
      </c>
      <c r="I53" s="397" t="s">
        <v>17</v>
      </c>
      <c r="K53" s="389" t="s">
        <v>32963</v>
      </c>
    </row>
    <row r="54" spans="1:12" s="389" customFormat="1" ht="33" customHeight="1">
      <c r="A54" s="389" t="s">
        <v>2379</v>
      </c>
      <c r="B54" s="402">
        <v>45882</v>
      </c>
      <c r="C54" s="391">
        <v>45888</v>
      </c>
      <c r="D54" s="400" t="s">
        <v>33071</v>
      </c>
      <c r="E54" s="392" t="s">
        <v>32961</v>
      </c>
      <c r="F54" s="430" t="s">
        <v>79</v>
      </c>
      <c r="G54" s="948">
        <v>45902</v>
      </c>
      <c r="H54" s="429" t="s">
        <v>33072</v>
      </c>
      <c r="I54" s="397" t="s">
        <v>17</v>
      </c>
      <c r="K54" s="389" t="s">
        <v>32963</v>
      </c>
    </row>
    <row r="55" spans="1:12" s="389" customFormat="1" ht="33" customHeight="1">
      <c r="A55" s="389" t="s">
        <v>2379</v>
      </c>
      <c r="B55" s="402">
        <v>45901</v>
      </c>
      <c r="C55" s="391">
        <v>45902</v>
      </c>
      <c r="D55" s="382" t="s">
        <v>33073</v>
      </c>
      <c r="E55" s="392" t="s">
        <v>32961</v>
      </c>
      <c r="F55" s="430" t="s">
        <v>79</v>
      </c>
      <c r="G55" s="982">
        <v>45902</v>
      </c>
      <c r="H55" s="427" t="s">
        <v>33074</v>
      </c>
      <c r="I55" s="397" t="s">
        <v>17</v>
      </c>
    </row>
    <row r="56" spans="1:12" s="389" customFormat="1" ht="33" customHeight="1">
      <c r="A56" s="389" t="s">
        <v>2379</v>
      </c>
      <c r="B56" s="402">
        <v>45715</v>
      </c>
      <c r="C56" s="391">
        <v>45892</v>
      </c>
      <c r="D56" s="400" t="s">
        <v>33075</v>
      </c>
      <c r="E56" s="392" t="s">
        <v>32961</v>
      </c>
      <c r="F56" s="430" t="s">
        <v>2937</v>
      </c>
      <c r="G56" s="948">
        <v>45903</v>
      </c>
      <c r="H56" s="427" t="s">
        <v>33076</v>
      </c>
      <c r="I56" s="397" t="s">
        <v>1979</v>
      </c>
      <c r="J56" s="389" t="s">
        <v>2483</v>
      </c>
      <c r="K56" s="415" t="s">
        <v>33077</v>
      </c>
    </row>
    <row r="57" spans="1:12" s="389" customFormat="1" ht="33" customHeight="1">
      <c r="A57" s="389" t="s">
        <v>2379</v>
      </c>
      <c r="B57" s="402">
        <v>45722</v>
      </c>
      <c r="C57" s="391">
        <v>45892</v>
      </c>
      <c r="D57" s="400" t="s">
        <v>33078</v>
      </c>
      <c r="E57" s="392" t="s">
        <v>32961</v>
      </c>
      <c r="F57" s="430" t="s">
        <v>2937</v>
      </c>
      <c r="G57" s="948">
        <v>45903</v>
      </c>
      <c r="H57" s="427" t="s">
        <v>33076</v>
      </c>
      <c r="I57" s="397" t="s">
        <v>1979</v>
      </c>
      <c r="J57" s="389" t="s">
        <v>5591</v>
      </c>
      <c r="K57" s="415" t="s">
        <v>33079</v>
      </c>
    </row>
    <row r="58" spans="1:12" s="389" customFormat="1" ht="33" customHeight="1">
      <c r="A58" s="389" t="s">
        <v>2379</v>
      </c>
      <c r="B58" s="402">
        <v>45848</v>
      </c>
      <c r="C58" s="391">
        <v>45896</v>
      </c>
      <c r="D58" s="381" t="s">
        <v>33080</v>
      </c>
      <c r="E58" s="392" t="s">
        <v>32961</v>
      </c>
      <c r="F58" s="430" t="s">
        <v>2495</v>
      </c>
      <c r="G58" s="950">
        <v>45903</v>
      </c>
      <c r="H58" s="400" t="s">
        <v>33081</v>
      </c>
    </row>
    <row r="59" spans="1:12" s="389" customFormat="1" ht="33" customHeight="1">
      <c r="A59" s="389" t="s">
        <v>2379</v>
      </c>
      <c r="B59" s="402">
        <v>45697</v>
      </c>
      <c r="C59" s="391">
        <v>45903</v>
      </c>
      <c r="D59" s="400" t="s">
        <v>33082</v>
      </c>
      <c r="E59" s="392" t="s">
        <v>32961</v>
      </c>
      <c r="F59" s="430" t="s">
        <v>79</v>
      </c>
      <c r="G59" s="983">
        <v>45903</v>
      </c>
      <c r="H59" s="382" t="s">
        <v>33083</v>
      </c>
      <c r="I59" s="389" t="s">
        <v>17</v>
      </c>
    </row>
    <row r="60" spans="1:12" s="389" customFormat="1" ht="33" customHeight="1">
      <c r="A60" s="389" t="s">
        <v>2379</v>
      </c>
      <c r="B60" s="402">
        <v>45898</v>
      </c>
      <c r="C60" s="391">
        <v>45901</v>
      </c>
      <c r="D60" s="400" t="s">
        <v>33084</v>
      </c>
      <c r="E60" s="392" t="s">
        <v>32961</v>
      </c>
      <c r="F60" s="430" t="s">
        <v>2495</v>
      </c>
      <c r="G60" s="984">
        <v>45904</v>
      </c>
      <c r="H60" s="668" t="s">
        <v>33085</v>
      </c>
      <c r="I60" s="389" t="s">
        <v>17</v>
      </c>
      <c r="J60" s="389" t="s">
        <v>2483</v>
      </c>
      <c r="K60" s="389" t="s">
        <v>33086</v>
      </c>
    </row>
    <row r="61" spans="1:12" s="389" customFormat="1" ht="33" customHeight="1">
      <c r="A61" s="389" t="s">
        <v>2379</v>
      </c>
      <c r="B61" s="428" t="s">
        <v>33087</v>
      </c>
      <c r="C61" s="391">
        <v>45888</v>
      </c>
      <c r="D61" s="382" t="s">
        <v>33088</v>
      </c>
      <c r="E61" s="392" t="s">
        <v>32961</v>
      </c>
      <c r="F61" s="433" t="s">
        <v>79</v>
      </c>
      <c r="G61" s="985">
        <v>45905</v>
      </c>
      <c r="H61" s="378" t="s">
        <v>33089</v>
      </c>
      <c r="I61" s="397" t="s">
        <v>17</v>
      </c>
      <c r="K61" s="389" t="s">
        <v>32963</v>
      </c>
    </row>
    <row r="62" spans="1:12" s="389" customFormat="1" ht="33" customHeight="1">
      <c r="A62" s="389" t="s">
        <v>2379</v>
      </c>
      <c r="B62" s="402">
        <v>45888</v>
      </c>
      <c r="C62" s="391">
        <v>45888</v>
      </c>
      <c r="D62" s="494" t="s">
        <v>33090</v>
      </c>
      <c r="E62" s="392" t="s">
        <v>32961</v>
      </c>
      <c r="F62" s="430" t="s">
        <v>79</v>
      </c>
      <c r="G62" s="948">
        <v>45905</v>
      </c>
      <c r="H62" s="427" t="s">
        <v>33089</v>
      </c>
      <c r="I62" s="397" t="s">
        <v>17</v>
      </c>
      <c r="K62" s="389" t="s">
        <v>32963</v>
      </c>
    </row>
    <row r="63" spans="1:12" s="389" customFormat="1" ht="33" customHeight="1">
      <c r="A63" s="389" t="s">
        <v>2379</v>
      </c>
      <c r="B63" s="402">
        <v>45888</v>
      </c>
      <c r="C63" s="391">
        <v>45888</v>
      </c>
      <c r="D63" s="381" t="s">
        <v>33091</v>
      </c>
      <c r="E63" s="392" t="s">
        <v>32961</v>
      </c>
      <c r="F63" s="430" t="s">
        <v>2384</v>
      </c>
      <c r="G63" s="948">
        <v>45905</v>
      </c>
      <c r="H63" s="378" t="s">
        <v>33092</v>
      </c>
      <c r="I63" s="397" t="s">
        <v>17</v>
      </c>
      <c r="K63" s="389" t="s">
        <v>32963</v>
      </c>
    </row>
    <row r="64" spans="1:12" s="389" customFormat="1" ht="33" customHeight="1">
      <c r="A64" s="389" t="s">
        <v>2379</v>
      </c>
      <c r="B64" s="402">
        <v>45884</v>
      </c>
      <c r="C64" s="391">
        <v>45889</v>
      </c>
      <c r="D64" s="400" t="s">
        <v>33093</v>
      </c>
      <c r="E64" s="392" t="s">
        <v>32961</v>
      </c>
      <c r="F64" s="430" t="s">
        <v>2495</v>
      </c>
      <c r="G64" s="948">
        <v>45905</v>
      </c>
      <c r="H64" s="382" t="s">
        <v>33094</v>
      </c>
      <c r="I64" s="397" t="s">
        <v>17</v>
      </c>
      <c r="K64" s="389" t="s">
        <v>32963</v>
      </c>
    </row>
    <row r="65" spans="1:11" s="389" customFormat="1" ht="33" customHeight="1">
      <c r="A65" s="389" t="s">
        <v>2379</v>
      </c>
      <c r="B65" s="402">
        <v>45890</v>
      </c>
      <c r="C65" s="391">
        <v>45890</v>
      </c>
      <c r="D65" s="429" t="s">
        <v>33095</v>
      </c>
      <c r="E65" s="392" t="s">
        <v>32961</v>
      </c>
      <c r="F65" s="430" t="s">
        <v>2495</v>
      </c>
      <c r="G65" s="950">
        <v>45905</v>
      </c>
      <c r="H65" s="382" t="s">
        <v>33096</v>
      </c>
      <c r="I65" s="389" t="s">
        <v>17</v>
      </c>
      <c r="J65" s="389" t="s">
        <v>5591</v>
      </c>
      <c r="K65" s="389" t="s">
        <v>32963</v>
      </c>
    </row>
    <row r="66" spans="1:11" s="389" customFormat="1" ht="33" customHeight="1">
      <c r="A66" s="389" t="s">
        <v>2379</v>
      </c>
      <c r="B66" s="402">
        <v>45883</v>
      </c>
      <c r="C66" s="396">
        <v>45890</v>
      </c>
      <c r="D66" s="427" t="s">
        <v>33097</v>
      </c>
      <c r="E66" s="392" t="s">
        <v>32961</v>
      </c>
      <c r="F66" s="430" t="s">
        <v>79</v>
      </c>
      <c r="G66" s="950">
        <v>45905</v>
      </c>
      <c r="H66" s="432" t="s">
        <v>33098</v>
      </c>
      <c r="I66" s="389" t="s">
        <v>17</v>
      </c>
      <c r="J66" s="389" t="s">
        <v>5648</v>
      </c>
      <c r="K66" s="389" t="s">
        <v>32963</v>
      </c>
    </row>
    <row r="67" spans="1:11" s="389" customFormat="1" ht="33" customHeight="1">
      <c r="A67" s="389" t="s">
        <v>2379</v>
      </c>
      <c r="B67" s="402">
        <v>45888</v>
      </c>
      <c r="C67" s="396">
        <v>45888</v>
      </c>
      <c r="D67" s="427" t="s">
        <v>33099</v>
      </c>
      <c r="E67" s="392" t="s">
        <v>32961</v>
      </c>
      <c r="F67" s="430" t="s">
        <v>79</v>
      </c>
      <c r="G67" s="950">
        <v>45906</v>
      </c>
      <c r="H67" s="439" t="s">
        <v>33100</v>
      </c>
      <c r="I67" s="389" t="s">
        <v>17</v>
      </c>
      <c r="K67" s="389" t="s">
        <v>32963</v>
      </c>
    </row>
    <row r="68" spans="1:11" s="389" customFormat="1" ht="33" customHeight="1">
      <c r="A68" s="389" t="s">
        <v>2379</v>
      </c>
      <c r="B68" s="402">
        <v>45880</v>
      </c>
      <c r="C68" s="391">
        <v>45888</v>
      </c>
      <c r="D68" s="429" t="s">
        <v>33101</v>
      </c>
      <c r="E68" s="392" t="s">
        <v>32961</v>
      </c>
      <c r="F68" s="430" t="s">
        <v>2495</v>
      </c>
      <c r="G68" s="950">
        <v>45906</v>
      </c>
      <c r="H68" s="669" t="s">
        <v>33102</v>
      </c>
      <c r="I68" s="389" t="s">
        <v>17</v>
      </c>
      <c r="J68" s="389" t="s">
        <v>5648</v>
      </c>
      <c r="K68" s="389" t="s">
        <v>32963</v>
      </c>
    </row>
    <row r="69" spans="1:11" s="389" customFormat="1" ht="33" customHeight="1">
      <c r="A69" s="389" t="s">
        <v>2379</v>
      </c>
      <c r="B69" s="402">
        <v>45880</v>
      </c>
      <c r="C69" s="396">
        <v>45888</v>
      </c>
      <c r="D69" s="427" t="s">
        <v>33103</v>
      </c>
      <c r="E69" s="392" t="s">
        <v>32961</v>
      </c>
      <c r="F69" s="430" t="s">
        <v>2495</v>
      </c>
      <c r="G69" s="950">
        <v>45906</v>
      </c>
      <c r="H69" s="439" t="s">
        <v>33102</v>
      </c>
      <c r="I69" s="389" t="s">
        <v>17</v>
      </c>
      <c r="J69" s="389" t="s">
        <v>5648</v>
      </c>
      <c r="K69" s="389" t="s">
        <v>32963</v>
      </c>
    </row>
    <row r="70" spans="1:11" s="389" customFormat="1" ht="33" customHeight="1">
      <c r="A70" s="389" t="s">
        <v>2379</v>
      </c>
      <c r="B70" s="402">
        <v>45880</v>
      </c>
      <c r="C70" s="396">
        <v>45888</v>
      </c>
      <c r="D70" s="437" t="s">
        <v>33104</v>
      </c>
      <c r="E70" s="392" t="s">
        <v>32961</v>
      </c>
      <c r="F70" s="430" t="s">
        <v>2495</v>
      </c>
      <c r="G70" s="950">
        <v>45906</v>
      </c>
      <c r="H70" s="378" t="s">
        <v>33105</v>
      </c>
      <c r="I70" s="389" t="s">
        <v>17</v>
      </c>
      <c r="K70" s="389" t="s">
        <v>32963</v>
      </c>
    </row>
    <row r="71" spans="1:11" s="389" customFormat="1" ht="33" customHeight="1">
      <c r="A71" s="389" t="s">
        <v>2379</v>
      </c>
      <c r="B71" s="402">
        <v>45880</v>
      </c>
      <c r="C71" s="396">
        <v>45888</v>
      </c>
      <c r="D71" s="379" t="s">
        <v>33106</v>
      </c>
      <c r="E71" s="392" t="s">
        <v>32961</v>
      </c>
      <c r="F71" s="430" t="s">
        <v>2495</v>
      </c>
      <c r="G71" s="950">
        <v>45906</v>
      </c>
      <c r="H71" s="382" t="s">
        <v>33107</v>
      </c>
      <c r="I71" s="389" t="s">
        <v>17</v>
      </c>
      <c r="K71" s="389" t="s">
        <v>32963</v>
      </c>
    </row>
    <row r="72" spans="1:11" s="389" customFormat="1" ht="33" customHeight="1">
      <c r="A72" s="389" t="s">
        <v>2379</v>
      </c>
      <c r="B72" s="402">
        <v>45880</v>
      </c>
      <c r="C72" s="391">
        <v>45889</v>
      </c>
      <c r="D72" s="381" t="s">
        <v>33108</v>
      </c>
      <c r="E72" s="392" t="s">
        <v>32961</v>
      </c>
      <c r="F72" s="430" t="s">
        <v>2495</v>
      </c>
      <c r="G72" s="950">
        <v>45906</v>
      </c>
      <c r="H72" s="382" t="s">
        <v>33109</v>
      </c>
      <c r="I72" s="389" t="s">
        <v>17</v>
      </c>
      <c r="K72" s="389" t="s">
        <v>32963</v>
      </c>
    </row>
    <row r="73" spans="1:11" s="389" customFormat="1" ht="33" customHeight="1">
      <c r="A73" s="389" t="s">
        <v>2379</v>
      </c>
      <c r="B73" s="402">
        <v>45880</v>
      </c>
      <c r="C73" s="391">
        <v>45889</v>
      </c>
      <c r="D73" s="382" t="s">
        <v>33110</v>
      </c>
      <c r="E73" s="392" t="s">
        <v>32961</v>
      </c>
      <c r="F73" s="430" t="s">
        <v>2495</v>
      </c>
      <c r="G73" s="950">
        <v>45906</v>
      </c>
      <c r="H73" s="378" t="s">
        <v>33111</v>
      </c>
      <c r="I73" s="389" t="s">
        <v>17</v>
      </c>
      <c r="K73" s="389" t="s">
        <v>32963</v>
      </c>
    </row>
    <row r="74" spans="1:11" s="389" customFormat="1" ht="33" customHeight="1">
      <c r="A74" s="389" t="s">
        <v>2379</v>
      </c>
      <c r="B74" s="402">
        <v>45880</v>
      </c>
      <c r="C74" s="391">
        <v>45889</v>
      </c>
      <c r="D74" s="382" t="s">
        <v>33112</v>
      </c>
      <c r="E74" s="392" t="s">
        <v>32961</v>
      </c>
      <c r="F74" s="430" t="s">
        <v>2495</v>
      </c>
      <c r="G74" s="950">
        <v>45906</v>
      </c>
      <c r="H74" s="684" t="s">
        <v>33113</v>
      </c>
      <c r="I74" s="389" t="s">
        <v>17</v>
      </c>
      <c r="K74" s="389" t="s">
        <v>32963</v>
      </c>
    </row>
    <row r="75" spans="1:11" s="389" customFormat="1" ht="33" customHeight="1">
      <c r="A75" s="389" t="s">
        <v>2379</v>
      </c>
      <c r="B75" s="402">
        <v>45880</v>
      </c>
      <c r="C75" s="391">
        <v>45889</v>
      </c>
      <c r="D75" s="382" t="s">
        <v>33114</v>
      </c>
      <c r="E75" s="392" t="s">
        <v>32961</v>
      </c>
      <c r="F75" s="426" t="s">
        <v>2495</v>
      </c>
      <c r="G75" s="948">
        <v>45906</v>
      </c>
      <c r="H75" s="381" t="s">
        <v>33115</v>
      </c>
      <c r="I75" s="397" t="s">
        <v>17</v>
      </c>
      <c r="K75" s="389" t="s">
        <v>32963</v>
      </c>
    </row>
    <row r="76" spans="1:11" s="389" customFormat="1" ht="33" customHeight="1">
      <c r="A76" s="389" t="s">
        <v>2379</v>
      </c>
      <c r="B76" s="390">
        <v>45880</v>
      </c>
      <c r="C76" s="391">
        <v>45889</v>
      </c>
      <c r="D76" s="400" t="s">
        <v>33116</v>
      </c>
      <c r="E76" s="392" t="s">
        <v>32961</v>
      </c>
      <c r="F76" s="426" t="s">
        <v>2495</v>
      </c>
      <c r="G76" s="951">
        <v>45906</v>
      </c>
      <c r="H76" s="394" t="s">
        <v>33115</v>
      </c>
      <c r="K76" s="389" t="s">
        <v>32963</v>
      </c>
    </row>
    <row r="77" spans="1:11" s="389" customFormat="1" ht="33" customHeight="1">
      <c r="A77" s="389" t="s">
        <v>2379</v>
      </c>
      <c r="B77" s="402">
        <v>45880</v>
      </c>
      <c r="C77" s="391">
        <v>45889</v>
      </c>
      <c r="D77" s="378" t="s">
        <v>33117</v>
      </c>
      <c r="E77" s="392" t="s">
        <v>32961</v>
      </c>
      <c r="F77" s="430" t="s">
        <v>2495</v>
      </c>
      <c r="G77" s="948">
        <v>45906</v>
      </c>
      <c r="H77" s="427" t="s">
        <v>33118</v>
      </c>
      <c r="I77" s="397" t="s">
        <v>17</v>
      </c>
      <c r="K77" s="389" t="s">
        <v>32963</v>
      </c>
    </row>
    <row r="78" spans="1:11" s="389" customFormat="1" ht="33" customHeight="1">
      <c r="A78" s="389" t="s">
        <v>2379</v>
      </c>
      <c r="B78" s="402">
        <v>45882</v>
      </c>
      <c r="C78" s="391">
        <v>45890</v>
      </c>
      <c r="D78" s="382" t="s">
        <v>33119</v>
      </c>
      <c r="E78" s="392" t="s">
        <v>32961</v>
      </c>
      <c r="F78" s="430" t="s">
        <v>2495</v>
      </c>
      <c r="G78" s="950">
        <v>45906</v>
      </c>
      <c r="H78" s="423" t="s">
        <v>33120</v>
      </c>
      <c r="I78" s="389" t="s">
        <v>17</v>
      </c>
      <c r="K78" s="389" t="s">
        <v>32963</v>
      </c>
    </row>
    <row r="79" spans="1:11" s="389" customFormat="1" ht="33" customHeight="1">
      <c r="A79" s="389" t="s">
        <v>2379</v>
      </c>
      <c r="B79" s="402">
        <v>45882</v>
      </c>
      <c r="C79" s="391">
        <v>45890</v>
      </c>
      <c r="D79" s="400" t="s">
        <v>33121</v>
      </c>
      <c r="E79" s="392" t="s">
        <v>32961</v>
      </c>
      <c r="F79" s="430" t="s">
        <v>2495</v>
      </c>
      <c r="G79" s="948">
        <v>45906</v>
      </c>
      <c r="H79" s="427" t="s">
        <v>33122</v>
      </c>
      <c r="I79" s="397" t="s">
        <v>17</v>
      </c>
      <c r="K79" s="389" t="s">
        <v>32963</v>
      </c>
    </row>
    <row r="80" spans="1:11" s="389" customFormat="1" ht="33" customHeight="1">
      <c r="A80" s="389" t="s">
        <v>2379</v>
      </c>
      <c r="B80" s="402">
        <v>45890</v>
      </c>
      <c r="C80" s="391">
        <v>45890</v>
      </c>
      <c r="D80" s="400" t="s">
        <v>33123</v>
      </c>
      <c r="E80" s="392" t="s">
        <v>32961</v>
      </c>
      <c r="F80" s="430" t="s">
        <v>2495</v>
      </c>
      <c r="G80" s="950">
        <v>45906</v>
      </c>
      <c r="H80" s="400" t="s">
        <v>33124</v>
      </c>
      <c r="I80" s="389" t="s">
        <v>17</v>
      </c>
      <c r="K80" s="389" t="s">
        <v>32963</v>
      </c>
    </row>
    <row r="81" spans="1:11" s="389" customFormat="1" ht="33" customHeight="1">
      <c r="A81" s="389" t="s">
        <v>2379</v>
      </c>
      <c r="B81" s="402">
        <v>45880</v>
      </c>
      <c r="C81" s="391">
        <v>45894</v>
      </c>
      <c r="D81" s="400" t="s">
        <v>33125</v>
      </c>
      <c r="E81" s="392" t="s">
        <v>32961</v>
      </c>
      <c r="F81" s="430" t="s">
        <v>2937</v>
      </c>
      <c r="G81" s="950">
        <v>45906</v>
      </c>
      <c r="H81" s="378" t="s">
        <v>33126</v>
      </c>
      <c r="I81" s="389" t="s">
        <v>17</v>
      </c>
    </row>
    <row r="82" spans="1:11" s="389" customFormat="1" ht="33" customHeight="1">
      <c r="A82" s="389" t="s">
        <v>2379</v>
      </c>
      <c r="B82" s="390">
        <v>45883</v>
      </c>
      <c r="C82" s="391">
        <v>45888</v>
      </c>
      <c r="D82" s="399" t="s">
        <v>33127</v>
      </c>
      <c r="E82" s="392" t="s">
        <v>32961</v>
      </c>
      <c r="F82" s="426" t="s">
        <v>79</v>
      </c>
      <c r="G82" s="951">
        <v>45908</v>
      </c>
      <c r="H82" s="382" t="s">
        <v>33128</v>
      </c>
      <c r="I82" s="389" t="s">
        <v>17</v>
      </c>
      <c r="K82" s="389" t="s">
        <v>32963</v>
      </c>
    </row>
    <row r="83" spans="1:11" s="389" customFormat="1" ht="33" customHeight="1">
      <c r="A83" s="389" t="s">
        <v>2379</v>
      </c>
      <c r="B83" s="402">
        <v>45882</v>
      </c>
      <c r="C83" s="391">
        <v>45890</v>
      </c>
      <c r="D83" s="382" t="s">
        <v>33129</v>
      </c>
      <c r="E83" s="392" t="s">
        <v>32961</v>
      </c>
      <c r="F83" s="430" t="s">
        <v>2495</v>
      </c>
      <c r="G83" s="951">
        <v>45908</v>
      </c>
      <c r="H83" s="642" t="s">
        <v>33130</v>
      </c>
      <c r="I83" s="389" t="s">
        <v>17</v>
      </c>
      <c r="K83" s="389" t="s">
        <v>32963</v>
      </c>
    </row>
    <row r="84" spans="1:11" s="389" customFormat="1" ht="33" customHeight="1">
      <c r="A84" s="389" t="s">
        <v>2379</v>
      </c>
      <c r="B84" s="390">
        <v>45882</v>
      </c>
      <c r="C84" s="391">
        <v>45890</v>
      </c>
      <c r="D84" s="382" t="s">
        <v>33131</v>
      </c>
      <c r="E84" s="392" t="s">
        <v>32961</v>
      </c>
      <c r="F84" s="426" t="s">
        <v>2495</v>
      </c>
      <c r="G84" s="947">
        <v>45908</v>
      </c>
      <c r="H84" s="383" t="s">
        <v>33130</v>
      </c>
      <c r="I84" s="397" t="s">
        <v>17</v>
      </c>
      <c r="J84" s="389" t="s">
        <v>2483</v>
      </c>
      <c r="K84" s="389" t="s">
        <v>32963</v>
      </c>
    </row>
    <row r="85" spans="1:11" s="389" customFormat="1" ht="33" customHeight="1">
      <c r="A85" s="389" t="s">
        <v>2379</v>
      </c>
      <c r="B85" s="390">
        <v>45882</v>
      </c>
      <c r="C85" s="391">
        <v>45890</v>
      </c>
      <c r="D85" s="378" t="s">
        <v>33132</v>
      </c>
      <c r="E85" s="392" t="s">
        <v>32961</v>
      </c>
      <c r="F85" s="426" t="s">
        <v>2495</v>
      </c>
      <c r="G85" s="948">
        <v>45908</v>
      </c>
      <c r="H85" s="383" t="s">
        <v>33133</v>
      </c>
      <c r="I85" s="397" t="s">
        <v>17</v>
      </c>
      <c r="J85" s="389" t="s">
        <v>32998</v>
      </c>
      <c r="K85" s="389" t="s">
        <v>32963</v>
      </c>
    </row>
    <row r="86" spans="1:11" s="389" customFormat="1" ht="33" customHeight="1">
      <c r="A86" s="389" t="s">
        <v>2379</v>
      </c>
      <c r="B86" s="402">
        <v>45882</v>
      </c>
      <c r="C86" s="391">
        <v>45888</v>
      </c>
      <c r="D86" s="381" t="s">
        <v>33134</v>
      </c>
      <c r="E86" s="392" t="s">
        <v>32961</v>
      </c>
      <c r="F86" s="430" t="s">
        <v>2495</v>
      </c>
      <c r="G86" s="950">
        <v>45908</v>
      </c>
      <c r="H86" s="400" t="s">
        <v>33135</v>
      </c>
      <c r="I86" s="389" t="s">
        <v>17</v>
      </c>
      <c r="J86" s="389" t="s">
        <v>2483</v>
      </c>
      <c r="K86" s="389" t="s">
        <v>32963</v>
      </c>
    </row>
    <row r="87" spans="1:11" s="389" customFormat="1" ht="33" customHeight="1">
      <c r="A87" s="389" t="s">
        <v>2379</v>
      </c>
      <c r="B87" s="402">
        <v>45882</v>
      </c>
      <c r="C87" s="391">
        <v>45888</v>
      </c>
      <c r="D87" s="400" t="s">
        <v>33136</v>
      </c>
      <c r="E87" s="392" t="s">
        <v>32961</v>
      </c>
      <c r="F87" s="430" t="s">
        <v>2495</v>
      </c>
      <c r="G87" s="950">
        <v>45908</v>
      </c>
      <c r="H87" s="382" t="s">
        <v>33135</v>
      </c>
      <c r="I87" s="389" t="s">
        <v>17</v>
      </c>
      <c r="J87" s="389" t="s">
        <v>2483</v>
      </c>
      <c r="K87" s="389" t="s">
        <v>32963</v>
      </c>
    </row>
    <row r="88" spans="1:11" s="389" customFormat="1" ht="33" customHeight="1">
      <c r="A88" s="389" t="s">
        <v>2379</v>
      </c>
      <c r="B88" s="402">
        <v>45882</v>
      </c>
      <c r="C88" s="391">
        <v>45888</v>
      </c>
      <c r="D88" s="400" t="s">
        <v>33137</v>
      </c>
      <c r="E88" s="392" t="s">
        <v>32961</v>
      </c>
      <c r="F88" s="430" t="s">
        <v>2495</v>
      </c>
      <c r="G88" s="948">
        <v>45908</v>
      </c>
      <c r="H88" s="383" t="s">
        <v>33138</v>
      </c>
      <c r="I88" s="397" t="s">
        <v>17</v>
      </c>
      <c r="J88" s="389" t="s">
        <v>2483</v>
      </c>
      <c r="K88" s="389" t="s">
        <v>32963</v>
      </c>
    </row>
    <row r="89" spans="1:11" s="389" customFormat="1" ht="33" customHeight="1">
      <c r="B89" s="402">
        <v>45888</v>
      </c>
      <c r="C89" s="390">
        <v>45888</v>
      </c>
      <c r="D89" s="378" t="s">
        <v>33139</v>
      </c>
      <c r="E89" s="392" t="s">
        <v>32961</v>
      </c>
      <c r="F89" s="436" t="s">
        <v>79</v>
      </c>
      <c r="G89" s="983">
        <v>45908</v>
      </c>
      <c r="H89" s="378" t="s">
        <v>33140</v>
      </c>
      <c r="I89" s="389" t="s">
        <v>17</v>
      </c>
      <c r="K89" s="415"/>
    </row>
    <row r="90" spans="1:11" s="389" customFormat="1" ht="33" customHeight="1">
      <c r="A90" s="389" t="s">
        <v>2379</v>
      </c>
      <c r="B90" s="402">
        <v>45827</v>
      </c>
      <c r="C90" s="391"/>
      <c r="D90" s="438" t="s">
        <v>33141</v>
      </c>
      <c r="E90" s="392" t="s">
        <v>32961</v>
      </c>
      <c r="F90" s="430" t="s">
        <v>79</v>
      </c>
      <c r="G90" s="950">
        <v>45908</v>
      </c>
      <c r="H90" s="381" t="s">
        <v>33142</v>
      </c>
      <c r="I90" s="389" t="s">
        <v>1979</v>
      </c>
    </row>
    <row r="91" spans="1:11" s="389" customFormat="1" ht="33" customHeight="1">
      <c r="A91" s="389" t="s">
        <v>2379</v>
      </c>
      <c r="B91" s="402">
        <v>45888</v>
      </c>
      <c r="C91" s="391">
        <v>45894</v>
      </c>
      <c r="D91" s="378" t="s">
        <v>33143</v>
      </c>
      <c r="E91" s="392" t="s">
        <v>32961</v>
      </c>
      <c r="F91" s="430" t="s">
        <v>2495</v>
      </c>
      <c r="G91" s="950">
        <v>45908</v>
      </c>
      <c r="H91" s="668" t="s">
        <v>33144</v>
      </c>
      <c r="I91" s="389" t="s">
        <v>17</v>
      </c>
      <c r="J91" s="389" t="s">
        <v>2483</v>
      </c>
    </row>
    <row r="92" spans="1:11" s="389" customFormat="1" ht="33" customHeight="1">
      <c r="A92" s="389" t="s">
        <v>2379</v>
      </c>
      <c r="B92" s="402">
        <v>45889</v>
      </c>
      <c r="C92" s="391">
        <v>45894</v>
      </c>
      <c r="D92" s="381" t="s">
        <v>33145</v>
      </c>
      <c r="E92" s="392" t="s">
        <v>32961</v>
      </c>
      <c r="F92" s="430" t="s">
        <v>79</v>
      </c>
      <c r="G92" s="983">
        <v>45908</v>
      </c>
      <c r="H92" s="382" t="s">
        <v>33146</v>
      </c>
      <c r="I92" s="389" t="s">
        <v>17</v>
      </c>
    </row>
    <row r="93" spans="1:11" s="389" customFormat="1" ht="33" customHeight="1">
      <c r="A93" s="389" t="s">
        <v>2379</v>
      </c>
      <c r="B93" s="391">
        <v>45888</v>
      </c>
      <c r="C93" s="391">
        <v>45894</v>
      </c>
      <c r="D93" s="381" t="s">
        <v>33147</v>
      </c>
      <c r="E93" s="392" t="s">
        <v>32961</v>
      </c>
      <c r="F93" s="393" t="s">
        <v>2495</v>
      </c>
      <c r="G93" s="951">
        <v>45908</v>
      </c>
      <c r="H93" s="439" t="s">
        <v>33148</v>
      </c>
      <c r="I93" s="389" t="s">
        <v>17</v>
      </c>
      <c r="J93" s="389" t="s">
        <v>5648</v>
      </c>
    </row>
    <row r="94" spans="1:11" s="389" customFormat="1" ht="33" customHeight="1">
      <c r="A94" s="389" t="s">
        <v>2379</v>
      </c>
      <c r="B94" s="402">
        <v>45888</v>
      </c>
      <c r="C94" s="391">
        <v>45894</v>
      </c>
      <c r="D94" s="399" t="s">
        <v>33149</v>
      </c>
      <c r="E94" s="392" t="s">
        <v>32961</v>
      </c>
      <c r="F94" s="430" t="s">
        <v>2495</v>
      </c>
      <c r="G94" s="948">
        <v>45908</v>
      </c>
      <c r="H94" s="669" t="s">
        <v>33150</v>
      </c>
      <c r="I94" s="397" t="s">
        <v>17</v>
      </c>
      <c r="J94" s="389">
        <v>30</v>
      </c>
    </row>
    <row r="95" spans="1:11" s="389" customFormat="1" ht="33" customHeight="1">
      <c r="A95" s="389" t="s">
        <v>2379</v>
      </c>
      <c r="B95" s="402">
        <v>45888</v>
      </c>
      <c r="C95" s="391">
        <v>45894</v>
      </c>
      <c r="D95" s="378" t="s">
        <v>33151</v>
      </c>
      <c r="E95" s="392" t="s">
        <v>32961</v>
      </c>
      <c r="F95" s="430" t="s">
        <v>79</v>
      </c>
      <c r="G95" s="948">
        <v>45908</v>
      </c>
      <c r="H95" s="427" t="s">
        <v>33152</v>
      </c>
      <c r="I95" s="397" t="s">
        <v>17</v>
      </c>
      <c r="J95" s="389" t="s">
        <v>32998</v>
      </c>
    </row>
    <row r="96" spans="1:11" s="389" customFormat="1" ht="33" customHeight="1">
      <c r="A96" s="389" t="s">
        <v>2379</v>
      </c>
      <c r="B96" s="402">
        <v>45889</v>
      </c>
      <c r="C96" s="391">
        <v>45894</v>
      </c>
      <c r="D96" s="438" t="s">
        <v>33153</v>
      </c>
      <c r="E96" s="392" t="s">
        <v>32961</v>
      </c>
      <c r="F96" s="430" t="s">
        <v>2495</v>
      </c>
      <c r="G96" s="948">
        <v>45908</v>
      </c>
      <c r="H96" s="427" t="s">
        <v>33154</v>
      </c>
      <c r="I96" s="397" t="s">
        <v>17</v>
      </c>
    </row>
    <row r="97" spans="1:11" s="389" customFormat="1" ht="33" customHeight="1">
      <c r="A97" s="389" t="s">
        <v>2379</v>
      </c>
      <c r="B97" s="402">
        <v>45890</v>
      </c>
      <c r="C97" s="391">
        <v>45894</v>
      </c>
      <c r="D97" s="494" t="s">
        <v>33155</v>
      </c>
      <c r="E97" s="392" t="s">
        <v>32961</v>
      </c>
      <c r="F97" s="430" t="s">
        <v>2495</v>
      </c>
      <c r="G97" s="948">
        <v>45908</v>
      </c>
      <c r="H97" s="440" t="s">
        <v>33156</v>
      </c>
      <c r="I97" s="397" t="s">
        <v>17</v>
      </c>
      <c r="J97" s="389" t="s">
        <v>5648</v>
      </c>
      <c r="K97" s="438" t="s">
        <v>33157</v>
      </c>
    </row>
    <row r="98" spans="1:11" s="389" customFormat="1" ht="33" customHeight="1">
      <c r="A98" s="389" t="s">
        <v>2379</v>
      </c>
      <c r="B98" s="402">
        <v>45891</v>
      </c>
      <c r="C98" s="391">
        <v>45894</v>
      </c>
      <c r="D98" s="382" t="s">
        <v>33158</v>
      </c>
      <c r="E98" s="392" t="s">
        <v>32961</v>
      </c>
      <c r="F98" s="430" t="s">
        <v>2495</v>
      </c>
      <c r="G98" s="948">
        <v>45908</v>
      </c>
      <c r="H98" s="378" t="s">
        <v>33156</v>
      </c>
      <c r="I98" s="397" t="s">
        <v>17</v>
      </c>
    </row>
    <row r="99" spans="1:11" s="389" customFormat="1" ht="33" customHeight="1">
      <c r="A99" s="389" t="s">
        <v>2379</v>
      </c>
      <c r="B99" s="390">
        <v>45894</v>
      </c>
      <c r="C99" s="391">
        <v>45894</v>
      </c>
      <c r="D99" s="382" t="s">
        <v>33159</v>
      </c>
      <c r="E99" s="392" t="s">
        <v>32961</v>
      </c>
      <c r="F99" s="426" t="s">
        <v>2495</v>
      </c>
      <c r="G99" s="947">
        <v>45908</v>
      </c>
      <c r="H99" s="504" t="s">
        <v>33160</v>
      </c>
      <c r="I99" s="397" t="s">
        <v>17</v>
      </c>
      <c r="J99" s="389" t="s">
        <v>2483</v>
      </c>
      <c r="K99" s="439" t="s">
        <v>33161</v>
      </c>
    </row>
    <row r="100" spans="1:11" s="389" customFormat="1" ht="33" customHeight="1">
      <c r="A100" s="389" t="s">
        <v>2379</v>
      </c>
      <c r="B100" s="402">
        <v>45894</v>
      </c>
      <c r="C100" s="391">
        <v>45894</v>
      </c>
      <c r="D100" s="400" t="s">
        <v>33162</v>
      </c>
      <c r="E100" s="392" t="s">
        <v>32961</v>
      </c>
      <c r="F100" s="430" t="s">
        <v>2495</v>
      </c>
      <c r="G100" s="948">
        <v>45908</v>
      </c>
      <c r="H100" s="380" t="s">
        <v>33160</v>
      </c>
      <c r="I100" s="397" t="s">
        <v>17</v>
      </c>
      <c r="J100" s="389" t="s">
        <v>5591</v>
      </c>
      <c r="K100" s="439" t="s">
        <v>33163</v>
      </c>
    </row>
    <row r="101" spans="1:11" s="389" customFormat="1" ht="33" customHeight="1">
      <c r="A101" s="389" t="s">
        <v>2379</v>
      </c>
      <c r="B101" s="402">
        <v>45890</v>
      </c>
      <c r="C101" s="391">
        <v>45894</v>
      </c>
      <c r="D101" s="378" t="s">
        <v>33164</v>
      </c>
      <c r="E101" s="392" t="s">
        <v>32961</v>
      </c>
      <c r="F101" s="430" t="s">
        <v>79</v>
      </c>
      <c r="G101" s="948">
        <v>45908</v>
      </c>
      <c r="H101" s="378" t="s">
        <v>33165</v>
      </c>
      <c r="I101" s="397" t="s">
        <v>17</v>
      </c>
      <c r="J101" s="389" t="s">
        <v>2483</v>
      </c>
    </row>
    <row r="102" spans="1:11" s="389" customFormat="1" ht="33" customHeight="1">
      <c r="A102" s="389" t="s">
        <v>2379</v>
      </c>
      <c r="B102" s="402">
        <v>45888</v>
      </c>
      <c r="C102" s="391">
        <v>45895</v>
      </c>
      <c r="D102" s="438" t="s">
        <v>33166</v>
      </c>
      <c r="E102" s="392" t="s">
        <v>32961</v>
      </c>
      <c r="F102" s="430" t="s">
        <v>2495</v>
      </c>
      <c r="G102" s="948">
        <v>45908</v>
      </c>
      <c r="H102" s="425" t="s">
        <v>33167</v>
      </c>
      <c r="I102" s="397" t="s">
        <v>17</v>
      </c>
    </row>
    <row r="103" spans="1:11" s="389" customFormat="1" ht="33" customHeight="1">
      <c r="A103" s="389" t="s">
        <v>2379</v>
      </c>
      <c r="B103" s="390">
        <v>45894</v>
      </c>
      <c r="C103" s="391">
        <v>45894</v>
      </c>
      <c r="D103" s="378" t="s">
        <v>33168</v>
      </c>
      <c r="E103" s="392" t="s">
        <v>32961</v>
      </c>
      <c r="F103" s="430" t="s">
        <v>79</v>
      </c>
      <c r="G103" s="948">
        <v>45908</v>
      </c>
      <c r="H103" s="429" t="s">
        <v>33169</v>
      </c>
      <c r="I103" s="397" t="s">
        <v>17</v>
      </c>
      <c r="J103" s="389" t="s">
        <v>2483</v>
      </c>
    </row>
    <row r="104" spans="1:11" s="389" customFormat="1" ht="33" customHeight="1">
      <c r="A104" s="389" t="s">
        <v>2379</v>
      </c>
      <c r="B104" s="402">
        <v>45891</v>
      </c>
      <c r="C104" s="391">
        <v>45894</v>
      </c>
      <c r="D104" s="382" t="s">
        <v>33170</v>
      </c>
      <c r="E104" s="392" t="s">
        <v>32961</v>
      </c>
      <c r="F104" s="426" t="s">
        <v>2495</v>
      </c>
      <c r="G104" s="947">
        <v>45908</v>
      </c>
      <c r="H104" s="427" t="s">
        <v>33171</v>
      </c>
      <c r="I104" s="397" t="s">
        <v>17</v>
      </c>
    </row>
    <row r="105" spans="1:11" s="389" customFormat="1" ht="33" customHeight="1">
      <c r="A105" s="389" t="s">
        <v>2379</v>
      </c>
      <c r="B105" s="402">
        <v>45893</v>
      </c>
      <c r="C105" s="391">
        <v>45896</v>
      </c>
      <c r="D105" s="400" t="s">
        <v>33172</v>
      </c>
      <c r="E105" s="392" t="s">
        <v>32961</v>
      </c>
      <c r="F105" s="430" t="s">
        <v>2495</v>
      </c>
      <c r="G105" s="948">
        <v>45908</v>
      </c>
      <c r="H105" s="427" t="s">
        <v>33173</v>
      </c>
      <c r="I105" s="397" t="s">
        <v>17</v>
      </c>
    </row>
    <row r="106" spans="1:11" s="389" customFormat="1" ht="33" customHeight="1">
      <c r="A106" s="389" t="s">
        <v>2379</v>
      </c>
      <c r="B106" s="402">
        <v>45889</v>
      </c>
      <c r="C106" s="391">
        <v>45895</v>
      </c>
      <c r="D106" s="400" t="s">
        <v>33174</v>
      </c>
      <c r="E106" s="392" t="s">
        <v>32961</v>
      </c>
      <c r="F106" s="430" t="s">
        <v>2495</v>
      </c>
      <c r="G106" s="948">
        <v>45908</v>
      </c>
      <c r="H106" s="427" t="s">
        <v>33175</v>
      </c>
      <c r="I106" s="397" t="s">
        <v>17</v>
      </c>
    </row>
    <row r="107" spans="1:11" s="389" customFormat="1" ht="33" customHeight="1">
      <c r="A107" s="389" t="s">
        <v>2379</v>
      </c>
      <c r="B107" s="390">
        <v>45894</v>
      </c>
      <c r="C107" s="391">
        <v>45894</v>
      </c>
      <c r="D107" s="378" t="s">
        <v>33176</v>
      </c>
      <c r="E107" s="392" t="s">
        <v>32961</v>
      </c>
      <c r="F107" s="430" t="s">
        <v>2495</v>
      </c>
      <c r="G107" s="948">
        <v>45908</v>
      </c>
      <c r="H107" s="683" t="s">
        <v>33177</v>
      </c>
      <c r="I107" s="397"/>
    </row>
    <row r="108" spans="1:11" s="389" customFormat="1" ht="33" customHeight="1">
      <c r="A108" s="389" t="s">
        <v>2379</v>
      </c>
      <c r="B108" s="402">
        <v>45894</v>
      </c>
      <c r="C108" s="391">
        <v>45895</v>
      </c>
      <c r="D108" s="382" t="s">
        <v>33178</v>
      </c>
      <c r="E108" s="392" t="s">
        <v>32961</v>
      </c>
      <c r="F108" s="426" t="s">
        <v>2495</v>
      </c>
      <c r="G108" s="947">
        <v>45908</v>
      </c>
      <c r="H108" s="427" t="s">
        <v>33179</v>
      </c>
      <c r="I108" s="397"/>
    </row>
    <row r="109" spans="1:11" s="389" customFormat="1" ht="33" customHeight="1">
      <c r="A109" s="389" t="s">
        <v>2379</v>
      </c>
      <c r="B109" s="402">
        <v>45889</v>
      </c>
      <c r="C109" s="391">
        <v>45895</v>
      </c>
      <c r="D109" s="399" t="s">
        <v>33180</v>
      </c>
      <c r="E109" s="392" t="s">
        <v>32961</v>
      </c>
      <c r="F109" s="430" t="s">
        <v>2495</v>
      </c>
      <c r="G109" s="948">
        <v>45908</v>
      </c>
      <c r="H109" s="439" t="s">
        <v>33181</v>
      </c>
      <c r="I109" s="397"/>
      <c r="J109" s="389" t="s">
        <v>2483</v>
      </c>
    </row>
    <row r="110" spans="1:11" s="389" customFormat="1" ht="33" customHeight="1">
      <c r="A110" s="389" t="s">
        <v>2379</v>
      </c>
      <c r="B110" s="402">
        <v>45889</v>
      </c>
      <c r="C110" s="391">
        <v>45895</v>
      </c>
      <c r="D110" s="399" t="s">
        <v>33182</v>
      </c>
      <c r="E110" s="392" t="s">
        <v>32961</v>
      </c>
      <c r="F110" s="430" t="s">
        <v>2937</v>
      </c>
      <c r="G110" s="950">
        <v>45908</v>
      </c>
      <c r="H110" s="382" t="s">
        <v>33183</v>
      </c>
    </row>
    <row r="111" spans="1:11" s="389" customFormat="1" ht="33" customHeight="1">
      <c r="A111" s="389" t="s">
        <v>2379</v>
      </c>
      <c r="B111" s="402">
        <v>45892</v>
      </c>
      <c r="C111" s="391">
        <v>45894</v>
      </c>
      <c r="D111" s="400" t="s">
        <v>33184</v>
      </c>
      <c r="E111" s="392" t="s">
        <v>32961</v>
      </c>
      <c r="F111" s="430" t="s">
        <v>2495</v>
      </c>
      <c r="G111" s="950">
        <v>45908</v>
      </c>
      <c r="H111" s="382" t="s">
        <v>33185</v>
      </c>
    </row>
    <row r="112" spans="1:11" s="389" customFormat="1" ht="33" customHeight="1">
      <c r="A112" s="389" t="s">
        <v>2379</v>
      </c>
      <c r="B112" s="390">
        <v>45889</v>
      </c>
      <c r="C112" s="391">
        <v>45895</v>
      </c>
      <c r="D112" s="382" t="s">
        <v>33186</v>
      </c>
      <c r="E112" s="392" t="s">
        <v>32961</v>
      </c>
      <c r="F112" s="430" t="s">
        <v>2495</v>
      </c>
      <c r="G112" s="950">
        <v>45908</v>
      </c>
      <c r="H112" s="382" t="s">
        <v>33187</v>
      </c>
      <c r="K112" s="499"/>
    </row>
    <row r="113" spans="1:11" s="389" customFormat="1" ht="33" customHeight="1">
      <c r="A113" s="389" t="s">
        <v>2379</v>
      </c>
      <c r="B113" s="402">
        <v>45884</v>
      </c>
      <c r="C113" s="391">
        <v>45896</v>
      </c>
      <c r="D113" s="399" t="s">
        <v>33188</v>
      </c>
      <c r="E113" s="392" t="s">
        <v>32961</v>
      </c>
      <c r="F113" s="430" t="s">
        <v>2495</v>
      </c>
      <c r="G113" s="947">
        <v>45908</v>
      </c>
      <c r="H113" s="429" t="s">
        <v>33189</v>
      </c>
      <c r="I113" s="397"/>
    </row>
    <row r="114" spans="1:11" s="389" customFormat="1" ht="33" customHeight="1">
      <c r="A114" s="389" t="s">
        <v>2379</v>
      </c>
      <c r="B114" s="402">
        <v>45895</v>
      </c>
      <c r="C114" s="391">
        <v>45896</v>
      </c>
      <c r="D114" s="399" t="s">
        <v>33190</v>
      </c>
      <c r="E114" s="392" t="s">
        <v>32961</v>
      </c>
      <c r="F114" s="426" t="s">
        <v>2495</v>
      </c>
      <c r="G114" s="948">
        <v>45908</v>
      </c>
      <c r="H114" s="382" t="s">
        <v>33191</v>
      </c>
      <c r="I114" s="397" t="s">
        <v>17</v>
      </c>
    </row>
    <row r="115" spans="1:11" s="389" customFormat="1" ht="33" customHeight="1">
      <c r="A115" s="389" t="s">
        <v>2379</v>
      </c>
      <c r="B115" s="402">
        <v>45895</v>
      </c>
      <c r="C115" s="391">
        <v>45896</v>
      </c>
      <c r="D115" s="399" t="s">
        <v>33192</v>
      </c>
      <c r="E115" s="392" t="s">
        <v>32961</v>
      </c>
      <c r="F115" s="430" t="s">
        <v>2495</v>
      </c>
      <c r="G115" s="948">
        <v>45908</v>
      </c>
      <c r="H115" s="427" t="s">
        <v>33191</v>
      </c>
      <c r="I115" s="397" t="s">
        <v>17</v>
      </c>
    </row>
    <row r="116" spans="1:11" s="389" customFormat="1" ht="33" customHeight="1">
      <c r="A116" s="389" t="s">
        <v>2379</v>
      </c>
      <c r="B116" s="402">
        <v>45895</v>
      </c>
      <c r="C116" s="391">
        <v>45896</v>
      </c>
      <c r="D116" s="400" t="s">
        <v>33193</v>
      </c>
      <c r="E116" s="392" t="s">
        <v>32961</v>
      </c>
      <c r="F116" s="430" t="s">
        <v>79</v>
      </c>
      <c r="G116" s="950">
        <v>45908</v>
      </c>
      <c r="H116" s="378" t="s">
        <v>33194</v>
      </c>
      <c r="I116" s="389" t="s">
        <v>17</v>
      </c>
      <c r="J116" s="389" t="s">
        <v>2483</v>
      </c>
      <c r="K116" s="439" t="s">
        <v>33195</v>
      </c>
    </row>
    <row r="117" spans="1:11" s="389" customFormat="1" ht="33" customHeight="1">
      <c r="A117" s="389" t="s">
        <v>2379</v>
      </c>
      <c r="B117" s="402">
        <v>45895</v>
      </c>
      <c r="C117" s="391">
        <v>45896</v>
      </c>
      <c r="D117" s="394" t="s">
        <v>33196</v>
      </c>
      <c r="E117" s="392" t="s">
        <v>32961</v>
      </c>
      <c r="F117" s="430" t="s">
        <v>2495</v>
      </c>
      <c r="G117" s="948">
        <v>45908</v>
      </c>
      <c r="H117" s="382" t="s">
        <v>33191</v>
      </c>
      <c r="I117" s="397" t="s">
        <v>17</v>
      </c>
    </row>
    <row r="118" spans="1:11" s="389" customFormat="1" ht="33" customHeight="1">
      <c r="A118" s="389" t="s">
        <v>2379</v>
      </c>
      <c r="B118" s="390">
        <v>45895</v>
      </c>
      <c r="C118" s="391">
        <v>45896</v>
      </c>
      <c r="D118" s="382" t="s">
        <v>33197</v>
      </c>
      <c r="E118" s="392" t="s">
        <v>32961</v>
      </c>
      <c r="F118" s="426" t="s">
        <v>79</v>
      </c>
      <c r="G118" s="947">
        <v>45908</v>
      </c>
      <c r="H118" s="425" t="s">
        <v>33194</v>
      </c>
      <c r="I118" s="397" t="s">
        <v>17</v>
      </c>
      <c r="J118" s="389" t="s">
        <v>5591</v>
      </c>
      <c r="K118" s="439" t="s">
        <v>33198</v>
      </c>
    </row>
    <row r="119" spans="1:11" s="389" customFormat="1" ht="33" customHeight="1">
      <c r="A119" s="389" t="s">
        <v>2379</v>
      </c>
      <c r="B119" s="402">
        <v>45889</v>
      </c>
      <c r="C119" s="391">
        <v>45894</v>
      </c>
      <c r="D119" s="413" t="s">
        <v>33199</v>
      </c>
      <c r="E119" s="392" t="s">
        <v>32961</v>
      </c>
      <c r="F119" s="430" t="s">
        <v>2495</v>
      </c>
      <c r="G119" s="948">
        <v>45908</v>
      </c>
      <c r="H119" s="437" t="s">
        <v>33200</v>
      </c>
      <c r="I119" s="397" t="s">
        <v>17</v>
      </c>
      <c r="K119" s="499" t="s">
        <v>33086</v>
      </c>
    </row>
    <row r="120" spans="1:11" s="389" customFormat="1" ht="33" customHeight="1">
      <c r="A120" s="389" t="s">
        <v>2379</v>
      </c>
      <c r="B120" s="402">
        <v>45889</v>
      </c>
      <c r="C120" s="396">
        <v>45895</v>
      </c>
      <c r="D120" s="425" t="s">
        <v>33201</v>
      </c>
      <c r="E120" s="392" t="s">
        <v>32961</v>
      </c>
      <c r="F120" s="430" t="s">
        <v>2495</v>
      </c>
      <c r="G120" s="948">
        <v>45908</v>
      </c>
      <c r="H120" s="382" t="s">
        <v>33202</v>
      </c>
      <c r="I120" s="397" t="s">
        <v>17</v>
      </c>
      <c r="K120" s="389" t="s">
        <v>33086</v>
      </c>
    </row>
    <row r="121" spans="1:11" s="389" customFormat="1" ht="33" customHeight="1">
      <c r="A121" s="389" t="s">
        <v>2379</v>
      </c>
      <c r="B121" s="390">
        <v>45895</v>
      </c>
      <c r="C121" s="396">
        <v>45896</v>
      </c>
      <c r="D121" s="379" t="s">
        <v>33203</v>
      </c>
      <c r="E121" s="392" t="s">
        <v>32961</v>
      </c>
      <c r="F121" s="426" t="s">
        <v>2495</v>
      </c>
      <c r="G121" s="947">
        <v>45908</v>
      </c>
      <c r="H121" s="427" t="s">
        <v>33204</v>
      </c>
      <c r="I121" s="397" t="s">
        <v>17</v>
      </c>
      <c r="K121" s="389" t="s">
        <v>33086</v>
      </c>
    </row>
    <row r="122" spans="1:11" s="389" customFormat="1" ht="33" customHeight="1">
      <c r="A122" s="389" t="s">
        <v>2379</v>
      </c>
      <c r="B122" s="402">
        <v>45895</v>
      </c>
      <c r="C122" s="391">
        <v>45896</v>
      </c>
      <c r="D122" s="423" t="s">
        <v>33205</v>
      </c>
      <c r="E122" s="392" t="s">
        <v>32961</v>
      </c>
      <c r="F122" s="430" t="s">
        <v>79</v>
      </c>
      <c r="G122" s="948">
        <v>45908</v>
      </c>
      <c r="H122" s="429" t="s">
        <v>33206</v>
      </c>
      <c r="I122" s="397" t="s">
        <v>17</v>
      </c>
      <c r="J122" s="389" t="s">
        <v>2483</v>
      </c>
      <c r="K122" s="442" t="s">
        <v>33207</v>
      </c>
    </row>
    <row r="123" spans="1:11" s="389" customFormat="1" ht="33" customHeight="1">
      <c r="A123" s="389" t="s">
        <v>2379</v>
      </c>
      <c r="B123" s="402">
        <v>45895</v>
      </c>
      <c r="C123" s="396"/>
      <c r="D123" s="427" t="s">
        <v>33208</v>
      </c>
      <c r="E123" s="392" t="s">
        <v>32961</v>
      </c>
      <c r="F123" s="430" t="s">
        <v>79</v>
      </c>
      <c r="G123" s="948">
        <v>45908</v>
      </c>
      <c r="H123" s="427" t="s">
        <v>33206</v>
      </c>
      <c r="I123" s="397" t="s">
        <v>17</v>
      </c>
      <c r="J123" s="389" t="s">
        <v>5591</v>
      </c>
      <c r="K123" s="439" t="s">
        <v>33209</v>
      </c>
    </row>
    <row r="124" spans="1:11" s="389" customFormat="1" ht="33" customHeight="1">
      <c r="A124" s="389" t="s">
        <v>2379</v>
      </c>
      <c r="B124" s="402">
        <v>45895</v>
      </c>
      <c r="C124" s="391">
        <v>45896</v>
      </c>
      <c r="D124" s="423" t="s">
        <v>33210</v>
      </c>
      <c r="E124" s="392" t="s">
        <v>32961</v>
      </c>
      <c r="F124" s="430" t="s">
        <v>79</v>
      </c>
      <c r="G124" s="950">
        <v>45908</v>
      </c>
      <c r="H124" s="642" t="s">
        <v>33211</v>
      </c>
      <c r="I124" s="389" t="s">
        <v>17</v>
      </c>
      <c r="J124" s="389" t="s">
        <v>2483</v>
      </c>
    </row>
    <row r="125" spans="1:11" s="389" customFormat="1" ht="33" customHeight="1">
      <c r="A125" s="389" t="s">
        <v>2379</v>
      </c>
      <c r="B125" s="402">
        <v>45896</v>
      </c>
      <c r="C125" s="396">
        <v>45896</v>
      </c>
      <c r="D125" s="379" t="s">
        <v>33212</v>
      </c>
      <c r="E125" s="392" t="s">
        <v>32961</v>
      </c>
      <c r="F125" s="430" t="s">
        <v>79</v>
      </c>
      <c r="G125" s="948">
        <v>45908</v>
      </c>
      <c r="H125" s="379" t="s">
        <v>33213</v>
      </c>
      <c r="I125" s="397"/>
    </row>
    <row r="126" spans="1:11" s="389" customFormat="1" ht="33" customHeight="1">
      <c r="A126" s="389" t="s">
        <v>2379</v>
      </c>
      <c r="B126" s="390">
        <v>45895</v>
      </c>
      <c r="C126" s="391">
        <v>45896</v>
      </c>
      <c r="D126" s="378" t="s">
        <v>33214</v>
      </c>
      <c r="E126" s="392" t="s">
        <v>32961</v>
      </c>
      <c r="F126" s="426" t="s">
        <v>2495</v>
      </c>
      <c r="G126" s="947">
        <v>45908</v>
      </c>
      <c r="H126" s="383" t="s">
        <v>33215</v>
      </c>
      <c r="I126" s="397" t="s">
        <v>17</v>
      </c>
      <c r="J126" s="389" t="s">
        <v>2483</v>
      </c>
    </row>
    <row r="127" spans="1:11" s="389" customFormat="1" ht="33" customHeight="1">
      <c r="A127" s="389" t="s">
        <v>2379</v>
      </c>
      <c r="B127" s="402">
        <v>45894</v>
      </c>
      <c r="C127" s="391">
        <v>45897</v>
      </c>
      <c r="D127" s="381" t="s">
        <v>33216</v>
      </c>
      <c r="E127" s="392" t="s">
        <v>32961</v>
      </c>
      <c r="F127" s="430" t="s">
        <v>2495</v>
      </c>
      <c r="G127" s="948">
        <v>45908</v>
      </c>
      <c r="H127" s="440" t="s">
        <v>33217</v>
      </c>
      <c r="I127" s="397" t="s">
        <v>17</v>
      </c>
    </row>
    <row r="128" spans="1:11" s="389" customFormat="1" ht="33" customHeight="1">
      <c r="A128" s="389" t="s">
        <v>2379</v>
      </c>
      <c r="B128" s="402">
        <v>45894</v>
      </c>
      <c r="C128" s="391">
        <v>45897</v>
      </c>
      <c r="D128" s="413" t="s">
        <v>33218</v>
      </c>
      <c r="E128" s="392" t="s">
        <v>32961</v>
      </c>
      <c r="F128" s="430" t="s">
        <v>2495</v>
      </c>
      <c r="G128" s="948">
        <v>45908</v>
      </c>
      <c r="H128" s="670" t="s">
        <v>33219</v>
      </c>
      <c r="I128" s="397" t="s">
        <v>17</v>
      </c>
    </row>
    <row r="129" spans="1:12" s="389" customFormat="1" ht="33" customHeight="1">
      <c r="A129" s="389" t="s">
        <v>2379</v>
      </c>
      <c r="B129" s="402">
        <v>45894</v>
      </c>
      <c r="C129" s="396">
        <v>45896</v>
      </c>
      <c r="D129" s="379" t="s">
        <v>33220</v>
      </c>
      <c r="E129" s="392" t="s">
        <v>32961</v>
      </c>
      <c r="F129" s="430" t="s">
        <v>2495</v>
      </c>
      <c r="G129" s="948">
        <v>45908</v>
      </c>
      <c r="H129" s="427" t="s">
        <v>33221</v>
      </c>
      <c r="I129" s="397" t="s">
        <v>17</v>
      </c>
    </row>
    <row r="130" spans="1:12" s="389" customFormat="1" ht="33" customHeight="1">
      <c r="A130" s="389" t="s">
        <v>2379</v>
      </c>
      <c r="B130" s="390">
        <v>45889</v>
      </c>
      <c r="C130" s="391">
        <v>45894</v>
      </c>
      <c r="D130" s="413" t="s">
        <v>33222</v>
      </c>
      <c r="E130" s="392" t="s">
        <v>32961</v>
      </c>
      <c r="F130" s="426" t="s">
        <v>2495</v>
      </c>
      <c r="G130" s="948">
        <v>45908</v>
      </c>
      <c r="H130" s="425" t="s">
        <v>33223</v>
      </c>
      <c r="I130" s="397" t="s">
        <v>17</v>
      </c>
    </row>
    <row r="131" spans="1:12" s="389" customFormat="1" ht="33" customHeight="1">
      <c r="A131" s="389" t="s">
        <v>2379</v>
      </c>
      <c r="B131" s="396">
        <v>45897</v>
      </c>
      <c r="C131" s="396">
        <v>45897</v>
      </c>
      <c r="D131" s="427" t="s">
        <v>33224</v>
      </c>
      <c r="E131" s="392" t="s">
        <v>32961</v>
      </c>
      <c r="F131" s="426" t="s">
        <v>79</v>
      </c>
      <c r="G131" s="947">
        <v>45908</v>
      </c>
      <c r="H131" s="427" t="s">
        <v>33225</v>
      </c>
      <c r="I131" s="397" t="s">
        <v>17</v>
      </c>
    </row>
    <row r="132" spans="1:12" s="389" customFormat="1" ht="33" customHeight="1">
      <c r="A132" s="389" t="s">
        <v>2379</v>
      </c>
      <c r="B132" s="402">
        <v>45895</v>
      </c>
      <c r="C132" s="391">
        <v>45898</v>
      </c>
      <c r="D132" s="413" t="s">
        <v>33226</v>
      </c>
      <c r="E132" s="392" t="s">
        <v>32961</v>
      </c>
      <c r="F132" s="430" t="s">
        <v>79</v>
      </c>
      <c r="G132" s="948">
        <v>45908</v>
      </c>
      <c r="H132" s="427" t="s">
        <v>33227</v>
      </c>
      <c r="I132" s="397" t="s">
        <v>17</v>
      </c>
    </row>
    <row r="133" spans="1:12" s="389" customFormat="1" ht="33" customHeight="1">
      <c r="A133" s="389" t="s">
        <v>2379</v>
      </c>
      <c r="B133" s="444">
        <v>45895</v>
      </c>
      <c r="C133" s="391">
        <v>45898</v>
      </c>
      <c r="D133" s="379" t="s">
        <v>33228</v>
      </c>
      <c r="E133" s="392" t="s">
        <v>32961</v>
      </c>
      <c r="F133" s="430" t="s">
        <v>79</v>
      </c>
      <c r="G133" s="948">
        <v>45908</v>
      </c>
      <c r="H133" s="377" t="s">
        <v>33229</v>
      </c>
      <c r="I133" s="397" t="s">
        <v>17</v>
      </c>
      <c r="K133" s="389" t="s">
        <v>33086</v>
      </c>
    </row>
    <row r="134" spans="1:12" s="389" customFormat="1" ht="33" customHeight="1">
      <c r="A134" s="389" t="s">
        <v>2379</v>
      </c>
      <c r="B134" s="402">
        <v>45895</v>
      </c>
      <c r="C134" s="391">
        <v>45898</v>
      </c>
      <c r="D134" s="399" t="s">
        <v>33230</v>
      </c>
      <c r="E134" s="392" t="s">
        <v>32961</v>
      </c>
      <c r="F134" s="430" t="s">
        <v>79</v>
      </c>
      <c r="G134" s="948">
        <v>45908</v>
      </c>
      <c r="H134" s="382" t="s">
        <v>33231</v>
      </c>
      <c r="I134" s="397" t="s">
        <v>17</v>
      </c>
      <c r="K134" s="389" t="s">
        <v>33086</v>
      </c>
    </row>
    <row r="135" spans="1:12" s="389" customFormat="1" ht="33" customHeight="1">
      <c r="A135" s="389" t="s">
        <v>2379</v>
      </c>
      <c r="B135" s="402">
        <v>45896</v>
      </c>
      <c r="C135" s="391">
        <v>45900</v>
      </c>
      <c r="D135" s="400" t="s">
        <v>33232</v>
      </c>
      <c r="E135" s="392" t="s">
        <v>32961</v>
      </c>
      <c r="F135" s="430" t="s">
        <v>79</v>
      </c>
      <c r="G135" s="950">
        <v>45908</v>
      </c>
      <c r="H135" s="378" t="s">
        <v>33233</v>
      </c>
      <c r="I135" s="389" t="s">
        <v>17</v>
      </c>
      <c r="J135" s="389" t="s">
        <v>2483</v>
      </c>
      <c r="K135" s="389" t="s">
        <v>33086</v>
      </c>
    </row>
    <row r="136" spans="1:12" s="389" customFormat="1" ht="33" customHeight="1">
      <c r="A136" s="389" t="s">
        <v>2379</v>
      </c>
      <c r="B136" s="398"/>
      <c r="C136" s="391">
        <v>45908</v>
      </c>
      <c r="D136" s="424"/>
      <c r="E136" s="392" t="s">
        <v>32961</v>
      </c>
      <c r="F136" s="436" t="s">
        <v>402</v>
      </c>
      <c r="G136" s="982">
        <v>45908</v>
      </c>
      <c r="H136" s="677"/>
      <c r="I136" s="397" t="s">
        <v>17</v>
      </c>
      <c r="J136" s="508" t="s">
        <v>323</v>
      </c>
      <c r="K136" s="415" t="s">
        <v>33234</v>
      </c>
      <c r="L136" s="510" t="s">
        <v>33235</v>
      </c>
    </row>
    <row r="137" spans="1:12" s="389" customFormat="1" ht="33" customHeight="1">
      <c r="A137" s="389" t="s">
        <v>2379</v>
      </c>
      <c r="B137" s="390">
        <v>45908</v>
      </c>
      <c r="C137" s="391">
        <v>45909</v>
      </c>
      <c r="D137" s="400" t="s">
        <v>17090</v>
      </c>
      <c r="E137" s="392" t="s">
        <v>32961</v>
      </c>
      <c r="F137" s="426" t="s">
        <v>2495</v>
      </c>
      <c r="G137" s="981">
        <v>45910</v>
      </c>
      <c r="H137" s="427" t="s">
        <v>33236</v>
      </c>
      <c r="I137" s="397" t="s">
        <v>17</v>
      </c>
    </row>
    <row r="138" spans="1:12" s="389" customFormat="1" ht="33" customHeight="1">
      <c r="A138" s="389" t="s">
        <v>2379</v>
      </c>
      <c r="B138" s="402">
        <v>46638</v>
      </c>
      <c r="C138" s="391">
        <v>45909</v>
      </c>
      <c r="D138" s="400" t="s">
        <v>33237</v>
      </c>
      <c r="E138" s="392" t="s">
        <v>32961</v>
      </c>
      <c r="F138" s="430" t="s">
        <v>2937</v>
      </c>
      <c r="G138" s="983">
        <v>45910</v>
      </c>
      <c r="H138" s="438" t="s">
        <v>19</v>
      </c>
      <c r="I138" s="389" t="s">
        <v>17</v>
      </c>
      <c r="J138" s="389">
        <v>30</v>
      </c>
      <c r="K138" s="439" t="s">
        <v>33238</v>
      </c>
    </row>
    <row r="139" spans="1:12" s="389" customFormat="1" ht="33" customHeight="1">
      <c r="A139" s="389" t="s">
        <v>2379</v>
      </c>
      <c r="B139" s="402">
        <v>45909</v>
      </c>
      <c r="C139" s="391">
        <v>45910</v>
      </c>
      <c r="D139" s="378" t="s">
        <v>33239</v>
      </c>
      <c r="E139" s="392" t="s">
        <v>32961</v>
      </c>
      <c r="F139" s="430" t="s">
        <v>2495</v>
      </c>
      <c r="G139" s="983">
        <v>45911</v>
      </c>
      <c r="H139" s="438" t="s">
        <v>19</v>
      </c>
      <c r="I139" s="389" t="s">
        <v>17</v>
      </c>
    </row>
    <row r="140" spans="1:12" s="389" customFormat="1" ht="33" customHeight="1">
      <c r="A140" s="389" t="s">
        <v>2379</v>
      </c>
      <c r="B140" s="398">
        <v>45920</v>
      </c>
      <c r="C140" s="391">
        <v>45895</v>
      </c>
      <c r="D140" s="395" t="s">
        <v>33240</v>
      </c>
      <c r="E140" s="392" t="s">
        <v>32961</v>
      </c>
      <c r="F140" s="436" t="s">
        <v>2495</v>
      </c>
      <c r="G140" s="983">
        <v>45912</v>
      </c>
      <c r="H140" s="395" t="s">
        <v>33241</v>
      </c>
      <c r="I140" s="389" t="s">
        <v>17</v>
      </c>
      <c r="J140" s="389" t="s">
        <v>2483</v>
      </c>
      <c r="K140" s="438" t="s">
        <v>33242</v>
      </c>
    </row>
    <row r="141" spans="1:12" s="389" customFormat="1" ht="33" customHeight="1">
      <c r="A141" s="389" t="s">
        <v>2379</v>
      </c>
      <c r="B141" s="398"/>
      <c r="C141" s="396">
        <v>45912</v>
      </c>
      <c r="D141" s="420"/>
      <c r="E141" s="392" t="s">
        <v>32961</v>
      </c>
      <c r="F141" s="436" t="s">
        <v>402</v>
      </c>
      <c r="G141" s="982">
        <v>45912</v>
      </c>
      <c r="H141" s="409"/>
      <c r="I141" s="397" t="s">
        <v>17</v>
      </c>
      <c r="L141" s="698" t="s">
        <v>33243</v>
      </c>
    </row>
    <row r="142" spans="1:12" s="389" customFormat="1" ht="33" customHeight="1">
      <c r="A142" s="389" t="s">
        <v>2379</v>
      </c>
      <c r="B142" s="390">
        <v>45898</v>
      </c>
      <c r="C142" s="391">
        <v>45898</v>
      </c>
      <c r="D142" s="399" t="s">
        <v>33244</v>
      </c>
      <c r="E142" s="392" t="s">
        <v>32961</v>
      </c>
      <c r="F142" s="430" t="s">
        <v>79</v>
      </c>
      <c r="G142" s="948">
        <v>45913</v>
      </c>
      <c r="H142" s="443" t="s">
        <v>33245</v>
      </c>
      <c r="I142" s="397" t="s">
        <v>17</v>
      </c>
      <c r="J142" s="389" t="s">
        <v>2483</v>
      </c>
      <c r="K142" s="389" t="s">
        <v>33086</v>
      </c>
    </row>
    <row r="143" spans="1:12" s="389" customFormat="1" ht="33" customHeight="1">
      <c r="A143" s="389" t="s">
        <v>2379</v>
      </c>
      <c r="B143" s="390">
        <v>45896</v>
      </c>
      <c r="C143" s="391">
        <v>45900</v>
      </c>
      <c r="D143" s="382" t="s">
        <v>33246</v>
      </c>
      <c r="E143" s="392" t="s">
        <v>32961</v>
      </c>
      <c r="F143" s="426" t="s">
        <v>79</v>
      </c>
      <c r="G143" s="947">
        <v>45913</v>
      </c>
      <c r="H143" s="380" t="s">
        <v>33247</v>
      </c>
      <c r="I143" s="397" t="s">
        <v>17</v>
      </c>
      <c r="J143" s="389" t="s">
        <v>2483</v>
      </c>
      <c r="K143" s="389" t="s">
        <v>33086</v>
      </c>
    </row>
    <row r="144" spans="1:12" s="389" customFormat="1" ht="33" customHeight="1">
      <c r="A144" s="389" t="s">
        <v>2379</v>
      </c>
      <c r="B144" s="390">
        <v>45908</v>
      </c>
      <c r="C144" s="391">
        <v>45909</v>
      </c>
      <c r="D144" s="378" t="s">
        <v>33248</v>
      </c>
      <c r="E144" s="392" t="s">
        <v>32961</v>
      </c>
      <c r="F144" s="426" t="s">
        <v>79</v>
      </c>
      <c r="G144" s="944">
        <v>45913</v>
      </c>
      <c r="H144" s="378" t="s">
        <v>33249</v>
      </c>
      <c r="I144" s="389" t="s">
        <v>17</v>
      </c>
    </row>
    <row r="145" spans="1:12" s="389" customFormat="1" ht="33" customHeight="1">
      <c r="A145" s="389" t="s">
        <v>2379</v>
      </c>
      <c r="B145" s="402">
        <v>45894</v>
      </c>
      <c r="C145" s="391">
        <v>45896</v>
      </c>
      <c r="D145" s="381" t="s">
        <v>33250</v>
      </c>
      <c r="E145" s="392" t="s">
        <v>32961</v>
      </c>
      <c r="F145" s="430" t="s">
        <v>2495</v>
      </c>
      <c r="G145" s="951">
        <v>45915</v>
      </c>
      <c r="H145" s="382" t="s">
        <v>33251</v>
      </c>
      <c r="I145" s="389" t="s">
        <v>17</v>
      </c>
      <c r="K145" s="389" t="s">
        <v>33086</v>
      </c>
    </row>
    <row r="146" spans="1:12" s="389" customFormat="1" ht="33" customHeight="1">
      <c r="A146" s="389" t="s">
        <v>2379</v>
      </c>
      <c r="B146" s="402">
        <v>45896</v>
      </c>
      <c r="C146" s="391">
        <v>45898</v>
      </c>
      <c r="D146" s="378" t="s">
        <v>33252</v>
      </c>
      <c r="E146" s="392" t="s">
        <v>32961</v>
      </c>
      <c r="F146" s="430" t="s">
        <v>2495</v>
      </c>
      <c r="G146" s="951">
        <v>45915</v>
      </c>
      <c r="H146" s="378" t="s">
        <v>33253</v>
      </c>
      <c r="I146" s="389" t="s">
        <v>17</v>
      </c>
      <c r="K146" s="389" t="s">
        <v>33086</v>
      </c>
    </row>
    <row r="147" spans="1:12" s="389" customFormat="1" ht="33" customHeight="1">
      <c r="A147" s="389" t="s">
        <v>2379</v>
      </c>
      <c r="B147" s="402">
        <v>45896</v>
      </c>
      <c r="C147" s="391">
        <v>45898</v>
      </c>
      <c r="D147" s="382" t="s">
        <v>33254</v>
      </c>
      <c r="E147" s="392" t="s">
        <v>32961</v>
      </c>
      <c r="F147" s="430" t="s">
        <v>2495</v>
      </c>
      <c r="G147" s="947">
        <v>45915</v>
      </c>
      <c r="H147" s="427" t="s">
        <v>33255</v>
      </c>
      <c r="I147" s="397" t="s">
        <v>17</v>
      </c>
      <c r="K147" s="389" t="s">
        <v>33086</v>
      </c>
    </row>
    <row r="148" spans="1:12" s="389" customFormat="1" ht="33" customHeight="1">
      <c r="A148" s="389" t="s">
        <v>2379</v>
      </c>
      <c r="B148" s="402">
        <v>45895</v>
      </c>
      <c r="C148" s="391">
        <v>45898</v>
      </c>
      <c r="D148" s="400" t="s">
        <v>33256</v>
      </c>
      <c r="E148" s="392" t="s">
        <v>32961</v>
      </c>
      <c r="F148" s="430" t="s">
        <v>2495</v>
      </c>
      <c r="G148" s="947">
        <v>45915</v>
      </c>
      <c r="H148" s="427" t="s">
        <v>33257</v>
      </c>
      <c r="I148" s="397" t="s">
        <v>17</v>
      </c>
      <c r="K148" s="389" t="s">
        <v>33086</v>
      </c>
    </row>
    <row r="149" spans="1:12" s="389" customFormat="1" ht="33" customHeight="1">
      <c r="A149" s="389" t="s">
        <v>2379</v>
      </c>
      <c r="B149" s="402">
        <v>45901</v>
      </c>
      <c r="C149" s="391">
        <v>45902</v>
      </c>
      <c r="D149" s="400" t="s">
        <v>33258</v>
      </c>
      <c r="E149" s="392" t="s">
        <v>32961</v>
      </c>
      <c r="F149" s="430" t="s">
        <v>79</v>
      </c>
      <c r="G149" s="944">
        <v>45915</v>
      </c>
      <c r="H149" s="685" t="s">
        <v>33259</v>
      </c>
      <c r="I149" s="389" t="s">
        <v>17</v>
      </c>
      <c r="J149" s="389" t="s">
        <v>2483</v>
      </c>
      <c r="K149" s="439" t="s">
        <v>33260</v>
      </c>
    </row>
    <row r="150" spans="1:12" s="389" customFormat="1" ht="33" customHeight="1">
      <c r="A150" s="389" t="s">
        <v>2379</v>
      </c>
      <c r="B150" s="390">
        <v>45901</v>
      </c>
      <c r="C150" s="391">
        <v>45902</v>
      </c>
      <c r="D150" s="429" t="s">
        <v>33261</v>
      </c>
      <c r="E150" s="392" t="s">
        <v>32961</v>
      </c>
      <c r="F150" s="426" t="s">
        <v>79</v>
      </c>
      <c r="G150" s="981">
        <v>45915</v>
      </c>
      <c r="H150" s="432" t="s">
        <v>33259</v>
      </c>
      <c r="I150" s="397" t="s">
        <v>17</v>
      </c>
      <c r="J150" s="389" t="s">
        <v>5591</v>
      </c>
      <c r="K150" s="441" t="s">
        <v>33262</v>
      </c>
    </row>
    <row r="151" spans="1:12" s="389" customFormat="1" ht="33" customHeight="1">
      <c r="A151" s="389" t="s">
        <v>2379</v>
      </c>
      <c r="B151" s="390">
        <v>45902</v>
      </c>
      <c r="C151" s="396">
        <v>45903</v>
      </c>
      <c r="D151" s="427" t="s">
        <v>33263</v>
      </c>
      <c r="E151" s="392" t="s">
        <v>32961</v>
      </c>
      <c r="F151" s="426" t="s">
        <v>79</v>
      </c>
      <c r="G151" s="981">
        <v>45915</v>
      </c>
      <c r="H151" s="378" t="s">
        <v>33264</v>
      </c>
      <c r="I151" s="397" t="s">
        <v>17</v>
      </c>
      <c r="J151" s="422" t="s">
        <v>2483</v>
      </c>
      <c r="K151" s="420"/>
      <c r="L151" s="397"/>
    </row>
    <row r="152" spans="1:12" s="389" customFormat="1" ht="33" customHeight="1">
      <c r="A152" s="389" t="s">
        <v>2379</v>
      </c>
      <c r="B152" s="390">
        <v>45902</v>
      </c>
      <c r="C152" s="396">
        <v>45903</v>
      </c>
      <c r="D152" s="427" t="s">
        <v>33265</v>
      </c>
      <c r="E152" s="392" t="s">
        <v>32961</v>
      </c>
      <c r="F152" s="430" t="s">
        <v>79</v>
      </c>
      <c r="G152" s="981">
        <v>45915</v>
      </c>
      <c r="H152" s="380" t="s">
        <v>33266</v>
      </c>
      <c r="I152" s="397" t="s">
        <v>17</v>
      </c>
      <c r="J152" s="422" t="s">
        <v>2483</v>
      </c>
      <c r="K152" s="420"/>
      <c r="L152" s="397"/>
    </row>
    <row r="153" spans="1:12" s="389" customFormat="1" ht="33" customHeight="1">
      <c r="A153" s="389" t="s">
        <v>2379</v>
      </c>
      <c r="B153" s="402">
        <v>45902</v>
      </c>
      <c r="C153" s="391">
        <v>45903</v>
      </c>
      <c r="D153" s="400" t="s">
        <v>33267</v>
      </c>
      <c r="E153" s="392" t="s">
        <v>32961</v>
      </c>
      <c r="F153" s="430" t="s">
        <v>79</v>
      </c>
      <c r="G153" s="981">
        <v>45915</v>
      </c>
      <c r="H153" s="684" t="s">
        <v>33268</v>
      </c>
      <c r="I153" s="397" t="s">
        <v>17</v>
      </c>
      <c r="K153" s="424"/>
    </row>
    <row r="154" spans="1:12" s="389" customFormat="1" ht="33" customHeight="1">
      <c r="A154" s="389" t="s">
        <v>2379</v>
      </c>
      <c r="B154" s="398">
        <v>45903</v>
      </c>
      <c r="C154" s="391">
        <v>45904</v>
      </c>
      <c r="D154" s="400" t="s">
        <v>33269</v>
      </c>
      <c r="E154" s="392" t="s">
        <v>32961</v>
      </c>
      <c r="F154" s="436" t="s">
        <v>79</v>
      </c>
      <c r="G154" s="944">
        <v>45915</v>
      </c>
      <c r="H154" s="382" t="s">
        <v>33270</v>
      </c>
      <c r="I154" s="389" t="s">
        <v>17</v>
      </c>
      <c r="J154" s="389" t="s">
        <v>33041</v>
      </c>
    </row>
    <row r="155" spans="1:12" s="389" customFormat="1" ht="33" customHeight="1">
      <c r="A155" s="389" t="s">
        <v>2379</v>
      </c>
      <c r="B155" s="446">
        <v>45912</v>
      </c>
      <c r="C155" s="391">
        <v>45912</v>
      </c>
      <c r="D155" s="399" t="s">
        <v>33271</v>
      </c>
      <c r="E155" s="392" t="s">
        <v>32961</v>
      </c>
      <c r="F155" s="447" t="s">
        <v>79</v>
      </c>
      <c r="G155" s="986">
        <v>45915</v>
      </c>
      <c r="H155" s="382" t="s">
        <v>33272</v>
      </c>
      <c r="I155" s="389" t="s">
        <v>17</v>
      </c>
    </row>
    <row r="156" spans="1:12" s="389" customFormat="1" ht="33" customHeight="1">
      <c r="A156" s="389" t="s">
        <v>2379</v>
      </c>
      <c r="B156" s="398"/>
      <c r="C156" s="391">
        <v>45915</v>
      </c>
      <c r="D156" s="424"/>
      <c r="E156" s="392" t="s">
        <v>32961</v>
      </c>
      <c r="F156" s="436" t="s">
        <v>402</v>
      </c>
      <c r="G156" s="951">
        <v>45915</v>
      </c>
      <c r="H156" s="391"/>
      <c r="I156" s="389" t="s">
        <v>17</v>
      </c>
      <c r="K156" s="389" t="s">
        <v>33273</v>
      </c>
    </row>
    <row r="157" spans="1:12" s="389" customFormat="1" ht="33" customHeight="1">
      <c r="A157" s="389" t="s">
        <v>2379</v>
      </c>
      <c r="B157" s="398"/>
      <c r="C157" s="391">
        <v>45915</v>
      </c>
      <c r="E157" s="392" t="s">
        <v>32961</v>
      </c>
      <c r="F157" s="436" t="s">
        <v>402</v>
      </c>
      <c r="G157" s="944">
        <v>45915</v>
      </c>
      <c r="H157" s="503"/>
      <c r="K157" s="389" t="s">
        <v>33274</v>
      </c>
    </row>
    <row r="158" spans="1:12" s="389" customFormat="1" ht="33" customHeight="1">
      <c r="A158" s="389" t="s">
        <v>2379</v>
      </c>
      <c r="B158" s="391"/>
      <c r="C158" s="391">
        <v>45916</v>
      </c>
      <c r="D158" s="499"/>
      <c r="E158" s="392" t="s">
        <v>32961</v>
      </c>
      <c r="F158" s="393" t="s">
        <v>402</v>
      </c>
      <c r="G158" s="944">
        <v>45916</v>
      </c>
      <c r="H158" s="671"/>
      <c r="K158" s="389" t="s">
        <v>33275</v>
      </c>
    </row>
    <row r="159" spans="1:12" s="389" customFormat="1" ht="33" customHeight="1">
      <c r="A159" s="389" t="s">
        <v>2379</v>
      </c>
      <c r="B159" s="390">
        <v>45897</v>
      </c>
      <c r="C159" s="391">
        <v>45897</v>
      </c>
      <c r="D159" s="382" t="s">
        <v>33276</v>
      </c>
      <c r="E159" s="392" t="s">
        <v>32961</v>
      </c>
      <c r="F159" s="426" t="s">
        <v>2495</v>
      </c>
      <c r="G159" s="947">
        <v>45917</v>
      </c>
      <c r="H159" s="686" t="s">
        <v>33277</v>
      </c>
      <c r="I159" s="397" t="s">
        <v>17</v>
      </c>
    </row>
    <row r="160" spans="1:12" s="389" customFormat="1" ht="33" customHeight="1">
      <c r="A160" s="389" t="s">
        <v>2379</v>
      </c>
      <c r="B160" s="390">
        <v>45910</v>
      </c>
      <c r="C160" s="391">
        <v>45911</v>
      </c>
      <c r="D160" s="663" t="s">
        <v>33278</v>
      </c>
      <c r="E160" s="392" t="s">
        <v>32961</v>
      </c>
      <c r="F160" s="426" t="s">
        <v>2495</v>
      </c>
      <c r="G160" s="981">
        <v>45917</v>
      </c>
      <c r="H160" s="562" t="s">
        <v>33279</v>
      </c>
      <c r="I160" s="397" t="s">
        <v>17</v>
      </c>
    </row>
    <row r="161" spans="1:12" s="389" customFormat="1" ht="33" customHeight="1">
      <c r="A161" s="389" t="s">
        <v>2379</v>
      </c>
      <c r="B161" s="402">
        <v>45910</v>
      </c>
      <c r="C161" s="391">
        <v>45911</v>
      </c>
      <c r="D161" s="493" t="s">
        <v>33280</v>
      </c>
      <c r="E161" s="392" t="s">
        <v>32961</v>
      </c>
      <c r="F161" s="430" t="s">
        <v>2495</v>
      </c>
      <c r="G161" s="981">
        <v>45917</v>
      </c>
      <c r="H161" s="464" t="s">
        <v>33281</v>
      </c>
      <c r="I161" s="397" t="s">
        <v>17</v>
      </c>
    </row>
    <row r="162" spans="1:12" s="389" customFormat="1" ht="33" customHeight="1">
      <c r="A162" s="389" t="s">
        <v>2379</v>
      </c>
      <c r="B162" s="402">
        <v>45912</v>
      </c>
      <c r="C162" s="391">
        <v>45912</v>
      </c>
      <c r="D162" s="399" t="s">
        <v>33282</v>
      </c>
      <c r="E162" s="392" t="s">
        <v>32961</v>
      </c>
      <c r="F162" s="430" t="s">
        <v>2495</v>
      </c>
      <c r="G162" s="947">
        <v>45917</v>
      </c>
      <c r="H162" s="456" t="s">
        <v>33283</v>
      </c>
      <c r="I162" s="397" t="s">
        <v>17</v>
      </c>
      <c r="J162" s="389" t="s">
        <v>5659</v>
      </c>
      <c r="K162" s="415" t="s">
        <v>33284</v>
      </c>
    </row>
    <row r="163" spans="1:12" s="389" customFormat="1" ht="33" customHeight="1">
      <c r="A163" s="389" t="s">
        <v>2379</v>
      </c>
      <c r="B163" s="402">
        <v>45912</v>
      </c>
      <c r="C163" s="391">
        <v>45912</v>
      </c>
      <c r="D163" s="399" t="s">
        <v>33285</v>
      </c>
      <c r="E163" s="392" t="s">
        <v>32961</v>
      </c>
      <c r="F163" s="430" t="s">
        <v>2495</v>
      </c>
      <c r="G163" s="947">
        <v>45917</v>
      </c>
      <c r="H163" s="456" t="s">
        <v>33283</v>
      </c>
      <c r="I163" s="397" t="s">
        <v>17</v>
      </c>
      <c r="J163" s="389" t="s">
        <v>5597</v>
      </c>
      <c r="K163" s="415" t="s">
        <v>33286</v>
      </c>
    </row>
    <row r="164" spans="1:12" s="389" customFormat="1" ht="33" customHeight="1">
      <c r="A164" s="389" t="s">
        <v>2379</v>
      </c>
      <c r="B164" s="402">
        <v>45912</v>
      </c>
      <c r="C164" s="391">
        <v>45912</v>
      </c>
      <c r="D164" s="399" t="s">
        <v>33287</v>
      </c>
      <c r="E164" s="392" t="s">
        <v>32961</v>
      </c>
      <c r="F164" s="430" t="s">
        <v>79</v>
      </c>
      <c r="G164" s="947">
        <v>45917</v>
      </c>
      <c r="H164" s="641" t="s">
        <v>33288</v>
      </c>
      <c r="I164" s="397" t="s">
        <v>17</v>
      </c>
      <c r="J164" s="389" t="s">
        <v>5659</v>
      </c>
      <c r="K164" s="415" t="s">
        <v>33289</v>
      </c>
    </row>
    <row r="165" spans="1:12" s="389" customFormat="1" ht="33" customHeight="1">
      <c r="A165" s="389" t="s">
        <v>2379</v>
      </c>
      <c r="B165" s="402">
        <v>45912</v>
      </c>
      <c r="C165" s="391">
        <v>45912</v>
      </c>
      <c r="D165" s="399" t="s">
        <v>33290</v>
      </c>
      <c r="E165" s="392" t="s">
        <v>32961</v>
      </c>
      <c r="F165" s="430" t="s">
        <v>79</v>
      </c>
      <c r="G165" s="947">
        <v>45917</v>
      </c>
      <c r="H165" s="459" t="s">
        <v>33288</v>
      </c>
      <c r="I165" s="397" t="s">
        <v>17</v>
      </c>
      <c r="J165" s="389" t="s">
        <v>5597</v>
      </c>
      <c r="K165" s="415" t="s">
        <v>33291</v>
      </c>
    </row>
    <row r="166" spans="1:12" s="389" customFormat="1" ht="33" customHeight="1">
      <c r="A166" s="389" t="s">
        <v>2379</v>
      </c>
      <c r="B166" s="402">
        <v>45912</v>
      </c>
      <c r="C166" s="391">
        <v>45912</v>
      </c>
      <c r="D166" s="399" t="s">
        <v>33292</v>
      </c>
      <c r="E166" s="392" t="s">
        <v>32961</v>
      </c>
      <c r="F166" s="430" t="s">
        <v>79</v>
      </c>
      <c r="G166" s="947">
        <v>45917</v>
      </c>
      <c r="H166" s="459" t="s">
        <v>33293</v>
      </c>
      <c r="I166" s="397" t="s">
        <v>17</v>
      </c>
      <c r="J166" s="389" t="s">
        <v>2483</v>
      </c>
    </row>
    <row r="167" spans="1:12" s="389" customFormat="1" ht="33" customHeight="1">
      <c r="A167" s="389" t="s">
        <v>2379</v>
      </c>
      <c r="B167" s="402">
        <v>45912</v>
      </c>
      <c r="C167" s="391">
        <v>45912</v>
      </c>
      <c r="D167" s="381" t="s">
        <v>33294</v>
      </c>
      <c r="E167" s="392" t="s">
        <v>32961</v>
      </c>
      <c r="F167" s="430" t="s">
        <v>79</v>
      </c>
      <c r="G167" s="947">
        <v>45917</v>
      </c>
      <c r="H167" s="452" t="s">
        <v>33295</v>
      </c>
      <c r="I167" s="397" t="s">
        <v>17</v>
      </c>
    </row>
    <row r="168" spans="1:12" s="389" customFormat="1" ht="33" customHeight="1">
      <c r="A168" s="389" t="s">
        <v>2379</v>
      </c>
      <c r="B168" s="390">
        <v>45912</v>
      </c>
      <c r="C168" s="391">
        <v>45912</v>
      </c>
      <c r="D168" s="381" t="s">
        <v>33296</v>
      </c>
      <c r="E168" s="392" t="s">
        <v>32961</v>
      </c>
      <c r="F168" s="426" t="s">
        <v>79</v>
      </c>
      <c r="G168" s="947">
        <v>45917</v>
      </c>
      <c r="H168" s="456" t="s">
        <v>33297</v>
      </c>
      <c r="I168" s="397" t="s">
        <v>17</v>
      </c>
    </row>
    <row r="169" spans="1:12" s="389" customFormat="1" ht="33" customHeight="1">
      <c r="A169" s="389" t="s">
        <v>2379</v>
      </c>
      <c r="B169" s="390">
        <v>45909</v>
      </c>
      <c r="C169" s="391">
        <v>45909</v>
      </c>
      <c r="D169" s="399" t="s">
        <v>33298</v>
      </c>
      <c r="E169" s="392" t="s">
        <v>32961</v>
      </c>
      <c r="F169" s="426" t="s">
        <v>2384</v>
      </c>
      <c r="G169" s="981">
        <v>45917</v>
      </c>
      <c r="H169" s="456" t="s">
        <v>33299</v>
      </c>
      <c r="I169" s="397" t="s">
        <v>17</v>
      </c>
      <c r="K169" s="415" t="s">
        <v>33300</v>
      </c>
    </row>
    <row r="170" spans="1:12" s="389" customFormat="1" ht="33" customHeight="1">
      <c r="A170" s="389" t="s">
        <v>2379</v>
      </c>
      <c r="B170" s="148">
        <v>45916</v>
      </c>
      <c r="C170" s="391">
        <v>45916</v>
      </c>
      <c r="D170" s="452" t="s">
        <v>33301</v>
      </c>
      <c r="E170" s="392" t="s">
        <v>32961</v>
      </c>
      <c r="F170" s="310" t="s">
        <v>2495</v>
      </c>
      <c r="G170" s="940">
        <v>45917</v>
      </c>
      <c r="H170" s="693" t="s">
        <v>19</v>
      </c>
      <c r="I170" s="397" t="s">
        <v>17</v>
      </c>
      <c r="K170" s="10" t="s">
        <v>33302</v>
      </c>
    </row>
    <row r="171" spans="1:12" s="389" customFormat="1" ht="33" customHeight="1">
      <c r="A171" s="389" t="s">
        <v>2379</v>
      </c>
      <c r="B171" s="398"/>
      <c r="C171" s="391">
        <v>45918</v>
      </c>
      <c r="D171" s="424"/>
      <c r="E171" s="392" t="s">
        <v>32961</v>
      </c>
      <c r="F171" s="436" t="s">
        <v>402</v>
      </c>
      <c r="G171" s="944">
        <v>45918</v>
      </c>
      <c r="H171" s="503"/>
      <c r="I171" s="389" t="s">
        <v>17</v>
      </c>
      <c r="J171" s="39"/>
      <c r="K171" s="39"/>
      <c r="L171" s="39" t="s">
        <v>33303</v>
      </c>
    </row>
    <row r="172" spans="1:12" s="389" customFormat="1" ht="33" customHeight="1">
      <c r="A172" s="389" t="s">
        <v>2379</v>
      </c>
      <c r="B172" s="398"/>
      <c r="C172" s="391">
        <v>45918</v>
      </c>
      <c r="D172" s="499"/>
      <c r="E172" s="392" t="s">
        <v>32961</v>
      </c>
      <c r="F172" s="436" t="s">
        <v>402</v>
      </c>
      <c r="G172" s="944">
        <v>45918</v>
      </c>
      <c r="H172" s="671"/>
      <c r="L172" s="389" t="s">
        <v>33304</v>
      </c>
    </row>
    <row r="173" spans="1:12" s="389" customFormat="1" ht="33" customHeight="1">
      <c r="A173" s="389" t="s">
        <v>2379</v>
      </c>
      <c r="B173" s="390">
        <v>45899</v>
      </c>
      <c r="C173" s="396">
        <v>45902</v>
      </c>
      <c r="D173" s="425" t="s">
        <v>33305</v>
      </c>
      <c r="E173" s="392" t="s">
        <v>32961</v>
      </c>
      <c r="F173" s="426" t="s">
        <v>2495</v>
      </c>
      <c r="G173" s="981">
        <v>45919</v>
      </c>
      <c r="H173" s="459" t="s">
        <v>33306</v>
      </c>
      <c r="I173" s="397" t="s">
        <v>17</v>
      </c>
    </row>
    <row r="174" spans="1:12" s="389" customFormat="1" ht="33" customHeight="1">
      <c r="A174" s="389" t="s">
        <v>2379</v>
      </c>
      <c r="B174" s="391"/>
      <c r="C174" s="396">
        <v>45919</v>
      </c>
      <c r="D174" s="420"/>
      <c r="E174" s="392" t="s">
        <v>32961</v>
      </c>
      <c r="F174" s="666" t="s">
        <v>402</v>
      </c>
      <c r="G174" s="981">
        <v>45919</v>
      </c>
      <c r="H174" s="391"/>
      <c r="I174" s="397"/>
      <c r="L174" s="463" t="s">
        <v>33307</v>
      </c>
    </row>
    <row r="175" spans="1:12" ht="33" customHeight="1">
      <c r="A175" s="389" t="s">
        <v>2379</v>
      </c>
      <c r="C175" s="391">
        <v>45919</v>
      </c>
      <c r="D175" s="418"/>
      <c r="E175" s="392" t="s">
        <v>32961</v>
      </c>
      <c r="F175" s="393" t="s">
        <v>79</v>
      </c>
      <c r="G175" s="981">
        <v>45919</v>
      </c>
      <c r="H175" s="409"/>
      <c r="I175" s="397"/>
      <c r="K175" s="389" t="s">
        <v>33308</v>
      </c>
    </row>
    <row r="176" spans="1:12" ht="33" customHeight="1">
      <c r="A176" s="389" t="s">
        <v>2379</v>
      </c>
      <c r="B176" s="402">
        <v>45901</v>
      </c>
      <c r="C176" s="396">
        <v>45902</v>
      </c>
      <c r="D176" s="427" t="s">
        <v>33309</v>
      </c>
      <c r="E176" s="392" t="s">
        <v>32961</v>
      </c>
      <c r="F176" s="430" t="s">
        <v>2495</v>
      </c>
      <c r="G176" s="981">
        <v>45922</v>
      </c>
      <c r="H176" s="456" t="s">
        <v>33310</v>
      </c>
      <c r="I176" s="397" t="s">
        <v>17</v>
      </c>
    </row>
    <row r="177" spans="1:12" ht="33" customHeight="1">
      <c r="A177" s="389" t="s">
        <v>2379</v>
      </c>
      <c r="B177" s="402">
        <v>45901</v>
      </c>
      <c r="C177" s="391">
        <v>45902</v>
      </c>
      <c r="D177" s="400" t="s">
        <v>33311</v>
      </c>
      <c r="E177" s="392" t="s">
        <v>32961</v>
      </c>
      <c r="F177" s="430" t="s">
        <v>2384</v>
      </c>
      <c r="G177" s="981">
        <v>45922</v>
      </c>
      <c r="H177" s="496" t="s">
        <v>33312</v>
      </c>
      <c r="I177" s="397" t="s">
        <v>17</v>
      </c>
      <c r="J177" s="389" t="s">
        <v>33313</v>
      </c>
      <c r="K177" s="441" t="s">
        <v>33314</v>
      </c>
    </row>
    <row r="178" spans="1:12" ht="33" customHeight="1">
      <c r="A178" s="389" t="s">
        <v>2379</v>
      </c>
      <c r="B178" s="391">
        <v>45901</v>
      </c>
      <c r="C178" s="391">
        <v>45902</v>
      </c>
      <c r="D178" s="382" t="s">
        <v>33315</v>
      </c>
      <c r="E178" s="392" t="s">
        <v>32961</v>
      </c>
      <c r="F178" s="393" t="s">
        <v>2384</v>
      </c>
      <c r="G178" s="944">
        <v>45922</v>
      </c>
      <c r="H178" s="452" t="s">
        <v>33312</v>
      </c>
      <c r="I178" s="389" t="s">
        <v>17</v>
      </c>
      <c r="J178" s="422" t="s">
        <v>5591</v>
      </c>
      <c r="K178" s="383" t="s">
        <v>33316</v>
      </c>
      <c r="L178" s="499"/>
    </row>
    <row r="179" spans="1:12" ht="33" customHeight="1">
      <c r="A179" s="389" t="s">
        <v>2379</v>
      </c>
      <c r="B179" s="391">
        <v>45901</v>
      </c>
      <c r="C179" s="391">
        <v>45902</v>
      </c>
      <c r="D179" s="382" t="s">
        <v>33317</v>
      </c>
      <c r="E179" s="392" t="s">
        <v>32961</v>
      </c>
      <c r="F179" s="426" t="s">
        <v>2495</v>
      </c>
      <c r="G179" s="944">
        <v>45922</v>
      </c>
      <c r="H179" s="635" t="s">
        <v>33318</v>
      </c>
      <c r="I179" s="389" t="s">
        <v>17</v>
      </c>
      <c r="J179" s="422"/>
      <c r="K179" s="695" t="s">
        <v>33319</v>
      </c>
      <c r="L179" s="397"/>
    </row>
    <row r="180" spans="1:12" ht="33" customHeight="1">
      <c r="A180" s="389" t="s">
        <v>2379</v>
      </c>
      <c r="B180" s="390">
        <v>45901</v>
      </c>
      <c r="C180" s="391">
        <v>45902</v>
      </c>
      <c r="D180" s="378" t="s">
        <v>33317</v>
      </c>
      <c r="E180" s="392" t="s">
        <v>32961</v>
      </c>
      <c r="F180" s="426" t="s">
        <v>2495</v>
      </c>
      <c r="G180" s="944">
        <v>45922</v>
      </c>
      <c r="H180" s="681" t="s">
        <v>33320</v>
      </c>
      <c r="I180" s="389" t="s">
        <v>17</v>
      </c>
      <c r="J180" s="422" t="s">
        <v>2483</v>
      </c>
      <c r="K180" s="695" t="s">
        <v>33321</v>
      </c>
      <c r="L180" s="397"/>
    </row>
    <row r="181" spans="1:12" ht="33" customHeight="1">
      <c r="A181" s="389" t="s">
        <v>2379</v>
      </c>
      <c r="B181" s="402">
        <v>45902</v>
      </c>
      <c r="C181" s="391">
        <v>45903</v>
      </c>
      <c r="D181" s="382" t="s">
        <v>33322</v>
      </c>
      <c r="E181" s="392" t="s">
        <v>32961</v>
      </c>
      <c r="F181" s="430" t="s">
        <v>2495</v>
      </c>
      <c r="G181" s="981">
        <v>45922</v>
      </c>
      <c r="H181" s="456" t="s">
        <v>33323</v>
      </c>
      <c r="I181" s="397" t="s">
        <v>17</v>
      </c>
      <c r="J181" s="422"/>
      <c r="K181" s="420"/>
      <c r="L181" s="397"/>
    </row>
    <row r="182" spans="1:12" ht="33" customHeight="1">
      <c r="A182" s="389" t="s">
        <v>2379</v>
      </c>
      <c r="B182" s="398">
        <v>45902</v>
      </c>
      <c r="C182" s="391">
        <v>45903</v>
      </c>
      <c r="D182" s="378" t="s">
        <v>33324</v>
      </c>
      <c r="E182" s="392" t="s">
        <v>32961</v>
      </c>
      <c r="F182" s="436" t="s">
        <v>2495</v>
      </c>
      <c r="G182" s="981">
        <v>45922</v>
      </c>
      <c r="H182" s="456" t="s">
        <v>33325</v>
      </c>
      <c r="I182" s="397" t="s">
        <v>17</v>
      </c>
      <c r="J182" s="422"/>
      <c r="K182" s="420"/>
      <c r="L182" s="397"/>
    </row>
    <row r="183" spans="1:12" ht="33" customHeight="1">
      <c r="A183" s="389" t="s">
        <v>2379</v>
      </c>
      <c r="B183" s="402">
        <v>45902</v>
      </c>
      <c r="C183" s="391">
        <v>45903</v>
      </c>
      <c r="D183" s="382" t="s">
        <v>33326</v>
      </c>
      <c r="E183" s="392" t="s">
        <v>32961</v>
      </c>
      <c r="F183" s="430" t="s">
        <v>2384</v>
      </c>
      <c r="G183" s="944">
        <v>45922</v>
      </c>
      <c r="H183" s="462" t="s">
        <v>33327</v>
      </c>
      <c r="I183" s="389" t="s">
        <v>17</v>
      </c>
      <c r="J183" s="422"/>
      <c r="K183" s="420"/>
      <c r="L183" s="397"/>
    </row>
    <row r="184" spans="1:12" ht="33" customHeight="1">
      <c r="A184" s="389" t="s">
        <v>2379</v>
      </c>
      <c r="B184" s="390">
        <v>45902</v>
      </c>
      <c r="C184" s="391">
        <v>45903</v>
      </c>
      <c r="D184" s="382" t="s">
        <v>33328</v>
      </c>
      <c r="E184" s="392" t="s">
        <v>32961</v>
      </c>
      <c r="F184" s="426" t="s">
        <v>2495</v>
      </c>
      <c r="G184" s="944">
        <v>45922</v>
      </c>
      <c r="H184" s="635" t="s">
        <v>33329</v>
      </c>
      <c r="I184" s="389" t="s">
        <v>17</v>
      </c>
      <c r="J184" s="389" t="s">
        <v>5670</v>
      </c>
      <c r="K184" s="424"/>
    </row>
    <row r="185" spans="1:12" ht="33" customHeight="1">
      <c r="A185" s="389" t="s">
        <v>2379</v>
      </c>
      <c r="B185" s="402">
        <v>45902</v>
      </c>
      <c r="C185" s="391">
        <v>45903</v>
      </c>
      <c r="D185" s="400" t="s">
        <v>33330</v>
      </c>
      <c r="E185" s="392" t="s">
        <v>32961</v>
      </c>
      <c r="F185" s="430" t="s">
        <v>2384</v>
      </c>
      <c r="G185" s="981">
        <v>45922</v>
      </c>
      <c r="H185" s="505" t="s">
        <v>33331</v>
      </c>
      <c r="I185" s="397" t="s">
        <v>17</v>
      </c>
    </row>
    <row r="186" spans="1:12" ht="33" customHeight="1">
      <c r="A186" s="389" t="s">
        <v>2379</v>
      </c>
      <c r="B186" s="402">
        <v>45908</v>
      </c>
      <c r="C186" s="391">
        <v>45909</v>
      </c>
      <c r="D186" s="400" t="s">
        <v>33332</v>
      </c>
      <c r="E186" s="392" t="s">
        <v>32961</v>
      </c>
      <c r="F186" s="430" t="s">
        <v>79</v>
      </c>
      <c r="G186" s="981">
        <v>45922</v>
      </c>
      <c r="H186" s="456" t="s">
        <v>33333</v>
      </c>
      <c r="I186" s="397" t="s">
        <v>17</v>
      </c>
      <c r="J186" s="389" t="s">
        <v>5670</v>
      </c>
    </row>
    <row r="187" spans="1:12" ht="33" customHeight="1">
      <c r="A187" s="389" t="s">
        <v>2379</v>
      </c>
      <c r="B187" s="390">
        <v>45908</v>
      </c>
      <c r="C187" s="391">
        <v>45909</v>
      </c>
      <c r="D187" s="382" t="s">
        <v>33334</v>
      </c>
      <c r="E187" s="392" t="s">
        <v>32961</v>
      </c>
      <c r="F187" s="426" t="s">
        <v>79</v>
      </c>
      <c r="G187" s="944">
        <v>45922</v>
      </c>
      <c r="H187" s="453" t="s">
        <v>33335</v>
      </c>
      <c r="I187" s="389" t="s">
        <v>17</v>
      </c>
    </row>
    <row r="188" spans="1:12" ht="33" customHeight="1">
      <c r="A188" s="389" t="s">
        <v>2379</v>
      </c>
      <c r="B188" s="402">
        <v>45908</v>
      </c>
      <c r="C188" s="391">
        <v>45910</v>
      </c>
      <c r="D188" s="400" t="s">
        <v>33336</v>
      </c>
      <c r="E188" s="392" t="s">
        <v>32961</v>
      </c>
      <c r="F188" s="430" t="s">
        <v>79</v>
      </c>
      <c r="G188" s="944">
        <v>45922</v>
      </c>
      <c r="H188" s="689" t="s">
        <v>33337</v>
      </c>
      <c r="I188" s="389" t="s">
        <v>17</v>
      </c>
    </row>
    <row r="189" spans="1:12" ht="33" customHeight="1">
      <c r="A189" s="389" t="s">
        <v>2379</v>
      </c>
      <c r="B189" s="402">
        <v>45908</v>
      </c>
      <c r="C189" s="391">
        <v>45910</v>
      </c>
      <c r="D189" s="400" t="s">
        <v>33338</v>
      </c>
      <c r="E189" s="392" t="s">
        <v>32961</v>
      </c>
      <c r="F189" s="430" t="s">
        <v>79</v>
      </c>
      <c r="G189" s="944">
        <v>45922</v>
      </c>
      <c r="H189" s="674" t="s">
        <v>33339</v>
      </c>
      <c r="I189" s="389" t="s">
        <v>17</v>
      </c>
      <c r="K189" s="499"/>
    </row>
    <row r="190" spans="1:12" ht="33" customHeight="1">
      <c r="A190" s="389" t="s">
        <v>2379</v>
      </c>
      <c r="B190" s="402">
        <v>45888</v>
      </c>
      <c r="C190" s="391">
        <v>45888</v>
      </c>
      <c r="D190" s="399" t="s">
        <v>33055</v>
      </c>
      <c r="E190" s="392" t="s">
        <v>32961</v>
      </c>
      <c r="F190" s="430" t="s">
        <v>79</v>
      </c>
      <c r="G190" s="981">
        <v>45922</v>
      </c>
      <c r="H190" s="459" t="s">
        <v>33340</v>
      </c>
      <c r="I190" s="397" t="s">
        <v>17</v>
      </c>
    </row>
    <row r="191" spans="1:12" ht="33" customHeight="1">
      <c r="A191" s="389" t="s">
        <v>2379</v>
      </c>
      <c r="B191" s="398">
        <v>45918</v>
      </c>
      <c r="C191" s="391">
        <v>45918</v>
      </c>
      <c r="D191" s="331" t="s">
        <v>33341</v>
      </c>
      <c r="E191" s="392" t="s">
        <v>32961</v>
      </c>
      <c r="F191" s="436" t="s">
        <v>2495</v>
      </c>
      <c r="G191" s="981">
        <v>45922</v>
      </c>
      <c r="H191" s="456" t="s">
        <v>33342</v>
      </c>
      <c r="I191" s="397" t="s">
        <v>17</v>
      </c>
      <c r="J191" s="389" t="s">
        <v>2483</v>
      </c>
    </row>
    <row r="192" spans="1:12" ht="33" customHeight="1">
      <c r="A192" s="389" t="s">
        <v>2379</v>
      </c>
      <c r="B192" s="398"/>
      <c r="C192" s="391">
        <v>45922</v>
      </c>
      <c r="D192" s="424"/>
      <c r="E192" s="392" t="s">
        <v>32961</v>
      </c>
      <c r="F192" s="436" t="s">
        <v>402</v>
      </c>
      <c r="G192" s="981">
        <v>45922</v>
      </c>
      <c r="H192" s="409"/>
      <c r="I192" s="397"/>
      <c r="J192" s="389" t="s">
        <v>33343</v>
      </c>
      <c r="L192" s="463" t="s">
        <v>33344</v>
      </c>
    </row>
    <row r="193" spans="1:11" ht="33" customHeight="1">
      <c r="A193" s="389" t="s">
        <v>2379</v>
      </c>
      <c r="C193" s="391">
        <v>45922</v>
      </c>
      <c r="E193" s="392" t="s">
        <v>32961</v>
      </c>
      <c r="F193" s="436" t="s">
        <v>79</v>
      </c>
      <c r="G193" s="981">
        <v>45922</v>
      </c>
      <c r="H193" s="409"/>
      <c r="I193" s="397" t="s">
        <v>17</v>
      </c>
      <c r="K193" s="389" t="s">
        <v>33345</v>
      </c>
    </row>
    <row r="194" spans="1:11" ht="33" customHeight="1">
      <c r="A194" s="389" t="s">
        <v>2379</v>
      </c>
      <c r="B194" s="398"/>
      <c r="C194" s="391">
        <v>45922</v>
      </c>
      <c r="D194" s="424"/>
      <c r="E194" s="392" t="s">
        <v>32961</v>
      </c>
      <c r="F194" s="436" t="s">
        <v>402</v>
      </c>
      <c r="G194" s="981">
        <v>45922</v>
      </c>
      <c r="H194" s="409"/>
      <c r="I194" s="397" t="s">
        <v>17</v>
      </c>
      <c r="K194" s="389" t="s">
        <v>33346</v>
      </c>
    </row>
    <row r="195" spans="1:11" ht="33" customHeight="1">
      <c r="A195" s="389" t="s">
        <v>2379</v>
      </c>
      <c r="B195" s="402">
        <v>45888</v>
      </c>
      <c r="C195" s="391">
        <v>45891</v>
      </c>
      <c r="D195" s="399" t="s">
        <v>33347</v>
      </c>
      <c r="E195" s="392" t="s">
        <v>32961</v>
      </c>
      <c r="F195" s="430" t="s">
        <v>79</v>
      </c>
      <c r="G195" s="951">
        <v>45923</v>
      </c>
      <c r="H195" s="453" t="s">
        <v>33348</v>
      </c>
    </row>
    <row r="196" spans="1:11" ht="33" customHeight="1">
      <c r="A196" s="389" t="s">
        <v>2379</v>
      </c>
      <c r="B196" s="402">
        <v>45825</v>
      </c>
      <c r="C196" s="391">
        <v>45892</v>
      </c>
      <c r="D196" s="428" t="s">
        <v>33349</v>
      </c>
      <c r="E196" s="392" t="s">
        <v>32961</v>
      </c>
      <c r="F196" s="430" t="s">
        <v>2384</v>
      </c>
      <c r="G196" s="951">
        <v>45923</v>
      </c>
      <c r="H196" s="453" t="s">
        <v>33350</v>
      </c>
      <c r="I196" s="389" t="s">
        <v>1979</v>
      </c>
    </row>
    <row r="197" spans="1:11" ht="33" customHeight="1">
      <c r="A197" s="389" t="s">
        <v>2379</v>
      </c>
      <c r="B197" s="398">
        <v>45902</v>
      </c>
      <c r="C197" s="391">
        <v>45903</v>
      </c>
      <c r="D197" s="400" t="s">
        <v>33351</v>
      </c>
      <c r="E197" s="392" t="s">
        <v>32961</v>
      </c>
      <c r="F197" s="436" t="s">
        <v>2495</v>
      </c>
      <c r="G197" s="944">
        <v>45923</v>
      </c>
      <c r="H197" s="674" t="s">
        <v>33352</v>
      </c>
      <c r="I197" s="389" t="s">
        <v>17</v>
      </c>
      <c r="J197" s="389" t="s">
        <v>5591</v>
      </c>
    </row>
    <row r="198" spans="1:11" ht="33" customHeight="1">
      <c r="A198" s="389" t="s">
        <v>2379</v>
      </c>
      <c r="B198" s="402">
        <v>45902</v>
      </c>
      <c r="C198" s="391">
        <v>45903</v>
      </c>
      <c r="D198" s="400" t="s">
        <v>33353</v>
      </c>
      <c r="E198" s="392" t="s">
        <v>32961</v>
      </c>
      <c r="F198" s="430" t="s">
        <v>2937</v>
      </c>
      <c r="G198" s="981">
        <v>45923</v>
      </c>
      <c r="H198" s="554" t="s">
        <v>33354</v>
      </c>
      <c r="I198" s="397" t="s">
        <v>17</v>
      </c>
    </row>
    <row r="199" spans="1:11" ht="33" customHeight="1">
      <c r="A199" s="389" t="s">
        <v>2379</v>
      </c>
      <c r="B199" s="402">
        <v>45903</v>
      </c>
      <c r="C199" s="391">
        <v>45903</v>
      </c>
      <c r="D199" s="400" t="s">
        <v>33355</v>
      </c>
      <c r="E199" s="392" t="s">
        <v>32961</v>
      </c>
      <c r="F199" s="430" t="s">
        <v>2495</v>
      </c>
      <c r="G199" s="981">
        <v>45923</v>
      </c>
      <c r="H199" s="456" t="s">
        <v>33356</v>
      </c>
      <c r="I199" s="397" t="s">
        <v>17</v>
      </c>
    </row>
    <row r="200" spans="1:11" ht="33" customHeight="1">
      <c r="A200" s="389" t="s">
        <v>2379</v>
      </c>
      <c r="B200" s="398">
        <v>45903</v>
      </c>
      <c r="C200" s="391">
        <v>45904</v>
      </c>
      <c r="D200" s="378" t="s">
        <v>33357</v>
      </c>
      <c r="E200" s="392" t="s">
        <v>32961</v>
      </c>
      <c r="F200" s="436" t="s">
        <v>2495</v>
      </c>
      <c r="G200" s="981">
        <v>45923</v>
      </c>
      <c r="H200" s="555" t="s">
        <v>33358</v>
      </c>
      <c r="I200" s="397" t="s">
        <v>17</v>
      </c>
    </row>
    <row r="201" spans="1:11" ht="33" customHeight="1">
      <c r="A201" s="389" t="s">
        <v>2379</v>
      </c>
      <c r="B201" s="390">
        <v>45903</v>
      </c>
      <c r="C201" s="391">
        <v>45904</v>
      </c>
      <c r="D201" s="382" t="s">
        <v>33359</v>
      </c>
      <c r="E201" s="392" t="s">
        <v>32961</v>
      </c>
      <c r="F201" s="426" t="s">
        <v>2937</v>
      </c>
      <c r="G201" s="944">
        <v>45923</v>
      </c>
      <c r="H201" s="453" t="s">
        <v>33360</v>
      </c>
      <c r="I201" s="389" t="s">
        <v>17</v>
      </c>
    </row>
    <row r="202" spans="1:11" ht="33" customHeight="1">
      <c r="A202" s="389" t="s">
        <v>2379</v>
      </c>
      <c r="B202" s="402">
        <v>45909</v>
      </c>
      <c r="C202" s="391">
        <v>45909</v>
      </c>
      <c r="D202" s="400" t="s">
        <v>33361</v>
      </c>
      <c r="E202" s="392" t="s">
        <v>32961</v>
      </c>
      <c r="F202" s="430" t="s">
        <v>79</v>
      </c>
      <c r="G202" s="944">
        <v>45923</v>
      </c>
      <c r="H202" s="496" t="s">
        <v>33362</v>
      </c>
      <c r="I202" s="389" t="s">
        <v>17</v>
      </c>
    </row>
    <row r="203" spans="1:11" ht="33" customHeight="1">
      <c r="A203" s="389" t="s">
        <v>2379</v>
      </c>
      <c r="B203" s="402">
        <v>45909</v>
      </c>
      <c r="C203" s="391">
        <v>45909</v>
      </c>
      <c r="D203" s="400" t="s">
        <v>33363</v>
      </c>
      <c r="E203" s="392" t="s">
        <v>32961</v>
      </c>
      <c r="F203" s="430" t="s">
        <v>79</v>
      </c>
      <c r="G203" s="944">
        <v>45923</v>
      </c>
      <c r="H203" s="553" t="s">
        <v>33364</v>
      </c>
      <c r="I203" s="389" t="s">
        <v>17</v>
      </c>
    </row>
    <row r="204" spans="1:11" ht="33" customHeight="1">
      <c r="A204" s="389" t="s">
        <v>2379</v>
      </c>
      <c r="B204" s="13">
        <v>45917</v>
      </c>
      <c r="C204" s="391">
        <v>45918</v>
      </c>
      <c r="D204" s="94" t="s">
        <v>33365</v>
      </c>
      <c r="E204" s="392" t="s">
        <v>32961</v>
      </c>
      <c r="F204" s="311" t="s">
        <v>2495</v>
      </c>
      <c r="G204" s="981">
        <v>45923</v>
      </c>
      <c r="H204" s="454" t="s">
        <v>33366</v>
      </c>
      <c r="I204" s="397" t="s">
        <v>17</v>
      </c>
      <c r="J204" s="389" t="s">
        <v>33367</v>
      </c>
      <c r="K204" s="18" t="s">
        <v>33368</v>
      </c>
    </row>
    <row r="205" spans="1:11" ht="33" customHeight="1">
      <c r="A205" s="389" t="s">
        <v>2379</v>
      </c>
      <c r="B205" s="13">
        <v>45917</v>
      </c>
      <c r="C205" s="391">
        <v>45918</v>
      </c>
      <c r="D205" s="94" t="s">
        <v>33369</v>
      </c>
      <c r="E205" s="392" t="s">
        <v>32961</v>
      </c>
      <c r="F205" s="311" t="s">
        <v>2495</v>
      </c>
      <c r="G205" s="981">
        <v>45923</v>
      </c>
      <c r="H205" s="452" t="s">
        <v>33370</v>
      </c>
      <c r="I205" s="397" t="s">
        <v>17</v>
      </c>
      <c r="K205" s="18" t="s">
        <v>33371</v>
      </c>
    </row>
    <row r="206" spans="1:11" ht="33" customHeight="1">
      <c r="A206" s="389" t="s">
        <v>2379</v>
      </c>
      <c r="B206" s="11">
        <v>45917</v>
      </c>
      <c r="C206" s="391">
        <v>45918</v>
      </c>
      <c r="D206" s="91" t="s">
        <v>33372</v>
      </c>
      <c r="E206" s="392" t="s">
        <v>32961</v>
      </c>
      <c r="F206" s="310" t="s">
        <v>2495</v>
      </c>
      <c r="G206" s="981">
        <v>45923</v>
      </c>
      <c r="H206" s="456" t="s">
        <v>33370</v>
      </c>
      <c r="I206" s="397" t="s">
        <v>17</v>
      </c>
      <c r="K206" s="18" t="s">
        <v>33371</v>
      </c>
    </row>
    <row r="207" spans="1:11" ht="33" customHeight="1">
      <c r="A207" s="389" t="s">
        <v>2379</v>
      </c>
      <c r="B207" s="13">
        <v>45917</v>
      </c>
      <c r="C207" s="391">
        <v>45918</v>
      </c>
      <c r="D207" s="662" t="s">
        <v>33373</v>
      </c>
      <c r="E207" s="392" t="s">
        <v>32961</v>
      </c>
      <c r="F207" s="311" t="s">
        <v>2495</v>
      </c>
      <c r="G207" s="944">
        <v>45923</v>
      </c>
      <c r="H207" s="453" t="s">
        <v>33374</v>
      </c>
      <c r="I207" s="389" t="s">
        <v>17</v>
      </c>
    </row>
    <row r="208" spans="1:11" ht="33" customHeight="1">
      <c r="A208" s="389" t="s">
        <v>2379</v>
      </c>
      <c r="B208" s="13">
        <v>45917</v>
      </c>
      <c r="C208" s="391">
        <v>45918</v>
      </c>
      <c r="D208" s="484" t="s">
        <v>33375</v>
      </c>
      <c r="E208" s="392" t="s">
        <v>32961</v>
      </c>
      <c r="F208" s="311" t="s">
        <v>79</v>
      </c>
      <c r="G208" s="944">
        <v>45923</v>
      </c>
      <c r="H208" s="453" t="s">
        <v>33376</v>
      </c>
      <c r="I208" s="389" t="s">
        <v>17</v>
      </c>
      <c r="J208" s="389" t="s">
        <v>32998</v>
      </c>
    </row>
    <row r="209" spans="1:12" ht="33" customHeight="1">
      <c r="A209" s="389" t="s">
        <v>2379</v>
      </c>
      <c r="B209" s="402">
        <v>45807</v>
      </c>
      <c r="C209" s="391">
        <v>45892</v>
      </c>
      <c r="D209" s="428" t="s">
        <v>33377</v>
      </c>
      <c r="E209" s="392" t="s">
        <v>32961</v>
      </c>
      <c r="F209" s="430" t="s">
        <v>2495</v>
      </c>
      <c r="G209" s="951">
        <v>45923</v>
      </c>
      <c r="H209" s="464" t="s">
        <v>33378</v>
      </c>
      <c r="I209" s="389" t="s">
        <v>1979</v>
      </c>
      <c r="K209" s="499"/>
    </row>
    <row r="210" spans="1:12" ht="33" customHeight="1">
      <c r="A210" s="389" t="s">
        <v>2379</v>
      </c>
      <c r="B210" s="402">
        <v>45902</v>
      </c>
      <c r="C210" s="391">
        <v>45903</v>
      </c>
      <c r="D210" s="394" t="s">
        <v>33379</v>
      </c>
      <c r="E210" s="392" t="s">
        <v>32961</v>
      </c>
      <c r="F210" s="430" t="s">
        <v>2495</v>
      </c>
      <c r="G210" s="944">
        <v>45923</v>
      </c>
      <c r="H210" s="462" t="s">
        <v>33380</v>
      </c>
      <c r="I210" s="389" t="s">
        <v>17</v>
      </c>
      <c r="J210" s="389" t="s">
        <v>2483</v>
      </c>
    </row>
    <row r="211" spans="1:12" ht="33" customHeight="1">
      <c r="A211" s="389" t="s">
        <v>2379</v>
      </c>
      <c r="B211" s="402">
        <v>45902</v>
      </c>
      <c r="C211" s="391">
        <v>45903</v>
      </c>
      <c r="D211" s="382" t="s">
        <v>33381</v>
      </c>
      <c r="E211" s="392" t="s">
        <v>32961</v>
      </c>
      <c r="F211" s="430" t="s">
        <v>2937</v>
      </c>
      <c r="G211" s="944">
        <v>45923</v>
      </c>
      <c r="H211" s="331" t="s">
        <v>33382</v>
      </c>
      <c r="I211" s="389" t="s">
        <v>17</v>
      </c>
    </row>
    <row r="212" spans="1:12" ht="33" customHeight="1">
      <c r="A212" s="389" t="s">
        <v>2379</v>
      </c>
      <c r="B212" s="402">
        <v>45902</v>
      </c>
      <c r="C212" s="391">
        <v>45903</v>
      </c>
      <c r="D212" s="400" t="s">
        <v>33383</v>
      </c>
      <c r="E212" s="392" t="s">
        <v>32961</v>
      </c>
      <c r="F212" s="430" t="s">
        <v>2495</v>
      </c>
      <c r="G212" s="944">
        <v>45923</v>
      </c>
      <c r="H212" s="635" t="s">
        <v>33384</v>
      </c>
      <c r="I212" s="389" t="s">
        <v>17</v>
      </c>
      <c r="J212" s="389" t="s">
        <v>5670</v>
      </c>
    </row>
    <row r="213" spans="1:12" ht="33" customHeight="1">
      <c r="A213" s="389" t="s">
        <v>2379</v>
      </c>
      <c r="B213" s="398"/>
      <c r="C213" s="391">
        <v>45923</v>
      </c>
      <c r="D213" s="424"/>
      <c r="E213" s="392" t="s">
        <v>32961</v>
      </c>
      <c r="F213" s="436" t="s">
        <v>402</v>
      </c>
      <c r="G213" s="981">
        <v>45923</v>
      </c>
      <c r="I213" s="397"/>
      <c r="L213" s="39" t="s">
        <v>33385</v>
      </c>
    </row>
    <row r="214" spans="1:12" ht="33" customHeight="1">
      <c r="A214" s="389" t="s">
        <v>2379</v>
      </c>
      <c r="B214" s="398"/>
      <c r="C214" s="391">
        <v>45923</v>
      </c>
      <c r="D214" s="489"/>
      <c r="E214" s="392" t="s">
        <v>32961</v>
      </c>
      <c r="F214" s="436" t="s">
        <v>402</v>
      </c>
      <c r="G214" s="981">
        <v>45923</v>
      </c>
      <c r="H214" s="677"/>
      <c r="I214" s="397"/>
      <c r="J214" s="389" t="s">
        <v>33386</v>
      </c>
      <c r="L214" s="463" t="s">
        <v>33387</v>
      </c>
    </row>
    <row r="215" spans="1:12" ht="33" customHeight="1">
      <c r="A215" s="389" t="s">
        <v>2379</v>
      </c>
      <c r="B215" s="13"/>
      <c r="C215" s="396">
        <v>45923</v>
      </c>
      <c r="D215" s="420"/>
      <c r="E215" s="392" t="s">
        <v>32961</v>
      </c>
      <c r="F215" s="311" t="s">
        <v>402</v>
      </c>
      <c r="G215" s="981">
        <v>45923</v>
      </c>
      <c r="H215" s="639"/>
      <c r="I215" s="397" t="s">
        <v>17</v>
      </c>
      <c r="K215" s="389" t="s">
        <v>33388</v>
      </c>
    </row>
    <row r="216" spans="1:12" ht="33" customHeight="1">
      <c r="A216" s="389" t="s">
        <v>2379</v>
      </c>
      <c r="B216" s="11">
        <v>45918</v>
      </c>
      <c r="C216" s="396">
        <v>45918</v>
      </c>
      <c r="D216" s="637" t="s">
        <v>33389</v>
      </c>
      <c r="E216" s="392" t="s">
        <v>32961</v>
      </c>
      <c r="F216" s="311" t="s">
        <v>2495</v>
      </c>
      <c r="G216" s="944">
        <v>45924</v>
      </c>
      <c r="H216" s="453" t="s">
        <v>33390</v>
      </c>
      <c r="I216" s="389" t="s">
        <v>17</v>
      </c>
    </row>
    <row r="217" spans="1:12" ht="33" customHeight="1">
      <c r="A217" s="389" t="s">
        <v>2379</v>
      </c>
      <c r="B217" s="13">
        <v>45919</v>
      </c>
      <c r="C217" s="396">
        <v>45922</v>
      </c>
      <c r="D217" s="664" t="s">
        <v>33391</v>
      </c>
      <c r="E217" s="392" t="s">
        <v>32961</v>
      </c>
      <c r="F217" s="311" t="s">
        <v>79</v>
      </c>
      <c r="G217" s="944">
        <v>45924</v>
      </c>
      <c r="H217" s="452" t="s">
        <v>33392</v>
      </c>
      <c r="I217" s="389" t="s">
        <v>17</v>
      </c>
    </row>
    <row r="218" spans="1:12" ht="33" customHeight="1">
      <c r="A218" s="389" t="s">
        <v>2379</v>
      </c>
      <c r="B218" s="11">
        <v>45919</v>
      </c>
      <c r="C218" s="391">
        <v>45922</v>
      </c>
      <c r="D218" s="485" t="s">
        <v>33393</v>
      </c>
      <c r="E218" s="392" t="s">
        <v>32961</v>
      </c>
      <c r="F218" s="310" t="s">
        <v>2495</v>
      </c>
      <c r="G218" s="944">
        <v>45924</v>
      </c>
      <c r="H218" s="692" t="s">
        <v>33394</v>
      </c>
      <c r="I218" s="389" t="s">
        <v>17</v>
      </c>
    </row>
    <row r="219" spans="1:12" ht="33" customHeight="1">
      <c r="A219" s="389" t="s">
        <v>2379</v>
      </c>
      <c r="B219" s="11">
        <v>45918</v>
      </c>
      <c r="C219" s="391">
        <v>45922</v>
      </c>
      <c r="D219" s="661" t="s">
        <v>33395</v>
      </c>
      <c r="E219" s="392" t="s">
        <v>32961</v>
      </c>
      <c r="F219" s="310" t="s">
        <v>2495</v>
      </c>
      <c r="G219" s="981">
        <v>45924</v>
      </c>
      <c r="H219" s="456" t="s">
        <v>33396</v>
      </c>
      <c r="I219" s="397" t="s">
        <v>17</v>
      </c>
    </row>
    <row r="220" spans="1:12" ht="33" customHeight="1">
      <c r="A220" s="389" t="s">
        <v>2379</v>
      </c>
      <c r="B220" s="13">
        <v>45920</v>
      </c>
      <c r="C220" s="391">
        <v>45922</v>
      </c>
      <c r="D220" s="485" t="s">
        <v>33397</v>
      </c>
      <c r="E220" s="392" t="s">
        <v>32961</v>
      </c>
      <c r="F220" s="311" t="s">
        <v>2495</v>
      </c>
      <c r="G220" s="982">
        <v>45924</v>
      </c>
      <c r="H220" s="452" t="s">
        <v>33398</v>
      </c>
      <c r="I220" s="397" t="s">
        <v>17</v>
      </c>
    </row>
    <row r="221" spans="1:12" ht="33" customHeight="1">
      <c r="A221" s="389" t="s">
        <v>2379</v>
      </c>
      <c r="B221" s="13">
        <v>45920</v>
      </c>
      <c r="C221" s="391">
        <v>45922</v>
      </c>
      <c r="D221" s="485" t="s">
        <v>33399</v>
      </c>
      <c r="E221" s="392" t="s">
        <v>32961</v>
      </c>
      <c r="F221" s="311" t="s">
        <v>2495</v>
      </c>
      <c r="G221" s="983">
        <v>45924</v>
      </c>
      <c r="H221" s="453" t="s">
        <v>33400</v>
      </c>
      <c r="I221" s="389" t="s">
        <v>17</v>
      </c>
      <c r="K221" s="424"/>
    </row>
    <row r="222" spans="1:12" ht="33" customHeight="1">
      <c r="A222" s="389" t="s">
        <v>2379</v>
      </c>
      <c r="B222" s="13">
        <v>45909</v>
      </c>
      <c r="C222" s="391">
        <v>45909</v>
      </c>
      <c r="D222" s="424" t="s">
        <v>33239</v>
      </c>
      <c r="E222" s="392" t="s">
        <v>32961</v>
      </c>
      <c r="F222" s="311" t="s">
        <v>2495</v>
      </c>
      <c r="G222" s="983">
        <v>45924</v>
      </c>
      <c r="H222" s="607" t="s">
        <v>33401</v>
      </c>
      <c r="I222" s="389" t="s">
        <v>17</v>
      </c>
    </row>
    <row r="223" spans="1:12" ht="33" customHeight="1">
      <c r="A223" s="389" t="s">
        <v>2379</v>
      </c>
      <c r="B223" s="13">
        <v>45922</v>
      </c>
      <c r="C223" s="391">
        <v>45924</v>
      </c>
      <c r="D223" s="424" t="s">
        <v>33402</v>
      </c>
      <c r="E223" s="392" t="s">
        <v>32961</v>
      </c>
      <c r="F223" s="311" t="s">
        <v>2495</v>
      </c>
      <c r="G223" s="983">
        <v>45924</v>
      </c>
      <c r="H223" s="674" t="s">
        <v>33403</v>
      </c>
      <c r="I223" s="389" t="s">
        <v>17</v>
      </c>
      <c r="J223" s="389" t="s">
        <v>2483</v>
      </c>
      <c r="K223" s="424" t="s">
        <v>33404</v>
      </c>
    </row>
    <row r="224" spans="1:12" ht="33" customHeight="1">
      <c r="A224" s="389" t="s">
        <v>2379</v>
      </c>
      <c r="B224" s="402">
        <v>45904</v>
      </c>
      <c r="C224" s="391">
        <v>45904</v>
      </c>
      <c r="D224" s="400" t="s">
        <v>33405</v>
      </c>
      <c r="E224" s="392" t="s">
        <v>32961</v>
      </c>
      <c r="F224" s="430" t="s">
        <v>2495</v>
      </c>
      <c r="G224" s="982">
        <v>45925</v>
      </c>
      <c r="H224" s="637" t="s">
        <v>33406</v>
      </c>
      <c r="I224" s="397" t="s">
        <v>17</v>
      </c>
    </row>
    <row r="225" spans="1:11" ht="33" customHeight="1">
      <c r="A225" s="389" t="s">
        <v>2379</v>
      </c>
      <c r="B225" s="402">
        <v>45904</v>
      </c>
      <c r="C225" s="391">
        <v>45904</v>
      </c>
      <c r="D225" s="660" t="s">
        <v>33407</v>
      </c>
      <c r="E225" s="392" t="s">
        <v>32961</v>
      </c>
      <c r="F225" s="430" t="s">
        <v>2495</v>
      </c>
      <c r="G225" s="982">
        <v>45925</v>
      </c>
      <c r="H225" s="673" t="s">
        <v>33408</v>
      </c>
      <c r="I225" s="397" t="s">
        <v>17</v>
      </c>
      <c r="K225" s="424"/>
    </row>
    <row r="226" spans="1:11" ht="33" customHeight="1">
      <c r="A226" s="389" t="s">
        <v>2379</v>
      </c>
      <c r="B226" s="398">
        <v>45905</v>
      </c>
      <c r="C226" s="391">
        <v>45905</v>
      </c>
      <c r="D226" s="498" t="s">
        <v>33409</v>
      </c>
      <c r="E226" s="392" t="s">
        <v>32961</v>
      </c>
      <c r="F226" s="436" t="s">
        <v>2495</v>
      </c>
      <c r="G226" s="982">
        <v>45925</v>
      </c>
      <c r="H226" s="454" t="s">
        <v>33409</v>
      </c>
      <c r="I226" s="397" t="s">
        <v>17</v>
      </c>
    </row>
    <row r="227" spans="1:11" ht="33" customHeight="1">
      <c r="A227" s="389" t="s">
        <v>2379</v>
      </c>
      <c r="B227" s="402">
        <v>45905</v>
      </c>
      <c r="C227" s="391">
        <v>45908</v>
      </c>
      <c r="D227" s="400" t="s">
        <v>33410</v>
      </c>
      <c r="E227" s="392" t="s">
        <v>32961</v>
      </c>
      <c r="F227" s="430" t="s">
        <v>2384</v>
      </c>
      <c r="G227" s="982">
        <v>45925</v>
      </c>
      <c r="H227" s="637" t="s">
        <v>33411</v>
      </c>
      <c r="I227" s="397" t="s">
        <v>17</v>
      </c>
    </row>
    <row r="228" spans="1:11" ht="33" customHeight="1">
      <c r="A228" s="389" t="s">
        <v>2379</v>
      </c>
      <c r="B228" s="402">
        <v>45905</v>
      </c>
      <c r="C228" s="391">
        <v>45908</v>
      </c>
      <c r="D228" s="399" t="s">
        <v>33412</v>
      </c>
      <c r="E228" s="392" t="s">
        <v>32961</v>
      </c>
      <c r="F228" s="430" t="s">
        <v>2384</v>
      </c>
      <c r="G228" s="982">
        <v>45925</v>
      </c>
      <c r="H228" s="452" t="s">
        <v>33413</v>
      </c>
      <c r="I228" s="397" t="s">
        <v>17</v>
      </c>
    </row>
    <row r="229" spans="1:11" ht="33" customHeight="1">
      <c r="A229" s="389" t="s">
        <v>2379</v>
      </c>
      <c r="B229" s="390">
        <v>45907</v>
      </c>
      <c r="C229" s="391">
        <v>45908</v>
      </c>
      <c r="D229" s="382" t="s">
        <v>33414</v>
      </c>
      <c r="E229" s="392" t="s">
        <v>32961</v>
      </c>
      <c r="F229" s="426" t="s">
        <v>2384</v>
      </c>
      <c r="G229" s="944">
        <v>45925</v>
      </c>
      <c r="H229" s="635" t="s">
        <v>33415</v>
      </c>
      <c r="I229" s="389" t="s">
        <v>17</v>
      </c>
      <c r="J229" s="389" t="s">
        <v>2483</v>
      </c>
      <c r="K229" s="415"/>
    </row>
    <row r="230" spans="1:11" ht="33" customHeight="1">
      <c r="A230" s="389" t="s">
        <v>2379</v>
      </c>
      <c r="B230" s="402">
        <v>45911</v>
      </c>
      <c r="C230" s="391">
        <v>45915</v>
      </c>
      <c r="D230" s="400" t="s">
        <v>33416</v>
      </c>
      <c r="E230" s="392" t="s">
        <v>32961</v>
      </c>
      <c r="F230" s="430" t="s">
        <v>79</v>
      </c>
      <c r="G230" s="948">
        <v>45925</v>
      </c>
      <c r="H230" s="456" t="s">
        <v>33417</v>
      </c>
      <c r="I230" s="397" t="s">
        <v>17</v>
      </c>
    </row>
    <row r="231" spans="1:11" ht="33" customHeight="1">
      <c r="A231" s="389" t="s">
        <v>2379</v>
      </c>
      <c r="B231" s="402">
        <v>45911</v>
      </c>
      <c r="C231" s="391">
        <v>45915</v>
      </c>
      <c r="D231" s="400" t="s">
        <v>33418</v>
      </c>
      <c r="E231" s="392" t="s">
        <v>32961</v>
      </c>
      <c r="F231" s="430" t="s">
        <v>79</v>
      </c>
      <c r="G231" s="950">
        <v>45925</v>
      </c>
      <c r="H231" s="452" t="s">
        <v>33419</v>
      </c>
      <c r="I231" s="389" t="s">
        <v>17</v>
      </c>
      <c r="K231" s="424"/>
    </row>
    <row r="232" spans="1:11" ht="33" customHeight="1">
      <c r="A232" s="389" t="s">
        <v>2379</v>
      </c>
      <c r="B232" s="402">
        <v>45911</v>
      </c>
      <c r="C232" s="391">
        <v>45915</v>
      </c>
      <c r="D232" s="400" t="s">
        <v>33420</v>
      </c>
      <c r="E232" s="392" t="s">
        <v>32961</v>
      </c>
      <c r="F232" s="430" t="s">
        <v>79</v>
      </c>
      <c r="G232" s="950">
        <v>45925</v>
      </c>
      <c r="H232" s="553" t="s">
        <v>33421</v>
      </c>
      <c r="I232" s="389" t="s">
        <v>17</v>
      </c>
      <c r="K232" s="424"/>
    </row>
    <row r="233" spans="1:11" ht="33" customHeight="1">
      <c r="A233" s="389" t="s">
        <v>2379</v>
      </c>
      <c r="B233" s="13"/>
      <c r="C233" s="391">
        <v>45925</v>
      </c>
      <c r="D233" s="424"/>
      <c r="E233" s="392" t="s">
        <v>32961</v>
      </c>
      <c r="F233" s="311" t="s">
        <v>402</v>
      </c>
      <c r="G233" s="982">
        <v>45925</v>
      </c>
      <c r="H233" s="32"/>
      <c r="I233" s="397" t="s">
        <v>17</v>
      </c>
      <c r="K233" s="39" t="s">
        <v>33385</v>
      </c>
    </row>
    <row r="234" spans="1:11" ht="33" customHeight="1">
      <c r="A234" s="389" t="s">
        <v>2379</v>
      </c>
      <c r="B234" s="448">
        <v>45905</v>
      </c>
      <c r="C234" s="391">
        <v>45908</v>
      </c>
      <c r="D234" s="378" t="s">
        <v>33422</v>
      </c>
      <c r="E234" s="392" t="s">
        <v>32961</v>
      </c>
      <c r="F234" s="449" t="s">
        <v>2495</v>
      </c>
      <c r="G234" s="987">
        <v>45926</v>
      </c>
      <c r="H234" s="466" t="s">
        <v>33423</v>
      </c>
      <c r="I234" s="397" t="s">
        <v>17</v>
      </c>
      <c r="J234" s="389" t="s">
        <v>2483</v>
      </c>
    </row>
    <row r="235" spans="1:11" ht="33" customHeight="1">
      <c r="A235" s="389" t="s">
        <v>2379</v>
      </c>
      <c r="B235" s="390">
        <v>45907</v>
      </c>
      <c r="C235" s="391">
        <v>45908</v>
      </c>
      <c r="D235" s="381" t="s">
        <v>33424</v>
      </c>
      <c r="E235" s="392" t="s">
        <v>32961</v>
      </c>
      <c r="F235" s="393" t="s">
        <v>2495</v>
      </c>
      <c r="G235" s="981">
        <v>45926</v>
      </c>
      <c r="H235" s="454" t="s">
        <v>33425</v>
      </c>
      <c r="I235" s="397" t="s">
        <v>17</v>
      </c>
      <c r="J235" s="389" t="s">
        <v>5670</v>
      </c>
      <c r="K235" s="415"/>
    </row>
    <row r="236" spans="1:11" ht="33" customHeight="1">
      <c r="A236" s="389" t="s">
        <v>2379</v>
      </c>
      <c r="B236" s="402">
        <v>45906</v>
      </c>
      <c r="C236" s="391">
        <v>45908</v>
      </c>
      <c r="D236" s="378" t="s">
        <v>33426</v>
      </c>
      <c r="E236" s="392" t="s">
        <v>32961</v>
      </c>
      <c r="F236" s="430" t="s">
        <v>2937</v>
      </c>
      <c r="G236" s="983">
        <v>45926</v>
      </c>
      <c r="H236" s="484" t="s">
        <v>33427</v>
      </c>
      <c r="I236" s="389" t="s">
        <v>17</v>
      </c>
      <c r="K236" s="415"/>
    </row>
    <row r="237" spans="1:11" ht="33" customHeight="1">
      <c r="A237" s="389" t="s">
        <v>2379</v>
      </c>
      <c r="B237" s="390">
        <v>45906</v>
      </c>
      <c r="C237" s="391">
        <v>45908</v>
      </c>
      <c r="D237" s="382" t="s">
        <v>33428</v>
      </c>
      <c r="E237" s="392" t="s">
        <v>32961</v>
      </c>
      <c r="F237" s="426" t="s">
        <v>2495</v>
      </c>
      <c r="G237" s="983">
        <v>45926</v>
      </c>
      <c r="H237" s="635" t="s">
        <v>33429</v>
      </c>
      <c r="I237" s="389" t="s">
        <v>17</v>
      </c>
      <c r="J237" s="389" t="s">
        <v>5670</v>
      </c>
      <c r="K237" s="415"/>
    </row>
    <row r="238" spans="1:11" ht="33" customHeight="1">
      <c r="A238" s="389" t="s">
        <v>2379</v>
      </c>
      <c r="B238" s="390">
        <v>45907</v>
      </c>
      <c r="C238" s="391">
        <v>45908</v>
      </c>
      <c r="D238" s="382" t="s">
        <v>33430</v>
      </c>
      <c r="E238" s="392" t="s">
        <v>32961</v>
      </c>
      <c r="F238" s="426" t="s">
        <v>2495</v>
      </c>
      <c r="G238" s="981">
        <v>45926</v>
      </c>
      <c r="H238" s="456" t="s">
        <v>33431</v>
      </c>
      <c r="I238" s="397" t="s">
        <v>17</v>
      </c>
      <c r="K238" s="415"/>
    </row>
    <row r="239" spans="1:11" ht="33" customHeight="1">
      <c r="A239" s="389" t="s">
        <v>2379</v>
      </c>
      <c r="B239" s="390">
        <v>45908</v>
      </c>
      <c r="C239" s="391">
        <v>45909</v>
      </c>
      <c r="D239" s="382" t="s">
        <v>33432</v>
      </c>
      <c r="E239" s="392" t="s">
        <v>32961</v>
      </c>
      <c r="F239" s="426" t="s">
        <v>2495</v>
      </c>
      <c r="G239" s="944">
        <v>45926</v>
      </c>
      <c r="H239" s="674" t="s">
        <v>33433</v>
      </c>
      <c r="I239" s="389" t="s">
        <v>17</v>
      </c>
    </row>
    <row r="240" spans="1:11" ht="33" customHeight="1">
      <c r="A240" s="389" t="s">
        <v>2379</v>
      </c>
      <c r="B240" s="390">
        <v>45909</v>
      </c>
      <c r="C240" s="391">
        <v>45910</v>
      </c>
      <c r="D240" s="382" t="s">
        <v>33434</v>
      </c>
      <c r="E240" s="392" t="s">
        <v>32961</v>
      </c>
      <c r="F240" s="426" t="s">
        <v>79</v>
      </c>
      <c r="G240" s="981">
        <v>45926</v>
      </c>
      <c r="H240" s="456" t="s">
        <v>33435</v>
      </c>
      <c r="I240" s="397" t="s">
        <v>17</v>
      </c>
      <c r="J240" s="389">
        <v>45</v>
      </c>
      <c r="K240" s="488" t="s">
        <v>33436</v>
      </c>
    </row>
    <row r="241" spans="1:12" ht="33" customHeight="1">
      <c r="A241" s="389" t="s">
        <v>2379</v>
      </c>
      <c r="B241" s="390">
        <v>45908</v>
      </c>
      <c r="C241" s="391">
        <v>45910</v>
      </c>
      <c r="D241" s="378" t="s">
        <v>33437</v>
      </c>
      <c r="E241" s="392" t="s">
        <v>32961</v>
      </c>
      <c r="F241" s="426" t="s">
        <v>2495</v>
      </c>
      <c r="G241" s="981">
        <v>45926</v>
      </c>
      <c r="H241" s="496" t="s">
        <v>33438</v>
      </c>
      <c r="I241" s="397" t="s">
        <v>17</v>
      </c>
      <c r="J241" s="422"/>
      <c r="K241" s="420"/>
      <c r="L241" s="397"/>
    </row>
    <row r="242" spans="1:12" ht="33" customHeight="1">
      <c r="A242" s="389" t="s">
        <v>2379</v>
      </c>
      <c r="B242" s="402">
        <v>45909</v>
      </c>
      <c r="C242" s="391">
        <v>45910</v>
      </c>
      <c r="D242" s="429" t="s">
        <v>33439</v>
      </c>
      <c r="E242" s="392" t="s">
        <v>32961</v>
      </c>
      <c r="F242" s="430" t="s">
        <v>2495</v>
      </c>
      <c r="G242" s="981">
        <v>45926</v>
      </c>
      <c r="H242" s="496" t="s">
        <v>33435</v>
      </c>
      <c r="I242" s="397" t="s">
        <v>17</v>
      </c>
      <c r="J242" s="389">
        <v>30</v>
      </c>
      <c r="K242" s="428" t="s">
        <v>33440</v>
      </c>
    </row>
    <row r="243" spans="1:12" ht="33" customHeight="1">
      <c r="A243" s="389" t="s">
        <v>2379</v>
      </c>
      <c r="B243" s="402">
        <v>45909</v>
      </c>
      <c r="C243" s="396">
        <v>45909</v>
      </c>
      <c r="D243" s="427" t="s">
        <v>33441</v>
      </c>
      <c r="E243" s="392" t="s">
        <v>32961</v>
      </c>
      <c r="F243" s="430" t="s">
        <v>2495</v>
      </c>
      <c r="G243" s="981">
        <v>45926</v>
      </c>
      <c r="H243" s="456" t="s">
        <v>33435</v>
      </c>
      <c r="I243" s="397" t="s">
        <v>17</v>
      </c>
      <c r="J243" s="389">
        <v>30</v>
      </c>
      <c r="K243" s="438" t="s">
        <v>33442</v>
      </c>
    </row>
    <row r="244" spans="1:12" ht="33" customHeight="1">
      <c r="A244" s="389" t="s">
        <v>2379</v>
      </c>
      <c r="B244" s="402">
        <v>45908</v>
      </c>
      <c r="C244" s="391">
        <v>45910</v>
      </c>
      <c r="D244" s="400" t="s">
        <v>33443</v>
      </c>
      <c r="E244" s="392" t="s">
        <v>32961</v>
      </c>
      <c r="F244" s="430" t="s">
        <v>2384</v>
      </c>
      <c r="G244" s="944">
        <v>45926</v>
      </c>
      <c r="H244" s="453" t="s">
        <v>33444</v>
      </c>
      <c r="I244" s="389" t="s">
        <v>17</v>
      </c>
    </row>
    <row r="245" spans="1:12" ht="33" customHeight="1">
      <c r="A245" s="389" t="s">
        <v>2379</v>
      </c>
      <c r="B245" s="402">
        <v>45908</v>
      </c>
      <c r="C245" s="391">
        <v>45910</v>
      </c>
      <c r="D245" s="400" t="s">
        <v>33445</v>
      </c>
      <c r="E245" s="392" t="s">
        <v>32961</v>
      </c>
      <c r="F245" s="430" t="s">
        <v>2384</v>
      </c>
      <c r="G245" s="944">
        <v>45926</v>
      </c>
      <c r="H245" s="690" t="s">
        <v>33446</v>
      </c>
      <c r="I245" s="389" t="s">
        <v>17</v>
      </c>
    </row>
    <row r="246" spans="1:12" ht="33" customHeight="1">
      <c r="A246" s="389" t="s">
        <v>2379</v>
      </c>
      <c r="B246" s="390">
        <v>45909</v>
      </c>
      <c r="C246" s="391">
        <v>45910</v>
      </c>
      <c r="D246" s="382" t="s">
        <v>33447</v>
      </c>
      <c r="E246" s="392" t="s">
        <v>32961</v>
      </c>
      <c r="F246" s="426" t="s">
        <v>2495</v>
      </c>
      <c r="G246" s="981">
        <v>45926</v>
      </c>
      <c r="H246" s="454" t="s">
        <v>33448</v>
      </c>
      <c r="I246" s="397" t="s">
        <v>17</v>
      </c>
    </row>
    <row r="247" spans="1:12" ht="33" customHeight="1">
      <c r="A247" s="389" t="s">
        <v>2379</v>
      </c>
      <c r="B247" s="402">
        <v>45909</v>
      </c>
      <c r="C247" s="391">
        <v>45910</v>
      </c>
      <c r="D247" s="400" t="s">
        <v>33449</v>
      </c>
      <c r="E247" s="392" t="s">
        <v>32961</v>
      </c>
      <c r="F247" s="430" t="s">
        <v>2937</v>
      </c>
      <c r="G247" s="982">
        <v>45926</v>
      </c>
      <c r="H247" s="456" t="s">
        <v>33450</v>
      </c>
      <c r="I247" s="397" t="s">
        <v>17</v>
      </c>
      <c r="K247" s="438" t="s">
        <v>33451</v>
      </c>
    </row>
    <row r="248" spans="1:12" ht="33" customHeight="1">
      <c r="A248" s="389" t="s">
        <v>2379</v>
      </c>
      <c r="B248" s="402">
        <v>45909</v>
      </c>
      <c r="C248" s="391">
        <v>45910</v>
      </c>
      <c r="D248" s="400" t="s">
        <v>33452</v>
      </c>
      <c r="E248" s="392" t="s">
        <v>32961</v>
      </c>
      <c r="F248" s="430" t="s">
        <v>2495</v>
      </c>
      <c r="G248" s="982">
        <v>45926</v>
      </c>
      <c r="H248" s="454" t="s">
        <v>33453</v>
      </c>
      <c r="I248" s="397" t="s">
        <v>17</v>
      </c>
    </row>
    <row r="249" spans="1:12" ht="33" customHeight="1">
      <c r="A249" s="389" t="s">
        <v>2379</v>
      </c>
      <c r="B249" s="402">
        <v>45909</v>
      </c>
      <c r="C249" s="391">
        <v>45910</v>
      </c>
      <c r="D249" s="400" t="s">
        <v>33454</v>
      </c>
      <c r="E249" s="392" t="s">
        <v>32961</v>
      </c>
      <c r="F249" s="430" t="s">
        <v>2495</v>
      </c>
      <c r="G249" s="982">
        <v>45926</v>
      </c>
      <c r="H249" s="454" t="s">
        <v>33455</v>
      </c>
      <c r="I249" s="397" t="s">
        <v>17</v>
      </c>
    </row>
    <row r="250" spans="1:12" ht="33" customHeight="1">
      <c r="A250" s="389" t="s">
        <v>2379</v>
      </c>
      <c r="B250" s="416">
        <v>45915</v>
      </c>
      <c r="C250" s="391">
        <v>45916</v>
      </c>
      <c r="D250" s="400" t="s">
        <v>33456</v>
      </c>
      <c r="E250" s="392" t="s">
        <v>32961</v>
      </c>
      <c r="F250" s="665" t="s">
        <v>79</v>
      </c>
      <c r="G250" s="987">
        <v>45926</v>
      </c>
      <c r="H250" s="456" t="s">
        <v>33457</v>
      </c>
      <c r="I250" s="397" t="s">
        <v>17</v>
      </c>
    </row>
    <row r="251" spans="1:12" ht="33" customHeight="1">
      <c r="A251" s="389" t="s">
        <v>2379</v>
      </c>
      <c r="B251" s="148">
        <v>45915</v>
      </c>
      <c r="C251" s="391">
        <v>45916</v>
      </c>
      <c r="D251" s="453" t="s">
        <v>33458</v>
      </c>
      <c r="E251" s="392" t="s">
        <v>32961</v>
      </c>
      <c r="F251" s="310" t="s">
        <v>79</v>
      </c>
      <c r="G251" s="940">
        <v>45926</v>
      </c>
      <c r="H251" s="456" t="s">
        <v>33459</v>
      </c>
      <c r="I251" s="397" t="s">
        <v>17</v>
      </c>
    </row>
    <row r="252" spans="1:12" ht="33" customHeight="1">
      <c r="A252" s="389" t="s">
        <v>2379</v>
      </c>
      <c r="B252" s="149">
        <v>45908</v>
      </c>
      <c r="C252" s="391">
        <v>45916</v>
      </c>
      <c r="D252" s="453" t="s">
        <v>33460</v>
      </c>
      <c r="E252" s="392" t="s">
        <v>32961</v>
      </c>
      <c r="F252" s="311" t="s">
        <v>2495</v>
      </c>
      <c r="G252" s="941">
        <v>45926</v>
      </c>
      <c r="H252" s="637" t="s">
        <v>33461</v>
      </c>
      <c r="I252" s="397" t="s">
        <v>17</v>
      </c>
    </row>
    <row r="253" spans="1:12" ht="33" customHeight="1">
      <c r="A253" s="389" t="s">
        <v>2379</v>
      </c>
      <c r="B253" s="398"/>
      <c r="C253" s="391">
        <v>45926</v>
      </c>
      <c r="D253" s="424"/>
      <c r="E253" s="392" t="s">
        <v>32961</v>
      </c>
      <c r="F253" s="436" t="s">
        <v>402</v>
      </c>
      <c r="G253" s="982">
        <v>45926</v>
      </c>
      <c r="H253" s="409"/>
      <c r="I253" s="397"/>
      <c r="L253" s="463" t="s">
        <v>33462</v>
      </c>
    </row>
    <row r="254" spans="1:12" ht="33" customHeight="1">
      <c r="A254" s="389" t="s">
        <v>2379</v>
      </c>
      <c r="B254" s="402">
        <v>45909</v>
      </c>
      <c r="C254" s="391">
        <v>45910</v>
      </c>
      <c r="D254" s="400" t="s">
        <v>33463</v>
      </c>
      <c r="E254" s="392" t="s">
        <v>32961</v>
      </c>
      <c r="F254" s="430" t="s">
        <v>2495</v>
      </c>
      <c r="G254" s="982">
        <v>45929</v>
      </c>
      <c r="H254" s="454" t="s">
        <v>33464</v>
      </c>
      <c r="I254" s="397" t="s">
        <v>17</v>
      </c>
    </row>
    <row r="255" spans="1:12" ht="33" customHeight="1">
      <c r="A255" s="389" t="s">
        <v>2379</v>
      </c>
      <c r="B255" s="402">
        <v>45909</v>
      </c>
      <c r="C255" s="391">
        <v>45910</v>
      </c>
      <c r="D255" s="400" t="s">
        <v>33465</v>
      </c>
      <c r="E255" s="392" t="s">
        <v>32961</v>
      </c>
      <c r="F255" s="430" t="s">
        <v>2495</v>
      </c>
      <c r="G255" s="982">
        <v>45929</v>
      </c>
      <c r="H255" s="459" t="s">
        <v>33466</v>
      </c>
      <c r="I255" s="397" t="s">
        <v>17</v>
      </c>
      <c r="K255" s="438" t="s">
        <v>33467</v>
      </c>
    </row>
    <row r="256" spans="1:12" ht="33" customHeight="1">
      <c r="A256" s="389" t="s">
        <v>2379</v>
      </c>
      <c r="B256" s="402">
        <v>45909</v>
      </c>
      <c r="C256" s="391">
        <v>45909</v>
      </c>
      <c r="D256" s="400" t="s">
        <v>33468</v>
      </c>
      <c r="E256" s="392" t="s">
        <v>32961</v>
      </c>
      <c r="F256" s="430" t="s">
        <v>79</v>
      </c>
      <c r="G256" s="982">
        <v>45929</v>
      </c>
      <c r="H256" s="459" t="s">
        <v>33469</v>
      </c>
      <c r="I256" s="397" t="s">
        <v>17</v>
      </c>
      <c r="K256" s="438" t="s">
        <v>33470</v>
      </c>
    </row>
    <row r="257" spans="1:11" ht="33" customHeight="1">
      <c r="A257" s="389" t="s">
        <v>2379</v>
      </c>
      <c r="B257" s="402">
        <v>45910</v>
      </c>
      <c r="C257" s="391">
        <v>45911</v>
      </c>
      <c r="D257" s="400" t="s">
        <v>33471</v>
      </c>
      <c r="E257" s="392" t="s">
        <v>32961</v>
      </c>
      <c r="F257" s="430" t="s">
        <v>2495</v>
      </c>
      <c r="G257" s="982">
        <v>45929</v>
      </c>
      <c r="H257" s="459" t="s">
        <v>33472</v>
      </c>
      <c r="I257" s="397" t="s">
        <v>17</v>
      </c>
    </row>
    <row r="258" spans="1:11" ht="33" customHeight="1">
      <c r="A258" s="389" t="s">
        <v>2379</v>
      </c>
      <c r="B258" s="402">
        <v>45910</v>
      </c>
      <c r="C258" s="391">
        <v>45911</v>
      </c>
      <c r="D258" s="400" t="s">
        <v>33473</v>
      </c>
      <c r="E258" s="392" t="s">
        <v>32961</v>
      </c>
      <c r="F258" s="430" t="s">
        <v>2495</v>
      </c>
      <c r="G258" s="982">
        <v>45929</v>
      </c>
      <c r="H258" s="562" t="s">
        <v>33474</v>
      </c>
      <c r="I258" s="397" t="s">
        <v>17</v>
      </c>
      <c r="K258" s="439" t="s">
        <v>33475</v>
      </c>
    </row>
    <row r="259" spans="1:11" ht="33" customHeight="1">
      <c r="A259" s="389" t="s">
        <v>2379</v>
      </c>
      <c r="B259" s="448">
        <v>45910</v>
      </c>
      <c r="C259" s="391">
        <v>45911</v>
      </c>
      <c r="D259" s="400" t="s">
        <v>33476</v>
      </c>
      <c r="E259" s="392" t="s">
        <v>32961</v>
      </c>
      <c r="F259" s="449" t="s">
        <v>2495</v>
      </c>
      <c r="G259" s="987">
        <v>45929</v>
      </c>
      <c r="H259" s="562" t="s">
        <v>33474</v>
      </c>
      <c r="I259" s="397" t="s">
        <v>17</v>
      </c>
      <c r="K259" s="441" t="s">
        <v>33477</v>
      </c>
    </row>
    <row r="260" spans="1:11" ht="33" customHeight="1">
      <c r="A260" s="389" t="s">
        <v>2379</v>
      </c>
      <c r="B260" s="390">
        <v>45916</v>
      </c>
      <c r="C260" s="391">
        <v>45916</v>
      </c>
      <c r="D260" s="400" t="s">
        <v>33478</v>
      </c>
      <c r="E260" s="392" t="s">
        <v>32961</v>
      </c>
      <c r="F260" s="426" t="s">
        <v>79</v>
      </c>
      <c r="G260" s="981">
        <v>45929</v>
      </c>
      <c r="H260" s="74" t="s">
        <v>33479</v>
      </c>
      <c r="I260" s="397" t="s">
        <v>17</v>
      </c>
    </row>
    <row r="261" spans="1:11" ht="33" customHeight="1">
      <c r="A261" s="389" t="s">
        <v>2379</v>
      </c>
      <c r="B261" s="402">
        <v>45916</v>
      </c>
      <c r="C261" s="391">
        <v>45916</v>
      </c>
      <c r="D261" s="400" t="s">
        <v>33480</v>
      </c>
      <c r="E261" s="392" t="s">
        <v>32961</v>
      </c>
      <c r="F261" s="430" t="s">
        <v>79</v>
      </c>
      <c r="G261" s="982">
        <v>45929</v>
      </c>
      <c r="H261" s="459" t="s">
        <v>33481</v>
      </c>
      <c r="I261" s="397" t="s">
        <v>17</v>
      </c>
    </row>
    <row r="262" spans="1:11" ht="33" customHeight="1">
      <c r="A262" s="389" t="s">
        <v>2379</v>
      </c>
      <c r="B262" s="390">
        <v>45916</v>
      </c>
      <c r="C262" s="391">
        <v>45916</v>
      </c>
      <c r="D262" s="382" t="s">
        <v>33482</v>
      </c>
      <c r="E262" s="392" t="s">
        <v>32961</v>
      </c>
      <c r="F262" s="426" t="s">
        <v>79</v>
      </c>
      <c r="G262" s="981">
        <v>45929</v>
      </c>
      <c r="H262" s="459" t="s">
        <v>33483</v>
      </c>
      <c r="I262" s="397" t="s">
        <v>17</v>
      </c>
    </row>
    <row r="263" spans="1:11" ht="33" customHeight="1">
      <c r="A263" s="389" t="s">
        <v>2379</v>
      </c>
      <c r="B263" s="148">
        <v>45916</v>
      </c>
      <c r="C263" s="391">
        <v>45916</v>
      </c>
      <c r="D263" s="452" t="s">
        <v>33484</v>
      </c>
      <c r="E263" s="392" t="s">
        <v>32961</v>
      </c>
      <c r="F263" s="310" t="s">
        <v>79</v>
      </c>
      <c r="G263" s="942">
        <v>45929</v>
      </c>
      <c r="H263" s="331" t="s">
        <v>33485</v>
      </c>
      <c r="I263" s="389" t="s">
        <v>17</v>
      </c>
    </row>
    <row r="264" spans="1:11" ht="33" customHeight="1">
      <c r="A264" s="389" t="s">
        <v>2379</v>
      </c>
      <c r="B264" s="148">
        <v>45916</v>
      </c>
      <c r="C264" s="391">
        <v>45916</v>
      </c>
      <c r="D264" s="452" t="s">
        <v>33486</v>
      </c>
      <c r="E264" s="392" t="s">
        <v>32961</v>
      </c>
      <c r="F264" s="310" t="s">
        <v>79</v>
      </c>
      <c r="G264" s="942">
        <v>45929</v>
      </c>
      <c r="H264" s="678" t="s">
        <v>33487</v>
      </c>
      <c r="I264" s="389" t="s">
        <v>17</v>
      </c>
    </row>
    <row r="265" spans="1:11" ht="33" customHeight="1">
      <c r="A265" s="389" t="s">
        <v>2379</v>
      </c>
      <c r="B265" s="11">
        <v>45923</v>
      </c>
      <c r="C265" s="391">
        <v>45923</v>
      </c>
      <c r="D265" s="389" t="s">
        <v>33488</v>
      </c>
      <c r="E265" s="392" t="s">
        <v>32961</v>
      </c>
      <c r="F265" s="310" t="s">
        <v>79</v>
      </c>
      <c r="G265" s="981">
        <v>45929</v>
      </c>
      <c r="H265" s="595" t="s">
        <v>33489</v>
      </c>
      <c r="I265" s="397" t="s">
        <v>17</v>
      </c>
      <c r="K265" s="458" t="s">
        <v>33490</v>
      </c>
    </row>
    <row r="266" spans="1:11" ht="33" customHeight="1">
      <c r="A266" s="389" t="s">
        <v>2379</v>
      </c>
      <c r="B266" s="11">
        <v>45923</v>
      </c>
      <c r="C266" s="391">
        <v>45923</v>
      </c>
      <c r="D266" s="389" t="s">
        <v>33491</v>
      </c>
      <c r="E266" s="392" t="s">
        <v>32961</v>
      </c>
      <c r="F266" s="310" t="s">
        <v>79</v>
      </c>
      <c r="G266" s="981">
        <v>45929</v>
      </c>
      <c r="H266" s="459" t="s">
        <v>33489</v>
      </c>
      <c r="I266" s="397" t="s">
        <v>17</v>
      </c>
      <c r="K266" s="458" t="s">
        <v>33492</v>
      </c>
    </row>
    <row r="267" spans="1:11" ht="33" customHeight="1">
      <c r="A267" s="389" t="s">
        <v>2379</v>
      </c>
      <c r="B267" s="11">
        <v>45923</v>
      </c>
      <c r="C267" s="391">
        <v>45923</v>
      </c>
      <c r="D267" s="389" t="s">
        <v>33493</v>
      </c>
      <c r="E267" s="392" t="s">
        <v>32961</v>
      </c>
      <c r="F267" s="310" t="s">
        <v>79</v>
      </c>
      <c r="G267" s="981">
        <v>45929</v>
      </c>
      <c r="H267" s="596" t="s">
        <v>33494</v>
      </c>
      <c r="I267" s="397" t="s">
        <v>17</v>
      </c>
    </row>
    <row r="268" spans="1:11" ht="33" customHeight="1">
      <c r="A268" s="389" t="s">
        <v>2379</v>
      </c>
      <c r="B268" s="11">
        <v>45923</v>
      </c>
      <c r="C268" s="391">
        <v>45923</v>
      </c>
      <c r="D268" s="389" t="s">
        <v>33495</v>
      </c>
      <c r="E268" s="392" t="s">
        <v>32961</v>
      </c>
      <c r="F268" s="310" t="s">
        <v>79</v>
      </c>
      <c r="G268" s="981">
        <v>45929</v>
      </c>
      <c r="H268" s="596" t="s">
        <v>33496</v>
      </c>
      <c r="I268" s="397" t="s">
        <v>17</v>
      </c>
    </row>
    <row r="269" spans="1:11" ht="33" customHeight="1">
      <c r="A269" s="389" t="s">
        <v>2379</v>
      </c>
      <c r="B269" s="11">
        <v>45923</v>
      </c>
      <c r="C269" s="391">
        <v>45923</v>
      </c>
      <c r="D269" s="389" t="s">
        <v>33497</v>
      </c>
      <c r="E269" s="392" t="s">
        <v>32961</v>
      </c>
      <c r="F269" s="310" t="s">
        <v>79</v>
      </c>
      <c r="G269" s="981">
        <v>45929</v>
      </c>
      <c r="H269" s="595" t="s">
        <v>33498</v>
      </c>
      <c r="I269" s="397" t="s">
        <v>17</v>
      </c>
    </row>
    <row r="270" spans="1:11" ht="33" customHeight="1">
      <c r="A270" s="389" t="s">
        <v>2379</v>
      </c>
      <c r="B270" s="13">
        <v>45922</v>
      </c>
      <c r="C270" s="391">
        <v>45923</v>
      </c>
      <c r="D270" s="424" t="s">
        <v>33499</v>
      </c>
      <c r="E270" s="392" t="s">
        <v>32961</v>
      </c>
      <c r="F270" s="311" t="s">
        <v>2495</v>
      </c>
      <c r="G270" s="981">
        <v>45929</v>
      </c>
      <c r="H270" s="454" t="s">
        <v>33500</v>
      </c>
      <c r="I270" s="397" t="s">
        <v>17</v>
      </c>
    </row>
    <row r="271" spans="1:11" ht="33" customHeight="1">
      <c r="A271" s="389" t="s">
        <v>2379</v>
      </c>
      <c r="B271" s="13">
        <v>45922</v>
      </c>
      <c r="C271" s="391">
        <v>45923</v>
      </c>
      <c r="D271" s="424" t="s">
        <v>33501</v>
      </c>
      <c r="E271" s="392" t="s">
        <v>32961</v>
      </c>
      <c r="F271" s="311" t="s">
        <v>2495</v>
      </c>
      <c r="G271" s="981">
        <v>45929</v>
      </c>
      <c r="H271" s="640" t="s">
        <v>33502</v>
      </c>
      <c r="I271" s="397" t="s">
        <v>17</v>
      </c>
    </row>
    <row r="272" spans="1:11" ht="33" customHeight="1">
      <c r="A272" s="389" t="s">
        <v>2379</v>
      </c>
      <c r="B272" s="13">
        <v>45922</v>
      </c>
      <c r="C272" s="391">
        <v>45923</v>
      </c>
      <c r="D272" s="424" t="s">
        <v>33503</v>
      </c>
      <c r="E272" s="392" t="s">
        <v>32961</v>
      </c>
      <c r="F272" s="311" t="s">
        <v>2495</v>
      </c>
      <c r="G272" s="981">
        <v>45929</v>
      </c>
      <c r="H272" s="635" t="s">
        <v>33504</v>
      </c>
      <c r="I272" s="397" t="s">
        <v>17</v>
      </c>
    </row>
    <row r="273" spans="1:12" ht="33" customHeight="1">
      <c r="A273" s="389" t="s">
        <v>2379</v>
      </c>
      <c r="B273" s="13">
        <v>45922</v>
      </c>
      <c r="C273" s="391">
        <v>45923</v>
      </c>
      <c r="D273" s="424" t="s">
        <v>33505</v>
      </c>
      <c r="E273" s="392" t="s">
        <v>32961</v>
      </c>
      <c r="F273" s="311" t="s">
        <v>2495</v>
      </c>
      <c r="G273" s="981">
        <v>45929</v>
      </c>
      <c r="H273" s="687" t="s">
        <v>33506</v>
      </c>
      <c r="I273" s="397" t="s">
        <v>17</v>
      </c>
    </row>
    <row r="274" spans="1:12" ht="33" customHeight="1">
      <c r="A274" s="389" t="s">
        <v>2379</v>
      </c>
      <c r="B274" s="13">
        <v>45923</v>
      </c>
      <c r="C274" s="391">
        <v>45924</v>
      </c>
      <c r="D274" s="424" t="s">
        <v>33507</v>
      </c>
      <c r="E274" s="392" t="s">
        <v>32961</v>
      </c>
      <c r="F274" s="311" t="s">
        <v>2384</v>
      </c>
      <c r="G274" s="981">
        <v>45929</v>
      </c>
      <c r="H274" s="459" t="s">
        <v>33508</v>
      </c>
      <c r="I274" s="397" t="s">
        <v>17</v>
      </c>
      <c r="K274" s="389" t="s">
        <v>33509</v>
      </c>
    </row>
    <row r="275" spans="1:12" ht="33" customHeight="1">
      <c r="A275" s="389" t="s">
        <v>2379</v>
      </c>
      <c r="B275" s="13">
        <v>45923</v>
      </c>
      <c r="C275" s="391">
        <v>45924</v>
      </c>
      <c r="D275" s="424" t="s">
        <v>33510</v>
      </c>
      <c r="E275" s="392" t="s">
        <v>32961</v>
      </c>
      <c r="F275" s="311" t="s">
        <v>2384</v>
      </c>
      <c r="G275" s="944">
        <v>45929</v>
      </c>
      <c r="H275" s="678" t="s">
        <v>33508</v>
      </c>
      <c r="I275" s="389" t="s">
        <v>17</v>
      </c>
      <c r="K275" s="389" t="s">
        <v>33511</v>
      </c>
    </row>
    <row r="276" spans="1:12" ht="33" customHeight="1">
      <c r="A276" s="389" t="s">
        <v>2379</v>
      </c>
      <c r="B276" s="13">
        <v>45922</v>
      </c>
      <c r="C276" s="391">
        <v>45924</v>
      </c>
      <c r="D276" s="424" t="s">
        <v>33512</v>
      </c>
      <c r="E276" s="392" t="s">
        <v>32961</v>
      </c>
      <c r="F276" s="311" t="s">
        <v>2495</v>
      </c>
      <c r="G276" s="981">
        <v>45929</v>
      </c>
      <c r="H276" s="456" t="s">
        <v>33403</v>
      </c>
      <c r="I276" s="397" t="s">
        <v>17</v>
      </c>
      <c r="J276" s="389" t="s">
        <v>33513</v>
      </c>
      <c r="K276" s="389" t="s">
        <v>33514</v>
      </c>
    </row>
    <row r="277" spans="1:12" ht="33" customHeight="1">
      <c r="A277" s="389" t="s">
        <v>2379</v>
      </c>
      <c r="B277" s="13">
        <v>45922</v>
      </c>
      <c r="C277" s="391">
        <v>45924</v>
      </c>
      <c r="D277" s="424" t="s">
        <v>33515</v>
      </c>
      <c r="E277" s="392" t="s">
        <v>32961</v>
      </c>
      <c r="F277" s="311" t="s">
        <v>2495</v>
      </c>
      <c r="G277" s="981">
        <v>45929</v>
      </c>
      <c r="H277" s="679" t="s">
        <v>33516</v>
      </c>
      <c r="I277" s="397" t="s">
        <v>17</v>
      </c>
      <c r="K277" s="696" t="s">
        <v>33517</v>
      </c>
    </row>
    <row r="278" spans="1:12" ht="33" customHeight="1">
      <c r="A278" s="389" t="s">
        <v>2379</v>
      </c>
      <c r="B278" s="13">
        <v>45922</v>
      </c>
      <c r="C278" s="391">
        <v>45924</v>
      </c>
      <c r="D278" s="424" t="s">
        <v>33518</v>
      </c>
      <c r="E278" s="392" t="s">
        <v>32961</v>
      </c>
      <c r="F278" s="311" t="s">
        <v>2495</v>
      </c>
      <c r="G278" s="944">
        <v>45929</v>
      </c>
      <c r="H278" s="587" t="s">
        <v>33519</v>
      </c>
      <c r="I278" s="389" t="s">
        <v>17</v>
      </c>
    </row>
    <row r="279" spans="1:12" ht="33" customHeight="1">
      <c r="A279" s="389" t="s">
        <v>2379</v>
      </c>
      <c r="B279" s="13">
        <v>45923</v>
      </c>
      <c r="C279" s="391">
        <v>45924</v>
      </c>
      <c r="D279" s="424" t="s">
        <v>33520</v>
      </c>
      <c r="E279" s="392" t="s">
        <v>32961</v>
      </c>
      <c r="F279" s="311" t="s">
        <v>2495</v>
      </c>
      <c r="G279" s="981">
        <v>45929</v>
      </c>
      <c r="H279" s="459" t="s">
        <v>33521</v>
      </c>
      <c r="I279" s="397" t="s">
        <v>17</v>
      </c>
    </row>
    <row r="280" spans="1:12" ht="33" customHeight="1">
      <c r="A280" s="389" t="s">
        <v>2379</v>
      </c>
      <c r="B280" s="13">
        <v>45923</v>
      </c>
      <c r="C280" s="391">
        <v>45924</v>
      </c>
      <c r="D280" s="424" t="s">
        <v>33522</v>
      </c>
      <c r="E280" s="392" t="s">
        <v>32961</v>
      </c>
      <c r="F280" s="311" t="s">
        <v>2495</v>
      </c>
      <c r="G280" s="944">
        <v>45929</v>
      </c>
      <c r="H280" s="453" t="s">
        <v>33523</v>
      </c>
      <c r="I280" s="389" t="s">
        <v>17</v>
      </c>
    </row>
    <row r="281" spans="1:12" ht="33" customHeight="1">
      <c r="A281" s="389" t="s">
        <v>2379</v>
      </c>
      <c r="B281" s="13">
        <v>45918</v>
      </c>
      <c r="C281" s="391">
        <v>45924</v>
      </c>
      <c r="D281" s="424" t="s">
        <v>33524</v>
      </c>
      <c r="E281" s="392" t="s">
        <v>32961</v>
      </c>
      <c r="F281" s="311" t="s">
        <v>2495</v>
      </c>
      <c r="G281" s="944">
        <v>45929</v>
      </c>
      <c r="H281" s="674" t="s">
        <v>33525</v>
      </c>
      <c r="I281" s="389" t="s">
        <v>17</v>
      </c>
    </row>
    <row r="282" spans="1:12" ht="33" customHeight="1">
      <c r="A282" s="389" t="s">
        <v>2379</v>
      </c>
      <c r="B282" s="13">
        <v>45923</v>
      </c>
      <c r="C282" s="391">
        <v>45924</v>
      </c>
      <c r="D282" s="424" t="s">
        <v>33526</v>
      </c>
      <c r="E282" s="392" t="s">
        <v>32961</v>
      </c>
      <c r="F282" s="311" t="s">
        <v>2495</v>
      </c>
      <c r="G282" s="981">
        <v>45929</v>
      </c>
      <c r="H282" s="456" t="s">
        <v>33527</v>
      </c>
      <c r="I282" s="397" t="s">
        <v>17</v>
      </c>
    </row>
    <row r="283" spans="1:12" ht="33" customHeight="1">
      <c r="A283" s="389" t="s">
        <v>2379</v>
      </c>
      <c r="B283" s="13">
        <v>45924</v>
      </c>
      <c r="C283" s="391">
        <v>45925</v>
      </c>
      <c r="D283" s="94" t="s">
        <v>33528</v>
      </c>
      <c r="E283" s="392" t="s">
        <v>32961</v>
      </c>
      <c r="F283" s="311" t="s">
        <v>2495</v>
      </c>
      <c r="G283" s="944">
        <v>45929</v>
      </c>
      <c r="H283" s="331" t="s">
        <v>33529</v>
      </c>
      <c r="I283" s="389" t="s">
        <v>17</v>
      </c>
    </row>
    <row r="284" spans="1:12" ht="33" customHeight="1">
      <c r="A284" s="389" t="s">
        <v>2379</v>
      </c>
      <c r="B284" s="11">
        <v>45925</v>
      </c>
      <c r="C284" s="391">
        <v>45925</v>
      </c>
      <c r="D284" s="484" t="s">
        <v>33530</v>
      </c>
      <c r="E284" s="392" t="s">
        <v>32961</v>
      </c>
      <c r="F284" s="393" t="s">
        <v>2495</v>
      </c>
      <c r="G284" s="944">
        <v>45929</v>
      </c>
      <c r="H284" s="296" t="s">
        <v>33516</v>
      </c>
      <c r="I284" s="389" t="s">
        <v>17</v>
      </c>
      <c r="K284" s="18" t="s">
        <v>33531</v>
      </c>
    </row>
    <row r="285" spans="1:12" ht="33" customHeight="1">
      <c r="A285" s="389" t="s">
        <v>2379</v>
      </c>
      <c r="B285" s="11"/>
      <c r="C285" s="391">
        <v>45929</v>
      </c>
      <c r="D285" s="484"/>
      <c r="E285" s="392" t="s">
        <v>32961</v>
      </c>
      <c r="F285" s="310" t="s">
        <v>402</v>
      </c>
      <c r="G285" s="942">
        <v>45929</v>
      </c>
      <c r="H285" s="452"/>
      <c r="L285" s="463" t="s">
        <v>33532</v>
      </c>
    </row>
    <row r="286" spans="1:12" ht="33" customHeight="1">
      <c r="A286" s="389" t="s">
        <v>2379</v>
      </c>
      <c r="B286" s="390">
        <v>45910</v>
      </c>
      <c r="C286" s="391">
        <v>45911</v>
      </c>
      <c r="D286" s="382" t="s">
        <v>33533</v>
      </c>
      <c r="E286" s="392" t="s">
        <v>32961</v>
      </c>
      <c r="F286" s="438" t="s">
        <v>2495</v>
      </c>
      <c r="G286" s="944">
        <v>45930</v>
      </c>
      <c r="H286" s="464" t="s">
        <v>33534</v>
      </c>
      <c r="I286" s="389" t="s">
        <v>17</v>
      </c>
    </row>
    <row r="287" spans="1:12" ht="33" customHeight="1">
      <c r="A287" s="389" t="s">
        <v>2379</v>
      </c>
      <c r="C287" s="391">
        <v>45930</v>
      </c>
      <c r="E287" s="389" t="s">
        <v>32961</v>
      </c>
      <c r="F287" s="393" t="s">
        <v>402</v>
      </c>
      <c r="G287" s="944">
        <v>45930</v>
      </c>
      <c r="I287" s="389" t="s">
        <v>17</v>
      </c>
      <c r="K287" s="39" t="s">
        <v>33385</v>
      </c>
    </row>
    <row r="288" spans="1:12" ht="33" customHeight="1">
      <c r="A288" s="389" t="s">
        <v>2379</v>
      </c>
      <c r="B288" s="402">
        <v>45910</v>
      </c>
      <c r="C288" s="391">
        <v>45911</v>
      </c>
      <c r="D288" s="382" t="s">
        <v>33535</v>
      </c>
      <c r="E288" s="392" t="s">
        <v>32961</v>
      </c>
      <c r="F288" s="430" t="s">
        <v>2495</v>
      </c>
      <c r="G288" s="944">
        <v>45931</v>
      </c>
      <c r="H288" s="453" t="s">
        <v>33536</v>
      </c>
      <c r="I288" s="389" t="s">
        <v>17</v>
      </c>
      <c r="K288" s="439" t="s">
        <v>33537</v>
      </c>
    </row>
    <row r="289" spans="1:11" ht="33" customHeight="1">
      <c r="A289" s="389" t="s">
        <v>2379</v>
      </c>
      <c r="B289" s="402">
        <v>45910</v>
      </c>
      <c r="C289" s="391">
        <v>45911</v>
      </c>
      <c r="D289" s="382" t="s">
        <v>33538</v>
      </c>
      <c r="E289" s="392" t="s">
        <v>32961</v>
      </c>
      <c r="F289" s="430" t="s">
        <v>2495</v>
      </c>
      <c r="G289" s="981">
        <v>45931</v>
      </c>
      <c r="H289" s="456" t="s">
        <v>33536</v>
      </c>
      <c r="I289" s="397" t="s">
        <v>17</v>
      </c>
      <c r="K289" s="439" t="s">
        <v>33539</v>
      </c>
    </row>
    <row r="290" spans="1:11" ht="33" customHeight="1">
      <c r="A290" s="389" t="s">
        <v>2379</v>
      </c>
      <c r="B290" s="402">
        <v>45910</v>
      </c>
      <c r="C290" s="391">
        <v>45911</v>
      </c>
      <c r="D290" s="382" t="s">
        <v>33540</v>
      </c>
      <c r="E290" s="392" t="s">
        <v>32961</v>
      </c>
      <c r="F290" s="430" t="s">
        <v>2495</v>
      </c>
      <c r="G290" s="944">
        <v>45931</v>
      </c>
      <c r="H290" s="553" t="s">
        <v>33541</v>
      </c>
      <c r="I290" s="389" t="s">
        <v>17</v>
      </c>
    </row>
    <row r="291" spans="1:11" ht="33" customHeight="1">
      <c r="A291" s="389" t="s">
        <v>2379</v>
      </c>
      <c r="B291" s="402">
        <v>45910</v>
      </c>
      <c r="C291" s="391">
        <v>45911</v>
      </c>
      <c r="D291" s="381" t="s">
        <v>33542</v>
      </c>
      <c r="E291" s="392" t="s">
        <v>32961</v>
      </c>
      <c r="F291" s="430" t="s">
        <v>2495</v>
      </c>
      <c r="G291" s="981">
        <v>45931</v>
      </c>
      <c r="H291" s="456" t="s">
        <v>33543</v>
      </c>
      <c r="I291" s="397" t="s">
        <v>17</v>
      </c>
    </row>
    <row r="292" spans="1:11" ht="33" customHeight="1">
      <c r="A292" s="389" t="s">
        <v>2379</v>
      </c>
      <c r="B292" s="402">
        <v>45912</v>
      </c>
      <c r="C292" s="391">
        <v>45912</v>
      </c>
      <c r="D292" s="381" t="s">
        <v>33544</v>
      </c>
      <c r="E292" s="392" t="s">
        <v>32961</v>
      </c>
      <c r="F292" s="430" t="s">
        <v>5754</v>
      </c>
      <c r="G292" s="951">
        <v>45931</v>
      </c>
      <c r="H292" s="452" t="s">
        <v>33545</v>
      </c>
      <c r="I292" s="389" t="s">
        <v>17</v>
      </c>
    </row>
    <row r="293" spans="1:11" ht="33" customHeight="1">
      <c r="A293" s="389" t="s">
        <v>2379</v>
      </c>
      <c r="B293" s="402">
        <v>45912</v>
      </c>
      <c r="C293" s="391">
        <v>45912</v>
      </c>
      <c r="D293" s="381" t="s">
        <v>33546</v>
      </c>
      <c r="E293" s="392" t="s">
        <v>32961</v>
      </c>
      <c r="F293" s="430" t="s">
        <v>2495</v>
      </c>
      <c r="G293" s="947">
        <v>45931</v>
      </c>
      <c r="H293" s="452" t="s">
        <v>33547</v>
      </c>
      <c r="I293" s="397" t="s">
        <v>17</v>
      </c>
      <c r="K293" s="415" t="s">
        <v>33548</v>
      </c>
    </row>
    <row r="294" spans="1:11" ht="33" customHeight="1">
      <c r="A294" s="389" t="s">
        <v>2379</v>
      </c>
      <c r="B294" s="402">
        <v>45912</v>
      </c>
      <c r="C294" s="391">
        <v>45912</v>
      </c>
      <c r="D294" s="381" t="s">
        <v>33549</v>
      </c>
      <c r="E294" s="392" t="s">
        <v>32961</v>
      </c>
      <c r="F294" s="430" t="s">
        <v>2495</v>
      </c>
      <c r="G294" s="947">
        <v>45931</v>
      </c>
      <c r="H294" s="456" t="s">
        <v>33547</v>
      </c>
      <c r="I294" s="397" t="s">
        <v>17</v>
      </c>
      <c r="K294" s="415" t="s">
        <v>33550</v>
      </c>
    </row>
    <row r="295" spans="1:11" ht="33" customHeight="1">
      <c r="A295" s="389" t="s">
        <v>2379</v>
      </c>
      <c r="B295" s="446">
        <v>45912</v>
      </c>
      <c r="C295" s="391">
        <v>45912</v>
      </c>
      <c r="D295" s="381" t="s">
        <v>33551</v>
      </c>
      <c r="E295" s="392" t="s">
        <v>32961</v>
      </c>
      <c r="F295" s="447" t="s">
        <v>2937</v>
      </c>
      <c r="G295" s="988">
        <v>45931</v>
      </c>
      <c r="H295" s="456" t="s">
        <v>33552</v>
      </c>
      <c r="I295" s="397" t="s">
        <v>17</v>
      </c>
    </row>
    <row r="296" spans="1:11" ht="33" customHeight="1">
      <c r="A296" s="389" t="s">
        <v>2379</v>
      </c>
      <c r="B296" s="402">
        <v>45911</v>
      </c>
      <c r="C296" s="391">
        <v>45912</v>
      </c>
      <c r="D296" s="381" t="s">
        <v>33553</v>
      </c>
      <c r="E296" s="392" t="s">
        <v>32961</v>
      </c>
      <c r="F296" s="430" t="s">
        <v>2495</v>
      </c>
      <c r="G296" s="947">
        <v>45931</v>
      </c>
      <c r="H296" s="452" t="s">
        <v>33554</v>
      </c>
      <c r="I296" s="397" t="s">
        <v>17</v>
      </c>
    </row>
    <row r="297" spans="1:11" ht="33" customHeight="1">
      <c r="A297" s="389" t="s">
        <v>2379</v>
      </c>
      <c r="B297" s="402">
        <v>45912</v>
      </c>
      <c r="C297" s="391">
        <v>45912</v>
      </c>
      <c r="D297" s="381" t="s">
        <v>33555</v>
      </c>
      <c r="E297" s="392" t="s">
        <v>32961</v>
      </c>
      <c r="F297" s="430" t="s">
        <v>2384</v>
      </c>
      <c r="G297" s="947">
        <v>45931</v>
      </c>
      <c r="H297" s="454" t="s">
        <v>33556</v>
      </c>
      <c r="I297" s="397" t="s">
        <v>17</v>
      </c>
      <c r="J297" s="389" t="s">
        <v>5670</v>
      </c>
      <c r="K297" s="415" t="s">
        <v>33557</v>
      </c>
    </row>
    <row r="298" spans="1:11" ht="33" customHeight="1">
      <c r="A298" s="389" t="s">
        <v>2379</v>
      </c>
      <c r="B298" s="402">
        <v>45912</v>
      </c>
      <c r="C298" s="391">
        <v>45912</v>
      </c>
      <c r="D298" s="381" t="s">
        <v>33558</v>
      </c>
      <c r="E298" s="392" t="s">
        <v>32961</v>
      </c>
      <c r="F298" s="430" t="s">
        <v>2384</v>
      </c>
      <c r="G298" s="947">
        <v>45931</v>
      </c>
      <c r="H298" s="466" t="s">
        <v>33556</v>
      </c>
      <c r="I298" s="397" t="s">
        <v>17</v>
      </c>
      <c r="K298" s="415" t="s">
        <v>33559</v>
      </c>
    </row>
    <row r="299" spans="1:11" ht="33" customHeight="1">
      <c r="A299" s="389" t="s">
        <v>2379</v>
      </c>
      <c r="B299" s="13">
        <v>45918</v>
      </c>
      <c r="C299" s="391">
        <v>45918</v>
      </c>
      <c r="D299" s="484" t="s">
        <v>33560</v>
      </c>
      <c r="E299" s="392" t="s">
        <v>32961</v>
      </c>
      <c r="F299" s="311" t="s">
        <v>2495</v>
      </c>
      <c r="G299" s="944">
        <v>45931</v>
      </c>
      <c r="H299" s="674" t="s">
        <v>33561</v>
      </c>
      <c r="I299" s="389" t="s">
        <v>17</v>
      </c>
    </row>
    <row r="300" spans="1:11" ht="33" customHeight="1">
      <c r="A300" s="389" t="s">
        <v>2379</v>
      </c>
      <c r="B300" s="13">
        <v>45922</v>
      </c>
      <c r="C300" s="391">
        <v>45923</v>
      </c>
      <c r="D300" s="389" t="s">
        <v>33562</v>
      </c>
      <c r="E300" s="392" t="s">
        <v>32961</v>
      </c>
      <c r="F300" s="311" t="s">
        <v>2495</v>
      </c>
      <c r="G300" s="981">
        <v>45931</v>
      </c>
      <c r="H300" s="505" t="s">
        <v>33563</v>
      </c>
      <c r="I300" s="397" t="s">
        <v>17</v>
      </c>
    </row>
    <row r="301" spans="1:11" ht="33" customHeight="1">
      <c r="A301" s="389" t="s">
        <v>2379</v>
      </c>
      <c r="B301" s="13">
        <v>45924</v>
      </c>
      <c r="C301" s="391">
        <v>45926</v>
      </c>
      <c r="D301" s="484" t="s">
        <v>33564</v>
      </c>
      <c r="E301" s="392" t="s">
        <v>32961</v>
      </c>
      <c r="F301" s="297" t="s">
        <v>2937</v>
      </c>
      <c r="G301" s="981">
        <v>45931</v>
      </c>
      <c r="H301" s="454" t="s">
        <v>33565</v>
      </c>
      <c r="I301" s="397" t="s">
        <v>17</v>
      </c>
      <c r="J301" s="389">
        <v>30</v>
      </c>
      <c r="K301" s="694" t="s">
        <v>33566</v>
      </c>
    </row>
    <row r="302" spans="1:11" ht="33" customHeight="1">
      <c r="A302" s="389" t="s">
        <v>2379</v>
      </c>
      <c r="B302" s="13">
        <v>45926</v>
      </c>
      <c r="C302" s="391">
        <v>45926</v>
      </c>
      <c r="D302" s="484" t="s">
        <v>33567</v>
      </c>
      <c r="E302" s="392" t="s">
        <v>32961</v>
      </c>
      <c r="F302" s="311" t="s">
        <v>2495</v>
      </c>
      <c r="G302" s="981">
        <v>45931</v>
      </c>
      <c r="H302" s="555" t="s">
        <v>33568</v>
      </c>
      <c r="I302" s="397" t="s">
        <v>17</v>
      </c>
    </row>
    <row r="303" spans="1:11" ht="33" customHeight="1">
      <c r="A303" s="389" t="s">
        <v>2379</v>
      </c>
      <c r="B303" s="13">
        <v>45926</v>
      </c>
      <c r="C303" s="391">
        <v>45929</v>
      </c>
      <c r="D303" s="484" t="s">
        <v>33569</v>
      </c>
      <c r="E303" s="392" t="s">
        <v>32961</v>
      </c>
      <c r="F303" s="311" t="s">
        <v>79</v>
      </c>
      <c r="G303" s="940">
        <v>45931</v>
      </c>
      <c r="H303" s="554" t="s">
        <v>33570</v>
      </c>
      <c r="I303" s="397" t="s">
        <v>17</v>
      </c>
      <c r="K303" s="18" t="s">
        <v>33571</v>
      </c>
    </row>
    <row r="304" spans="1:11" ht="33" customHeight="1">
      <c r="A304" s="389" t="s">
        <v>2379</v>
      </c>
      <c r="B304" s="13">
        <v>45926</v>
      </c>
      <c r="C304" s="391">
        <v>45929</v>
      </c>
      <c r="D304" s="484" t="s">
        <v>33572</v>
      </c>
      <c r="E304" s="392" t="s">
        <v>32961</v>
      </c>
      <c r="F304" s="311" t="s">
        <v>79</v>
      </c>
      <c r="G304" s="940">
        <v>45931</v>
      </c>
      <c r="H304" s="456" t="s">
        <v>33570</v>
      </c>
      <c r="I304" s="397" t="s">
        <v>17</v>
      </c>
      <c r="K304" s="18" t="s">
        <v>33573</v>
      </c>
    </row>
    <row r="305" spans="1:11" ht="33" customHeight="1">
      <c r="A305" s="389" t="s">
        <v>2379</v>
      </c>
      <c r="B305" s="13">
        <v>45925</v>
      </c>
      <c r="C305" s="391">
        <v>45926</v>
      </c>
      <c r="D305" s="484" t="s">
        <v>33574</v>
      </c>
      <c r="E305" s="392" t="s">
        <v>32961</v>
      </c>
      <c r="F305" s="311" t="s">
        <v>2495</v>
      </c>
      <c r="G305" s="940">
        <v>45931</v>
      </c>
      <c r="H305" s="675" t="s">
        <v>33575</v>
      </c>
      <c r="I305" s="397" t="s">
        <v>17</v>
      </c>
    </row>
    <row r="306" spans="1:11" ht="33" customHeight="1">
      <c r="A306" s="389" t="s">
        <v>2379</v>
      </c>
      <c r="B306" s="13">
        <v>45925</v>
      </c>
      <c r="C306" s="391">
        <v>45926</v>
      </c>
      <c r="D306" s="484" t="s">
        <v>33576</v>
      </c>
      <c r="E306" s="392" t="s">
        <v>32961</v>
      </c>
      <c r="F306" s="311" t="s">
        <v>2495</v>
      </c>
      <c r="G306" s="942">
        <v>45931</v>
      </c>
      <c r="H306" s="484" t="s">
        <v>33577</v>
      </c>
      <c r="I306" s="389" t="s">
        <v>17</v>
      </c>
      <c r="J306" s="389" t="s">
        <v>2483</v>
      </c>
      <c r="K306" s="697" t="s">
        <v>33578</v>
      </c>
    </row>
    <row r="307" spans="1:11" ht="33" customHeight="1">
      <c r="A307" s="389" t="s">
        <v>2379</v>
      </c>
      <c r="B307" s="13">
        <v>45926</v>
      </c>
      <c r="C307" s="391">
        <v>45929</v>
      </c>
      <c r="D307" s="484" t="s">
        <v>33579</v>
      </c>
      <c r="E307" s="392" t="s">
        <v>32961</v>
      </c>
      <c r="F307" s="311" t="s">
        <v>2495</v>
      </c>
      <c r="G307" s="940">
        <v>45931</v>
      </c>
      <c r="H307" s="637" t="s">
        <v>33580</v>
      </c>
      <c r="I307" s="397" t="s">
        <v>17</v>
      </c>
    </row>
    <row r="308" spans="1:11" ht="33" customHeight="1">
      <c r="A308" s="389" t="s">
        <v>2379</v>
      </c>
      <c r="B308" s="13">
        <v>45926</v>
      </c>
      <c r="C308" s="391">
        <v>45929</v>
      </c>
      <c r="D308" s="484" t="s">
        <v>33581</v>
      </c>
      <c r="E308" s="392" t="s">
        <v>32961</v>
      </c>
      <c r="F308" s="311" t="s">
        <v>79</v>
      </c>
      <c r="G308" s="940">
        <v>45931</v>
      </c>
      <c r="H308" s="638" t="s">
        <v>33582</v>
      </c>
      <c r="I308" s="397" t="s">
        <v>17</v>
      </c>
    </row>
    <row r="309" spans="1:11" ht="33" customHeight="1">
      <c r="A309" s="389" t="s">
        <v>2379</v>
      </c>
      <c r="B309" s="13">
        <v>45926</v>
      </c>
      <c r="C309" s="391">
        <v>45929</v>
      </c>
      <c r="D309" s="484" t="s">
        <v>33583</v>
      </c>
      <c r="E309" s="392" t="s">
        <v>32961</v>
      </c>
      <c r="F309" s="311" t="s">
        <v>79</v>
      </c>
      <c r="G309" s="940">
        <v>45931</v>
      </c>
      <c r="H309" s="637" t="s">
        <v>33584</v>
      </c>
      <c r="I309" s="397" t="s">
        <v>17</v>
      </c>
    </row>
    <row r="310" spans="1:11" ht="33" customHeight="1">
      <c r="A310" s="389" t="s">
        <v>2379</v>
      </c>
      <c r="B310" s="13">
        <v>45926</v>
      </c>
      <c r="C310" s="391">
        <v>45929</v>
      </c>
      <c r="D310" s="484" t="s">
        <v>33585</v>
      </c>
      <c r="E310" s="392" t="s">
        <v>32961</v>
      </c>
      <c r="F310" s="311" t="s">
        <v>2495</v>
      </c>
      <c r="G310" s="940">
        <v>45931</v>
      </c>
      <c r="H310" s="637" t="s">
        <v>33586</v>
      </c>
      <c r="I310" s="397" t="s">
        <v>17</v>
      </c>
    </row>
    <row r="311" spans="1:11" ht="33" customHeight="1">
      <c r="A311" s="389" t="s">
        <v>2379</v>
      </c>
      <c r="B311" s="13">
        <v>45926</v>
      </c>
      <c r="C311" s="391">
        <v>45929</v>
      </c>
      <c r="D311" s="484" t="s">
        <v>33587</v>
      </c>
      <c r="E311" s="392" t="s">
        <v>32961</v>
      </c>
      <c r="F311" s="311" t="s">
        <v>2495</v>
      </c>
      <c r="G311" s="940">
        <v>45931</v>
      </c>
      <c r="H311" s="688" t="s">
        <v>33588</v>
      </c>
      <c r="I311" s="397" t="s">
        <v>17</v>
      </c>
    </row>
    <row r="312" spans="1:11" ht="33" customHeight="1">
      <c r="A312" s="389" t="s">
        <v>2379</v>
      </c>
      <c r="B312" s="13">
        <v>45927</v>
      </c>
      <c r="C312" s="391">
        <v>45929</v>
      </c>
      <c r="D312" s="484" t="s">
        <v>33589</v>
      </c>
      <c r="E312" s="392" t="s">
        <v>32961</v>
      </c>
      <c r="F312" s="311" t="s">
        <v>2384</v>
      </c>
      <c r="G312" s="940">
        <v>45931</v>
      </c>
      <c r="H312" s="637" t="s">
        <v>33590</v>
      </c>
      <c r="I312" s="397" t="s">
        <v>17</v>
      </c>
    </row>
    <row r="313" spans="1:11" ht="33" customHeight="1">
      <c r="A313" s="389" t="s">
        <v>2379</v>
      </c>
      <c r="C313" s="391">
        <v>45931</v>
      </c>
      <c r="E313" s="389" t="s">
        <v>32961</v>
      </c>
      <c r="F313" s="393" t="s">
        <v>402</v>
      </c>
      <c r="G313" s="981">
        <v>45931</v>
      </c>
      <c r="H313" s="409"/>
      <c r="I313" s="397" t="s">
        <v>17</v>
      </c>
      <c r="K313" s="389" t="s">
        <v>33591</v>
      </c>
    </row>
    <row r="314" spans="1:11" ht="33" customHeight="1">
      <c r="A314" s="389" t="s">
        <v>2379</v>
      </c>
      <c r="B314" s="11">
        <v>45925</v>
      </c>
      <c r="C314" s="391">
        <v>45926</v>
      </c>
      <c r="D314" s="484" t="s">
        <v>33592</v>
      </c>
      <c r="E314" s="392" t="s">
        <v>32961</v>
      </c>
      <c r="F314" s="310" t="s">
        <v>4767</v>
      </c>
      <c r="G314" s="944">
        <v>45932</v>
      </c>
      <c r="H314" s="573" t="s">
        <v>33593</v>
      </c>
      <c r="I314" s="389" t="s">
        <v>17</v>
      </c>
    </row>
    <row r="315" spans="1:11" ht="33" customHeight="1">
      <c r="A315" s="389" t="s">
        <v>2379</v>
      </c>
      <c r="B315" s="11">
        <v>45925</v>
      </c>
      <c r="C315" s="391">
        <v>45926</v>
      </c>
      <c r="D315" s="484" t="s">
        <v>33594</v>
      </c>
      <c r="E315" s="392" t="s">
        <v>32961</v>
      </c>
      <c r="F315" s="310" t="s">
        <v>79</v>
      </c>
      <c r="G315" s="944">
        <v>45932</v>
      </c>
      <c r="H315" s="672" t="s">
        <v>33595</v>
      </c>
      <c r="I315" s="389" t="s">
        <v>17</v>
      </c>
      <c r="K315" s="10" t="s">
        <v>33596</v>
      </c>
    </row>
    <row r="316" spans="1:11" ht="33" customHeight="1">
      <c r="A316" s="389" t="s">
        <v>2379</v>
      </c>
      <c r="B316" s="13">
        <v>45925</v>
      </c>
      <c r="C316" s="391">
        <v>45926</v>
      </c>
      <c r="D316" s="94" t="s">
        <v>33597</v>
      </c>
      <c r="E316" s="392" t="s">
        <v>32961</v>
      </c>
      <c r="F316" s="311" t="s">
        <v>79</v>
      </c>
      <c r="G316" s="981">
        <v>45932</v>
      </c>
      <c r="H316" s="676" t="s">
        <v>33595</v>
      </c>
      <c r="I316" s="397" t="s">
        <v>17</v>
      </c>
      <c r="K316" s="10" t="s">
        <v>33598</v>
      </c>
    </row>
    <row r="317" spans="1:11" ht="33" customHeight="1">
      <c r="A317" s="389" t="s">
        <v>2379</v>
      </c>
      <c r="B317" s="13">
        <v>45925</v>
      </c>
      <c r="C317" s="391">
        <v>45925</v>
      </c>
      <c r="D317" s="94" t="s">
        <v>33599</v>
      </c>
      <c r="E317" s="392" t="s">
        <v>32961</v>
      </c>
      <c r="F317" s="311" t="s">
        <v>5754</v>
      </c>
      <c r="G317" s="942">
        <v>45932</v>
      </c>
      <c r="H317" s="680" t="s">
        <v>33600</v>
      </c>
      <c r="I317" s="389" t="s">
        <v>17</v>
      </c>
    </row>
    <row r="318" spans="1:11" ht="33" customHeight="1">
      <c r="A318" s="389" t="s">
        <v>2379</v>
      </c>
      <c r="B318" s="13">
        <v>45925</v>
      </c>
      <c r="C318" s="391">
        <v>45925</v>
      </c>
      <c r="D318" s="588" t="s">
        <v>33601</v>
      </c>
      <c r="E318" s="392" t="s">
        <v>32961</v>
      </c>
      <c r="F318" s="311" t="s">
        <v>2495</v>
      </c>
      <c r="G318" s="942">
        <v>45932</v>
      </c>
      <c r="H318" s="466" t="s">
        <v>33602</v>
      </c>
      <c r="I318" s="389" t="s">
        <v>17</v>
      </c>
    </row>
    <row r="319" spans="1:11" ht="33" customHeight="1">
      <c r="A319" s="389" t="s">
        <v>2379</v>
      </c>
      <c r="B319" s="13">
        <v>45925</v>
      </c>
      <c r="C319" s="391">
        <v>45925</v>
      </c>
      <c r="D319" s="94" t="s">
        <v>33603</v>
      </c>
      <c r="E319" s="392" t="s">
        <v>32961</v>
      </c>
      <c r="F319" s="311" t="s">
        <v>15</v>
      </c>
      <c r="G319" s="942">
        <v>45932</v>
      </c>
      <c r="H319" s="496" t="s">
        <v>33604</v>
      </c>
      <c r="I319" s="389" t="s">
        <v>17</v>
      </c>
    </row>
    <row r="320" spans="1:11" ht="33" customHeight="1">
      <c r="A320" s="389" t="s">
        <v>2379</v>
      </c>
      <c r="B320" s="13">
        <v>45925</v>
      </c>
      <c r="C320" s="391">
        <v>45926</v>
      </c>
      <c r="D320" s="94" t="s">
        <v>33605</v>
      </c>
      <c r="E320" s="392" t="s">
        <v>32961</v>
      </c>
      <c r="F320" s="311" t="s">
        <v>5754</v>
      </c>
      <c r="G320" s="940">
        <v>45932</v>
      </c>
      <c r="H320" s="637" t="s">
        <v>33606</v>
      </c>
      <c r="I320" s="397" t="s">
        <v>17</v>
      </c>
    </row>
    <row r="321" spans="1:11" ht="33" customHeight="1">
      <c r="A321" s="389" t="s">
        <v>2379</v>
      </c>
      <c r="B321" s="13">
        <v>45925</v>
      </c>
      <c r="C321" s="391">
        <v>45926</v>
      </c>
      <c r="D321" s="94" t="s">
        <v>33607</v>
      </c>
      <c r="E321" s="392" t="s">
        <v>32961</v>
      </c>
      <c r="F321" s="311" t="s">
        <v>2495</v>
      </c>
      <c r="G321" s="940">
        <v>45932</v>
      </c>
      <c r="H321" s="634" t="s">
        <v>33608</v>
      </c>
      <c r="I321" s="397" t="s">
        <v>17</v>
      </c>
      <c r="J321" s="389" t="s">
        <v>2483</v>
      </c>
    </row>
    <row r="322" spans="1:11" ht="33" customHeight="1">
      <c r="A322" s="389" t="s">
        <v>2379</v>
      </c>
      <c r="B322" s="398"/>
      <c r="C322" s="391">
        <v>45932</v>
      </c>
      <c r="D322" s="424"/>
      <c r="E322" s="389" t="s">
        <v>32961</v>
      </c>
      <c r="F322" s="436" t="s">
        <v>402</v>
      </c>
      <c r="G322" s="981">
        <v>45932</v>
      </c>
      <c r="H322" s="677"/>
      <c r="I322" s="397" t="s">
        <v>17</v>
      </c>
      <c r="K322" s="389" t="s">
        <v>33609</v>
      </c>
    </row>
    <row r="323" spans="1:11" ht="33" customHeight="1">
      <c r="A323" s="389" t="s">
        <v>2379</v>
      </c>
      <c r="B323" s="149">
        <v>45916</v>
      </c>
      <c r="C323" s="391">
        <v>45916</v>
      </c>
      <c r="D323" s="453" t="s">
        <v>33610</v>
      </c>
      <c r="E323" s="392" t="s">
        <v>32961</v>
      </c>
      <c r="F323" s="311" t="s">
        <v>2495</v>
      </c>
      <c r="G323" s="940">
        <v>45933</v>
      </c>
      <c r="H323" s="486" t="s">
        <v>33611</v>
      </c>
      <c r="I323" s="397" t="s">
        <v>17</v>
      </c>
    </row>
    <row r="324" spans="1:11" ht="33" customHeight="1">
      <c r="A324" s="389" t="s">
        <v>2379</v>
      </c>
      <c r="B324" s="149">
        <v>45916</v>
      </c>
      <c r="C324" s="391">
        <v>45916</v>
      </c>
      <c r="D324" s="453" t="s">
        <v>33612</v>
      </c>
      <c r="E324" s="392" t="s">
        <v>32961</v>
      </c>
      <c r="F324" s="311" t="s">
        <v>2495</v>
      </c>
      <c r="G324" s="940">
        <v>45933</v>
      </c>
      <c r="H324" s="486" t="s">
        <v>33613</v>
      </c>
      <c r="I324" s="397" t="s">
        <v>17</v>
      </c>
      <c r="K324" s="499"/>
    </row>
    <row r="325" spans="1:11" ht="33" customHeight="1">
      <c r="A325" s="389" t="s">
        <v>2379</v>
      </c>
      <c r="B325" s="149">
        <v>45916</v>
      </c>
      <c r="C325" s="391">
        <v>45916</v>
      </c>
      <c r="D325" s="453" t="s">
        <v>33614</v>
      </c>
      <c r="E325" s="392" t="s">
        <v>32961</v>
      </c>
      <c r="F325" s="311" t="s">
        <v>2495</v>
      </c>
      <c r="G325" s="942">
        <v>45933</v>
      </c>
      <c r="H325" s="691" t="s">
        <v>33615</v>
      </c>
      <c r="I325" s="389" t="s">
        <v>17</v>
      </c>
    </row>
    <row r="326" spans="1:11" ht="33" customHeight="1">
      <c r="A326" s="389" t="s">
        <v>2379</v>
      </c>
      <c r="B326" s="148">
        <v>45916</v>
      </c>
      <c r="C326" s="391">
        <v>45916</v>
      </c>
      <c r="D326" s="452" t="s">
        <v>33616</v>
      </c>
      <c r="E326" s="392" t="s">
        <v>32961</v>
      </c>
      <c r="F326" s="310" t="s">
        <v>2495</v>
      </c>
      <c r="G326" s="942">
        <v>45933</v>
      </c>
      <c r="H326" s="452" t="s">
        <v>33617</v>
      </c>
      <c r="I326" s="389" t="s">
        <v>17</v>
      </c>
    </row>
    <row r="327" spans="1:11" ht="33" customHeight="1">
      <c r="A327" s="389" t="s">
        <v>2379</v>
      </c>
      <c r="B327" s="148">
        <v>45916</v>
      </c>
      <c r="C327" s="391">
        <v>45916</v>
      </c>
      <c r="D327" s="310" t="s">
        <v>33618</v>
      </c>
      <c r="E327" s="392" t="s">
        <v>32961</v>
      </c>
      <c r="F327" s="310" t="s">
        <v>2495</v>
      </c>
      <c r="G327" s="942">
        <v>45933</v>
      </c>
      <c r="H327" s="496" t="s">
        <v>33619</v>
      </c>
      <c r="I327" s="389" t="s">
        <v>17</v>
      </c>
    </row>
    <row r="328" spans="1:11" ht="33" customHeight="1">
      <c r="A328" s="389" t="s">
        <v>2379</v>
      </c>
      <c r="B328" s="149">
        <v>45916</v>
      </c>
      <c r="C328" s="391">
        <v>45916</v>
      </c>
      <c r="D328" s="453" t="s">
        <v>33620</v>
      </c>
      <c r="E328" s="392" t="s">
        <v>32961</v>
      </c>
      <c r="F328" s="311" t="s">
        <v>2495</v>
      </c>
      <c r="G328" s="943">
        <v>45933</v>
      </c>
      <c r="H328" s="681" t="s">
        <v>33621</v>
      </c>
      <c r="I328" s="389" t="s">
        <v>17</v>
      </c>
    </row>
    <row r="329" spans="1:11" ht="33" customHeight="1">
      <c r="A329" s="389" t="s">
        <v>2379</v>
      </c>
      <c r="B329" s="149">
        <v>45915</v>
      </c>
      <c r="C329" s="391">
        <v>45917</v>
      </c>
      <c r="D329" s="311" t="s">
        <v>33622</v>
      </c>
      <c r="E329" s="392" t="s">
        <v>32961</v>
      </c>
      <c r="F329" s="311" t="s">
        <v>2495</v>
      </c>
      <c r="G329" s="941">
        <v>45933</v>
      </c>
      <c r="H329" s="554" t="s">
        <v>33623</v>
      </c>
      <c r="I329" s="397" t="s">
        <v>17</v>
      </c>
    </row>
    <row r="330" spans="1:11" ht="33" customHeight="1">
      <c r="A330" s="389" t="s">
        <v>2379</v>
      </c>
      <c r="B330" s="149">
        <v>45915</v>
      </c>
      <c r="C330" s="391">
        <v>45917</v>
      </c>
      <c r="D330" s="453" t="s">
        <v>33624</v>
      </c>
      <c r="E330" s="392" t="s">
        <v>32961</v>
      </c>
      <c r="F330" s="311" t="s">
        <v>79</v>
      </c>
      <c r="G330" s="941">
        <v>45933</v>
      </c>
      <c r="H330" s="456" t="s">
        <v>33625</v>
      </c>
      <c r="I330" s="397" t="s">
        <v>17</v>
      </c>
    </row>
    <row r="331" spans="1:11" ht="33" customHeight="1">
      <c r="A331" s="389" t="s">
        <v>2379</v>
      </c>
      <c r="B331" s="149">
        <v>45915</v>
      </c>
      <c r="C331" s="391">
        <v>45917</v>
      </c>
      <c r="D331" s="453" t="s">
        <v>33626</v>
      </c>
      <c r="E331" s="392" t="s">
        <v>32961</v>
      </c>
      <c r="F331" s="311" t="s">
        <v>2495</v>
      </c>
      <c r="G331" s="941">
        <v>45933</v>
      </c>
      <c r="H331" s="456" t="s">
        <v>33627</v>
      </c>
      <c r="I331" s="397" t="s">
        <v>17</v>
      </c>
    </row>
    <row r="332" spans="1:11" ht="33" customHeight="1">
      <c r="A332" s="389" t="s">
        <v>2379</v>
      </c>
      <c r="B332" s="149">
        <v>45916</v>
      </c>
      <c r="C332" s="391">
        <v>45917</v>
      </c>
      <c r="D332" s="453" t="s">
        <v>33628</v>
      </c>
      <c r="E332" s="392" t="s">
        <v>32961</v>
      </c>
      <c r="F332" s="311" t="s">
        <v>2495</v>
      </c>
      <c r="G332" s="941">
        <v>45933</v>
      </c>
      <c r="H332" s="456" t="s">
        <v>33629</v>
      </c>
      <c r="I332" s="397" t="s">
        <v>17</v>
      </c>
    </row>
    <row r="333" spans="1:11" ht="33" customHeight="1">
      <c r="A333" s="389" t="s">
        <v>2379</v>
      </c>
      <c r="B333" s="13">
        <v>45918</v>
      </c>
      <c r="C333" s="391">
        <v>45918</v>
      </c>
      <c r="D333" s="94" t="s">
        <v>33630</v>
      </c>
      <c r="E333" s="392" t="s">
        <v>32961</v>
      </c>
      <c r="F333" s="311" t="s">
        <v>4767</v>
      </c>
      <c r="G333" s="982">
        <v>45933</v>
      </c>
      <c r="H333" s="555" t="s">
        <v>33631</v>
      </c>
      <c r="I333" s="397" t="s">
        <v>17</v>
      </c>
    </row>
    <row r="334" spans="1:11" ht="33" customHeight="1">
      <c r="A334" s="389" t="s">
        <v>2379</v>
      </c>
      <c r="B334" s="13">
        <v>45918</v>
      </c>
      <c r="C334" s="391">
        <v>45918</v>
      </c>
      <c r="D334" s="94" t="s">
        <v>33632</v>
      </c>
      <c r="E334" s="392" t="s">
        <v>32961</v>
      </c>
      <c r="F334" s="311" t="s">
        <v>2495</v>
      </c>
      <c r="G334" s="982">
        <v>45933</v>
      </c>
      <c r="H334" s="456" t="s">
        <v>33633</v>
      </c>
      <c r="I334" s="397" t="s">
        <v>17</v>
      </c>
    </row>
    <row r="335" spans="1:11" ht="33" customHeight="1">
      <c r="A335" s="389" t="s">
        <v>2379</v>
      </c>
      <c r="B335" s="13">
        <v>45918</v>
      </c>
      <c r="C335" s="391">
        <v>45918</v>
      </c>
      <c r="D335" s="485" t="s">
        <v>33634</v>
      </c>
      <c r="E335" s="392" t="s">
        <v>32961</v>
      </c>
      <c r="F335" s="311" t="s">
        <v>2495</v>
      </c>
      <c r="G335" s="982">
        <v>45933</v>
      </c>
      <c r="H335" s="638" t="s">
        <v>33635</v>
      </c>
      <c r="I335" s="397" t="s">
        <v>17</v>
      </c>
    </row>
    <row r="336" spans="1:11" ht="33" customHeight="1">
      <c r="A336" s="389" t="s">
        <v>2379</v>
      </c>
      <c r="B336" s="13">
        <v>45922</v>
      </c>
      <c r="C336" s="391">
        <v>45923</v>
      </c>
      <c r="D336" s="424" t="s">
        <v>33636</v>
      </c>
      <c r="E336" s="392" t="s">
        <v>32961</v>
      </c>
      <c r="F336" s="311" t="s">
        <v>2495</v>
      </c>
      <c r="G336" s="982">
        <v>45933</v>
      </c>
      <c r="H336" s="454" t="s">
        <v>33637</v>
      </c>
      <c r="I336" s="397" t="s">
        <v>17</v>
      </c>
    </row>
    <row r="337" spans="1:12" s="389" customFormat="1" ht="33" customHeight="1">
      <c r="A337" s="389" t="s">
        <v>2379</v>
      </c>
      <c r="B337" s="746">
        <v>45917</v>
      </c>
      <c r="C337" s="391">
        <v>45917</v>
      </c>
      <c r="D337" s="424" t="s">
        <v>33638</v>
      </c>
      <c r="E337" s="389" t="s">
        <v>32961</v>
      </c>
      <c r="F337" s="598" t="s">
        <v>2495</v>
      </c>
      <c r="G337" s="982">
        <v>45933</v>
      </c>
      <c r="H337" s="747" t="s">
        <v>33639</v>
      </c>
      <c r="I337" s="397" t="s">
        <v>17</v>
      </c>
      <c r="J337" s="389" t="s">
        <v>5659</v>
      </c>
      <c r="K337" s="389" t="s">
        <v>33640</v>
      </c>
    </row>
    <row r="338" spans="1:12" ht="33" customHeight="1">
      <c r="A338" s="389" t="s">
        <v>2379</v>
      </c>
      <c r="B338" s="11">
        <v>45917</v>
      </c>
      <c r="C338" s="391">
        <v>45917</v>
      </c>
      <c r="D338" s="389" t="s">
        <v>33638</v>
      </c>
      <c r="E338" s="392" t="s">
        <v>32961</v>
      </c>
      <c r="F338" s="310" t="s">
        <v>2495</v>
      </c>
      <c r="G338" s="981">
        <v>45933</v>
      </c>
      <c r="H338" s="456" t="s">
        <v>33641</v>
      </c>
      <c r="I338" s="397" t="s">
        <v>17</v>
      </c>
      <c r="K338" s="389" t="s">
        <v>33642</v>
      </c>
    </row>
    <row r="339" spans="1:12" ht="33" customHeight="1">
      <c r="A339" s="389" t="s">
        <v>2379</v>
      </c>
      <c r="B339" s="398">
        <v>45924</v>
      </c>
      <c r="C339" s="391">
        <v>45925</v>
      </c>
      <c r="D339" s="94" t="s">
        <v>33643</v>
      </c>
      <c r="E339" s="392" t="s">
        <v>32961</v>
      </c>
      <c r="F339" s="436" t="s">
        <v>2495</v>
      </c>
      <c r="G339" s="982">
        <v>45933</v>
      </c>
      <c r="H339" s="453" t="s">
        <v>33644</v>
      </c>
      <c r="I339" s="397" t="s">
        <v>17</v>
      </c>
      <c r="J339" s="389" t="s">
        <v>33645</v>
      </c>
      <c r="L339" s="463"/>
    </row>
    <row r="340" spans="1:12" ht="33" customHeight="1">
      <c r="A340" s="389" t="s">
        <v>2379</v>
      </c>
      <c r="B340" s="13">
        <v>45924</v>
      </c>
      <c r="C340" s="391">
        <v>45925</v>
      </c>
      <c r="D340" s="94" t="s">
        <v>33646</v>
      </c>
      <c r="E340" s="392" t="s">
        <v>32961</v>
      </c>
      <c r="F340" s="311" t="s">
        <v>2495</v>
      </c>
      <c r="G340" s="983">
        <v>45933</v>
      </c>
      <c r="H340" s="466" t="s">
        <v>33647</v>
      </c>
      <c r="I340" s="389" t="s">
        <v>17</v>
      </c>
    </row>
    <row r="341" spans="1:12" ht="33" customHeight="1">
      <c r="A341" s="389" t="s">
        <v>2379</v>
      </c>
      <c r="B341" s="13">
        <v>45924</v>
      </c>
      <c r="C341" s="391">
        <v>45925</v>
      </c>
      <c r="D341" s="94" t="s">
        <v>33648</v>
      </c>
      <c r="E341" s="392" t="s">
        <v>32961</v>
      </c>
      <c r="F341" s="311" t="s">
        <v>2495</v>
      </c>
      <c r="G341" s="982">
        <v>45933</v>
      </c>
      <c r="H341" s="454" t="s">
        <v>33649</v>
      </c>
      <c r="I341" s="397" t="s">
        <v>17</v>
      </c>
      <c r="J341" s="389">
        <v>45</v>
      </c>
    </row>
    <row r="342" spans="1:12" ht="33" customHeight="1">
      <c r="A342" s="389" t="s">
        <v>2379</v>
      </c>
      <c r="B342" s="13">
        <v>45924</v>
      </c>
      <c r="C342" s="391">
        <v>45925</v>
      </c>
      <c r="D342" s="94" t="s">
        <v>33650</v>
      </c>
      <c r="E342" s="392" t="s">
        <v>32961</v>
      </c>
      <c r="F342" s="311" t="s">
        <v>2495</v>
      </c>
      <c r="G342" s="983">
        <v>45933</v>
      </c>
      <c r="H342" s="636" t="s">
        <v>33651</v>
      </c>
      <c r="I342" s="389" t="s">
        <v>17</v>
      </c>
    </row>
    <row r="343" spans="1:12" ht="33" customHeight="1">
      <c r="A343" s="389" t="s">
        <v>2379</v>
      </c>
      <c r="B343" s="13">
        <v>45924</v>
      </c>
      <c r="C343" s="391">
        <v>45925</v>
      </c>
      <c r="D343" s="94" t="s">
        <v>33652</v>
      </c>
      <c r="E343" s="392" t="s">
        <v>32961</v>
      </c>
      <c r="F343" s="311" t="s">
        <v>79</v>
      </c>
      <c r="G343" s="983">
        <v>45933</v>
      </c>
      <c r="H343" s="553" t="s">
        <v>33653</v>
      </c>
      <c r="I343" s="389" t="s">
        <v>17</v>
      </c>
    </row>
    <row r="344" spans="1:12" ht="33" customHeight="1">
      <c r="A344" s="389" t="s">
        <v>2379</v>
      </c>
      <c r="B344" s="13">
        <v>45925</v>
      </c>
      <c r="C344" s="391">
        <v>45925</v>
      </c>
      <c r="D344" s="94" t="s">
        <v>33654</v>
      </c>
      <c r="E344" s="392" t="s">
        <v>32961</v>
      </c>
      <c r="F344" s="311" t="s">
        <v>2495</v>
      </c>
      <c r="G344" s="982">
        <v>45933</v>
      </c>
      <c r="H344" s="554" t="s">
        <v>33655</v>
      </c>
      <c r="I344" s="397" t="s">
        <v>17</v>
      </c>
    </row>
    <row r="345" spans="1:12" ht="33" customHeight="1">
      <c r="A345" s="389" t="s">
        <v>2379</v>
      </c>
      <c r="B345" s="13">
        <v>45924</v>
      </c>
      <c r="C345" s="391">
        <v>45926</v>
      </c>
      <c r="D345" s="94" t="s">
        <v>33656</v>
      </c>
      <c r="E345" s="392" t="s">
        <v>32961</v>
      </c>
      <c r="F345" s="311" t="s">
        <v>2495</v>
      </c>
      <c r="G345" s="941">
        <v>45933</v>
      </c>
      <c r="H345" s="456" t="s">
        <v>33657</v>
      </c>
      <c r="I345" s="397" t="s">
        <v>17</v>
      </c>
      <c r="J345" s="572"/>
    </row>
    <row r="346" spans="1:12" ht="33" customHeight="1">
      <c r="A346" s="389" t="s">
        <v>2379</v>
      </c>
      <c r="B346" s="13">
        <v>45924</v>
      </c>
      <c r="C346" s="391">
        <v>45926</v>
      </c>
      <c r="D346" s="94" t="s">
        <v>33658</v>
      </c>
      <c r="E346" s="392" t="s">
        <v>32961</v>
      </c>
      <c r="F346" s="311" t="s">
        <v>2495</v>
      </c>
      <c r="G346" s="941">
        <v>45933</v>
      </c>
      <c r="H346" s="452" t="s">
        <v>33659</v>
      </c>
      <c r="I346" s="397" t="s">
        <v>17</v>
      </c>
    </row>
    <row r="347" spans="1:12" ht="33" customHeight="1">
      <c r="A347" s="389" t="s">
        <v>2379</v>
      </c>
      <c r="B347" s="13">
        <v>45560</v>
      </c>
      <c r="C347" s="391">
        <v>45925</v>
      </c>
      <c r="D347" s="94" t="s">
        <v>33660</v>
      </c>
      <c r="E347" s="392" t="s">
        <v>32961</v>
      </c>
      <c r="F347" s="311" t="s">
        <v>2495</v>
      </c>
      <c r="G347" s="943">
        <v>45933</v>
      </c>
      <c r="H347" s="496" t="s">
        <v>33661</v>
      </c>
      <c r="I347" s="389" t="s">
        <v>17</v>
      </c>
    </row>
    <row r="348" spans="1:12" ht="33" customHeight="1">
      <c r="A348" s="389" t="s">
        <v>2379</v>
      </c>
      <c r="B348" s="11">
        <v>45925</v>
      </c>
      <c r="C348" s="391">
        <v>45925</v>
      </c>
      <c r="D348" s="484" t="s">
        <v>33662</v>
      </c>
      <c r="E348" s="392" t="s">
        <v>32961</v>
      </c>
      <c r="F348" s="310" t="s">
        <v>2937</v>
      </c>
      <c r="G348" s="942">
        <v>45933</v>
      </c>
      <c r="H348" s="452" t="s">
        <v>33663</v>
      </c>
      <c r="I348" s="389" t="s">
        <v>17</v>
      </c>
    </row>
    <row r="349" spans="1:12" ht="33" customHeight="1">
      <c r="A349" s="389" t="s">
        <v>2379</v>
      </c>
      <c r="B349" s="13">
        <v>45924</v>
      </c>
      <c r="C349" s="391">
        <v>45925</v>
      </c>
      <c r="D349" s="94" t="s">
        <v>33664</v>
      </c>
      <c r="E349" s="392" t="s">
        <v>32961</v>
      </c>
      <c r="F349" s="311" t="s">
        <v>4767</v>
      </c>
      <c r="G349" s="941">
        <v>45933</v>
      </c>
      <c r="H349" s="452" t="s">
        <v>33665</v>
      </c>
      <c r="I349" s="397" t="s">
        <v>17</v>
      </c>
      <c r="K349" s="10" t="s">
        <v>33666</v>
      </c>
    </row>
    <row r="350" spans="1:12" ht="33" customHeight="1">
      <c r="A350" s="389" t="s">
        <v>2379</v>
      </c>
      <c r="B350" s="398"/>
      <c r="C350" s="391">
        <v>45936</v>
      </c>
      <c r="D350" s="424"/>
      <c r="E350" s="389" t="s">
        <v>32961</v>
      </c>
      <c r="F350" s="436" t="s">
        <v>402</v>
      </c>
      <c r="G350" s="943">
        <v>45936</v>
      </c>
      <c r="H350" s="503"/>
      <c r="I350" s="389" t="s">
        <v>17</v>
      </c>
      <c r="K350" s="499"/>
      <c r="L350" s="463" t="s">
        <v>33667</v>
      </c>
    </row>
    <row r="351" spans="1:12" ht="33" customHeight="1">
      <c r="A351" s="389" t="s">
        <v>2379</v>
      </c>
      <c r="B351" s="22">
        <v>45912</v>
      </c>
      <c r="C351" s="391">
        <v>45912</v>
      </c>
      <c r="D351" s="176" t="s">
        <v>33668</v>
      </c>
      <c r="E351" s="389" t="s">
        <v>32961</v>
      </c>
      <c r="F351" s="728" t="s">
        <v>2495</v>
      </c>
      <c r="G351" s="981">
        <v>45936</v>
      </c>
      <c r="H351" s="688" t="s">
        <v>33669</v>
      </c>
      <c r="I351" s="397" t="s">
        <v>17</v>
      </c>
    </row>
    <row r="352" spans="1:12" ht="33" customHeight="1">
      <c r="A352" s="389" t="s">
        <v>2379</v>
      </c>
      <c r="B352" s="22">
        <v>45925</v>
      </c>
      <c r="C352" s="391">
        <v>45931</v>
      </c>
      <c r="D352" s="176" t="s">
        <v>33670</v>
      </c>
      <c r="E352" s="389" t="s">
        <v>32961</v>
      </c>
      <c r="F352" s="293" t="s">
        <v>2495</v>
      </c>
      <c r="G352" s="982">
        <v>45937</v>
      </c>
      <c r="H352" s="637" t="s">
        <v>33671</v>
      </c>
      <c r="I352" s="397" t="s">
        <v>17</v>
      </c>
    </row>
    <row r="353" spans="1:11" ht="33" customHeight="1">
      <c r="A353" s="389" t="s">
        <v>2379</v>
      </c>
      <c r="B353" s="17">
        <v>45930</v>
      </c>
      <c r="C353" s="391">
        <v>45931</v>
      </c>
      <c r="D353" s="109" t="s">
        <v>33672</v>
      </c>
      <c r="E353" s="389" t="s">
        <v>32961</v>
      </c>
      <c r="F353" s="292" t="s">
        <v>79</v>
      </c>
      <c r="G353" s="981">
        <v>45937</v>
      </c>
      <c r="H353" s="637"/>
      <c r="I353" s="397" t="s">
        <v>17</v>
      </c>
      <c r="J353" s="389" t="s">
        <v>5591</v>
      </c>
      <c r="K353" s="18" t="s">
        <v>33673</v>
      </c>
    </row>
    <row r="354" spans="1:11" ht="33" customHeight="1">
      <c r="A354" s="389" t="s">
        <v>2379</v>
      </c>
      <c r="B354" s="17">
        <v>45930</v>
      </c>
      <c r="C354" s="391">
        <v>45931</v>
      </c>
      <c r="D354" s="109" t="s">
        <v>33674</v>
      </c>
      <c r="E354" s="389" t="s">
        <v>32961</v>
      </c>
      <c r="F354" s="292" t="s">
        <v>2495</v>
      </c>
      <c r="G354" s="944">
        <v>45937</v>
      </c>
      <c r="I354" s="389" t="s">
        <v>17</v>
      </c>
      <c r="K354" s="18" t="s">
        <v>33675</v>
      </c>
    </row>
    <row r="355" spans="1:11" ht="33" customHeight="1">
      <c r="A355" s="389" t="s">
        <v>2379</v>
      </c>
      <c r="B355" s="402">
        <v>45912</v>
      </c>
      <c r="C355" s="391">
        <v>45912</v>
      </c>
      <c r="D355" s="748" t="s">
        <v>33668</v>
      </c>
      <c r="E355" s="392" t="s">
        <v>32961</v>
      </c>
      <c r="F355" s="430" t="s">
        <v>2495</v>
      </c>
      <c r="G355" s="947">
        <v>45938</v>
      </c>
      <c r="H355" s="688" t="s">
        <v>33669</v>
      </c>
      <c r="I355" s="397" t="s">
        <v>17</v>
      </c>
      <c r="K355" s="389" t="s">
        <v>33676</v>
      </c>
    </row>
    <row r="356" spans="1:11" ht="33" customHeight="1">
      <c r="A356" s="389" t="s">
        <v>2379</v>
      </c>
      <c r="B356" s="13">
        <v>45926</v>
      </c>
      <c r="C356" s="391">
        <v>45926</v>
      </c>
      <c r="D356" s="94" t="s">
        <v>33677</v>
      </c>
      <c r="E356" s="392" t="s">
        <v>32961</v>
      </c>
      <c r="F356" s="311" t="s">
        <v>2495</v>
      </c>
      <c r="G356" s="940">
        <v>45938</v>
      </c>
      <c r="H356" s="637" t="s">
        <v>33678</v>
      </c>
      <c r="I356" s="397" t="s">
        <v>17</v>
      </c>
    </row>
    <row r="357" spans="1:11" ht="33" customHeight="1">
      <c r="A357" s="389" t="s">
        <v>2379</v>
      </c>
      <c r="B357" s="13">
        <v>45926</v>
      </c>
      <c r="C357" s="391">
        <v>45926</v>
      </c>
      <c r="D357" s="94" t="s">
        <v>33679</v>
      </c>
      <c r="E357" s="392" t="s">
        <v>32961</v>
      </c>
      <c r="F357" s="311" t="s">
        <v>2495</v>
      </c>
      <c r="G357" s="942">
        <v>45938</v>
      </c>
      <c r="H357" s="662" t="s">
        <v>33680</v>
      </c>
      <c r="I357" s="389" t="s">
        <v>17</v>
      </c>
      <c r="K357" s="18" t="s">
        <v>33681</v>
      </c>
    </row>
    <row r="358" spans="1:11" ht="33" customHeight="1">
      <c r="A358" s="389" t="s">
        <v>2379</v>
      </c>
      <c r="B358" s="13">
        <v>45924</v>
      </c>
      <c r="C358" s="391">
        <v>45925</v>
      </c>
      <c r="D358" s="94" t="s">
        <v>33682</v>
      </c>
      <c r="E358" s="392" t="s">
        <v>32961</v>
      </c>
      <c r="F358" s="311" t="s">
        <v>5589</v>
      </c>
      <c r="G358" s="944">
        <v>45938</v>
      </c>
      <c r="H358" s="774" t="s">
        <v>33683</v>
      </c>
      <c r="I358" s="389" t="s">
        <v>17</v>
      </c>
      <c r="J358" s="389" t="s">
        <v>5591</v>
      </c>
      <c r="K358" s="10"/>
    </row>
    <row r="359" spans="1:11" ht="33" customHeight="1">
      <c r="A359" s="389" t="s">
        <v>2379</v>
      </c>
      <c r="B359" s="766">
        <v>45916</v>
      </c>
      <c r="C359" s="391">
        <v>45916</v>
      </c>
      <c r="D359" s="768" t="s">
        <v>33684</v>
      </c>
      <c r="E359" s="392" t="s">
        <v>32961</v>
      </c>
      <c r="F359" s="311" t="s">
        <v>2495</v>
      </c>
      <c r="G359" s="940">
        <v>45938</v>
      </c>
      <c r="H359" s="745" t="s">
        <v>33685</v>
      </c>
      <c r="I359" s="397" t="s">
        <v>17</v>
      </c>
    </row>
    <row r="360" spans="1:11" ht="33" customHeight="1">
      <c r="A360" s="389" t="s">
        <v>2379</v>
      </c>
      <c r="B360" s="659">
        <v>45926</v>
      </c>
      <c r="C360" s="391">
        <v>45926</v>
      </c>
      <c r="D360" s="94" t="s">
        <v>33686</v>
      </c>
      <c r="E360" s="389" t="s">
        <v>32961</v>
      </c>
      <c r="F360" s="436" t="s">
        <v>2495</v>
      </c>
      <c r="G360" s="981">
        <v>45938</v>
      </c>
      <c r="H360" s="637" t="s">
        <v>33687</v>
      </c>
      <c r="I360" s="397" t="s">
        <v>17</v>
      </c>
    </row>
    <row r="361" spans="1:11" ht="33" customHeight="1">
      <c r="A361" s="389" t="s">
        <v>2379</v>
      </c>
      <c r="B361" s="22">
        <v>45929</v>
      </c>
      <c r="C361" s="391">
        <v>45931</v>
      </c>
      <c r="D361" s="176" t="s">
        <v>33688</v>
      </c>
      <c r="E361" s="389" t="s">
        <v>32961</v>
      </c>
      <c r="F361" s="293" t="s">
        <v>79</v>
      </c>
      <c r="G361" s="981">
        <v>45938</v>
      </c>
      <c r="H361" s="637" t="s">
        <v>33689</v>
      </c>
      <c r="I361" s="397" t="s">
        <v>17</v>
      </c>
    </row>
    <row r="362" spans="1:11" ht="33" customHeight="1">
      <c r="A362" s="389" t="s">
        <v>2379</v>
      </c>
      <c r="B362" s="22">
        <v>45929</v>
      </c>
      <c r="C362" s="391">
        <v>45931</v>
      </c>
      <c r="D362" s="176" t="s">
        <v>33690</v>
      </c>
      <c r="E362" s="389" t="s">
        <v>32961</v>
      </c>
      <c r="F362" s="293" t="s">
        <v>2495</v>
      </c>
      <c r="G362" s="981">
        <v>45938</v>
      </c>
      <c r="H362" s="709" t="s">
        <v>33691</v>
      </c>
      <c r="I362" s="397" t="s">
        <v>17</v>
      </c>
    </row>
    <row r="363" spans="1:11" ht="33" customHeight="1">
      <c r="A363" s="389" t="s">
        <v>2379</v>
      </c>
      <c r="B363" s="22">
        <v>45929</v>
      </c>
      <c r="C363" s="391">
        <v>45931</v>
      </c>
      <c r="D363" s="176" t="s">
        <v>33692</v>
      </c>
      <c r="E363" s="389" t="s">
        <v>32961</v>
      </c>
      <c r="F363" s="293" t="s">
        <v>79</v>
      </c>
      <c r="G363" s="981">
        <v>45938</v>
      </c>
      <c r="H363" s="638" t="s">
        <v>33693</v>
      </c>
      <c r="I363" s="397" t="s">
        <v>17</v>
      </c>
    </row>
    <row r="364" spans="1:11" ht="33" customHeight="1">
      <c r="A364" s="389" t="s">
        <v>2379</v>
      </c>
      <c r="B364" s="22">
        <v>45924</v>
      </c>
      <c r="C364" s="391">
        <v>45925</v>
      </c>
      <c r="D364" s="176" t="s">
        <v>33694</v>
      </c>
      <c r="E364" s="389" t="s">
        <v>32961</v>
      </c>
      <c r="F364" s="293" t="s">
        <v>79</v>
      </c>
      <c r="G364" s="981">
        <v>45938</v>
      </c>
      <c r="H364" s="637" t="s">
        <v>33695</v>
      </c>
      <c r="I364" s="397" t="s">
        <v>17</v>
      </c>
    </row>
    <row r="365" spans="1:11" ht="33" customHeight="1">
      <c r="A365" s="389" t="s">
        <v>2379</v>
      </c>
      <c r="B365" s="22">
        <v>45930</v>
      </c>
      <c r="C365" s="391">
        <v>45931</v>
      </c>
      <c r="D365" s="176" t="s">
        <v>33696</v>
      </c>
      <c r="E365" s="389" t="s">
        <v>32961</v>
      </c>
      <c r="F365" s="293" t="s">
        <v>2495</v>
      </c>
      <c r="G365" s="981">
        <v>45939</v>
      </c>
      <c r="H365" s="18" t="s">
        <v>33697</v>
      </c>
      <c r="I365" s="397" t="s">
        <v>17</v>
      </c>
    </row>
    <row r="366" spans="1:11" ht="33" customHeight="1">
      <c r="A366" s="389" t="s">
        <v>2379</v>
      </c>
      <c r="B366" s="22">
        <v>45930</v>
      </c>
      <c r="C366" s="391">
        <v>45931</v>
      </c>
      <c r="D366" s="38" t="s">
        <v>33698</v>
      </c>
      <c r="E366" s="389" t="s">
        <v>32961</v>
      </c>
      <c r="F366" s="293" t="s">
        <v>5754</v>
      </c>
      <c r="G366" s="981">
        <v>45939</v>
      </c>
      <c r="H366" s="637" t="s">
        <v>33699</v>
      </c>
      <c r="I366" s="397" t="s">
        <v>17</v>
      </c>
    </row>
    <row r="367" spans="1:11" ht="33" customHeight="1">
      <c r="A367" s="389" t="s">
        <v>2379</v>
      </c>
      <c r="B367" s="22">
        <v>45930</v>
      </c>
      <c r="C367" s="391">
        <v>45931</v>
      </c>
      <c r="D367" s="176" t="s">
        <v>33700</v>
      </c>
      <c r="E367" s="389" t="s">
        <v>32961</v>
      </c>
      <c r="F367" s="293" t="s">
        <v>2495</v>
      </c>
      <c r="G367" s="944">
        <v>45939</v>
      </c>
      <c r="H367" s="706" t="s">
        <v>33701</v>
      </c>
      <c r="I367" s="389" t="s">
        <v>17</v>
      </c>
      <c r="K367" s="499"/>
    </row>
    <row r="368" spans="1:11" ht="33" customHeight="1">
      <c r="A368" s="389" t="s">
        <v>2379</v>
      </c>
      <c r="B368" s="17">
        <v>45930</v>
      </c>
      <c r="C368" s="391">
        <v>45931</v>
      </c>
      <c r="D368" s="109" t="s">
        <v>33702</v>
      </c>
      <c r="E368" s="389" t="s">
        <v>32961</v>
      </c>
      <c r="F368" s="292" t="s">
        <v>2495</v>
      </c>
      <c r="G368" s="981">
        <v>45939</v>
      </c>
      <c r="H368" s="688" t="s">
        <v>33703</v>
      </c>
      <c r="I368" s="397" t="s">
        <v>17</v>
      </c>
    </row>
    <row r="369" spans="1:11" ht="33" customHeight="1">
      <c r="A369" s="389" t="s">
        <v>2379</v>
      </c>
      <c r="B369" s="11">
        <v>45923</v>
      </c>
      <c r="C369" s="391">
        <v>45931</v>
      </c>
      <c r="D369" s="484" t="s">
        <v>33704</v>
      </c>
      <c r="E369" s="389" t="s">
        <v>32961</v>
      </c>
      <c r="F369" s="310" t="s">
        <v>2384</v>
      </c>
      <c r="G369" s="981">
        <v>45939</v>
      </c>
      <c r="H369" s="688" t="s">
        <v>33705</v>
      </c>
      <c r="I369" s="397" t="s">
        <v>17</v>
      </c>
    </row>
    <row r="370" spans="1:11" ht="33" customHeight="1">
      <c r="A370" s="389" t="s">
        <v>2379</v>
      </c>
      <c r="B370" s="398"/>
      <c r="C370" s="391">
        <v>45939</v>
      </c>
      <c r="D370" s="424"/>
      <c r="E370" s="389" t="s">
        <v>32961</v>
      </c>
      <c r="F370" s="436" t="s">
        <v>402</v>
      </c>
      <c r="G370" s="944">
        <v>45939</v>
      </c>
      <c r="H370" s="398"/>
      <c r="I370" s="389" t="s">
        <v>17</v>
      </c>
      <c r="K370" s="739" t="s">
        <v>33706</v>
      </c>
    </row>
    <row r="371" spans="1:11" ht="33" customHeight="1">
      <c r="A371" s="389" t="s">
        <v>2379</v>
      </c>
      <c r="B371" s="22">
        <v>45930</v>
      </c>
      <c r="C371" s="391">
        <v>45931</v>
      </c>
      <c r="D371" s="176" t="s">
        <v>33707</v>
      </c>
      <c r="E371" s="389" t="s">
        <v>32961</v>
      </c>
      <c r="F371" s="293" t="s">
        <v>2495</v>
      </c>
      <c r="G371" s="944">
        <v>45940</v>
      </c>
      <c r="H371" s="18" t="s">
        <v>33708</v>
      </c>
      <c r="I371" s="389" t="s">
        <v>17</v>
      </c>
    </row>
    <row r="372" spans="1:11" ht="33" customHeight="1">
      <c r="A372" s="389" t="s">
        <v>2379</v>
      </c>
      <c r="B372" s="22">
        <v>45930</v>
      </c>
      <c r="C372" s="391">
        <v>45931</v>
      </c>
      <c r="D372" s="176" t="s">
        <v>33709</v>
      </c>
      <c r="E372" s="389" t="s">
        <v>32961</v>
      </c>
      <c r="F372" s="293" t="s">
        <v>79</v>
      </c>
      <c r="G372" s="944">
        <v>45940</v>
      </c>
      <c r="H372" s="94" t="s">
        <v>33710</v>
      </c>
      <c r="I372" s="389" t="s">
        <v>17</v>
      </c>
    </row>
    <row r="373" spans="1:11" ht="33" customHeight="1">
      <c r="A373" s="389" t="s">
        <v>2379</v>
      </c>
      <c r="B373" s="22">
        <v>45930</v>
      </c>
      <c r="C373" s="391">
        <v>45931</v>
      </c>
      <c r="D373" s="176" t="s">
        <v>33711</v>
      </c>
      <c r="E373" s="389" t="s">
        <v>32961</v>
      </c>
      <c r="F373" s="293" t="s">
        <v>2495</v>
      </c>
      <c r="G373" s="981">
        <v>45940</v>
      </c>
      <c r="H373" s="688" t="s">
        <v>33712</v>
      </c>
      <c r="I373" s="397" t="s">
        <v>17</v>
      </c>
    </row>
    <row r="374" spans="1:11" ht="33" customHeight="1">
      <c r="A374" s="389" t="s">
        <v>2379</v>
      </c>
      <c r="B374" s="13">
        <v>45930</v>
      </c>
      <c r="C374" s="391">
        <v>45931</v>
      </c>
      <c r="D374" s="94" t="s">
        <v>33713</v>
      </c>
      <c r="E374" s="389" t="s">
        <v>32961</v>
      </c>
      <c r="F374" s="311" t="s">
        <v>2495</v>
      </c>
      <c r="G374" s="981">
        <v>45940</v>
      </c>
      <c r="H374" s="688" t="s">
        <v>33714</v>
      </c>
      <c r="I374" s="397" t="s">
        <v>17</v>
      </c>
    </row>
    <row r="375" spans="1:11" ht="33" customHeight="1">
      <c r="A375" s="389" t="s">
        <v>2379</v>
      </c>
      <c r="B375" s="13">
        <v>45930</v>
      </c>
      <c r="C375" s="391">
        <v>45931</v>
      </c>
      <c r="D375" s="94" t="s">
        <v>33715</v>
      </c>
      <c r="E375" s="389" t="s">
        <v>32961</v>
      </c>
      <c r="F375" s="311" t="s">
        <v>2384</v>
      </c>
      <c r="G375" s="944">
        <v>45940</v>
      </c>
      <c r="H375" s="662" t="s">
        <v>33716</v>
      </c>
      <c r="I375" s="389" t="s">
        <v>17</v>
      </c>
      <c r="J375" s="389" t="s">
        <v>5659</v>
      </c>
      <c r="K375" s="10" t="s">
        <v>33717</v>
      </c>
    </row>
    <row r="376" spans="1:11" ht="33" customHeight="1">
      <c r="A376" s="389" t="s">
        <v>2379</v>
      </c>
      <c r="B376" s="13">
        <v>45930</v>
      </c>
      <c r="C376" s="391">
        <v>45931</v>
      </c>
      <c r="D376" s="94" t="s">
        <v>33718</v>
      </c>
      <c r="E376" s="389" t="s">
        <v>32961</v>
      </c>
      <c r="F376" s="311" t="s">
        <v>2384</v>
      </c>
      <c r="G376" s="944">
        <v>45940</v>
      </c>
      <c r="H376" s="770" t="s">
        <v>33716</v>
      </c>
      <c r="I376" s="389" t="s">
        <v>17</v>
      </c>
      <c r="K376" s="10" t="s">
        <v>33719</v>
      </c>
    </row>
    <row r="377" spans="1:11" ht="33" customHeight="1">
      <c r="A377" s="389" t="s">
        <v>2379</v>
      </c>
      <c r="B377" s="13">
        <v>45930</v>
      </c>
      <c r="C377" s="391">
        <v>45931</v>
      </c>
      <c r="D377" s="94" t="s">
        <v>33720</v>
      </c>
      <c r="E377" s="389" t="s">
        <v>32961</v>
      </c>
      <c r="F377" s="311" t="s">
        <v>79</v>
      </c>
      <c r="G377" s="981">
        <v>45940</v>
      </c>
      <c r="H377" s="637" t="s">
        <v>33721</v>
      </c>
      <c r="I377" s="397" t="s">
        <v>17</v>
      </c>
    </row>
    <row r="378" spans="1:11" ht="33" customHeight="1">
      <c r="A378" s="389" t="s">
        <v>2379</v>
      </c>
      <c r="B378" s="13">
        <v>45930</v>
      </c>
      <c r="C378" s="391">
        <v>45931</v>
      </c>
      <c r="D378" s="94" t="s">
        <v>33722</v>
      </c>
      <c r="E378" s="389" t="s">
        <v>32961</v>
      </c>
      <c r="F378" s="311" t="s">
        <v>2495</v>
      </c>
      <c r="G378" s="981">
        <v>45940</v>
      </c>
      <c r="H378" s="675" t="s">
        <v>33723</v>
      </c>
      <c r="I378" s="397" t="s">
        <v>17</v>
      </c>
    </row>
    <row r="379" spans="1:11" ht="33" customHeight="1">
      <c r="A379" s="389" t="s">
        <v>2379</v>
      </c>
      <c r="B379" s="13">
        <v>45930</v>
      </c>
      <c r="C379" s="391">
        <v>45931</v>
      </c>
      <c r="D379" s="94" t="s">
        <v>33724</v>
      </c>
      <c r="E379" s="389" t="s">
        <v>32961</v>
      </c>
      <c r="F379" s="311" t="s">
        <v>2495</v>
      </c>
      <c r="G379" s="981">
        <v>45940</v>
      </c>
      <c r="H379" s="709" t="s">
        <v>33725</v>
      </c>
      <c r="I379" s="397" t="s">
        <v>17</v>
      </c>
    </row>
    <row r="380" spans="1:11" ht="33" customHeight="1">
      <c r="A380" s="389" t="s">
        <v>2379</v>
      </c>
      <c r="B380" s="13">
        <v>45930</v>
      </c>
      <c r="C380" s="391">
        <v>45931</v>
      </c>
      <c r="D380" s="94" t="s">
        <v>33726</v>
      </c>
      <c r="E380" s="389" t="s">
        <v>32961</v>
      </c>
      <c r="F380" s="311" t="s">
        <v>2495</v>
      </c>
      <c r="G380" s="981">
        <v>45940</v>
      </c>
      <c r="H380" s="708" t="s">
        <v>33727</v>
      </c>
      <c r="I380" s="397" t="s">
        <v>17</v>
      </c>
    </row>
    <row r="381" spans="1:11" ht="33" customHeight="1">
      <c r="A381" s="389" t="s">
        <v>2379</v>
      </c>
      <c r="B381" s="13">
        <v>45923</v>
      </c>
      <c r="C381" s="391">
        <v>45931</v>
      </c>
      <c r="D381" s="94" t="s">
        <v>33728</v>
      </c>
      <c r="E381" s="389" t="s">
        <v>32961</v>
      </c>
      <c r="F381" s="311" t="s">
        <v>2495</v>
      </c>
      <c r="G381" s="981">
        <v>45940</v>
      </c>
      <c r="H381" s="688" t="s">
        <v>33729</v>
      </c>
      <c r="I381" s="397" t="s">
        <v>17</v>
      </c>
    </row>
    <row r="382" spans="1:11" ht="33" customHeight="1">
      <c r="A382" s="389" t="s">
        <v>2379</v>
      </c>
      <c r="B382" s="11">
        <v>45923</v>
      </c>
      <c r="C382" s="391">
        <v>45931</v>
      </c>
      <c r="D382" s="484" t="s">
        <v>33730</v>
      </c>
      <c r="E382" s="389" t="s">
        <v>32961</v>
      </c>
      <c r="F382" s="310" t="s">
        <v>2495</v>
      </c>
      <c r="G382" s="981">
        <v>45940</v>
      </c>
      <c r="H382" s="637" t="s">
        <v>33731</v>
      </c>
      <c r="I382" s="397" t="s">
        <v>17</v>
      </c>
    </row>
    <row r="383" spans="1:11" ht="33" customHeight="1">
      <c r="A383" s="389" t="s">
        <v>2379</v>
      </c>
      <c r="B383" s="11">
        <v>45931</v>
      </c>
      <c r="C383" s="396">
        <v>45932</v>
      </c>
      <c r="D383" s="637" t="s">
        <v>33732</v>
      </c>
      <c r="E383" s="389" t="s">
        <v>32961</v>
      </c>
      <c r="F383" s="310" t="s">
        <v>2495</v>
      </c>
      <c r="G383" s="981">
        <v>45940</v>
      </c>
      <c r="H383" s="688" t="s">
        <v>33733</v>
      </c>
      <c r="I383" s="397" t="s">
        <v>17</v>
      </c>
    </row>
    <row r="384" spans="1:11" ht="33" customHeight="1">
      <c r="A384" s="389" t="s">
        <v>2379</v>
      </c>
      <c r="B384" s="22">
        <v>45929</v>
      </c>
      <c r="C384" s="391">
        <v>45931</v>
      </c>
      <c r="D384" s="176" t="s">
        <v>33734</v>
      </c>
      <c r="E384" s="389" t="s">
        <v>32961</v>
      </c>
      <c r="F384" s="293" t="s">
        <v>79</v>
      </c>
      <c r="G384" s="981">
        <v>45940</v>
      </c>
      <c r="H384" s="729" t="s">
        <v>33735</v>
      </c>
      <c r="I384" s="397" t="s">
        <v>17</v>
      </c>
    </row>
    <row r="385" spans="1:12" ht="33" customHeight="1">
      <c r="A385" s="389" t="s">
        <v>2379</v>
      </c>
      <c r="B385" s="765">
        <v>45924</v>
      </c>
      <c r="C385" s="391">
        <v>45924</v>
      </c>
      <c r="D385" s="14" t="s">
        <v>33564</v>
      </c>
      <c r="E385" s="389" t="s">
        <v>32961</v>
      </c>
      <c r="F385" s="436" t="s">
        <v>2937</v>
      </c>
      <c r="G385" s="982">
        <v>45940</v>
      </c>
      <c r="H385" s="773" t="s">
        <v>33736</v>
      </c>
      <c r="I385" s="397" t="s">
        <v>17</v>
      </c>
    </row>
    <row r="386" spans="1:12" ht="33" customHeight="1">
      <c r="A386" s="389" t="s">
        <v>2379</v>
      </c>
      <c r="B386" s="13">
        <v>45931</v>
      </c>
      <c r="C386" s="391">
        <v>45937</v>
      </c>
      <c r="D386" s="94" t="s">
        <v>33737</v>
      </c>
      <c r="E386" s="389" t="s">
        <v>32961</v>
      </c>
      <c r="F386" s="769" t="s">
        <v>2495</v>
      </c>
      <c r="G386" s="982">
        <v>45940</v>
      </c>
      <c r="H386" s="772" t="s">
        <v>33723</v>
      </c>
      <c r="I386" s="397" t="s">
        <v>17</v>
      </c>
      <c r="K386" s="10" t="s">
        <v>33738</v>
      </c>
    </row>
    <row r="387" spans="1:12" ht="33" customHeight="1">
      <c r="A387" s="389" t="s">
        <v>2379</v>
      </c>
      <c r="C387" s="391">
        <v>45940</v>
      </c>
      <c r="E387" s="389" t="s">
        <v>32961</v>
      </c>
      <c r="F387" s="393" t="s">
        <v>402</v>
      </c>
      <c r="G387" s="982">
        <v>45940</v>
      </c>
      <c r="H387" s="409"/>
      <c r="I387" s="397" t="s">
        <v>17</v>
      </c>
      <c r="L387" s="463" t="s">
        <v>33739</v>
      </c>
    </row>
    <row r="388" spans="1:12" ht="33" customHeight="1">
      <c r="A388" s="389" t="s">
        <v>2379</v>
      </c>
      <c r="C388" s="391">
        <v>45940</v>
      </c>
      <c r="E388" s="389" t="s">
        <v>32961</v>
      </c>
      <c r="F388" s="393" t="s">
        <v>402</v>
      </c>
      <c r="G388" s="982">
        <v>45940</v>
      </c>
      <c r="H388" s="677"/>
      <c r="I388" s="397" t="s">
        <v>17</v>
      </c>
      <c r="L388" s="463" t="s">
        <v>33740</v>
      </c>
    </row>
    <row r="389" spans="1:12" ht="33" customHeight="1">
      <c r="A389" s="389" t="s">
        <v>2379</v>
      </c>
      <c r="B389" s="398"/>
      <c r="C389" s="391">
        <v>45940</v>
      </c>
      <c r="D389" s="489"/>
      <c r="E389" s="389" t="s">
        <v>32961</v>
      </c>
      <c r="F389" s="436" t="s">
        <v>402</v>
      </c>
      <c r="G389" s="982">
        <v>45940</v>
      </c>
      <c r="H389" s="409"/>
      <c r="I389" s="397" t="s">
        <v>17</v>
      </c>
      <c r="K389" s="499" t="s">
        <v>33741</v>
      </c>
    </row>
    <row r="390" spans="1:12" ht="33" customHeight="1">
      <c r="A390" s="389" t="s">
        <v>2379</v>
      </c>
      <c r="B390" s="13"/>
      <c r="C390" s="396">
        <v>45944</v>
      </c>
      <c r="D390" s="637"/>
      <c r="E390" s="389" t="s">
        <v>32961</v>
      </c>
      <c r="F390" s="311" t="s">
        <v>402</v>
      </c>
      <c r="G390" s="982">
        <v>45944</v>
      </c>
      <c r="H390" s="743"/>
      <c r="I390" s="397" t="s">
        <v>17</v>
      </c>
      <c r="K390" s="389" t="s">
        <v>33742</v>
      </c>
    </row>
    <row r="391" spans="1:12" ht="33" customHeight="1">
      <c r="A391" s="389"/>
      <c r="B391" s="13"/>
      <c r="C391" s="396">
        <v>45945</v>
      </c>
      <c r="D391" s="637"/>
      <c r="E391" s="397" t="s">
        <v>32961</v>
      </c>
      <c r="F391" s="311" t="s">
        <v>402</v>
      </c>
      <c r="G391" s="941">
        <v>45945</v>
      </c>
      <c r="H391" s="710"/>
      <c r="I391" s="397"/>
      <c r="K391" s="18" t="s">
        <v>33743</v>
      </c>
    </row>
    <row r="392" spans="1:12" ht="33" customHeight="1">
      <c r="A392" s="389" t="s">
        <v>2379</v>
      </c>
      <c r="B392" s="13">
        <v>45937</v>
      </c>
      <c r="C392" s="391">
        <v>45938</v>
      </c>
      <c r="D392" s="94" t="s">
        <v>33744</v>
      </c>
      <c r="E392" s="389" t="s">
        <v>32961</v>
      </c>
      <c r="F392" s="14" t="s">
        <v>2495</v>
      </c>
      <c r="G392" s="982">
        <v>45945</v>
      </c>
      <c r="H392" s="409"/>
      <c r="I392" s="397" t="s">
        <v>17</v>
      </c>
      <c r="K392" s="18" t="s">
        <v>33745</v>
      </c>
    </row>
    <row r="393" spans="1:12" ht="33" customHeight="1">
      <c r="A393" s="389" t="s">
        <v>2379</v>
      </c>
      <c r="B393" s="13">
        <v>45929</v>
      </c>
      <c r="C393" s="391">
        <v>45931</v>
      </c>
      <c r="D393" s="94" t="s">
        <v>33746</v>
      </c>
      <c r="E393" s="389" t="s">
        <v>32961</v>
      </c>
      <c r="F393" s="311" t="s">
        <v>2495</v>
      </c>
      <c r="G393" s="941">
        <v>45946</v>
      </c>
      <c r="H393" s="730" t="s">
        <v>33747</v>
      </c>
      <c r="I393" s="397" t="s">
        <v>17</v>
      </c>
    </row>
    <row r="394" spans="1:12" ht="33" customHeight="1">
      <c r="A394" s="389" t="s">
        <v>2379</v>
      </c>
      <c r="B394" s="13">
        <v>45929</v>
      </c>
      <c r="C394" s="391">
        <v>45931</v>
      </c>
      <c r="D394" s="94" t="s">
        <v>33748</v>
      </c>
      <c r="E394" s="389" t="s">
        <v>32961</v>
      </c>
      <c r="F394" s="311" t="s">
        <v>2495</v>
      </c>
      <c r="G394" s="941">
        <v>45946</v>
      </c>
      <c r="H394" s="688" t="s">
        <v>33749</v>
      </c>
      <c r="I394" s="397" t="s">
        <v>17</v>
      </c>
    </row>
    <row r="395" spans="1:12" ht="33" customHeight="1">
      <c r="A395" s="389" t="s">
        <v>2379</v>
      </c>
      <c r="B395" s="11">
        <v>45929</v>
      </c>
      <c r="C395" s="391">
        <v>45931</v>
      </c>
      <c r="D395" s="484" t="s">
        <v>33750</v>
      </c>
      <c r="E395" s="389" t="s">
        <v>32961</v>
      </c>
      <c r="F395" s="310" t="s">
        <v>2495</v>
      </c>
      <c r="G395" s="941">
        <v>45946</v>
      </c>
      <c r="H395" s="700" t="s">
        <v>33751</v>
      </c>
      <c r="I395" s="397" t="s">
        <v>17</v>
      </c>
    </row>
    <row r="396" spans="1:12" ht="33" customHeight="1">
      <c r="A396" s="389" t="s">
        <v>2379</v>
      </c>
      <c r="B396" s="13">
        <v>45929</v>
      </c>
      <c r="C396" s="391">
        <v>45931</v>
      </c>
      <c r="D396" s="94" t="s">
        <v>33752</v>
      </c>
      <c r="E396" s="389" t="s">
        <v>32961</v>
      </c>
      <c r="F396" s="311" t="s">
        <v>2495</v>
      </c>
      <c r="G396" s="943">
        <v>45946</v>
      </c>
      <c r="H396" s="662" t="s">
        <v>33753</v>
      </c>
      <c r="I396" s="389" t="s">
        <v>17</v>
      </c>
    </row>
    <row r="397" spans="1:12" ht="33" customHeight="1">
      <c r="A397" s="389" t="s">
        <v>2379</v>
      </c>
      <c r="B397" s="17">
        <v>45929</v>
      </c>
      <c r="C397" s="391">
        <v>45931</v>
      </c>
      <c r="D397" s="109" t="s">
        <v>33754</v>
      </c>
      <c r="E397" s="389" t="s">
        <v>32961</v>
      </c>
      <c r="F397" s="292" t="s">
        <v>79</v>
      </c>
      <c r="G397" s="943">
        <v>45946</v>
      </c>
      <c r="H397" s="484" t="s">
        <v>33755</v>
      </c>
      <c r="I397" s="389" t="s">
        <v>17</v>
      </c>
    </row>
    <row r="398" spans="1:12" ht="33" customHeight="1">
      <c r="A398" s="389" t="s">
        <v>2379</v>
      </c>
      <c r="B398" s="17">
        <v>45931</v>
      </c>
      <c r="C398" s="391">
        <v>45933</v>
      </c>
      <c r="D398" s="109" t="s">
        <v>33756</v>
      </c>
      <c r="E398" s="389" t="s">
        <v>32961</v>
      </c>
      <c r="F398" s="292" t="s">
        <v>2384</v>
      </c>
      <c r="G398" s="943">
        <v>45946</v>
      </c>
      <c r="H398" s="18" t="s">
        <v>33757</v>
      </c>
      <c r="I398" s="389" t="s">
        <v>17</v>
      </c>
      <c r="J398" s="389" t="s">
        <v>5659</v>
      </c>
      <c r="K398" s="458" t="s">
        <v>33758</v>
      </c>
    </row>
    <row r="399" spans="1:12" ht="33" customHeight="1">
      <c r="A399" s="389" t="s">
        <v>2379</v>
      </c>
      <c r="B399" s="22">
        <v>45932</v>
      </c>
      <c r="C399" s="391">
        <v>45933</v>
      </c>
      <c r="D399" s="767" t="s">
        <v>33759</v>
      </c>
      <c r="E399" s="389" t="s">
        <v>32961</v>
      </c>
      <c r="F399" s="293" t="s">
        <v>2384</v>
      </c>
      <c r="G399" s="943">
        <v>45946</v>
      </c>
      <c r="H399" s="19" t="s">
        <v>33757</v>
      </c>
      <c r="I399" s="389" t="s">
        <v>17</v>
      </c>
      <c r="K399" s="12" t="s">
        <v>33760</v>
      </c>
    </row>
    <row r="400" spans="1:12" ht="33" customHeight="1">
      <c r="A400" s="389" t="s">
        <v>2379</v>
      </c>
      <c r="B400" s="22">
        <v>45931</v>
      </c>
      <c r="C400" s="391">
        <v>45933</v>
      </c>
      <c r="D400" s="176" t="s">
        <v>33761</v>
      </c>
      <c r="E400" s="389" t="s">
        <v>32961</v>
      </c>
      <c r="F400" s="293" t="s">
        <v>79</v>
      </c>
      <c r="G400" s="943">
        <v>45946</v>
      </c>
      <c r="H400" s="19" t="s">
        <v>33757</v>
      </c>
      <c r="I400" s="389" t="s">
        <v>17</v>
      </c>
      <c r="K400" s="458" t="s">
        <v>33762</v>
      </c>
    </row>
    <row r="401" spans="1:12" ht="33" customHeight="1">
      <c r="A401" s="389" t="s">
        <v>2379</v>
      </c>
      <c r="B401" s="398"/>
      <c r="C401" s="391">
        <v>45946</v>
      </c>
      <c r="D401" s="424"/>
      <c r="E401" s="389" t="s">
        <v>32961</v>
      </c>
      <c r="F401" s="436" t="s">
        <v>402</v>
      </c>
      <c r="G401" s="983">
        <v>45946</v>
      </c>
      <c r="H401" s="398"/>
      <c r="I401" s="389" t="s">
        <v>17</v>
      </c>
      <c r="J401" s="389" t="s">
        <v>33763</v>
      </c>
      <c r="L401" s="463" t="s">
        <v>33764</v>
      </c>
    </row>
    <row r="402" spans="1:12" ht="33" customHeight="1">
      <c r="A402" s="389" t="s">
        <v>2379</v>
      </c>
      <c r="B402" s="13">
        <v>45937</v>
      </c>
      <c r="C402" s="391">
        <v>45938</v>
      </c>
      <c r="D402" s="94" t="s">
        <v>33765</v>
      </c>
      <c r="E402" s="389" t="s">
        <v>32961</v>
      </c>
      <c r="F402" s="14" t="s">
        <v>2937</v>
      </c>
      <c r="G402" s="943">
        <v>45946</v>
      </c>
      <c r="H402" s="697" t="s">
        <v>19</v>
      </c>
      <c r="I402" s="389" t="s">
        <v>17</v>
      </c>
      <c r="K402" s="10" t="s">
        <v>33766</v>
      </c>
    </row>
    <row r="403" spans="1:12" ht="33" customHeight="1">
      <c r="A403" s="389" t="s">
        <v>2379</v>
      </c>
      <c r="B403" s="22">
        <v>45931</v>
      </c>
      <c r="C403" s="391">
        <v>45933</v>
      </c>
      <c r="D403" s="176" t="s">
        <v>33767</v>
      </c>
      <c r="E403" s="389" t="s">
        <v>32961</v>
      </c>
      <c r="F403" s="293" t="s">
        <v>79</v>
      </c>
      <c r="G403" s="941">
        <v>45947</v>
      </c>
      <c r="H403" s="675" t="s">
        <v>33768</v>
      </c>
      <c r="I403" s="397" t="s">
        <v>17</v>
      </c>
    </row>
    <row r="404" spans="1:12" ht="33" customHeight="1">
      <c r="A404" s="389" t="s">
        <v>2379</v>
      </c>
      <c r="B404" s="764">
        <v>45931</v>
      </c>
      <c r="C404" s="396">
        <v>45933</v>
      </c>
      <c r="D404" s="643" t="s">
        <v>33769</v>
      </c>
      <c r="E404" s="389" t="s">
        <v>32961</v>
      </c>
      <c r="F404" s="293" t="s">
        <v>79</v>
      </c>
      <c r="G404" s="941">
        <v>45947</v>
      </c>
      <c r="H404" s="710" t="s">
        <v>33770</v>
      </c>
      <c r="I404" s="397" t="s">
        <v>17</v>
      </c>
    </row>
    <row r="405" spans="1:12" ht="33" customHeight="1">
      <c r="A405" s="389" t="s">
        <v>2379</v>
      </c>
      <c r="B405" s="22">
        <v>45931</v>
      </c>
      <c r="C405" s="391">
        <v>45933</v>
      </c>
      <c r="D405" s="176" t="s">
        <v>33771</v>
      </c>
      <c r="E405" s="389" t="s">
        <v>32961</v>
      </c>
      <c r="F405" s="293" t="s">
        <v>2495</v>
      </c>
      <c r="G405" s="941">
        <v>45947</v>
      </c>
      <c r="H405" s="637" t="s">
        <v>33772</v>
      </c>
      <c r="I405" s="397" t="s">
        <v>17</v>
      </c>
    </row>
    <row r="406" spans="1:12" ht="33" customHeight="1">
      <c r="A406" s="389" t="s">
        <v>2379</v>
      </c>
      <c r="B406" s="22">
        <v>45932</v>
      </c>
      <c r="C406" s="391">
        <v>45933</v>
      </c>
      <c r="D406" s="176" t="s">
        <v>33773</v>
      </c>
      <c r="E406" s="389" t="s">
        <v>32961</v>
      </c>
      <c r="F406" s="293" t="s">
        <v>79</v>
      </c>
      <c r="G406" s="941">
        <v>45947</v>
      </c>
      <c r="H406" s="637" t="s">
        <v>33774</v>
      </c>
      <c r="I406" s="397" t="s">
        <v>17</v>
      </c>
    </row>
    <row r="407" spans="1:12" ht="33" customHeight="1">
      <c r="A407" s="389" t="s">
        <v>2379</v>
      </c>
      <c r="B407" s="22">
        <v>45932</v>
      </c>
      <c r="C407" s="391">
        <v>45933</v>
      </c>
      <c r="D407" s="176" t="s">
        <v>33775</v>
      </c>
      <c r="E407" s="389" t="s">
        <v>32961</v>
      </c>
      <c r="F407" s="293" t="s">
        <v>2495</v>
      </c>
      <c r="G407" s="941">
        <v>45947</v>
      </c>
      <c r="H407" s="700" t="s">
        <v>33776</v>
      </c>
      <c r="I407" s="397" t="s">
        <v>17</v>
      </c>
    </row>
    <row r="408" spans="1:12" ht="33" customHeight="1">
      <c r="A408" s="389" t="s">
        <v>2379</v>
      </c>
      <c r="B408" s="13">
        <v>45932</v>
      </c>
      <c r="C408" s="391">
        <v>45933</v>
      </c>
      <c r="D408" s="94" t="s">
        <v>33777</v>
      </c>
      <c r="E408" s="389" t="s">
        <v>32961</v>
      </c>
      <c r="F408" s="311" t="s">
        <v>79</v>
      </c>
      <c r="G408" s="941">
        <v>45947</v>
      </c>
      <c r="H408" s="637" t="s">
        <v>33778</v>
      </c>
      <c r="I408" s="397" t="s">
        <v>17</v>
      </c>
      <c r="K408" s="484" t="s">
        <v>33779</v>
      </c>
    </row>
    <row r="409" spans="1:12" ht="33" customHeight="1">
      <c r="A409" s="389" t="s">
        <v>2379</v>
      </c>
      <c r="B409" s="13">
        <v>45932</v>
      </c>
      <c r="C409" s="391">
        <v>45933</v>
      </c>
      <c r="D409" s="94" t="s">
        <v>33780</v>
      </c>
      <c r="E409" s="389" t="s">
        <v>32961</v>
      </c>
      <c r="F409" s="311" t="s">
        <v>79</v>
      </c>
      <c r="G409" s="941">
        <v>45947</v>
      </c>
      <c r="H409" s="637" t="s">
        <v>33778</v>
      </c>
      <c r="I409" s="397" t="s">
        <v>17</v>
      </c>
      <c r="K409" s="10" t="s">
        <v>33781</v>
      </c>
    </row>
    <row r="410" spans="1:12" ht="33" customHeight="1">
      <c r="A410" s="389" t="s">
        <v>2379</v>
      </c>
      <c r="B410" s="13">
        <v>45932</v>
      </c>
      <c r="C410" s="391">
        <v>45933</v>
      </c>
      <c r="D410" s="650" t="s">
        <v>33782</v>
      </c>
      <c r="E410" s="389" t="s">
        <v>32961</v>
      </c>
      <c r="F410" s="311" t="s">
        <v>79</v>
      </c>
      <c r="G410" s="941">
        <v>45947</v>
      </c>
      <c r="H410" s="637" t="s">
        <v>33783</v>
      </c>
      <c r="I410" s="397" t="s">
        <v>17</v>
      </c>
    </row>
    <row r="411" spans="1:12" ht="33" customHeight="1">
      <c r="A411" s="389" t="s">
        <v>2379</v>
      </c>
      <c r="B411" s="13">
        <v>45932</v>
      </c>
      <c r="C411" s="391">
        <v>45933</v>
      </c>
      <c r="D411" s="650" t="s">
        <v>33784</v>
      </c>
      <c r="E411" s="389" t="s">
        <v>32961</v>
      </c>
      <c r="F411" s="311" t="s">
        <v>79</v>
      </c>
      <c r="G411" s="941">
        <v>45947</v>
      </c>
      <c r="H411" s="637" t="s">
        <v>33785</v>
      </c>
      <c r="I411" s="397" t="s">
        <v>17</v>
      </c>
    </row>
    <row r="412" spans="1:12" ht="33" customHeight="1">
      <c r="A412" s="389" t="s">
        <v>2379</v>
      </c>
      <c r="B412" s="763">
        <v>45932</v>
      </c>
      <c r="C412" s="391">
        <v>45933</v>
      </c>
      <c r="D412" s="484" t="s">
        <v>33786</v>
      </c>
      <c r="E412" s="389" t="s">
        <v>32961</v>
      </c>
      <c r="F412" s="91" t="s">
        <v>79</v>
      </c>
      <c r="G412" s="940">
        <v>45947</v>
      </c>
      <c r="H412" s="637" t="s">
        <v>33785</v>
      </c>
      <c r="I412" s="397" t="s">
        <v>17</v>
      </c>
      <c r="K412" s="10" t="s">
        <v>33787</v>
      </c>
    </row>
    <row r="413" spans="1:12" ht="33" customHeight="1">
      <c r="A413" s="389" t="s">
        <v>2379</v>
      </c>
      <c r="B413" s="13">
        <v>45932</v>
      </c>
      <c r="C413" s="391">
        <v>45933</v>
      </c>
      <c r="D413" s="650" t="s">
        <v>33788</v>
      </c>
      <c r="E413" s="389" t="s">
        <v>32961</v>
      </c>
      <c r="F413" s="311" t="s">
        <v>2495</v>
      </c>
      <c r="G413" s="940">
        <v>45947</v>
      </c>
      <c r="H413" s="637" t="s">
        <v>33789</v>
      </c>
      <c r="I413" s="397" t="s">
        <v>17</v>
      </c>
    </row>
    <row r="414" spans="1:12" ht="33" customHeight="1">
      <c r="A414" s="389" t="s">
        <v>2379</v>
      </c>
      <c r="B414" s="13">
        <v>45932</v>
      </c>
      <c r="C414" s="391">
        <v>45933</v>
      </c>
      <c r="D414" s="650" t="s">
        <v>33790</v>
      </c>
      <c r="E414" s="389" t="s">
        <v>32961</v>
      </c>
      <c r="F414" s="311" t="s">
        <v>2495</v>
      </c>
      <c r="G414" s="940">
        <v>45947</v>
      </c>
      <c r="H414" s="637" t="s">
        <v>33791</v>
      </c>
      <c r="I414" s="397" t="s">
        <v>17</v>
      </c>
    </row>
    <row r="415" spans="1:12" ht="33" customHeight="1">
      <c r="A415" s="389" t="s">
        <v>2379</v>
      </c>
      <c r="B415" s="13">
        <v>45932</v>
      </c>
      <c r="C415" s="391">
        <v>45933</v>
      </c>
      <c r="D415" s="650" t="s">
        <v>33792</v>
      </c>
      <c r="E415" s="389" t="s">
        <v>32961</v>
      </c>
      <c r="F415" s="311" t="s">
        <v>79</v>
      </c>
      <c r="G415" s="940">
        <v>45947</v>
      </c>
      <c r="H415" s="637" t="s">
        <v>33793</v>
      </c>
      <c r="I415" s="397" t="s">
        <v>17</v>
      </c>
    </row>
    <row r="416" spans="1:12" ht="33" customHeight="1">
      <c r="A416" s="389" t="s">
        <v>2379</v>
      </c>
      <c r="B416" s="13">
        <v>45932</v>
      </c>
      <c r="C416" s="391">
        <v>45933</v>
      </c>
      <c r="D416" s="650" t="s">
        <v>33794</v>
      </c>
      <c r="E416" s="389" t="s">
        <v>32961</v>
      </c>
      <c r="F416" s="311" t="s">
        <v>79</v>
      </c>
      <c r="G416" s="941">
        <v>45947</v>
      </c>
      <c r="H416" s="637" t="s">
        <v>33795</v>
      </c>
      <c r="I416" s="397" t="s">
        <v>17</v>
      </c>
    </row>
    <row r="417" spans="1:12" ht="33" customHeight="1">
      <c r="A417" s="389" t="s">
        <v>2379</v>
      </c>
      <c r="B417" s="13">
        <v>45929</v>
      </c>
      <c r="C417" s="391">
        <v>45937</v>
      </c>
      <c r="D417" s="94" t="s">
        <v>33796</v>
      </c>
      <c r="E417" s="389" t="s">
        <v>32961</v>
      </c>
      <c r="F417" s="14" t="s">
        <v>2937</v>
      </c>
      <c r="G417" s="941">
        <v>45947</v>
      </c>
      <c r="H417" s="637" t="s">
        <v>33797</v>
      </c>
      <c r="I417" s="397" t="s">
        <v>17</v>
      </c>
    </row>
    <row r="418" spans="1:12" ht="33" customHeight="1">
      <c r="A418" s="389" t="s">
        <v>2379</v>
      </c>
      <c r="B418" s="13">
        <v>45932</v>
      </c>
      <c r="C418" s="391">
        <v>45933</v>
      </c>
      <c r="D418" s="94" t="s">
        <v>33798</v>
      </c>
      <c r="E418" s="389" t="s">
        <v>32961</v>
      </c>
      <c r="F418" s="14" t="s">
        <v>2384</v>
      </c>
      <c r="G418" s="941">
        <v>45947</v>
      </c>
      <c r="H418" s="637" t="s">
        <v>33799</v>
      </c>
      <c r="I418" s="397" t="s">
        <v>17</v>
      </c>
    </row>
    <row r="419" spans="1:12" ht="33" customHeight="1">
      <c r="A419" s="389" t="s">
        <v>2379</v>
      </c>
      <c r="B419" s="13">
        <v>45932</v>
      </c>
      <c r="C419" s="391">
        <v>45933</v>
      </c>
      <c r="D419" s="94" t="s">
        <v>33800</v>
      </c>
      <c r="E419" s="389" t="s">
        <v>32961</v>
      </c>
      <c r="F419" s="14" t="s">
        <v>15</v>
      </c>
      <c r="G419" s="940">
        <v>45947</v>
      </c>
      <c r="H419" s="484" t="s">
        <v>33801</v>
      </c>
      <c r="I419" s="397" t="s">
        <v>17</v>
      </c>
    </row>
    <row r="420" spans="1:12" ht="33" customHeight="1">
      <c r="A420" s="389" t="s">
        <v>2379</v>
      </c>
      <c r="B420" s="13">
        <v>45932</v>
      </c>
      <c r="C420" s="391">
        <v>45933</v>
      </c>
      <c r="D420" s="94" t="s">
        <v>33802</v>
      </c>
      <c r="E420" s="389" t="s">
        <v>32961</v>
      </c>
      <c r="F420" s="14" t="s">
        <v>79</v>
      </c>
      <c r="G420" s="983">
        <v>45947</v>
      </c>
      <c r="H420" s="94" t="s">
        <v>33803</v>
      </c>
      <c r="I420" s="389" t="s">
        <v>17</v>
      </c>
      <c r="K420" s="499"/>
    </row>
    <row r="421" spans="1:12" ht="33" customHeight="1">
      <c r="A421" s="389" t="s">
        <v>2379</v>
      </c>
      <c r="B421" s="13">
        <v>45933</v>
      </c>
      <c r="C421" s="391">
        <v>45936</v>
      </c>
      <c r="D421" s="94" t="s">
        <v>33804</v>
      </c>
      <c r="E421" s="389" t="s">
        <v>32961</v>
      </c>
      <c r="F421" s="14" t="s">
        <v>2495</v>
      </c>
      <c r="G421" s="983">
        <v>45947</v>
      </c>
      <c r="H421" s="662" t="s">
        <v>33805</v>
      </c>
      <c r="I421" s="389" t="s">
        <v>17</v>
      </c>
    </row>
    <row r="422" spans="1:12" ht="33" customHeight="1">
      <c r="A422" s="389" t="s">
        <v>2379</v>
      </c>
      <c r="B422" s="13">
        <v>45933</v>
      </c>
      <c r="C422" s="391">
        <v>45937</v>
      </c>
      <c r="D422" s="94" t="s">
        <v>33806</v>
      </c>
      <c r="E422" s="389" t="s">
        <v>32961</v>
      </c>
      <c r="F422" s="14" t="s">
        <v>79</v>
      </c>
      <c r="G422" s="943">
        <v>45947</v>
      </c>
      <c r="H422" s="662" t="s">
        <v>33807</v>
      </c>
      <c r="I422" s="389" t="s">
        <v>17</v>
      </c>
      <c r="K422" s="10" t="s">
        <v>33808</v>
      </c>
    </row>
    <row r="423" spans="1:12" ht="33" customHeight="1">
      <c r="A423" s="389" t="s">
        <v>2379</v>
      </c>
      <c r="B423" s="13">
        <v>45933</v>
      </c>
      <c r="C423" s="391">
        <v>45936</v>
      </c>
      <c r="D423" s="706" t="s">
        <v>33809</v>
      </c>
      <c r="E423" s="389" t="s">
        <v>32961</v>
      </c>
      <c r="F423" s="14" t="s">
        <v>79</v>
      </c>
      <c r="G423" s="942">
        <v>45947</v>
      </c>
      <c r="H423" s="94" t="s">
        <v>33807</v>
      </c>
      <c r="I423" s="389" t="s">
        <v>17</v>
      </c>
      <c r="K423" s="18" t="s">
        <v>33810</v>
      </c>
    </row>
    <row r="424" spans="1:12" ht="33" customHeight="1">
      <c r="A424" s="389" t="s">
        <v>2379</v>
      </c>
      <c r="B424" s="11">
        <v>45933</v>
      </c>
      <c r="C424" s="396">
        <v>45936</v>
      </c>
      <c r="D424" s="637" t="s">
        <v>33811</v>
      </c>
      <c r="E424" s="397" t="s">
        <v>32961</v>
      </c>
      <c r="F424" s="91" t="s">
        <v>79</v>
      </c>
      <c r="G424" s="942">
        <v>45947</v>
      </c>
      <c r="H424" s="484" t="s">
        <v>33812</v>
      </c>
      <c r="I424" s="389" t="s">
        <v>17</v>
      </c>
    </row>
    <row r="425" spans="1:12" ht="33" customHeight="1">
      <c r="A425" s="389" t="s">
        <v>2379</v>
      </c>
      <c r="B425" s="11">
        <v>45936</v>
      </c>
      <c r="C425" s="391">
        <v>45938</v>
      </c>
      <c r="D425" s="94" t="s">
        <v>33813</v>
      </c>
      <c r="E425" s="389" t="s">
        <v>32961</v>
      </c>
      <c r="F425" s="91" t="s">
        <v>79</v>
      </c>
      <c r="G425" s="942">
        <v>45947</v>
      </c>
      <c r="H425" s="770" t="s">
        <v>33814</v>
      </c>
      <c r="I425" s="389" t="s">
        <v>17</v>
      </c>
      <c r="K425" s="10" t="s">
        <v>19</v>
      </c>
    </row>
    <row r="426" spans="1:12" ht="33" customHeight="1">
      <c r="A426" s="389" t="s">
        <v>2379</v>
      </c>
      <c r="B426" s="11">
        <v>45936</v>
      </c>
      <c r="C426" s="391">
        <v>45938</v>
      </c>
      <c r="D426" s="484" t="s">
        <v>33815</v>
      </c>
      <c r="E426" s="389" t="s">
        <v>32961</v>
      </c>
      <c r="F426" s="91" t="s">
        <v>79</v>
      </c>
      <c r="G426" s="940">
        <v>45947</v>
      </c>
      <c r="H426" s="637" t="s">
        <v>33816</v>
      </c>
      <c r="I426" s="397" t="s">
        <v>17</v>
      </c>
      <c r="K426" s="10" t="s">
        <v>19</v>
      </c>
    </row>
    <row r="427" spans="1:12" ht="33" customHeight="1">
      <c r="A427" s="389" t="s">
        <v>2379</v>
      </c>
      <c r="B427" s="13">
        <v>45936</v>
      </c>
      <c r="C427" s="391">
        <v>45939</v>
      </c>
      <c r="D427" s="94" t="s">
        <v>33817</v>
      </c>
      <c r="E427" s="389" t="s">
        <v>32961</v>
      </c>
      <c r="F427" s="14" t="s">
        <v>79</v>
      </c>
      <c r="G427" s="940">
        <v>45947</v>
      </c>
      <c r="H427" s="637" t="s">
        <v>33818</v>
      </c>
      <c r="I427" s="397" t="s">
        <v>17</v>
      </c>
      <c r="K427" s="19" t="s">
        <v>33819</v>
      </c>
    </row>
    <row r="428" spans="1:12" ht="33" customHeight="1">
      <c r="A428" s="389" t="s">
        <v>2379</v>
      </c>
      <c r="B428" s="13">
        <v>45937</v>
      </c>
      <c r="C428" s="391">
        <v>45938</v>
      </c>
      <c r="D428" s="94" t="s">
        <v>33820</v>
      </c>
      <c r="E428" s="389" t="s">
        <v>32961</v>
      </c>
      <c r="F428" s="14" t="s">
        <v>79</v>
      </c>
      <c r="G428" s="941">
        <v>45947</v>
      </c>
      <c r="H428" s="637" t="s">
        <v>33818</v>
      </c>
      <c r="I428" s="397" t="s">
        <v>17</v>
      </c>
      <c r="K428" s="19" t="s">
        <v>33821</v>
      </c>
    </row>
    <row r="429" spans="1:12" ht="33" customHeight="1">
      <c r="A429" s="389" t="s">
        <v>2379</v>
      </c>
      <c r="B429" s="398"/>
      <c r="C429" s="391">
        <v>45945</v>
      </c>
      <c r="D429" s="424"/>
      <c r="E429" s="389" t="s">
        <v>32961</v>
      </c>
      <c r="F429" s="436" t="s">
        <v>402</v>
      </c>
      <c r="G429" s="982">
        <v>45947</v>
      </c>
      <c r="H429" s="409"/>
      <c r="I429" s="397" t="s">
        <v>17</v>
      </c>
      <c r="J429" s="389" t="s">
        <v>33822</v>
      </c>
      <c r="K429" s="424"/>
      <c r="L429" s="463" t="s">
        <v>33823</v>
      </c>
    </row>
    <row r="430" spans="1:12" ht="33" customHeight="1">
      <c r="A430" s="389" t="s">
        <v>2379</v>
      </c>
      <c r="B430" s="13">
        <v>45937</v>
      </c>
      <c r="C430" s="391">
        <v>45938</v>
      </c>
      <c r="D430" s="14" t="s">
        <v>33824</v>
      </c>
      <c r="E430" s="389" t="s">
        <v>32961</v>
      </c>
      <c r="F430" s="14" t="s">
        <v>2384</v>
      </c>
      <c r="G430" s="941">
        <v>45947</v>
      </c>
      <c r="H430" s="743" t="s">
        <v>19</v>
      </c>
      <c r="I430" s="397" t="s">
        <v>17</v>
      </c>
      <c r="K430" s="776" t="s">
        <v>33825</v>
      </c>
    </row>
    <row r="431" spans="1:12" ht="33" customHeight="1">
      <c r="A431" s="389" t="s">
        <v>2379</v>
      </c>
      <c r="B431" s="13">
        <v>45938</v>
      </c>
      <c r="C431" s="391">
        <v>45940</v>
      </c>
      <c r="D431" s="94" t="s">
        <v>33826</v>
      </c>
      <c r="E431" s="389" t="s">
        <v>32961</v>
      </c>
      <c r="F431" s="13" t="s">
        <v>33827</v>
      </c>
      <c r="G431" s="940">
        <v>45947</v>
      </c>
      <c r="H431" s="742" t="s">
        <v>19</v>
      </c>
      <c r="I431" s="397" t="s">
        <v>17</v>
      </c>
      <c r="K431" s="12" t="s">
        <v>33828</v>
      </c>
    </row>
    <row r="432" spans="1:12" ht="33" customHeight="1">
      <c r="A432" s="389" t="s">
        <v>2379</v>
      </c>
      <c r="B432" s="398"/>
      <c r="C432" s="391">
        <v>45947</v>
      </c>
      <c r="D432" s="424"/>
      <c r="E432" s="389" t="s">
        <v>32961</v>
      </c>
      <c r="F432" s="436" t="s">
        <v>402</v>
      </c>
      <c r="G432" s="983">
        <v>45947</v>
      </c>
      <c r="H432" s="398"/>
      <c r="I432" s="389" t="s">
        <v>17</v>
      </c>
      <c r="K432" s="314" t="s">
        <v>33829</v>
      </c>
    </row>
    <row r="433" spans="1:12" ht="33" customHeight="1">
      <c r="A433" s="389" t="s">
        <v>2379</v>
      </c>
      <c r="B433" s="398"/>
      <c r="C433" s="391">
        <v>45951</v>
      </c>
      <c r="D433" s="424"/>
      <c r="E433" s="389" t="s">
        <v>32961</v>
      </c>
      <c r="F433" s="436" t="s">
        <v>402</v>
      </c>
      <c r="G433" s="983">
        <v>45950</v>
      </c>
      <c r="H433" s="398"/>
      <c r="I433" s="389" t="s">
        <v>17</v>
      </c>
      <c r="K433" s="777"/>
      <c r="L433" s="779" t="s">
        <v>33830</v>
      </c>
    </row>
    <row r="434" spans="1:12" ht="33" customHeight="1">
      <c r="A434" s="389" t="s">
        <v>2379</v>
      </c>
      <c r="B434" s="13">
        <v>45932</v>
      </c>
      <c r="C434" s="391">
        <v>45933</v>
      </c>
      <c r="D434" s="651" t="s">
        <v>33831</v>
      </c>
      <c r="E434" s="389" t="s">
        <v>32961</v>
      </c>
      <c r="F434" s="311" t="s">
        <v>79</v>
      </c>
      <c r="G434" s="942">
        <v>45951</v>
      </c>
      <c r="H434" s="484"/>
      <c r="I434" s="389" t="s">
        <v>17</v>
      </c>
      <c r="K434" s="733" t="s">
        <v>33832</v>
      </c>
    </row>
    <row r="435" spans="1:12" ht="33" customHeight="1">
      <c r="A435" s="389" t="s">
        <v>2379</v>
      </c>
      <c r="B435" s="13">
        <v>45932</v>
      </c>
      <c r="C435" s="391">
        <v>45933</v>
      </c>
      <c r="D435" s="650" t="s">
        <v>33833</v>
      </c>
      <c r="E435" s="389" t="s">
        <v>32961</v>
      </c>
      <c r="F435" s="311" t="s">
        <v>79</v>
      </c>
      <c r="G435" s="942">
        <v>45951</v>
      </c>
      <c r="H435" s="94"/>
      <c r="I435" s="389" t="s">
        <v>17</v>
      </c>
      <c r="K435" s="733" t="s">
        <v>33834</v>
      </c>
    </row>
    <row r="436" spans="1:12" ht="33" customHeight="1">
      <c r="A436" s="389" t="s">
        <v>2379</v>
      </c>
      <c r="B436" s="13">
        <v>45932</v>
      </c>
      <c r="C436" s="391">
        <v>45933</v>
      </c>
      <c r="D436" s="94" t="s">
        <v>33835</v>
      </c>
      <c r="E436" s="389" t="s">
        <v>32961</v>
      </c>
      <c r="F436" s="14" t="s">
        <v>2495</v>
      </c>
      <c r="G436" s="940">
        <v>45951</v>
      </c>
      <c r="H436" s="637" t="s">
        <v>33836</v>
      </c>
      <c r="I436" s="397" t="s">
        <v>17</v>
      </c>
      <c r="K436" s="424"/>
    </row>
    <row r="437" spans="1:12" ht="33" customHeight="1">
      <c r="A437" s="389" t="s">
        <v>2379</v>
      </c>
      <c r="B437" s="13">
        <v>45932</v>
      </c>
      <c r="C437" s="391">
        <v>45933</v>
      </c>
      <c r="D437" s="94" t="s">
        <v>33837</v>
      </c>
      <c r="E437" s="389" t="s">
        <v>32961</v>
      </c>
      <c r="F437" s="14" t="s">
        <v>2495</v>
      </c>
      <c r="G437" s="940">
        <v>45951</v>
      </c>
      <c r="H437" s="637" t="s">
        <v>33838</v>
      </c>
      <c r="I437" s="397" t="s">
        <v>17</v>
      </c>
      <c r="K437" s="424"/>
    </row>
    <row r="438" spans="1:12" ht="33" customHeight="1">
      <c r="A438" s="389" t="s">
        <v>2379</v>
      </c>
      <c r="B438" s="13">
        <v>45932</v>
      </c>
      <c r="C438" s="391">
        <v>45933</v>
      </c>
      <c r="D438" s="14" t="s">
        <v>33839</v>
      </c>
      <c r="E438" s="389" t="s">
        <v>32961</v>
      </c>
      <c r="F438" s="14" t="s">
        <v>2495</v>
      </c>
      <c r="G438" s="942">
        <v>45951</v>
      </c>
      <c r="H438" s="700" t="s">
        <v>33840</v>
      </c>
      <c r="I438" s="389" t="s">
        <v>17</v>
      </c>
      <c r="K438" s="424"/>
    </row>
    <row r="439" spans="1:12" ht="33" customHeight="1">
      <c r="A439" s="389" t="s">
        <v>2379</v>
      </c>
      <c r="B439" s="13">
        <v>45933</v>
      </c>
      <c r="C439" s="391">
        <v>45936</v>
      </c>
      <c r="D439" s="94" t="s">
        <v>33841</v>
      </c>
      <c r="E439" s="389" t="s">
        <v>32961</v>
      </c>
      <c r="F439" s="14" t="s">
        <v>2495</v>
      </c>
      <c r="G439" s="942">
        <v>45951</v>
      </c>
      <c r="H439" s="700" t="s">
        <v>33842</v>
      </c>
      <c r="I439" s="389" t="s">
        <v>17</v>
      </c>
      <c r="K439" s="424"/>
    </row>
    <row r="440" spans="1:12" ht="33" customHeight="1">
      <c r="A440" s="389" t="s">
        <v>2379</v>
      </c>
      <c r="B440" s="13">
        <v>45933</v>
      </c>
      <c r="C440" s="391">
        <v>45936</v>
      </c>
      <c r="D440" s="94" t="s">
        <v>33843</v>
      </c>
      <c r="E440" s="389" t="s">
        <v>32961</v>
      </c>
      <c r="F440" s="14" t="s">
        <v>2495</v>
      </c>
      <c r="G440" s="942">
        <v>45951</v>
      </c>
      <c r="H440" s="744" t="s">
        <v>33844</v>
      </c>
      <c r="I440" s="389" t="s">
        <v>17</v>
      </c>
      <c r="K440" s="424"/>
    </row>
    <row r="441" spans="1:12" ht="33" customHeight="1">
      <c r="A441" s="389" t="s">
        <v>2379</v>
      </c>
      <c r="B441" s="13">
        <v>45934</v>
      </c>
      <c r="C441" s="391">
        <v>45936</v>
      </c>
      <c r="D441" s="94" t="s">
        <v>33845</v>
      </c>
      <c r="E441" s="389" t="s">
        <v>32961</v>
      </c>
      <c r="F441" s="14" t="s">
        <v>2495</v>
      </c>
      <c r="G441" s="944">
        <v>45951</v>
      </c>
      <c r="H441" s="770"/>
      <c r="I441" s="389" t="s">
        <v>17</v>
      </c>
      <c r="K441" s="778" t="s">
        <v>33846</v>
      </c>
    </row>
    <row r="442" spans="1:12" ht="33" customHeight="1">
      <c r="A442" s="389" t="s">
        <v>2379</v>
      </c>
      <c r="B442" s="13">
        <v>45936</v>
      </c>
      <c r="C442" s="391">
        <v>45937</v>
      </c>
      <c r="D442" s="94" t="s">
        <v>33847</v>
      </c>
      <c r="E442" s="389" t="s">
        <v>32961</v>
      </c>
      <c r="F442" s="14" t="s">
        <v>79</v>
      </c>
      <c r="G442" s="940">
        <v>45951</v>
      </c>
      <c r="H442" s="637" t="s">
        <v>33848</v>
      </c>
      <c r="I442" s="397" t="s">
        <v>17</v>
      </c>
      <c r="K442" s="10" t="s">
        <v>19</v>
      </c>
    </row>
    <row r="443" spans="1:12" ht="33" customHeight="1">
      <c r="A443" s="389" t="s">
        <v>2379</v>
      </c>
      <c r="B443" s="13">
        <v>45936</v>
      </c>
      <c r="C443" s="391">
        <v>45937</v>
      </c>
      <c r="D443" s="94" t="s">
        <v>33849</v>
      </c>
      <c r="E443" s="389" t="s">
        <v>32961</v>
      </c>
      <c r="F443" s="14" t="s">
        <v>2495</v>
      </c>
      <c r="G443" s="940">
        <v>45951</v>
      </c>
      <c r="H443" s="637" t="s">
        <v>33850</v>
      </c>
      <c r="I443" s="397" t="s">
        <v>17</v>
      </c>
      <c r="K443" s="12" t="s">
        <v>19</v>
      </c>
    </row>
    <row r="444" spans="1:12" ht="33" customHeight="1">
      <c r="A444" s="389" t="s">
        <v>2379</v>
      </c>
      <c r="B444" s="726">
        <v>45936</v>
      </c>
      <c r="C444" s="391">
        <v>45938</v>
      </c>
      <c r="D444" s="484" t="s">
        <v>33851</v>
      </c>
      <c r="E444" s="389" t="s">
        <v>32961</v>
      </c>
      <c r="F444" s="91" t="s">
        <v>2495</v>
      </c>
      <c r="G444" s="981">
        <v>45951</v>
      </c>
      <c r="H444" s="709" t="s">
        <v>33852</v>
      </c>
      <c r="I444" s="397" t="s">
        <v>17</v>
      </c>
      <c r="K444" s="18" t="s">
        <v>33853</v>
      </c>
    </row>
    <row r="445" spans="1:12" ht="33" customHeight="1">
      <c r="A445" s="389" t="s">
        <v>2379</v>
      </c>
      <c r="B445" s="727">
        <v>45937</v>
      </c>
      <c r="C445" s="391">
        <v>45938</v>
      </c>
      <c r="D445" s="94" t="s">
        <v>33854</v>
      </c>
      <c r="E445" s="389" t="s">
        <v>32961</v>
      </c>
      <c r="F445" s="14" t="s">
        <v>2495</v>
      </c>
      <c r="G445" s="982">
        <v>45951</v>
      </c>
      <c r="H445" s="637" t="s">
        <v>33852</v>
      </c>
      <c r="I445" s="397" t="s">
        <v>17</v>
      </c>
      <c r="K445" s="19" t="s">
        <v>33855</v>
      </c>
    </row>
    <row r="446" spans="1:12" ht="33" customHeight="1">
      <c r="A446" s="389" t="s">
        <v>2379</v>
      </c>
      <c r="B446" s="726">
        <v>45936</v>
      </c>
      <c r="C446" s="391">
        <v>45939</v>
      </c>
      <c r="D446" s="484" t="s">
        <v>33856</v>
      </c>
      <c r="E446" s="389" t="s">
        <v>32961</v>
      </c>
      <c r="F446" s="91" t="s">
        <v>79</v>
      </c>
      <c r="G446" s="981">
        <v>45951</v>
      </c>
      <c r="H446" s="675" t="s">
        <v>33857</v>
      </c>
      <c r="I446" s="397" t="s">
        <v>17</v>
      </c>
      <c r="K446" s="10" t="s">
        <v>19</v>
      </c>
    </row>
    <row r="447" spans="1:12" ht="33" customHeight="1">
      <c r="A447" s="389" t="s">
        <v>2379</v>
      </c>
      <c r="B447" s="727">
        <v>45937</v>
      </c>
      <c r="C447" s="391">
        <v>45938</v>
      </c>
      <c r="D447" s="94" t="s">
        <v>33858</v>
      </c>
      <c r="E447" s="389" t="s">
        <v>32961</v>
      </c>
      <c r="F447" s="14" t="s">
        <v>2495</v>
      </c>
      <c r="G447" s="981">
        <v>45951</v>
      </c>
      <c r="H447" s="637" t="s">
        <v>33859</v>
      </c>
      <c r="I447" s="397" t="s">
        <v>17</v>
      </c>
      <c r="K447" s="10" t="s">
        <v>19</v>
      </c>
    </row>
    <row r="448" spans="1:12" ht="33" customHeight="1">
      <c r="A448" s="389" t="s">
        <v>2379</v>
      </c>
      <c r="B448" s="11">
        <v>45937</v>
      </c>
      <c r="C448" s="391">
        <v>45938</v>
      </c>
      <c r="D448" s="484" t="s">
        <v>33860</v>
      </c>
      <c r="E448" s="389" t="s">
        <v>32961</v>
      </c>
      <c r="F448" s="91" t="s">
        <v>79</v>
      </c>
      <c r="G448" s="944">
        <v>45951</v>
      </c>
      <c r="H448" s="771" t="s">
        <v>33861</v>
      </c>
      <c r="I448" s="389" t="s">
        <v>17</v>
      </c>
      <c r="K448" s="10" t="s">
        <v>19</v>
      </c>
    </row>
    <row r="449" spans="1:12" ht="33" customHeight="1">
      <c r="A449" s="389" t="s">
        <v>2379</v>
      </c>
      <c r="B449" s="13">
        <v>45937</v>
      </c>
      <c r="C449" s="391">
        <v>45938</v>
      </c>
      <c r="D449" s="94" t="s">
        <v>33862</v>
      </c>
      <c r="E449" s="389" t="s">
        <v>32961</v>
      </c>
      <c r="F449" s="14" t="s">
        <v>2937</v>
      </c>
      <c r="G449" s="944">
        <v>45951</v>
      </c>
      <c r="H449" s="484" t="s">
        <v>33863</v>
      </c>
      <c r="I449" s="389" t="s">
        <v>17</v>
      </c>
      <c r="K449" s="10" t="s">
        <v>19</v>
      </c>
    </row>
    <row r="450" spans="1:12" ht="33" customHeight="1">
      <c r="A450" s="389" t="s">
        <v>2379</v>
      </c>
      <c r="B450" s="11">
        <v>45937</v>
      </c>
      <c r="C450" s="391">
        <v>45938</v>
      </c>
      <c r="D450" s="484" t="s">
        <v>33864</v>
      </c>
      <c r="E450" s="389" t="s">
        <v>32961</v>
      </c>
      <c r="F450" s="91" t="s">
        <v>2384</v>
      </c>
      <c r="G450" s="944">
        <v>45951</v>
      </c>
      <c r="H450" s="484" t="s">
        <v>33865</v>
      </c>
      <c r="I450" s="389" t="s">
        <v>17</v>
      </c>
      <c r="K450" s="10" t="s">
        <v>33866</v>
      </c>
    </row>
    <row r="451" spans="1:12" ht="33" customHeight="1">
      <c r="A451" s="389" t="s">
        <v>2379</v>
      </c>
      <c r="B451" s="726">
        <v>45937</v>
      </c>
      <c r="C451" s="391">
        <v>45938</v>
      </c>
      <c r="D451" s="484" t="s">
        <v>33867</v>
      </c>
      <c r="E451" s="389" t="s">
        <v>32961</v>
      </c>
      <c r="F451" s="91" t="s">
        <v>79</v>
      </c>
      <c r="G451" s="944">
        <v>45951</v>
      </c>
      <c r="H451" s="662" t="s">
        <v>33868</v>
      </c>
      <c r="I451" s="389" t="s">
        <v>17</v>
      </c>
      <c r="K451" s="10" t="s">
        <v>19</v>
      </c>
    </row>
    <row r="452" spans="1:12" ht="33" customHeight="1">
      <c r="A452" s="389" t="s">
        <v>2379</v>
      </c>
      <c r="B452" s="727">
        <v>45937</v>
      </c>
      <c r="C452" s="391">
        <v>45939</v>
      </c>
      <c r="D452" s="94" t="s">
        <v>33869</v>
      </c>
      <c r="E452" s="389" t="s">
        <v>32961</v>
      </c>
      <c r="F452" s="14" t="s">
        <v>79</v>
      </c>
      <c r="G452" s="981">
        <v>45951</v>
      </c>
      <c r="H452" s="637" t="s">
        <v>33870</v>
      </c>
      <c r="I452" s="389" t="s">
        <v>17</v>
      </c>
      <c r="K452" s="10" t="s">
        <v>19</v>
      </c>
    </row>
    <row r="453" spans="1:12" ht="33" customHeight="1">
      <c r="A453" s="389" t="s">
        <v>2379</v>
      </c>
      <c r="B453" s="13">
        <v>45937</v>
      </c>
      <c r="D453" s="94" t="s">
        <v>33871</v>
      </c>
      <c r="E453" s="389" t="s">
        <v>32961</v>
      </c>
      <c r="F453" s="14" t="s">
        <v>2495</v>
      </c>
      <c r="G453" s="945">
        <v>45951</v>
      </c>
      <c r="H453" s="688" t="s">
        <v>33872</v>
      </c>
      <c r="I453" s="389" t="s">
        <v>17</v>
      </c>
      <c r="K453" s="10" t="s">
        <v>33873</v>
      </c>
    </row>
    <row r="454" spans="1:12" ht="33" customHeight="1">
      <c r="A454" s="389" t="s">
        <v>2379</v>
      </c>
      <c r="B454" s="13">
        <v>45937</v>
      </c>
      <c r="D454" s="94" t="s">
        <v>33874</v>
      </c>
      <c r="E454" s="389" t="s">
        <v>32961</v>
      </c>
      <c r="F454" s="255" t="s">
        <v>2495</v>
      </c>
      <c r="G454" s="946">
        <v>45951</v>
      </c>
      <c r="H454" s="700" t="s">
        <v>33872</v>
      </c>
      <c r="I454" s="389" t="s">
        <v>17</v>
      </c>
      <c r="K454" s="10" t="s">
        <v>33875</v>
      </c>
    </row>
    <row r="455" spans="1:12" ht="33" customHeight="1">
      <c r="A455" s="389" t="s">
        <v>2379</v>
      </c>
      <c r="B455" s="13">
        <v>45937</v>
      </c>
      <c r="C455" s="396">
        <v>45938</v>
      </c>
      <c r="D455" s="484" t="s">
        <v>33876</v>
      </c>
      <c r="E455" s="389" t="s">
        <v>32961</v>
      </c>
      <c r="F455" s="91" t="s">
        <v>79</v>
      </c>
      <c r="G455" s="982">
        <v>45951</v>
      </c>
      <c r="H455" s="637" t="s">
        <v>33877</v>
      </c>
      <c r="I455" s="397" t="s">
        <v>17</v>
      </c>
    </row>
    <row r="456" spans="1:12" ht="33" customHeight="1">
      <c r="A456" s="389" t="s">
        <v>2379</v>
      </c>
      <c r="B456" s="13">
        <v>45937</v>
      </c>
      <c r="C456" s="391">
        <v>45938</v>
      </c>
      <c r="D456" s="94" t="s">
        <v>33878</v>
      </c>
      <c r="E456" s="389" t="s">
        <v>32961</v>
      </c>
      <c r="F456" s="14" t="s">
        <v>2495</v>
      </c>
      <c r="G456" s="981">
        <v>45951</v>
      </c>
      <c r="H456" s="637" t="s">
        <v>33879</v>
      </c>
      <c r="I456" s="397" t="s">
        <v>17</v>
      </c>
    </row>
    <row r="457" spans="1:12" ht="33" customHeight="1">
      <c r="A457" s="389" t="s">
        <v>2379</v>
      </c>
      <c r="B457" s="11">
        <v>45937</v>
      </c>
      <c r="C457" s="391">
        <v>45938</v>
      </c>
      <c r="D457" s="484" t="s">
        <v>33880</v>
      </c>
      <c r="E457" s="389" t="s">
        <v>32961</v>
      </c>
      <c r="F457" s="91" t="s">
        <v>2495</v>
      </c>
      <c r="G457" s="981">
        <v>45951</v>
      </c>
      <c r="H457" s="688" t="s">
        <v>33881</v>
      </c>
      <c r="I457" s="397" t="s">
        <v>17</v>
      </c>
      <c r="L457" s="463"/>
    </row>
    <row r="458" spans="1:12" ht="33" customHeight="1">
      <c r="A458" s="389" t="s">
        <v>2379</v>
      </c>
      <c r="B458" s="13">
        <v>45937</v>
      </c>
      <c r="C458" s="391">
        <v>45938</v>
      </c>
      <c r="D458" s="94" t="s">
        <v>33882</v>
      </c>
      <c r="E458" s="389" t="s">
        <v>32961</v>
      </c>
      <c r="F458" s="14" t="s">
        <v>79</v>
      </c>
      <c r="G458" s="981">
        <v>45951</v>
      </c>
      <c r="H458" s="675" t="s">
        <v>33883</v>
      </c>
      <c r="I458" s="397" t="s">
        <v>17</v>
      </c>
      <c r="K458" s="424"/>
      <c r="L458" s="463"/>
    </row>
    <row r="459" spans="1:12" ht="33" customHeight="1">
      <c r="A459" s="389" t="s">
        <v>2379</v>
      </c>
      <c r="B459" s="11">
        <v>45937</v>
      </c>
      <c r="C459" s="391">
        <v>45938</v>
      </c>
      <c r="D459" s="484" t="s">
        <v>33884</v>
      </c>
      <c r="E459" s="389" t="s">
        <v>32961</v>
      </c>
      <c r="F459" s="91" t="s">
        <v>79</v>
      </c>
      <c r="G459" s="944">
        <v>45951</v>
      </c>
      <c r="H459" s="94" t="s">
        <v>33885</v>
      </c>
      <c r="I459" s="389" t="s">
        <v>17</v>
      </c>
      <c r="L459" s="463"/>
    </row>
    <row r="460" spans="1:12" ht="33" customHeight="1">
      <c r="A460" s="389" t="s">
        <v>2379</v>
      </c>
      <c r="B460" s="11">
        <v>45937</v>
      </c>
      <c r="C460" s="391">
        <v>45938</v>
      </c>
      <c r="D460" s="484" t="s">
        <v>33886</v>
      </c>
      <c r="E460" s="389" t="s">
        <v>32961</v>
      </c>
      <c r="F460" s="91" t="s">
        <v>79</v>
      </c>
      <c r="G460" s="944">
        <v>45951</v>
      </c>
      <c r="H460" s="662" t="s">
        <v>33887</v>
      </c>
      <c r="I460" s="389" t="s">
        <v>17</v>
      </c>
      <c r="L460" s="463"/>
    </row>
    <row r="461" spans="1:12" ht="33" customHeight="1">
      <c r="A461" s="484" t="s">
        <v>33888</v>
      </c>
      <c r="B461" s="13">
        <v>45937</v>
      </c>
      <c r="C461" s="148"/>
      <c r="D461" s="94" t="s">
        <v>33889</v>
      </c>
      <c r="E461" s="389" t="s">
        <v>32961</v>
      </c>
      <c r="F461" s="14" t="s">
        <v>2495</v>
      </c>
      <c r="G461" s="983">
        <v>45951</v>
      </c>
      <c r="H461" s="662" t="s">
        <v>33890</v>
      </c>
      <c r="I461" s="389" t="s">
        <v>17</v>
      </c>
      <c r="L461" s="463"/>
    </row>
    <row r="462" spans="1:12" ht="33" customHeight="1">
      <c r="A462" s="389" t="s">
        <v>2379</v>
      </c>
      <c r="B462" s="13">
        <v>45937</v>
      </c>
      <c r="C462" s="391">
        <v>45938</v>
      </c>
      <c r="D462" s="94" t="s">
        <v>33891</v>
      </c>
      <c r="E462" s="389" t="s">
        <v>32961</v>
      </c>
      <c r="F462" s="14" t="s">
        <v>4767</v>
      </c>
      <c r="G462" s="983">
        <v>45951</v>
      </c>
      <c r="H462" s="662" t="s">
        <v>33892</v>
      </c>
      <c r="I462" s="389" t="s">
        <v>17</v>
      </c>
      <c r="L462" s="463"/>
    </row>
    <row r="463" spans="1:12" ht="33" customHeight="1">
      <c r="A463" s="389" t="s">
        <v>2379</v>
      </c>
      <c r="B463" s="13">
        <v>45936</v>
      </c>
      <c r="C463" s="391">
        <v>45937</v>
      </c>
      <c r="D463" s="94" t="s">
        <v>33893</v>
      </c>
      <c r="E463" s="389" t="s">
        <v>32961</v>
      </c>
      <c r="F463" s="14" t="s">
        <v>79</v>
      </c>
      <c r="G463" s="983">
        <v>45951</v>
      </c>
      <c r="H463" s="484" t="s">
        <v>33894</v>
      </c>
      <c r="I463" s="389" t="s">
        <v>17</v>
      </c>
      <c r="K463" s="18" t="s">
        <v>33895</v>
      </c>
    </row>
    <row r="464" spans="1:12" ht="33" customHeight="1">
      <c r="A464" s="389" t="s">
        <v>2379</v>
      </c>
      <c r="B464" s="13">
        <v>45939</v>
      </c>
      <c r="C464" s="391">
        <v>45940</v>
      </c>
      <c r="D464" s="94" t="s">
        <v>33896</v>
      </c>
      <c r="E464" s="389" t="s">
        <v>32961</v>
      </c>
      <c r="F464" s="14" t="s">
        <v>79</v>
      </c>
      <c r="G464" s="983">
        <v>45951</v>
      </c>
      <c r="H464" s="94" t="s">
        <v>33894</v>
      </c>
      <c r="I464" s="389" t="s">
        <v>17</v>
      </c>
      <c r="K464" s="12" t="s">
        <v>33897</v>
      </c>
    </row>
    <row r="465" spans="1:12" ht="33" customHeight="1">
      <c r="A465" s="389" t="s">
        <v>2379</v>
      </c>
      <c r="B465" s="13">
        <v>45938</v>
      </c>
      <c r="C465" s="391">
        <v>45939</v>
      </c>
      <c r="D465" s="94" t="s">
        <v>33898</v>
      </c>
      <c r="E465" s="389" t="s">
        <v>32961</v>
      </c>
      <c r="F465" s="14" t="s">
        <v>79</v>
      </c>
      <c r="G465" s="943">
        <v>45951</v>
      </c>
      <c r="H465" s="94" t="s">
        <v>33899</v>
      </c>
      <c r="I465" s="389" t="s">
        <v>17</v>
      </c>
    </row>
    <row r="466" spans="1:12" ht="33" customHeight="1">
      <c r="A466" s="389" t="s">
        <v>2379</v>
      </c>
      <c r="B466" s="13">
        <v>45939</v>
      </c>
      <c r="C466" s="391">
        <v>45939</v>
      </c>
      <c r="D466" s="94" t="s">
        <v>33900</v>
      </c>
      <c r="E466" s="389" t="s">
        <v>32961</v>
      </c>
      <c r="F466" s="14" t="s">
        <v>79</v>
      </c>
      <c r="G466" s="943">
        <v>45951</v>
      </c>
      <c r="H466" s="706" t="s">
        <v>33901</v>
      </c>
      <c r="I466" s="389" t="s">
        <v>17</v>
      </c>
    </row>
    <row r="467" spans="1:12" ht="33" customHeight="1">
      <c r="A467" s="389" t="s">
        <v>2379</v>
      </c>
      <c r="B467" s="13">
        <v>45938</v>
      </c>
      <c r="C467" s="391">
        <v>45939</v>
      </c>
      <c r="D467" s="94" t="s">
        <v>33902</v>
      </c>
      <c r="E467" s="389" t="s">
        <v>32961</v>
      </c>
      <c r="F467" s="14" t="s">
        <v>2495</v>
      </c>
      <c r="G467" s="941">
        <v>45951</v>
      </c>
      <c r="H467" s="688" t="s">
        <v>33903</v>
      </c>
      <c r="I467" s="397" t="s">
        <v>17</v>
      </c>
    </row>
    <row r="468" spans="1:12" ht="33" customHeight="1">
      <c r="A468" s="389" t="s">
        <v>2379</v>
      </c>
      <c r="B468" s="13">
        <v>45938</v>
      </c>
      <c r="C468" s="391">
        <v>45939</v>
      </c>
      <c r="D468" s="94" t="s">
        <v>33904</v>
      </c>
      <c r="E468" s="389" t="s">
        <v>32961</v>
      </c>
      <c r="F468" s="14" t="s">
        <v>2495</v>
      </c>
      <c r="G468" s="941">
        <v>45951</v>
      </c>
      <c r="H468" s="688" t="s">
        <v>33905</v>
      </c>
      <c r="I468" s="397" t="s">
        <v>17</v>
      </c>
      <c r="K468" s="734" t="s">
        <v>33906</v>
      </c>
    </row>
    <row r="469" spans="1:12" ht="33" customHeight="1">
      <c r="A469" s="389" t="s">
        <v>2379</v>
      </c>
      <c r="B469" s="13">
        <v>45938</v>
      </c>
      <c r="C469" s="391">
        <v>45940</v>
      </c>
      <c r="D469" s="94" t="s">
        <v>33907</v>
      </c>
      <c r="E469" s="389" t="s">
        <v>32961</v>
      </c>
      <c r="F469" s="14" t="s">
        <v>2495</v>
      </c>
      <c r="G469" s="943">
        <v>45951</v>
      </c>
      <c r="H469" s="19" t="s">
        <v>33905</v>
      </c>
      <c r="I469" s="389" t="s">
        <v>17</v>
      </c>
      <c r="K469" s="740" t="s">
        <v>33908</v>
      </c>
    </row>
    <row r="470" spans="1:12" ht="33" customHeight="1">
      <c r="A470" s="389" t="s">
        <v>2379</v>
      </c>
      <c r="B470" s="13">
        <v>45938</v>
      </c>
      <c r="C470" s="391">
        <v>45940</v>
      </c>
      <c r="D470" s="94" t="s">
        <v>33909</v>
      </c>
      <c r="E470" s="389" t="s">
        <v>32961</v>
      </c>
      <c r="F470" s="14" t="s">
        <v>2495</v>
      </c>
      <c r="G470" s="943">
        <v>45951</v>
      </c>
      <c r="H470" s="706" t="s">
        <v>33910</v>
      </c>
      <c r="I470" s="389" t="s">
        <v>17</v>
      </c>
      <c r="K470" s="424"/>
    </row>
    <row r="471" spans="1:12" ht="33" customHeight="1">
      <c r="A471" s="389" t="s">
        <v>2379</v>
      </c>
      <c r="B471" s="13">
        <v>45938</v>
      </c>
      <c r="C471" s="391">
        <v>45940</v>
      </c>
      <c r="D471" s="94" t="s">
        <v>33911</v>
      </c>
      <c r="E471" s="389" t="s">
        <v>32961</v>
      </c>
      <c r="F471" s="14" t="s">
        <v>79</v>
      </c>
      <c r="G471" s="941">
        <v>45951</v>
      </c>
      <c r="H471" s="637" t="s">
        <v>33912</v>
      </c>
      <c r="I471" s="397" t="s">
        <v>17</v>
      </c>
      <c r="K471" s="18" t="s">
        <v>33913</v>
      </c>
    </row>
    <row r="472" spans="1:12" ht="33" customHeight="1">
      <c r="A472" s="389" t="s">
        <v>2379</v>
      </c>
      <c r="B472" s="13">
        <v>45938</v>
      </c>
      <c r="C472" s="391">
        <v>45940</v>
      </c>
      <c r="D472" s="94" t="s">
        <v>33914</v>
      </c>
      <c r="E472" s="389" t="s">
        <v>32961</v>
      </c>
      <c r="F472" s="14" t="s">
        <v>79</v>
      </c>
      <c r="G472" s="941">
        <v>45951</v>
      </c>
      <c r="H472" s="637" t="s">
        <v>33912</v>
      </c>
      <c r="I472" s="397" t="s">
        <v>17</v>
      </c>
      <c r="K472" s="18" t="s">
        <v>33915</v>
      </c>
    </row>
    <row r="473" spans="1:12" ht="33" customHeight="1">
      <c r="A473" s="389" t="s">
        <v>2379</v>
      </c>
      <c r="B473" s="13">
        <v>45938</v>
      </c>
      <c r="C473" s="391">
        <v>45940</v>
      </c>
      <c r="D473" s="176" t="s">
        <v>33916</v>
      </c>
      <c r="E473" s="389" t="s">
        <v>32961</v>
      </c>
      <c r="F473" s="14" t="s">
        <v>79</v>
      </c>
      <c r="G473" s="941">
        <v>45951</v>
      </c>
      <c r="H473" s="637" t="s">
        <v>33917</v>
      </c>
      <c r="I473" s="397" t="s">
        <v>17</v>
      </c>
    </row>
    <row r="474" spans="1:12" ht="33" customHeight="1">
      <c r="A474" s="389" t="s">
        <v>2379</v>
      </c>
      <c r="B474" s="13">
        <v>45938</v>
      </c>
      <c r="C474" s="391">
        <v>45940</v>
      </c>
      <c r="D474" s="176" t="s">
        <v>33918</v>
      </c>
      <c r="E474" s="389" t="s">
        <v>32961</v>
      </c>
      <c r="F474" s="14" t="s">
        <v>79</v>
      </c>
      <c r="G474" s="941">
        <v>45951</v>
      </c>
      <c r="H474" s="637" t="s">
        <v>33919</v>
      </c>
      <c r="I474" s="397" t="s">
        <v>17</v>
      </c>
    </row>
    <row r="475" spans="1:12" ht="33" customHeight="1">
      <c r="A475" s="389" t="s">
        <v>2379</v>
      </c>
      <c r="B475" s="13">
        <v>45938</v>
      </c>
      <c r="C475" s="391">
        <v>45940</v>
      </c>
      <c r="D475" s="176" t="s">
        <v>33920</v>
      </c>
      <c r="E475" s="389" t="s">
        <v>32961</v>
      </c>
      <c r="F475" s="14" t="s">
        <v>79</v>
      </c>
      <c r="G475" s="941">
        <v>45951</v>
      </c>
      <c r="H475" s="637" t="s">
        <v>33921</v>
      </c>
      <c r="I475" s="397" t="s">
        <v>17</v>
      </c>
    </row>
    <row r="476" spans="1:12" ht="33" customHeight="1">
      <c r="A476" s="389" t="s">
        <v>2379</v>
      </c>
      <c r="B476" s="13">
        <v>45938</v>
      </c>
      <c r="C476" s="391">
        <v>45940</v>
      </c>
      <c r="D476" s="176" t="s">
        <v>33922</v>
      </c>
      <c r="E476" s="389" t="s">
        <v>32961</v>
      </c>
      <c r="F476" s="14" t="s">
        <v>2495</v>
      </c>
      <c r="G476" s="943">
        <v>45951</v>
      </c>
      <c r="H476" s="94" t="s">
        <v>33923</v>
      </c>
      <c r="I476" s="389" t="s">
        <v>17</v>
      </c>
      <c r="K476" s="499"/>
    </row>
    <row r="477" spans="1:12" ht="33" customHeight="1">
      <c r="A477" s="389" t="s">
        <v>2379</v>
      </c>
      <c r="B477" s="13">
        <v>45938</v>
      </c>
      <c r="C477" s="391">
        <v>45940</v>
      </c>
      <c r="D477" s="176" t="s">
        <v>33924</v>
      </c>
      <c r="E477" s="389" t="s">
        <v>32961</v>
      </c>
      <c r="F477" s="14" t="s">
        <v>2495</v>
      </c>
      <c r="G477" s="943">
        <v>45951</v>
      </c>
      <c r="H477" s="700" t="s">
        <v>33925</v>
      </c>
      <c r="I477" s="389" t="s">
        <v>17</v>
      </c>
    </row>
    <row r="478" spans="1:12" ht="33" customHeight="1">
      <c r="A478" s="389" t="s">
        <v>2379</v>
      </c>
      <c r="B478" s="11">
        <v>45939</v>
      </c>
      <c r="C478" s="391">
        <v>45939</v>
      </c>
      <c r="D478" s="109" t="s">
        <v>31946</v>
      </c>
      <c r="E478" s="389" t="s">
        <v>32961</v>
      </c>
      <c r="F478" s="91" t="s">
        <v>79</v>
      </c>
      <c r="G478" s="942">
        <v>45951</v>
      </c>
      <c r="H478" s="484"/>
      <c r="I478" s="389" t="s">
        <v>17</v>
      </c>
      <c r="K478" s="708" t="s">
        <v>33926</v>
      </c>
    </row>
    <row r="479" spans="1:12" ht="33" customHeight="1">
      <c r="A479" s="389" t="s">
        <v>2379</v>
      </c>
      <c r="B479" s="11">
        <v>45939</v>
      </c>
      <c r="C479" s="391">
        <v>45939</v>
      </c>
      <c r="D479" s="109" t="s">
        <v>33927</v>
      </c>
      <c r="E479" s="389" t="s">
        <v>32961</v>
      </c>
      <c r="F479" s="91" t="s">
        <v>79</v>
      </c>
      <c r="G479" s="942">
        <v>45951</v>
      </c>
      <c r="H479" s="770" t="s">
        <v>33928</v>
      </c>
      <c r="I479" s="389" t="s">
        <v>17</v>
      </c>
      <c r="J479" s="422"/>
      <c r="K479" s="420"/>
      <c r="L479" s="420"/>
    </row>
    <row r="480" spans="1:12" ht="33" customHeight="1">
      <c r="A480" s="389" t="s">
        <v>2379</v>
      </c>
      <c r="B480" s="13">
        <v>45936</v>
      </c>
      <c r="C480" s="396">
        <v>45937</v>
      </c>
      <c r="D480" s="637" t="s">
        <v>33929</v>
      </c>
      <c r="E480" s="397" t="s">
        <v>32961</v>
      </c>
      <c r="F480" s="14" t="s">
        <v>4767</v>
      </c>
      <c r="G480" s="981">
        <v>45951</v>
      </c>
      <c r="H480" s="729" t="s">
        <v>33930</v>
      </c>
      <c r="I480" s="397" t="s">
        <v>17</v>
      </c>
      <c r="K480" s="10" t="s">
        <v>33931</v>
      </c>
    </row>
    <row r="481" spans="1:11" ht="33" customHeight="1">
      <c r="A481" s="389" t="s">
        <v>2379</v>
      </c>
      <c r="B481" s="13">
        <v>45939</v>
      </c>
      <c r="C481" s="391">
        <v>45939</v>
      </c>
      <c r="D481" s="176" t="s">
        <v>33932</v>
      </c>
      <c r="E481" s="389" t="s">
        <v>32961</v>
      </c>
      <c r="F481" s="14" t="s">
        <v>2495</v>
      </c>
      <c r="G481" s="941">
        <v>45961</v>
      </c>
      <c r="H481" s="798" t="s">
        <v>33933</v>
      </c>
      <c r="I481" s="397" t="s">
        <v>17</v>
      </c>
    </row>
    <row r="482" spans="1:11" ht="33" customHeight="1">
      <c r="A482" s="389" t="s">
        <v>2379</v>
      </c>
      <c r="B482" s="11">
        <v>45939</v>
      </c>
      <c r="C482" s="391">
        <v>45939</v>
      </c>
      <c r="D482" s="484" t="s">
        <v>33934</v>
      </c>
      <c r="E482" s="389" t="s">
        <v>32961</v>
      </c>
      <c r="F482" s="91" t="s">
        <v>2495</v>
      </c>
      <c r="G482" s="940">
        <v>45951</v>
      </c>
      <c r="H482" s="730" t="s">
        <v>33935</v>
      </c>
      <c r="I482" s="397" t="s">
        <v>17</v>
      </c>
      <c r="K482" s="424"/>
    </row>
    <row r="483" spans="1:11" ht="33" customHeight="1">
      <c r="A483" s="389" t="s">
        <v>2379</v>
      </c>
      <c r="B483" s="13">
        <v>45939</v>
      </c>
      <c r="C483" s="391">
        <v>45939</v>
      </c>
      <c r="D483" s="94" t="s">
        <v>33936</v>
      </c>
      <c r="E483" s="389" t="s">
        <v>32961</v>
      </c>
      <c r="F483" s="14" t="s">
        <v>2384</v>
      </c>
      <c r="G483" s="941">
        <v>45951</v>
      </c>
      <c r="H483" s="729" t="s">
        <v>33937</v>
      </c>
      <c r="I483" s="397" t="s">
        <v>17</v>
      </c>
    </row>
    <row r="484" spans="1:11" ht="33" customHeight="1">
      <c r="A484" s="389" t="s">
        <v>2379</v>
      </c>
      <c r="B484" s="13">
        <v>45939</v>
      </c>
      <c r="C484" s="391">
        <v>45939</v>
      </c>
      <c r="D484" s="94" t="s">
        <v>33938</v>
      </c>
      <c r="E484" s="389" t="s">
        <v>32961</v>
      </c>
      <c r="F484" s="14" t="s">
        <v>79</v>
      </c>
      <c r="G484" s="941">
        <v>45951</v>
      </c>
      <c r="H484" s="729" t="s">
        <v>33939</v>
      </c>
      <c r="I484" s="397" t="s">
        <v>17</v>
      </c>
    </row>
    <row r="485" spans="1:11" ht="33" customHeight="1">
      <c r="A485" s="389" t="s">
        <v>2379</v>
      </c>
      <c r="B485" s="13">
        <v>45944</v>
      </c>
      <c r="C485" s="391">
        <v>45944</v>
      </c>
      <c r="D485" s="94" t="s">
        <v>33940</v>
      </c>
      <c r="E485" s="389" t="s">
        <v>32961</v>
      </c>
      <c r="F485" s="14" t="s">
        <v>79</v>
      </c>
      <c r="G485" s="941">
        <v>45951</v>
      </c>
      <c r="H485" s="755" t="s">
        <v>33941</v>
      </c>
      <c r="I485" s="144" t="s">
        <v>17</v>
      </c>
    </row>
    <row r="486" spans="1:11" ht="33" customHeight="1">
      <c r="A486" s="389" t="s">
        <v>2379</v>
      </c>
      <c r="B486" s="13">
        <v>45940</v>
      </c>
      <c r="C486" s="391">
        <v>45944</v>
      </c>
      <c r="D486" s="94" t="s">
        <v>33942</v>
      </c>
      <c r="E486" s="389" t="s">
        <v>32961</v>
      </c>
      <c r="F486" s="14" t="s">
        <v>79</v>
      </c>
      <c r="G486" s="941">
        <v>45952</v>
      </c>
      <c r="H486" s="754" t="s">
        <v>33943</v>
      </c>
      <c r="I486" s="397" t="s">
        <v>17</v>
      </c>
    </row>
    <row r="487" spans="1:11" ht="33" customHeight="1">
      <c r="A487" s="389" t="s">
        <v>2379</v>
      </c>
      <c r="B487" s="13">
        <v>45940</v>
      </c>
      <c r="C487" s="391">
        <v>45944</v>
      </c>
      <c r="D487" s="94" t="s">
        <v>33944</v>
      </c>
      <c r="E487" s="389" t="s">
        <v>32961</v>
      </c>
      <c r="F487" s="14" t="s">
        <v>79</v>
      </c>
      <c r="G487" s="941">
        <v>45952</v>
      </c>
      <c r="H487" s="762" t="s">
        <v>33945</v>
      </c>
      <c r="I487" s="397" t="s">
        <v>17</v>
      </c>
    </row>
    <row r="488" spans="1:11" ht="33" customHeight="1">
      <c r="A488" s="389" t="s">
        <v>2379</v>
      </c>
      <c r="B488" s="13">
        <v>45940</v>
      </c>
      <c r="C488" s="391">
        <v>45944</v>
      </c>
      <c r="D488" s="94" t="s">
        <v>33946</v>
      </c>
      <c r="E488" s="389" t="s">
        <v>32961</v>
      </c>
      <c r="F488" s="14" t="s">
        <v>79</v>
      </c>
      <c r="G488" s="941">
        <v>45952</v>
      </c>
      <c r="H488" s="754" t="s">
        <v>33947</v>
      </c>
      <c r="I488" s="397" t="s">
        <v>17</v>
      </c>
    </row>
    <row r="489" spans="1:11" ht="33" customHeight="1">
      <c r="A489" s="389" t="s">
        <v>2379</v>
      </c>
      <c r="B489" s="13">
        <v>45940</v>
      </c>
      <c r="C489" s="391">
        <v>45944</v>
      </c>
      <c r="D489" s="94" t="s">
        <v>33948</v>
      </c>
      <c r="E489" s="389" t="s">
        <v>32961</v>
      </c>
      <c r="F489" s="14" t="s">
        <v>79</v>
      </c>
      <c r="G489" s="941">
        <v>45952</v>
      </c>
      <c r="H489" s="754" t="s">
        <v>33949</v>
      </c>
      <c r="I489" s="397" t="s">
        <v>17</v>
      </c>
    </row>
    <row r="490" spans="1:11" ht="33" customHeight="1">
      <c r="A490" s="389" t="s">
        <v>2379</v>
      </c>
      <c r="B490" s="13">
        <v>45940</v>
      </c>
      <c r="C490" s="391">
        <v>45944</v>
      </c>
      <c r="D490" s="94" t="s">
        <v>33950</v>
      </c>
      <c r="E490" s="389" t="s">
        <v>32961</v>
      </c>
      <c r="F490" s="14" t="s">
        <v>79</v>
      </c>
      <c r="G490" s="941">
        <v>45952</v>
      </c>
      <c r="H490" s="754" t="s">
        <v>33951</v>
      </c>
      <c r="I490" s="397" t="s">
        <v>17</v>
      </c>
    </row>
    <row r="491" spans="1:11" ht="33" customHeight="1">
      <c r="A491" s="389" t="s">
        <v>2379</v>
      </c>
      <c r="B491" s="13">
        <v>45944</v>
      </c>
      <c r="C491" s="391">
        <v>45944</v>
      </c>
      <c r="D491" s="94" t="s">
        <v>33952</v>
      </c>
      <c r="E491" s="389" t="s">
        <v>32961</v>
      </c>
      <c r="F491" s="14" t="s">
        <v>79</v>
      </c>
      <c r="G491" s="941">
        <v>45952</v>
      </c>
      <c r="H491" s="775" t="s">
        <v>33953</v>
      </c>
      <c r="I491" s="397" t="s">
        <v>17</v>
      </c>
    </row>
    <row r="492" spans="1:11" ht="33" customHeight="1">
      <c r="A492" s="389" t="s">
        <v>2379</v>
      </c>
      <c r="B492" s="398"/>
      <c r="C492" s="391">
        <v>45952</v>
      </c>
      <c r="D492" s="424"/>
      <c r="E492" s="389" t="s">
        <v>32961</v>
      </c>
      <c r="F492" s="436" t="s">
        <v>402</v>
      </c>
      <c r="G492" s="982">
        <v>45952</v>
      </c>
      <c r="H492" s="409"/>
      <c r="I492" s="397"/>
      <c r="K492" s="389" t="s">
        <v>33954</v>
      </c>
    </row>
    <row r="493" spans="1:11" ht="33" customHeight="1">
      <c r="A493" s="389" t="s">
        <v>2379</v>
      </c>
      <c r="B493" s="13">
        <v>45747</v>
      </c>
      <c r="C493" s="391">
        <v>45951</v>
      </c>
      <c r="D493" s="14" t="s">
        <v>33955</v>
      </c>
      <c r="E493" s="389" t="s">
        <v>32961</v>
      </c>
      <c r="F493" s="14" t="s">
        <v>2495</v>
      </c>
      <c r="G493" s="941">
        <v>45952</v>
      </c>
      <c r="H493" s="637" t="s">
        <v>33956</v>
      </c>
      <c r="I493" s="3" t="s">
        <v>1979</v>
      </c>
    </row>
    <row r="494" spans="1:11" ht="33" customHeight="1">
      <c r="A494" s="389" t="s">
        <v>2379</v>
      </c>
      <c r="B494" s="11">
        <v>45749</v>
      </c>
      <c r="C494" s="391">
        <v>45951</v>
      </c>
      <c r="D494" s="484" t="s">
        <v>33957</v>
      </c>
      <c r="E494" s="389" t="s">
        <v>32961</v>
      </c>
      <c r="F494" s="91" t="s">
        <v>2495</v>
      </c>
      <c r="G494" s="942">
        <v>45952</v>
      </c>
      <c r="H494" s="94" t="s">
        <v>33958</v>
      </c>
      <c r="I494" s="3" t="s">
        <v>1979</v>
      </c>
    </row>
    <row r="495" spans="1:11" ht="33" customHeight="1">
      <c r="A495" s="389" t="s">
        <v>2379</v>
      </c>
      <c r="B495" s="11">
        <v>45813</v>
      </c>
      <c r="C495" s="391">
        <v>45951</v>
      </c>
      <c r="D495" s="484" t="s">
        <v>33959</v>
      </c>
      <c r="E495" s="389" t="s">
        <v>32961</v>
      </c>
      <c r="F495" s="91" t="s">
        <v>2495</v>
      </c>
      <c r="G495" s="942">
        <v>45952</v>
      </c>
      <c r="H495" s="484" t="s">
        <v>33960</v>
      </c>
      <c r="I495" s="3" t="s">
        <v>1979</v>
      </c>
    </row>
    <row r="496" spans="1:11" ht="33" customHeight="1">
      <c r="A496" s="389" t="s">
        <v>2379</v>
      </c>
      <c r="B496" s="13">
        <v>45751</v>
      </c>
      <c r="C496" s="391">
        <v>45951</v>
      </c>
      <c r="D496" s="94" t="s">
        <v>33961</v>
      </c>
      <c r="E496" s="389" t="s">
        <v>32961</v>
      </c>
      <c r="F496" s="14" t="s">
        <v>2495</v>
      </c>
      <c r="G496" s="943">
        <v>45952</v>
      </c>
      <c r="H496" s="94" t="s">
        <v>33962</v>
      </c>
      <c r="I496" s="3" t="s">
        <v>1979</v>
      </c>
    </row>
    <row r="497" spans="1:12" ht="33" customHeight="1">
      <c r="A497" s="389" t="s">
        <v>2379</v>
      </c>
      <c r="B497" s="13">
        <v>45755</v>
      </c>
      <c r="C497" s="391">
        <v>45951</v>
      </c>
      <c r="D497" s="94" t="s">
        <v>33963</v>
      </c>
      <c r="E497" s="389" t="s">
        <v>32961</v>
      </c>
      <c r="F497" s="14" t="s">
        <v>2495</v>
      </c>
      <c r="G497" s="943">
        <v>45952</v>
      </c>
      <c r="H497" s="94" t="s">
        <v>33964</v>
      </c>
      <c r="I497" s="3" t="s">
        <v>1979</v>
      </c>
    </row>
    <row r="498" spans="1:12" ht="33" customHeight="1">
      <c r="A498" s="389" t="s">
        <v>2379</v>
      </c>
      <c r="B498" s="13">
        <v>45755</v>
      </c>
      <c r="C498" s="391">
        <v>45951</v>
      </c>
      <c r="D498" s="94" t="s">
        <v>33965</v>
      </c>
      <c r="E498" s="389" t="s">
        <v>32961</v>
      </c>
      <c r="F498" s="14" t="s">
        <v>15</v>
      </c>
      <c r="G498" s="943">
        <v>45952</v>
      </c>
      <c r="H498" s="94" t="s">
        <v>33966</v>
      </c>
      <c r="I498" s="3" t="s">
        <v>1979</v>
      </c>
    </row>
    <row r="499" spans="1:12" ht="33" customHeight="1">
      <c r="A499" s="389" t="s">
        <v>2379</v>
      </c>
      <c r="B499" s="13">
        <v>45755</v>
      </c>
      <c r="C499" s="391">
        <v>45951</v>
      </c>
      <c r="D499" s="94" t="s">
        <v>33967</v>
      </c>
      <c r="E499" s="389" t="s">
        <v>32961</v>
      </c>
      <c r="F499" s="14" t="s">
        <v>79</v>
      </c>
      <c r="G499" s="943">
        <v>45952</v>
      </c>
      <c r="H499" s="94" t="s">
        <v>33968</v>
      </c>
      <c r="I499" s="3" t="s">
        <v>1979</v>
      </c>
    </row>
    <row r="500" spans="1:12" ht="33" customHeight="1">
      <c r="A500" s="389" t="s">
        <v>2379</v>
      </c>
      <c r="B500" s="13">
        <v>45804</v>
      </c>
      <c r="C500" s="391">
        <v>45951</v>
      </c>
      <c r="D500" s="94" t="s">
        <v>33969</v>
      </c>
      <c r="E500" s="389" t="s">
        <v>32961</v>
      </c>
      <c r="F500" s="14" t="s">
        <v>79</v>
      </c>
      <c r="G500" s="943">
        <v>45952</v>
      </c>
      <c r="H500" s="94" t="s">
        <v>33970</v>
      </c>
      <c r="I500" s="3" t="s">
        <v>1979</v>
      </c>
    </row>
    <row r="501" spans="1:12" ht="33" customHeight="1">
      <c r="A501" s="389" t="s">
        <v>2379</v>
      </c>
      <c r="B501" s="13">
        <v>45804</v>
      </c>
      <c r="C501" s="391">
        <v>45951</v>
      </c>
      <c r="D501" s="94" t="s">
        <v>33971</v>
      </c>
      <c r="E501" s="389" t="s">
        <v>32961</v>
      </c>
      <c r="F501" s="14" t="s">
        <v>79</v>
      </c>
      <c r="G501" s="943">
        <v>45952</v>
      </c>
      <c r="H501" s="706" t="s">
        <v>33972</v>
      </c>
      <c r="I501" s="3" t="s">
        <v>1979</v>
      </c>
    </row>
    <row r="502" spans="1:12" ht="33" customHeight="1">
      <c r="A502" s="389" t="s">
        <v>2379</v>
      </c>
      <c r="B502" s="13">
        <v>45813</v>
      </c>
      <c r="C502" s="391">
        <v>45951</v>
      </c>
      <c r="D502" s="94" t="s">
        <v>33973</v>
      </c>
      <c r="E502" s="389" t="s">
        <v>32961</v>
      </c>
      <c r="F502" s="14" t="s">
        <v>2495</v>
      </c>
      <c r="G502" s="941">
        <v>45952</v>
      </c>
      <c r="H502" s="729" t="s">
        <v>33974</v>
      </c>
      <c r="I502" s="3" t="s">
        <v>1979</v>
      </c>
    </row>
    <row r="503" spans="1:12" ht="33" customHeight="1">
      <c r="A503" s="389" t="s">
        <v>2379</v>
      </c>
      <c r="B503" s="13">
        <v>45819</v>
      </c>
      <c r="C503" s="391">
        <v>45951</v>
      </c>
      <c r="D503" s="94" t="s">
        <v>33975</v>
      </c>
      <c r="E503" s="389" t="s">
        <v>32961</v>
      </c>
      <c r="F503" s="14" t="s">
        <v>79</v>
      </c>
      <c r="G503" s="941">
        <v>45952</v>
      </c>
      <c r="H503" s="729" t="s">
        <v>33976</v>
      </c>
      <c r="I503" s="3" t="s">
        <v>1979</v>
      </c>
    </row>
    <row r="504" spans="1:12" ht="33" customHeight="1">
      <c r="A504" s="389" t="s">
        <v>2379</v>
      </c>
      <c r="B504" s="13">
        <v>45944</v>
      </c>
      <c r="C504" s="391">
        <v>45951</v>
      </c>
      <c r="D504" s="94" t="s">
        <v>33977</v>
      </c>
      <c r="E504" s="389" t="s">
        <v>32961</v>
      </c>
      <c r="F504" s="14" t="s">
        <v>79</v>
      </c>
      <c r="G504" s="941">
        <v>45952</v>
      </c>
      <c r="H504" s="729" t="s">
        <v>33978</v>
      </c>
      <c r="I504" s="3" t="s">
        <v>1979</v>
      </c>
    </row>
    <row r="505" spans="1:12" ht="33" customHeight="1">
      <c r="A505" s="389" t="s">
        <v>2379</v>
      </c>
      <c r="B505" s="13">
        <v>45813</v>
      </c>
      <c r="C505" s="391">
        <v>45951</v>
      </c>
      <c r="D505" s="94" t="s">
        <v>33979</v>
      </c>
      <c r="E505" s="389" t="s">
        <v>32961</v>
      </c>
      <c r="F505" s="14" t="s">
        <v>79</v>
      </c>
      <c r="G505" s="941">
        <v>45952</v>
      </c>
      <c r="H505" s="729" t="s">
        <v>33980</v>
      </c>
      <c r="I505" s="3" t="s">
        <v>1979</v>
      </c>
      <c r="K505" s="18" t="s">
        <v>33981</v>
      </c>
    </row>
    <row r="506" spans="1:12" ht="33" customHeight="1">
      <c r="A506" s="389" t="s">
        <v>2379</v>
      </c>
      <c r="B506" s="13">
        <v>45813</v>
      </c>
      <c r="C506" s="391">
        <v>45951</v>
      </c>
      <c r="D506" s="94" t="s">
        <v>33982</v>
      </c>
      <c r="E506" s="389" t="s">
        <v>32961</v>
      </c>
      <c r="F506" s="14" t="s">
        <v>79</v>
      </c>
      <c r="G506" s="941">
        <v>45952</v>
      </c>
      <c r="H506" s="729" t="s">
        <v>33980</v>
      </c>
      <c r="I506" s="3" t="s">
        <v>1979</v>
      </c>
      <c r="K506" s="18" t="s">
        <v>33983</v>
      </c>
    </row>
    <row r="507" spans="1:12" ht="33" customHeight="1">
      <c r="A507" s="389" t="s">
        <v>2379</v>
      </c>
      <c r="B507" s="13">
        <v>45826</v>
      </c>
      <c r="C507" s="391">
        <v>45951</v>
      </c>
      <c r="D507" s="94" t="s">
        <v>33984</v>
      </c>
      <c r="E507" s="389" t="s">
        <v>32961</v>
      </c>
      <c r="F507" s="14" t="s">
        <v>79</v>
      </c>
      <c r="G507" s="941">
        <v>45952</v>
      </c>
      <c r="H507" s="729" t="s">
        <v>33985</v>
      </c>
      <c r="I507" s="3" t="s">
        <v>1979</v>
      </c>
      <c r="K507" s="10" t="s">
        <v>33986</v>
      </c>
    </row>
    <row r="508" spans="1:12" ht="33" customHeight="1">
      <c r="A508" s="389" t="s">
        <v>2379</v>
      </c>
      <c r="B508" s="13">
        <v>45826</v>
      </c>
      <c r="C508" s="391">
        <v>45951</v>
      </c>
      <c r="D508" s="94" t="s">
        <v>33987</v>
      </c>
      <c r="E508" s="389" t="s">
        <v>32961</v>
      </c>
      <c r="F508" s="14" t="s">
        <v>79</v>
      </c>
      <c r="G508" s="941">
        <v>45952</v>
      </c>
      <c r="H508" s="729" t="s">
        <v>33985</v>
      </c>
      <c r="I508" s="3" t="s">
        <v>1979</v>
      </c>
      <c r="K508" s="19" t="s">
        <v>33988</v>
      </c>
    </row>
    <row r="509" spans="1:12" ht="33" customHeight="1">
      <c r="A509" s="389" t="s">
        <v>2379</v>
      </c>
      <c r="B509" s="13">
        <v>45939</v>
      </c>
      <c r="C509" s="391">
        <v>45939</v>
      </c>
      <c r="D509" s="94" t="s">
        <v>33989</v>
      </c>
      <c r="E509" s="389" t="s">
        <v>32961</v>
      </c>
      <c r="F509" s="14" t="s">
        <v>79</v>
      </c>
      <c r="G509" s="941">
        <v>45953</v>
      </c>
      <c r="H509" s="816" t="s">
        <v>33990</v>
      </c>
      <c r="I509" s="397" t="s">
        <v>17</v>
      </c>
    </row>
    <row r="510" spans="1:12" ht="33" customHeight="1">
      <c r="A510" s="389" t="s">
        <v>2379</v>
      </c>
      <c r="B510" s="13">
        <v>45944</v>
      </c>
      <c r="C510" s="391">
        <v>45944</v>
      </c>
      <c r="D510" s="94" t="s">
        <v>33991</v>
      </c>
      <c r="E510" s="389" t="s">
        <v>32961</v>
      </c>
      <c r="F510" s="14" t="s">
        <v>79</v>
      </c>
      <c r="G510" s="941">
        <v>45953</v>
      </c>
      <c r="H510" s="755" t="s">
        <v>33992</v>
      </c>
      <c r="I510" s="397" t="s">
        <v>17</v>
      </c>
      <c r="K510" s="424"/>
    </row>
    <row r="511" spans="1:12" ht="33" customHeight="1">
      <c r="A511" s="389" t="s">
        <v>2379</v>
      </c>
      <c r="B511" s="392"/>
      <c r="C511" s="758">
        <v>45953</v>
      </c>
      <c r="D511" s="392"/>
      <c r="E511" s="389" t="s">
        <v>32961</v>
      </c>
      <c r="F511" s="392" t="s">
        <v>402</v>
      </c>
      <c r="G511" s="989">
        <v>45953</v>
      </c>
      <c r="H511" s="817"/>
      <c r="I511" s="813"/>
      <c r="J511" s="392"/>
      <c r="K511" s="759" t="s">
        <v>33993</v>
      </c>
      <c r="L511" s="392"/>
    </row>
    <row r="512" spans="1:12" ht="33" customHeight="1">
      <c r="A512" s="389" t="s">
        <v>2379</v>
      </c>
      <c r="B512" s="11">
        <v>45946</v>
      </c>
      <c r="C512" s="391">
        <v>45946</v>
      </c>
      <c r="D512" s="484" t="s">
        <v>33994</v>
      </c>
      <c r="E512" s="389" t="s">
        <v>32961</v>
      </c>
      <c r="F512" s="91" t="s">
        <v>79</v>
      </c>
      <c r="G512" s="940">
        <v>45960</v>
      </c>
      <c r="H512" s="754" t="s">
        <v>33995</v>
      </c>
      <c r="I512" s="397" t="s">
        <v>17</v>
      </c>
    </row>
    <row r="513" spans="1:11" ht="33" customHeight="1">
      <c r="A513" s="389" t="s">
        <v>2379</v>
      </c>
      <c r="B513" s="13">
        <v>45939</v>
      </c>
      <c r="C513" s="391">
        <v>45939</v>
      </c>
      <c r="D513" s="94" t="s">
        <v>33938</v>
      </c>
      <c r="E513" s="389" t="s">
        <v>32961</v>
      </c>
      <c r="F513" s="14" t="s">
        <v>79</v>
      </c>
      <c r="G513" s="941">
        <v>45953</v>
      </c>
      <c r="H513" s="755" t="s">
        <v>33996</v>
      </c>
      <c r="I513" s="397" t="s">
        <v>17</v>
      </c>
      <c r="K513" s="760" t="s">
        <v>33997</v>
      </c>
    </row>
    <row r="514" spans="1:11" ht="33" customHeight="1">
      <c r="A514" s="389" t="s">
        <v>2379</v>
      </c>
      <c r="B514" s="13">
        <v>45939</v>
      </c>
      <c r="C514" s="391">
        <v>45939</v>
      </c>
      <c r="D514" s="94" t="s">
        <v>33998</v>
      </c>
      <c r="E514" s="389" t="s">
        <v>32961</v>
      </c>
      <c r="F514" s="14" t="s">
        <v>79</v>
      </c>
      <c r="G514" s="941">
        <v>45953</v>
      </c>
      <c r="H514" s="755" t="s">
        <v>33996</v>
      </c>
      <c r="I514" s="397" t="s">
        <v>17</v>
      </c>
      <c r="K514" s="761" t="s">
        <v>33999</v>
      </c>
    </row>
    <row r="515" spans="1:11" ht="33" customHeight="1">
      <c r="A515" s="389" t="s">
        <v>2379</v>
      </c>
      <c r="B515" s="13">
        <v>45756</v>
      </c>
      <c r="C515" s="391">
        <v>45951</v>
      </c>
      <c r="D515" s="94" t="s">
        <v>34000</v>
      </c>
      <c r="E515" s="389" t="s">
        <v>32961</v>
      </c>
      <c r="F515" s="14" t="s">
        <v>2495</v>
      </c>
      <c r="G515" s="941">
        <v>45953</v>
      </c>
      <c r="H515" s="755" t="s">
        <v>34001</v>
      </c>
      <c r="I515" s="3" t="s">
        <v>1979</v>
      </c>
    </row>
    <row r="516" spans="1:11" ht="33" customHeight="1">
      <c r="A516" s="389" t="s">
        <v>2379</v>
      </c>
      <c r="B516" s="13">
        <v>45757</v>
      </c>
      <c r="C516" s="391">
        <v>45951</v>
      </c>
      <c r="D516" s="94" t="s">
        <v>34002</v>
      </c>
      <c r="E516" s="389" t="s">
        <v>32961</v>
      </c>
      <c r="F516" s="14" t="s">
        <v>79</v>
      </c>
      <c r="G516" s="941">
        <v>45953</v>
      </c>
      <c r="H516" s="755" t="s">
        <v>34003</v>
      </c>
      <c r="I516" s="3" t="s">
        <v>1979</v>
      </c>
    </row>
    <row r="517" spans="1:11" ht="33" customHeight="1">
      <c r="A517" s="389" t="s">
        <v>2379</v>
      </c>
      <c r="B517" s="13">
        <v>45761</v>
      </c>
      <c r="C517" s="391">
        <v>45951</v>
      </c>
      <c r="D517" s="94" t="s">
        <v>34004</v>
      </c>
      <c r="E517" s="389" t="s">
        <v>32961</v>
      </c>
      <c r="F517" s="14" t="s">
        <v>79</v>
      </c>
      <c r="G517" s="941">
        <v>45953</v>
      </c>
      <c r="H517" s="755" t="s">
        <v>34005</v>
      </c>
      <c r="I517" s="3" t="s">
        <v>1979</v>
      </c>
    </row>
    <row r="518" spans="1:11" ht="33" customHeight="1">
      <c r="A518" s="389" t="s">
        <v>2379</v>
      </c>
      <c r="B518" s="13">
        <v>45822</v>
      </c>
      <c r="C518" s="391">
        <v>45951</v>
      </c>
      <c r="D518" s="94" t="s">
        <v>34006</v>
      </c>
      <c r="E518" s="389" t="s">
        <v>32961</v>
      </c>
      <c r="F518" s="14" t="s">
        <v>2495</v>
      </c>
      <c r="G518" s="941">
        <v>45954</v>
      </c>
      <c r="H518" s="754" t="s">
        <v>34007</v>
      </c>
      <c r="I518" s="3" t="s">
        <v>1979</v>
      </c>
    </row>
    <row r="519" spans="1:11" ht="33" customHeight="1">
      <c r="A519" s="389" t="s">
        <v>2379</v>
      </c>
      <c r="B519" s="13">
        <v>45827</v>
      </c>
      <c r="C519" s="391">
        <v>45951</v>
      </c>
      <c r="D519" s="94" t="s">
        <v>34008</v>
      </c>
      <c r="E519" s="389" t="s">
        <v>32961</v>
      </c>
      <c r="F519" s="14" t="s">
        <v>2495</v>
      </c>
      <c r="G519" s="941">
        <v>45953</v>
      </c>
      <c r="H519" s="795" t="s">
        <v>34009</v>
      </c>
      <c r="I519" s="3" t="s">
        <v>1979</v>
      </c>
    </row>
    <row r="520" spans="1:11" ht="33" customHeight="1">
      <c r="A520" s="389" t="s">
        <v>2379</v>
      </c>
      <c r="B520" s="13">
        <v>45841</v>
      </c>
      <c r="C520" s="391">
        <v>45951</v>
      </c>
      <c r="D520" s="94" t="s">
        <v>34010</v>
      </c>
      <c r="E520" s="389" t="s">
        <v>32961</v>
      </c>
      <c r="F520" s="14" t="s">
        <v>2495</v>
      </c>
      <c r="G520" s="941">
        <v>45953</v>
      </c>
      <c r="H520" s="755" t="s">
        <v>34011</v>
      </c>
      <c r="I520" s="3" t="s">
        <v>1979</v>
      </c>
    </row>
    <row r="521" spans="1:11" ht="33" customHeight="1">
      <c r="A521" s="389" t="s">
        <v>2379</v>
      </c>
      <c r="B521" s="13">
        <v>45807</v>
      </c>
      <c r="C521" s="391">
        <v>45951</v>
      </c>
      <c r="D521" s="94" t="s">
        <v>34012</v>
      </c>
      <c r="E521" s="389" t="s">
        <v>32961</v>
      </c>
      <c r="F521" s="14" t="s">
        <v>2495</v>
      </c>
      <c r="G521" s="941">
        <v>45953</v>
      </c>
      <c r="H521" s="755" t="s">
        <v>34013</v>
      </c>
      <c r="I521" s="3" t="s">
        <v>1979</v>
      </c>
    </row>
    <row r="522" spans="1:11" ht="33" customHeight="1">
      <c r="A522" s="389" t="s">
        <v>2379</v>
      </c>
      <c r="B522" s="13">
        <v>45818</v>
      </c>
      <c r="C522" s="391">
        <v>45951</v>
      </c>
      <c r="D522" s="94" t="s">
        <v>34014</v>
      </c>
      <c r="E522" s="389" t="s">
        <v>32961</v>
      </c>
      <c r="F522" s="14" t="s">
        <v>2495</v>
      </c>
      <c r="G522" s="941">
        <v>45953</v>
      </c>
      <c r="H522" s="755" t="s">
        <v>34015</v>
      </c>
      <c r="I522" s="3" t="s">
        <v>1979</v>
      </c>
    </row>
    <row r="523" spans="1:11" ht="33" customHeight="1">
      <c r="A523" s="389" t="s">
        <v>2379</v>
      </c>
      <c r="B523" s="13">
        <v>45829</v>
      </c>
      <c r="C523" s="391">
        <v>45951</v>
      </c>
      <c r="D523" s="94" t="s">
        <v>34016</v>
      </c>
      <c r="E523" s="389" t="s">
        <v>32961</v>
      </c>
      <c r="F523" s="14" t="s">
        <v>79</v>
      </c>
      <c r="G523" s="941">
        <v>45953</v>
      </c>
      <c r="H523" s="755" t="s">
        <v>34017</v>
      </c>
      <c r="I523" s="3" t="s">
        <v>1979</v>
      </c>
    </row>
    <row r="524" spans="1:11" ht="33" customHeight="1">
      <c r="A524" s="389" t="s">
        <v>2379</v>
      </c>
      <c r="B524" s="13">
        <v>45873</v>
      </c>
      <c r="C524" s="391">
        <v>45951</v>
      </c>
      <c r="D524" s="94" t="s">
        <v>34018</v>
      </c>
      <c r="E524" s="389" t="s">
        <v>32961</v>
      </c>
      <c r="F524" s="14" t="s">
        <v>79</v>
      </c>
      <c r="G524" s="941">
        <v>45953</v>
      </c>
      <c r="H524" s="755" t="s">
        <v>34019</v>
      </c>
      <c r="I524" s="3" t="s">
        <v>1979</v>
      </c>
    </row>
    <row r="525" spans="1:11" ht="33" customHeight="1">
      <c r="A525" s="389" t="s">
        <v>2379</v>
      </c>
      <c r="B525" s="13">
        <v>45761</v>
      </c>
      <c r="C525" s="391">
        <v>45951</v>
      </c>
      <c r="D525" s="94" t="s">
        <v>34020</v>
      </c>
      <c r="E525" s="389" t="s">
        <v>32961</v>
      </c>
      <c r="F525" s="14" t="s">
        <v>2495</v>
      </c>
      <c r="G525" s="941">
        <v>45953</v>
      </c>
      <c r="H525" s="755" t="s">
        <v>34021</v>
      </c>
      <c r="I525" s="3" t="s">
        <v>1979</v>
      </c>
    </row>
    <row r="526" spans="1:11" ht="33" customHeight="1">
      <c r="A526" s="389" t="s">
        <v>2379</v>
      </c>
      <c r="B526" s="13">
        <v>45804</v>
      </c>
      <c r="C526" s="391">
        <v>45951</v>
      </c>
      <c r="D526" s="94" t="s">
        <v>34022</v>
      </c>
      <c r="E526" s="389" t="s">
        <v>32961</v>
      </c>
      <c r="F526" s="14" t="s">
        <v>2495</v>
      </c>
      <c r="G526" s="941">
        <v>45953</v>
      </c>
      <c r="H526" s="755" t="s">
        <v>34023</v>
      </c>
      <c r="I526" s="3" t="s">
        <v>1979</v>
      </c>
    </row>
    <row r="527" spans="1:11" ht="33" customHeight="1">
      <c r="A527" s="389" t="s">
        <v>2379</v>
      </c>
      <c r="B527" s="13">
        <v>45851</v>
      </c>
      <c r="C527" s="391">
        <v>45951</v>
      </c>
      <c r="D527" s="94" t="s">
        <v>34024</v>
      </c>
      <c r="E527" s="389" t="s">
        <v>32961</v>
      </c>
      <c r="F527" s="14" t="s">
        <v>2495</v>
      </c>
      <c r="G527" s="941">
        <v>45953</v>
      </c>
      <c r="H527" s="755" t="s">
        <v>34025</v>
      </c>
      <c r="I527" s="3" t="s">
        <v>1979</v>
      </c>
    </row>
    <row r="528" spans="1:11" ht="33" customHeight="1">
      <c r="A528" s="389" t="s">
        <v>2379</v>
      </c>
      <c r="B528" s="13">
        <v>45944</v>
      </c>
      <c r="C528" s="391">
        <v>45944</v>
      </c>
      <c r="D528" s="94" t="s">
        <v>34026</v>
      </c>
      <c r="E528" s="389" t="s">
        <v>32961</v>
      </c>
      <c r="F528" s="14" t="s">
        <v>79</v>
      </c>
      <c r="G528" s="941">
        <v>45953</v>
      </c>
      <c r="H528" s="755" t="s">
        <v>34027</v>
      </c>
      <c r="I528" s="397" t="s">
        <v>17</v>
      </c>
    </row>
    <row r="529" spans="1:11" ht="33" customHeight="1">
      <c r="A529" s="389" t="s">
        <v>2379</v>
      </c>
      <c r="B529" s="13">
        <v>45945</v>
      </c>
      <c r="C529" s="391">
        <v>45947</v>
      </c>
      <c r="D529" s="94" t="s">
        <v>34028</v>
      </c>
      <c r="E529" s="389" t="s">
        <v>32961</v>
      </c>
      <c r="F529" s="14" t="s">
        <v>79</v>
      </c>
      <c r="G529" s="941">
        <v>45960</v>
      </c>
      <c r="H529" s="754" t="s">
        <v>34029</v>
      </c>
      <c r="I529" s="397" t="s">
        <v>17</v>
      </c>
    </row>
    <row r="530" spans="1:11" ht="33" customHeight="1">
      <c r="A530" s="389" t="s">
        <v>2379</v>
      </c>
      <c r="C530" s="391">
        <v>45954</v>
      </c>
      <c r="E530" s="389" t="s">
        <v>32961</v>
      </c>
      <c r="F530" s="393" t="s">
        <v>402</v>
      </c>
      <c r="G530" s="981">
        <v>45954</v>
      </c>
      <c r="H530" s="818"/>
      <c r="I530" s="397"/>
      <c r="K530" s="759" t="s">
        <v>34030</v>
      </c>
    </row>
    <row r="531" spans="1:11" ht="33" customHeight="1">
      <c r="A531" s="389" t="s">
        <v>2379</v>
      </c>
      <c r="B531" s="11">
        <v>45805</v>
      </c>
      <c r="C531" s="391">
        <v>45951</v>
      </c>
      <c r="D531" s="661" t="s">
        <v>34031</v>
      </c>
      <c r="E531" s="389" t="s">
        <v>32961</v>
      </c>
      <c r="F531" s="91" t="s">
        <v>2495</v>
      </c>
      <c r="G531" s="940">
        <v>45954</v>
      </c>
      <c r="H531" s="754" t="s">
        <v>34032</v>
      </c>
      <c r="I531" s="10" t="s">
        <v>1979</v>
      </c>
    </row>
    <row r="532" spans="1:11" s="389" customFormat="1" ht="33" customHeight="1">
      <c r="A532" s="389" t="s">
        <v>2379</v>
      </c>
      <c r="B532" s="13">
        <v>45494</v>
      </c>
      <c r="C532" s="391">
        <v>45951</v>
      </c>
      <c r="D532" s="485" t="s">
        <v>34033</v>
      </c>
      <c r="E532" s="389" t="s">
        <v>32961</v>
      </c>
      <c r="F532" s="14" t="s">
        <v>2384</v>
      </c>
      <c r="G532" s="941">
        <v>45958</v>
      </c>
      <c r="H532" s="754" t="s">
        <v>34034</v>
      </c>
      <c r="I532" s="10" t="s">
        <v>1979</v>
      </c>
    </row>
    <row r="533" spans="1:11" ht="33" customHeight="1">
      <c r="A533" s="389" t="s">
        <v>2379</v>
      </c>
      <c r="B533" s="13">
        <v>45888</v>
      </c>
      <c r="C533" s="391">
        <v>45951</v>
      </c>
      <c r="D533" s="485" t="s">
        <v>34035</v>
      </c>
      <c r="E533" s="389" t="s">
        <v>32961</v>
      </c>
      <c r="F533" s="14" t="s">
        <v>2384</v>
      </c>
      <c r="G533" s="941">
        <v>45956</v>
      </c>
      <c r="H533" s="754" t="s">
        <v>34036</v>
      </c>
      <c r="I533" s="10" t="s">
        <v>1979</v>
      </c>
    </row>
    <row r="534" spans="1:11" ht="33" customHeight="1">
      <c r="A534" s="389" t="s">
        <v>2379</v>
      </c>
      <c r="B534" s="13">
        <v>45922</v>
      </c>
      <c r="C534" s="391">
        <v>45951</v>
      </c>
      <c r="D534" s="650" t="s">
        <v>34037</v>
      </c>
      <c r="E534" s="389" t="s">
        <v>32961</v>
      </c>
      <c r="F534" s="14" t="s">
        <v>2495</v>
      </c>
      <c r="G534" s="941">
        <v>45954</v>
      </c>
      <c r="H534" s="755" t="s">
        <v>34038</v>
      </c>
      <c r="I534" s="10" t="s">
        <v>1979</v>
      </c>
    </row>
    <row r="535" spans="1:11" ht="33" customHeight="1">
      <c r="A535" s="389" t="s">
        <v>2379</v>
      </c>
      <c r="B535" s="13">
        <v>45910</v>
      </c>
      <c r="C535" s="391">
        <v>45953</v>
      </c>
      <c r="D535" s="485" t="s">
        <v>34039</v>
      </c>
      <c r="E535" s="389" t="s">
        <v>32961</v>
      </c>
      <c r="F535" s="14" t="s">
        <v>2495</v>
      </c>
      <c r="G535" s="941">
        <v>45956</v>
      </c>
      <c r="H535" s="754" t="s">
        <v>34040</v>
      </c>
      <c r="I535" s="10" t="s">
        <v>1979</v>
      </c>
    </row>
    <row r="536" spans="1:11" ht="33" customHeight="1">
      <c r="A536" s="389" t="s">
        <v>2379</v>
      </c>
      <c r="B536" s="13">
        <v>45944</v>
      </c>
      <c r="C536" s="391">
        <v>45944</v>
      </c>
      <c r="D536" s="650" t="s">
        <v>34041</v>
      </c>
      <c r="E536" s="389" t="s">
        <v>32961</v>
      </c>
      <c r="F536" s="14" t="s">
        <v>2495</v>
      </c>
      <c r="G536" s="941">
        <v>45956</v>
      </c>
      <c r="H536" s="754" t="s">
        <v>34042</v>
      </c>
      <c r="I536" s="397" t="s">
        <v>17</v>
      </c>
    </row>
    <row r="537" spans="1:11" ht="33" customHeight="1">
      <c r="A537" s="389" t="s">
        <v>2379</v>
      </c>
      <c r="B537" s="13">
        <v>45946</v>
      </c>
      <c r="C537" s="391">
        <v>45946</v>
      </c>
      <c r="D537" s="485" t="s">
        <v>34043</v>
      </c>
      <c r="E537" s="389" t="s">
        <v>32961</v>
      </c>
      <c r="F537" s="14" t="s">
        <v>79</v>
      </c>
      <c r="G537" s="941">
        <v>45956</v>
      </c>
      <c r="H537" s="754" t="s">
        <v>34044</v>
      </c>
      <c r="I537" s="397" t="s">
        <v>17</v>
      </c>
    </row>
    <row r="538" spans="1:11" ht="33" customHeight="1">
      <c r="A538" s="389" t="s">
        <v>2379</v>
      </c>
      <c r="B538" s="13">
        <v>45946</v>
      </c>
      <c r="C538" s="391">
        <v>45946</v>
      </c>
      <c r="D538" s="485" t="s">
        <v>34045</v>
      </c>
      <c r="E538" s="389" t="s">
        <v>32961</v>
      </c>
      <c r="F538" s="14" t="s">
        <v>79</v>
      </c>
      <c r="G538" s="941">
        <v>45956</v>
      </c>
      <c r="H538" s="755" t="s">
        <v>34046</v>
      </c>
      <c r="I538" s="397" t="s">
        <v>17</v>
      </c>
    </row>
    <row r="539" spans="1:11" ht="33" customHeight="1">
      <c r="A539" s="389" t="s">
        <v>2379</v>
      </c>
      <c r="B539" s="13">
        <v>45946</v>
      </c>
      <c r="C539" s="391">
        <v>45946</v>
      </c>
      <c r="D539" s="485" t="s">
        <v>34047</v>
      </c>
      <c r="E539" s="389" t="s">
        <v>32961</v>
      </c>
      <c r="F539" s="14" t="s">
        <v>79</v>
      </c>
      <c r="G539" s="941">
        <v>45956</v>
      </c>
      <c r="H539" s="755" t="s">
        <v>34048</v>
      </c>
      <c r="I539" s="397" t="s">
        <v>17</v>
      </c>
    </row>
    <row r="540" spans="1:11" ht="33" customHeight="1">
      <c r="A540" s="389" t="s">
        <v>2379</v>
      </c>
      <c r="B540" s="13">
        <v>45946</v>
      </c>
      <c r="C540" s="391">
        <v>45946</v>
      </c>
      <c r="D540" s="485" t="s">
        <v>34049</v>
      </c>
      <c r="E540" s="389" t="s">
        <v>32961</v>
      </c>
      <c r="F540" s="14" t="s">
        <v>79</v>
      </c>
      <c r="G540" s="941">
        <v>45956</v>
      </c>
      <c r="H540" s="755" t="s">
        <v>34050</v>
      </c>
      <c r="I540" s="397" t="s">
        <v>17</v>
      </c>
    </row>
    <row r="541" spans="1:11" ht="33" customHeight="1">
      <c r="A541" s="389" t="s">
        <v>2379</v>
      </c>
      <c r="B541" s="13">
        <v>45946</v>
      </c>
      <c r="C541" s="391">
        <v>45946</v>
      </c>
      <c r="D541" s="650" t="s">
        <v>34051</v>
      </c>
      <c r="E541" s="389" t="s">
        <v>32961</v>
      </c>
      <c r="F541" s="14" t="s">
        <v>79</v>
      </c>
      <c r="G541" s="941">
        <v>45956</v>
      </c>
      <c r="H541" s="755" t="s">
        <v>34052</v>
      </c>
      <c r="I541" s="397" t="s">
        <v>17</v>
      </c>
    </row>
    <row r="542" spans="1:11" ht="33" customHeight="1">
      <c r="A542" s="389" t="s">
        <v>2379</v>
      </c>
      <c r="B542" s="11">
        <v>45880</v>
      </c>
      <c r="C542" s="391">
        <v>45951</v>
      </c>
      <c r="D542" s="780" t="s">
        <v>34053</v>
      </c>
      <c r="E542" s="389" t="s">
        <v>32961</v>
      </c>
      <c r="F542" s="393" t="s">
        <v>2495</v>
      </c>
      <c r="G542" s="981">
        <v>45954</v>
      </c>
      <c r="H542" s="819"/>
      <c r="I542" s="397"/>
      <c r="K542" s="10" t="s">
        <v>34054</v>
      </c>
    </row>
    <row r="543" spans="1:11" ht="33" customHeight="1">
      <c r="A543" s="389" t="s">
        <v>2379</v>
      </c>
      <c r="B543" s="13">
        <v>45908</v>
      </c>
      <c r="C543" s="391">
        <v>45909</v>
      </c>
      <c r="D543" s="781" t="s">
        <v>17090</v>
      </c>
      <c r="E543" s="389" t="s">
        <v>32961</v>
      </c>
      <c r="F543" s="393" t="s">
        <v>2495</v>
      </c>
      <c r="G543" s="981">
        <v>45954</v>
      </c>
      <c r="H543" s="819"/>
      <c r="I543" s="397"/>
      <c r="K543" s="10" t="s">
        <v>34054</v>
      </c>
    </row>
    <row r="544" spans="1:11" ht="33" customHeight="1">
      <c r="A544" s="389" t="s">
        <v>2379</v>
      </c>
      <c r="B544" s="17">
        <v>45944</v>
      </c>
      <c r="C544" s="391">
        <v>45944</v>
      </c>
      <c r="D544" s="484" t="s">
        <v>34055</v>
      </c>
      <c r="E544" s="389" t="s">
        <v>32961</v>
      </c>
      <c r="F544" s="40" t="s">
        <v>2495</v>
      </c>
      <c r="G544" s="947">
        <v>45957</v>
      </c>
      <c r="H544" s="795" t="s">
        <v>34056</v>
      </c>
      <c r="I544" s="397" t="s">
        <v>17</v>
      </c>
      <c r="K544" s="20" t="s">
        <v>19</v>
      </c>
    </row>
    <row r="545" spans="1:12" ht="33" customHeight="1">
      <c r="A545" s="389" t="s">
        <v>2379</v>
      </c>
      <c r="B545" s="22">
        <v>45944</v>
      </c>
      <c r="C545" s="391">
        <v>45951</v>
      </c>
      <c r="D545" s="94" t="s">
        <v>34057</v>
      </c>
      <c r="E545" s="389" t="s">
        <v>32961</v>
      </c>
      <c r="F545" s="38" t="s">
        <v>79</v>
      </c>
      <c r="G545" s="948">
        <v>45957</v>
      </c>
      <c r="H545" s="755" t="s">
        <v>34058</v>
      </c>
      <c r="I545" s="397" t="s">
        <v>17</v>
      </c>
      <c r="K545" s="21" t="s">
        <v>19</v>
      </c>
    </row>
    <row r="546" spans="1:12" ht="33" customHeight="1">
      <c r="A546" s="389" t="s">
        <v>2379</v>
      </c>
      <c r="B546" s="22">
        <v>45944</v>
      </c>
      <c r="C546" s="391">
        <v>45944</v>
      </c>
      <c r="D546" s="94" t="s">
        <v>34059</v>
      </c>
      <c r="E546" s="389" t="s">
        <v>32961</v>
      </c>
      <c r="F546" s="38" t="s">
        <v>2495</v>
      </c>
      <c r="G546" s="948">
        <v>45957</v>
      </c>
      <c r="H546" s="755" t="s">
        <v>34060</v>
      </c>
      <c r="I546" s="397" t="s">
        <v>17</v>
      </c>
      <c r="K546" s="21" t="s">
        <v>19</v>
      </c>
    </row>
    <row r="547" spans="1:12" ht="33" customHeight="1">
      <c r="A547" s="389" t="s">
        <v>2379</v>
      </c>
      <c r="B547" s="22">
        <v>45944</v>
      </c>
      <c r="C547" s="391">
        <v>45944</v>
      </c>
      <c r="D547" s="94" t="s">
        <v>34061</v>
      </c>
      <c r="E547" s="389" t="s">
        <v>32961</v>
      </c>
      <c r="F547" s="38" t="s">
        <v>2495</v>
      </c>
      <c r="G547" s="948">
        <v>45957</v>
      </c>
      <c r="H547" s="755" t="s">
        <v>34062</v>
      </c>
      <c r="I547" s="397" t="s">
        <v>17</v>
      </c>
      <c r="K547" s="21" t="s">
        <v>19</v>
      </c>
    </row>
    <row r="548" spans="1:12" ht="33" customHeight="1">
      <c r="A548" s="389" t="s">
        <v>2379</v>
      </c>
      <c r="B548" s="22">
        <v>45944</v>
      </c>
      <c r="C548" s="391">
        <v>45945</v>
      </c>
      <c r="D548" s="94" t="s">
        <v>34063</v>
      </c>
      <c r="E548" s="389" t="s">
        <v>32961</v>
      </c>
      <c r="F548" s="38" t="s">
        <v>2495</v>
      </c>
      <c r="G548" s="948">
        <v>45957</v>
      </c>
      <c r="H548" s="755" t="s">
        <v>34064</v>
      </c>
      <c r="I548" s="397" t="s">
        <v>17</v>
      </c>
      <c r="K548" s="21" t="s">
        <v>19</v>
      </c>
    </row>
    <row r="549" spans="1:12" ht="33" customHeight="1">
      <c r="A549" s="389" t="s">
        <v>2379</v>
      </c>
      <c r="B549" s="22">
        <v>45944</v>
      </c>
      <c r="C549" s="391">
        <v>45945</v>
      </c>
      <c r="D549" s="94" t="s">
        <v>34065</v>
      </c>
      <c r="E549" s="389" t="s">
        <v>32961</v>
      </c>
      <c r="F549" s="38" t="s">
        <v>2495</v>
      </c>
      <c r="G549" s="948">
        <v>45957</v>
      </c>
      <c r="H549" s="755" t="s">
        <v>34066</v>
      </c>
      <c r="I549" s="397" t="s">
        <v>17</v>
      </c>
      <c r="K549" s="812" t="s">
        <v>34067</v>
      </c>
    </row>
    <row r="550" spans="1:12" ht="33" customHeight="1">
      <c r="A550" s="389" t="s">
        <v>2379</v>
      </c>
      <c r="B550" s="22">
        <v>45944</v>
      </c>
      <c r="C550" s="391">
        <v>45945</v>
      </c>
      <c r="D550" s="94" t="s">
        <v>34068</v>
      </c>
      <c r="E550" s="389" t="s">
        <v>32961</v>
      </c>
      <c r="F550" s="38" t="s">
        <v>2495</v>
      </c>
      <c r="G550" s="948">
        <v>45957</v>
      </c>
      <c r="H550" s="755" t="s">
        <v>34069</v>
      </c>
      <c r="I550" s="397" t="s">
        <v>17</v>
      </c>
      <c r="K550" s="21" t="s">
        <v>19</v>
      </c>
    </row>
    <row r="551" spans="1:12" ht="33" customHeight="1">
      <c r="A551" s="389" t="s">
        <v>2379</v>
      </c>
      <c r="B551" s="22">
        <v>45945</v>
      </c>
      <c r="C551" s="391">
        <v>45946</v>
      </c>
      <c r="D551" s="94" t="s">
        <v>34070</v>
      </c>
      <c r="E551" s="389" t="s">
        <v>32961</v>
      </c>
      <c r="F551" s="38" t="s">
        <v>2937</v>
      </c>
      <c r="G551" s="948">
        <v>45957</v>
      </c>
      <c r="H551" s="754" t="s">
        <v>34071</v>
      </c>
      <c r="I551" s="397" t="s">
        <v>17</v>
      </c>
      <c r="K551" s="21" t="s">
        <v>19</v>
      </c>
    </row>
    <row r="552" spans="1:12" ht="33" customHeight="1">
      <c r="A552" s="389" t="s">
        <v>2379</v>
      </c>
      <c r="B552" s="22">
        <v>45945</v>
      </c>
      <c r="C552" s="391">
        <v>45946</v>
      </c>
      <c r="D552" s="94" t="s">
        <v>34072</v>
      </c>
      <c r="E552" s="389" t="s">
        <v>32961</v>
      </c>
      <c r="F552" s="38" t="s">
        <v>2384</v>
      </c>
      <c r="G552" s="948">
        <v>45957</v>
      </c>
      <c r="H552" s="820" t="s">
        <v>34073</v>
      </c>
      <c r="I552" s="397" t="s">
        <v>17</v>
      </c>
      <c r="K552" s="21" t="s">
        <v>19</v>
      </c>
    </row>
    <row r="553" spans="1:12" ht="33" customHeight="1">
      <c r="A553" s="389" t="s">
        <v>2379</v>
      </c>
      <c r="B553" s="22">
        <v>45945</v>
      </c>
      <c r="C553" s="391">
        <v>45946</v>
      </c>
      <c r="D553" s="94" t="s">
        <v>34074</v>
      </c>
      <c r="E553" s="389" t="s">
        <v>32961</v>
      </c>
      <c r="F553" s="38" t="s">
        <v>2384</v>
      </c>
      <c r="G553" s="948">
        <v>45958</v>
      </c>
      <c r="H553" s="820" t="s">
        <v>34075</v>
      </c>
      <c r="I553" s="397" t="s">
        <v>17</v>
      </c>
      <c r="K553" s="21" t="s">
        <v>19</v>
      </c>
    </row>
    <row r="554" spans="1:12" ht="33" customHeight="1">
      <c r="A554" s="389" t="s">
        <v>2379</v>
      </c>
      <c r="B554" s="22">
        <v>45945</v>
      </c>
      <c r="C554" s="391">
        <v>45947</v>
      </c>
      <c r="D554" s="94" t="s">
        <v>34076</v>
      </c>
      <c r="E554" s="389" t="s">
        <v>32961</v>
      </c>
      <c r="F554" s="38" t="s">
        <v>2495</v>
      </c>
      <c r="G554" s="948">
        <v>45958</v>
      </c>
      <c r="H554" s="755" t="s">
        <v>34077</v>
      </c>
      <c r="I554" s="397" t="s">
        <v>17</v>
      </c>
      <c r="K554" s="21" t="s">
        <v>34078</v>
      </c>
    </row>
    <row r="555" spans="1:12" ht="33" customHeight="1">
      <c r="A555" s="389" t="s">
        <v>2379</v>
      </c>
      <c r="B555" s="199" t="s">
        <v>34079</v>
      </c>
      <c r="C555" s="391">
        <v>45946</v>
      </c>
      <c r="D555" s="94" t="s">
        <v>34080</v>
      </c>
      <c r="E555" s="389" t="s">
        <v>32961</v>
      </c>
      <c r="F555" s="38" t="s">
        <v>2495</v>
      </c>
      <c r="G555" s="948">
        <v>45958</v>
      </c>
      <c r="H555" s="755" t="s">
        <v>34077</v>
      </c>
      <c r="I555" s="397" t="s">
        <v>17</v>
      </c>
      <c r="K555" s="21" t="s">
        <v>34081</v>
      </c>
    </row>
    <row r="556" spans="1:12" ht="33" customHeight="1">
      <c r="A556" s="389" t="s">
        <v>2379</v>
      </c>
      <c r="B556" s="22">
        <v>45946</v>
      </c>
      <c r="C556" s="391">
        <v>45946</v>
      </c>
      <c r="D556" s="14" t="s">
        <v>34082</v>
      </c>
      <c r="E556" s="389" t="s">
        <v>32961</v>
      </c>
      <c r="F556" s="38" t="s">
        <v>2495</v>
      </c>
      <c r="G556" s="948">
        <v>45958</v>
      </c>
      <c r="H556" s="755" t="s">
        <v>34083</v>
      </c>
      <c r="I556" s="397" t="s">
        <v>17</v>
      </c>
      <c r="K556" s="789" t="s">
        <v>19</v>
      </c>
    </row>
    <row r="557" spans="1:12" ht="33" customHeight="1">
      <c r="A557" s="389" t="s">
        <v>2379</v>
      </c>
      <c r="B557" s="22">
        <v>45946</v>
      </c>
      <c r="C557" s="391">
        <v>45946</v>
      </c>
      <c r="D557" s="94" t="s">
        <v>34084</v>
      </c>
      <c r="E557" s="389" t="s">
        <v>32961</v>
      </c>
      <c r="F557" s="38" t="s">
        <v>2495</v>
      </c>
      <c r="G557" s="948">
        <v>45958</v>
      </c>
      <c r="H557" s="795" t="s">
        <v>34085</v>
      </c>
      <c r="I557" s="397" t="s">
        <v>17</v>
      </c>
      <c r="J557" s="422"/>
      <c r="K557" s="787" t="s">
        <v>34086</v>
      </c>
      <c r="L557" s="397"/>
    </row>
    <row r="558" spans="1:12" ht="33" customHeight="1">
      <c r="A558" s="389" t="s">
        <v>2379</v>
      </c>
      <c r="B558" s="22">
        <v>45946</v>
      </c>
      <c r="C558" s="391">
        <v>45946</v>
      </c>
      <c r="D558" s="94" t="s">
        <v>34087</v>
      </c>
      <c r="E558" s="389" t="s">
        <v>32961</v>
      </c>
      <c r="F558" s="38" t="s">
        <v>2495</v>
      </c>
      <c r="G558" s="948">
        <v>45958</v>
      </c>
      <c r="H558" s="795" t="s">
        <v>34085</v>
      </c>
      <c r="I558" s="397" t="s">
        <v>17</v>
      </c>
      <c r="J558" s="422"/>
      <c r="K558" s="788" t="s">
        <v>34088</v>
      </c>
      <c r="L558" s="397"/>
    </row>
    <row r="559" spans="1:12" ht="33" customHeight="1">
      <c r="A559" s="389" t="s">
        <v>2379</v>
      </c>
      <c r="B559" s="22">
        <v>45946</v>
      </c>
      <c r="C559" s="391">
        <v>45946</v>
      </c>
      <c r="D559" s="94" t="s">
        <v>34089</v>
      </c>
      <c r="E559" s="389" t="s">
        <v>32961</v>
      </c>
      <c r="F559" s="38" t="s">
        <v>2495</v>
      </c>
      <c r="G559" s="948">
        <v>45958</v>
      </c>
      <c r="H559" s="795" t="s">
        <v>34085</v>
      </c>
      <c r="I559" s="397" t="s">
        <v>17</v>
      </c>
      <c r="J559" s="422"/>
      <c r="K559" s="788" t="s">
        <v>34090</v>
      </c>
      <c r="L559" s="397"/>
    </row>
    <row r="560" spans="1:12" ht="33" customHeight="1">
      <c r="A560" s="389" t="s">
        <v>2379</v>
      </c>
      <c r="B560" s="22">
        <v>45946</v>
      </c>
      <c r="C560" s="391">
        <v>45946</v>
      </c>
      <c r="D560" s="94" t="s">
        <v>34091</v>
      </c>
      <c r="E560" s="389" t="s">
        <v>32961</v>
      </c>
      <c r="F560" s="38" t="s">
        <v>79</v>
      </c>
      <c r="G560" s="948">
        <v>45957</v>
      </c>
      <c r="H560" s="755" t="s">
        <v>34092</v>
      </c>
      <c r="I560" s="397" t="s">
        <v>17</v>
      </c>
      <c r="K560" s="21" t="s">
        <v>19</v>
      </c>
    </row>
    <row r="561" spans="1:9" ht="33" customHeight="1">
      <c r="A561" s="389" t="s">
        <v>2379</v>
      </c>
      <c r="B561" s="17">
        <v>45946</v>
      </c>
      <c r="C561" s="391">
        <v>45946</v>
      </c>
      <c r="D561" s="109" t="s">
        <v>34093</v>
      </c>
      <c r="E561" s="389" t="s">
        <v>32961</v>
      </c>
      <c r="F561" s="40" t="s">
        <v>2495</v>
      </c>
      <c r="G561" s="947">
        <v>45960</v>
      </c>
      <c r="H561" s="820" t="s">
        <v>34094</v>
      </c>
      <c r="I561" s="397" t="s">
        <v>17</v>
      </c>
    </row>
    <row r="562" spans="1:9" ht="33" customHeight="1">
      <c r="A562" s="389" t="s">
        <v>2379</v>
      </c>
      <c r="B562" s="22">
        <v>45946</v>
      </c>
      <c r="C562" s="391">
        <v>45957</v>
      </c>
      <c r="D562" s="176" t="s">
        <v>34095</v>
      </c>
      <c r="E562" s="389" t="s">
        <v>32961</v>
      </c>
      <c r="F562" s="38" t="s">
        <v>2495</v>
      </c>
      <c r="G562" s="948">
        <v>45958</v>
      </c>
      <c r="H562" s="754" t="s">
        <v>34096</v>
      </c>
      <c r="I562" s="397" t="s">
        <v>17</v>
      </c>
    </row>
    <row r="563" spans="1:9" ht="33" customHeight="1">
      <c r="A563" s="389" t="s">
        <v>2379</v>
      </c>
      <c r="B563" s="22">
        <v>45946</v>
      </c>
      <c r="C563" s="391">
        <v>45946</v>
      </c>
      <c r="D563" s="176" t="s">
        <v>34097</v>
      </c>
      <c r="E563" s="389" t="s">
        <v>32961</v>
      </c>
      <c r="F563" s="38" t="s">
        <v>2495</v>
      </c>
      <c r="G563" s="948">
        <v>45958</v>
      </c>
      <c r="H563" s="820" t="s">
        <v>34098</v>
      </c>
      <c r="I563" s="397" t="s">
        <v>17</v>
      </c>
    </row>
    <row r="564" spans="1:9" ht="33" customHeight="1">
      <c r="A564" s="389" t="s">
        <v>2379</v>
      </c>
      <c r="B564" s="22">
        <v>45946</v>
      </c>
      <c r="C564" s="391">
        <v>45946</v>
      </c>
      <c r="D564" s="176" t="s">
        <v>34099</v>
      </c>
      <c r="E564" s="389" t="s">
        <v>32961</v>
      </c>
      <c r="F564" s="38" t="s">
        <v>2495</v>
      </c>
      <c r="G564" s="948">
        <v>45960</v>
      </c>
      <c r="H564" s="754" t="s">
        <v>34100</v>
      </c>
      <c r="I564" s="397" t="s">
        <v>17</v>
      </c>
    </row>
    <row r="565" spans="1:9" ht="33" customHeight="1">
      <c r="A565" s="389" t="s">
        <v>2379</v>
      </c>
      <c r="B565" s="791">
        <v>45947</v>
      </c>
      <c r="C565" s="391">
        <v>45947</v>
      </c>
      <c r="D565" s="790" t="s">
        <v>34101</v>
      </c>
      <c r="E565" s="389" t="s">
        <v>32961</v>
      </c>
      <c r="F565" s="790" t="s">
        <v>2384</v>
      </c>
      <c r="G565" s="949" t="s">
        <v>19</v>
      </c>
      <c r="H565" s="815" t="s">
        <v>19</v>
      </c>
      <c r="I565" s="397" t="s">
        <v>17</v>
      </c>
    </row>
    <row r="566" spans="1:9" ht="33" customHeight="1">
      <c r="A566" s="389" t="s">
        <v>2379</v>
      </c>
      <c r="B566" s="22">
        <v>45947</v>
      </c>
      <c r="C566" s="391">
        <v>45950</v>
      </c>
      <c r="D566" s="176" t="s">
        <v>34102</v>
      </c>
      <c r="E566" s="389" t="s">
        <v>32961</v>
      </c>
      <c r="F566" s="38" t="s">
        <v>2384</v>
      </c>
      <c r="G566" s="948">
        <v>45960</v>
      </c>
      <c r="H566" s="755" t="s">
        <v>34103</v>
      </c>
      <c r="I566" s="397" t="s">
        <v>17</v>
      </c>
    </row>
    <row r="567" spans="1:9" ht="33" customHeight="1">
      <c r="A567" s="389" t="s">
        <v>2379</v>
      </c>
      <c r="B567" s="22">
        <v>45947</v>
      </c>
      <c r="C567" s="391">
        <v>45950</v>
      </c>
      <c r="D567" s="176" t="s">
        <v>34104</v>
      </c>
      <c r="E567" s="389" t="s">
        <v>32961</v>
      </c>
      <c r="F567" s="38" t="s">
        <v>79</v>
      </c>
      <c r="G567" s="948">
        <v>45960</v>
      </c>
      <c r="H567" s="755" t="s">
        <v>34105</v>
      </c>
      <c r="I567" s="397" t="s">
        <v>17</v>
      </c>
    </row>
    <row r="568" spans="1:9" ht="33" customHeight="1">
      <c r="A568" s="389" t="s">
        <v>2379</v>
      </c>
      <c r="B568" s="22">
        <v>45947</v>
      </c>
      <c r="C568" s="391">
        <v>45950</v>
      </c>
      <c r="D568" s="176" t="s">
        <v>34106</v>
      </c>
      <c r="E568" s="389" t="s">
        <v>32961</v>
      </c>
      <c r="F568" s="38" t="s">
        <v>2495</v>
      </c>
      <c r="G568" s="948">
        <v>45960</v>
      </c>
      <c r="H568" s="795" t="s">
        <v>34107</v>
      </c>
      <c r="I568" s="397" t="s">
        <v>17</v>
      </c>
    </row>
    <row r="569" spans="1:9" ht="33" customHeight="1">
      <c r="A569" s="389" t="s">
        <v>2379</v>
      </c>
      <c r="B569" s="22">
        <v>45947</v>
      </c>
      <c r="C569" s="391">
        <v>45950</v>
      </c>
      <c r="D569" s="176" t="s">
        <v>34108</v>
      </c>
      <c r="E569" s="389" t="s">
        <v>32961</v>
      </c>
      <c r="F569" s="38" t="s">
        <v>79</v>
      </c>
      <c r="G569" s="948">
        <v>45960</v>
      </c>
      <c r="H569" s="755" t="s">
        <v>34109</v>
      </c>
      <c r="I569" s="397" t="s">
        <v>17</v>
      </c>
    </row>
    <row r="570" spans="1:9" ht="33" customHeight="1">
      <c r="A570" s="389" t="s">
        <v>2379</v>
      </c>
      <c r="B570" s="22">
        <v>45947</v>
      </c>
      <c r="C570" s="391">
        <v>45950</v>
      </c>
      <c r="D570" s="176" t="s">
        <v>34110</v>
      </c>
      <c r="E570" s="389" t="s">
        <v>32961</v>
      </c>
      <c r="F570" s="38" t="s">
        <v>2495</v>
      </c>
      <c r="G570" s="948">
        <v>45958</v>
      </c>
      <c r="H570" s="755" t="s">
        <v>34111</v>
      </c>
      <c r="I570" s="397" t="s">
        <v>17</v>
      </c>
    </row>
    <row r="571" spans="1:9" ht="33" customHeight="1">
      <c r="A571" s="389" t="s">
        <v>2379</v>
      </c>
      <c r="B571" s="22">
        <v>45950</v>
      </c>
      <c r="C571" s="391">
        <v>45951</v>
      </c>
      <c r="D571" s="176" t="s">
        <v>34112</v>
      </c>
      <c r="E571" s="389" t="s">
        <v>32961</v>
      </c>
      <c r="F571" s="38" t="s">
        <v>79</v>
      </c>
      <c r="G571" s="948">
        <v>45958</v>
      </c>
      <c r="H571" s="755" t="s">
        <v>34113</v>
      </c>
      <c r="I571" s="397" t="s">
        <v>17</v>
      </c>
    </row>
    <row r="572" spans="1:9" ht="33" customHeight="1">
      <c r="A572" s="389" t="s">
        <v>2379</v>
      </c>
      <c r="B572" s="22">
        <v>45950</v>
      </c>
      <c r="C572" s="391">
        <v>45951</v>
      </c>
      <c r="D572" s="176" t="s">
        <v>34114</v>
      </c>
      <c r="E572" s="389" t="s">
        <v>32961</v>
      </c>
      <c r="F572" s="38" t="s">
        <v>2384</v>
      </c>
      <c r="G572" s="948">
        <v>45960</v>
      </c>
      <c r="H572" s="795" t="s">
        <v>34115</v>
      </c>
      <c r="I572" s="397" t="s">
        <v>17</v>
      </c>
    </row>
    <row r="573" spans="1:9" ht="33" customHeight="1">
      <c r="A573" s="389" t="s">
        <v>2379</v>
      </c>
      <c r="B573" s="22">
        <v>45950</v>
      </c>
      <c r="C573" s="391">
        <v>45951</v>
      </c>
      <c r="D573" s="176" t="s">
        <v>34116</v>
      </c>
      <c r="E573" s="389" t="s">
        <v>32961</v>
      </c>
      <c r="F573" s="38" t="s">
        <v>2495</v>
      </c>
      <c r="G573" s="948">
        <v>45960</v>
      </c>
      <c r="H573" s="795" t="s">
        <v>34117</v>
      </c>
      <c r="I573" s="397" t="s">
        <v>17</v>
      </c>
    </row>
    <row r="574" spans="1:9" ht="33" customHeight="1">
      <c r="A574" s="389" t="s">
        <v>2379</v>
      </c>
      <c r="B574" s="22">
        <v>45950</v>
      </c>
      <c r="C574" s="391">
        <v>45952</v>
      </c>
      <c r="D574" s="176" t="s">
        <v>34118</v>
      </c>
      <c r="E574" s="389" t="s">
        <v>32961</v>
      </c>
      <c r="F574" s="38" t="s">
        <v>2384</v>
      </c>
      <c r="G574" s="948">
        <v>45960</v>
      </c>
      <c r="H574" s="755" t="s">
        <v>34119</v>
      </c>
      <c r="I574" s="397" t="s">
        <v>17</v>
      </c>
    </row>
    <row r="575" spans="1:9" ht="33" customHeight="1">
      <c r="A575" s="389" t="s">
        <v>2379</v>
      </c>
      <c r="B575" s="22">
        <v>45950</v>
      </c>
      <c r="C575" s="391">
        <v>45952</v>
      </c>
      <c r="D575" s="176" t="s">
        <v>34120</v>
      </c>
      <c r="E575" s="389" t="s">
        <v>32961</v>
      </c>
      <c r="F575" s="38" t="s">
        <v>2384</v>
      </c>
      <c r="G575" s="948">
        <v>45960</v>
      </c>
      <c r="H575" s="755" t="s">
        <v>34121</v>
      </c>
      <c r="I575" s="397" t="s">
        <v>17</v>
      </c>
    </row>
    <row r="576" spans="1:9" ht="33" customHeight="1">
      <c r="A576" s="389" t="s">
        <v>2379</v>
      </c>
      <c r="B576" s="22">
        <v>45950</v>
      </c>
      <c r="C576" s="391">
        <v>45952</v>
      </c>
      <c r="D576" s="176" t="s">
        <v>34122</v>
      </c>
      <c r="E576" s="389" t="s">
        <v>32961</v>
      </c>
      <c r="F576" s="38" t="s">
        <v>2384</v>
      </c>
      <c r="G576" s="948">
        <v>45960</v>
      </c>
      <c r="H576" s="755" t="s">
        <v>34123</v>
      </c>
      <c r="I576" s="397" t="s">
        <v>17</v>
      </c>
    </row>
    <row r="577" spans="1:12" ht="33" customHeight="1">
      <c r="A577" s="389" t="s">
        <v>2379</v>
      </c>
      <c r="B577" s="22">
        <v>45950</v>
      </c>
      <c r="C577" s="391">
        <v>45953</v>
      </c>
      <c r="D577" s="176" t="s">
        <v>34124</v>
      </c>
      <c r="E577" s="389" t="s">
        <v>32961</v>
      </c>
      <c r="F577" s="38" t="s">
        <v>2384</v>
      </c>
      <c r="G577" s="948">
        <v>45960</v>
      </c>
      <c r="H577" s="755" t="s">
        <v>34125</v>
      </c>
      <c r="I577" s="397" t="s">
        <v>17</v>
      </c>
    </row>
    <row r="578" spans="1:12" ht="33" customHeight="1">
      <c r="A578" s="389" t="s">
        <v>2379</v>
      </c>
      <c r="C578" s="391">
        <v>45959</v>
      </c>
      <c r="E578" s="389" t="s">
        <v>32961</v>
      </c>
      <c r="F578" s="393" t="s">
        <v>402</v>
      </c>
      <c r="G578" s="981">
        <v>45959</v>
      </c>
      <c r="H578" s="814"/>
      <c r="I578" s="397" t="s">
        <v>17</v>
      </c>
      <c r="K578" s="39" t="s">
        <v>34126</v>
      </c>
    </row>
    <row r="579" spans="1:12" ht="33" customHeight="1">
      <c r="A579" s="389" t="s">
        <v>2379</v>
      </c>
      <c r="B579" s="11">
        <v>45950</v>
      </c>
      <c r="C579" s="391">
        <v>45953</v>
      </c>
      <c r="D579" s="484" t="s">
        <v>34127</v>
      </c>
      <c r="E579" s="389" t="s">
        <v>32961</v>
      </c>
      <c r="F579" s="91" t="s">
        <v>2495</v>
      </c>
      <c r="G579" s="940">
        <v>45960</v>
      </c>
      <c r="H579" s="755" t="s">
        <v>34128</v>
      </c>
      <c r="I579" s="397" t="s">
        <v>17</v>
      </c>
      <c r="K579" s="10" t="s">
        <v>19</v>
      </c>
    </row>
    <row r="580" spans="1:12" ht="33" customHeight="1">
      <c r="A580" s="389" t="s">
        <v>2379</v>
      </c>
      <c r="B580" s="13">
        <v>45950</v>
      </c>
      <c r="C580" s="391">
        <v>45953</v>
      </c>
      <c r="D580" s="14" t="s">
        <v>34129</v>
      </c>
      <c r="E580" s="389" t="s">
        <v>32961</v>
      </c>
      <c r="F580" s="14" t="s">
        <v>2495</v>
      </c>
      <c r="G580" s="941">
        <v>45960</v>
      </c>
      <c r="H580" s="755" t="s">
        <v>34130</v>
      </c>
      <c r="I580" s="397" t="s">
        <v>17</v>
      </c>
      <c r="K580" s="12" t="s">
        <v>19</v>
      </c>
    </row>
    <row r="581" spans="1:12" ht="33" customHeight="1">
      <c r="A581" s="389" t="s">
        <v>2379</v>
      </c>
      <c r="B581" s="13">
        <v>45950</v>
      </c>
      <c r="C581" s="391">
        <v>45953</v>
      </c>
      <c r="D581" s="94" t="s">
        <v>34131</v>
      </c>
      <c r="E581" s="389" t="s">
        <v>32961</v>
      </c>
      <c r="F581" s="14" t="s">
        <v>2495</v>
      </c>
      <c r="G581" s="941">
        <v>45960</v>
      </c>
      <c r="H581" s="795" t="s">
        <v>34132</v>
      </c>
      <c r="I581" s="397" t="s">
        <v>17</v>
      </c>
      <c r="K581" s="12" t="s">
        <v>19</v>
      </c>
    </row>
    <row r="582" spans="1:12" ht="33" customHeight="1">
      <c r="A582" s="389" t="s">
        <v>2379</v>
      </c>
      <c r="B582" s="13">
        <v>45950</v>
      </c>
      <c r="C582" s="391">
        <v>45953</v>
      </c>
      <c r="D582" s="94" t="s">
        <v>34133</v>
      </c>
      <c r="E582" s="389" t="s">
        <v>32961</v>
      </c>
      <c r="F582" s="14" t="s">
        <v>79</v>
      </c>
      <c r="G582" s="941">
        <v>45961</v>
      </c>
      <c r="H582" s="755" t="s">
        <v>34134</v>
      </c>
      <c r="I582" s="397" t="s">
        <v>17</v>
      </c>
      <c r="K582" s="12" t="s">
        <v>19</v>
      </c>
    </row>
    <row r="583" spans="1:12" ht="33" customHeight="1">
      <c r="A583" s="389" t="s">
        <v>2379</v>
      </c>
      <c r="B583" s="13">
        <v>45950</v>
      </c>
      <c r="C583" s="391">
        <v>45953</v>
      </c>
      <c r="D583" s="94" t="s">
        <v>34135</v>
      </c>
      <c r="E583" s="389" t="s">
        <v>32961</v>
      </c>
      <c r="F583" s="14" t="s">
        <v>2384</v>
      </c>
      <c r="G583" s="941">
        <v>45959</v>
      </c>
      <c r="H583" s="795" t="s">
        <v>34136</v>
      </c>
      <c r="I583" s="397" t="s">
        <v>17</v>
      </c>
      <c r="K583" s="12" t="s">
        <v>19</v>
      </c>
    </row>
    <row r="584" spans="1:12" ht="33" customHeight="1">
      <c r="A584" s="389" t="s">
        <v>2379</v>
      </c>
      <c r="B584" s="13">
        <v>45951</v>
      </c>
      <c r="C584" s="391">
        <v>45952</v>
      </c>
      <c r="D584" s="94" t="s">
        <v>34137</v>
      </c>
      <c r="E584" s="389" t="s">
        <v>32961</v>
      </c>
      <c r="F584" s="14" t="s">
        <v>79</v>
      </c>
      <c r="G584" s="941">
        <v>45960</v>
      </c>
      <c r="H584" s="755" t="s">
        <v>34138</v>
      </c>
      <c r="I584" s="397" t="s">
        <v>17</v>
      </c>
      <c r="K584" s="286" t="s">
        <v>19</v>
      </c>
    </row>
    <row r="585" spans="1:12" ht="33" customHeight="1">
      <c r="A585" s="389" t="s">
        <v>2379</v>
      </c>
      <c r="B585" s="13">
        <v>45951</v>
      </c>
      <c r="C585" s="391">
        <v>45952</v>
      </c>
      <c r="D585" s="94" t="s">
        <v>34139</v>
      </c>
      <c r="E585" s="389" t="s">
        <v>32961</v>
      </c>
      <c r="F585" s="14" t="s">
        <v>2384</v>
      </c>
      <c r="G585" s="941">
        <v>45959</v>
      </c>
      <c r="H585" s="795" t="s">
        <v>34140</v>
      </c>
      <c r="I585" s="397" t="s">
        <v>17</v>
      </c>
      <c r="J585" s="422"/>
      <c r="K585" s="795" t="s">
        <v>34141</v>
      </c>
      <c r="L585" s="397"/>
    </row>
    <row r="586" spans="1:12" ht="33" customHeight="1">
      <c r="A586" s="389" t="s">
        <v>2379</v>
      </c>
      <c r="B586" s="13">
        <v>45951</v>
      </c>
      <c r="C586" s="391">
        <v>45952</v>
      </c>
      <c r="D586" s="94" t="s">
        <v>34142</v>
      </c>
      <c r="E586" s="389" t="s">
        <v>32961</v>
      </c>
      <c r="F586" s="14" t="s">
        <v>2384</v>
      </c>
      <c r="G586" s="941">
        <v>45959</v>
      </c>
      <c r="H586" s="795" t="s">
        <v>34140</v>
      </c>
      <c r="I586" s="397" t="s">
        <v>17</v>
      </c>
      <c r="J586" s="422"/>
      <c r="K586" s="794" t="s">
        <v>34143</v>
      </c>
      <c r="L586" s="397"/>
    </row>
    <row r="587" spans="1:12" ht="33" customHeight="1">
      <c r="A587" s="389" t="s">
        <v>2379</v>
      </c>
      <c r="B587" s="13">
        <v>45951</v>
      </c>
      <c r="C587" s="391">
        <v>45952</v>
      </c>
      <c r="D587" s="94" t="s">
        <v>34144</v>
      </c>
      <c r="E587" s="389" t="s">
        <v>32961</v>
      </c>
      <c r="F587" s="14" t="s">
        <v>79</v>
      </c>
      <c r="G587" s="941">
        <v>45959</v>
      </c>
      <c r="H587" s="755" t="s">
        <v>34145</v>
      </c>
      <c r="I587" s="397" t="s">
        <v>17</v>
      </c>
      <c r="J587" s="422"/>
      <c r="K587" s="794" t="s">
        <v>19</v>
      </c>
      <c r="L587" s="397"/>
    </row>
    <row r="588" spans="1:12" ht="33" customHeight="1">
      <c r="A588" s="389" t="s">
        <v>2379</v>
      </c>
      <c r="B588" s="13">
        <v>45951</v>
      </c>
      <c r="C588" s="391">
        <v>45952</v>
      </c>
      <c r="D588" s="94" t="s">
        <v>34146</v>
      </c>
      <c r="E588" s="389" t="s">
        <v>32961</v>
      </c>
      <c r="F588" s="14" t="s">
        <v>2495</v>
      </c>
      <c r="G588" s="941">
        <v>45959</v>
      </c>
      <c r="H588" s="755" t="s">
        <v>34147</v>
      </c>
      <c r="I588" s="397" t="s">
        <v>17</v>
      </c>
      <c r="J588" s="422"/>
      <c r="K588" s="795" t="s">
        <v>34148</v>
      </c>
      <c r="L588" s="397"/>
    </row>
    <row r="589" spans="1:12" ht="33" customHeight="1">
      <c r="A589" s="389" t="s">
        <v>2379</v>
      </c>
      <c r="B589" s="13">
        <v>45951</v>
      </c>
      <c r="C589" s="391">
        <v>45952</v>
      </c>
      <c r="D589" s="94" t="s">
        <v>34149</v>
      </c>
      <c r="E589" s="389" t="s">
        <v>32961</v>
      </c>
      <c r="F589" s="14" t="s">
        <v>2495</v>
      </c>
      <c r="G589" s="941">
        <v>45959</v>
      </c>
      <c r="H589" s="755" t="s">
        <v>34147</v>
      </c>
      <c r="I589" s="397" t="s">
        <v>17</v>
      </c>
      <c r="J589" s="422"/>
      <c r="K589" s="795" t="s">
        <v>34150</v>
      </c>
      <c r="L589" s="397"/>
    </row>
    <row r="590" spans="1:12" ht="33" customHeight="1">
      <c r="A590" s="389" t="s">
        <v>2379</v>
      </c>
      <c r="B590" s="13">
        <v>45951</v>
      </c>
      <c r="C590" s="391">
        <v>45952</v>
      </c>
      <c r="D590" s="94" t="s">
        <v>34151</v>
      </c>
      <c r="E590" s="389" t="s">
        <v>32961</v>
      </c>
      <c r="F590" s="14" t="s">
        <v>79</v>
      </c>
      <c r="G590" s="941">
        <v>45959</v>
      </c>
      <c r="H590" s="755" t="s">
        <v>34152</v>
      </c>
      <c r="I590" s="397" t="s">
        <v>17</v>
      </c>
      <c r="J590" s="422"/>
      <c r="K590" s="794" t="s">
        <v>19</v>
      </c>
      <c r="L590" s="397"/>
    </row>
    <row r="591" spans="1:12" ht="33" customHeight="1">
      <c r="A591" s="389" t="s">
        <v>2379</v>
      </c>
      <c r="B591" s="13">
        <v>45951</v>
      </c>
      <c r="C591" s="391">
        <v>45952</v>
      </c>
      <c r="D591" s="94" t="s">
        <v>34153</v>
      </c>
      <c r="E591" s="389" t="s">
        <v>32961</v>
      </c>
      <c r="F591" s="14" t="s">
        <v>2384</v>
      </c>
      <c r="G591" s="941">
        <v>45959</v>
      </c>
      <c r="H591" s="755" t="s">
        <v>34154</v>
      </c>
      <c r="I591" s="397" t="s">
        <v>17</v>
      </c>
      <c r="J591" s="422"/>
      <c r="K591" s="795" t="s">
        <v>34155</v>
      </c>
      <c r="L591" s="397"/>
    </row>
    <row r="592" spans="1:12" ht="33" customHeight="1">
      <c r="A592" s="389" t="s">
        <v>2379</v>
      </c>
      <c r="B592" s="13">
        <v>45951</v>
      </c>
      <c r="C592" s="391">
        <v>45952</v>
      </c>
      <c r="D592" s="94" t="s">
        <v>34156</v>
      </c>
      <c r="E592" s="389" t="s">
        <v>32961</v>
      </c>
      <c r="F592" s="14" t="s">
        <v>2384</v>
      </c>
      <c r="G592" s="941">
        <v>45959</v>
      </c>
      <c r="H592" s="755" t="s">
        <v>34154</v>
      </c>
      <c r="I592" s="397" t="s">
        <v>17</v>
      </c>
      <c r="J592" s="422"/>
      <c r="K592" s="795" t="s">
        <v>34157</v>
      </c>
      <c r="L592" s="397"/>
    </row>
    <row r="593" spans="1:12" ht="33" customHeight="1">
      <c r="A593" s="389" t="s">
        <v>2379</v>
      </c>
      <c r="B593" s="13">
        <v>45951</v>
      </c>
      <c r="C593" s="391">
        <v>45952</v>
      </c>
      <c r="D593" s="94" t="s">
        <v>34158</v>
      </c>
      <c r="E593" s="389" t="s">
        <v>32961</v>
      </c>
      <c r="F593" s="14" t="s">
        <v>2495</v>
      </c>
      <c r="G593" s="941">
        <v>45960</v>
      </c>
      <c r="H593" s="754" t="s">
        <v>34159</v>
      </c>
      <c r="I593" s="397" t="s">
        <v>17</v>
      </c>
      <c r="J593" s="422"/>
      <c r="K593" s="794" t="s">
        <v>19</v>
      </c>
      <c r="L593" s="397"/>
    </row>
    <row r="594" spans="1:12" ht="33" customHeight="1">
      <c r="A594" s="389" t="s">
        <v>2379</v>
      </c>
      <c r="B594" s="13">
        <v>45951</v>
      </c>
      <c r="C594" s="391">
        <v>45952</v>
      </c>
      <c r="D594" s="94" t="s">
        <v>34160</v>
      </c>
      <c r="E594" s="389" t="s">
        <v>32961</v>
      </c>
      <c r="F594" s="14" t="s">
        <v>79</v>
      </c>
      <c r="G594" s="941">
        <v>45959</v>
      </c>
      <c r="H594" s="755" t="s">
        <v>34161</v>
      </c>
      <c r="I594" s="397" t="s">
        <v>17</v>
      </c>
      <c r="K594" s="12" t="s">
        <v>19</v>
      </c>
    </row>
    <row r="595" spans="1:12" ht="33" customHeight="1">
      <c r="A595" s="389" t="s">
        <v>2379</v>
      </c>
      <c r="B595" s="13">
        <v>45952</v>
      </c>
      <c r="C595" s="391">
        <v>45954</v>
      </c>
      <c r="D595" s="94" t="s">
        <v>34162</v>
      </c>
      <c r="E595" s="389" t="s">
        <v>32961</v>
      </c>
      <c r="F595" s="14" t="s">
        <v>79</v>
      </c>
      <c r="G595" s="941">
        <v>45960</v>
      </c>
      <c r="H595" s="754" t="s">
        <v>34163</v>
      </c>
      <c r="I595" s="397" t="s">
        <v>17</v>
      </c>
      <c r="K595" s="12" t="s">
        <v>19</v>
      </c>
    </row>
    <row r="596" spans="1:12" ht="33" customHeight="1">
      <c r="A596" s="389" t="s">
        <v>2379</v>
      </c>
      <c r="B596" s="13">
        <v>45952</v>
      </c>
      <c r="C596" s="391">
        <v>45954</v>
      </c>
      <c r="D596" s="94" t="s">
        <v>34164</v>
      </c>
      <c r="E596" s="389" t="s">
        <v>32961</v>
      </c>
      <c r="F596" s="14" t="s">
        <v>2495</v>
      </c>
      <c r="G596" s="941">
        <v>45959</v>
      </c>
      <c r="H596" s="795" t="s">
        <v>34165</v>
      </c>
      <c r="I596" s="397" t="s">
        <v>17</v>
      </c>
      <c r="K596" s="12" t="s">
        <v>19</v>
      </c>
    </row>
    <row r="597" spans="1:12" ht="33" customHeight="1">
      <c r="A597" s="389" t="s">
        <v>2379</v>
      </c>
      <c r="B597" s="13">
        <v>45952</v>
      </c>
      <c r="C597" s="391">
        <v>45954</v>
      </c>
      <c r="D597" s="94" t="s">
        <v>34166</v>
      </c>
      <c r="E597" s="389" t="s">
        <v>32961</v>
      </c>
      <c r="F597" s="14" t="s">
        <v>79</v>
      </c>
      <c r="G597" s="941">
        <v>45960</v>
      </c>
      <c r="H597" s="754" t="s">
        <v>34167</v>
      </c>
      <c r="I597" s="397" t="s">
        <v>17</v>
      </c>
      <c r="K597" s="12" t="s">
        <v>19</v>
      </c>
    </row>
    <row r="598" spans="1:12" ht="33" customHeight="1">
      <c r="A598" s="389" t="s">
        <v>2379</v>
      </c>
      <c r="B598" s="13">
        <v>45952</v>
      </c>
      <c r="C598" s="391">
        <v>45954</v>
      </c>
      <c r="D598" s="94" t="s">
        <v>34168</v>
      </c>
      <c r="E598" s="389" t="s">
        <v>32961</v>
      </c>
      <c r="F598" s="14" t="s">
        <v>2495</v>
      </c>
      <c r="G598" s="941">
        <v>45960</v>
      </c>
      <c r="H598" s="754" t="s">
        <v>34169</v>
      </c>
      <c r="I598" s="397" t="s">
        <v>17</v>
      </c>
      <c r="K598" s="12" t="s">
        <v>19</v>
      </c>
    </row>
    <row r="599" spans="1:12" ht="33" customHeight="1">
      <c r="A599" s="389" t="s">
        <v>2379</v>
      </c>
      <c r="B599" s="13">
        <v>45952</v>
      </c>
      <c r="C599" s="391">
        <v>45954</v>
      </c>
      <c r="D599" s="94" t="s">
        <v>34170</v>
      </c>
      <c r="E599" s="389" t="s">
        <v>32961</v>
      </c>
      <c r="F599" s="14" t="s">
        <v>2495</v>
      </c>
      <c r="G599" s="941">
        <v>45960</v>
      </c>
      <c r="H599" s="755" t="s">
        <v>34171</v>
      </c>
      <c r="I599" s="397" t="s">
        <v>17</v>
      </c>
      <c r="K599" s="12" t="s">
        <v>19</v>
      </c>
    </row>
    <row r="600" spans="1:12" ht="33" customHeight="1">
      <c r="A600" s="389" t="s">
        <v>2379</v>
      </c>
      <c r="C600" s="391">
        <v>45960</v>
      </c>
      <c r="E600" s="389" t="s">
        <v>32961</v>
      </c>
      <c r="F600" s="393" t="s">
        <v>402</v>
      </c>
      <c r="G600" s="981">
        <v>45960</v>
      </c>
      <c r="H600" s="814"/>
      <c r="I600" s="397"/>
      <c r="L600" s="463" t="s">
        <v>34172</v>
      </c>
    </row>
    <row r="601" spans="1:12" ht="33" customHeight="1">
      <c r="A601" s="389" t="s">
        <v>2379</v>
      </c>
      <c r="C601" s="391">
        <v>45960</v>
      </c>
      <c r="E601" s="389" t="s">
        <v>32961</v>
      </c>
      <c r="F601" s="393" t="s">
        <v>402</v>
      </c>
      <c r="G601" s="981">
        <v>45960</v>
      </c>
      <c r="H601" s="814"/>
      <c r="I601" s="397"/>
    </row>
    <row r="602" spans="1:12" ht="33" customHeight="1">
      <c r="A602" s="389" t="s">
        <v>2379</v>
      </c>
      <c r="B602" s="17">
        <v>45952</v>
      </c>
      <c r="C602" s="391">
        <v>45954</v>
      </c>
      <c r="D602" s="109" t="s">
        <v>34173</v>
      </c>
      <c r="E602" s="389" t="s">
        <v>32961</v>
      </c>
      <c r="F602" s="40" t="s">
        <v>2495</v>
      </c>
      <c r="G602" s="947">
        <v>45960</v>
      </c>
      <c r="H602" s="755" t="s">
        <v>34174</v>
      </c>
      <c r="I602" s="397" t="s">
        <v>17</v>
      </c>
      <c r="K602" s="20" t="s">
        <v>19</v>
      </c>
    </row>
    <row r="603" spans="1:12" ht="33" customHeight="1">
      <c r="A603" s="389" t="s">
        <v>2379</v>
      </c>
      <c r="B603" s="22">
        <v>45952</v>
      </c>
      <c r="C603" s="391">
        <v>45954</v>
      </c>
      <c r="D603" s="176" t="s">
        <v>34175</v>
      </c>
      <c r="E603" s="389" t="s">
        <v>32961</v>
      </c>
      <c r="F603" s="38" t="s">
        <v>79</v>
      </c>
      <c r="G603" s="948">
        <v>45960</v>
      </c>
      <c r="H603" s="755" t="s">
        <v>34176</v>
      </c>
      <c r="I603" s="397" t="s">
        <v>17</v>
      </c>
      <c r="K603" s="21" t="s">
        <v>19</v>
      </c>
    </row>
    <row r="604" spans="1:12" ht="33" customHeight="1">
      <c r="A604" s="389" t="s">
        <v>2379</v>
      </c>
      <c r="B604" s="22">
        <v>45953</v>
      </c>
      <c r="C604" s="391">
        <v>45953</v>
      </c>
      <c r="D604" s="176" t="s">
        <v>34177</v>
      </c>
      <c r="E604" s="389" t="s">
        <v>32961</v>
      </c>
      <c r="F604" s="38" t="s">
        <v>79</v>
      </c>
      <c r="G604" s="948">
        <v>45960</v>
      </c>
      <c r="H604" s="755" t="s">
        <v>34178</v>
      </c>
      <c r="I604" s="397" t="s">
        <v>17</v>
      </c>
      <c r="K604" s="21" t="s">
        <v>19</v>
      </c>
    </row>
    <row r="605" spans="1:12" ht="33" customHeight="1">
      <c r="A605" s="389" t="s">
        <v>2379</v>
      </c>
      <c r="B605" s="22">
        <v>45953</v>
      </c>
      <c r="C605" s="391">
        <v>45953</v>
      </c>
      <c r="D605" s="176" t="s">
        <v>34179</v>
      </c>
      <c r="E605" s="389" t="s">
        <v>32961</v>
      </c>
      <c r="F605" s="38" t="s">
        <v>2495</v>
      </c>
      <c r="G605" s="948">
        <v>45960</v>
      </c>
      <c r="H605" s="755" t="s">
        <v>34180</v>
      </c>
      <c r="I605" s="397" t="s">
        <v>17</v>
      </c>
      <c r="K605" s="21" t="s">
        <v>19</v>
      </c>
    </row>
    <row r="606" spans="1:12" ht="33" customHeight="1">
      <c r="A606" s="389" t="s">
        <v>2379</v>
      </c>
      <c r="B606" s="22">
        <v>45953</v>
      </c>
      <c r="C606" s="391">
        <v>45958</v>
      </c>
      <c r="D606" s="176" t="s">
        <v>34181</v>
      </c>
      <c r="E606" s="389" t="s">
        <v>32961</v>
      </c>
      <c r="F606" s="38" t="s">
        <v>79</v>
      </c>
      <c r="G606" s="948">
        <v>45960</v>
      </c>
      <c r="H606" s="755" t="s">
        <v>34182</v>
      </c>
      <c r="I606" s="397" t="s">
        <v>17</v>
      </c>
      <c r="K606" s="21" t="s">
        <v>19</v>
      </c>
    </row>
    <row r="607" spans="1:12" ht="33" customHeight="1">
      <c r="A607" s="389" t="s">
        <v>2379</v>
      </c>
      <c r="B607" s="22">
        <v>45953</v>
      </c>
      <c r="C607" s="391">
        <v>45953</v>
      </c>
      <c r="D607" s="176" t="s">
        <v>34183</v>
      </c>
      <c r="E607" s="389" t="s">
        <v>32961</v>
      </c>
      <c r="F607" s="38" t="s">
        <v>79</v>
      </c>
      <c r="G607" s="948">
        <v>45960</v>
      </c>
      <c r="H607" s="755" t="s">
        <v>34184</v>
      </c>
      <c r="I607" s="397" t="s">
        <v>17</v>
      </c>
      <c r="K607" s="21" t="s">
        <v>19</v>
      </c>
    </row>
    <row r="608" spans="1:12" ht="33" customHeight="1">
      <c r="A608" s="389" t="s">
        <v>2379</v>
      </c>
      <c r="B608" s="22">
        <v>45953</v>
      </c>
      <c r="C608" s="391">
        <v>45953</v>
      </c>
      <c r="D608" s="176" t="s">
        <v>34185</v>
      </c>
      <c r="E608" s="389" t="s">
        <v>32961</v>
      </c>
      <c r="F608" s="38" t="s">
        <v>2495</v>
      </c>
      <c r="G608" s="948">
        <v>45960</v>
      </c>
      <c r="H608" s="795" t="s">
        <v>34186</v>
      </c>
      <c r="I608" s="397" t="s">
        <v>17</v>
      </c>
      <c r="K608" s="21" t="s">
        <v>19</v>
      </c>
    </row>
    <row r="609" spans="1:11" ht="33" customHeight="1">
      <c r="A609" s="389" t="s">
        <v>2379</v>
      </c>
      <c r="B609" s="22">
        <v>45954</v>
      </c>
      <c r="C609" s="391">
        <v>45957</v>
      </c>
      <c r="D609" s="176" t="s">
        <v>34187</v>
      </c>
      <c r="E609" s="389" t="s">
        <v>32961</v>
      </c>
      <c r="F609" s="38" t="s">
        <v>2495</v>
      </c>
      <c r="G609" s="948">
        <v>45960</v>
      </c>
      <c r="H609" s="755" t="s">
        <v>34188</v>
      </c>
      <c r="I609" s="397" t="s">
        <v>17</v>
      </c>
      <c r="K609" s="21" t="s">
        <v>19</v>
      </c>
    </row>
    <row r="610" spans="1:11" ht="33" customHeight="1">
      <c r="A610" s="389" t="s">
        <v>2379</v>
      </c>
      <c r="B610" s="22">
        <v>45954</v>
      </c>
      <c r="C610" s="391">
        <v>45957</v>
      </c>
      <c r="D610" s="176" t="s">
        <v>34189</v>
      </c>
      <c r="E610" s="389" t="s">
        <v>32961</v>
      </c>
      <c r="F610" s="38" t="s">
        <v>2495</v>
      </c>
      <c r="G610" s="948">
        <v>45960</v>
      </c>
      <c r="H610" s="755" t="s">
        <v>34190</v>
      </c>
      <c r="I610" s="397" t="s">
        <v>17</v>
      </c>
      <c r="K610" s="812" t="s">
        <v>34191</v>
      </c>
    </row>
    <row r="611" spans="1:11" ht="33" customHeight="1">
      <c r="A611" s="389" t="s">
        <v>2379</v>
      </c>
      <c r="B611" s="22">
        <v>45954</v>
      </c>
      <c r="C611" s="391">
        <v>45957</v>
      </c>
      <c r="D611" s="176" t="s">
        <v>34192</v>
      </c>
      <c r="E611" s="389" t="s">
        <v>32961</v>
      </c>
      <c r="F611" s="38" t="s">
        <v>79</v>
      </c>
      <c r="G611" s="948">
        <v>45960</v>
      </c>
      <c r="H611" s="755" t="s">
        <v>34190</v>
      </c>
      <c r="I611" s="397" t="s">
        <v>17</v>
      </c>
      <c r="K611" s="20" t="s">
        <v>34193</v>
      </c>
    </row>
    <row r="612" spans="1:11" ht="33" customHeight="1">
      <c r="A612" s="389" t="s">
        <v>2379</v>
      </c>
      <c r="B612" s="22">
        <v>45954</v>
      </c>
      <c r="C612" s="391">
        <v>45957</v>
      </c>
      <c r="D612" s="176" t="s">
        <v>34194</v>
      </c>
      <c r="E612" s="389" t="s">
        <v>32961</v>
      </c>
      <c r="F612" s="38" t="s">
        <v>2495</v>
      </c>
      <c r="G612" s="948">
        <v>45960</v>
      </c>
      <c r="H612" s="755" t="s">
        <v>34195</v>
      </c>
      <c r="I612" s="397" t="s">
        <v>17</v>
      </c>
      <c r="K612" s="21" t="s">
        <v>19</v>
      </c>
    </row>
    <row r="613" spans="1:11" ht="33" customHeight="1">
      <c r="A613" s="389" t="s">
        <v>2379</v>
      </c>
      <c r="B613" s="22">
        <v>45954</v>
      </c>
      <c r="C613" s="391">
        <v>45957</v>
      </c>
      <c r="D613" s="176" t="s">
        <v>34196</v>
      </c>
      <c r="E613" s="389" t="s">
        <v>32961</v>
      </c>
      <c r="F613" s="38" t="s">
        <v>2495</v>
      </c>
      <c r="G613" s="948">
        <v>45960</v>
      </c>
      <c r="H613" s="795" t="s">
        <v>34197</v>
      </c>
      <c r="I613" s="397" t="s">
        <v>17</v>
      </c>
      <c r="K613" s="786" t="s">
        <v>34198</v>
      </c>
    </row>
    <row r="614" spans="1:11" ht="33" customHeight="1">
      <c r="A614" s="389" t="s">
        <v>2379</v>
      </c>
      <c r="B614" s="22">
        <v>45954</v>
      </c>
      <c r="C614" s="391">
        <v>45957</v>
      </c>
      <c r="D614" s="176" t="s">
        <v>34199</v>
      </c>
      <c r="E614" s="389" t="s">
        <v>32961</v>
      </c>
      <c r="F614" s="38" t="s">
        <v>2495</v>
      </c>
      <c r="G614" s="948">
        <v>45960</v>
      </c>
      <c r="H614" s="795" t="s">
        <v>34197</v>
      </c>
      <c r="I614" s="397" t="s">
        <v>17</v>
      </c>
      <c r="K614" s="786" t="s">
        <v>34200</v>
      </c>
    </row>
    <row r="615" spans="1:11" ht="33" customHeight="1">
      <c r="A615" s="389" t="s">
        <v>2379</v>
      </c>
      <c r="B615" s="22">
        <v>45954</v>
      </c>
      <c r="C615" s="391">
        <v>45957</v>
      </c>
      <c r="D615" s="176" t="s">
        <v>34201</v>
      </c>
      <c r="E615" s="389" t="s">
        <v>32961</v>
      </c>
      <c r="F615" s="38" t="s">
        <v>79</v>
      </c>
      <c r="G615" s="948">
        <v>45960</v>
      </c>
      <c r="H615" s="755" t="s">
        <v>34202</v>
      </c>
      <c r="I615" s="397" t="s">
        <v>17</v>
      </c>
      <c r="K615" s="21" t="s">
        <v>19</v>
      </c>
    </row>
    <row r="616" spans="1:11" ht="33" customHeight="1">
      <c r="A616" s="389" t="s">
        <v>2379</v>
      </c>
      <c r="B616" s="22">
        <v>45954</v>
      </c>
      <c r="C616" s="391">
        <v>45957</v>
      </c>
      <c r="D616" s="176" t="s">
        <v>34203</v>
      </c>
      <c r="E616" s="389" t="s">
        <v>32961</v>
      </c>
      <c r="F616" s="38" t="s">
        <v>79</v>
      </c>
      <c r="G616" s="950">
        <v>45960</v>
      </c>
      <c r="H616" s="176" t="s">
        <v>34204</v>
      </c>
      <c r="I616" s="389" t="s">
        <v>17</v>
      </c>
      <c r="K616" s="21" t="s">
        <v>19</v>
      </c>
    </row>
    <row r="617" spans="1:11" ht="33" customHeight="1">
      <c r="A617" s="389" t="s">
        <v>2379</v>
      </c>
      <c r="B617" s="22">
        <v>45954</v>
      </c>
      <c r="C617" s="391">
        <v>45957</v>
      </c>
      <c r="D617" s="176" t="s">
        <v>34205</v>
      </c>
      <c r="E617" s="389" t="s">
        <v>32961</v>
      </c>
      <c r="F617" s="38" t="s">
        <v>2495</v>
      </c>
      <c r="G617" s="950">
        <v>45960</v>
      </c>
      <c r="H617" s="176" t="s">
        <v>34206</v>
      </c>
      <c r="I617" s="389" t="s">
        <v>17</v>
      </c>
      <c r="K617" s="786" t="s">
        <v>34207</v>
      </c>
    </row>
    <row r="618" spans="1:11" ht="33" customHeight="1">
      <c r="A618" s="389" t="s">
        <v>2379</v>
      </c>
      <c r="B618" s="22">
        <v>45954</v>
      </c>
      <c r="C618" s="391">
        <v>45958</v>
      </c>
      <c r="D618" s="176" t="s">
        <v>34208</v>
      </c>
      <c r="E618" s="389" t="s">
        <v>32961</v>
      </c>
      <c r="F618" s="38" t="s">
        <v>2495</v>
      </c>
      <c r="G618" s="950">
        <v>45960</v>
      </c>
      <c r="H618" s="176" t="s">
        <v>34206</v>
      </c>
      <c r="I618" s="389" t="s">
        <v>17</v>
      </c>
      <c r="K618" s="786" t="s">
        <v>34209</v>
      </c>
    </row>
    <row r="619" spans="1:11" ht="33" customHeight="1">
      <c r="A619" s="389" t="s">
        <v>2379</v>
      </c>
      <c r="B619" s="22">
        <v>45954</v>
      </c>
      <c r="C619" s="391">
        <v>45957</v>
      </c>
      <c r="D619" s="176" t="s">
        <v>34210</v>
      </c>
      <c r="E619" s="389" t="s">
        <v>32961</v>
      </c>
      <c r="F619" s="38" t="s">
        <v>79</v>
      </c>
      <c r="G619" s="950">
        <v>45960</v>
      </c>
      <c r="H619" s="176" t="s">
        <v>34211</v>
      </c>
      <c r="I619" s="389" t="s">
        <v>17</v>
      </c>
      <c r="K619" s="21" t="s">
        <v>19</v>
      </c>
    </row>
    <row r="620" spans="1:11" ht="33" customHeight="1">
      <c r="A620" s="389" t="s">
        <v>2379</v>
      </c>
      <c r="B620" s="22">
        <v>45954</v>
      </c>
      <c r="C620" s="391">
        <v>45958</v>
      </c>
      <c r="D620" s="176" t="s">
        <v>34212</v>
      </c>
      <c r="E620" s="389" t="s">
        <v>32961</v>
      </c>
      <c r="F620" s="38" t="s">
        <v>2495</v>
      </c>
      <c r="G620" s="950">
        <v>45960</v>
      </c>
      <c r="H620" s="176" t="s">
        <v>34213</v>
      </c>
      <c r="I620" s="389" t="s">
        <v>17</v>
      </c>
      <c r="K620" s="21" t="s">
        <v>19</v>
      </c>
    </row>
    <row r="621" spans="1:11" ht="33" customHeight="1">
      <c r="A621" s="389" t="s">
        <v>2379</v>
      </c>
      <c r="C621" s="391">
        <v>45961</v>
      </c>
      <c r="E621" s="389" t="s">
        <v>32961</v>
      </c>
      <c r="F621" s="393" t="s">
        <v>402</v>
      </c>
      <c r="G621" s="944">
        <v>45961</v>
      </c>
      <c r="K621" s="389" t="s">
        <v>34214</v>
      </c>
    </row>
    <row r="622" spans="1:11" ht="33" customHeight="1">
      <c r="A622" s="389" t="s">
        <v>2379</v>
      </c>
      <c r="B622" s="17">
        <v>45957</v>
      </c>
      <c r="C622" s="391">
        <v>45960</v>
      </c>
      <c r="D622" s="109" t="s">
        <v>34215</v>
      </c>
      <c r="E622" s="389" t="s">
        <v>32961</v>
      </c>
      <c r="F622" s="91" t="s">
        <v>2495</v>
      </c>
      <c r="G622" s="951">
        <v>45934</v>
      </c>
      <c r="H622" s="484" t="s">
        <v>34216</v>
      </c>
      <c r="I622" s="389" t="s">
        <v>17</v>
      </c>
    </row>
    <row r="623" spans="1:11" ht="33" customHeight="1">
      <c r="A623" s="389" t="s">
        <v>2379</v>
      </c>
      <c r="B623" s="22">
        <v>45955</v>
      </c>
      <c r="C623" s="391">
        <v>45958</v>
      </c>
      <c r="D623" s="176" t="s">
        <v>34217</v>
      </c>
      <c r="E623" s="389" t="s">
        <v>32961</v>
      </c>
      <c r="F623" s="14" t="s">
        <v>2495</v>
      </c>
      <c r="G623" s="950">
        <v>45960</v>
      </c>
      <c r="H623" s="700" t="s">
        <v>34218</v>
      </c>
      <c r="I623" s="389" t="s">
        <v>17</v>
      </c>
    </row>
    <row r="624" spans="1:11" ht="33" customHeight="1">
      <c r="A624" s="389" t="s">
        <v>2379</v>
      </c>
      <c r="B624" s="22">
        <v>45956</v>
      </c>
      <c r="C624" s="391">
        <v>45958</v>
      </c>
      <c r="D624" s="176" t="s">
        <v>34219</v>
      </c>
      <c r="E624" s="389" t="s">
        <v>32961</v>
      </c>
      <c r="F624" s="14" t="s">
        <v>15</v>
      </c>
      <c r="G624" s="950">
        <v>45965</v>
      </c>
      <c r="H624" s="772" t="s">
        <v>34220</v>
      </c>
      <c r="I624" s="389" t="s">
        <v>17</v>
      </c>
    </row>
    <row r="625" spans="1:11" ht="33" customHeight="1">
      <c r="A625" s="389" t="s">
        <v>2379</v>
      </c>
      <c r="B625" s="22">
        <v>45957</v>
      </c>
      <c r="C625" s="391">
        <v>45958</v>
      </c>
      <c r="D625" s="176" t="s">
        <v>34221</v>
      </c>
      <c r="E625" s="389" t="s">
        <v>32961</v>
      </c>
      <c r="F625" s="14" t="s">
        <v>2495</v>
      </c>
      <c r="G625" s="950">
        <v>45965</v>
      </c>
      <c r="H625" s="650" t="s">
        <v>34222</v>
      </c>
      <c r="I625" s="389" t="s">
        <v>17</v>
      </c>
    </row>
    <row r="626" spans="1:11" ht="33" customHeight="1">
      <c r="A626" s="389" t="s">
        <v>2379</v>
      </c>
      <c r="B626" s="22">
        <v>45957</v>
      </c>
      <c r="C626" s="391">
        <v>45958</v>
      </c>
      <c r="D626" s="176" t="s">
        <v>34223</v>
      </c>
      <c r="E626" s="389" t="s">
        <v>32961</v>
      </c>
      <c r="F626" s="14" t="s">
        <v>79</v>
      </c>
      <c r="G626" s="950">
        <v>45965</v>
      </c>
      <c r="H626" s="650" t="s">
        <v>34224</v>
      </c>
      <c r="I626" s="389" t="s">
        <v>17</v>
      </c>
    </row>
    <row r="627" spans="1:11" ht="33" customHeight="1">
      <c r="A627" s="389" t="s">
        <v>2379</v>
      </c>
      <c r="B627" s="22">
        <v>45957</v>
      </c>
      <c r="C627" s="391">
        <v>45958</v>
      </c>
      <c r="D627" s="176" t="s">
        <v>34225</v>
      </c>
      <c r="E627" s="389" t="s">
        <v>32961</v>
      </c>
      <c r="F627" s="14" t="s">
        <v>2495</v>
      </c>
      <c r="G627" s="950">
        <v>45965</v>
      </c>
      <c r="H627" s="650" t="s">
        <v>34226</v>
      </c>
      <c r="I627" s="389" t="s">
        <v>17</v>
      </c>
    </row>
    <row r="628" spans="1:11" ht="33" customHeight="1">
      <c r="A628" s="389" t="s">
        <v>2379</v>
      </c>
      <c r="B628" s="22">
        <v>45957</v>
      </c>
      <c r="C628" s="391">
        <v>45958</v>
      </c>
      <c r="D628" s="176" t="s">
        <v>34227</v>
      </c>
      <c r="E628" s="389" t="s">
        <v>32961</v>
      </c>
      <c r="F628" s="14" t="s">
        <v>2495</v>
      </c>
      <c r="G628" s="950">
        <v>45965</v>
      </c>
      <c r="H628" s="733" t="s">
        <v>34228</v>
      </c>
      <c r="I628" s="389" t="s">
        <v>17</v>
      </c>
    </row>
    <row r="629" spans="1:11" ht="33" customHeight="1">
      <c r="A629" s="389" t="s">
        <v>2379</v>
      </c>
      <c r="B629" s="22">
        <v>45957</v>
      </c>
      <c r="C629" s="391">
        <v>45958</v>
      </c>
      <c r="D629" s="176" t="s">
        <v>34229</v>
      </c>
      <c r="E629" s="389" t="s">
        <v>32961</v>
      </c>
      <c r="F629" s="14" t="s">
        <v>2495</v>
      </c>
      <c r="G629" s="950">
        <v>45965</v>
      </c>
      <c r="H629" s="733" t="s">
        <v>34228</v>
      </c>
      <c r="I629" s="389" t="s">
        <v>17</v>
      </c>
    </row>
    <row r="630" spans="1:11" ht="33" customHeight="1">
      <c r="A630" s="389" t="s">
        <v>2379</v>
      </c>
      <c r="B630" s="22">
        <v>45957</v>
      </c>
      <c r="C630" s="391">
        <v>45959</v>
      </c>
      <c r="D630" s="176" t="s">
        <v>34230</v>
      </c>
      <c r="E630" s="389" t="s">
        <v>32961</v>
      </c>
      <c r="F630" s="14" t="s">
        <v>79</v>
      </c>
      <c r="G630" s="950">
        <v>45965</v>
      </c>
      <c r="H630" s="772" t="s">
        <v>34231</v>
      </c>
      <c r="I630" s="389" t="s">
        <v>17</v>
      </c>
    </row>
    <row r="631" spans="1:11" ht="33" customHeight="1">
      <c r="A631" s="389" t="s">
        <v>2379</v>
      </c>
      <c r="B631" s="22">
        <v>45957</v>
      </c>
      <c r="C631" s="391">
        <v>45959</v>
      </c>
      <c r="D631" s="176" t="s">
        <v>34232</v>
      </c>
      <c r="E631" s="389" t="s">
        <v>32961</v>
      </c>
      <c r="F631" s="14" t="s">
        <v>79</v>
      </c>
      <c r="G631" s="950">
        <v>45965</v>
      </c>
      <c r="H631" s="650" t="s">
        <v>34233</v>
      </c>
      <c r="I631" s="389" t="s">
        <v>17</v>
      </c>
    </row>
    <row r="632" spans="1:11" ht="33" customHeight="1">
      <c r="A632" s="389" t="s">
        <v>2379</v>
      </c>
      <c r="B632" s="22">
        <v>45957</v>
      </c>
      <c r="C632" s="391">
        <v>45959</v>
      </c>
      <c r="D632" s="176" t="s">
        <v>34234</v>
      </c>
      <c r="E632" s="389" t="s">
        <v>32961</v>
      </c>
      <c r="F632" s="14" t="s">
        <v>2495</v>
      </c>
      <c r="G632" s="950">
        <v>45965</v>
      </c>
      <c r="H632" s="650" t="s">
        <v>34235</v>
      </c>
      <c r="I632" s="389" t="s">
        <v>17</v>
      </c>
    </row>
    <row r="633" spans="1:11" ht="33" customHeight="1">
      <c r="A633" s="389" t="s">
        <v>2379</v>
      </c>
      <c r="B633" s="22">
        <v>45957</v>
      </c>
      <c r="C633" s="391">
        <v>45959</v>
      </c>
      <c r="D633" s="176" t="s">
        <v>34236</v>
      </c>
      <c r="E633" s="389" t="s">
        <v>32961</v>
      </c>
      <c r="F633" s="14" t="s">
        <v>2495</v>
      </c>
      <c r="G633" s="950">
        <v>45965</v>
      </c>
      <c r="H633" s="650" t="s">
        <v>34237</v>
      </c>
      <c r="I633" s="389" t="s">
        <v>17</v>
      </c>
    </row>
    <row r="634" spans="1:11" ht="33" customHeight="1">
      <c r="A634" s="389" t="s">
        <v>2379</v>
      </c>
      <c r="B634" s="22">
        <v>47418</v>
      </c>
      <c r="C634" s="391">
        <v>45959</v>
      </c>
      <c r="D634" s="176" t="s">
        <v>34238</v>
      </c>
      <c r="E634" s="389" t="s">
        <v>32961</v>
      </c>
      <c r="F634" s="14" t="s">
        <v>79</v>
      </c>
      <c r="G634" s="950">
        <v>45965</v>
      </c>
      <c r="H634" s="650" t="s">
        <v>34239</v>
      </c>
      <c r="I634" s="389" t="s">
        <v>17</v>
      </c>
    </row>
    <row r="635" spans="1:11" ht="33" customHeight="1">
      <c r="A635" s="389" t="s">
        <v>2379</v>
      </c>
      <c r="B635" s="22">
        <v>45958</v>
      </c>
      <c r="C635" s="391">
        <v>45958</v>
      </c>
      <c r="D635" s="176" t="s">
        <v>34240</v>
      </c>
      <c r="E635" s="389" t="s">
        <v>32961</v>
      </c>
      <c r="F635" s="14" t="s">
        <v>2495</v>
      </c>
      <c r="G635" s="950">
        <v>45965</v>
      </c>
      <c r="H635" s="650" t="s">
        <v>34241</v>
      </c>
      <c r="I635" s="389" t="s">
        <v>17</v>
      </c>
    </row>
    <row r="636" spans="1:11" ht="33" customHeight="1">
      <c r="A636" s="389" t="s">
        <v>2379</v>
      </c>
      <c r="B636" s="22">
        <v>45958</v>
      </c>
      <c r="C636" s="391">
        <v>45958</v>
      </c>
      <c r="D636" s="176" t="s">
        <v>34242</v>
      </c>
      <c r="E636" s="389" t="s">
        <v>32961</v>
      </c>
      <c r="F636" s="14" t="s">
        <v>2495</v>
      </c>
      <c r="G636" s="950">
        <v>45965</v>
      </c>
      <c r="H636" s="823" t="s">
        <v>34243</v>
      </c>
      <c r="I636" s="389" t="s">
        <v>17</v>
      </c>
    </row>
    <row r="637" spans="1:11" ht="33" customHeight="1">
      <c r="A637" s="389" t="s">
        <v>2379</v>
      </c>
      <c r="B637" s="22">
        <v>45958</v>
      </c>
      <c r="C637" s="391">
        <v>45958</v>
      </c>
      <c r="D637" s="176" t="s">
        <v>34244</v>
      </c>
      <c r="E637" s="389" t="s">
        <v>32961</v>
      </c>
      <c r="F637" s="14" t="s">
        <v>2495</v>
      </c>
      <c r="G637" s="950">
        <v>45965</v>
      </c>
      <c r="H637" s="651" t="s">
        <v>34245</v>
      </c>
      <c r="I637" s="389" t="s">
        <v>17</v>
      </c>
    </row>
    <row r="638" spans="1:11" ht="33" customHeight="1">
      <c r="A638" s="389" t="s">
        <v>2379</v>
      </c>
      <c r="B638" s="22">
        <v>45958</v>
      </c>
      <c r="C638" s="391">
        <v>45958</v>
      </c>
      <c r="D638" s="176" t="s">
        <v>34246</v>
      </c>
      <c r="E638" s="389" t="s">
        <v>32961</v>
      </c>
      <c r="F638" s="14" t="s">
        <v>79</v>
      </c>
      <c r="G638" s="950">
        <v>45965</v>
      </c>
      <c r="H638" s="651" t="s">
        <v>34247</v>
      </c>
      <c r="I638" s="389" t="s">
        <v>17</v>
      </c>
    </row>
    <row r="639" spans="1:11" ht="33" customHeight="1">
      <c r="A639" s="389" t="s">
        <v>2379</v>
      </c>
      <c r="B639" s="22">
        <v>45958</v>
      </c>
      <c r="C639" s="391">
        <v>45958</v>
      </c>
      <c r="D639" s="176" t="s">
        <v>34248</v>
      </c>
      <c r="E639" s="389" t="s">
        <v>32961</v>
      </c>
      <c r="F639" s="14" t="s">
        <v>79</v>
      </c>
      <c r="G639" s="950">
        <v>45965</v>
      </c>
      <c r="H639" s="651" t="s">
        <v>34247</v>
      </c>
      <c r="I639" s="389" t="s">
        <v>17</v>
      </c>
      <c r="K639" s="389" t="s">
        <v>34249</v>
      </c>
    </row>
    <row r="640" spans="1:11" ht="33" customHeight="1">
      <c r="A640" s="389" t="s">
        <v>2379</v>
      </c>
      <c r="B640" s="22">
        <v>45958</v>
      </c>
      <c r="C640" s="391">
        <v>45960</v>
      </c>
      <c r="D640" s="176" t="s">
        <v>34250</v>
      </c>
      <c r="E640" s="389" t="s">
        <v>32961</v>
      </c>
      <c r="F640" s="14" t="s">
        <v>2495</v>
      </c>
      <c r="G640" s="950">
        <v>45965</v>
      </c>
      <c r="H640" s="823" t="s">
        <v>34251</v>
      </c>
      <c r="I640" s="389" t="s">
        <v>17</v>
      </c>
    </row>
    <row r="641" spans="1:12" ht="33" customHeight="1">
      <c r="A641" s="389" t="s">
        <v>2379</v>
      </c>
      <c r="B641" s="17">
        <v>45958</v>
      </c>
      <c r="C641" s="391">
        <v>45965</v>
      </c>
      <c r="D641" s="823" t="s">
        <v>34252</v>
      </c>
      <c r="E641" s="389" t="s">
        <v>32961</v>
      </c>
      <c r="F641" s="40" t="s">
        <v>2495</v>
      </c>
      <c r="G641" s="950">
        <v>45965</v>
      </c>
      <c r="H641" s="823" t="s">
        <v>34253</v>
      </c>
      <c r="I641" s="389" t="s">
        <v>17</v>
      </c>
    </row>
    <row r="642" spans="1:12" ht="33" customHeight="1">
      <c r="A642" s="389" t="s">
        <v>2379</v>
      </c>
      <c r="B642" s="22">
        <v>45743</v>
      </c>
      <c r="C642" s="391">
        <v>45965</v>
      </c>
      <c r="D642" s="651" t="s">
        <v>34254</v>
      </c>
      <c r="E642" s="389" t="s">
        <v>32961</v>
      </c>
      <c r="F642" s="38" t="s">
        <v>2495</v>
      </c>
      <c r="G642" s="950">
        <v>45965</v>
      </c>
      <c r="H642" s="651" t="s">
        <v>34255</v>
      </c>
      <c r="I642" s="3" t="s">
        <v>1979</v>
      </c>
      <c r="K642" s="389" t="s">
        <v>1979</v>
      </c>
    </row>
    <row r="643" spans="1:12" ht="33" customHeight="1">
      <c r="A643" s="389" t="s">
        <v>2379</v>
      </c>
      <c r="B643" s="22">
        <v>45748</v>
      </c>
      <c r="C643" s="391">
        <v>45965</v>
      </c>
      <c r="D643" s="651" t="s">
        <v>34256</v>
      </c>
      <c r="E643" s="389" t="s">
        <v>32961</v>
      </c>
      <c r="F643" s="38" t="s">
        <v>2495</v>
      </c>
      <c r="G643" s="950">
        <v>45965</v>
      </c>
      <c r="H643" s="651" t="s">
        <v>34257</v>
      </c>
      <c r="I643" s="3" t="s">
        <v>1979</v>
      </c>
      <c r="K643" s="824" t="s">
        <v>34258</v>
      </c>
    </row>
    <row r="644" spans="1:12" ht="33" customHeight="1">
      <c r="A644" s="389" t="s">
        <v>2379</v>
      </c>
      <c r="B644" s="22">
        <v>45749</v>
      </c>
      <c r="C644" s="391">
        <v>45965</v>
      </c>
      <c r="D644" s="651" t="s">
        <v>34259</v>
      </c>
      <c r="E644" s="389" t="s">
        <v>32961</v>
      </c>
      <c r="F644" s="38" t="s">
        <v>2495</v>
      </c>
      <c r="G644" s="950">
        <v>45965</v>
      </c>
      <c r="H644" s="651" t="s">
        <v>34257</v>
      </c>
      <c r="I644" s="3" t="s">
        <v>1979</v>
      </c>
      <c r="K644" s="21" t="s">
        <v>34260</v>
      </c>
    </row>
    <row r="645" spans="1:12" ht="33" customHeight="1">
      <c r="A645" s="389" t="s">
        <v>2379</v>
      </c>
      <c r="C645" s="391">
        <v>45966</v>
      </c>
      <c r="F645" s="393" t="s">
        <v>402</v>
      </c>
      <c r="G645" s="944">
        <v>45966</v>
      </c>
      <c r="H645" s="671"/>
      <c r="K645" s="389" t="s">
        <v>34261</v>
      </c>
    </row>
    <row r="646" spans="1:12" ht="33" customHeight="1">
      <c r="A646" s="389" t="s">
        <v>2379</v>
      </c>
      <c r="B646" s="22">
        <v>45958</v>
      </c>
      <c r="C646" s="391">
        <v>45958</v>
      </c>
      <c r="D646" s="176" t="s">
        <v>34262</v>
      </c>
      <c r="E646" s="389" t="s">
        <v>32961</v>
      </c>
      <c r="F646" s="14" t="s">
        <v>2384</v>
      </c>
      <c r="G646" s="948">
        <v>45966</v>
      </c>
      <c r="H646" s="832" t="s">
        <v>34263</v>
      </c>
      <c r="I646" s="397" t="s">
        <v>17</v>
      </c>
      <c r="K646" s="389" t="s">
        <v>34249</v>
      </c>
    </row>
    <row r="647" spans="1:12" ht="33" customHeight="1">
      <c r="A647" s="389" t="s">
        <v>2379</v>
      </c>
      <c r="B647" s="17">
        <v>45748</v>
      </c>
      <c r="C647" s="758">
        <v>45965</v>
      </c>
      <c r="D647" s="829" t="s">
        <v>34264</v>
      </c>
      <c r="E647" s="389" t="s">
        <v>32961</v>
      </c>
      <c r="F647" s="759" t="s">
        <v>2384</v>
      </c>
      <c r="G647" s="951">
        <v>45966</v>
      </c>
      <c r="H647" s="68" t="s">
        <v>34265</v>
      </c>
      <c r="I647" s="3" t="s">
        <v>1979</v>
      </c>
      <c r="J647" s="392"/>
      <c r="K647" s="392" t="s">
        <v>34266</v>
      </c>
      <c r="L647" s="392"/>
    </row>
    <row r="648" spans="1:12" ht="33" customHeight="1">
      <c r="A648" s="389" t="s">
        <v>2379</v>
      </c>
      <c r="B648" s="17">
        <v>45748</v>
      </c>
      <c r="C648" s="391">
        <v>45965</v>
      </c>
      <c r="D648" s="607" t="s">
        <v>34267</v>
      </c>
      <c r="E648" s="389" t="s">
        <v>32961</v>
      </c>
      <c r="F648" s="40" t="s">
        <v>2495</v>
      </c>
      <c r="G648" s="950">
        <v>45966</v>
      </c>
      <c r="H648" s="830" t="s">
        <v>34268</v>
      </c>
      <c r="I648" s="3" t="s">
        <v>1979</v>
      </c>
      <c r="K648" s="20" t="s">
        <v>19</v>
      </c>
    </row>
    <row r="649" spans="1:12" ht="33" customHeight="1">
      <c r="A649" s="389" t="s">
        <v>2379</v>
      </c>
      <c r="B649" s="22">
        <v>45748</v>
      </c>
      <c r="C649" s="391">
        <v>45965</v>
      </c>
      <c r="D649" s="651" t="s">
        <v>34269</v>
      </c>
      <c r="E649" s="389" t="s">
        <v>32961</v>
      </c>
      <c r="F649" s="38" t="s">
        <v>2495</v>
      </c>
      <c r="G649" s="950">
        <v>45966</v>
      </c>
      <c r="H649" s="830" t="s">
        <v>34270</v>
      </c>
      <c r="I649" s="3" t="s">
        <v>1979</v>
      </c>
      <c r="K649" s="21" t="s">
        <v>19</v>
      </c>
    </row>
    <row r="650" spans="1:12" ht="33" customHeight="1">
      <c r="A650" s="389" t="s">
        <v>2379</v>
      </c>
      <c r="B650" s="22">
        <v>45748</v>
      </c>
      <c r="C650" s="391">
        <v>45965</v>
      </c>
      <c r="D650" s="830" t="s">
        <v>34271</v>
      </c>
      <c r="E650" s="389" t="s">
        <v>32961</v>
      </c>
      <c r="F650" s="38" t="s">
        <v>15</v>
      </c>
      <c r="G650" s="950">
        <v>45966</v>
      </c>
      <c r="H650" s="651" t="s">
        <v>34272</v>
      </c>
      <c r="I650" s="3" t="s">
        <v>1979</v>
      </c>
      <c r="J650" s="389" t="s">
        <v>34273</v>
      </c>
      <c r="K650" s="786" t="s">
        <v>34274</v>
      </c>
    </row>
    <row r="651" spans="1:12" ht="33" customHeight="1">
      <c r="A651" s="389" t="s">
        <v>2379</v>
      </c>
      <c r="B651" s="22">
        <v>45748</v>
      </c>
      <c r="C651" s="391">
        <v>45965</v>
      </c>
      <c r="D651" s="830" t="s">
        <v>34275</v>
      </c>
      <c r="E651" s="389" t="s">
        <v>32961</v>
      </c>
      <c r="F651" s="38" t="s">
        <v>15</v>
      </c>
      <c r="G651" s="950">
        <v>45966</v>
      </c>
      <c r="H651" s="651" t="s">
        <v>34272</v>
      </c>
      <c r="I651" s="3" t="s">
        <v>1979</v>
      </c>
      <c r="K651" s="786" t="s">
        <v>34276</v>
      </c>
    </row>
    <row r="652" spans="1:12" ht="33" customHeight="1">
      <c r="A652" s="389" t="s">
        <v>2379</v>
      </c>
      <c r="B652" s="22">
        <v>45748</v>
      </c>
      <c r="C652" s="391">
        <v>45965</v>
      </c>
      <c r="D652" s="830" t="s">
        <v>34277</v>
      </c>
      <c r="E652" s="389" t="s">
        <v>32961</v>
      </c>
      <c r="F652" s="38" t="s">
        <v>15</v>
      </c>
      <c r="G652" s="950">
        <v>45966</v>
      </c>
      <c r="H652" s="651" t="s">
        <v>34272</v>
      </c>
      <c r="I652" s="3" t="s">
        <v>1979</v>
      </c>
      <c r="K652" s="786" t="s">
        <v>34276</v>
      </c>
    </row>
    <row r="653" spans="1:12" ht="33" customHeight="1">
      <c r="A653" s="389" t="s">
        <v>2379</v>
      </c>
      <c r="B653" s="22">
        <v>45748</v>
      </c>
      <c r="C653" s="391">
        <v>45965</v>
      </c>
      <c r="D653" s="38" t="s">
        <v>34278</v>
      </c>
      <c r="E653" s="389" t="s">
        <v>32961</v>
      </c>
      <c r="F653" s="38" t="s">
        <v>2495</v>
      </c>
      <c r="G653" s="950">
        <v>45966</v>
      </c>
      <c r="H653" s="830" t="s">
        <v>34279</v>
      </c>
      <c r="I653" s="3" t="s">
        <v>1979</v>
      </c>
      <c r="K653" s="21" t="s">
        <v>19</v>
      </c>
    </row>
    <row r="654" spans="1:12" ht="33" customHeight="1">
      <c r="A654" s="389" t="s">
        <v>2379</v>
      </c>
      <c r="B654" s="22">
        <v>45748</v>
      </c>
      <c r="C654" s="391">
        <v>45965</v>
      </c>
      <c r="D654" s="830" t="s">
        <v>34280</v>
      </c>
      <c r="E654" s="389" t="s">
        <v>32961</v>
      </c>
      <c r="F654" s="38" t="s">
        <v>2495</v>
      </c>
      <c r="G654" s="950">
        <v>45935</v>
      </c>
      <c r="H654" s="831" t="s">
        <v>34281</v>
      </c>
      <c r="I654" s="3" t="s">
        <v>1979</v>
      </c>
      <c r="J654" s="389" t="s">
        <v>5659</v>
      </c>
      <c r="K654" s="786" t="s">
        <v>34282</v>
      </c>
    </row>
    <row r="655" spans="1:12" ht="33" customHeight="1">
      <c r="A655" s="389" t="s">
        <v>2379</v>
      </c>
      <c r="B655" s="22">
        <v>45749</v>
      </c>
      <c r="C655" s="391">
        <v>45965</v>
      </c>
      <c r="D655" s="830" t="s">
        <v>34283</v>
      </c>
      <c r="E655" s="389" t="s">
        <v>32961</v>
      </c>
      <c r="F655" s="38" t="s">
        <v>2495</v>
      </c>
      <c r="G655" s="948">
        <v>45966</v>
      </c>
      <c r="H655" s="831" t="s">
        <v>34281</v>
      </c>
      <c r="I655" s="3" t="s">
        <v>1979</v>
      </c>
      <c r="K655" s="786" t="s">
        <v>34284</v>
      </c>
    </row>
    <row r="656" spans="1:12" ht="33" customHeight="1">
      <c r="A656" s="389" t="s">
        <v>2379</v>
      </c>
      <c r="B656" s="22">
        <v>45748</v>
      </c>
      <c r="C656" s="391">
        <v>45965</v>
      </c>
      <c r="D656" s="830" t="s">
        <v>34285</v>
      </c>
      <c r="E656" s="389" t="s">
        <v>32961</v>
      </c>
      <c r="F656" s="38" t="s">
        <v>2495</v>
      </c>
      <c r="G656" s="951">
        <v>45966</v>
      </c>
      <c r="H656" s="830" t="s">
        <v>34286</v>
      </c>
      <c r="I656" s="3" t="s">
        <v>1979</v>
      </c>
      <c r="K656" s="21" t="s">
        <v>19</v>
      </c>
    </row>
    <row r="657" spans="1:12" ht="33" customHeight="1">
      <c r="A657" s="389" t="s">
        <v>2379</v>
      </c>
      <c r="B657" s="22">
        <v>45749</v>
      </c>
      <c r="C657" s="391">
        <v>45965</v>
      </c>
      <c r="D657" s="651" t="s">
        <v>34287</v>
      </c>
      <c r="E657" s="389" t="s">
        <v>32961</v>
      </c>
      <c r="F657" s="38" t="s">
        <v>2384</v>
      </c>
      <c r="G657" s="950">
        <v>45966</v>
      </c>
      <c r="H657" s="830" t="s">
        <v>34288</v>
      </c>
      <c r="I657" s="3" t="s">
        <v>1979</v>
      </c>
      <c r="J657" s="389" t="s">
        <v>5659</v>
      </c>
      <c r="K657" s="786" t="s">
        <v>34289</v>
      </c>
    </row>
    <row r="658" spans="1:12" ht="33" customHeight="1">
      <c r="A658" s="389" t="s">
        <v>2379</v>
      </c>
      <c r="B658" s="22">
        <v>45749</v>
      </c>
      <c r="C658" s="391">
        <v>45965</v>
      </c>
      <c r="D658" s="830" t="s">
        <v>34290</v>
      </c>
      <c r="E658" s="389" t="s">
        <v>32961</v>
      </c>
      <c r="F658" s="38" t="s">
        <v>2384</v>
      </c>
      <c r="G658" s="950">
        <v>45966</v>
      </c>
      <c r="H658" s="830" t="s">
        <v>34288</v>
      </c>
      <c r="I658" s="3" t="s">
        <v>1979</v>
      </c>
      <c r="K658" s="786" t="s">
        <v>34291</v>
      </c>
    </row>
    <row r="659" spans="1:12" ht="33" customHeight="1">
      <c r="A659" s="389" t="s">
        <v>2379</v>
      </c>
      <c r="B659" s="22">
        <v>45749</v>
      </c>
      <c r="C659" s="391">
        <v>45965</v>
      </c>
      <c r="D659" s="830" t="s">
        <v>34292</v>
      </c>
      <c r="E659" s="389" t="s">
        <v>32961</v>
      </c>
      <c r="F659" s="38" t="s">
        <v>2495</v>
      </c>
      <c r="G659" s="950">
        <v>45966</v>
      </c>
      <c r="H659" s="830" t="s">
        <v>34293</v>
      </c>
      <c r="I659" s="3" t="s">
        <v>1979</v>
      </c>
      <c r="K659" s="21" t="s">
        <v>19</v>
      </c>
    </row>
    <row r="660" spans="1:12" ht="33" customHeight="1">
      <c r="A660" s="389" t="s">
        <v>2379</v>
      </c>
      <c r="B660" s="22">
        <v>45749</v>
      </c>
      <c r="C660" s="391">
        <v>45965</v>
      </c>
      <c r="D660" s="651" t="s">
        <v>34294</v>
      </c>
      <c r="E660" s="389" t="s">
        <v>32961</v>
      </c>
      <c r="F660" s="38" t="s">
        <v>2495</v>
      </c>
      <c r="G660" s="950">
        <v>45966</v>
      </c>
      <c r="H660" s="830" t="s">
        <v>34295</v>
      </c>
      <c r="I660" s="3" t="s">
        <v>1979</v>
      </c>
      <c r="K660" s="21" t="s">
        <v>19</v>
      </c>
    </row>
    <row r="661" spans="1:12" ht="33" customHeight="1">
      <c r="A661" s="389" t="s">
        <v>2379</v>
      </c>
      <c r="B661" s="22">
        <v>45749</v>
      </c>
      <c r="C661" s="391">
        <v>45965</v>
      </c>
      <c r="D661" s="830" t="s">
        <v>34296</v>
      </c>
      <c r="E661" s="389" t="s">
        <v>32961</v>
      </c>
      <c r="F661" s="38" t="s">
        <v>2495</v>
      </c>
      <c r="G661" s="950">
        <v>45966</v>
      </c>
      <c r="H661" s="830" t="s">
        <v>34297</v>
      </c>
      <c r="I661" s="3" t="s">
        <v>1979</v>
      </c>
      <c r="K661" s="21" t="s">
        <v>19</v>
      </c>
    </row>
    <row r="662" spans="1:12" ht="33" customHeight="1">
      <c r="A662" s="389" t="s">
        <v>2379</v>
      </c>
      <c r="C662" s="391">
        <v>45967</v>
      </c>
      <c r="E662" s="389" t="s">
        <v>32961</v>
      </c>
      <c r="F662" s="393" t="s">
        <v>402</v>
      </c>
      <c r="G662" s="944">
        <v>45967</v>
      </c>
      <c r="L662" s="463" t="s">
        <v>34298</v>
      </c>
    </row>
    <row r="663" spans="1:12" ht="33" customHeight="1">
      <c r="A663" s="389" t="s">
        <v>2379</v>
      </c>
      <c r="C663" s="391">
        <v>45967</v>
      </c>
      <c r="E663" s="389" t="s">
        <v>32961</v>
      </c>
      <c r="F663" s="393" t="s">
        <v>402</v>
      </c>
      <c r="G663" s="944">
        <v>45967</v>
      </c>
      <c r="K663" s="389" t="s">
        <v>34299</v>
      </c>
    </row>
    <row r="664" spans="1:12" ht="33" customHeight="1">
      <c r="A664" s="389" t="s">
        <v>2379</v>
      </c>
      <c r="B664" s="11">
        <v>45749</v>
      </c>
      <c r="C664" s="391">
        <v>45965</v>
      </c>
      <c r="D664" s="661" t="s">
        <v>34300</v>
      </c>
      <c r="E664" s="389" t="s">
        <v>32961</v>
      </c>
      <c r="F664" s="91" t="s">
        <v>2495</v>
      </c>
      <c r="G664" s="942">
        <v>45967</v>
      </c>
      <c r="H664" s="662" t="s">
        <v>34301</v>
      </c>
      <c r="I664" s="3" t="s">
        <v>1979</v>
      </c>
      <c r="K664" s="10" t="s">
        <v>19</v>
      </c>
    </row>
    <row r="665" spans="1:12" ht="33" customHeight="1">
      <c r="A665" s="389" t="s">
        <v>2379</v>
      </c>
      <c r="B665" s="13">
        <v>45749</v>
      </c>
      <c r="C665" s="391">
        <v>45965</v>
      </c>
      <c r="D665" s="485" t="s">
        <v>34302</v>
      </c>
      <c r="E665" s="389" t="s">
        <v>32961</v>
      </c>
      <c r="F665" s="14" t="s">
        <v>2495</v>
      </c>
      <c r="G665" s="943">
        <v>45967</v>
      </c>
      <c r="H665" s="734" t="s">
        <v>34303</v>
      </c>
      <c r="I665" s="3" t="s">
        <v>1979</v>
      </c>
      <c r="J665" s="389" t="s">
        <v>2483</v>
      </c>
      <c r="K665" s="12" t="s">
        <v>19</v>
      </c>
    </row>
    <row r="666" spans="1:12" ht="33" customHeight="1">
      <c r="A666" s="389" t="s">
        <v>2379</v>
      </c>
      <c r="B666" s="13">
        <v>45814</v>
      </c>
      <c r="C666" s="391">
        <v>45965</v>
      </c>
      <c r="D666" s="485" t="s">
        <v>34304</v>
      </c>
      <c r="E666" s="389" t="s">
        <v>32961</v>
      </c>
      <c r="F666" s="14" t="s">
        <v>2384</v>
      </c>
      <c r="G666" s="943">
        <v>45967</v>
      </c>
      <c r="H666" s="485" t="s">
        <v>34305</v>
      </c>
      <c r="I666" s="3" t="s">
        <v>1979</v>
      </c>
      <c r="K666" s="12" t="s">
        <v>19</v>
      </c>
    </row>
    <row r="667" spans="1:12" ht="33" customHeight="1">
      <c r="A667" s="389" t="s">
        <v>2379</v>
      </c>
      <c r="B667" s="13">
        <v>45818</v>
      </c>
      <c r="C667" s="391">
        <v>45965</v>
      </c>
      <c r="D667" s="485" t="s">
        <v>34306</v>
      </c>
      <c r="E667" s="389" t="s">
        <v>32961</v>
      </c>
      <c r="F667" s="14" t="s">
        <v>2495</v>
      </c>
      <c r="G667" s="943">
        <v>45967</v>
      </c>
      <c r="H667" s="485" t="s">
        <v>34307</v>
      </c>
      <c r="I667" s="3" t="s">
        <v>1979</v>
      </c>
      <c r="K667" s="12" t="s">
        <v>19</v>
      </c>
    </row>
    <row r="668" spans="1:12" ht="33" customHeight="1">
      <c r="A668" s="389" t="s">
        <v>2379</v>
      </c>
      <c r="B668" s="13">
        <v>45818</v>
      </c>
      <c r="C668" s="391">
        <v>45965</v>
      </c>
      <c r="D668" s="485" t="s">
        <v>34308</v>
      </c>
      <c r="E668" s="389" t="s">
        <v>32961</v>
      </c>
      <c r="F668" s="14" t="s">
        <v>2384</v>
      </c>
      <c r="G668" s="943">
        <v>45967</v>
      </c>
      <c r="H668" s="485" t="s">
        <v>34309</v>
      </c>
      <c r="I668" s="3" t="s">
        <v>1979</v>
      </c>
      <c r="K668" s="19" t="s">
        <v>34310</v>
      </c>
    </row>
    <row r="669" spans="1:12" ht="33" customHeight="1">
      <c r="A669" s="389" t="s">
        <v>2379</v>
      </c>
      <c r="B669" s="13">
        <v>45818</v>
      </c>
      <c r="C669" s="391">
        <v>45965</v>
      </c>
      <c r="D669" s="485" t="s">
        <v>34311</v>
      </c>
      <c r="E669" s="389" t="s">
        <v>32961</v>
      </c>
      <c r="F669" s="14" t="s">
        <v>2384</v>
      </c>
      <c r="G669" s="943">
        <v>45967</v>
      </c>
      <c r="H669" s="485" t="s">
        <v>34309</v>
      </c>
      <c r="I669" s="3" t="s">
        <v>1979</v>
      </c>
      <c r="K669" s="19" t="s">
        <v>34312</v>
      </c>
    </row>
    <row r="670" spans="1:12" ht="33" customHeight="1">
      <c r="A670" s="389" t="s">
        <v>2379</v>
      </c>
      <c r="B670" s="13">
        <v>45818</v>
      </c>
      <c r="C670" s="391">
        <v>45965</v>
      </c>
      <c r="D670" s="485" t="s">
        <v>34313</v>
      </c>
      <c r="E670" s="389" t="s">
        <v>32961</v>
      </c>
      <c r="F670" s="14" t="s">
        <v>2384</v>
      </c>
      <c r="G670" s="943">
        <v>45967</v>
      </c>
      <c r="H670" s="485" t="s">
        <v>34309</v>
      </c>
      <c r="I670" s="3" t="s">
        <v>1979</v>
      </c>
      <c r="K670" s="19" t="s">
        <v>34314</v>
      </c>
    </row>
    <row r="671" spans="1:12" ht="33" customHeight="1">
      <c r="A671" s="389" t="s">
        <v>2379</v>
      </c>
      <c r="B671" s="13">
        <v>45818</v>
      </c>
      <c r="C671" s="391">
        <v>45965</v>
      </c>
      <c r="D671" s="485" t="s">
        <v>34315</v>
      </c>
      <c r="E671" s="389" t="s">
        <v>32961</v>
      </c>
      <c r="F671" s="14" t="s">
        <v>2384</v>
      </c>
      <c r="G671" s="943">
        <v>45967</v>
      </c>
      <c r="H671" s="485" t="s">
        <v>34309</v>
      </c>
      <c r="I671" s="3" t="s">
        <v>1979</v>
      </c>
      <c r="K671" s="19" t="s">
        <v>34314</v>
      </c>
    </row>
    <row r="672" spans="1:12" ht="33" customHeight="1">
      <c r="A672" s="389" t="s">
        <v>2379</v>
      </c>
      <c r="B672" s="13">
        <v>45818</v>
      </c>
      <c r="C672" s="391">
        <v>45965</v>
      </c>
      <c r="D672" s="485" t="s">
        <v>34316</v>
      </c>
      <c r="E672" s="389" t="s">
        <v>32961</v>
      </c>
      <c r="F672" s="14" t="s">
        <v>2384</v>
      </c>
      <c r="G672" s="943">
        <v>45967</v>
      </c>
      <c r="H672" s="485" t="s">
        <v>34317</v>
      </c>
      <c r="I672" s="3" t="s">
        <v>1979</v>
      </c>
      <c r="K672" s="19" t="s">
        <v>34318</v>
      </c>
    </row>
    <row r="673" spans="1:11" ht="33" customHeight="1">
      <c r="A673" s="389" t="s">
        <v>2379</v>
      </c>
      <c r="B673" s="13">
        <v>45818</v>
      </c>
      <c r="C673" s="391">
        <v>45965</v>
      </c>
      <c r="D673" s="485" t="s">
        <v>34319</v>
      </c>
      <c r="E673" s="389" t="s">
        <v>32961</v>
      </c>
      <c r="F673" s="14" t="s">
        <v>2384</v>
      </c>
      <c r="G673" s="943">
        <v>45967</v>
      </c>
      <c r="H673" s="485" t="s">
        <v>34317</v>
      </c>
      <c r="I673" s="3" t="s">
        <v>1979</v>
      </c>
      <c r="K673" s="19" t="s">
        <v>34320</v>
      </c>
    </row>
    <row r="674" spans="1:11" ht="33" customHeight="1">
      <c r="A674" s="389" t="s">
        <v>2379</v>
      </c>
      <c r="B674" s="13">
        <v>45880</v>
      </c>
      <c r="C674" s="391">
        <v>45966</v>
      </c>
      <c r="D674" s="650" t="s">
        <v>34321</v>
      </c>
      <c r="E674" s="389" t="s">
        <v>32961</v>
      </c>
      <c r="F674" s="14" t="s">
        <v>79</v>
      </c>
      <c r="G674" s="943">
        <v>45967</v>
      </c>
      <c r="H674" s="485" t="s">
        <v>34322</v>
      </c>
      <c r="I674" s="3" t="s">
        <v>1979</v>
      </c>
      <c r="K674" s="12" t="s">
        <v>19</v>
      </c>
    </row>
    <row r="675" spans="1:11" ht="33" customHeight="1">
      <c r="A675" s="389" t="s">
        <v>2379</v>
      </c>
      <c r="B675" s="13">
        <v>45872</v>
      </c>
      <c r="C675" s="391">
        <v>45966</v>
      </c>
      <c r="D675" s="485" t="s">
        <v>34323</v>
      </c>
      <c r="E675" s="389" t="s">
        <v>32961</v>
      </c>
      <c r="F675" s="14" t="s">
        <v>2495</v>
      </c>
      <c r="G675" s="943">
        <v>45967</v>
      </c>
      <c r="H675" s="842" t="s">
        <v>34324</v>
      </c>
      <c r="I675" s="3" t="s">
        <v>1979</v>
      </c>
      <c r="K675" s="12" t="s">
        <v>19</v>
      </c>
    </row>
    <row r="676" spans="1:11" ht="33" customHeight="1">
      <c r="A676" s="389" t="s">
        <v>2379</v>
      </c>
      <c r="B676" s="13">
        <v>45876</v>
      </c>
      <c r="C676" s="391">
        <v>45966</v>
      </c>
      <c r="D676" s="485" t="s">
        <v>34325</v>
      </c>
      <c r="E676" s="389" t="s">
        <v>32961</v>
      </c>
      <c r="F676" s="14" t="s">
        <v>2384</v>
      </c>
      <c r="G676" s="943">
        <v>45967</v>
      </c>
      <c r="H676" s="485" t="s">
        <v>34326</v>
      </c>
      <c r="I676" s="3" t="s">
        <v>1979</v>
      </c>
      <c r="K676" s="12" t="s">
        <v>19</v>
      </c>
    </row>
    <row r="677" spans="1:11" ht="33" customHeight="1">
      <c r="A677" s="389" t="s">
        <v>2379</v>
      </c>
      <c r="B677" s="13">
        <v>45877</v>
      </c>
      <c r="C677" s="391">
        <v>45966</v>
      </c>
      <c r="D677" s="650" t="s">
        <v>34327</v>
      </c>
      <c r="E677" s="389" t="s">
        <v>32961</v>
      </c>
      <c r="F677" s="14" t="s">
        <v>2384</v>
      </c>
      <c r="G677" s="943">
        <v>45967</v>
      </c>
      <c r="H677" s="485" t="s">
        <v>34328</v>
      </c>
      <c r="I677" s="3" t="s">
        <v>1979</v>
      </c>
      <c r="K677" s="12" t="s">
        <v>19</v>
      </c>
    </row>
    <row r="678" spans="1:11" ht="33" customHeight="1">
      <c r="A678" s="389" t="s">
        <v>2379</v>
      </c>
      <c r="B678" s="13">
        <v>45938</v>
      </c>
      <c r="C678" s="391">
        <v>45965</v>
      </c>
      <c r="D678" s="485" t="s">
        <v>34329</v>
      </c>
      <c r="E678" s="389" t="s">
        <v>32961</v>
      </c>
      <c r="F678" s="14" t="s">
        <v>2384</v>
      </c>
      <c r="G678" s="943">
        <v>45967</v>
      </c>
      <c r="H678" s="485" t="s">
        <v>34330</v>
      </c>
      <c r="I678" s="3" t="s">
        <v>1979</v>
      </c>
      <c r="K678" s="12" t="s">
        <v>19</v>
      </c>
    </row>
    <row r="679" spans="1:11" ht="33" customHeight="1">
      <c r="A679" s="389" t="s">
        <v>2379</v>
      </c>
      <c r="B679" s="13">
        <v>45818</v>
      </c>
      <c r="C679" s="391">
        <v>45965</v>
      </c>
      <c r="D679" s="485" t="s">
        <v>34331</v>
      </c>
      <c r="E679" s="389" t="s">
        <v>32961</v>
      </c>
      <c r="F679" s="14" t="s">
        <v>2384</v>
      </c>
      <c r="G679" s="943">
        <v>45967</v>
      </c>
      <c r="H679" s="485" t="s">
        <v>34332</v>
      </c>
      <c r="I679" s="3" t="s">
        <v>1979</v>
      </c>
      <c r="K679" s="12" t="s">
        <v>19</v>
      </c>
    </row>
    <row r="680" spans="1:11" ht="33" customHeight="1">
      <c r="A680" s="389" t="s">
        <v>2379</v>
      </c>
      <c r="B680" s="13">
        <v>45867</v>
      </c>
      <c r="C680" s="391">
        <v>45966</v>
      </c>
      <c r="D680" s="485" t="s">
        <v>34333</v>
      </c>
      <c r="E680" s="389" t="s">
        <v>32961</v>
      </c>
      <c r="F680" s="14" t="s">
        <v>79</v>
      </c>
      <c r="G680" s="943">
        <v>45967</v>
      </c>
      <c r="H680" s="485" t="s">
        <v>34334</v>
      </c>
      <c r="I680" s="3" t="s">
        <v>1979</v>
      </c>
      <c r="K680" s="19" t="s">
        <v>34335</v>
      </c>
    </row>
    <row r="681" spans="1:11" ht="33" customHeight="1">
      <c r="A681" s="389" t="s">
        <v>2379</v>
      </c>
      <c r="B681" s="13">
        <v>45868</v>
      </c>
      <c r="C681" s="391">
        <v>45966</v>
      </c>
      <c r="D681" s="485" t="s">
        <v>34336</v>
      </c>
      <c r="E681" s="389" t="s">
        <v>32961</v>
      </c>
      <c r="F681" s="14" t="s">
        <v>79</v>
      </c>
      <c r="G681" s="943">
        <v>45967</v>
      </c>
      <c r="H681" s="485" t="s">
        <v>34334</v>
      </c>
      <c r="I681" s="3" t="s">
        <v>1979</v>
      </c>
      <c r="K681" s="19" t="s">
        <v>34337</v>
      </c>
    </row>
    <row r="682" spans="1:11" ht="33" customHeight="1">
      <c r="A682" s="389" t="s">
        <v>2379</v>
      </c>
      <c r="B682" s="12" t="s">
        <v>19</v>
      </c>
      <c r="C682" s="391">
        <v>45968</v>
      </c>
      <c r="E682" s="389" t="s">
        <v>32961</v>
      </c>
      <c r="F682" s="14" t="s">
        <v>402</v>
      </c>
      <c r="G682" s="943">
        <v>45968</v>
      </c>
      <c r="I682" s="389" t="s">
        <v>17</v>
      </c>
      <c r="K682" s="739" t="s">
        <v>34338</v>
      </c>
    </row>
    <row r="683" spans="1:11" ht="33" customHeight="1">
      <c r="A683" s="389" t="s">
        <v>2379</v>
      </c>
      <c r="B683" s="11">
        <v>45958</v>
      </c>
      <c r="C683" s="391">
        <v>45965</v>
      </c>
      <c r="D683" s="484" t="s">
        <v>34339</v>
      </c>
      <c r="E683" s="389" t="s">
        <v>32961</v>
      </c>
      <c r="F683" s="91" t="s">
        <v>79</v>
      </c>
      <c r="G683" s="942">
        <v>45968</v>
      </c>
      <c r="H683" s="484" t="s">
        <v>34340</v>
      </c>
      <c r="I683" s="389" t="s">
        <v>17</v>
      </c>
      <c r="K683" s="484" t="s">
        <v>34341</v>
      </c>
    </row>
    <row r="684" spans="1:11" ht="33" customHeight="1">
      <c r="A684" s="389" t="s">
        <v>2379</v>
      </c>
      <c r="B684" s="13">
        <v>45959</v>
      </c>
      <c r="C684" s="391">
        <v>45965</v>
      </c>
      <c r="D684" s="94" t="s">
        <v>34342</v>
      </c>
      <c r="E684" s="389" t="s">
        <v>32961</v>
      </c>
      <c r="F684" s="14" t="s">
        <v>79</v>
      </c>
      <c r="G684" s="943">
        <v>45968</v>
      </c>
      <c r="H684" s="94" t="s">
        <v>34340</v>
      </c>
      <c r="I684" s="389" t="s">
        <v>17</v>
      </c>
      <c r="K684" s="94" t="s">
        <v>34343</v>
      </c>
    </row>
    <row r="685" spans="1:11" ht="33" customHeight="1">
      <c r="A685" s="389" t="s">
        <v>2379</v>
      </c>
      <c r="B685" s="13">
        <v>45958</v>
      </c>
      <c r="C685" s="391">
        <v>45965</v>
      </c>
      <c r="D685" s="94" t="s">
        <v>34344</v>
      </c>
      <c r="E685" s="389" t="s">
        <v>32961</v>
      </c>
      <c r="F685" s="14" t="s">
        <v>79</v>
      </c>
      <c r="G685" s="943">
        <v>45968</v>
      </c>
      <c r="H685" s="94" t="s">
        <v>34345</v>
      </c>
      <c r="I685" s="389" t="s">
        <v>17</v>
      </c>
      <c r="K685" s="12" t="s">
        <v>19</v>
      </c>
    </row>
    <row r="686" spans="1:11" ht="33" customHeight="1">
      <c r="A686" s="389" t="s">
        <v>2379</v>
      </c>
      <c r="B686" s="13">
        <v>45958</v>
      </c>
      <c r="C686" s="391">
        <v>45965</v>
      </c>
      <c r="D686" s="94" t="s">
        <v>34346</v>
      </c>
      <c r="E686" s="389" t="s">
        <v>32961</v>
      </c>
      <c r="F686" s="14" t="s">
        <v>2384</v>
      </c>
      <c r="G686" s="943">
        <v>45968</v>
      </c>
      <c r="H686" s="94" t="s">
        <v>34347</v>
      </c>
      <c r="I686" s="389" t="s">
        <v>17</v>
      </c>
      <c r="K686" s="12" t="s">
        <v>19</v>
      </c>
    </row>
    <row r="687" spans="1:11" ht="33" customHeight="1">
      <c r="A687" s="389" t="s">
        <v>2379</v>
      </c>
      <c r="B687" s="13">
        <v>45959</v>
      </c>
      <c r="C687" s="391">
        <v>45966</v>
      </c>
      <c r="D687" s="94" t="s">
        <v>34348</v>
      </c>
      <c r="E687" s="389" t="s">
        <v>32961</v>
      </c>
      <c r="F687" s="14" t="s">
        <v>2495</v>
      </c>
      <c r="G687" s="943">
        <v>45968</v>
      </c>
      <c r="H687" s="94" t="s">
        <v>34349</v>
      </c>
      <c r="I687" s="389" t="s">
        <v>17</v>
      </c>
      <c r="K687" s="12" t="s">
        <v>19</v>
      </c>
    </row>
    <row r="688" spans="1:11" ht="33" customHeight="1">
      <c r="A688" s="389" t="s">
        <v>2379</v>
      </c>
      <c r="B688" s="13">
        <v>45959</v>
      </c>
      <c r="C688" s="391">
        <v>45965</v>
      </c>
      <c r="D688" s="94" t="s">
        <v>34350</v>
      </c>
      <c r="E688" s="389" t="s">
        <v>32961</v>
      </c>
      <c r="F688" s="14" t="s">
        <v>79</v>
      </c>
      <c r="G688" s="943">
        <v>45968</v>
      </c>
      <c r="H688" s="94" t="s">
        <v>34351</v>
      </c>
      <c r="I688" s="389" t="s">
        <v>17</v>
      </c>
      <c r="K688" s="94" t="s">
        <v>34352</v>
      </c>
    </row>
    <row r="689" spans="1:11" ht="33" customHeight="1">
      <c r="A689" s="389" t="s">
        <v>2379</v>
      </c>
      <c r="B689" s="13">
        <v>45959</v>
      </c>
      <c r="C689" s="391">
        <v>45965</v>
      </c>
      <c r="D689" s="94" t="s">
        <v>34353</v>
      </c>
      <c r="E689" s="389" t="s">
        <v>32961</v>
      </c>
      <c r="F689" s="14" t="s">
        <v>79</v>
      </c>
      <c r="G689" s="943">
        <v>45968</v>
      </c>
      <c r="H689" s="94" t="s">
        <v>34351</v>
      </c>
      <c r="I689" s="389" t="s">
        <v>17</v>
      </c>
      <c r="K689" s="94" t="s">
        <v>34354</v>
      </c>
    </row>
    <row r="690" spans="1:11" ht="33" customHeight="1">
      <c r="A690" s="389" t="s">
        <v>2379</v>
      </c>
      <c r="B690" s="13">
        <v>45959</v>
      </c>
      <c r="C690" s="391">
        <v>45966</v>
      </c>
      <c r="D690" s="94" t="s">
        <v>34355</v>
      </c>
      <c r="E690" s="389" t="s">
        <v>32961</v>
      </c>
      <c r="F690" s="14" t="s">
        <v>79</v>
      </c>
      <c r="G690" s="942">
        <v>45968</v>
      </c>
      <c r="H690" s="94" t="s">
        <v>34356</v>
      </c>
      <c r="I690" s="389" t="s">
        <v>17</v>
      </c>
      <c r="K690" s="12" t="s">
        <v>19</v>
      </c>
    </row>
    <row r="691" spans="1:11" ht="33" customHeight="1">
      <c r="A691" s="389" t="s">
        <v>2379</v>
      </c>
      <c r="B691" s="13">
        <v>45959</v>
      </c>
      <c r="C691" s="391">
        <v>45966</v>
      </c>
      <c r="D691" s="94" t="s">
        <v>34357</v>
      </c>
      <c r="E691" s="389" t="s">
        <v>32961</v>
      </c>
      <c r="F691" s="14" t="s">
        <v>2495</v>
      </c>
      <c r="G691" s="943">
        <v>45968</v>
      </c>
      <c r="H691" s="94" t="s">
        <v>34358</v>
      </c>
      <c r="I691" s="389" t="s">
        <v>17</v>
      </c>
      <c r="K691" s="19" t="s">
        <v>34359</v>
      </c>
    </row>
    <row r="692" spans="1:11" ht="33" customHeight="1">
      <c r="A692" s="389" t="s">
        <v>2379</v>
      </c>
      <c r="B692" s="13">
        <v>45960</v>
      </c>
      <c r="C692" s="391">
        <v>45967</v>
      </c>
      <c r="D692" s="94" t="s">
        <v>34360</v>
      </c>
      <c r="E692" s="389" t="s">
        <v>32961</v>
      </c>
      <c r="F692" s="14" t="s">
        <v>2495</v>
      </c>
      <c r="G692" s="943">
        <v>45968</v>
      </c>
      <c r="H692" s="94" t="s">
        <v>34358</v>
      </c>
      <c r="I692" s="389" t="s">
        <v>17</v>
      </c>
      <c r="K692" s="94" t="s">
        <v>34361</v>
      </c>
    </row>
    <row r="693" spans="1:11" ht="33" customHeight="1">
      <c r="A693" s="389" t="s">
        <v>2379</v>
      </c>
      <c r="B693" s="13">
        <v>45959</v>
      </c>
      <c r="C693" s="391">
        <v>45966</v>
      </c>
      <c r="D693" s="94" t="s">
        <v>34362</v>
      </c>
      <c r="E693" s="389" t="s">
        <v>32961</v>
      </c>
      <c r="F693" s="14" t="s">
        <v>79</v>
      </c>
      <c r="G693" s="943">
        <v>45968</v>
      </c>
      <c r="H693" s="94" t="s">
        <v>34358</v>
      </c>
      <c r="I693" s="389" t="s">
        <v>17</v>
      </c>
      <c r="K693" s="94" t="s">
        <v>34361</v>
      </c>
    </row>
    <row r="694" spans="1:11" ht="33" customHeight="1">
      <c r="A694" s="389" t="s">
        <v>2379</v>
      </c>
      <c r="B694" s="13">
        <v>45959</v>
      </c>
      <c r="C694" s="391">
        <v>45966</v>
      </c>
      <c r="D694" s="94" t="s">
        <v>34363</v>
      </c>
      <c r="E694" s="389" t="s">
        <v>32961</v>
      </c>
      <c r="F694" s="14" t="s">
        <v>2495</v>
      </c>
      <c r="G694" s="943">
        <v>45968</v>
      </c>
      <c r="H694" s="94" t="s">
        <v>34364</v>
      </c>
      <c r="I694" s="389" t="s">
        <v>17</v>
      </c>
      <c r="K694" s="12" t="s">
        <v>19</v>
      </c>
    </row>
    <row r="695" spans="1:11" ht="33" customHeight="1">
      <c r="A695" s="389" t="s">
        <v>2379</v>
      </c>
      <c r="B695" s="13">
        <v>45959</v>
      </c>
      <c r="C695" s="391">
        <v>45966</v>
      </c>
      <c r="D695" s="94" t="s">
        <v>34365</v>
      </c>
      <c r="E695" s="389" t="s">
        <v>32961</v>
      </c>
      <c r="F695" s="14" t="s">
        <v>2495</v>
      </c>
      <c r="G695" s="943">
        <v>45968</v>
      </c>
      <c r="H695" s="19" t="s">
        <v>34366</v>
      </c>
      <c r="I695" s="389" t="s">
        <v>17</v>
      </c>
      <c r="K695" s="12" t="s">
        <v>19</v>
      </c>
    </row>
    <row r="696" spans="1:11" ht="33" customHeight="1">
      <c r="A696" s="389" t="s">
        <v>2379</v>
      </c>
      <c r="B696" s="13">
        <v>45959</v>
      </c>
      <c r="C696" s="391">
        <v>45966</v>
      </c>
      <c r="D696" s="94" t="s">
        <v>34367</v>
      </c>
      <c r="E696" s="389" t="s">
        <v>32961</v>
      </c>
      <c r="F696" s="14" t="s">
        <v>2495</v>
      </c>
      <c r="G696" s="943">
        <v>45968</v>
      </c>
      <c r="H696" s="94" t="s">
        <v>34368</v>
      </c>
      <c r="I696" s="389" t="s">
        <v>17</v>
      </c>
      <c r="K696" s="12" t="s">
        <v>19</v>
      </c>
    </row>
    <row r="697" spans="1:11" ht="33" customHeight="1">
      <c r="A697" s="389" t="s">
        <v>2379</v>
      </c>
      <c r="B697" s="13">
        <v>45960</v>
      </c>
      <c r="C697" s="391">
        <v>45965</v>
      </c>
      <c r="D697" s="94" t="s">
        <v>34369</v>
      </c>
      <c r="E697" s="389" t="s">
        <v>32961</v>
      </c>
      <c r="F697" s="14" t="s">
        <v>79</v>
      </c>
      <c r="G697" s="944">
        <v>45968</v>
      </c>
      <c r="H697" s="94" t="s">
        <v>34370</v>
      </c>
      <c r="I697" s="389" t="s">
        <v>17</v>
      </c>
      <c r="K697" s="12" t="s">
        <v>19</v>
      </c>
    </row>
    <row r="698" spans="1:11" ht="33" customHeight="1">
      <c r="A698" s="389" t="s">
        <v>2379</v>
      </c>
      <c r="C698" s="391">
        <v>45971</v>
      </c>
      <c r="E698" s="389" t="s">
        <v>32961</v>
      </c>
      <c r="F698" s="393" t="s">
        <v>402</v>
      </c>
      <c r="G698" s="944">
        <v>45971</v>
      </c>
      <c r="I698" s="389" t="s">
        <v>17</v>
      </c>
      <c r="K698" s="739" t="s">
        <v>34371</v>
      </c>
    </row>
    <row r="699" spans="1:11" ht="33" customHeight="1">
      <c r="A699" s="389" t="s">
        <v>2379</v>
      </c>
      <c r="B699" s="11">
        <v>45959</v>
      </c>
      <c r="C699" s="391">
        <v>45966</v>
      </c>
      <c r="D699" s="484" t="s">
        <v>34372</v>
      </c>
      <c r="E699" s="389" t="s">
        <v>32961</v>
      </c>
      <c r="F699" s="91" t="s">
        <v>2384</v>
      </c>
      <c r="G699" s="942">
        <v>45971</v>
      </c>
      <c r="H699" s="18" t="s">
        <v>34373</v>
      </c>
      <c r="I699" s="389" t="s">
        <v>17</v>
      </c>
      <c r="K699" s="10" t="s">
        <v>34374</v>
      </c>
    </row>
    <row r="700" spans="1:11" ht="33" customHeight="1">
      <c r="A700" s="389" t="s">
        <v>2379</v>
      </c>
      <c r="B700" s="13">
        <v>45959</v>
      </c>
      <c r="C700" s="391">
        <v>45966</v>
      </c>
      <c r="D700" s="94" t="s">
        <v>34375</v>
      </c>
      <c r="E700" s="389" t="s">
        <v>32961</v>
      </c>
      <c r="F700" s="14" t="s">
        <v>2384</v>
      </c>
      <c r="G700" s="943">
        <v>45971</v>
      </c>
      <c r="H700" s="19" t="s">
        <v>34373</v>
      </c>
      <c r="I700" s="389" t="s">
        <v>17</v>
      </c>
      <c r="K700" s="733" t="s">
        <v>34376</v>
      </c>
    </row>
    <row r="701" spans="1:11" ht="33" customHeight="1">
      <c r="A701" s="389" t="s">
        <v>2379</v>
      </c>
      <c r="B701" s="13">
        <v>45960</v>
      </c>
      <c r="C701" s="391">
        <v>45966</v>
      </c>
      <c r="D701" s="94" t="s">
        <v>34377</v>
      </c>
      <c r="E701" s="389" t="s">
        <v>32961</v>
      </c>
      <c r="F701" s="14" t="s">
        <v>2495</v>
      </c>
      <c r="G701" s="943">
        <v>45971</v>
      </c>
      <c r="H701" s="19" t="s">
        <v>34378</v>
      </c>
      <c r="I701" s="389" t="s">
        <v>17</v>
      </c>
      <c r="K701" s="12" t="s">
        <v>19</v>
      </c>
    </row>
    <row r="702" spans="1:11" ht="33" customHeight="1">
      <c r="A702" s="389" t="s">
        <v>2379</v>
      </c>
      <c r="B702" s="13">
        <v>45960</v>
      </c>
      <c r="C702" s="391">
        <v>45966</v>
      </c>
      <c r="D702" s="94" t="s">
        <v>34379</v>
      </c>
      <c r="E702" s="389" t="s">
        <v>32961</v>
      </c>
      <c r="F702" s="14" t="s">
        <v>79</v>
      </c>
      <c r="G702" s="943">
        <v>45971</v>
      </c>
      <c r="H702" s="94" t="s">
        <v>34380</v>
      </c>
      <c r="I702" s="389" t="s">
        <v>17</v>
      </c>
      <c r="K702" s="12" t="s">
        <v>19</v>
      </c>
    </row>
    <row r="703" spans="1:11" ht="33" customHeight="1">
      <c r="A703" s="389" t="s">
        <v>2379</v>
      </c>
      <c r="B703" s="13">
        <v>45960</v>
      </c>
      <c r="C703" s="391">
        <v>45967</v>
      </c>
      <c r="D703" s="94" t="s">
        <v>34381</v>
      </c>
      <c r="E703" s="389" t="s">
        <v>32961</v>
      </c>
      <c r="F703" s="14" t="s">
        <v>79</v>
      </c>
      <c r="G703" s="952">
        <v>45971</v>
      </c>
      <c r="H703" s="94" t="s">
        <v>34382</v>
      </c>
      <c r="I703" s="389" t="s">
        <v>17</v>
      </c>
      <c r="K703" s="12" t="s">
        <v>19</v>
      </c>
    </row>
    <row r="704" spans="1:11" ht="33" customHeight="1">
      <c r="A704" s="389" t="s">
        <v>2379</v>
      </c>
      <c r="B704" s="13">
        <v>45960</v>
      </c>
      <c r="C704" s="391">
        <v>45967</v>
      </c>
      <c r="D704" s="94" t="s">
        <v>34383</v>
      </c>
      <c r="E704" s="389" t="s">
        <v>32961</v>
      </c>
      <c r="F704" s="14" t="s">
        <v>2495</v>
      </c>
      <c r="G704" s="943">
        <v>45971</v>
      </c>
      <c r="H704" s="19" t="s">
        <v>34384</v>
      </c>
      <c r="I704" s="389" t="s">
        <v>17</v>
      </c>
      <c r="K704" s="12" t="s">
        <v>19</v>
      </c>
    </row>
    <row r="705" spans="1:12" ht="33" customHeight="1">
      <c r="A705" s="389" t="s">
        <v>2379</v>
      </c>
      <c r="B705" s="13">
        <v>45961</v>
      </c>
      <c r="C705" s="391">
        <v>45967</v>
      </c>
      <c r="D705" s="94" t="s">
        <v>34385</v>
      </c>
      <c r="E705" s="389" t="s">
        <v>32961</v>
      </c>
      <c r="F705" s="14" t="s">
        <v>2495</v>
      </c>
      <c r="G705" s="943">
        <v>45971</v>
      </c>
      <c r="H705" s="94" t="s">
        <v>34386</v>
      </c>
      <c r="I705" s="389" t="s">
        <v>17</v>
      </c>
      <c r="K705" s="19" t="s">
        <v>34387</v>
      </c>
    </row>
    <row r="706" spans="1:12" ht="33" customHeight="1">
      <c r="A706" s="389" t="s">
        <v>2379</v>
      </c>
      <c r="B706" s="13">
        <v>45961</v>
      </c>
      <c r="C706" s="391">
        <v>45967</v>
      </c>
      <c r="D706" s="94" t="s">
        <v>34388</v>
      </c>
      <c r="E706" s="389" t="s">
        <v>32961</v>
      </c>
      <c r="F706" s="14" t="s">
        <v>79</v>
      </c>
      <c r="G706" s="942">
        <v>45971</v>
      </c>
      <c r="H706" s="94" t="s">
        <v>34386</v>
      </c>
      <c r="I706" s="389" t="s">
        <v>17</v>
      </c>
      <c r="K706" s="19" t="s">
        <v>34389</v>
      </c>
    </row>
    <row r="707" spans="1:12" ht="33" customHeight="1">
      <c r="A707" s="389" t="s">
        <v>2379</v>
      </c>
      <c r="B707" s="13">
        <v>45961</v>
      </c>
      <c r="C707" s="391">
        <v>45967</v>
      </c>
      <c r="D707" s="94" t="s">
        <v>34390</v>
      </c>
      <c r="E707" s="389" t="s">
        <v>32961</v>
      </c>
      <c r="F707" s="14" t="s">
        <v>2495</v>
      </c>
      <c r="G707" s="943">
        <v>45971</v>
      </c>
      <c r="H707" s="94" t="s">
        <v>34391</v>
      </c>
      <c r="I707" s="389" t="s">
        <v>17</v>
      </c>
      <c r="K707" s="12" t="s">
        <v>19</v>
      </c>
    </row>
    <row r="708" spans="1:12" ht="33" customHeight="1">
      <c r="A708" s="389" t="s">
        <v>2379</v>
      </c>
      <c r="B708" s="13">
        <v>45961</v>
      </c>
      <c r="C708" s="391">
        <v>45965</v>
      </c>
      <c r="D708" s="94" t="s">
        <v>34392</v>
      </c>
      <c r="E708" s="389" t="s">
        <v>32961</v>
      </c>
      <c r="F708" s="14" t="s">
        <v>79</v>
      </c>
      <c r="G708" s="943">
        <v>45971</v>
      </c>
      <c r="H708" s="94" t="s">
        <v>34393</v>
      </c>
      <c r="I708" s="389" t="s">
        <v>17</v>
      </c>
      <c r="K708" s="12" t="s">
        <v>19</v>
      </c>
    </row>
    <row r="709" spans="1:12" ht="33" customHeight="1">
      <c r="A709" s="389" t="s">
        <v>2379</v>
      </c>
      <c r="B709" s="13">
        <v>45961</v>
      </c>
      <c r="C709" s="391">
        <v>45967</v>
      </c>
      <c r="D709" s="94" t="s">
        <v>34394</v>
      </c>
      <c r="E709" s="389" t="s">
        <v>32961</v>
      </c>
      <c r="F709" s="14" t="s">
        <v>2495</v>
      </c>
      <c r="G709" s="943">
        <v>45971</v>
      </c>
      <c r="H709" s="94" t="s">
        <v>34395</v>
      </c>
      <c r="I709" s="389" t="s">
        <v>17</v>
      </c>
      <c r="K709" s="12" t="s">
        <v>19</v>
      </c>
    </row>
    <row r="710" spans="1:12" ht="33" customHeight="1">
      <c r="A710" s="389" t="s">
        <v>2379</v>
      </c>
      <c r="B710" s="13">
        <v>45961</v>
      </c>
      <c r="C710" s="391">
        <v>45967</v>
      </c>
      <c r="D710" s="94" t="s">
        <v>34396</v>
      </c>
      <c r="E710" s="389" t="s">
        <v>32961</v>
      </c>
      <c r="F710" s="14" t="s">
        <v>2495</v>
      </c>
      <c r="G710" s="952">
        <v>45971</v>
      </c>
      <c r="H710" s="19" t="s">
        <v>34397</v>
      </c>
      <c r="I710" s="389" t="s">
        <v>17</v>
      </c>
      <c r="K710" s="12" t="s">
        <v>19</v>
      </c>
    </row>
    <row r="711" spans="1:12" ht="33" customHeight="1">
      <c r="A711" s="389" t="s">
        <v>2379</v>
      </c>
      <c r="B711" s="13">
        <v>45965</v>
      </c>
      <c r="C711" s="391">
        <v>45969</v>
      </c>
      <c r="D711" s="485" t="s">
        <v>34398</v>
      </c>
      <c r="E711" s="389" t="s">
        <v>32961</v>
      </c>
      <c r="F711" s="14" t="s">
        <v>2495</v>
      </c>
      <c r="G711" s="943">
        <v>45971</v>
      </c>
      <c r="H711" s="94" t="s">
        <v>34399</v>
      </c>
      <c r="I711" s="389" t="s">
        <v>17</v>
      </c>
      <c r="K711" s="12" t="s">
        <v>19</v>
      </c>
    </row>
    <row r="712" spans="1:12" ht="33" customHeight="1">
      <c r="A712" s="389" t="s">
        <v>2379</v>
      </c>
      <c r="B712" s="13">
        <v>45965</v>
      </c>
      <c r="C712" s="391">
        <v>45969</v>
      </c>
      <c r="D712" s="485" t="s">
        <v>34400</v>
      </c>
      <c r="E712" s="389" t="s">
        <v>32961</v>
      </c>
      <c r="F712" s="14" t="s">
        <v>2495</v>
      </c>
      <c r="G712" s="943">
        <v>45971</v>
      </c>
      <c r="H712" s="19" t="s">
        <v>34401</v>
      </c>
      <c r="I712" s="389" t="s">
        <v>17</v>
      </c>
      <c r="K712" s="286" t="s">
        <v>34402</v>
      </c>
    </row>
    <row r="713" spans="1:12" ht="33" customHeight="1">
      <c r="A713" s="389" t="s">
        <v>2379</v>
      </c>
      <c r="B713" s="13">
        <v>45965</v>
      </c>
      <c r="C713" s="391">
        <v>45969</v>
      </c>
      <c r="D713" s="650" t="s">
        <v>34403</v>
      </c>
      <c r="E713" s="389" t="s">
        <v>32961</v>
      </c>
      <c r="F713" s="14" t="s">
        <v>2495</v>
      </c>
      <c r="G713" s="942">
        <v>45971</v>
      </c>
      <c r="H713" s="19" t="s">
        <v>34401</v>
      </c>
      <c r="I713" s="389" t="s">
        <v>17</v>
      </c>
      <c r="J713" s="422"/>
      <c r="K713" s="854" t="s">
        <v>34404</v>
      </c>
      <c r="L713" s="397"/>
    </row>
    <row r="714" spans="1:12" ht="33" customHeight="1">
      <c r="A714" s="389" t="s">
        <v>2379</v>
      </c>
      <c r="B714" s="13">
        <v>45965</v>
      </c>
      <c r="C714" s="391">
        <v>45969</v>
      </c>
      <c r="D714" s="650" t="s">
        <v>34405</v>
      </c>
      <c r="E714" s="389" t="s">
        <v>32961</v>
      </c>
      <c r="F714" s="14" t="s">
        <v>2495</v>
      </c>
      <c r="G714" s="943">
        <v>45971</v>
      </c>
      <c r="H714" s="19" t="s">
        <v>34401</v>
      </c>
      <c r="I714" s="389" t="s">
        <v>17</v>
      </c>
      <c r="J714" s="422"/>
      <c r="K714" s="854" t="s">
        <v>34404</v>
      </c>
      <c r="L714" s="397"/>
    </row>
    <row r="715" spans="1:12" ht="33" customHeight="1">
      <c r="A715" s="389" t="s">
        <v>2379</v>
      </c>
      <c r="B715" s="13">
        <v>45965</v>
      </c>
      <c r="C715" s="391">
        <v>45969</v>
      </c>
      <c r="D715" s="485" t="s">
        <v>34406</v>
      </c>
      <c r="E715" s="389" t="s">
        <v>32961</v>
      </c>
      <c r="F715" s="14" t="s">
        <v>2495</v>
      </c>
      <c r="G715" s="943">
        <v>45971</v>
      </c>
      <c r="H715" s="19" t="s">
        <v>34401</v>
      </c>
      <c r="I715" s="389" t="s">
        <v>17</v>
      </c>
      <c r="J715" s="422"/>
      <c r="K715" s="854" t="s">
        <v>34404</v>
      </c>
      <c r="L715" s="397"/>
    </row>
    <row r="716" spans="1:12" ht="33" customHeight="1">
      <c r="A716" s="389" t="s">
        <v>2379</v>
      </c>
      <c r="B716" s="13">
        <v>45965</v>
      </c>
      <c r="C716" s="391">
        <v>45969</v>
      </c>
      <c r="D716" s="485" t="s">
        <v>34407</v>
      </c>
      <c r="E716" s="389" t="s">
        <v>32961</v>
      </c>
      <c r="F716" s="14" t="s">
        <v>2495</v>
      </c>
      <c r="G716" s="943">
        <v>45971</v>
      </c>
      <c r="H716" s="19" t="s">
        <v>34401</v>
      </c>
      <c r="I716" s="389" t="s">
        <v>17</v>
      </c>
      <c r="J716" s="422"/>
      <c r="K716" s="854" t="s">
        <v>34404</v>
      </c>
      <c r="L716" s="397"/>
    </row>
    <row r="717" spans="1:12" ht="33" customHeight="1">
      <c r="A717" s="389" t="s">
        <v>2379</v>
      </c>
      <c r="B717" s="13">
        <v>45965</v>
      </c>
      <c r="C717" s="391">
        <v>45969</v>
      </c>
      <c r="D717" s="650" t="s">
        <v>34408</v>
      </c>
      <c r="E717" s="389" t="s">
        <v>32961</v>
      </c>
      <c r="F717" s="14" t="s">
        <v>2495</v>
      </c>
      <c r="G717" s="952">
        <v>45971</v>
      </c>
      <c r="H717" s="19" t="s">
        <v>34401</v>
      </c>
      <c r="I717" s="389" t="s">
        <v>17</v>
      </c>
      <c r="J717" s="422"/>
      <c r="K717" s="854" t="s">
        <v>34404</v>
      </c>
      <c r="L717" s="397"/>
    </row>
    <row r="718" spans="1:12" ht="33" customHeight="1">
      <c r="A718" s="389" t="s">
        <v>2379</v>
      </c>
      <c r="B718" s="13">
        <v>45965</v>
      </c>
      <c r="C718" s="391">
        <v>45966</v>
      </c>
      <c r="D718" s="485" t="s">
        <v>34409</v>
      </c>
      <c r="E718" s="389" t="s">
        <v>32961</v>
      </c>
      <c r="F718" s="14" t="s">
        <v>79</v>
      </c>
      <c r="G718" s="943">
        <v>45971</v>
      </c>
      <c r="H718" s="94" t="s">
        <v>34410</v>
      </c>
      <c r="I718" s="389" t="s">
        <v>17</v>
      </c>
      <c r="K718" s="12" t="s">
        <v>19</v>
      </c>
    </row>
    <row r="719" spans="1:12" ht="33" customHeight="1">
      <c r="A719" s="389" t="s">
        <v>2379</v>
      </c>
      <c r="B719" s="13">
        <v>45965</v>
      </c>
      <c r="C719" s="391">
        <v>45969</v>
      </c>
      <c r="D719" s="485" t="s">
        <v>34411</v>
      </c>
      <c r="E719" s="389" t="s">
        <v>32961</v>
      </c>
      <c r="F719" s="14" t="s">
        <v>79</v>
      </c>
      <c r="G719" s="943">
        <v>45971</v>
      </c>
      <c r="H719" s="94" t="s">
        <v>34412</v>
      </c>
      <c r="I719" s="389" t="s">
        <v>17</v>
      </c>
      <c r="K719" s="12" t="s">
        <v>19</v>
      </c>
    </row>
    <row r="720" spans="1:12" ht="33" customHeight="1">
      <c r="A720" s="389" t="s">
        <v>2379</v>
      </c>
      <c r="B720" s="13">
        <v>45965</v>
      </c>
      <c r="C720" s="391">
        <v>45965</v>
      </c>
      <c r="D720" s="650" t="s">
        <v>34413</v>
      </c>
      <c r="E720" s="389" t="s">
        <v>32961</v>
      </c>
      <c r="F720" s="14" t="s">
        <v>79</v>
      </c>
      <c r="G720" s="942">
        <v>45971</v>
      </c>
      <c r="H720" s="94" t="s">
        <v>34414</v>
      </c>
      <c r="I720" s="389" t="s">
        <v>17</v>
      </c>
      <c r="K720" s="12" t="s">
        <v>19</v>
      </c>
    </row>
    <row r="721" spans="1:11" ht="33" customHeight="1">
      <c r="A721" s="389" t="s">
        <v>2379</v>
      </c>
      <c r="B721" s="13">
        <v>45965</v>
      </c>
      <c r="C721" s="391">
        <v>45969</v>
      </c>
      <c r="D721" s="650" t="s">
        <v>34415</v>
      </c>
      <c r="E721" s="389" t="s">
        <v>32961</v>
      </c>
      <c r="F721" s="14" t="s">
        <v>2937</v>
      </c>
      <c r="G721" s="943">
        <v>45971</v>
      </c>
      <c r="H721" s="94" t="s">
        <v>34416</v>
      </c>
      <c r="I721" s="389" t="s">
        <v>17</v>
      </c>
      <c r="K721" s="12" t="s">
        <v>19</v>
      </c>
    </row>
    <row r="722" spans="1:11" ht="33" customHeight="1">
      <c r="A722" s="389" t="s">
        <v>2379</v>
      </c>
      <c r="B722" s="13">
        <v>45965</v>
      </c>
      <c r="C722" s="391">
        <v>45969</v>
      </c>
      <c r="D722" s="650" t="s">
        <v>34417</v>
      </c>
      <c r="E722" s="389" t="s">
        <v>32961</v>
      </c>
      <c r="F722" s="14" t="s">
        <v>2495</v>
      </c>
      <c r="G722" s="943">
        <v>45971</v>
      </c>
      <c r="H722" s="19" t="s">
        <v>34418</v>
      </c>
      <c r="I722" s="389" t="s">
        <v>17</v>
      </c>
      <c r="K722" s="12" t="s">
        <v>19</v>
      </c>
    </row>
    <row r="723" spans="1:11" ht="33" customHeight="1">
      <c r="A723" s="389" t="s">
        <v>2379</v>
      </c>
      <c r="C723" s="391">
        <v>45972</v>
      </c>
      <c r="E723" s="389" t="s">
        <v>32961</v>
      </c>
      <c r="F723" s="393" t="s">
        <v>106</v>
      </c>
      <c r="G723" s="944">
        <v>45972</v>
      </c>
      <c r="I723" s="389" t="s">
        <v>17</v>
      </c>
      <c r="K723" s="739" t="s">
        <v>34419</v>
      </c>
    </row>
    <row r="724" spans="1:11" ht="33" customHeight="1">
      <c r="A724" s="389" t="s">
        <v>2379</v>
      </c>
      <c r="B724" s="17">
        <v>45965</v>
      </c>
      <c r="C724" s="391">
        <v>45965</v>
      </c>
      <c r="D724" s="109" t="s">
        <v>34420</v>
      </c>
      <c r="E724" s="389" t="s">
        <v>32961</v>
      </c>
      <c r="F724" s="40" t="s">
        <v>134</v>
      </c>
      <c r="G724" s="951">
        <v>45972</v>
      </c>
      <c r="H724" s="109" t="s">
        <v>34421</v>
      </c>
      <c r="I724" s="389" t="s">
        <v>17</v>
      </c>
      <c r="K724" s="20" t="s">
        <v>19</v>
      </c>
    </row>
    <row r="725" spans="1:11" ht="33" customHeight="1">
      <c r="A725" s="389" t="s">
        <v>2379</v>
      </c>
      <c r="B725" s="22">
        <v>45965</v>
      </c>
      <c r="C725" s="391">
        <v>45965</v>
      </c>
      <c r="D725" s="176" t="s">
        <v>34422</v>
      </c>
      <c r="E725" s="389" t="s">
        <v>32961</v>
      </c>
      <c r="F725" s="38" t="s">
        <v>2495</v>
      </c>
      <c r="G725" s="950">
        <v>45972</v>
      </c>
      <c r="H725" s="786" t="s">
        <v>34423</v>
      </c>
      <c r="I725" s="389" t="s">
        <v>17</v>
      </c>
      <c r="K725" s="21" t="s">
        <v>19</v>
      </c>
    </row>
    <row r="726" spans="1:11" ht="33" customHeight="1">
      <c r="A726" s="389" t="s">
        <v>2379</v>
      </c>
      <c r="B726" s="22">
        <v>45965</v>
      </c>
      <c r="C726" s="391">
        <v>45969</v>
      </c>
      <c r="D726" s="176" t="s">
        <v>34424</v>
      </c>
      <c r="E726" s="389" t="s">
        <v>32961</v>
      </c>
      <c r="F726" s="38" t="s">
        <v>2495</v>
      </c>
      <c r="G726" s="950">
        <v>45972</v>
      </c>
      <c r="H726" s="176" t="s">
        <v>34425</v>
      </c>
      <c r="I726" s="389" t="s">
        <v>17</v>
      </c>
      <c r="K726" s="21" t="s">
        <v>19</v>
      </c>
    </row>
    <row r="727" spans="1:11" ht="33" customHeight="1">
      <c r="A727" s="389" t="s">
        <v>2379</v>
      </c>
      <c r="B727" s="22">
        <v>45965</v>
      </c>
      <c r="C727" s="391">
        <v>45965</v>
      </c>
      <c r="D727" s="176" t="s">
        <v>34426</v>
      </c>
      <c r="E727" s="389" t="s">
        <v>32961</v>
      </c>
      <c r="F727" s="38" t="s">
        <v>79</v>
      </c>
      <c r="G727" s="950">
        <v>45972</v>
      </c>
      <c r="H727" s="176" t="s">
        <v>34427</v>
      </c>
      <c r="I727" s="389" t="s">
        <v>17</v>
      </c>
      <c r="K727" s="862" t="s">
        <v>19</v>
      </c>
    </row>
    <row r="728" spans="1:11" ht="33" customHeight="1">
      <c r="A728" s="389" t="s">
        <v>2379</v>
      </c>
      <c r="B728" s="22">
        <v>45965</v>
      </c>
      <c r="C728" s="391">
        <v>45969</v>
      </c>
      <c r="D728" s="176" t="s">
        <v>34428</v>
      </c>
      <c r="E728" s="389" t="s">
        <v>32961</v>
      </c>
      <c r="F728" s="38" t="s">
        <v>2495</v>
      </c>
      <c r="G728" s="950">
        <v>45972</v>
      </c>
      <c r="H728" s="176" t="s">
        <v>34429</v>
      </c>
      <c r="I728" s="389" t="s">
        <v>17</v>
      </c>
      <c r="K728" s="862" t="s">
        <v>19</v>
      </c>
    </row>
    <row r="729" spans="1:11" ht="33" customHeight="1">
      <c r="A729" s="389" t="s">
        <v>2379</v>
      </c>
      <c r="B729" s="22">
        <v>45966</v>
      </c>
      <c r="C729" s="391">
        <v>45970</v>
      </c>
      <c r="D729" s="176" t="s">
        <v>34430</v>
      </c>
      <c r="E729" s="389" t="s">
        <v>32961</v>
      </c>
      <c r="F729" s="38" t="s">
        <v>79</v>
      </c>
      <c r="G729" s="950">
        <v>45972</v>
      </c>
      <c r="H729" s="176" t="s">
        <v>34431</v>
      </c>
      <c r="I729" s="389" t="s">
        <v>17</v>
      </c>
      <c r="K729" s="786" t="s">
        <v>34432</v>
      </c>
    </row>
    <row r="730" spans="1:11" ht="33" customHeight="1">
      <c r="A730" s="389" t="s">
        <v>2379</v>
      </c>
      <c r="B730" s="22">
        <v>45967</v>
      </c>
      <c r="C730" s="391">
        <v>45970</v>
      </c>
      <c r="D730" s="176" t="s">
        <v>34433</v>
      </c>
      <c r="E730" s="389" t="s">
        <v>32961</v>
      </c>
      <c r="F730" s="38" t="s">
        <v>79</v>
      </c>
      <c r="G730" s="950">
        <v>45972</v>
      </c>
      <c r="H730" s="176" t="s">
        <v>34431</v>
      </c>
      <c r="I730" s="389" t="s">
        <v>17</v>
      </c>
      <c r="K730" s="786" t="s">
        <v>34434</v>
      </c>
    </row>
    <row r="731" spans="1:11" ht="33" customHeight="1">
      <c r="A731" s="389" t="s">
        <v>2379</v>
      </c>
      <c r="B731" s="22">
        <v>45966</v>
      </c>
      <c r="C731" s="391">
        <v>45970</v>
      </c>
      <c r="D731" s="176" t="s">
        <v>34435</v>
      </c>
      <c r="E731" s="389" t="s">
        <v>32961</v>
      </c>
      <c r="F731" s="38" t="s">
        <v>79</v>
      </c>
      <c r="G731" s="950">
        <v>45972</v>
      </c>
      <c r="H731" s="176" t="s">
        <v>34436</v>
      </c>
      <c r="I731" s="389" t="s">
        <v>17</v>
      </c>
      <c r="K731" s="21" t="s">
        <v>34437</v>
      </c>
    </row>
    <row r="732" spans="1:11" ht="33" customHeight="1">
      <c r="A732" s="389" t="s">
        <v>2379</v>
      </c>
      <c r="B732" s="22">
        <v>45967</v>
      </c>
      <c r="C732" s="391">
        <v>45970</v>
      </c>
      <c r="D732" s="176" t="s">
        <v>34438</v>
      </c>
      <c r="E732" s="389" t="s">
        <v>32961</v>
      </c>
      <c r="F732" s="38" t="s">
        <v>79</v>
      </c>
      <c r="G732" s="950">
        <v>45972</v>
      </c>
      <c r="H732" s="176" t="s">
        <v>34436</v>
      </c>
      <c r="I732" s="389" t="s">
        <v>17</v>
      </c>
      <c r="K732" s="21" t="s">
        <v>34439</v>
      </c>
    </row>
    <row r="733" spans="1:11" ht="33" customHeight="1">
      <c r="A733" s="389" t="s">
        <v>2379</v>
      </c>
      <c r="B733" s="22">
        <v>45966</v>
      </c>
      <c r="C733" s="391">
        <v>45970</v>
      </c>
      <c r="D733" s="176" t="s">
        <v>34440</v>
      </c>
      <c r="E733" s="389" t="s">
        <v>32961</v>
      </c>
      <c r="F733" s="38" t="s">
        <v>79</v>
      </c>
      <c r="G733" s="950">
        <v>45972</v>
      </c>
      <c r="H733" s="176" t="s">
        <v>34441</v>
      </c>
      <c r="I733" s="389" t="s">
        <v>17</v>
      </c>
      <c r="K733" s="21" t="s">
        <v>19</v>
      </c>
    </row>
    <row r="734" spans="1:11" ht="33" customHeight="1">
      <c r="A734" s="389" t="s">
        <v>2379</v>
      </c>
      <c r="B734" s="22">
        <v>45967</v>
      </c>
      <c r="C734" s="391">
        <v>45970</v>
      </c>
      <c r="D734" s="176" t="s">
        <v>34442</v>
      </c>
      <c r="E734" s="389" t="s">
        <v>32961</v>
      </c>
      <c r="F734" s="38" t="s">
        <v>2495</v>
      </c>
      <c r="G734" s="950">
        <v>45972</v>
      </c>
      <c r="H734" s="176" t="s">
        <v>34443</v>
      </c>
      <c r="I734" s="389" t="s">
        <v>17</v>
      </c>
      <c r="K734" s="21" t="s">
        <v>19</v>
      </c>
    </row>
    <row r="735" spans="1:11" ht="33" customHeight="1">
      <c r="A735" s="389" t="s">
        <v>2379</v>
      </c>
      <c r="B735" s="22">
        <v>45967</v>
      </c>
      <c r="C735" s="391">
        <v>45970</v>
      </c>
      <c r="D735" s="176" t="s">
        <v>34444</v>
      </c>
      <c r="E735" s="389" t="s">
        <v>32961</v>
      </c>
      <c r="F735" s="38" t="s">
        <v>79</v>
      </c>
      <c r="G735" s="951">
        <v>45972</v>
      </c>
      <c r="H735" s="176" t="s">
        <v>34445</v>
      </c>
      <c r="I735" s="389" t="s">
        <v>17</v>
      </c>
      <c r="K735" s="21" t="s">
        <v>19</v>
      </c>
    </row>
    <row r="736" spans="1:11" ht="33" customHeight="1">
      <c r="A736" s="389" t="s">
        <v>2379</v>
      </c>
      <c r="B736" s="22">
        <v>45967</v>
      </c>
      <c r="C736" s="391">
        <v>45971</v>
      </c>
      <c r="D736" s="176" t="s">
        <v>34446</v>
      </c>
      <c r="E736" s="389" t="s">
        <v>32961</v>
      </c>
      <c r="F736" s="38" t="s">
        <v>2384</v>
      </c>
      <c r="G736" s="950">
        <v>45972</v>
      </c>
      <c r="H736" s="176" t="s">
        <v>34447</v>
      </c>
      <c r="I736" s="389" t="s">
        <v>17</v>
      </c>
      <c r="K736" s="21" t="s">
        <v>19</v>
      </c>
    </row>
    <row r="737" spans="1:11" ht="33" customHeight="1">
      <c r="A737" s="389" t="s">
        <v>2379</v>
      </c>
      <c r="B737" s="22">
        <v>45967</v>
      </c>
      <c r="C737" s="391">
        <v>45970</v>
      </c>
      <c r="D737" s="176" t="s">
        <v>34448</v>
      </c>
      <c r="E737" s="389" t="s">
        <v>32961</v>
      </c>
      <c r="F737" s="38" t="s">
        <v>79</v>
      </c>
      <c r="G737" s="950">
        <v>45972</v>
      </c>
      <c r="H737" s="176" t="s">
        <v>34449</v>
      </c>
      <c r="I737" s="389" t="s">
        <v>17</v>
      </c>
      <c r="K737" s="21" t="s">
        <v>19</v>
      </c>
    </row>
    <row r="738" spans="1:11" ht="33" customHeight="1">
      <c r="A738" s="389" t="s">
        <v>2379</v>
      </c>
      <c r="B738" s="22">
        <v>45967</v>
      </c>
      <c r="C738" s="391">
        <v>45970</v>
      </c>
      <c r="D738" s="176" t="s">
        <v>34450</v>
      </c>
      <c r="E738" s="389" t="s">
        <v>32961</v>
      </c>
      <c r="F738" s="38" t="s">
        <v>2495</v>
      </c>
      <c r="G738" s="950">
        <v>45972</v>
      </c>
      <c r="H738" s="176" t="s">
        <v>34451</v>
      </c>
      <c r="I738" s="389" t="s">
        <v>17</v>
      </c>
      <c r="K738" s="21" t="s">
        <v>19</v>
      </c>
    </row>
    <row r="739" spans="1:11" ht="33" customHeight="1">
      <c r="A739" s="389" t="s">
        <v>2379</v>
      </c>
      <c r="B739" s="22">
        <v>45968</v>
      </c>
      <c r="C739" s="391">
        <v>45971</v>
      </c>
      <c r="D739" s="176" t="s">
        <v>34452</v>
      </c>
      <c r="E739" s="389" t="s">
        <v>32961</v>
      </c>
      <c r="F739" s="38" t="s">
        <v>79</v>
      </c>
      <c r="G739" s="950">
        <v>45972</v>
      </c>
      <c r="H739" s="176" t="s">
        <v>34453</v>
      </c>
      <c r="I739" s="389" t="s">
        <v>17</v>
      </c>
      <c r="K739" s="21" t="s">
        <v>19</v>
      </c>
    </row>
    <row r="740" spans="1:11" ht="33" customHeight="1">
      <c r="A740" s="389" t="s">
        <v>2379</v>
      </c>
      <c r="B740" s="22">
        <v>45968</v>
      </c>
      <c r="C740" s="391">
        <v>45971</v>
      </c>
      <c r="D740" s="176" t="s">
        <v>34454</v>
      </c>
      <c r="E740" s="389" t="s">
        <v>32961</v>
      </c>
      <c r="F740" s="38" t="s">
        <v>79</v>
      </c>
      <c r="G740" s="950">
        <v>45972</v>
      </c>
      <c r="H740" s="176" t="s">
        <v>34455</v>
      </c>
      <c r="I740" s="389" t="s">
        <v>17</v>
      </c>
      <c r="K740" s="786" t="s">
        <v>34456</v>
      </c>
    </row>
    <row r="741" spans="1:11" ht="33" customHeight="1">
      <c r="A741" s="389" t="s">
        <v>2379</v>
      </c>
      <c r="B741" s="22">
        <v>45968</v>
      </c>
      <c r="C741" s="391">
        <v>45971</v>
      </c>
      <c r="D741" s="176" t="s">
        <v>34457</v>
      </c>
      <c r="E741" s="389" t="s">
        <v>32961</v>
      </c>
      <c r="F741" s="38" t="s">
        <v>79</v>
      </c>
      <c r="G741" s="950">
        <v>45972</v>
      </c>
      <c r="H741" s="176" t="s">
        <v>34455</v>
      </c>
      <c r="I741" s="389" t="s">
        <v>17</v>
      </c>
      <c r="K741" s="786" t="s">
        <v>34458</v>
      </c>
    </row>
    <row r="742" spans="1:11" ht="33" customHeight="1">
      <c r="A742" s="389" t="s">
        <v>2379</v>
      </c>
      <c r="B742" s="22">
        <v>45967</v>
      </c>
      <c r="C742" s="391">
        <v>45972</v>
      </c>
      <c r="D742" s="176" t="s">
        <v>34459</v>
      </c>
      <c r="E742" s="389" t="s">
        <v>32961</v>
      </c>
      <c r="F742" s="38" t="s">
        <v>2495</v>
      </c>
      <c r="G742" s="950">
        <v>45972</v>
      </c>
      <c r="H742" s="786" t="s">
        <v>34460</v>
      </c>
      <c r="I742" s="389" t="s">
        <v>17</v>
      </c>
      <c r="K742" s="21" t="s">
        <v>19</v>
      </c>
    </row>
    <row r="743" spans="1:11" ht="33" customHeight="1">
      <c r="A743" s="389" t="s">
        <v>2379</v>
      </c>
      <c r="C743" s="391">
        <v>45973</v>
      </c>
      <c r="E743" s="389" t="s">
        <v>32961</v>
      </c>
      <c r="F743" s="393" t="s">
        <v>106</v>
      </c>
      <c r="G743" s="944">
        <v>45973</v>
      </c>
      <c r="I743" s="389" t="s">
        <v>17</v>
      </c>
      <c r="K743" s="88" t="s">
        <v>34461</v>
      </c>
    </row>
    <row r="744" spans="1:11" ht="33" customHeight="1">
      <c r="A744" s="389" t="s">
        <v>2379</v>
      </c>
      <c r="B744" s="17">
        <v>45967</v>
      </c>
      <c r="C744" s="391">
        <v>45972</v>
      </c>
      <c r="D744" s="109" t="s">
        <v>34462</v>
      </c>
      <c r="E744" s="389" t="s">
        <v>32961</v>
      </c>
      <c r="F744" s="40" t="s">
        <v>2495</v>
      </c>
      <c r="G744" s="951">
        <v>45973</v>
      </c>
      <c r="H744" s="865" t="s">
        <v>34463</v>
      </c>
      <c r="I744" s="389" t="s">
        <v>17</v>
      </c>
      <c r="K744" s="20" t="s">
        <v>19</v>
      </c>
    </row>
    <row r="745" spans="1:11" ht="33" customHeight="1">
      <c r="A745" s="389" t="s">
        <v>2379</v>
      </c>
      <c r="B745" s="22">
        <v>45968</v>
      </c>
      <c r="C745" s="391">
        <v>45971</v>
      </c>
      <c r="D745" s="176" t="s">
        <v>34464</v>
      </c>
      <c r="E745" s="389" t="s">
        <v>32961</v>
      </c>
      <c r="F745" s="38" t="s">
        <v>2495</v>
      </c>
      <c r="G745" s="950">
        <v>45973</v>
      </c>
      <c r="H745" s="830" t="s">
        <v>34465</v>
      </c>
      <c r="I745" s="389" t="s">
        <v>17</v>
      </c>
      <c r="K745" s="786" t="s">
        <v>34466</v>
      </c>
    </row>
    <row r="746" spans="1:11" ht="33" customHeight="1">
      <c r="A746" s="389" t="s">
        <v>2379</v>
      </c>
      <c r="B746" s="22">
        <v>45968</v>
      </c>
      <c r="C746" s="391">
        <v>45971</v>
      </c>
      <c r="D746" s="176" t="s">
        <v>34467</v>
      </c>
      <c r="E746" s="389" t="s">
        <v>32961</v>
      </c>
      <c r="F746" s="38" t="s">
        <v>2495</v>
      </c>
      <c r="G746" s="950">
        <v>45973</v>
      </c>
      <c r="H746" s="830" t="s">
        <v>34465</v>
      </c>
      <c r="I746" s="389" t="s">
        <v>17</v>
      </c>
      <c r="K746" s="786" t="s">
        <v>34468</v>
      </c>
    </row>
    <row r="747" spans="1:11" ht="33" customHeight="1">
      <c r="A747" s="389" t="s">
        <v>2379</v>
      </c>
      <c r="B747" s="22">
        <v>45968</v>
      </c>
      <c r="C747" s="391">
        <v>45971</v>
      </c>
      <c r="D747" s="176" t="s">
        <v>34469</v>
      </c>
      <c r="E747" s="389" t="s">
        <v>32961</v>
      </c>
      <c r="F747" s="38" t="s">
        <v>79</v>
      </c>
      <c r="G747" s="950">
        <v>45973</v>
      </c>
      <c r="H747" s="830" t="s">
        <v>34470</v>
      </c>
      <c r="I747" s="389" t="s">
        <v>17</v>
      </c>
      <c r="K747" s="21" t="s">
        <v>19</v>
      </c>
    </row>
    <row r="748" spans="1:11" ht="33" customHeight="1">
      <c r="A748" s="389" t="s">
        <v>2379</v>
      </c>
      <c r="B748" s="22">
        <v>45968</v>
      </c>
      <c r="C748" s="391">
        <v>45971</v>
      </c>
      <c r="D748" s="176" t="s">
        <v>34471</v>
      </c>
      <c r="E748" s="389" t="s">
        <v>32961</v>
      </c>
      <c r="F748" s="38" t="s">
        <v>2495</v>
      </c>
      <c r="G748" s="950">
        <v>45973</v>
      </c>
      <c r="H748" s="831" t="s">
        <v>34472</v>
      </c>
      <c r="I748" s="389" t="s">
        <v>17</v>
      </c>
      <c r="K748" s="21" t="s">
        <v>19</v>
      </c>
    </row>
    <row r="749" spans="1:11" ht="33" customHeight="1">
      <c r="A749" s="389" t="s">
        <v>2379</v>
      </c>
      <c r="B749" s="22">
        <v>45971</v>
      </c>
      <c r="C749" s="391">
        <v>45972</v>
      </c>
      <c r="D749" s="176" t="s">
        <v>34473</v>
      </c>
      <c r="E749" s="389" t="s">
        <v>32961</v>
      </c>
      <c r="F749" s="38" t="s">
        <v>2495</v>
      </c>
      <c r="G749" s="951">
        <v>45973</v>
      </c>
      <c r="H749" s="831" t="s">
        <v>34474</v>
      </c>
      <c r="I749" s="389" t="s">
        <v>17</v>
      </c>
      <c r="K749" s="21" t="s">
        <v>19</v>
      </c>
    </row>
    <row r="750" spans="1:11" ht="33" customHeight="1">
      <c r="A750" s="389" t="s">
        <v>2379</v>
      </c>
      <c r="B750" s="22">
        <v>45969</v>
      </c>
      <c r="C750" s="391">
        <v>45971</v>
      </c>
      <c r="D750" s="176" t="s">
        <v>34475</v>
      </c>
      <c r="E750" s="389" t="s">
        <v>32961</v>
      </c>
      <c r="F750" s="38" t="s">
        <v>2495</v>
      </c>
      <c r="G750" s="950">
        <v>45973</v>
      </c>
      <c r="H750" s="831" t="s">
        <v>34476</v>
      </c>
      <c r="I750" s="389" t="s">
        <v>17</v>
      </c>
      <c r="K750" s="21" t="s">
        <v>19</v>
      </c>
    </row>
    <row r="751" spans="1:11" ht="33" customHeight="1">
      <c r="A751" s="389" t="s">
        <v>2379</v>
      </c>
      <c r="B751" s="22">
        <v>45971</v>
      </c>
      <c r="C751" s="391">
        <v>45972</v>
      </c>
      <c r="D751" s="176" t="s">
        <v>34477</v>
      </c>
      <c r="E751" s="389" t="s">
        <v>32961</v>
      </c>
      <c r="F751" s="38" t="s">
        <v>79</v>
      </c>
      <c r="G751" s="950">
        <v>45973</v>
      </c>
      <c r="H751" s="830" t="s">
        <v>34478</v>
      </c>
      <c r="I751" s="389" t="s">
        <v>17</v>
      </c>
      <c r="K751" s="21" t="s">
        <v>19</v>
      </c>
    </row>
    <row r="752" spans="1:11" ht="33" customHeight="1">
      <c r="A752" s="389" t="s">
        <v>2379</v>
      </c>
      <c r="B752" s="22">
        <v>45971</v>
      </c>
      <c r="C752" s="391">
        <v>45972</v>
      </c>
      <c r="D752" s="176" t="s">
        <v>34479</v>
      </c>
      <c r="E752" s="389" t="s">
        <v>32961</v>
      </c>
      <c r="F752" s="38" t="s">
        <v>2937</v>
      </c>
      <c r="G752" s="950">
        <v>45973</v>
      </c>
      <c r="H752" s="830" t="s">
        <v>34480</v>
      </c>
      <c r="I752" s="389" t="s">
        <v>17</v>
      </c>
      <c r="K752" s="21" t="s">
        <v>19</v>
      </c>
    </row>
    <row r="753" spans="1:11" ht="33" customHeight="1">
      <c r="A753" s="389" t="s">
        <v>2379</v>
      </c>
      <c r="B753" s="22">
        <v>45971</v>
      </c>
      <c r="C753" s="391">
        <v>45972</v>
      </c>
      <c r="D753" s="176" t="s">
        <v>34481</v>
      </c>
      <c r="E753" s="389" t="s">
        <v>32961</v>
      </c>
      <c r="F753" s="38" t="s">
        <v>79</v>
      </c>
      <c r="G753" s="950">
        <v>45973</v>
      </c>
      <c r="H753" s="830" t="s">
        <v>34482</v>
      </c>
      <c r="I753" s="389" t="s">
        <v>17</v>
      </c>
      <c r="K753" s="866" t="s">
        <v>34483</v>
      </c>
    </row>
    <row r="754" spans="1:11" ht="33" customHeight="1">
      <c r="A754" s="389" t="s">
        <v>2379</v>
      </c>
      <c r="B754" s="22">
        <v>45939</v>
      </c>
      <c r="C754" s="391">
        <v>45968</v>
      </c>
      <c r="D754" s="176" t="s">
        <v>34484</v>
      </c>
      <c r="E754" s="389" t="s">
        <v>32961</v>
      </c>
      <c r="F754" s="38" t="s">
        <v>79</v>
      </c>
      <c r="G754" s="951">
        <v>45973</v>
      </c>
      <c r="H754" s="830" t="s">
        <v>34485</v>
      </c>
      <c r="I754" s="3" t="s">
        <v>1979</v>
      </c>
      <c r="K754" s="867" t="s">
        <v>19</v>
      </c>
    </row>
    <row r="755" spans="1:11" ht="33" customHeight="1">
      <c r="A755" s="389" t="s">
        <v>2379</v>
      </c>
      <c r="B755" s="22">
        <v>45972</v>
      </c>
      <c r="C755" s="391">
        <v>45972</v>
      </c>
      <c r="D755" s="176" t="s">
        <v>34486</v>
      </c>
      <c r="E755" s="389" t="s">
        <v>32961</v>
      </c>
      <c r="F755" s="38" t="s">
        <v>79</v>
      </c>
      <c r="G755" s="950">
        <v>45973</v>
      </c>
      <c r="H755" s="830" t="s">
        <v>34487</v>
      </c>
      <c r="I755" s="389" t="s">
        <v>17</v>
      </c>
      <c r="K755" s="21" t="s">
        <v>19</v>
      </c>
    </row>
    <row r="756" spans="1:11" ht="33" customHeight="1">
      <c r="A756" s="389" t="s">
        <v>2379</v>
      </c>
      <c r="B756" s="22">
        <v>45972</v>
      </c>
      <c r="C756" s="391">
        <v>45972</v>
      </c>
      <c r="D756" s="176" t="s">
        <v>34488</v>
      </c>
      <c r="E756" s="389" t="s">
        <v>32961</v>
      </c>
      <c r="F756" s="38" t="s">
        <v>2495</v>
      </c>
      <c r="G756" s="950">
        <v>45973</v>
      </c>
      <c r="H756" s="830" t="s">
        <v>34489</v>
      </c>
      <c r="I756" s="389" t="s">
        <v>17</v>
      </c>
      <c r="K756" s="21" t="s">
        <v>19</v>
      </c>
    </row>
    <row r="757" spans="1:11" ht="33" customHeight="1">
      <c r="A757" s="389" t="s">
        <v>2379</v>
      </c>
      <c r="B757" s="22">
        <v>45972</v>
      </c>
      <c r="C757" s="391">
        <v>45972</v>
      </c>
      <c r="D757" s="176" t="s">
        <v>34490</v>
      </c>
      <c r="E757" s="389" t="s">
        <v>32961</v>
      </c>
      <c r="F757" s="38" t="s">
        <v>2495</v>
      </c>
      <c r="G757" s="950">
        <v>45973</v>
      </c>
      <c r="H757" s="830" t="s">
        <v>34491</v>
      </c>
      <c r="I757" s="389" t="s">
        <v>17</v>
      </c>
      <c r="K757" s="786" t="s">
        <v>34492</v>
      </c>
    </row>
    <row r="758" spans="1:11" ht="33" customHeight="1">
      <c r="A758" s="389" t="s">
        <v>2379</v>
      </c>
      <c r="B758" s="22">
        <v>45972</v>
      </c>
      <c r="C758" s="391">
        <v>45972</v>
      </c>
      <c r="D758" s="176" t="s">
        <v>34493</v>
      </c>
      <c r="E758" s="389" t="s">
        <v>32961</v>
      </c>
      <c r="F758" s="38" t="s">
        <v>2495</v>
      </c>
      <c r="G758" s="950">
        <v>45973</v>
      </c>
      <c r="H758" s="651" t="s">
        <v>34494</v>
      </c>
      <c r="I758" s="389" t="s">
        <v>17</v>
      </c>
      <c r="K758" s="786" t="s">
        <v>34495</v>
      </c>
    </row>
    <row r="759" spans="1:11" ht="33" customHeight="1">
      <c r="A759" s="389" t="s">
        <v>2379</v>
      </c>
      <c r="B759" s="22">
        <v>45866</v>
      </c>
      <c r="C759" s="391">
        <v>45966</v>
      </c>
      <c r="D759" s="176" t="s">
        <v>34496</v>
      </c>
      <c r="E759" s="389" t="s">
        <v>32961</v>
      </c>
      <c r="F759" s="38" t="s">
        <v>2495</v>
      </c>
      <c r="G759" s="951">
        <v>45973</v>
      </c>
      <c r="H759" s="831" t="s">
        <v>34497</v>
      </c>
      <c r="I759" s="3" t="s">
        <v>1979</v>
      </c>
      <c r="K759" s="21" t="s">
        <v>19</v>
      </c>
    </row>
    <row r="760" spans="1:11" ht="33" customHeight="1">
      <c r="A760" s="389" t="s">
        <v>2379</v>
      </c>
      <c r="C760" s="391">
        <v>45974</v>
      </c>
      <c r="E760" s="389" t="s">
        <v>32961</v>
      </c>
      <c r="F760" s="393" t="s">
        <v>106</v>
      </c>
      <c r="G760" s="950">
        <v>45974</v>
      </c>
      <c r="I760" s="3" t="s">
        <v>1979</v>
      </c>
      <c r="K760" s="88" t="s">
        <v>34498</v>
      </c>
    </row>
    <row r="761" spans="1:11" ht="33" customHeight="1">
      <c r="A761" s="389" t="s">
        <v>2379</v>
      </c>
      <c r="B761" s="11">
        <v>45880</v>
      </c>
      <c r="C761" s="391">
        <v>45966</v>
      </c>
      <c r="D761" s="484" t="s">
        <v>34499</v>
      </c>
      <c r="E761" s="389" t="s">
        <v>32961</v>
      </c>
      <c r="F761" s="91" t="s">
        <v>79</v>
      </c>
      <c r="G761" s="950">
        <v>45974</v>
      </c>
      <c r="I761" s="3" t="s">
        <v>1979</v>
      </c>
      <c r="J761" s="661" t="s">
        <v>34500</v>
      </c>
      <c r="K761" s="10" t="s">
        <v>19</v>
      </c>
    </row>
    <row r="762" spans="1:11" ht="33" customHeight="1">
      <c r="A762" s="389" t="s">
        <v>2379</v>
      </c>
      <c r="B762" s="13">
        <v>45882</v>
      </c>
      <c r="C762" s="391">
        <v>45966</v>
      </c>
      <c r="D762" s="12" t="s">
        <v>34501</v>
      </c>
      <c r="E762" s="389" t="s">
        <v>32961</v>
      </c>
      <c r="F762" s="14" t="s">
        <v>2495</v>
      </c>
      <c r="G762" s="950">
        <v>45974</v>
      </c>
      <c r="I762" s="3" t="s">
        <v>1979</v>
      </c>
      <c r="J762" s="842" t="s">
        <v>34502</v>
      </c>
      <c r="K762" s="12" t="s">
        <v>19</v>
      </c>
    </row>
    <row r="763" spans="1:11" ht="33" customHeight="1">
      <c r="A763" s="389" t="s">
        <v>2379</v>
      </c>
      <c r="B763" s="13">
        <v>45882</v>
      </c>
      <c r="C763" s="391">
        <v>45966</v>
      </c>
      <c r="D763" s="12" t="s">
        <v>34503</v>
      </c>
      <c r="E763" s="389" t="s">
        <v>32961</v>
      </c>
      <c r="F763" s="14" t="s">
        <v>2495</v>
      </c>
      <c r="G763" s="950">
        <v>45974</v>
      </c>
      <c r="I763" s="3" t="s">
        <v>1979</v>
      </c>
      <c r="J763" s="842" t="s">
        <v>34504</v>
      </c>
      <c r="K763" s="12" t="s">
        <v>19</v>
      </c>
    </row>
    <row r="764" spans="1:11" ht="33" customHeight="1">
      <c r="A764" s="389" t="s">
        <v>2379</v>
      </c>
      <c r="B764" s="13">
        <v>45881</v>
      </c>
      <c r="C764" s="391">
        <v>45966</v>
      </c>
      <c r="D764" s="94" t="s">
        <v>34505</v>
      </c>
      <c r="E764" s="389" t="s">
        <v>32961</v>
      </c>
      <c r="F764" s="14" t="s">
        <v>2384</v>
      </c>
      <c r="G764" s="950">
        <v>45974</v>
      </c>
      <c r="I764" s="3" t="s">
        <v>1979</v>
      </c>
      <c r="J764" s="485" t="s">
        <v>34506</v>
      </c>
      <c r="K764" s="12" t="s">
        <v>19</v>
      </c>
    </row>
    <row r="765" spans="1:11" ht="33" customHeight="1">
      <c r="A765" s="389" t="s">
        <v>2379</v>
      </c>
      <c r="B765" s="13">
        <v>45880</v>
      </c>
      <c r="C765" s="391">
        <v>45966</v>
      </c>
      <c r="D765" s="94" t="s">
        <v>34507</v>
      </c>
      <c r="E765" s="389" t="s">
        <v>32961</v>
      </c>
      <c r="F765" s="14" t="s">
        <v>2937</v>
      </c>
      <c r="G765" s="950">
        <v>45974</v>
      </c>
      <c r="I765" s="3" t="s">
        <v>1979</v>
      </c>
      <c r="J765" s="485" t="s">
        <v>34508</v>
      </c>
      <c r="K765" s="12" t="s">
        <v>19</v>
      </c>
    </row>
    <row r="766" spans="1:11" ht="33" customHeight="1">
      <c r="A766" s="389" t="s">
        <v>2379</v>
      </c>
      <c r="B766" s="13">
        <v>45873</v>
      </c>
      <c r="C766" s="391">
        <v>45966</v>
      </c>
      <c r="D766" s="94" t="s">
        <v>34509</v>
      </c>
      <c r="E766" s="389" t="s">
        <v>32961</v>
      </c>
      <c r="F766" s="14" t="s">
        <v>79</v>
      </c>
      <c r="G766" s="950">
        <v>45974</v>
      </c>
      <c r="I766" s="3" t="s">
        <v>1979</v>
      </c>
      <c r="J766" s="485" t="s">
        <v>34510</v>
      </c>
      <c r="K766" s="12" t="s">
        <v>19</v>
      </c>
    </row>
    <row r="767" spans="1:11" ht="33" customHeight="1">
      <c r="A767" s="389" t="s">
        <v>2379</v>
      </c>
      <c r="B767" s="13">
        <v>45871</v>
      </c>
      <c r="C767" s="391">
        <v>45966</v>
      </c>
      <c r="D767" s="94" t="s">
        <v>34511</v>
      </c>
      <c r="E767" s="389" t="s">
        <v>32961</v>
      </c>
      <c r="F767" s="14" t="s">
        <v>2495</v>
      </c>
      <c r="G767" s="950">
        <v>45974</v>
      </c>
      <c r="I767" s="3" t="s">
        <v>1979</v>
      </c>
      <c r="J767" s="485" t="s">
        <v>34512</v>
      </c>
      <c r="K767" s="12" t="s">
        <v>19</v>
      </c>
    </row>
    <row r="768" spans="1:11" ht="33" customHeight="1">
      <c r="A768" s="389" t="s">
        <v>2379</v>
      </c>
      <c r="B768" s="13">
        <v>45930</v>
      </c>
      <c r="C768" s="391">
        <v>45967</v>
      </c>
      <c r="D768" s="94" t="s">
        <v>34513</v>
      </c>
      <c r="E768" s="389" t="s">
        <v>32961</v>
      </c>
      <c r="F768" s="14" t="s">
        <v>2495</v>
      </c>
      <c r="G768" s="950">
        <v>45974</v>
      </c>
      <c r="I768" s="3" t="s">
        <v>1979</v>
      </c>
      <c r="J768" s="842" t="s">
        <v>34514</v>
      </c>
      <c r="K768" s="12" t="s">
        <v>19</v>
      </c>
    </row>
    <row r="769" spans="1:12" ht="33" customHeight="1">
      <c r="A769" s="389" t="s">
        <v>2379</v>
      </c>
      <c r="B769" s="13">
        <v>45973</v>
      </c>
      <c r="C769" s="391">
        <v>45973</v>
      </c>
      <c r="D769" s="94" t="s">
        <v>34515</v>
      </c>
      <c r="E769" s="389" t="s">
        <v>32961</v>
      </c>
      <c r="F769" s="14" t="s">
        <v>79</v>
      </c>
      <c r="G769" s="950">
        <v>45974</v>
      </c>
      <c r="I769" s="389" t="s">
        <v>17</v>
      </c>
      <c r="J769" s="485" t="s">
        <v>34516</v>
      </c>
      <c r="K769" s="19" t="s">
        <v>34517</v>
      </c>
    </row>
    <row r="770" spans="1:12" ht="33" customHeight="1">
      <c r="A770" s="389" t="s">
        <v>2379</v>
      </c>
      <c r="B770" s="13">
        <v>45973</v>
      </c>
      <c r="C770" s="391">
        <v>45973</v>
      </c>
      <c r="D770" s="94" t="s">
        <v>34518</v>
      </c>
      <c r="E770" s="389" t="s">
        <v>32961</v>
      </c>
      <c r="F770" s="14" t="s">
        <v>79</v>
      </c>
      <c r="G770" s="950">
        <v>45974</v>
      </c>
      <c r="I770" s="389" t="s">
        <v>17</v>
      </c>
      <c r="J770" s="485" t="s">
        <v>34516</v>
      </c>
      <c r="K770" s="19" t="s">
        <v>34519</v>
      </c>
    </row>
    <row r="771" spans="1:12" ht="33" customHeight="1">
      <c r="A771" s="389" t="s">
        <v>2379</v>
      </c>
      <c r="B771" s="13">
        <v>45973</v>
      </c>
      <c r="C771" s="391">
        <v>45973</v>
      </c>
      <c r="D771" s="94" t="s">
        <v>34520</v>
      </c>
      <c r="E771" s="389" t="s">
        <v>32961</v>
      </c>
      <c r="F771" s="14" t="s">
        <v>79</v>
      </c>
      <c r="G771" s="950">
        <v>45974</v>
      </c>
      <c r="I771" s="389" t="s">
        <v>17</v>
      </c>
      <c r="J771" s="485" t="s">
        <v>34521</v>
      </c>
      <c r="K771" s="12" t="s">
        <v>19</v>
      </c>
    </row>
    <row r="772" spans="1:12" ht="33" customHeight="1">
      <c r="A772" s="389" t="s">
        <v>2379</v>
      </c>
      <c r="C772" s="391">
        <v>45975</v>
      </c>
      <c r="E772" s="389" t="s">
        <v>32961</v>
      </c>
      <c r="F772" s="393" t="s">
        <v>106</v>
      </c>
      <c r="G772" s="944">
        <v>45975</v>
      </c>
      <c r="K772" s="88" t="s">
        <v>34522</v>
      </c>
      <c r="L772" s="463" t="s">
        <v>34523</v>
      </c>
    </row>
    <row r="773" spans="1:12" ht="33" customHeight="1">
      <c r="A773" s="389" t="s">
        <v>2379</v>
      </c>
      <c r="B773" s="11">
        <v>45931</v>
      </c>
      <c r="C773" s="391">
        <v>45967</v>
      </c>
      <c r="D773" s="484" t="s">
        <v>34524</v>
      </c>
      <c r="E773" s="389" t="s">
        <v>32961</v>
      </c>
      <c r="F773" s="91" t="s">
        <v>2495</v>
      </c>
      <c r="G773" s="942">
        <v>45975</v>
      </c>
      <c r="H773" s="91" t="s">
        <v>19</v>
      </c>
      <c r="I773" s="3" t="s">
        <v>1979</v>
      </c>
      <c r="K773" s="10" t="s">
        <v>34525</v>
      </c>
    </row>
    <row r="774" spans="1:12" ht="33" customHeight="1">
      <c r="A774" s="389" t="s">
        <v>2379</v>
      </c>
      <c r="B774" s="13">
        <v>45931</v>
      </c>
      <c r="C774" s="391">
        <v>45967</v>
      </c>
      <c r="D774" s="94" t="s">
        <v>34526</v>
      </c>
      <c r="E774" s="389" t="s">
        <v>32961</v>
      </c>
      <c r="F774" s="14" t="s">
        <v>2495</v>
      </c>
      <c r="G774" s="943">
        <v>45975</v>
      </c>
      <c r="H774" s="12" t="s">
        <v>19</v>
      </c>
      <c r="I774" s="3" t="s">
        <v>1979</v>
      </c>
      <c r="K774" s="12" t="s">
        <v>34525</v>
      </c>
    </row>
    <row r="775" spans="1:12" ht="33" customHeight="1">
      <c r="A775" s="389" t="s">
        <v>2379</v>
      </c>
      <c r="B775" s="13">
        <v>45881</v>
      </c>
      <c r="C775" s="391">
        <v>45966</v>
      </c>
      <c r="D775" s="94" t="s">
        <v>34527</v>
      </c>
      <c r="E775" s="389" t="s">
        <v>32961</v>
      </c>
      <c r="F775" s="14" t="s">
        <v>2937</v>
      </c>
      <c r="G775" s="943">
        <v>45975</v>
      </c>
      <c r="H775" s="12" t="s">
        <v>19</v>
      </c>
      <c r="I775" s="3" t="s">
        <v>1979</v>
      </c>
      <c r="K775" s="12" t="s">
        <v>34528</v>
      </c>
    </row>
    <row r="776" spans="1:12" ht="33" customHeight="1">
      <c r="A776" s="389" t="s">
        <v>2379</v>
      </c>
      <c r="B776" s="13">
        <v>45880</v>
      </c>
      <c r="C776" s="391">
        <v>45966</v>
      </c>
      <c r="D776" s="14" t="s">
        <v>34529</v>
      </c>
      <c r="E776" s="389" t="s">
        <v>32961</v>
      </c>
      <c r="F776" s="14" t="s">
        <v>2937</v>
      </c>
      <c r="G776" s="943">
        <v>45975</v>
      </c>
      <c r="H776" s="12" t="s">
        <v>19</v>
      </c>
      <c r="I776" s="3" t="s">
        <v>1979</v>
      </c>
      <c r="K776" s="12" t="s">
        <v>34528</v>
      </c>
    </row>
    <row r="777" spans="1:12" ht="33" customHeight="1">
      <c r="A777" s="389" t="s">
        <v>2379</v>
      </c>
      <c r="B777" s="13">
        <v>45947</v>
      </c>
      <c r="C777" s="391">
        <v>45947</v>
      </c>
      <c r="D777" s="14" t="s">
        <v>34101</v>
      </c>
      <c r="E777" s="389" t="s">
        <v>32961</v>
      </c>
      <c r="F777" s="14" t="s">
        <v>2384</v>
      </c>
      <c r="G777" s="943">
        <v>45975</v>
      </c>
      <c r="H777" s="14" t="s">
        <v>19</v>
      </c>
      <c r="I777" s="3" t="s">
        <v>1979</v>
      </c>
      <c r="K777" s="12" t="s">
        <v>34528</v>
      </c>
    </row>
    <row r="778" spans="1:12" ht="33" customHeight="1">
      <c r="A778" s="389" t="s">
        <v>2379</v>
      </c>
      <c r="B778" s="13">
        <v>45870</v>
      </c>
      <c r="C778" s="391">
        <v>45966</v>
      </c>
      <c r="D778" s="94" t="s">
        <v>34530</v>
      </c>
      <c r="E778" s="389" t="s">
        <v>32961</v>
      </c>
      <c r="F778" s="14" t="s">
        <v>79</v>
      </c>
      <c r="G778" s="943">
        <v>45975</v>
      </c>
      <c r="H778" s="12" t="s">
        <v>19</v>
      </c>
      <c r="I778" s="3" t="s">
        <v>1979</v>
      </c>
      <c r="K778" s="12" t="s">
        <v>34528</v>
      </c>
    </row>
    <row r="779" spans="1:12" ht="33" customHeight="1">
      <c r="A779" s="389" t="s">
        <v>2379</v>
      </c>
      <c r="B779" s="13">
        <v>45930</v>
      </c>
      <c r="C779" s="391">
        <v>45967</v>
      </c>
      <c r="D779" s="94" t="s">
        <v>34531</v>
      </c>
      <c r="E779" s="389" t="s">
        <v>32961</v>
      </c>
      <c r="F779" s="14" t="s">
        <v>2495</v>
      </c>
      <c r="G779" s="943">
        <v>45975</v>
      </c>
      <c r="H779" s="19" t="s">
        <v>34532</v>
      </c>
      <c r="I779" s="3" t="s">
        <v>1979</v>
      </c>
      <c r="K779" s="12" t="s">
        <v>19</v>
      </c>
    </row>
    <row r="780" spans="1:12" ht="33" customHeight="1">
      <c r="A780" s="389" t="s">
        <v>2379</v>
      </c>
      <c r="B780" s="13">
        <v>45930</v>
      </c>
      <c r="C780" s="391">
        <v>45967</v>
      </c>
      <c r="D780" s="94" t="s">
        <v>34533</v>
      </c>
      <c r="E780" s="389" t="s">
        <v>32961</v>
      </c>
      <c r="F780" s="14" t="s">
        <v>2495</v>
      </c>
      <c r="G780" s="943">
        <v>45975</v>
      </c>
      <c r="H780" s="94" t="s">
        <v>34534</v>
      </c>
      <c r="I780" s="3" t="s">
        <v>1979</v>
      </c>
      <c r="K780" s="12" t="s">
        <v>19</v>
      </c>
    </row>
    <row r="781" spans="1:12" ht="33" customHeight="1">
      <c r="A781" s="389" t="s">
        <v>2379</v>
      </c>
      <c r="B781" s="13">
        <v>45931</v>
      </c>
      <c r="C781" s="391">
        <v>45967</v>
      </c>
      <c r="D781" s="94" t="s">
        <v>34535</v>
      </c>
      <c r="E781" s="389" t="s">
        <v>32961</v>
      </c>
      <c r="F781" s="14" t="s">
        <v>2495</v>
      </c>
      <c r="G781" s="943">
        <v>45975</v>
      </c>
      <c r="H781" s="94" t="s">
        <v>34536</v>
      </c>
      <c r="I781" s="3" t="s">
        <v>1979</v>
      </c>
      <c r="K781" s="12" t="s">
        <v>19</v>
      </c>
    </row>
    <row r="782" spans="1:12" ht="33" customHeight="1">
      <c r="A782" s="389" t="s">
        <v>2379</v>
      </c>
      <c r="B782" s="13">
        <v>45931</v>
      </c>
      <c r="C782" s="391">
        <v>45967</v>
      </c>
      <c r="D782" s="94" t="s">
        <v>34537</v>
      </c>
      <c r="E782" s="389" t="s">
        <v>32961</v>
      </c>
      <c r="F782" s="14" t="s">
        <v>2495</v>
      </c>
      <c r="G782" s="943">
        <v>45975</v>
      </c>
      <c r="H782" s="94" t="s">
        <v>34538</v>
      </c>
      <c r="I782" s="3" t="s">
        <v>1979</v>
      </c>
      <c r="J782" s="389" t="s">
        <v>5639</v>
      </c>
      <c r="K782" s="94" t="s">
        <v>34539</v>
      </c>
    </row>
    <row r="783" spans="1:12" ht="33" customHeight="1">
      <c r="A783" s="389" t="s">
        <v>2379</v>
      </c>
      <c r="B783" s="13">
        <v>45931</v>
      </c>
      <c r="C783" s="391">
        <v>45967</v>
      </c>
      <c r="D783" s="870" t="s">
        <v>34540</v>
      </c>
      <c r="E783" s="389" t="s">
        <v>32961</v>
      </c>
      <c r="F783" s="14" t="s">
        <v>2495</v>
      </c>
      <c r="G783" s="943">
        <v>45975</v>
      </c>
      <c r="H783" s="94" t="s">
        <v>34538</v>
      </c>
      <c r="I783" s="3" t="s">
        <v>1979</v>
      </c>
      <c r="K783" s="94" t="s">
        <v>34541</v>
      </c>
    </row>
    <row r="784" spans="1:12" ht="33" customHeight="1">
      <c r="A784" s="389" t="s">
        <v>2379</v>
      </c>
      <c r="B784" s="13">
        <v>45931</v>
      </c>
      <c r="C784" s="391">
        <v>45967</v>
      </c>
      <c r="D784" s="94" t="s">
        <v>34542</v>
      </c>
      <c r="E784" s="389" t="s">
        <v>32961</v>
      </c>
      <c r="F784" s="14" t="s">
        <v>2495</v>
      </c>
      <c r="G784" s="943">
        <v>45975</v>
      </c>
      <c r="H784" s="94" t="s">
        <v>34543</v>
      </c>
      <c r="I784" s="3" t="s">
        <v>1979</v>
      </c>
      <c r="J784" s="389" t="s">
        <v>5639</v>
      </c>
      <c r="K784" s="94" t="s">
        <v>34544</v>
      </c>
    </row>
    <row r="785" spans="1:11" ht="33" customHeight="1">
      <c r="A785" s="389" t="s">
        <v>2379</v>
      </c>
      <c r="B785" s="13">
        <v>45931</v>
      </c>
      <c r="C785" s="391">
        <v>45967</v>
      </c>
      <c r="D785" s="94" t="s">
        <v>34545</v>
      </c>
      <c r="E785" s="389" t="s">
        <v>32961</v>
      </c>
      <c r="F785" s="14" t="s">
        <v>79</v>
      </c>
      <c r="G785" s="943">
        <v>45975</v>
      </c>
      <c r="H785" s="94" t="s">
        <v>34543</v>
      </c>
      <c r="I785" s="3" t="s">
        <v>1979</v>
      </c>
      <c r="K785" s="19" t="s">
        <v>34546</v>
      </c>
    </row>
    <row r="786" spans="1:11" ht="33" customHeight="1">
      <c r="A786" s="389" t="s">
        <v>2379</v>
      </c>
      <c r="B786" s="13">
        <v>45931</v>
      </c>
      <c r="C786" s="391">
        <v>45967</v>
      </c>
      <c r="D786" s="94" t="s">
        <v>34547</v>
      </c>
      <c r="E786" s="389" t="s">
        <v>32961</v>
      </c>
      <c r="F786" s="14" t="s">
        <v>4767</v>
      </c>
      <c r="G786" s="943">
        <v>45975</v>
      </c>
      <c r="H786" s="94" t="s">
        <v>34548</v>
      </c>
      <c r="I786" s="3" t="s">
        <v>1979</v>
      </c>
      <c r="K786" s="12" t="s">
        <v>19</v>
      </c>
    </row>
    <row r="787" spans="1:11" ht="33" customHeight="1">
      <c r="A787" s="389" t="s">
        <v>2379</v>
      </c>
      <c r="B787" s="13">
        <v>45931</v>
      </c>
      <c r="C787" s="391">
        <v>45967</v>
      </c>
      <c r="D787" s="94" t="s">
        <v>34549</v>
      </c>
      <c r="E787" s="389" t="s">
        <v>32961</v>
      </c>
      <c r="F787" s="14" t="s">
        <v>15</v>
      </c>
      <c r="G787" s="943">
        <v>45975</v>
      </c>
      <c r="H787" s="94" t="s">
        <v>34550</v>
      </c>
      <c r="I787" s="3" t="s">
        <v>1979</v>
      </c>
      <c r="K787" s="12" t="s">
        <v>19</v>
      </c>
    </row>
    <row r="788" spans="1:11" ht="33" customHeight="1">
      <c r="A788" s="389" t="s">
        <v>2379</v>
      </c>
      <c r="B788" s="13">
        <v>45873</v>
      </c>
      <c r="C788" s="391">
        <v>45966</v>
      </c>
      <c r="D788" s="14" t="s">
        <v>34551</v>
      </c>
      <c r="E788" s="389" t="s">
        <v>32961</v>
      </c>
      <c r="F788" s="14" t="s">
        <v>79</v>
      </c>
      <c r="G788" s="943">
        <v>45975</v>
      </c>
      <c r="H788" s="12" t="s">
        <v>19</v>
      </c>
      <c r="I788" s="3" t="s">
        <v>1979</v>
      </c>
      <c r="K788" s="12" t="s">
        <v>16138</v>
      </c>
    </row>
    <row r="789" spans="1:11" ht="33" customHeight="1">
      <c r="A789" s="389" t="s">
        <v>2379</v>
      </c>
      <c r="B789" s="13">
        <v>45938</v>
      </c>
      <c r="C789" s="391">
        <v>45968</v>
      </c>
      <c r="D789" s="94" t="s">
        <v>34552</v>
      </c>
      <c r="E789" s="389" t="s">
        <v>32961</v>
      </c>
      <c r="F789" s="14" t="s">
        <v>79</v>
      </c>
      <c r="G789" s="943">
        <v>45975</v>
      </c>
      <c r="H789" s="94" t="s">
        <v>34553</v>
      </c>
      <c r="I789" s="3" t="s">
        <v>1979</v>
      </c>
      <c r="K789" s="12" t="s">
        <v>19</v>
      </c>
    </row>
    <row r="790" spans="1:11" ht="33" customHeight="1">
      <c r="A790" s="389" t="s">
        <v>2379</v>
      </c>
      <c r="B790" s="13">
        <v>45937</v>
      </c>
      <c r="C790" s="391">
        <v>45968</v>
      </c>
      <c r="D790" s="94" t="s">
        <v>34554</v>
      </c>
      <c r="E790" s="389" t="s">
        <v>32961</v>
      </c>
      <c r="F790" s="14" t="s">
        <v>79</v>
      </c>
      <c r="G790" s="943">
        <v>45975</v>
      </c>
      <c r="H790" s="94" t="s">
        <v>34555</v>
      </c>
      <c r="I790" s="3" t="s">
        <v>1979</v>
      </c>
      <c r="K790" s="12" t="s">
        <v>19</v>
      </c>
    </row>
    <row r="791" spans="1:11" ht="33" customHeight="1">
      <c r="A791" s="389" t="s">
        <v>2379</v>
      </c>
      <c r="B791" s="13">
        <v>45938</v>
      </c>
      <c r="C791" s="391">
        <v>45968</v>
      </c>
      <c r="D791" s="94" t="s">
        <v>34556</v>
      </c>
      <c r="E791" s="389" t="s">
        <v>32961</v>
      </c>
      <c r="F791" s="14" t="s">
        <v>79</v>
      </c>
      <c r="G791" s="943">
        <v>45975</v>
      </c>
      <c r="H791" s="94" t="s">
        <v>34557</v>
      </c>
      <c r="I791" s="3" t="s">
        <v>1979</v>
      </c>
      <c r="K791" s="12" t="s">
        <v>19</v>
      </c>
    </row>
    <row r="792" spans="1:11" ht="33" customHeight="1">
      <c r="A792" s="389" t="s">
        <v>2379</v>
      </c>
      <c r="C792" s="391">
        <v>45979</v>
      </c>
      <c r="E792" s="389" t="s">
        <v>32961</v>
      </c>
      <c r="F792" s="393" t="s">
        <v>106</v>
      </c>
      <c r="G792" s="951">
        <v>45979</v>
      </c>
      <c r="I792" s="3"/>
      <c r="K792" s="88" t="s">
        <v>34558</v>
      </c>
    </row>
    <row r="793" spans="1:11" ht="33" customHeight="1">
      <c r="A793" s="389" t="s">
        <v>2379</v>
      </c>
      <c r="B793" s="17">
        <v>45975</v>
      </c>
      <c r="C793" s="391">
        <v>45975</v>
      </c>
      <c r="D793" s="109" t="s">
        <v>34559</v>
      </c>
      <c r="E793" s="389" t="s">
        <v>32961</v>
      </c>
      <c r="F793" s="40" t="s">
        <v>79</v>
      </c>
      <c r="G793" s="951">
        <v>45979</v>
      </c>
      <c r="H793" s="109" t="s">
        <v>34560</v>
      </c>
      <c r="I793" s="389" t="s">
        <v>17</v>
      </c>
      <c r="K793" s="20" t="s">
        <v>19</v>
      </c>
    </row>
    <row r="794" spans="1:11" ht="33" customHeight="1">
      <c r="A794" s="389" t="s">
        <v>2379</v>
      </c>
      <c r="B794" s="22">
        <v>45973</v>
      </c>
      <c r="C794" s="391">
        <v>45973</v>
      </c>
      <c r="D794" s="176" t="s">
        <v>34561</v>
      </c>
      <c r="E794" s="389" t="s">
        <v>32961</v>
      </c>
      <c r="F794" s="38" t="s">
        <v>79</v>
      </c>
      <c r="G794" s="950">
        <v>45979</v>
      </c>
      <c r="H794" s="176" t="s">
        <v>34562</v>
      </c>
      <c r="I794" s="389" t="s">
        <v>17</v>
      </c>
      <c r="K794" s="21" t="s">
        <v>19</v>
      </c>
    </row>
    <row r="795" spans="1:11" ht="33" customHeight="1">
      <c r="A795" s="389" t="s">
        <v>2379</v>
      </c>
      <c r="B795" s="22">
        <v>45974</v>
      </c>
      <c r="C795" s="391">
        <v>45975</v>
      </c>
      <c r="D795" s="176" t="s">
        <v>34563</v>
      </c>
      <c r="E795" s="389" t="s">
        <v>32961</v>
      </c>
      <c r="F795" s="38" t="s">
        <v>79</v>
      </c>
      <c r="G795" s="950">
        <v>45979</v>
      </c>
      <c r="H795" s="176" t="s">
        <v>34564</v>
      </c>
      <c r="I795" s="389" t="s">
        <v>17</v>
      </c>
      <c r="K795" s="786" t="s">
        <v>34565</v>
      </c>
    </row>
    <row r="796" spans="1:11" ht="33" customHeight="1">
      <c r="A796" s="389" t="s">
        <v>2379</v>
      </c>
      <c r="B796" s="22">
        <v>45974</v>
      </c>
      <c r="C796" s="391">
        <v>45975</v>
      </c>
      <c r="D796" s="176" t="s">
        <v>34566</v>
      </c>
      <c r="E796" s="389" t="s">
        <v>32961</v>
      </c>
      <c r="F796" s="38" t="s">
        <v>79</v>
      </c>
      <c r="G796" s="950">
        <v>45979</v>
      </c>
      <c r="H796" s="176" t="s">
        <v>34564</v>
      </c>
      <c r="I796" s="389" t="s">
        <v>17</v>
      </c>
      <c r="K796" s="786" t="s">
        <v>34567</v>
      </c>
    </row>
    <row r="797" spans="1:11" ht="33" customHeight="1">
      <c r="A797" s="389" t="s">
        <v>2379</v>
      </c>
      <c r="B797" s="22">
        <v>45974</v>
      </c>
      <c r="C797" s="391">
        <v>45975</v>
      </c>
      <c r="D797" s="176" t="s">
        <v>34568</v>
      </c>
      <c r="E797" s="389" t="s">
        <v>32961</v>
      </c>
      <c r="F797" s="38" t="s">
        <v>79</v>
      </c>
      <c r="G797" s="950">
        <v>45979</v>
      </c>
      <c r="H797" s="176" t="s">
        <v>34569</v>
      </c>
      <c r="I797" s="389" t="s">
        <v>17</v>
      </c>
      <c r="K797" s="21" t="s">
        <v>19</v>
      </c>
    </row>
    <row r="798" spans="1:11" ht="33" customHeight="1">
      <c r="A798" s="389" t="s">
        <v>2379</v>
      </c>
      <c r="B798" s="22">
        <v>45974</v>
      </c>
      <c r="C798" s="391">
        <v>45975</v>
      </c>
      <c r="D798" s="176" t="s">
        <v>34570</v>
      </c>
      <c r="E798" s="389" t="s">
        <v>32961</v>
      </c>
      <c r="F798" s="38" t="s">
        <v>79</v>
      </c>
      <c r="G798" s="950">
        <v>45979</v>
      </c>
      <c r="H798" s="176" t="s">
        <v>34571</v>
      </c>
      <c r="I798" s="389" t="s">
        <v>17</v>
      </c>
      <c r="K798" s="21" t="s">
        <v>19</v>
      </c>
    </row>
    <row r="799" spans="1:11" ht="33" customHeight="1">
      <c r="A799" s="389" t="s">
        <v>2379</v>
      </c>
      <c r="B799" s="22">
        <v>45974</v>
      </c>
      <c r="C799" s="391">
        <v>45975</v>
      </c>
      <c r="D799" s="176" t="s">
        <v>34572</v>
      </c>
      <c r="E799" s="389" t="s">
        <v>32961</v>
      </c>
      <c r="F799" s="38" t="s">
        <v>79</v>
      </c>
      <c r="G799" s="950">
        <v>45979</v>
      </c>
      <c r="H799" s="176" t="s">
        <v>34573</v>
      </c>
      <c r="I799" s="389" t="s">
        <v>17</v>
      </c>
      <c r="K799" s="21" t="s">
        <v>19</v>
      </c>
    </row>
    <row r="800" spans="1:11" ht="33" customHeight="1">
      <c r="A800" s="389" t="s">
        <v>2379</v>
      </c>
      <c r="B800" s="22">
        <v>45974</v>
      </c>
      <c r="C800" s="391">
        <v>45975</v>
      </c>
      <c r="D800" s="176" t="s">
        <v>34574</v>
      </c>
      <c r="E800" s="389" t="s">
        <v>32961</v>
      </c>
      <c r="F800" s="38" t="s">
        <v>79</v>
      </c>
      <c r="G800" s="950">
        <v>45979</v>
      </c>
      <c r="H800" s="176" t="s">
        <v>34575</v>
      </c>
      <c r="I800" s="389" t="s">
        <v>17</v>
      </c>
      <c r="K800" s="21" t="s">
        <v>19</v>
      </c>
    </row>
    <row r="801" spans="1:11" ht="33" customHeight="1">
      <c r="A801" s="389" t="s">
        <v>2379</v>
      </c>
      <c r="B801" s="22">
        <v>45972</v>
      </c>
      <c r="C801" s="391">
        <v>45973</v>
      </c>
      <c r="D801" s="176" t="s">
        <v>34576</v>
      </c>
      <c r="E801" s="389" t="s">
        <v>32961</v>
      </c>
      <c r="F801" s="38" t="s">
        <v>79</v>
      </c>
      <c r="G801" s="950">
        <v>45979</v>
      </c>
      <c r="H801" s="176" t="s">
        <v>34577</v>
      </c>
      <c r="I801" s="389" t="s">
        <v>17</v>
      </c>
      <c r="J801" s="389" t="s">
        <v>5639</v>
      </c>
      <c r="K801" s="871" t="s">
        <v>34578</v>
      </c>
    </row>
    <row r="802" spans="1:11" ht="33" customHeight="1">
      <c r="A802" s="389" t="s">
        <v>2379</v>
      </c>
      <c r="B802" s="22">
        <v>45972</v>
      </c>
      <c r="C802" s="391">
        <v>45973</v>
      </c>
      <c r="D802" s="176" t="s">
        <v>34579</v>
      </c>
      <c r="E802" s="389" t="s">
        <v>32961</v>
      </c>
      <c r="F802" s="38" t="s">
        <v>79</v>
      </c>
      <c r="G802" s="950">
        <v>45979</v>
      </c>
      <c r="H802" s="176" t="s">
        <v>34577</v>
      </c>
      <c r="I802" s="389" t="s">
        <v>17</v>
      </c>
      <c r="K802" s="20" t="s">
        <v>34580</v>
      </c>
    </row>
    <row r="803" spans="1:11" ht="33" customHeight="1">
      <c r="A803" s="389" t="s">
        <v>2379</v>
      </c>
      <c r="B803" s="22">
        <v>45972</v>
      </c>
      <c r="C803" s="391">
        <v>45973</v>
      </c>
      <c r="D803" s="176" t="s">
        <v>34581</v>
      </c>
      <c r="E803" s="389" t="s">
        <v>32961</v>
      </c>
      <c r="F803" s="38" t="s">
        <v>79</v>
      </c>
      <c r="G803" s="951">
        <v>45979</v>
      </c>
      <c r="H803" s="176" t="s">
        <v>34582</v>
      </c>
      <c r="I803" s="389" t="s">
        <v>17</v>
      </c>
      <c r="K803" s="21" t="s">
        <v>19</v>
      </c>
    </row>
    <row r="804" spans="1:11" ht="33" customHeight="1">
      <c r="A804" s="389" t="s">
        <v>2379</v>
      </c>
      <c r="B804" s="22">
        <v>45971</v>
      </c>
      <c r="C804" s="391">
        <v>45974</v>
      </c>
      <c r="D804" s="176" t="s">
        <v>34583</v>
      </c>
      <c r="E804" s="389" t="s">
        <v>32961</v>
      </c>
      <c r="F804" s="38" t="s">
        <v>2495</v>
      </c>
      <c r="G804" s="950">
        <v>45979</v>
      </c>
      <c r="H804" s="176" t="s">
        <v>34584</v>
      </c>
      <c r="I804" s="389" t="s">
        <v>17</v>
      </c>
      <c r="K804" s="21" t="s">
        <v>19</v>
      </c>
    </row>
    <row r="805" spans="1:11" ht="33" customHeight="1">
      <c r="A805" s="389" t="s">
        <v>2379</v>
      </c>
      <c r="B805" s="22">
        <v>45974</v>
      </c>
      <c r="C805" s="391">
        <v>45975</v>
      </c>
      <c r="D805" s="176" t="s">
        <v>34585</v>
      </c>
      <c r="E805" s="389" t="s">
        <v>32961</v>
      </c>
      <c r="F805" s="38" t="s">
        <v>2384</v>
      </c>
      <c r="G805" s="950">
        <v>45979</v>
      </c>
      <c r="H805" s="176" t="s">
        <v>34586</v>
      </c>
      <c r="I805" s="389" t="s">
        <v>17</v>
      </c>
      <c r="K805" s="21" t="s">
        <v>19</v>
      </c>
    </row>
    <row r="806" spans="1:11" ht="33" customHeight="1">
      <c r="A806" s="389" t="s">
        <v>2379</v>
      </c>
      <c r="C806" s="391">
        <v>45980</v>
      </c>
      <c r="E806" s="389" t="s">
        <v>32961</v>
      </c>
      <c r="F806" s="393" t="s">
        <v>106</v>
      </c>
      <c r="G806" s="944">
        <v>45980</v>
      </c>
      <c r="K806" s="88" t="s">
        <v>34587</v>
      </c>
    </row>
    <row r="807" spans="1:11" ht="33" customHeight="1">
      <c r="A807" s="389" t="s">
        <v>2379</v>
      </c>
      <c r="B807" s="11">
        <v>45972</v>
      </c>
      <c r="C807" s="391">
        <v>45973</v>
      </c>
      <c r="D807" s="484" t="s">
        <v>34588</v>
      </c>
      <c r="E807" s="389" t="s">
        <v>32961</v>
      </c>
      <c r="F807" s="91" t="s">
        <v>134</v>
      </c>
      <c r="G807" s="942">
        <v>45980</v>
      </c>
      <c r="H807" s="661" t="s">
        <v>34589</v>
      </c>
      <c r="I807" s="389" t="s">
        <v>17</v>
      </c>
    </row>
    <row r="808" spans="1:11" ht="33" customHeight="1">
      <c r="A808" s="389" t="s">
        <v>2379</v>
      </c>
      <c r="B808" s="13">
        <v>45974</v>
      </c>
      <c r="C808" s="391">
        <v>45975</v>
      </c>
      <c r="D808" s="94" t="s">
        <v>34590</v>
      </c>
      <c r="E808" s="389" t="s">
        <v>32961</v>
      </c>
      <c r="F808" s="14" t="s">
        <v>2384</v>
      </c>
      <c r="G808" s="943">
        <v>45980</v>
      </c>
      <c r="H808" s="485" t="s">
        <v>34591</v>
      </c>
      <c r="I808" s="389" t="s">
        <v>17</v>
      </c>
    </row>
    <row r="809" spans="1:11" ht="33" customHeight="1">
      <c r="A809" s="389" t="s">
        <v>2379</v>
      </c>
      <c r="B809" s="13">
        <v>45974</v>
      </c>
      <c r="C809" s="391">
        <v>45975</v>
      </c>
      <c r="D809" s="94" t="s">
        <v>34592</v>
      </c>
      <c r="E809" s="389" t="s">
        <v>32961</v>
      </c>
      <c r="F809" s="14" t="s">
        <v>2495</v>
      </c>
      <c r="G809" s="943">
        <v>45980</v>
      </c>
      <c r="H809" s="485" t="s">
        <v>34593</v>
      </c>
      <c r="I809" s="389" t="s">
        <v>17</v>
      </c>
    </row>
    <row r="810" spans="1:11" ht="33" customHeight="1">
      <c r="A810" s="389" t="s">
        <v>2379</v>
      </c>
      <c r="B810" s="13">
        <v>45973</v>
      </c>
      <c r="C810" s="391">
        <v>45974</v>
      </c>
      <c r="D810" s="94" t="s">
        <v>34594</v>
      </c>
      <c r="E810" s="389" t="s">
        <v>32961</v>
      </c>
      <c r="F810" s="14" t="s">
        <v>2495</v>
      </c>
      <c r="G810" s="943">
        <v>45980</v>
      </c>
      <c r="H810" s="842" t="s">
        <v>34595</v>
      </c>
      <c r="I810" s="389" t="s">
        <v>17</v>
      </c>
    </row>
    <row r="811" spans="1:11" ht="33" customHeight="1">
      <c r="A811" s="389" t="s">
        <v>2379</v>
      </c>
      <c r="B811" s="13">
        <v>45972</v>
      </c>
      <c r="C811" s="391">
        <v>45973</v>
      </c>
      <c r="D811" s="94" t="s">
        <v>34596</v>
      </c>
      <c r="E811" s="389" t="s">
        <v>32961</v>
      </c>
      <c r="F811" s="14" t="s">
        <v>2495</v>
      </c>
      <c r="G811" s="943">
        <v>45980</v>
      </c>
      <c r="H811" s="485" t="s">
        <v>34597</v>
      </c>
      <c r="I811" s="389" t="s">
        <v>17</v>
      </c>
    </row>
    <row r="812" spans="1:11" ht="33" customHeight="1">
      <c r="A812" s="389" t="s">
        <v>2379</v>
      </c>
      <c r="B812" s="13">
        <v>45972</v>
      </c>
      <c r="C812" s="391">
        <v>45973</v>
      </c>
      <c r="D812" s="94" t="s">
        <v>34598</v>
      </c>
      <c r="E812" s="389" t="s">
        <v>32961</v>
      </c>
      <c r="F812" s="14" t="s">
        <v>134</v>
      </c>
      <c r="G812" s="942">
        <v>45980</v>
      </c>
      <c r="H812" s="485" t="s">
        <v>34599</v>
      </c>
      <c r="I812" s="389" t="s">
        <v>17</v>
      </c>
    </row>
    <row r="813" spans="1:11" ht="33" customHeight="1">
      <c r="A813" s="389" t="s">
        <v>2379</v>
      </c>
      <c r="B813" s="13">
        <v>45972</v>
      </c>
      <c r="C813" s="391">
        <v>45973</v>
      </c>
      <c r="D813" s="94" t="s">
        <v>34600</v>
      </c>
      <c r="E813" s="389" t="s">
        <v>32961</v>
      </c>
      <c r="F813" s="14" t="s">
        <v>2384</v>
      </c>
      <c r="G813" s="943">
        <v>45980</v>
      </c>
      <c r="H813" s="842" t="s">
        <v>34601</v>
      </c>
      <c r="I813" s="389" t="s">
        <v>17</v>
      </c>
    </row>
    <row r="814" spans="1:11" ht="33" customHeight="1">
      <c r="A814" s="389" t="s">
        <v>2379</v>
      </c>
      <c r="B814" s="13">
        <v>45938</v>
      </c>
      <c r="C814" s="391">
        <v>45968</v>
      </c>
      <c r="D814" s="94" t="s">
        <v>34602</v>
      </c>
      <c r="E814" s="389" t="s">
        <v>32961</v>
      </c>
      <c r="F814" s="14" t="s">
        <v>79</v>
      </c>
      <c r="G814" s="943">
        <v>45980</v>
      </c>
      <c r="H814" s="485" t="s">
        <v>34603</v>
      </c>
      <c r="I814" s="3" t="s">
        <v>1979</v>
      </c>
    </row>
    <row r="815" spans="1:11" ht="33" customHeight="1">
      <c r="A815" s="389" t="s">
        <v>2379</v>
      </c>
      <c r="B815" s="13">
        <v>45938</v>
      </c>
      <c r="C815" s="391">
        <v>45968</v>
      </c>
      <c r="D815" s="94" t="s">
        <v>34604</v>
      </c>
      <c r="E815" s="389" t="s">
        <v>32961</v>
      </c>
      <c r="F815" s="14" t="s">
        <v>2937</v>
      </c>
      <c r="G815" s="943">
        <v>45980</v>
      </c>
      <c r="H815" s="485" t="s">
        <v>34605</v>
      </c>
      <c r="I815" s="3" t="s">
        <v>1979</v>
      </c>
    </row>
    <row r="816" spans="1:11" ht="33" customHeight="1">
      <c r="A816" s="389" t="s">
        <v>2379</v>
      </c>
      <c r="B816" s="13">
        <v>45932</v>
      </c>
      <c r="C816" s="391">
        <v>45967</v>
      </c>
      <c r="D816" s="94" t="s">
        <v>34606</v>
      </c>
      <c r="E816" s="389" t="s">
        <v>32961</v>
      </c>
      <c r="F816" s="14" t="s">
        <v>2495</v>
      </c>
      <c r="G816" s="942">
        <v>45980</v>
      </c>
      <c r="H816" s="485" t="s">
        <v>34607</v>
      </c>
      <c r="I816" s="3" t="s">
        <v>1979</v>
      </c>
    </row>
    <row r="817" spans="1:11" ht="33" customHeight="1">
      <c r="A817" s="389" t="s">
        <v>2379</v>
      </c>
      <c r="B817" s="13">
        <v>45931</v>
      </c>
      <c r="C817" s="391">
        <v>45967</v>
      </c>
      <c r="D817" s="94" t="s">
        <v>34608</v>
      </c>
      <c r="E817" s="389" t="s">
        <v>32961</v>
      </c>
      <c r="F817" s="14" t="s">
        <v>2495</v>
      </c>
      <c r="G817" s="943">
        <v>45980</v>
      </c>
      <c r="H817" s="485" t="s">
        <v>34609</v>
      </c>
      <c r="I817" s="3" t="s">
        <v>1979</v>
      </c>
    </row>
    <row r="818" spans="1:11" ht="33" customHeight="1">
      <c r="A818" s="389" t="s">
        <v>2379</v>
      </c>
      <c r="B818" s="13">
        <v>45931</v>
      </c>
      <c r="C818" s="391">
        <v>45967</v>
      </c>
      <c r="D818" s="94" t="s">
        <v>34610</v>
      </c>
      <c r="E818" s="389" t="s">
        <v>32961</v>
      </c>
      <c r="F818" s="14" t="s">
        <v>2495</v>
      </c>
      <c r="G818" s="943">
        <v>45980</v>
      </c>
      <c r="H818" s="485" t="s">
        <v>34611</v>
      </c>
      <c r="I818" s="3" t="s">
        <v>1979</v>
      </c>
    </row>
    <row r="819" spans="1:11" ht="33" customHeight="1">
      <c r="A819" s="389" t="s">
        <v>2379</v>
      </c>
      <c r="C819" s="391">
        <v>45981</v>
      </c>
      <c r="E819" s="389" t="s">
        <v>32961</v>
      </c>
      <c r="F819" s="393" t="s">
        <v>106</v>
      </c>
      <c r="G819" s="944">
        <v>45981</v>
      </c>
      <c r="K819" s="88" t="s">
        <v>34612</v>
      </c>
    </row>
    <row r="820" spans="1:11" ht="33" customHeight="1">
      <c r="A820" s="389" t="s">
        <v>2379</v>
      </c>
      <c r="B820" s="17">
        <v>45938</v>
      </c>
      <c r="C820" s="391">
        <v>45968</v>
      </c>
      <c r="D820" s="823" t="s">
        <v>34613</v>
      </c>
      <c r="E820" s="389" t="s">
        <v>32961</v>
      </c>
      <c r="F820" s="40" t="s">
        <v>2495</v>
      </c>
      <c r="G820" s="951">
        <v>45985</v>
      </c>
      <c r="H820" s="607" t="s">
        <v>34614</v>
      </c>
      <c r="I820" s="39" t="s">
        <v>1979</v>
      </c>
      <c r="K820" s="20" t="s">
        <v>19</v>
      </c>
    </row>
    <row r="821" spans="1:11" ht="33" customHeight="1">
      <c r="A821" s="389" t="s">
        <v>2379</v>
      </c>
      <c r="B821" s="22">
        <v>45937</v>
      </c>
      <c r="C821" s="391">
        <v>45968</v>
      </c>
      <c r="D821" s="651" t="s">
        <v>34615</v>
      </c>
      <c r="E821" s="389" t="s">
        <v>32961</v>
      </c>
      <c r="F821" s="38" t="s">
        <v>2495</v>
      </c>
      <c r="G821" s="951">
        <v>45985</v>
      </c>
      <c r="H821" s="830" t="s">
        <v>34616</v>
      </c>
      <c r="I821" s="39" t="s">
        <v>1979</v>
      </c>
      <c r="K821" s="21" t="s">
        <v>19</v>
      </c>
    </row>
    <row r="822" spans="1:11" ht="33" customHeight="1">
      <c r="A822" s="389" t="s">
        <v>2379</v>
      </c>
      <c r="B822" s="22">
        <v>45937</v>
      </c>
      <c r="C822" s="391">
        <v>45968</v>
      </c>
      <c r="D822" s="651" t="s">
        <v>34617</v>
      </c>
      <c r="E822" s="389" t="s">
        <v>32961</v>
      </c>
      <c r="F822" s="38" t="s">
        <v>2384</v>
      </c>
      <c r="G822" s="951">
        <v>45985</v>
      </c>
      <c r="H822" s="830" t="s">
        <v>34618</v>
      </c>
      <c r="I822" s="39" t="s">
        <v>1979</v>
      </c>
      <c r="K822" s="21" t="s">
        <v>19</v>
      </c>
    </row>
    <row r="823" spans="1:11" ht="33" customHeight="1">
      <c r="A823" s="389" t="s">
        <v>2379</v>
      </c>
      <c r="B823" s="22">
        <v>45937</v>
      </c>
      <c r="C823" s="391">
        <v>45968</v>
      </c>
      <c r="D823" s="651" t="s">
        <v>34617</v>
      </c>
      <c r="E823" s="389" t="s">
        <v>32961</v>
      </c>
      <c r="F823" s="38" t="s">
        <v>2937</v>
      </c>
      <c r="G823" s="951">
        <v>45985</v>
      </c>
      <c r="H823" s="21" t="s">
        <v>19</v>
      </c>
      <c r="I823" s="39" t="s">
        <v>1979</v>
      </c>
      <c r="K823" s="21" t="s">
        <v>34619</v>
      </c>
    </row>
    <row r="824" spans="1:11" ht="33" customHeight="1">
      <c r="A824" s="389" t="s">
        <v>2379</v>
      </c>
      <c r="B824" s="22">
        <v>45937</v>
      </c>
      <c r="C824" s="391">
        <v>45968</v>
      </c>
      <c r="D824" s="651" t="s">
        <v>34620</v>
      </c>
      <c r="E824" s="389" t="s">
        <v>32961</v>
      </c>
      <c r="F824" s="38" t="s">
        <v>2495</v>
      </c>
      <c r="G824" s="951">
        <v>45985</v>
      </c>
      <c r="H824" s="831" t="s">
        <v>34621</v>
      </c>
      <c r="I824" s="39" t="s">
        <v>1979</v>
      </c>
      <c r="K824" s="21" t="s">
        <v>19</v>
      </c>
    </row>
    <row r="825" spans="1:11" ht="33" customHeight="1">
      <c r="A825" s="389" t="s">
        <v>2379</v>
      </c>
      <c r="B825" s="22">
        <v>45937</v>
      </c>
      <c r="C825" s="391">
        <v>45968</v>
      </c>
      <c r="D825" s="651" t="s">
        <v>34622</v>
      </c>
      <c r="E825" s="389" t="s">
        <v>32961</v>
      </c>
      <c r="F825" s="38" t="s">
        <v>2495</v>
      </c>
      <c r="G825" s="951">
        <v>45985</v>
      </c>
      <c r="H825" s="831" t="s">
        <v>34623</v>
      </c>
      <c r="I825" s="39" t="s">
        <v>1979</v>
      </c>
      <c r="K825" s="21" t="s">
        <v>19</v>
      </c>
    </row>
    <row r="826" spans="1:11" ht="33" customHeight="1">
      <c r="A826" s="389" t="s">
        <v>2379</v>
      </c>
      <c r="B826" s="22">
        <v>45938</v>
      </c>
      <c r="C826" s="391">
        <v>45968</v>
      </c>
      <c r="D826" s="651" t="s">
        <v>34624</v>
      </c>
      <c r="E826" s="389" t="s">
        <v>32961</v>
      </c>
      <c r="F826" s="38" t="s">
        <v>2495</v>
      </c>
      <c r="G826" s="951">
        <v>45985</v>
      </c>
      <c r="H826" s="830" t="s">
        <v>34625</v>
      </c>
      <c r="I826" s="39" t="s">
        <v>1979</v>
      </c>
      <c r="K826" s="21" t="s">
        <v>19</v>
      </c>
    </row>
    <row r="827" spans="1:11" ht="33" customHeight="1">
      <c r="A827" s="389" t="s">
        <v>2379</v>
      </c>
      <c r="B827" s="22">
        <v>45938</v>
      </c>
      <c r="C827" s="391">
        <v>45968</v>
      </c>
      <c r="D827" s="651" t="s">
        <v>34626</v>
      </c>
      <c r="E827" s="389" t="s">
        <v>32961</v>
      </c>
      <c r="F827" s="38" t="s">
        <v>2495</v>
      </c>
      <c r="G827" s="951">
        <v>45985</v>
      </c>
      <c r="H827" s="830" t="s">
        <v>34627</v>
      </c>
      <c r="I827" s="39" t="s">
        <v>1979</v>
      </c>
      <c r="K827" s="21" t="s">
        <v>19</v>
      </c>
    </row>
    <row r="828" spans="1:11" ht="33" customHeight="1">
      <c r="A828" s="389" t="s">
        <v>2379</v>
      </c>
      <c r="B828" s="22">
        <v>45938</v>
      </c>
      <c r="C828" s="391">
        <v>45968</v>
      </c>
      <c r="D828" s="651" t="s">
        <v>34628</v>
      </c>
      <c r="E828" s="389" t="s">
        <v>32961</v>
      </c>
      <c r="F828" s="38" t="s">
        <v>2495</v>
      </c>
      <c r="G828" s="951">
        <v>45985</v>
      </c>
      <c r="H828" s="831" t="s">
        <v>34629</v>
      </c>
      <c r="I828" s="39" t="s">
        <v>1979</v>
      </c>
      <c r="J828" s="389" t="s">
        <v>5639</v>
      </c>
      <c r="K828" s="874" t="s">
        <v>34630</v>
      </c>
    </row>
    <row r="829" spans="1:11" ht="33" customHeight="1">
      <c r="A829" s="389" t="s">
        <v>2379</v>
      </c>
      <c r="B829" s="22">
        <v>45938</v>
      </c>
      <c r="C829" s="391">
        <v>45968</v>
      </c>
      <c r="D829" s="651" t="s">
        <v>34631</v>
      </c>
      <c r="E829" s="389" t="s">
        <v>32961</v>
      </c>
      <c r="F829" s="38" t="s">
        <v>2495</v>
      </c>
      <c r="G829" s="951">
        <v>45985</v>
      </c>
      <c r="H829" s="831" t="s">
        <v>34629</v>
      </c>
      <c r="I829" s="39" t="s">
        <v>1979</v>
      </c>
      <c r="K829" s="875" t="s">
        <v>34632</v>
      </c>
    </row>
    <row r="830" spans="1:11" ht="33" customHeight="1">
      <c r="A830" s="389" t="s">
        <v>2379</v>
      </c>
      <c r="B830" s="22">
        <v>45938</v>
      </c>
      <c r="C830" s="391">
        <v>45968</v>
      </c>
      <c r="D830" s="651" t="s">
        <v>34633</v>
      </c>
      <c r="E830" s="389" t="s">
        <v>32961</v>
      </c>
      <c r="F830" s="38" t="s">
        <v>2495</v>
      </c>
      <c r="G830" s="951">
        <v>45985</v>
      </c>
      <c r="H830" s="830" t="s">
        <v>34634</v>
      </c>
      <c r="I830" s="39" t="s">
        <v>1979</v>
      </c>
      <c r="K830" s="21" t="s">
        <v>19</v>
      </c>
    </row>
    <row r="831" spans="1:11" ht="33" customHeight="1">
      <c r="A831" s="389" t="s">
        <v>2379</v>
      </c>
      <c r="B831" s="22">
        <v>45979</v>
      </c>
      <c r="C831" s="391">
        <v>45981</v>
      </c>
      <c r="D831" s="651" t="s">
        <v>34635</v>
      </c>
      <c r="E831" s="389" t="s">
        <v>32961</v>
      </c>
      <c r="F831" s="38" t="s">
        <v>79</v>
      </c>
      <c r="G831" s="951">
        <v>45981</v>
      </c>
      <c r="H831" s="830" t="s">
        <v>34636</v>
      </c>
      <c r="I831" s="389" t="s">
        <v>17</v>
      </c>
      <c r="K831" s="21" t="s">
        <v>19</v>
      </c>
    </row>
    <row r="832" spans="1:11" ht="33" customHeight="1">
      <c r="A832" s="389" t="s">
        <v>2379</v>
      </c>
      <c r="B832" s="22">
        <v>45979</v>
      </c>
      <c r="C832" s="391">
        <v>45981</v>
      </c>
      <c r="D832" s="651" t="s">
        <v>34637</v>
      </c>
      <c r="E832" s="389" t="s">
        <v>32961</v>
      </c>
      <c r="F832" s="38" t="s">
        <v>79</v>
      </c>
      <c r="G832" s="951">
        <v>45981</v>
      </c>
      <c r="H832" s="830" t="s">
        <v>34638</v>
      </c>
      <c r="I832" s="389" t="s">
        <v>17</v>
      </c>
      <c r="K832" s="21" t="s">
        <v>19</v>
      </c>
    </row>
    <row r="833" spans="1:12" ht="33" customHeight="1">
      <c r="A833" s="389" t="s">
        <v>2379</v>
      </c>
      <c r="C833" s="391">
        <v>45982</v>
      </c>
      <c r="E833" s="389" t="s">
        <v>32961</v>
      </c>
      <c r="F833" s="393" t="s">
        <v>402</v>
      </c>
      <c r="G833" s="951">
        <v>45982</v>
      </c>
      <c r="L833" s="877" t="s">
        <v>34639</v>
      </c>
    </row>
    <row r="834" spans="1:12" ht="33" customHeight="1">
      <c r="A834" s="389" t="s">
        <v>2379</v>
      </c>
      <c r="C834" s="391">
        <v>45985</v>
      </c>
      <c r="E834" s="389" t="s">
        <v>32961</v>
      </c>
      <c r="F834" s="393" t="s">
        <v>402</v>
      </c>
      <c r="G834" s="951">
        <v>45985</v>
      </c>
      <c r="L834" s="463" t="s">
        <v>34640</v>
      </c>
    </row>
    <row r="835" spans="1:12" ht="33" customHeight="1">
      <c r="A835" s="389" t="s">
        <v>2379</v>
      </c>
      <c r="C835" s="391">
        <v>45985</v>
      </c>
      <c r="E835" s="389" t="s">
        <v>32961</v>
      </c>
      <c r="F835" s="393" t="s">
        <v>106</v>
      </c>
      <c r="G835" s="944">
        <v>45985</v>
      </c>
      <c r="K835" s="88" t="s">
        <v>34641</v>
      </c>
    </row>
    <row r="836" spans="1:12" ht="33" customHeight="1">
      <c r="A836" s="389" t="s">
        <v>2379</v>
      </c>
      <c r="B836" s="17">
        <v>45973</v>
      </c>
      <c r="C836" s="391">
        <v>45980</v>
      </c>
      <c r="D836" s="109" t="s">
        <v>34642</v>
      </c>
      <c r="E836" s="389" t="s">
        <v>32961</v>
      </c>
      <c r="F836" s="40" t="s">
        <v>2937</v>
      </c>
      <c r="G836" s="951">
        <v>45985</v>
      </c>
      <c r="H836" s="607" t="s">
        <v>34643</v>
      </c>
      <c r="I836" s="389" t="s">
        <v>17</v>
      </c>
      <c r="K836" s="20" t="s">
        <v>19</v>
      </c>
    </row>
    <row r="837" spans="1:12" ht="33" customHeight="1">
      <c r="A837" s="389" t="s">
        <v>2379</v>
      </c>
      <c r="B837" s="22">
        <v>45975</v>
      </c>
      <c r="C837" s="391">
        <v>45980</v>
      </c>
      <c r="D837" s="176" t="s">
        <v>34644</v>
      </c>
      <c r="E837" s="389" t="s">
        <v>32961</v>
      </c>
      <c r="F837" s="38" t="s">
        <v>2495</v>
      </c>
      <c r="G837" s="951">
        <v>45985</v>
      </c>
      <c r="H837" s="830" t="s">
        <v>34645</v>
      </c>
      <c r="I837" s="389" t="s">
        <v>17</v>
      </c>
      <c r="K837" s="21" t="s">
        <v>19</v>
      </c>
    </row>
    <row r="838" spans="1:12" ht="33" customHeight="1">
      <c r="A838" s="389" t="s">
        <v>2379</v>
      </c>
      <c r="B838" s="22">
        <v>45979</v>
      </c>
      <c r="C838" s="391">
        <v>45981</v>
      </c>
      <c r="D838" s="176" t="s">
        <v>34646</v>
      </c>
      <c r="E838" s="389" t="s">
        <v>32961</v>
      </c>
      <c r="F838" s="38" t="s">
        <v>2495</v>
      </c>
      <c r="G838" s="951">
        <v>45985</v>
      </c>
      <c r="H838" s="830" t="s">
        <v>34647</v>
      </c>
      <c r="I838" s="389" t="s">
        <v>17</v>
      </c>
      <c r="J838" s="389" t="s">
        <v>5639</v>
      </c>
      <c r="K838" s="786" t="s">
        <v>34648</v>
      </c>
    </row>
    <row r="839" spans="1:12" ht="33" customHeight="1">
      <c r="A839" s="389" t="s">
        <v>2379</v>
      </c>
      <c r="B839" s="22">
        <v>45975</v>
      </c>
      <c r="C839" s="391">
        <v>45980</v>
      </c>
      <c r="D839" s="176" t="s">
        <v>34649</v>
      </c>
      <c r="E839" s="389" t="s">
        <v>32961</v>
      </c>
      <c r="F839" s="38" t="s">
        <v>2495</v>
      </c>
      <c r="G839" s="951">
        <v>45985</v>
      </c>
      <c r="H839" s="830" t="s">
        <v>34647</v>
      </c>
      <c r="I839" s="389" t="s">
        <v>17</v>
      </c>
      <c r="K839" s="786" t="s">
        <v>34650</v>
      </c>
    </row>
    <row r="840" spans="1:12" ht="33" customHeight="1">
      <c r="A840" s="389" t="s">
        <v>2379</v>
      </c>
      <c r="C840" s="391">
        <v>45986</v>
      </c>
      <c r="E840" s="389" t="s">
        <v>32961</v>
      </c>
      <c r="F840" s="393" t="s">
        <v>106</v>
      </c>
      <c r="G840" s="944">
        <v>45986</v>
      </c>
      <c r="K840" s="88" t="s">
        <v>34651</v>
      </c>
    </row>
    <row r="841" spans="1:12" ht="33" customHeight="1">
      <c r="A841" s="389" t="s">
        <v>2379</v>
      </c>
      <c r="B841" s="11">
        <v>45944</v>
      </c>
      <c r="C841" s="391">
        <v>45944</v>
      </c>
      <c r="D841" s="91" t="s">
        <v>34652</v>
      </c>
      <c r="E841" s="389" t="s">
        <v>32961</v>
      </c>
      <c r="F841" s="91" t="s">
        <v>2937</v>
      </c>
      <c r="G841" s="942">
        <v>45986</v>
      </c>
      <c r="H841" s="661" t="s">
        <v>34653</v>
      </c>
      <c r="I841" s="3" t="s">
        <v>1979</v>
      </c>
      <c r="K841" s="10" t="s">
        <v>19</v>
      </c>
    </row>
    <row r="842" spans="1:12" ht="33" customHeight="1">
      <c r="A842" s="389" t="s">
        <v>2379</v>
      </c>
      <c r="B842" s="13">
        <v>45938</v>
      </c>
      <c r="C842" s="391">
        <v>45968</v>
      </c>
      <c r="D842" s="94" t="s">
        <v>34654</v>
      </c>
      <c r="E842" s="389" t="s">
        <v>32961</v>
      </c>
      <c r="F842" s="14" t="s">
        <v>2495</v>
      </c>
      <c r="G842" s="943">
        <v>45986</v>
      </c>
      <c r="H842" s="842" t="s">
        <v>34655</v>
      </c>
      <c r="I842" s="3" t="s">
        <v>1979</v>
      </c>
      <c r="K842" s="12" t="s">
        <v>19</v>
      </c>
    </row>
    <row r="843" spans="1:12" ht="33" customHeight="1">
      <c r="A843" s="389" t="s">
        <v>2379</v>
      </c>
      <c r="B843" s="13">
        <v>45968</v>
      </c>
      <c r="C843" s="391">
        <v>45971</v>
      </c>
      <c r="D843" s="14" t="s">
        <v>34656</v>
      </c>
      <c r="E843" s="389" t="s">
        <v>32961</v>
      </c>
      <c r="F843" s="14" t="s">
        <v>2937</v>
      </c>
      <c r="G843" s="943">
        <v>45986</v>
      </c>
      <c r="H843" s="485" t="s">
        <v>34657</v>
      </c>
      <c r="I843" s="389" t="s">
        <v>17</v>
      </c>
      <c r="K843" s="12" t="s">
        <v>19</v>
      </c>
    </row>
    <row r="844" spans="1:12" ht="33" customHeight="1">
      <c r="A844" s="389" t="s">
        <v>2379</v>
      </c>
      <c r="B844" s="13">
        <v>45972</v>
      </c>
      <c r="C844" s="391">
        <v>45972</v>
      </c>
      <c r="D844" s="14" t="s">
        <v>34658</v>
      </c>
      <c r="E844" s="389" t="s">
        <v>32961</v>
      </c>
      <c r="F844" s="14" t="s">
        <v>2937</v>
      </c>
      <c r="G844" s="943">
        <v>45986</v>
      </c>
      <c r="H844" s="485" t="s">
        <v>34659</v>
      </c>
      <c r="I844" s="389" t="s">
        <v>17</v>
      </c>
      <c r="J844" s="389" t="s">
        <v>2483</v>
      </c>
      <c r="K844" s="885" t="s">
        <v>34660</v>
      </c>
    </row>
    <row r="845" spans="1:12" ht="33" customHeight="1">
      <c r="A845" s="389" t="s">
        <v>2379</v>
      </c>
      <c r="B845" s="13">
        <v>45977</v>
      </c>
      <c r="C845" s="391">
        <v>45980</v>
      </c>
      <c r="D845" s="650" t="s">
        <v>34661</v>
      </c>
      <c r="E845" s="389" t="s">
        <v>32961</v>
      </c>
      <c r="F845" s="14" t="s">
        <v>2495</v>
      </c>
      <c r="G845" s="943">
        <v>45986</v>
      </c>
      <c r="H845" s="842" t="s">
        <v>34662</v>
      </c>
      <c r="I845" s="389" t="s">
        <v>17</v>
      </c>
      <c r="K845" s="10" t="s">
        <v>19</v>
      </c>
    </row>
    <row r="846" spans="1:12" ht="33" customHeight="1">
      <c r="A846" s="389" t="s">
        <v>2379</v>
      </c>
      <c r="B846" s="13">
        <v>45979</v>
      </c>
      <c r="C846" s="391">
        <v>45981</v>
      </c>
      <c r="D846" s="485" t="s">
        <v>34663</v>
      </c>
      <c r="E846" s="389" t="s">
        <v>32961</v>
      </c>
      <c r="F846" s="14" t="s">
        <v>79</v>
      </c>
      <c r="G846" s="943">
        <v>45986</v>
      </c>
      <c r="H846" s="485" t="s">
        <v>34664</v>
      </c>
      <c r="I846" s="389" t="s">
        <v>17</v>
      </c>
      <c r="K846" s="12" t="s">
        <v>19</v>
      </c>
    </row>
    <row r="847" spans="1:12" ht="33" customHeight="1">
      <c r="A847" s="389" t="s">
        <v>2379</v>
      </c>
      <c r="B847" s="13">
        <v>45979</v>
      </c>
      <c r="C847" s="391">
        <v>45981</v>
      </c>
      <c r="D847" s="485" t="s">
        <v>34665</v>
      </c>
      <c r="E847" s="389" t="s">
        <v>32961</v>
      </c>
      <c r="F847" s="14" t="s">
        <v>2495</v>
      </c>
      <c r="G847" s="942">
        <v>45986</v>
      </c>
      <c r="H847" s="485" t="s">
        <v>34666</v>
      </c>
      <c r="I847" s="389" t="s">
        <v>17</v>
      </c>
      <c r="K847" s="12" t="s">
        <v>19</v>
      </c>
    </row>
    <row r="848" spans="1:12" ht="33" customHeight="1">
      <c r="A848" s="389" t="s">
        <v>2379</v>
      </c>
      <c r="B848" s="13">
        <v>45979</v>
      </c>
      <c r="C848" s="391">
        <v>45981</v>
      </c>
      <c r="D848" s="650" t="s">
        <v>34667</v>
      </c>
      <c r="E848" s="389" t="s">
        <v>32961</v>
      </c>
      <c r="F848" s="14" t="s">
        <v>2495</v>
      </c>
      <c r="G848" s="943">
        <v>45986</v>
      </c>
      <c r="H848" s="485" t="s">
        <v>34668</v>
      </c>
      <c r="I848" s="389" t="s">
        <v>17</v>
      </c>
      <c r="K848" s="12" t="s">
        <v>19</v>
      </c>
    </row>
    <row r="849" spans="1:11" ht="33" customHeight="1">
      <c r="A849" s="389" t="s">
        <v>2379</v>
      </c>
      <c r="B849" s="13">
        <v>45979</v>
      </c>
      <c r="C849" s="391">
        <v>45981</v>
      </c>
      <c r="D849" s="485" t="s">
        <v>34669</v>
      </c>
      <c r="E849" s="389" t="s">
        <v>32961</v>
      </c>
      <c r="F849" s="14" t="s">
        <v>2495</v>
      </c>
      <c r="G849" s="943">
        <v>45986</v>
      </c>
      <c r="H849" s="485" t="s">
        <v>34670</v>
      </c>
      <c r="I849" s="389" t="s">
        <v>17</v>
      </c>
      <c r="J849" s="389" t="s">
        <v>5659</v>
      </c>
      <c r="K849" s="733" t="s">
        <v>34671</v>
      </c>
    </row>
    <row r="850" spans="1:11" ht="33" customHeight="1">
      <c r="A850" s="389" t="s">
        <v>2379</v>
      </c>
      <c r="B850" s="13">
        <v>45981</v>
      </c>
      <c r="C850" s="391">
        <v>45981</v>
      </c>
      <c r="D850" s="650" t="s">
        <v>34672</v>
      </c>
      <c r="E850" s="389" t="s">
        <v>32961</v>
      </c>
      <c r="F850" s="14" t="s">
        <v>2495</v>
      </c>
      <c r="G850" s="943">
        <v>45986</v>
      </c>
      <c r="H850" s="485" t="s">
        <v>34670</v>
      </c>
      <c r="I850" s="389" t="s">
        <v>17</v>
      </c>
      <c r="K850" s="842" t="s">
        <v>34673</v>
      </c>
    </row>
    <row r="851" spans="1:11" ht="33" customHeight="1">
      <c r="A851" s="389" t="s">
        <v>2379</v>
      </c>
      <c r="B851" s="13">
        <v>45979</v>
      </c>
      <c r="C851" s="391">
        <v>45981</v>
      </c>
      <c r="D851" s="485" t="s">
        <v>34674</v>
      </c>
      <c r="E851" s="389" t="s">
        <v>32961</v>
      </c>
      <c r="F851" s="14" t="s">
        <v>15</v>
      </c>
      <c r="G851" s="943">
        <v>45986</v>
      </c>
      <c r="H851" s="485" t="s">
        <v>34675</v>
      </c>
      <c r="I851" s="389" t="s">
        <v>17</v>
      </c>
      <c r="J851" s="389" t="s">
        <v>2483</v>
      </c>
      <c r="K851" s="12" t="s">
        <v>34676</v>
      </c>
    </row>
    <row r="852" spans="1:11" ht="33" customHeight="1">
      <c r="A852" s="389" t="s">
        <v>2379</v>
      </c>
      <c r="B852" s="13">
        <v>45979</v>
      </c>
      <c r="C852" s="391">
        <v>45981</v>
      </c>
      <c r="D852" s="485" t="s">
        <v>34677</v>
      </c>
      <c r="E852" s="389" t="s">
        <v>32961</v>
      </c>
      <c r="F852" s="14" t="s">
        <v>79</v>
      </c>
      <c r="G852" s="942">
        <v>45986</v>
      </c>
      <c r="H852" s="485" t="s">
        <v>34678</v>
      </c>
      <c r="I852" s="389" t="s">
        <v>17</v>
      </c>
      <c r="K852" s="12" t="s">
        <v>19</v>
      </c>
    </row>
    <row r="853" spans="1:11" ht="33" customHeight="1">
      <c r="A853" s="389" t="s">
        <v>2379</v>
      </c>
      <c r="B853" s="13">
        <v>45979</v>
      </c>
      <c r="C853" s="391">
        <v>45981</v>
      </c>
      <c r="D853" s="485" t="s">
        <v>34679</v>
      </c>
      <c r="E853" s="389" t="s">
        <v>32961</v>
      </c>
      <c r="F853" s="14" t="s">
        <v>2384</v>
      </c>
      <c r="G853" s="943">
        <v>45986</v>
      </c>
      <c r="H853" s="842" t="s">
        <v>34680</v>
      </c>
      <c r="I853" s="389" t="s">
        <v>17</v>
      </c>
      <c r="K853" s="12" t="s">
        <v>19</v>
      </c>
    </row>
    <row r="854" spans="1:11" ht="33" customHeight="1">
      <c r="A854" s="389" t="s">
        <v>2379</v>
      </c>
      <c r="B854" s="13">
        <v>45979</v>
      </c>
      <c r="C854" s="391">
        <v>45981</v>
      </c>
      <c r="D854" s="485" t="s">
        <v>34681</v>
      </c>
      <c r="E854" s="389" t="s">
        <v>32961</v>
      </c>
      <c r="F854" s="14" t="s">
        <v>2384</v>
      </c>
      <c r="G854" s="943">
        <v>45986</v>
      </c>
      <c r="H854" s="842" t="s">
        <v>34682</v>
      </c>
      <c r="I854" s="389" t="s">
        <v>17</v>
      </c>
      <c r="J854" s="389" t="s">
        <v>5659</v>
      </c>
      <c r="K854" s="733" t="s">
        <v>34683</v>
      </c>
    </row>
    <row r="855" spans="1:11" ht="33" customHeight="1">
      <c r="A855" s="389" t="s">
        <v>2379</v>
      </c>
      <c r="B855" s="13">
        <v>45979</v>
      </c>
      <c r="C855" s="391">
        <v>45981</v>
      </c>
      <c r="D855" s="485" t="s">
        <v>34684</v>
      </c>
      <c r="E855" s="389" t="s">
        <v>32961</v>
      </c>
      <c r="F855" s="14" t="s">
        <v>2384</v>
      </c>
      <c r="G855" s="943">
        <v>45986</v>
      </c>
      <c r="H855" s="842" t="s">
        <v>34682</v>
      </c>
      <c r="I855" s="389" t="s">
        <v>17</v>
      </c>
      <c r="K855" s="733" t="s">
        <v>34685</v>
      </c>
    </row>
    <row r="856" spans="1:11" ht="33" customHeight="1">
      <c r="A856" s="389" t="s">
        <v>2379</v>
      </c>
      <c r="B856" s="13">
        <v>45982</v>
      </c>
      <c r="C856" s="391">
        <v>45984</v>
      </c>
      <c r="D856" s="485" t="s">
        <v>34686</v>
      </c>
      <c r="E856" s="389" t="s">
        <v>32961</v>
      </c>
      <c r="F856" s="14" t="s">
        <v>2495</v>
      </c>
      <c r="G856" s="943">
        <v>45986</v>
      </c>
      <c r="H856" s="842" t="s">
        <v>34687</v>
      </c>
      <c r="I856" s="389" t="s">
        <v>17</v>
      </c>
      <c r="K856" s="12" t="s">
        <v>19</v>
      </c>
    </row>
    <row r="857" spans="1:11" ht="33" customHeight="1">
      <c r="A857" s="389" t="s">
        <v>2379</v>
      </c>
      <c r="C857" s="391">
        <v>45987</v>
      </c>
      <c r="E857" s="389" t="s">
        <v>32961</v>
      </c>
      <c r="F857" s="393" t="s">
        <v>106</v>
      </c>
      <c r="G857" s="944">
        <v>45987</v>
      </c>
      <c r="I857" s="389" t="s">
        <v>17</v>
      </c>
      <c r="K857" s="88" t="s">
        <v>34688</v>
      </c>
    </row>
    <row r="858" spans="1:11" ht="33" customHeight="1">
      <c r="A858" s="389" t="s">
        <v>2379</v>
      </c>
      <c r="B858" s="391">
        <v>45982</v>
      </c>
      <c r="C858" s="391">
        <v>45982</v>
      </c>
      <c r="D858" s="389" t="s">
        <v>34689</v>
      </c>
      <c r="E858" s="389" t="s">
        <v>32961</v>
      </c>
      <c r="F858" s="393" t="s">
        <v>2384</v>
      </c>
      <c r="G858" s="944">
        <v>45987</v>
      </c>
      <c r="I858" s="389" t="s">
        <v>17</v>
      </c>
      <c r="K858" s="890" t="s">
        <v>34690</v>
      </c>
    </row>
    <row r="859" spans="1:11" ht="33" customHeight="1">
      <c r="A859" s="389" t="s">
        <v>2379</v>
      </c>
      <c r="B859" s="391">
        <v>45982</v>
      </c>
      <c r="C859" s="391">
        <v>45982</v>
      </c>
      <c r="D859" s="389" t="s">
        <v>34691</v>
      </c>
      <c r="E859" s="389" t="s">
        <v>32961</v>
      </c>
      <c r="F859" s="393" t="s">
        <v>2384</v>
      </c>
      <c r="G859" s="944">
        <v>45987</v>
      </c>
      <c r="I859" s="389" t="s">
        <v>17</v>
      </c>
      <c r="K859" s="890" t="s">
        <v>34692</v>
      </c>
    </row>
    <row r="860" spans="1:11" ht="33" customHeight="1">
      <c r="A860" s="389" t="s">
        <v>2379</v>
      </c>
      <c r="B860" s="391">
        <v>45979</v>
      </c>
      <c r="C860" s="391">
        <v>45981</v>
      </c>
      <c r="D860" s="389" t="s">
        <v>34693</v>
      </c>
      <c r="E860" s="389" t="s">
        <v>32961</v>
      </c>
      <c r="F860" s="393" t="s">
        <v>2384</v>
      </c>
      <c r="G860" s="944">
        <v>45987</v>
      </c>
      <c r="I860" s="389" t="s">
        <v>17</v>
      </c>
      <c r="K860" s="890" t="s">
        <v>34692</v>
      </c>
    </row>
    <row r="861" spans="1:11" ht="33" customHeight="1">
      <c r="A861" s="389" t="s">
        <v>2379</v>
      </c>
      <c r="B861" s="391">
        <v>45979</v>
      </c>
      <c r="C861" s="391">
        <v>45981</v>
      </c>
      <c r="D861" s="389" t="s">
        <v>34694</v>
      </c>
      <c r="E861" s="389" t="s">
        <v>32961</v>
      </c>
      <c r="F861" s="393" t="s">
        <v>2495</v>
      </c>
      <c r="G861" s="944">
        <v>45987</v>
      </c>
      <c r="H861" s="391" t="s">
        <v>34695</v>
      </c>
      <c r="I861" s="389" t="s">
        <v>17</v>
      </c>
      <c r="K861" s="890" t="s">
        <v>34696</v>
      </c>
    </row>
    <row r="862" spans="1:11" ht="33" customHeight="1">
      <c r="A862" s="389" t="s">
        <v>2379</v>
      </c>
      <c r="B862" s="391">
        <v>45979</v>
      </c>
      <c r="C862" s="391">
        <v>45981</v>
      </c>
      <c r="D862" s="389" t="s">
        <v>34697</v>
      </c>
      <c r="E862" s="389" t="s">
        <v>32961</v>
      </c>
      <c r="F862" s="393" t="s">
        <v>15</v>
      </c>
      <c r="G862" s="944">
        <v>45987</v>
      </c>
      <c r="H862" s="391" t="s">
        <v>34698</v>
      </c>
      <c r="I862" s="389" t="s">
        <v>17</v>
      </c>
      <c r="K862" s="890"/>
    </row>
    <row r="863" spans="1:11" ht="33" customHeight="1">
      <c r="A863" s="389" t="s">
        <v>2379</v>
      </c>
      <c r="B863" s="391">
        <v>45979</v>
      </c>
      <c r="C863" s="391">
        <v>45981</v>
      </c>
      <c r="D863" s="389" t="s">
        <v>34699</v>
      </c>
      <c r="E863" s="389" t="s">
        <v>32961</v>
      </c>
      <c r="F863" s="393" t="s">
        <v>15</v>
      </c>
      <c r="G863" s="944">
        <v>45987</v>
      </c>
      <c r="H863" s="391" t="s">
        <v>34700</v>
      </c>
      <c r="I863" s="389" t="s">
        <v>17</v>
      </c>
      <c r="K863" s="890" t="s">
        <v>34701</v>
      </c>
    </row>
    <row r="864" spans="1:11" ht="33" customHeight="1">
      <c r="A864" s="389" t="s">
        <v>2379</v>
      </c>
      <c r="B864" s="391">
        <v>45979</v>
      </c>
      <c r="C864" s="391">
        <v>45981</v>
      </c>
      <c r="D864" s="389" t="s">
        <v>34702</v>
      </c>
      <c r="E864" s="389" t="s">
        <v>32961</v>
      </c>
      <c r="F864" s="393" t="s">
        <v>79</v>
      </c>
      <c r="G864" s="944">
        <v>45987</v>
      </c>
      <c r="H864" s="391" t="s">
        <v>34703</v>
      </c>
      <c r="I864" s="389" t="s">
        <v>17</v>
      </c>
      <c r="K864" s="890"/>
    </row>
    <row r="865" spans="1:12" ht="33" customHeight="1">
      <c r="A865" s="389" t="s">
        <v>2379</v>
      </c>
      <c r="B865" s="391">
        <v>45979</v>
      </c>
      <c r="C865" s="391">
        <v>45981</v>
      </c>
      <c r="D865" s="389" t="s">
        <v>34704</v>
      </c>
      <c r="E865" s="389" t="s">
        <v>32961</v>
      </c>
      <c r="F865" s="393" t="s">
        <v>79</v>
      </c>
      <c r="G865" s="944">
        <v>45987</v>
      </c>
      <c r="H865" s="391" t="s">
        <v>34705</v>
      </c>
      <c r="I865" s="389" t="s">
        <v>17</v>
      </c>
      <c r="K865" s="890"/>
    </row>
    <row r="866" spans="1:12" ht="33" customHeight="1">
      <c r="A866" s="389" t="s">
        <v>2379</v>
      </c>
      <c r="B866" s="391">
        <v>45979</v>
      </c>
      <c r="C866" s="391">
        <v>45981</v>
      </c>
      <c r="D866" s="389" t="s">
        <v>34706</v>
      </c>
      <c r="E866" s="389" t="s">
        <v>32961</v>
      </c>
      <c r="F866" s="393" t="s">
        <v>2495</v>
      </c>
      <c r="G866" s="944">
        <v>45987</v>
      </c>
      <c r="H866" s="391" t="s">
        <v>34707</v>
      </c>
      <c r="I866" s="389" t="s">
        <v>17</v>
      </c>
      <c r="K866" s="890" t="s">
        <v>34708</v>
      </c>
    </row>
    <row r="867" spans="1:12" ht="33" customHeight="1">
      <c r="A867" s="389" t="s">
        <v>2379</v>
      </c>
      <c r="B867" s="391">
        <v>45979</v>
      </c>
      <c r="C867" s="391">
        <v>45981</v>
      </c>
      <c r="D867" s="389" t="s">
        <v>34709</v>
      </c>
      <c r="E867" s="389" t="s">
        <v>32961</v>
      </c>
      <c r="F867" s="393" t="s">
        <v>2495</v>
      </c>
      <c r="G867" s="944">
        <v>45987</v>
      </c>
      <c r="H867" s="391" t="s">
        <v>34707</v>
      </c>
      <c r="I867" s="389" t="s">
        <v>17</v>
      </c>
      <c r="K867" s="890" t="s">
        <v>34710</v>
      </c>
    </row>
    <row r="868" spans="1:12" ht="33" customHeight="1">
      <c r="A868" s="389" t="s">
        <v>2379</v>
      </c>
      <c r="B868" s="391">
        <v>45979</v>
      </c>
      <c r="C868" s="391">
        <v>45981</v>
      </c>
      <c r="D868" s="389" t="s">
        <v>34711</v>
      </c>
      <c r="E868" s="389" t="s">
        <v>32961</v>
      </c>
      <c r="F868" s="393" t="s">
        <v>79</v>
      </c>
      <c r="G868" s="944">
        <v>45987</v>
      </c>
      <c r="H868" s="391" t="s">
        <v>34712</v>
      </c>
      <c r="I868" s="389" t="s">
        <v>17</v>
      </c>
      <c r="K868" s="890"/>
    </row>
    <row r="869" spans="1:12" ht="33" customHeight="1">
      <c r="A869" s="389" t="s">
        <v>2379</v>
      </c>
      <c r="B869" s="391">
        <v>45980</v>
      </c>
      <c r="C869" s="391">
        <v>45981</v>
      </c>
      <c r="D869" s="389" t="s">
        <v>34713</v>
      </c>
      <c r="E869" s="389" t="s">
        <v>32961</v>
      </c>
      <c r="F869" s="393" t="s">
        <v>2937</v>
      </c>
      <c r="G869" s="944">
        <v>45987</v>
      </c>
      <c r="H869" s="391" t="s">
        <v>34714</v>
      </c>
      <c r="I869" s="389" t="s">
        <v>17</v>
      </c>
      <c r="K869" s="890"/>
    </row>
    <row r="870" spans="1:12" ht="33" customHeight="1">
      <c r="A870" s="389" t="s">
        <v>2379</v>
      </c>
      <c r="B870" s="391">
        <v>45980</v>
      </c>
      <c r="C870" s="391">
        <v>45981</v>
      </c>
      <c r="D870" s="389" t="s">
        <v>34715</v>
      </c>
      <c r="E870" s="389" t="s">
        <v>32961</v>
      </c>
      <c r="F870" s="393" t="s">
        <v>79</v>
      </c>
      <c r="G870" s="944">
        <v>45987</v>
      </c>
      <c r="H870" s="391" t="s">
        <v>34716</v>
      </c>
      <c r="I870" s="389" t="s">
        <v>17</v>
      </c>
      <c r="K870" s="890"/>
    </row>
    <row r="871" spans="1:12" ht="33" customHeight="1">
      <c r="A871" s="389" t="s">
        <v>2379</v>
      </c>
      <c r="B871" s="391">
        <v>45980</v>
      </c>
      <c r="C871" s="391">
        <v>45981</v>
      </c>
      <c r="D871" s="389" t="s">
        <v>34717</v>
      </c>
      <c r="E871" s="389" t="s">
        <v>32961</v>
      </c>
      <c r="F871" s="393" t="s">
        <v>2495</v>
      </c>
      <c r="G871" s="944">
        <v>45987</v>
      </c>
      <c r="H871" s="391" t="s">
        <v>34718</v>
      </c>
      <c r="I871" s="389" t="s">
        <v>17</v>
      </c>
      <c r="K871" s="890" t="s">
        <v>34719</v>
      </c>
    </row>
    <row r="872" spans="1:12" ht="33" customHeight="1">
      <c r="A872" s="389" t="s">
        <v>2379</v>
      </c>
      <c r="B872" s="391">
        <v>45980</v>
      </c>
      <c r="C872" s="391">
        <v>45981</v>
      </c>
      <c r="D872" s="389" t="s">
        <v>34720</v>
      </c>
      <c r="E872" s="389" t="s">
        <v>32961</v>
      </c>
      <c r="F872" s="393" t="s">
        <v>2495</v>
      </c>
      <c r="G872" s="944">
        <v>45987</v>
      </c>
      <c r="H872" s="391" t="s">
        <v>34718</v>
      </c>
      <c r="I872" s="389" t="s">
        <v>17</v>
      </c>
      <c r="K872" s="890" t="s">
        <v>34721</v>
      </c>
    </row>
    <row r="873" spans="1:12" ht="33" customHeight="1">
      <c r="A873" s="389" t="s">
        <v>2379</v>
      </c>
      <c r="B873" s="391">
        <v>45980</v>
      </c>
      <c r="C873" s="391">
        <v>45981</v>
      </c>
      <c r="D873" s="389" t="s">
        <v>34722</v>
      </c>
      <c r="E873" s="389" t="s">
        <v>32961</v>
      </c>
      <c r="F873" s="393" t="s">
        <v>79</v>
      </c>
      <c r="G873" s="944">
        <v>45987</v>
      </c>
      <c r="H873" s="391" t="s">
        <v>34723</v>
      </c>
      <c r="I873" s="389" t="s">
        <v>17</v>
      </c>
    </row>
    <row r="874" spans="1:12" ht="33" customHeight="1">
      <c r="A874" s="389" t="s">
        <v>2379</v>
      </c>
      <c r="B874" s="391">
        <v>45980</v>
      </c>
      <c r="C874" s="391">
        <v>45981</v>
      </c>
      <c r="D874" s="389" t="s">
        <v>34724</v>
      </c>
      <c r="E874" s="389" t="s">
        <v>32961</v>
      </c>
      <c r="F874" s="393" t="s">
        <v>79</v>
      </c>
      <c r="G874" s="944">
        <v>45987</v>
      </c>
      <c r="H874" s="391" t="s">
        <v>34725</v>
      </c>
      <c r="I874" s="389" t="s">
        <v>17</v>
      </c>
    </row>
    <row r="875" spans="1:12" ht="33" customHeight="1">
      <c r="A875" s="389" t="s">
        <v>2379</v>
      </c>
      <c r="B875" s="391">
        <v>45979</v>
      </c>
      <c r="C875" s="391">
        <v>45981</v>
      </c>
      <c r="D875" s="389" t="s">
        <v>34726</v>
      </c>
      <c r="E875" s="389" t="s">
        <v>32961</v>
      </c>
      <c r="F875" s="393" t="s">
        <v>79</v>
      </c>
      <c r="G875" s="944">
        <v>45987</v>
      </c>
      <c r="I875" s="389" t="s">
        <v>17</v>
      </c>
      <c r="K875" s="88" t="s">
        <v>34727</v>
      </c>
    </row>
    <row r="876" spans="1:12" ht="33" customHeight="1">
      <c r="A876" s="389" t="s">
        <v>2379</v>
      </c>
      <c r="B876" s="391">
        <v>45980</v>
      </c>
      <c r="C876" s="391">
        <v>45981</v>
      </c>
      <c r="D876" s="389" t="s">
        <v>34728</v>
      </c>
      <c r="E876" s="389" t="s">
        <v>32961</v>
      </c>
      <c r="F876" s="393" t="s">
        <v>2937</v>
      </c>
      <c r="G876" s="944">
        <v>45987</v>
      </c>
      <c r="I876" s="389" t="s">
        <v>17</v>
      </c>
      <c r="K876" s="88" t="s">
        <v>34727</v>
      </c>
    </row>
    <row r="877" spans="1:12" ht="33" customHeight="1">
      <c r="A877" s="389" t="s">
        <v>2379</v>
      </c>
      <c r="B877" s="391">
        <v>45938</v>
      </c>
      <c r="C877" s="391">
        <v>45968</v>
      </c>
      <c r="D877" s="389" t="s">
        <v>34729</v>
      </c>
      <c r="E877" s="389" t="s">
        <v>32961</v>
      </c>
      <c r="F877" s="393" t="s">
        <v>79</v>
      </c>
      <c r="G877" s="944">
        <v>45987</v>
      </c>
      <c r="I877" s="3" t="s">
        <v>1979</v>
      </c>
      <c r="K877" s="88" t="s">
        <v>34727</v>
      </c>
    </row>
    <row r="878" spans="1:12" ht="33" customHeight="1">
      <c r="A878" s="389" t="s">
        <v>2379</v>
      </c>
      <c r="C878" s="391">
        <v>45988</v>
      </c>
      <c r="E878" s="389" t="s">
        <v>32961</v>
      </c>
      <c r="F878" s="393" t="s">
        <v>402</v>
      </c>
      <c r="G878" s="944">
        <v>45988</v>
      </c>
      <c r="L878" s="463" t="s">
        <v>34730</v>
      </c>
    </row>
    <row r="879" spans="1:12" ht="33" customHeight="1">
      <c r="A879" s="389" t="s">
        <v>2379</v>
      </c>
      <c r="C879" s="391">
        <v>45988</v>
      </c>
      <c r="E879" s="389" t="s">
        <v>32961</v>
      </c>
      <c r="F879" s="393" t="s">
        <v>106</v>
      </c>
      <c r="G879" s="944">
        <v>45988</v>
      </c>
      <c r="K879" s="88" t="s">
        <v>34731</v>
      </c>
    </row>
    <row r="880" spans="1:12" ht="33" customHeight="1">
      <c r="A880" s="389" t="s">
        <v>2379</v>
      </c>
      <c r="B880" s="11">
        <v>45981</v>
      </c>
      <c r="C880" s="391">
        <v>45981</v>
      </c>
      <c r="D880" s="661" t="s">
        <v>34732</v>
      </c>
      <c r="E880" s="389" t="s">
        <v>32961</v>
      </c>
      <c r="F880" s="91" t="s">
        <v>79</v>
      </c>
      <c r="G880" s="942">
        <v>45988</v>
      </c>
      <c r="H880" s="484" t="s">
        <v>34733</v>
      </c>
      <c r="I880" s="389" t="s">
        <v>17</v>
      </c>
      <c r="J880" s="389" t="s">
        <v>189</v>
      </c>
      <c r="K880" s="18" t="s">
        <v>34734</v>
      </c>
    </row>
    <row r="881" spans="1:11" ht="33" customHeight="1">
      <c r="A881" s="389" t="s">
        <v>2379</v>
      </c>
      <c r="B881" s="13">
        <v>45981</v>
      </c>
      <c r="C881" s="391">
        <v>45981</v>
      </c>
      <c r="D881" s="485" t="s">
        <v>34735</v>
      </c>
      <c r="E881" s="389" t="s">
        <v>32961</v>
      </c>
      <c r="F881" s="14" t="s">
        <v>79</v>
      </c>
      <c r="G881" s="943">
        <v>45988</v>
      </c>
      <c r="H881" s="94" t="s">
        <v>34733</v>
      </c>
      <c r="I881" s="389" t="s">
        <v>17</v>
      </c>
      <c r="K881" s="19" t="s">
        <v>34736</v>
      </c>
    </row>
    <row r="882" spans="1:11" ht="33" customHeight="1">
      <c r="A882" s="389" t="s">
        <v>2379</v>
      </c>
      <c r="B882" s="13">
        <v>45981</v>
      </c>
      <c r="C882" s="391">
        <v>45981</v>
      </c>
      <c r="D882" s="650" t="s">
        <v>34737</v>
      </c>
      <c r="E882" s="389" t="s">
        <v>32961</v>
      </c>
      <c r="F882" s="14" t="s">
        <v>79</v>
      </c>
      <c r="G882" s="943">
        <v>45988</v>
      </c>
      <c r="H882" s="94" t="s">
        <v>34738</v>
      </c>
      <c r="I882" s="389" t="s">
        <v>17</v>
      </c>
      <c r="K882" s="12" t="s">
        <v>19</v>
      </c>
    </row>
    <row r="883" spans="1:11" ht="33" customHeight="1">
      <c r="A883" s="389" t="s">
        <v>2379</v>
      </c>
      <c r="B883" s="13">
        <v>45981</v>
      </c>
      <c r="C883" s="391">
        <v>45981</v>
      </c>
      <c r="D883" s="650" t="s">
        <v>34739</v>
      </c>
      <c r="E883" s="389" t="s">
        <v>32961</v>
      </c>
      <c r="F883" s="14" t="s">
        <v>2495</v>
      </c>
      <c r="G883" s="943">
        <v>45988</v>
      </c>
      <c r="H883" s="94" t="s">
        <v>34740</v>
      </c>
      <c r="I883" s="389" t="s">
        <v>17</v>
      </c>
      <c r="J883" s="389" t="s">
        <v>189</v>
      </c>
      <c r="K883" s="19" t="s">
        <v>34741</v>
      </c>
    </row>
    <row r="884" spans="1:11" ht="33" customHeight="1">
      <c r="A884" s="389" t="s">
        <v>2379</v>
      </c>
      <c r="B884" s="13">
        <v>45981</v>
      </c>
      <c r="C884" s="391">
        <v>45981</v>
      </c>
      <c r="D884" s="650" t="s">
        <v>34742</v>
      </c>
      <c r="E884" s="389" t="s">
        <v>32961</v>
      </c>
      <c r="F884" s="14" t="s">
        <v>2495</v>
      </c>
      <c r="G884" s="943">
        <v>45988</v>
      </c>
      <c r="H884" s="94" t="s">
        <v>34740</v>
      </c>
      <c r="I884" s="389" t="s">
        <v>17</v>
      </c>
      <c r="K884" s="19" t="s">
        <v>34743</v>
      </c>
    </row>
    <row r="885" spans="1:11" ht="33" customHeight="1">
      <c r="A885" s="389" t="s">
        <v>2379</v>
      </c>
      <c r="B885" s="13">
        <v>45981</v>
      </c>
      <c r="C885" s="391">
        <v>45981</v>
      </c>
      <c r="D885" s="650" t="s">
        <v>34744</v>
      </c>
      <c r="E885" s="389" t="s">
        <v>32961</v>
      </c>
      <c r="F885" s="14" t="s">
        <v>2384</v>
      </c>
      <c r="G885" s="943">
        <v>45988</v>
      </c>
      <c r="H885" s="94" t="s">
        <v>34745</v>
      </c>
      <c r="I885" s="389" t="s">
        <v>17</v>
      </c>
      <c r="K885" s="12" t="s">
        <v>19</v>
      </c>
    </row>
    <row r="886" spans="1:11" ht="33" customHeight="1">
      <c r="A886" s="389" t="s">
        <v>2379</v>
      </c>
      <c r="B886" s="13">
        <v>45981</v>
      </c>
      <c r="C886" s="391">
        <v>45981</v>
      </c>
      <c r="D886" s="650" t="s">
        <v>34746</v>
      </c>
      <c r="E886" s="389" t="s">
        <v>32961</v>
      </c>
      <c r="F886" s="14" t="s">
        <v>15</v>
      </c>
      <c r="G886" s="942">
        <v>45988</v>
      </c>
      <c r="H886" s="94" t="s">
        <v>34747</v>
      </c>
      <c r="I886" s="389" t="s">
        <v>17</v>
      </c>
      <c r="K886" s="12" t="s">
        <v>19</v>
      </c>
    </row>
    <row r="887" spans="1:11" ht="33" customHeight="1">
      <c r="A887" s="389" t="s">
        <v>2379</v>
      </c>
      <c r="B887" s="13">
        <v>45981</v>
      </c>
      <c r="C887" s="391">
        <v>45981</v>
      </c>
      <c r="D887" s="650" t="s">
        <v>34748</v>
      </c>
      <c r="E887" s="389" t="s">
        <v>32961</v>
      </c>
      <c r="F887" s="14" t="s">
        <v>79</v>
      </c>
      <c r="G887" s="943">
        <v>45988</v>
      </c>
      <c r="H887" s="94" t="s">
        <v>34749</v>
      </c>
      <c r="I887" s="389" t="s">
        <v>17</v>
      </c>
      <c r="K887" s="12" t="s">
        <v>19</v>
      </c>
    </row>
    <row r="888" spans="1:11" ht="33" customHeight="1">
      <c r="A888" s="389" t="s">
        <v>2379</v>
      </c>
      <c r="B888" s="13">
        <v>45981</v>
      </c>
      <c r="C888" s="391">
        <v>45981</v>
      </c>
      <c r="D888" s="485" t="s">
        <v>34750</v>
      </c>
      <c r="E888" s="389" t="s">
        <v>32961</v>
      </c>
      <c r="F888" s="14" t="s">
        <v>79</v>
      </c>
      <c r="G888" s="943">
        <v>45988</v>
      </c>
      <c r="H888" s="94" t="s">
        <v>34751</v>
      </c>
      <c r="I888" s="389" t="s">
        <v>17</v>
      </c>
      <c r="J888" s="389" t="s">
        <v>189</v>
      </c>
      <c r="K888" s="700" t="s">
        <v>34752</v>
      </c>
    </row>
    <row r="889" spans="1:11" ht="33" customHeight="1">
      <c r="A889" s="389" t="s">
        <v>2379</v>
      </c>
      <c r="B889" s="13">
        <v>45981</v>
      </c>
      <c r="C889" s="391">
        <v>45981</v>
      </c>
      <c r="D889" s="650" t="s">
        <v>34753</v>
      </c>
      <c r="E889" s="389" t="s">
        <v>32961</v>
      </c>
      <c r="F889" s="14" t="s">
        <v>79</v>
      </c>
      <c r="G889" s="943">
        <v>45988</v>
      </c>
      <c r="H889" s="94" t="s">
        <v>34751</v>
      </c>
      <c r="I889" s="389" t="s">
        <v>17</v>
      </c>
      <c r="K889" s="10" t="s">
        <v>34754</v>
      </c>
    </row>
    <row r="890" spans="1:11" ht="33" customHeight="1">
      <c r="A890" s="389" t="s">
        <v>2379</v>
      </c>
      <c r="B890" s="13">
        <v>45981</v>
      </c>
      <c r="C890" s="391">
        <v>45981</v>
      </c>
      <c r="D890" s="485" t="s">
        <v>34755</v>
      </c>
      <c r="E890" s="389" t="s">
        <v>32961</v>
      </c>
      <c r="F890" s="14" t="s">
        <v>79</v>
      </c>
      <c r="G890" s="943">
        <v>45988</v>
      </c>
      <c r="H890" s="94" t="s">
        <v>34756</v>
      </c>
      <c r="I890" s="389" t="s">
        <v>17</v>
      </c>
      <c r="K890" s="12" t="s">
        <v>19</v>
      </c>
    </row>
    <row r="891" spans="1:11" ht="33" customHeight="1">
      <c r="A891" s="389" t="s">
        <v>2379</v>
      </c>
      <c r="B891" s="13">
        <v>45982</v>
      </c>
      <c r="C891" s="391">
        <v>45982</v>
      </c>
      <c r="D891" s="650" t="s">
        <v>34757</v>
      </c>
      <c r="E891" s="389" t="s">
        <v>32961</v>
      </c>
      <c r="F891" s="14" t="s">
        <v>2384</v>
      </c>
      <c r="G891" s="943">
        <v>45988</v>
      </c>
      <c r="H891" s="94" t="s">
        <v>34758</v>
      </c>
      <c r="I891" s="389" t="s">
        <v>17</v>
      </c>
      <c r="K891" s="885" t="s">
        <v>34759</v>
      </c>
    </row>
    <row r="892" spans="1:11" ht="33" customHeight="1">
      <c r="A892" s="389" t="s">
        <v>2379</v>
      </c>
      <c r="B892" s="13">
        <v>45982</v>
      </c>
      <c r="C892" s="391">
        <v>45984</v>
      </c>
      <c r="D892" s="650" t="s">
        <v>34760</v>
      </c>
      <c r="E892" s="389" t="s">
        <v>32961</v>
      </c>
      <c r="F892" s="14" t="s">
        <v>79</v>
      </c>
      <c r="G892" s="942">
        <v>45988</v>
      </c>
      <c r="H892" s="94" t="s">
        <v>34761</v>
      </c>
      <c r="I892" s="389" t="s">
        <v>17</v>
      </c>
      <c r="K892" s="10" t="s">
        <v>19</v>
      </c>
    </row>
    <row r="893" spans="1:11" ht="33" customHeight="1">
      <c r="A893" s="389" t="s">
        <v>2379</v>
      </c>
      <c r="B893" s="13">
        <v>45982</v>
      </c>
      <c r="C893" s="391">
        <v>45984</v>
      </c>
      <c r="D893" s="485" t="s">
        <v>34762</v>
      </c>
      <c r="E893" s="389" t="s">
        <v>32961</v>
      </c>
      <c r="F893" s="14" t="s">
        <v>79</v>
      </c>
      <c r="G893" s="943">
        <v>45988</v>
      </c>
      <c r="H893" s="94" t="s">
        <v>34763</v>
      </c>
      <c r="I893" s="389" t="s">
        <v>17</v>
      </c>
      <c r="K893" s="12" t="s">
        <v>19</v>
      </c>
    </row>
    <row r="894" spans="1:11" ht="33" customHeight="1">
      <c r="A894" s="389" t="s">
        <v>2379</v>
      </c>
      <c r="B894" s="13">
        <v>45982</v>
      </c>
      <c r="C894" s="391">
        <v>45984</v>
      </c>
      <c r="D894" s="485" t="s">
        <v>34764</v>
      </c>
      <c r="E894" s="389" t="s">
        <v>32961</v>
      </c>
      <c r="F894" s="14" t="s">
        <v>79</v>
      </c>
      <c r="G894" s="943">
        <v>45988</v>
      </c>
      <c r="H894" s="94" t="s">
        <v>34765</v>
      </c>
      <c r="I894" s="389" t="s">
        <v>17</v>
      </c>
      <c r="K894" s="12" t="s">
        <v>19</v>
      </c>
    </row>
    <row r="895" spans="1:11" ht="33" customHeight="1">
      <c r="A895" s="389" t="s">
        <v>2379</v>
      </c>
      <c r="B895" s="13">
        <v>45982</v>
      </c>
      <c r="C895" s="391">
        <v>45984</v>
      </c>
      <c r="D895" s="485" t="s">
        <v>34766</v>
      </c>
      <c r="E895" s="389" t="s">
        <v>32961</v>
      </c>
      <c r="F895" s="14" t="s">
        <v>2495</v>
      </c>
      <c r="G895" s="943">
        <v>45988</v>
      </c>
      <c r="H895" s="19" t="s">
        <v>34767</v>
      </c>
      <c r="I895" s="389" t="s">
        <v>17</v>
      </c>
      <c r="K895" s="19" t="s">
        <v>34768</v>
      </c>
    </row>
    <row r="896" spans="1:11" ht="33" customHeight="1">
      <c r="A896" s="389" t="s">
        <v>2379</v>
      </c>
      <c r="B896" s="13">
        <v>45985</v>
      </c>
      <c r="C896" s="391">
        <v>45987</v>
      </c>
      <c r="D896" s="485" t="s">
        <v>34769</v>
      </c>
      <c r="E896" s="389" t="s">
        <v>32961</v>
      </c>
      <c r="F896" s="14" t="s">
        <v>2495</v>
      </c>
      <c r="G896" s="943">
        <v>45988</v>
      </c>
      <c r="H896" s="19" t="s">
        <v>34767</v>
      </c>
      <c r="I896" s="389" t="s">
        <v>17</v>
      </c>
      <c r="K896" s="19" t="s">
        <v>34770</v>
      </c>
    </row>
    <row r="897" spans="1:11" ht="33" customHeight="1">
      <c r="A897" s="389" t="s">
        <v>2379</v>
      </c>
      <c r="B897" s="13">
        <v>45982</v>
      </c>
      <c r="C897" s="391">
        <v>45985</v>
      </c>
      <c r="D897" s="485" t="s">
        <v>34771</v>
      </c>
      <c r="E897" s="389" t="s">
        <v>32961</v>
      </c>
      <c r="F897" s="14" t="s">
        <v>2384</v>
      </c>
      <c r="G897" s="943">
        <v>45988</v>
      </c>
      <c r="H897" s="94" t="s">
        <v>34772</v>
      </c>
      <c r="I897" s="389" t="s">
        <v>17</v>
      </c>
      <c r="K897" s="12" t="s">
        <v>19</v>
      </c>
    </row>
    <row r="898" spans="1:11" ht="33" customHeight="1">
      <c r="A898" s="389" t="s">
        <v>2379</v>
      </c>
      <c r="B898" s="13">
        <v>45982</v>
      </c>
      <c r="C898" s="391">
        <v>45984</v>
      </c>
      <c r="D898" s="485" t="s">
        <v>34773</v>
      </c>
      <c r="E898" s="389" t="s">
        <v>32961</v>
      </c>
      <c r="F898" s="14" t="s">
        <v>2495</v>
      </c>
      <c r="G898" s="942">
        <v>45988</v>
      </c>
      <c r="H898" s="19" t="s">
        <v>34774</v>
      </c>
      <c r="I898" s="389" t="s">
        <v>17</v>
      </c>
      <c r="J898" s="389" t="s">
        <v>34775</v>
      </c>
      <c r="K898" s="12" t="s">
        <v>19</v>
      </c>
    </row>
    <row r="899" spans="1:11" ht="33" customHeight="1">
      <c r="A899" s="389" t="s">
        <v>2379</v>
      </c>
      <c r="B899" s="13">
        <v>45983</v>
      </c>
      <c r="C899" s="391">
        <v>45986</v>
      </c>
      <c r="D899" s="485" t="s">
        <v>34776</v>
      </c>
      <c r="E899" s="389" t="s">
        <v>32961</v>
      </c>
      <c r="F899" s="14" t="s">
        <v>2495</v>
      </c>
      <c r="G899" s="943">
        <v>45988</v>
      </c>
      <c r="H899" s="94" t="s">
        <v>34777</v>
      </c>
      <c r="I899" s="389" t="s">
        <v>17</v>
      </c>
      <c r="K899" s="12" t="s">
        <v>19</v>
      </c>
    </row>
    <row r="900" spans="1:11" ht="33" customHeight="1">
      <c r="A900" s="389" t="s">
        <v>2379</v>
      </c>
      <c r="B900" s="13">
        <v>45985</v>
      </c>
      <c r="C900" s="391">
        <v>45986</v>
      </c>
      <c r="D900" s="485" t="s">
        <v>34778</v>
      </c>
      <c r="E900" s="389" t="s">
        <v>32961</v>
      </c>
      <c r="F900" s="14" t="s">
        <v>2495</v>
      </c>
      <c r="G900" s="943">
        <v>45988</v>
      </c>
      <c r="H900" s="94" t="s">
        <v>34779</v>
      </c>
      <c r="I900" s="389" t="s">
        <v>17</v>
      </c>
      <c r="K900" s="12" t="s">
        <v>19</v>
      </c>
    </row>
    <row r="901" spans="1:11" ht="33" customHeight="1">
      <c r="A901" s="389" t="s">
        <v>2379</v>
      </c>
      <c r="B901" s="13">
        <v>45985</v>
      </c>
      <c r="C901" s="391">
        <v>45986</v>
      </c>
      <c r="D901" s="485" t="s">
        <v>34780</v>
      </c>
      <c r="E901" s="389" t="s">
        <v>32961</v>
      </c>
      <c r="F901" s="14" t="s">
        <v>79</v>
      </c>
      <c r="G901" s="943">
        <v>45988</v>
      </c>
      <c r="H901" s="94" t="s">
        <v>34781</v>
      </c>
      <c r="I901" s="389" t="s">
        <v>17</v>
      </c>
      <c r="K901" s="12" t="s">
        <v>19</v>
      </c>
    </row>
    <row r="902" spans="1:11" ht="33" customHeight="1">
      <c r="A902" s="389" t="s">
        <v>2379</v>
      </c>
      <c r="C902" s="391">
        <v>45989</v>
      </c>
      <c r="E902" s="389" t="s">
        <v>32961</v>
      </c>
      <c r="F902" s="393" t="s">
        <v>106</v>
      </c>
      <c r="G902" s="943">
        <v>45989</v>
      </c>
      <c r="I902" s="389" t="s">
        <v>17</v>
      </c>
      <c r="K902" s="88" t="s">
        <v>34782</v>
      </c>
    </row>
    <row r="903" spans="1:11" ht="33" customHeight="1">
      <c r="A903" s="389" t="s">
        <v>2379</v>
      </c>
      <c r="B903" s="11">
        <v>45985</v>
      </c>
      <c r="C903" s="391">
        <v>45987</v>
      </c>
      <c r="D903" s="772" t="s">
        <v>34783</v>
      </c>
      <c r="E903" s="389" t="s">
        <v>32961</v>
      </c>
      <c r="F903" s="91" t="s">
        <v>2495</v>
      </c>
      <c r="G903" s="942">
        <v>45989</v>
      </c>
      <c r="H903" s="661" t="s">
        <v>34784</v>
      </c>
      <c r="I903" s="389" t="s">
        <v>17</v>
      </c>
      <c r="K903" s="902" t="s">
        <v>34785</v>
      </c>
    </row>
    <row r="904" spans="1:11" ht="33" customHeight="1">
      <c r="A904" s="389" t="s">
        <v>2379</v>
      </c>
      <c r="B904" s="13">
        <v>45986</v>
      </c>
      <c r="C904" s="391">
        <v>45986</v>
      </c>
      <c r="D904" s="650" t="s">
        <v>34786</v>
      </c>
      <c r="E904" s="389" t="s">
        <v>32961</v>
      </c>
      <c r="F904" s="14" t="s">
        <v>2495</v>
      </c>
      <c r="G904" s="943">
        <v>45989</v>
      </c>
      <c r="H904" s="485" t="s">
        <v>34787</v>
      </c>
      <c r="I904" s="389" t="s">
        <v>17</v>
      </c>
      <c r="K904" s="903" t="s">
        <v>19</v>
      </c>
    </row>
    <row r="905" spans="1:11" ht="33" customHeight="1">
      <c r="A905" s="389" t="s">
        <v>2379</v>
      </c>
      <c r="B905" s="13">
        <v>45985</v>
      </c>
      <c r="C905" s="391">
        <v>45987</v>
      </c>
      <c r="D905" s="485" t="s">
        <v>34788</v>
      </c>
      <c r="E905" s="389" t="s">
        <v>32961</v>
      </c>
      <c r="F905" s="14" t="s">
        <v>79</v>
      </c>
      <c r="G905" s="942">
        <v>45989</v>
      </c>
      <c r="H905" s="485" t="s">
        <v>34789</v>
      </c>
      <c r="I905" s="389" t="s">
        <v>17</v>
      </c>
      <c r="K905" s="903" t="s">
        <v>19</v>
      </c>
    </row>
    <row r="906" spans="1:11" ht="33" customHeight="1">
      <c r="A906" s="389" t="s">
        <v>2379</v>
      </c>
      <c r="B906" s="13">
        <v>45985</v>
      </c>
      <c r="C906" s="391">
        <v>45986</v>
      </c>
      <c r="D906" s="650" t="s">
        <v>34790</v>
      </c>
      <c r="E906" s="389" t="s">
        <v>32961</v>
      </c>
      <c r="F906" s="14" t="s">
        <v>79</v>
      </c>
      <c r="G906" s="943">
        <v>45989</v>
      </c>
      <c r="H906" s="485" t="s">
        <v>34791</v>
      </c>
      <c r="I906" s="389" t="s">
        <v>17</v>
      </c>
      <c r="K906" s="903" t="s">
        <v>19</v>
      </c>
    </row>
    <row r="907" spans="1:11" ht="33" customHeight="1">
      <c r="A907" s="389" t="s">
        <v>2379</v>
      </c>
      <c r="B907" s="13">
        <v>45985</v>
      </c>
      <c r="C907" s="391">
        <v>45986</v>
      </c>
      <c r="D907" s="485" t="s">
        <v>34792</v>
      </c>
      <c r="E907" s="389" t="s">
        <v>32961</v>
      </c>
      <c r="F907" s="14" t="s">
        <v>79</v>
      </c>
      <c r="G907" s="942">
        <v>45989</v>
      </c>
      <c r="H907" s="485" t="s">
        <v>34793</v>
      </c>
      <c r="I907" s="389" t="s">
        <v>17</v>
      </c>
      <c r="K907" s="903" t="s">
        <v>19</v>
      </c>
    </row>
    <row r="908" spans="1:11" ht="33" customHeight="1">
      <c r="A908" s="389" t="s">
        <v>2379</v>
      </c>
      <c r="B908" s="13">
        <v>45985</v>
      </c>
      <c r="C908" s="391">
        <v>45986</v>
      </c>
      <c r="D908" s="485" t="s">
        <v>34794</v>
      </c>
      <c r="E908" s="389" t="s">
        <v>32961</v>
      </c>
      <c r="F908" s="14" t="s">
        <v>79</v>
      </c>
      <c r="G908" s="943">
        <v>45989</v>
      </c>
      <c r="H908" s="485" t="s">
        <v>34795</v>
      </c>
      <c r="I908" s="389" t="s">
        <v>17</v>
      </c>
      <c r="K908" s="903" t="s">
        <v>19</v>
      </c>
    </row>
    <row r="909" spans="1:11" ht="33" customHeight="1">
      <c r="A909" s="389" t="s">
        <v>2379</v>
      </c>
      <c r="B909" s="13">
        <v>45985</v>
      </c>
      <c r="C909" s="391">
        <v>45986</v>
      </c>
      <c r="D909" s="485" t="s">
        <v>34796</v>
      </c>
      <c r="E909" s="389" t="s">
        <v>32961</v>
      </c>
      <c r="F909" s="14" t="s">
        <v>79</v>
      </c>
      <c r="G909" s="942">
        <v>45989</v>
      </c>
      <c r="H909" s="485" t="s">
        <v>34797</v>
      </c>
      <c r="I909" s="389" t="s">
        <v>17</v>
      </c>
      <c r="K909" s="903" t="s">
        <v>19</v>
      </c>
    </row>
    <row r="910" spans="1:11" ht="33" customHeight="1">
      <c r="A910" s="389" t="s">
        <v>2379</v>
      </c>
      <c r="B910" s="13">
        <v>45985</v>
      </c>
      <c r="C910" s="391">
        <v>45987</v>
      </c>
      <c r="D910" s="485" t="s">
        <v>34798</v>
      </c>
      <c r="E910" s="389" t="s">
        <v>32961</v>
      </c>
      <c r="F910" s="14" t="s">
        <v>2495</v>
      </c>
      <c r="G910" s="943">
        <v>45989</v>
      </c>
      <c r="H910" s="485" t="s">
        <v>34799</v>
      </c>
      <c r="I910" s="389" t="s">
        <v>17</v>
      </c>
      <c r="K910" s="903" t="s">
        <v>19</v>
      </c>
    </row>
    <row r="911" spans="1:11" ht="33" customHeight="1">
      <c r="A911" s="389" t="s">
        <v>2379</v>
      </c>
      <c r="B911" s="13">
        <v>45985</v>
      </c>
      <c r="C911" s="391">
        <v>45987</v>
      </c>
      <c r="D911" s="485" t="s">
        <v>34800</v>
      </c>
      <c r="E911" s="389" t="s">
        <v>32961</v>
      </c>
      <c r="F911" s="14" t="s">
        <v>2495</v>
      </c>
      <c r="G911" s="942">
        <v>45989</v>
      </c>
      <c r="H911" s="485" t="s">
        <v>34801</v>
      </c>
      <c r="I911" s="389" t="s">
        <v>17</v>
      </c>
      <c r="K911" s="903" t="s">
        <v>19</v>
      </c>
    </row>
    <row r="912" spans="1:11" ht="33" customHeight="1">
      <c r="A912" s="389" t="s">
        <v>2379</v>
      </c>
      <c r="B912" s="13">
        <v>45980</v>
      </c>
      <c r="C912" s="391">
        <v>45981</v>
      </c>
      <c r="D912" s="14" t="s">
        <v>34728</v>
      </c>
      <c r="E912" s="389" t="s">
        <v>32961</v>
      </c>
      <c r="F912" s="14" t="s">
        <v>2937</v>
      </c>
      <c r="G912" s="943">
        <v>45989</v>
      </c>
      <c r="H912" s="485" t="s">
        <v>34802</v>
      </c>
      <c r="I912" s="389" t="s">
        <v>17</v>
      </c>
      <c r="K912" s="903" t="s">
        <v>34676</v>
      </c>
    </row>
    <row r="913" spans="1:11" ht="33" customHeight="1">
      <c r="A913" s="389" t="s">
        <v>2379</v>
      </c>
      <c r="B913" s="13">
        <v>45938</v>
      </c>
      <c r="C913" s="391">
        <v>45968</v>
      </c>
      <c r="D913" s="94" t="s">
        <v>34729</v>
      </c>
      <c r="E913" s="389" t="s">
        <v>32961</v>
      </c>
      <c r="F913" s="14" t="s">
        <v>79</v>
      </c>
      <c r="G913" s="942">
        <v>45989</v>
      </c>
      <c r="H913" s="485" t="s">
        <v>34803</v>
      </c>
      <c r="I913" s="3" t="s">
        <v>1979</v>
      </c>
      <c r="K913" s="903" t="s">
        <v>34804</v>
      </c>
    </row>
    <row r="914" spans="1:11" ht="33" customHeight="1">
      <c r="A914" s="389" t="s">
        <v>2379</v>
      </c>
      <c r="B914" s="13">
        <v>45880</v>
      </c>
      <c r="C914" s="391">
        <v>45951</v>
      </c>
      <c r="D914" s="14" t="s">
        <v>34053</v>
      </c>
      <c r="E914" s="389" t="s">
        <v>32961</v>
      </c>
      <c r="F914" s="14" t="s">
        <v>2495</v>
      </c>
      <c r="G914" s="943">
        <v>45989</v>
      </c>
      <c r="H914" s="485" t="s">
        <v>34805</v>
      </c>
      <c r="I914" s="389" t="s">
        <v>17</v>
      </c>
      <c r="J914" s="389" t="s">
        <v>5639</v>
      </c>
      <c r="K914" s="903" t="s">
        <v>34806</v>
      </c>
    </row>
    <row r="915" spans="1:11" ht="33" customHeight="1">
      <c r="A915" s="389" t="s">
        <v>2379</v>
      </c>
      <c r="B915" s="13">
        <v>45908</v>
      </c>
      <c r="C915" s="391">
        <v>45909</v>
      </c>
      <c r="D915" s="14" t="s">
        <v>17090</v>
      </c>
      <c r="E915" s="389" t="s">
        <v>32961</v>
      </c>
      <c r="F915" s="14" t="s">
        <v>2495</v>
      </c>
      <c r="G915" s="943">
        <v>45989</v>
      </c>
      <c r="H915" s="485" t="s">
        <v>34805</v>
      </c>
      <c r="I915" s="389" t="s">
        <v>17</v>
      </c>
      <c r="K915" s="903" t="s">
        <v>34807</v>
      </c>
    </row>
    <row r="916" spans="1:11" ht="33" customHeight="1">
      <c r="A916" s="389" t="s">
        <v>2379</v>
      </c>
      <c r="B916" s="13">
        <v>45985</v>
      </c>
      <c r="C916" s="391">
        <v>45987</v>
      </c>
      <c r="D916" s="900" t="s">
        <v>34808</v>
      </c>
      <c r="E916" s="389" t="s">
        <v>32961</v>
      </c>
      <c r="F916" s="14" t="s">
        <v>4767</v>
      </c>
      <c r="G916" s="943">
        <v>45989</v>
      </c>
      <c r="H916" s="485" t="s">
        <v>34809</v>
      </c>
      <c r="I916" s="389" t="s">
        <v>17</v>
      </c>
      <c r="K916" s="903" t="s">
        <v>19</v>
      </c>
    </row>
    <row r="917" spans="1:11" ht="33" customHeight="1">
      <c r="A917" s="389" t="s">
        <v>2379</v>
      </c>
      <c r="B917" s="13">
        <v>45985</v>
      </c>
      <c r="C917" s="391">
        <v>45987</v>
      </c>
      <c r="D917" s="901" t="s">
        <v>34810</v>
      </c>
      <c r="E917" s="389" t="s">
        <v>32961</v>
      </c>
      <c r="F917" s="14" t="s">
        <v>2495</v>
      </c>
      <c r="G917" s="943">
        <v>45989</v>
      </c>
      <c r="H917" s="485" t="s">
        <v>34811</v>
      </c>
      <c r="I917" s="389" t="s">
        <v>17</v>
      </c>
      <c r="K917" s="903" t="s">
        <v>19</v>
      </c>
    </row>
    <row r="918" spans="1:11" ht="33" customHeight="1">
      <c r="A918" s="389" t="s">
        <v>2379</v>
      </c>
      <c r="B918" s="13">
        <v>45985</v>
      </c>
      <c r="C918" s="391">
        <v>45987</v>
      </c>
      <c r="D918" s="901" t="s">
        <v>34812</v>
      </c>
      <c r="E918" s="389" t="s">
        <v>32961</v>
      </c>
      <c r="F918" s="14" t="s">
        <v>2495</v>
      </c>
      <c r="G918" s="943">
        <v>45989</v>
      </c>
      <c r="H918" s="485" t="s">
        <v>34813</v>
      </c>
      <c r="I918" s="389" t="s">
        <v>17</v>
      </c>
      <c r="K918" s="903" t="s">
        <v>19</v>
      </c>
    </row>
    <row r="919" spans="1:11" ht="33" customHeight="1">
      <c r="A919" s="389" t="s">
        <v>2379</v>
      </c>
      <c r="B919" s="13">
        <v>45985</v>
      </c>
      <c r="C919" s="391">
        <v>45988</v>
      </c>
      <c r="D919" s="830" t="s">
        <v>34814</v>
      </c>
      <c r="E919" s="389" t="s">
        <v>32961</v>
      </c>
      <c r="F919" s="14" t="s">
        <v>79</v>
      </c>
      <c r="G919" s="943">
        <v>45989</v>
      </c>
      <c r="H919" s="485" t="s">
        <v>34815</v>
      </c>
      <c r="I919" s="389" t="s">
        <v>17</v>
      </c>
      <c r="K919" s="903" t="s">
        <v>19</v>
      </c>
    </row>
    <row r="920" spans="1:11" ht="33" customHeight="1">
      <c r="A920" s="389" t="s">
        <v>2379</v>
      </c>
      <c r="B920" s="13">
        <v>45986</v>
      </c>
      <c r="C920" s="391">
        <v>45988</v>
      </c>
      <c r="D920" s="901" t="s">
        <v>34816</v>
      </c>
      <c r="E920" s="389" t="s">
        <v>32961</v>
      </c>
      <c r="F920" s="14" t="s">
        <v>79</v>
      </c>
      <c r="G920" s="943">
        <v>45989</v>
      </c>
      <c r="H920" s="485" t="s">
        <v>34817</v>
      </c>
      <c r="I920" s="389" t="s">
        <v>17</v>
      </c>
      <c r="J920" s="389">
        <v>30</v>
      </c>
      <c r="K920" s="904" t="s">
        <v>34818</v>
      </c>
    </row>
    <row r="921" spans="1:11" ht="33" customHeight="1">
      <c r="A921" s="389" t="s">
        <v>2379</v>
      </c>
      <c r="B921" s="13">
        <v>45938</v>
      </c>
      <c r="C921" s="391">
        <v>45968</v>
      </c>
      <c r="D921" s="14" t="s">
        <v>34819</v>
      </c>
      <c r="E921" s="389" t="s">
        <v>32961</v>
      </c>
      <c r="F921" s="14" t="s">
        <v>2495</v>
      </c>
      <c r="G921" s="943">
        <v>45989</v>
      </c>
      <c r="H921" s="485" t="s">
        <v>34817</v>
      </c>
      <c r="I921" s="3" t="s">
        <v>1979</v>
      </c>
      <c r="J921" s="389">
        <v>30</v>
      </c>
      <c r="K921" s="905" t="s">
        <v>34820</v>
      </c>
    </row>
    <row r="922" spans="1:11" ht="33" customHeight="1">
      <c r="A922" s="389" t="s">
        <v>2379</v>
      </c>
      <c r="B922" s="13">
        <v>45973</v>
      </c>
      <c r="C922" s="391">
        <v>45986</v>
      </c>
      <c r="D922" s="19" t="s">
        <v>34821</v>
      </c>
      <c r="E922" s="389" t="s">
        <v>32961</v>
      </c>
      <c r="F922" s="14" t="s">
        <v>2922</v>
      </c>
      <c r="G922" s="943">
        <v>45989</v>
      </c>
      <c r="H922" s="485" t="s">
        <v>34822</v>
      </c>
      <c r="I922" s="3" t="s">
        <v>1979</v>
      </c>
      <c r="J922" s="389" t="s">
        <v>34823</v>
      </c>
      <c r="K922" s="906" t="s">
        <v>34824</v>
      </c>
    </row>
    <row r="923" spans="1:11" ht="33" customHeight="1">
      <c r="A923" s="389" t="s">
        <v>2379</v>
      </c>
      <c r="B923" s="20" t="s">
        <v>34825</v>
      </c>
      <c r="C923" s="391">
        <v>45988</v>
      </c>
      <c r="D923" s="907" t="s">
        <v>34826</v>
      </c>
      <c r="E923" s="389" t="s">
        <v>32961</v>
      </c>
      <c r="F923" s="40" t="s">
        <v>2495</v>
      </c>
      <c r="G923" s="944">
        <v>45992</v>
      </c>
      <c r="H923" s="40" t="s">
        <v>34827</v>
      </c>
      <c r="I923" s="389" t="s">
        <v>17</v>
      </c>
      <c r="K923" s="458" t="s">
        <v>34828</v>
      </c>
    </row>
    <row r="924" spans="1:11" ht="33" customHeight="1">
      <c r="A924" s="389" t="s">
        <v>2379</v>
      </c>
      <c r="B924" s="21" t="s">
        <v>34825</v>
      </c>
      <c r="C924" s="391">
        <v>45988</v>
      </c>
      <c r="D924" s="830" t="s">
        <v>34829</v>
      </c>
      <c r="E924" s="389" t="s">
        <v>32961</v>
      </c>
      <c r="F924" s="38" t="s">
        <v>2495</v>
      </c>
      <c r="G924" s="944">
        <v>45992</v>
      </c>
      <c r="H924" s="176" t="s">
        <v>34827</v>
      </c>
      <c r="I924" s="389" t="s">
        <v>17</v>
      </c>
      <c r="K924" s="21" t="s">
        <v>34830</v>
      </c>
    </row>
    <row r="925" spans="1:11" ht="33" customHeight="1">
      <c r="A925" s="389" t="s">
        <v>2379</v>
      </c>
      <c r="B925" s="21" t="s">
        <v>34825</v>
      </c>
      <c r="C925" s="391">
        <v>45988</v>
      </c>
      <c r="D925" s="830" t="s">
        <v>34831</v>
      </c>
      <c r="E925" s="389" t="s">
        <v>32961</v>
      </c>
      <c r="F925" s="38" t="s">
        <v>2495</v>
      </c>
      <c r="G925" s="944">
        <v>45992</v>
      </c>
      <c r="H925" s="786" t="s">
        <v>34832</v>
      </c>
      <c r="I925" s="389" t="s">
        <v>17</v>
      </c>
    </row>
    <row r="926" spans="1:11" ht="33" customHeight="1">
      <c r="A926" s="389" t="s">
        <v>2379</v>
      </c>
      <c r="B926" s="21" t="s">
        <v>34833</v>
      </c>
      <c r="C926" s="391">
        <v>45988</v>
      </c>
      <c r="D926" s="651" t="s">
        <v>34834</v>
      </c>
      <c r="E926" s="389" t="s">
        <v>32961</v>
      </c>
      <c r="F926" s="38" t="s">
        <v>2495</v>
      </c>
      <c r="G926" s="944">
        <v>45992</v>
      </c>
      <c r="H926" s="176" t="s">
        <v>34835</v>
      </c>
      <c r="I926" s="389" t="s">
        <v>17</v>
      </c>
    </row>
    <row r="927" spans="1:11" ht="33" customHeight="1">
      <c r="A927" s="389" t="s">
        <v>2379</v>
      </c>
      <c r="B927" s="21" t="s">
        <v>34833</v>
      </c>
      <c r="C927" s="391">
        <v>45988</v>
      </c>
      <c r="D927" s="830" t="s">
        <v>34836</v>
      </c>
      <c r="E927" s="389" t="s">
        <v>32961</v>
      </c>
      <c r="F927" s="38" t="s">
        <v>79</v>
      </c>
      <c r="G927" s="944">
        <v>45992</v>
      </c>
      <c r="H927" s="176" t="s">
        <v>34837</v>
      </c>
      <c r="I927" s="389" t="s">
        <v>17</v>
      </c>
    </row>
    <row r="928" spans="1:11" ht="33" customHeight="1">
      <c r="A928" s="389" t="s">
        <v>2379</v>
      </c>
      <c r="B928" s="21" t="s">
        <v>34833</v>
      </c>
      <c r="C928" s="391">
        <v>45988</v>
      </c>
      <c r="D928" s="651" t="s">
        <v>34838</v>
      </c>
      <c r="E928" s="389" t="s">
        <v>32961</v>
      </c>
      <c r="F928" s="38" t="s">
        <v>79</v>
      </c>
      <c r="G928" s="944">
        <v>45992</v>
      </c>
      <c r="H928" s="176" t="s">
        <v>34839</v>
      </c>
      <c r="I928" s="389" t="s">
        <v>17</v>
      </c>
    </row>
    <row r="929" spans="1:11" ht="33" customHeight="1">
      <c r="A929" s="389" t="s">
        <v>2379</v>
      </c>
      <c r="B929" s="21" t="s">
        <v>34833</v>
      </c>
      <c r="C929" s="391">
        <v>2</v>
      </c>
      <c r="D929" s="651" t="s">
        <v>34840</v>
      </c>
      <c r="E929" s="389" t="s">
        <v>32961</v>
      </c>
      <c r="F929" s="38" t="s">
        <v>2495</v>
      </c>
      <c r="G929" s="944">
        <v>45992</v>
      </c>
      <c r="H929" s="786" t="s">
        <v>34841</v>
      </c>
      <c r="I929" s="389" t="s">
        <v>17</v>
      </c>
    </row>
    <row r="930" spans="1:11" ht="33" customHeight="1">
      <c r="A930" s="389" t="s">
        <v>2379</v>
      </c>
      <c r="B930" s="21" t="s">
        <v>34842</v>
      </c>
      <c r="C930" s="391">
        <v>45992</v>
      </c>
      <c r="D930" s="192" t="s">
        <v>34843</v>
      </c>
      <c r="E930" s="389" t="s">
        <v>32961</v>
      </c>
      <c r="F930" s="38" t="s">
        <v>2384</v>
      </c>
      <c r="G930" s="944">
        <v>45992</v>
      </c>
      <c r="H930" s="176" t="s">
        <v>34844</v>
      </c>
      <c r="I930" s="389" t="s">
        <v>17</v>
      </c>
    </row>
    <row r="931" spans="1:11" ht="33" customHeight="1">
      <c r="A931" s="389" t="s">
        <v>2379</v>
      </c>
      <c r="C931" s="391">
        <v>45993</v>
      </c>
      <c r="E931" s="389" t="s">
        <v>32961</v>
      </c>
      <c r="F931" s="393" t="s">
        <v>106</v>
      </c>
      <c r="G931" s="944">
        <v>45993</v>
      </c>
      <c r="I931" s="389" t="s">
        <v>17</v>
      </c>
      <c r="K931" s="88" t="s">
        <v>34845</v>
      </c>
    </row>
    <row r="932" spans="1:11" ht="33" customHeight="1">
      <c r="A932" s="389" t="s">
        <v>2379</v>
      </c>
      <c r="B932" s="11">
        <v>45986</v>
      </c>
      <c r="C932" s="391">
        <v>45992</v>
      </c>
      <c r="D932" s="484" t="s">
        <v>34846</v>
      </c>
      <c r="E932" s="389" t="s">
        <v>32961</v>
      </c>
      <c r="F932" s="91" t="s">
        <v>15</v>
      </c>
      <c r="G932" s="942">
        <v>45993</v>
      </c>
      <c r="H932" s="661" t="s">
        <v>34847</v>
      </c>
      <c r="I932" s="389" t="s">
        <v>17</v>
      </c>
      <c r="J932" s="389" t="s">
        <v>33513</v>
      </c>
    </row>
    <row r="933" spans="1:11" ht="33" customHeight="1">
      <c r="A933" s="389" t="s">
        <v>2379</v>
      </c>
      <c r="B933" s="13">
        <v>45986</v>
      </c>
      <c r="C933" s="391">
        <v>45992</v>
      </c>
      <c r="D933" s="94" t="s">
        <v>34848</v>
      </c>
      <c r="E933" s="389" t="s">
        <v>32961</v>
      </c>
      <c r="F933" s="14" t="s">
        <v>2495</v>
      </c>
      <c r="G933" s="943">
        <v>45993</v>
      </c>
      <c r="H933" s="485" t="s">
        <v>34849</v>
      </c>
      <c r="I933" s="389" t="s">
        <v>17</v>
      </c>
    </row>
    <row r="934" spans="1:11" ht="33" customHeight="1">
      <c r="A934" s="389" t="s">
        <v>2379</v>
      </c>
      <c r="B934" s="13">
        <v>45986</v>
      </c>
      <c r="C934" s="391">
        <v>45992</v>
      </c>
      <c r="D934" s="94" t="s">
        <v>34850</v>
      </c>
      <c r="E934" s="389" t="s">
        <v>32961</v>
      </c>
      <c r="F934" s="14" t="s">
        <v>79</v>
      </c>
      <c r="G934" s="943">
        <v>45993</v>
      </c>
      <c r="H934" s="485" t="s">
        <v>34851</v>
      </c>
      <c r="I934" s="389" t="s">
        <v>17</v>
      </c>
    </row>
    <row r="935" spans="1:11" ht="33" customHeight="1">
      <c r="A935" s="389" t="s">
        <v>2379</v>
      </c>
      <c r="B935" s="13">
        <v>45986</v>
      </c>
      <c r="C935" s="391">
        <v>45992</v>
      </c>
      <c r="D935" s="94" t="s">
        <v>34852</v>
      </c>
      <c r="E935" s="389" t="s">
        <v>32961</v>
      </c>
      <c r="F935" s="14" t="s">
        <v>2495</v>
      </c>
      <c r="G935" s="943">
        <v>45993</v>
      </c>
      <c r="H935" s="485" t="s">
        <v>34853</v>
      </c>
      <c r="I935" s="389" t="s">
        <v>17</v>
      </c>
    </row>
    <row r="936" spans="1:11" ht="33" customHeight="1">
      <c r="A936" s="389" t="s">
        <v>2379</v>
      </c>
      <c r="B936" s="13">
        <v>45986</v>
      </c>
      <c r="C936" s="391">
        <v>45992</v>
      </c>
      <c r="D936" s="94" t="s">
        <v>34854</v>
      </c>
      <c r="E936" s="389" t="s">
        <v>32961</v>
      </c>
      <c r="F936" s="14" t="s">
        <v>2384</v>
      </c>
      <c r="G936" s="942">
        <v>45993</v>
      </c>
      <c r="H936" s="842" t="s">
        <v>34855</v>
      </c>
      <c r="I936" s="389" t="s">
        <v>17</v>
      </c>
      <c r="J936" s="389" t="s">
        <v>33513</v>
      </c>
    </row>
    <row r="937" spans="1:11" ht="33" customHeight="1">
      <c r="A937" s="389" t="s">
        <v>2379</v>
      </c>
      <c r="B937" s="13">
        <v>45986</v>
      </c>
      <c r="C937" s="391">
        <v>45992</v>
      </c>
      <c r="D937" s="94" t="s">
        <v>34856</v>
      </c>
      <c r="E937" s="389" t="s">
        <v>32961</v>
      </c>
      <c r="F937" s="14" t="s">
        <v>2495</v>
      </c>
      <c r="G937" s="943">
        <v>45993</v>
      </c>
      <c r="H937" s="485" t="s">
        <v>34857</v>
      </c>
      <c r="I937" s="389" t="s">
        <v>17</v>
      </c>
    </row>
    <row r="938" spans="1:11" ht="33" customHeight="1">
      <c r="A938" s="389" t="s">
        <v>2379</v>
      </c>
      <c r="B938" s="13">
        <v>45986</v>
      </c>
      <c r="C938" s="391">
        <v>45992</v>
      </c>
      <c r="D938" s="94" t="s">
        <v>34858</v>
      </c>
      <c r="E938" s="389" t="s">
        <v>32961</v>
      </c>
      <c r="F938" s="14" t="s">
        <v>2495</v>
      </c>
      <c r="G938" s="943">
        <v>45993</v>
      </c>
      <c r="H938" s="485" t="s">
        <v>34859</v>
      </c>
      <c r="I938" s="389" t="s">
        <v>17</v>
      </c>
    </row>
    <row r="939" spans="1:11" ht="33" customHeight="1">
      <c r="A939" s="389" t="s">
        <v>2379</v>
      </c>
      <c r="B939" s="13">
        <v>45989</v>
      </c>
      <c r="C939" s="391">
        <v>45992</v>
      </c>
      <c r="D939" s="94" t="s">
        <v>34860</v>
      </c>
      <c r="E939" s="389" t="s">
        <v>32961</v>
      </c>
      <c r="F939" s="14" t="s">
        <v>2495</v>
      </c>
      <c r="G939" s="943">
        <v>45993</v>
      </c>
      <c r="H939" s="485" t="s">
        <v>34861</v>
      </c>
      <c r="I939" s="389" t="s">
        <v>17</v>
      </c>
    </row>
    <row r="940" spans="1:11" ht="33" customHeight="1">
      <c r="A940" s="389" t="s">
        <v>2379</v>
      </c>
      <c r="B940" s="13">
        <v>45989</v>
      </c>
      <c r="C940" s="391">
        <v>45992</v>
      </c>
      <c r="D940" s="94" t="s">
        <v>34862</v>
      </c>
      <c r="E940" s="389" t="s">
        <v>32961</v>
      </c>
      <c r="F940" s="14" t="s">
        <v>79</v>
      </c>
      <c r="G940" s="942">
        <v>45993</v>
      </c>
      <c r="H940" s="485" t="s">
        <v>34863</v>
      </c>
      <c r="I940" s="389" t="s">
        <v>17</v>
      </c>
    </row>
    <row r="941" spans="1:11" ht="33" customHeight="1">
      <c r="A941" s="389" t="s">
        <v>2379</v>
      </c>
      <c r="B941" s="13">
        <v>45989</v>
      </c>
      <c r="C941" s="391">
        <v>45992</v>
      </c>
      <c r="D941" s="94" t="s">
        <v>34864</v>
      </c>
      <c r="E941" s="389" t="s">
        <v>32961</v>
      </c>
      <c r="F941" s="14" t="s">
        <v>79</v>
      </c>
      <c r="G941" s="943">
        <v>45993</v>
      </c>
      <c r="H941" s="485" t="s">
        <v>34865</v>
      </c>
      <c r="I941" s="389" t="s">
        <v>17</v>
      </c>
      <c r="J941" s="389" t="s">
        <v>2483</v>
      </c>
    </row>
    <row r="942" spans="1:11" ht="33" customHeight="1">
      <c r="A942" s="389" t="s">
        <v>2379</v>
      </c>
      <c r="B942" s="13">
        <v>45992</v>
      </c>
      <c r="C942" s="391">
        <v>45992</v>
      </c>
      <c r="D942" s="94" t="s">
        <v>34866</v>
      </c>
      <c r="E942" s="389" t="s">
        <v>32961</v>
      </c>
      <c r="F942" s="14" t="s">
        <v>79</v>
      </c>
      <c r="G942" s="943">
        <v>45993</v>
      </c>
      <c r="H942" s="485" t="s">
        <v>34867</v>
      </c>
      <c r="I942" s="389" t="s">
        <v>17</v>
      </c>
    </row>
    <row r="943" spans="1:11" ht="33" customHeight="1">
      <c r="A943" s="389" t="s">
        <v>2379</v>
      </c>
      <c r="B943" s="13">
        <v>45992</v>
      </c>
      <c r="C943" s="391">
        <v>45992</v>
      </c>
      <c r="D943" s="94" t="s">
        <v>34868</v>
      </c>
      <c r="E943" s="389" t="s">
        <v>32961</v>
      </c>
      <c r="F943" s="14" t="s">
        <v>79</v>
      </c>
      <c r="G943" s="943">
        <v>45993</v>
      </c>
      <c r="H943" s="485" t="s">
        <v>34869</v>
      </c>
      <c r="I943" s="389" t="s">
        <v>17</v>
      </c>
    </row>
    <row r="944" spans="1:11" ht="33" customHeight="1">
      <c r="A944" s="389" t="s">
        <v>2379</v>
      </c>
      <c r="C944" s="391">
        <v>45994</v>
      </c>
      <c r="E944" s="389" t="s">
        <v>32961</v>
      </c>
      <c r="F944" s="393" t="s">
        <v>106</v>
      </c>
      <c r="G944" s="944">
        <v>45994</v>
      </c>
      <c r="I944" s="389" t="s">
        <v>17</v>
      </c>
      <c r="K944" s="88" t="s">
        <v>34870</v>
      </c>
    </row>
    <row r="945" spans="1:11" ht="33" customHeight="1">
      <c r="A945" s="389" t="s">
        <v>2379</v>
      </c>
      <c r="B945" s="17">
        <v>45987</v>
      </c>
      <c r="C945" s="391">
        <v>45993</v>
      </c>
      <c r="D945" s="109" t="s">
        <v>34871</v>
      </c>
      <c r="E945" s="389" t="s">
        <v>32961</v>
      </c>
      <c r="F945" s="40" t="s">
        <v>2384</v>
      </c>
      <c r="G945" s="951">
        <v>45994</v>
      </c>
      <c r="H945" s="109" t="s">
        <v>34872</v>
      </c>
      <c r="I945" s="389" t="s">
        <v>17</v>
      </c>
      <c r="K945" s="20" t="s">
        <v>19</v>
      </c>
    </row>
    <row r="946" spans="1:11" ht="33" customHeight="1">
      <c r="A946" s="389" t="s">
        <v>2379</v>
      </c>
      <c r="B946" s="22">
        <v>45987</v>
      </c>
      <c r="C946" s="391">
        <v>45993</v>
      </c>
      <c r="D946" s="176" t="s">
        <v>34873</v>
      </c>
      <c r="E946" s="389" t="s">
        <v>32961</v>
      </c>
      <c r="F946" s="38" t="s">
        <v>79</v>
      </c>
      <c r="G946" s="950">
        <v>45994</v>
      </c>
      <c r="H946" s="176" t="s">
        <v>34874</v>
      </c>
      <c r="I946" s="389" t="s">
        <v>17</v>
      </c>
      <c r="J946" s="389" t="s">
        <v>34273</v>
      </c>
      <c r="K946" s="21" t="s">
        <v>34875</v>
      </c>
    </row>
    <row r="947" spans="1:11" ht="33" customHeight="1">
      <c r="A947" s="389" t="s">
        <v>2379</v>
      </c>
      <c r="B947" s="22">
        <v>45987</v>
      </c>
      <c r="C947" s="391">
        <v>45993</v>
      </c>
      <c r="D947" s="176" t="s">
        <v>34876</v>
      </c>
      <c r="E947" s="389" t="s">
        <v>32961</v>
      </c>
      <c r="F947" s="38" t="s">
        <v>79</v>
      </c>
      <c r="G947" s="950">
        <v>45994</v>
      </c>
      <c r="H947" s="176" t="s">
        <v>34874</v>
      </c>
      <c r="I947" s="389" t="s">
        <v>17</v>
      </c>
      <c r="K947" s="21" t="s">
        <v>34877</v>
      </c>
    </row>
    <row r="948" spans="1:11" ht="33" customHeight="1">
      <c r="A948" s="389" t="s">
        <v>2379</v>
      </c>
      <c r="B948" s="22">
        <v>45987</v>
      </c>
      <c r="C948" s="391">
        <v>45993</v>
      </c>
      <c r="D948" s="176" t="s">
        <v>34878</v>
      </c>
      <c r="E948" s="389" t="s">
        <v>32961</v>
      </c>
      <c r="F948" s="38" t="s">
        <v>79</v>
      </c>
      <c r="G948" s="950">
        <v>45994</v>
      </c>
      <c r="H948" s="176" t="s">
        <v>34879</v>
      </c>
      <c r="I948" s="389" t="s">
        <v>17</v>
      </c>
      <c r="K948" s="21" t="s">
        <v>19</v>
      </c>
    </row>
    <row r="949" spans="1:11" ht="33" customHeight="1">
      <c r="A949" s="389" t="s">
        <v>2379</v>
      </c>
      <c r="B949" s="22">
        <v>45987</v>
      </c>
      <c r="C949" s="391">
        <v>45993</v>
      </c>
      <c r="D949" s="176" t="s">
        <v>34880</v>
      </c>
      <c r="E949" s="389" t="s">
        <v>32961</v>
      </c>
      <c r="F949" s="38" t="s">
        <v>2384</v>
      </c>
      <c r="G949" s="950">
        <v>45994</v>
      </c>
      <c r="H949" s="176" t="s">
        <v>34881</v>
      </c>
      <c r="I949" s="389" t="s">
        <v>17</v>
      </c>
      <c r="K949" s="21" t="s">
        <v>19</v>
      </c>
    </row>
    <row r="950" spans="1:11" ht="33" customHeight="1">
      <c r="A950" s="389" t="s">
        <v>2379</v>
      </c>
      <c r="B950" s="22">
        <v>45987</v>
      </c>
      <c r="C950" s="391">
        <v>45993</v>
      </c>
      <c r="D950" s="176" t="s">
        <v>34882</v>
      </c>
      <c r="E950" s="389" t="s">
        <v>32961</v>
      </c>
      <c r="F950" s="38" t="s">
        <v>2384</v>
      </c>
      <c r="G950" s="950">
        <v>45994</v>
      </c>
      <c r="H950" s="176" t="s">
        <v>34883</v>
      </c>
      <c r="I950" s="389" t="s">
        <v>17</v>
      </c>
      <c r="J950" s="389" t="s">
        <v>33513</v>
      </c>
      <c r="K950" s="21" t="s">
        <v>19</v>
      </c>
    </row>
    <row r="951" spans="1:11" ht="33" customHeight="1">
      <c r="A951" s="389" t="s">
        <v>2379</v>
      </c>
      <c r="B951" s="22">
        <v>45987</v>
      </c>
      <c r="C951" s="391">
        <v>45993</v>
      </c>
      <c r="D951" s="176" t="s">
        <v>34884</v>
      </c>
      <c r="E951" s="389" t="s">
        <v>32961</v>
      </c>
      <c r="F951" s="38" t="s">
        <v>15</v>
      </c>
      <c r="G951" s="950">
        <v>45994</v>
      </c>
      <c r="H951" s="176" t="s">
        <v>34885</v>
      </c>
      <c r="I951" s="389" t="s">
        <v>17</v>
      </c>
      <c r="K951" s="21" t="s">
        <v>19</v>
      </c>
    </row>
    <row r="952" spans="1:11" ht="33" customHeight="1">
      <c r="A952" s="389" t="s">
        <v>2379</v>
      </c>
      <c r="B952" s="22">
        <v>45987</v>
      </c>
      <c r="C952" s="391">
        <v>45993</v>
      </c>
      <c r="D952" s="176" t="s">
        <v>34886</v>
      </c>
      <c r="E952" s="389" t="s">
        <v>32961</v>
      </c>
      <c r="F952" s="38" t="s">
        <v>2495</v>
      </c>
      <c r="G952" s="950">
        <v>45994</v>
      </c>
      <c r="H952" s="176" t="s">
        <v>34887</v>
      </c>
      <c r="I952" s="389" t="s">
        <v>17</v>
      </c>
      <c r="K952" s="21" t="s">
        <v>19</v>
      </c>
    </row>
    <row r="953" spans="1:11" ht="33" customHeight="1">
      <c r="A953" s="389" t="s">
        <v>2379</v>
      </c>
      <c r="B953" s="22">
        <v>45987</v>
      </c>
      <c r="C953" s="391">
        <v>45993</v>
      </c>
      <c r="D953" s="176" t="s">
        <v>34888</v>
      </c>
      <c r="E953" s="389" t="s">
        <v>32961</v>
      </c>
      <c r="F953" s="38" t="s">
        <v>79</v>
      </c>
      <c r="G953" s="950">
        <v>45994</v>
      </c>
      <c r="H953" s="176" t="s">
        <v>34889</v>
      </c>
      <c r="I953" s="389" t="s">
        <v>17</v>
      </c>
      <c r="J953" s="389" t="s">
        <v>33513</v>
      </c>
      <c r="K953" s="21" t="s">
        <v>19</v>
      </c>
    </row>
    <row r="954" spans="1:11" ht="33" customHeight="1">
      <c r="A954" s="389" t="s">
        <v>2379</v>
      </c>
      <c r="B954" s="22">
        <v>45987</v>
      </c>
      <c r="C954" s="391">
        <v>45993</v>
      </c>
      <c r="D954" s="176" t="s">
        <v>34890</v>
      </c>
      <c r="E954" s="389" t="s">
        <v>32961</v>
      </c>
      <c r="F954" s="38" t="s">
        <v>15</v>
      </c>
      <c r="G954" s="950">
        <v>45994</v>
      </c>
      <c r="H954" s="21" t="s">
        <v>19</v>
      </c>
      <c r="I954" s="389" t="s">
        <v>17</v>
      </c>
      <c r="K954" s="40" t="s">
        <v>16138</v>
      </c>
    </row>
    <row r="955" spans="1:11" ht="33" customHeight="1">
      <c r="A955" s="389" t="s">
        <v>2379</v>
      </c>
      <c r="B955" s="22">
        <v>45988</v>
      </c>
      <c r="C955" s="391">
        <v>45994</v>
      </c>
      <c r="D955" s="176" t="s">
        <v>34891</v>
      </c>
      <c r="E955" s="389" t="s">
        <v>32961</v>
      </c>
      <c r="F955" s="38" t="s">
        <v>79</v>
      </c>
      <c r="G955" s="950">
        <v>45994</v>
      </c>
      <c r="H955" s="176" t="s">
        <v>34892</v>
      </c>
      <c r="I955" s="389" t="s">
        <v>17</v>
      </c>
      <c r="K955" s="21" t="s">
        <v>19</v>
      </c>
    </row>
    <row r="956" spans="1:11" ht="33" customHeight="1">
      <c r="A956" s="389" t="s">
        <v>2379</v>
      </c>
      <c r="B956" s="22">
        <v>45988</v>
      </c>
      <c r="C956" s="391">
        <v>45994</v>
      </c>
      <c r="D956" s="176" t="s">
        <v>34893</v>
      </c>
      <c r="E956" s="389" t="s">
        <v>32961</v>
      </c>
      <c r="F956" s="38" t="s">
        <v>79</v>
      </c>
      <c r="G956" s="950">
        <v>45994</v>
      </c>
      <c r="H956" s="176" t="s">
        <v>34894</v>
      </c>
      <c r="I956" s="389" t="s">
        <v>17</v>
      </c>
      <c r="K956" s="21" t="s">
        <v>19</v>
      </c>
    </row>
    <row r="957" spans="1:11" ht="33" customHeight="1">
      <c r="A957" s="389" t="s">
        <v>2379</v>
      </c>
      <c r="B957" s="22">
        <v>45988</v>
      </c>
      <c r="C957" s="391">
        <v>45994</v>
      </c>
      <c r="D957" s="176" t="s">
        <v>34895</v>
      </c>
      <c r="E957" s="389" t="s">
        <v>32961</v>
      </c>
      <c r="F957" s="38" t="s">
        <v>79</v>
      </c>
      <c r="G957" s="950">
        <v>45994</v>
      </c>
      <c r="H957" s="176" t="s">
        <v>34896</v>
      </c>
      <c r="I957" s="389" t="s">
        <v>17</v>
      </c>
      <c r="K957" s="21" t="s">
        <v>19</v>
      </c>
    </row>
    <row r="958" spans="1:11" ht="33" customHeight="1">
      <c r="A958" s="389" t="s">
        <v>2379</v>
      </c>
      <c r="B958" s="22">
        <v>45988</v>
      </c>
      <c r="C958" s="391">
        <v>45994</v>
      </c>
      <c r="D958" s="176" t="s">
        <v>34897</v>
      </c>
      <c r="E958" s="389" t="s">
        <v>32961</v>
      </c>
      <c r="F958" s="38" t="s">
        <v>2384</v>
      </c>
      <c r="G958" s="950">
        <v>45994</v>
      </c>
      <c r="H958" s="176" t="s">
        <v>34898</v>
      </c>
      <c r="I958" s="389" t="s">
        <v>17</v>
      </c>
      <c r="J958" s="389" t="s">
        <v>33513</v>
      </c>
      <c r="K958" s="21" t="s">
        <v>19</v>
      </c>
    </row>
    <row r="959" spans="1:11" ht="33" customHeight="1">
      <c r="A959" s="389" t="s">
        <v>2379</v>
      </c>
      <c r="B959" s="22">
        <v>45988</v>
      </c>
      <c r="C959" s="391">
        <v>45994</v>
      </c>
      <c r="D959" s="176" t="s">
        <v>34899</v>
      </c>
      <c r="E959" s="389" t="s">
        <v>32961</v>
      </c>
      <c r="F959" s="38" t="s">
        <v>2384</v>
      </c>
      <c r="G959" s="950">
        <v>45994</v>
      </c>
      <c r="H959" s="176" t="s">
        <v>34900</v>
      </c>
      <c r="I959" s="389" t="s">
        <v>17</v>
      </c>
      <c r="K959" s="21" t="s">
        <v>19</v>
      </c>
    </row>
    <row r="960" spans="1:11" ht="33" customHeight="1">
      <c r="A960" s="389" t="s">
        <v>2379</v>
      </c>
      <c r="B960" s="22">
        <v>45988</v>
      </c>
      <c r="C960" s="391">
        <v>45994</v>
      </c>
      <c r="D960" s="176" t="s">
        <v>34901</v>
      </c>
      <c r="E960" s="389" t="s">
        <v>32961</v>
      </c>
      <c r="F960" s="38" t="s">
        <v>2384</v>
      </c>
      <c r="G960" s="950">
        <v>45994</v>
      </c>
      <c r="H960" s="176" t="s">
        <v>34902</v>
      </c>
      <c r="I960" s="389" t="s">
        <v>17</v>
      </c>
      <c r="K960" s="21" t="s">
        <v>19</v>
      </c>
    </row>
    <row r="961" spans="1:12" ht="33" customHeight="1">
      <c r="A961" s="389" t="s">
        <v>2379</v>
      </c>
      <c r="B961" s="22">
        <v>45988</v>
      </c>
      <c r="C961" s="391">
        <v>45994</v>
      </c>
      <c r="D961" s="176" t="s">
        <v>34903</v>
      </c>
      <c r="E961" s="389" t="s">
        <v>32961</v>
      </c>
      <c r="F961" s="38" t="s">
        <v>2384</v>
      </c>
      <c r="G961" s="950">
        <v>45994</v>
      </c>
      <c r="H961" s="176" t="s">
        <v>34904</v>
      </c>
      <c r="I961" s="389" t="s">
        <v>17</v>
      </c>
      <c r="K961" s="21" t="s">
        <v>19</v>
      </c>
    </row>
    <row r="962" spans="1:12" ht="33" customHeight="1">
      <c r="A962" s="389" t="s">
        <v>2379</v>
      </c>
      <c r="C962" s="391">
        <v>45995</v>
      </c>
      <c r="E962" s="389" t="s">
        <v>32961</v>
      </c>
      <c r="F962" s="393" t="s">
        <v>106</v>
      </c>
      <c r="G962" s="944">
        <v>45995</v>
      </c>
      <c r="I962" s="389" t="s">
        <v>17</v>
      </c>
      <c r="K962" s="88" t="s">
        <v>34870</v>
      </c>
    </row>
    <row r="963" spans="1:12" ht="33" customHeight="1">
      <c r="A963" s="389" t="s">
        <v>2379</v>
      </c>
      <c r="B963" s="11">
        <v>45988</v>
      </c>
      <c r="C963" s="391">
        <v>45994</v>
      </c>
      <c r="D963" s="772" t="s">
        <v>34905</v>
      </c>
      <c r="E963" s="389" t="s">
        <v>32961</v>
      </c>
      <c r="F963" s="91" t="s">
        <v>2495</v>
      </c>
      <c r="G963" s="942">
        <v>45995</v>
      </c>
      <c r="H963" s="484" t="s">
        <v>34906</v>
      </c>
      <c r="I963" s="389" t="s">
        <v>17</v>
      </c>
      <c r="J963" s="389" t="s">
        <v>5659</v>
      </c>
      <c r="K963" s="10" t="s">
        <v>34907</v>
      </c>
    </row>
    <row r="964" spans="1:12" ht="33" customHeight="1">
      <c r="A964" s="389" t="s">
        <v>2379</v>
      </c>
      <c r="B964" s="13">
        <v>45988</v>
      </c>
      <c r="C964" s="391">
        <v>45994</v>
      </c>
      <c r="D964" s="650" t="s">
        <v>34908</v>
      </c>
      <c r="E964" s="389" t="s">
        <v>32961</v>
      </c>
      <c r="F964" s="14" t="s">
        <v>2495</v>
      </c>
      <c r="G964" s="943">
        <v>45995</v>
      </c>
      <c r="H964" s="94" t="s">
        <v>34906</v>
      </c>
      <c r="I964" s="389" t="s">
        <v>17</v>
      </c>
      <c r="K964" s="12" t="s">
        <v>34909</v>
      </c>
    </row>
    <row r="965" spans="1:12" ht="33" customHeight="1">
      <c r="A965" s="389" t="s">
        <v>2379</v>
      </c>
      <c r="B965" s="13">
        <v>45988</v>
      </c>
      <c r="C965" s="391">
        <v>45994</v>
      </c>
      <c r="D965" s="650" t="s">
        <v>34910</v>
      </c>
      <c r="E965" s="389" t="s">
        <v>32961</v>
      </c>
      <c r="F965" s="14" t="s">
        <v>79</v>
      </c>
      <c r="G965" s="943">
        <v>45995</v>
      </c>
      <c r="H965" s="94" t="s">
        <v>34911</v>
      </c>
      <c r="I965" s="389" t="s">
        <v>17</v>
      </c>
      <c r="K965" s="12" t="s">
        <v>19</v>
      </c>
    </row>
    <row r="966" spans="1:12" ht="33" customHeight="1">
      <c r="A966" s="389" t="s">
        <v>2379</v>
      </c>
      <c r="B966" s="13">
        <v>45989</v>
      </c>
      <c r="C966" s="391">
        <v>45992</v>
      </c>
      <c r="D966" s="650" t="s">
        <v>34912</v>
      </c>
      <c r="E966" s="389" t="s">
        <v>32961</v>
      </c>
      <c r="F966" s="14" t="s">
        <v>2384</v>
      </c>
      <c r="G966" s="943">
        <v>45995</v>
      </c>
      <c r="H966" s="19" t="s">
        <v>34913</v>
      </c>
      <c r="I966" s="389" t="s">
        <v>17</v>
      </c>
      <c r="J966" s="389" t="s">
        <v>33513</v>
      </c>
      <c r="K966" s="12" t="s">
        <v>19</v>
      </c>
    </row>
    <row r="967" spans="1:12" ht="33" customHeight="1">
      <c r="A967" s="389" t="s">
        <v>2379</v>
      </c>
      <c r="B967" s="13">
        <v>45992</v>
      </c>
      <c r="C967" s="391">
        <v>45992</v>
      </c>
      <c r="D967" s="485" t="s">
        <v>34914</v>
      </c>
      <c r="E967" s="389" t="s">
        <v>32961</v>
      </c>
      <c r="F967" s="14" t="s">
        <v>2384</v>
      </c>
      <c r="G967" s="943">
        <v>45995</v>
      </c>
      <c r="H967" s="94" t="s">
        <v>34915</v>
      </c>
      <c r="I967" s="389" t="s">
        <v>17</v>
      </c>
      <c r="K967" s="12" t="s">
        <v>19</v>
      </c>
    </row>
    <row r="968" spans="1:12" ht="33" customHeight="1">
      <c r="A968" s="389" t="s">
        <v>2379</v>
      </c>
      <c r="B968" s="13">
        <v>45993</v>
      </c>
      <c r="C968" s="391">
        <v>45993</v>
      </c>
      <c r="D968" s="485" t="s">
        <v>34916</v>
      </c>
      <c r="E968" s="389" t="s">
        <v>32961</v>
      </c>
      <c r="F968" s="14" t="s">
        <v>79</v>
      </c>
      <c r="G968" s="943">
        <v>45995</v>
      </c>
      <c r="H968" s="94" t="s">
        <v>34917</v>
      </c>
      <c r="I968" s="389" t="s">
        <v>17</v>
      </c>
      <c r="K968" s="12" t="s">
        <v>19</v>
      </c>
    </row>
    <row r="969" spans="1:12" ht="33" customHeight="1">
      <c r="A969" s="389" t="s">
        <v>2379</v>
      </c>
      <c r="B969" s="13">
        <v>45994</v>
      </c>
      <c r="C969" s="391">
        <v>45994</v>
      </c>
      <c r="D969" s="650" t="s">
        <v>34918</v>
      </c>
      <c r="E969" s="389" t="s">
        <v>32961</v>
      </c>
      <c r="F969" s="14" t="s">
        <v>2495</v>
      </c>
      <c r="G969" s="942">
        <v>45995</v>
      </c>
      <c r="H969" s="19" t="s">
        <v>34919</v>
      </c>
      <c r="I969" s="389" t="s">
        <v>17</v>
      </c>
      <c r="K969" s="12" t="s">
        <v>19</v>
      </c>
    </row>
    <row r="970" spans="1:12" ht="33" customHeight="1">
      <c r="A970" s="389" t="s">
        <v>2379</v>
      </c>
      <c r="B970" s="13">
        <v>45992</v>
      </c>
      <c r="C970" s="391">
        <v>45994</v>
      </c>
      <c r="D970" s="485" t="s">
        <v>34920</v>
      </c>
      <c r="E970" s="389" t="s">
        <v>32961</v>
      </c>
      <c r="F970" s="14" t="s">
        <v>15</v>
      </c>
      <c r="G970" s="943">
        <v>45995</v>
      </c>
      <c r="H970" s="94" t="s">
        <v>34921</v>
      </c>
      <c r="I970" s="389" t="s">
        <v>17</v>
      </c>
      <c r="J970" s="389" t="s">
        <v>5659</v>
      </c>
      <c r="K970" s="812" t="s">
        <v>34922</v>
      </c>
    </row>
    <row r="971" spans="1:12" ht="33" customHeight="1">
      <c r="A971" s="389" t="s">
        <v>2379</v>
      </c>
      <c r="B971" s="11">
        <v>45992</v>
      </c>
      <c r="C971" s="391">
        <v>45995</v>
      </c>
      <c r="D971" s="900" t="s">
        <v>34923</v>
      </c>
      <c r="E971" s="389" t="s">
        <v>32961</v>
      </c>
      <c r="F971" s="14" t="s">
        <v>15</v>
      </c>
      <c r="G971" s="943">
        <v>45995</v>
      </c>
      <c r="H971" s="94" t="s">
        <v>34921</v>
      </c>
      <c r="I971" s="389" t="s">
        <v>17</v>
      </c>
      <c r="K971" s="924" t="s">
        <v>34924</v>
      </c>
    </row>
    <row r="972" spans="1:12" ht="33" customHeight="1">
      <c r="A972" s="389" t="s">
        <v>2379</v>
      </c>
      <c r="B972" s="13">
        <v>45988</v>
      </c>
      <c r="C972" s="391">
        <v>45994</v>
      </c>
      <c r="D972" s="485" t="s">
        <v>34925</v>
      </c>
      <c r="E972" s="389" t="s">
        <v>32961</v>
      </c>
      <c r="F972" s="14" t="s">
        <v>79</v>
      </c>
      <c r="G972" s="943">
        <v>45995</v>
      </c>
      <c r="H972" s="94" t="s">
        <v>34926</v>
      </c>
      <c r="I972" s="389" t="s">
        <v>17</v>
      </c>
      <c r="K972" s="12" t="s">
        <v>19</v>
      </c>
    </row>
    <row r="973" spans="1:12" ht="33" customHeight="1">
      <c r="A973" s="389" t="s">
        <v>2379</v>
      </c>
      <c r="B973" s="13">
        <v>45994</v>
      </c>
      <c r="C973" s="391">
        <v>45995</v>
      </c>
      <c r="D973" s="485" t="s">
        <v>34927</v>
      </c>
      <c r="E973" s="389" t="s">
        <v>32961</v>
      </c>
      <c r="F973" s="14" t="s">
        <v>79</v>
      </c>
      <c r="G973" s="943">
        <v>45995</v>
      </c>
      <c r="H973" s="923" t="s">
        <v>34928</v>
      </c>
      <c r="I973" s="389" t="s">
        <v>17</v>
      </c>
      <c r="K973" s="12" t="s">
        <v>19</v>
      </c>
    </row>
    <row r="974" spans="1:12" ht="33" customHeight="1">
      <c r="A974" s="389" t="s">
        <v>2379</v>
      </c>
      <c r="C974" s="391">
        <v>45996</v>
      </c>
      <c r="E974" s="389" t="s">
        <v>32961</v>
      </c>
      <c r="F974" s="393" t="s">
        <v>402</v>
      </c>
      <c r="G974" s="944">
        <v>45996</v>
      </c>
      <c r="J974" s="389" t="s">
        <v>34929</v>
      </c>
      <c r="K974" s="12" t="s">
        <v>19</v>
      </c>
      <c r="L974" s="463" t="s">
        <v>34930</v>
      </c>
    </row>
    <row r="975" spans="1:12" ht="33" customHeight="1">
      <c r="A975" s="389" t="s">
        <v>2379</v>
      </c>
      <c r="C975" s="391">
        <v>45996</v>
      </c>
      <c r="E975" s="389" t="s">
        <v>32961</v>
      </c>
      <c r="F975" s="393" t="s">
        <v>402</v>
      </c>
      <c r="G975" s="944">
        <v>45996</v>
      </c>
      <c r="J975" s="389" t="s">
        <v>34931</v>
      </c>
      <c r="L975" s="463" t="s">
        <v>34932</v>
      </c>
    </row>
    <row r="976" spans="1:12" ht="33" customHeight="1">
      <c r="A976" s="389" t="s">
        <v>2379</v>
      </c>
      <c r="C976" s="391">
        <v>45996</v>
      </c>
      <c r="E976" s="389" t="s">
        <v>32961</v>
      </c>
      <c r="F976" s="393" t="s">
        <v>106</v>
      </c>
      <c r="G976" s="944">
        <v>45996</v>
      </c>
      <c r="I976" s="389" t="s">
        <v>17</v>
      </c>
      <c r="K976" s="88" t="s">
        <v>34933</v>
      </c>
    </row>
    <row r="977" spans="1:11" ht="33" customHeight="1">
      <c r="A977" s="389" t="s">
        <v>2379</v>
      </c>
      <c r="B977" s="11">
        <v>45990</v>
      </c>
      <c r="C977" s="391">
        <v>45995</v>
      </c>
      <c r="D977" s="484" t="s">
        <v>34934</v>
      </c>
      <c r="E977" s="389" t="s">
        <v>32961</v>
      </c>
      <c r="F977" s="91" t="s">
        <v>2384</v>
      </c>
      <c r="G977" s="942">
        <v>45966</v>
      </c>
      <c r="H977" s="738" t="s">
        <v>34935</v>
      </c>
      <c r="I977" s="389" t="s">
        <v>17</v>
      </c>
      <c r="K977" s="10" t="s">
        <v>19</v>
      </c>
    </row>
    <row r="978" spans="1:11" ht="33" customHeight="1">
      <c r="A978" s="389" t="s">
        <v>2379</v>
      </c>
      <c r="B978" s="13">
        <v>45990</v>
      </c>
      <c r="C978" s="391">
        <v>45995</v>
      </c>
      <c r="D978" s="94" t="s">
        <v>34936</v>
      </c>
      <c r="E978" s="389" t="s">
        <v>32961</v>
      </c>
      <c r="F978" s="14" t="s">
        <v>2384</v>
      </c>
      <c r="G978" s="943">
        <v>45996</v>
      </c>
      <c r="H978" s="632" t="s">
        <v>34937</v>
      </c>
      <c r="I978" s="389" t="s">
        <v>17</v>
      </c>
      <c r="K978" s="12" t="s">
        <v>19</v>
      </c>
    </row>
    <row r="979" spans="1:11" ht="33" customHeight="1">
      <c r="A979" s="389" t="s">
        <v>2379</v>
      </c>
      <c r="B979" s="13">
        <v>45988</v>
      </c>
      <c r="C979" s="391">
        <v>45995</v>
      </c>
      <c r="D979" s="94" t="s">
        <v>34938</v>
      </c>
      <c r="E979" s="389" t="s">
        <v>32961</v>
      </c>
      <c r="F979" s="14" t="s">
        <v>15</v>
      </c>
      <c r="G979" s="941">
        <v>45996</v>
      </c>
      <c r="H979" s="755" t="s">
        <v>34939</v>
      </c>
      <c r="I979" s="397" t="s">
        <v>17</v>
      </c>
      <c r="K979" s="12" t="s">
        <v>19</v>
      </c>
    </row>
    <row r="980" spans="1:11" ht="33" customHeight="1">
      <c r="A980" s="389" t="s">
        <v>2379</v>
      </c>
      <c r="B980" s="13">
        <v>45988</v>
      </c>
      <c r="C980" s="391">
        <v>45995</v>
      </c>
      <c r="D980" s="94" t="s">
        <v>34940</v>
      </c>
      <c r="E980" s="389" t="s">
        <v>32961</v>
      </c>
      <c r="F980" s="14" t="s">
        <v>79</v>
      </c>
      <c r="G980" s="941">
        <v>45996</v>
      </c>
      <c r="H980" s="755" t="s">
        <v>34941</v>
      </c>
      <c r="I980" s="397" t="s">
        <v>17</v>
      </c>
      <c r="K980" s="19" t="s">
        <v>34942</v>
      </c>
    </row>
    <row r="981" spans="1:11" ht="33" customHeight="1">
      <c r="A981" s="389" t="s">
        <v>2379</v>
      </c>
      <c r="B981" s="13">
        <v>45988</v>
      </c>
      <c r="C981" s="391">
        <v>45995</v>
      </c>
      <c r="D981" s="94" t="s">
        <v>34943</v>
      </c>
      <c r="E981" s="389" t="s">
        <v>32961</v>
      </c>
      <c r="F981" s="14" t="s">
        <v>79</v>
      </c>
      <c r="G981" s="941">
        <v>45966</v>
      </c>
      <c r="H981" s="755" t="s">
        <v>34941</v>
      </c>
      <c r="I981" s="397" t="s">
        <v>17</v>
      </c>
      <c r="K981" s="19" t="s">
        <v>34944</v>
      </c>
    </row>
    <row r="982" spans="1:11" ht="33" customHeight="1">
      <c r="A982" s="389" t="s">
        <v>2379</v>
      </c>
      <c r="B982" s="13">
        <v>45988</v>
      </c>
      <c r="C982" s="391">
        <v>45995</v>
      </c>
      <c r="D982" s="94" t="s">
        <v>34945</v>
      </c>
      <c r="E982" s="389" t="s">
        <v>32961</v>
      </c>
      <c r="F982" s="14" t="s">
        <v>79</v>
      </c>
      <c r="G982" s="941">
        <v>45966</v>
      </c>
      <c r="H982" s="755" t="s">
        <v>34946</v>
      </c>
      <c r="I982" s="397" t="s">
        <v>17</v>
      </c>
      <c r="K982" s="12" t="s">
        <v>19</v>
      </c>
    </row>
    <row r="983" spans="1:11" ht="33" customHeight="1">
      <c r="A983" s="389" t="s">
        <v>2379</v>
      </c>
      <c r="B983" s="13">
        <v>45994</v>
      </c>
      <c r="C983" s="391">
        <v>45995</v>
      </c>
      <c r="D983" s="94" t="s">
        <v>34947</v>
      </c>
      <c r="E983" s="389" t="s">
        <v>32961</v>
      </c>
      <c r="F983" s="14" t="s">
        <v>79</v>
      </c>
      <c r="G983" s="941">
        <v>45966</v>
      </c>
      <c r="H983" s="192" t="s">
        <v>34948</v>
      </c>
      <c r="I983" s="397" t="s">
        <v>17</v>
      </c>
      <c r="K983" s="12" t="s">
        <v>19</v>
      </c>
    </row>
    <row r="984" spans="1:11" ht="33" customHeight="1">
      <c r="A984" s="389" t="s">
        <v>2379</v>
      </c>
      <c r="B984" s="13">
        <v>45993</v>
      </c>
      <c r="C984" s="391">
        <v>45995</v>
      </c>
      <c r="D984" s="94" t="s">
        <v>34949</v>
      </c>
      <c r="E984" s="389" t="s">
        <v>32961</v>
      </c>
      <c r="F984" s="14" t="s">
        <v>79</v>
      </c>
      <c r="G984" s="941">
        <v>45996</v>
      </c>
      <c r="H984" s="755" t="s">
        <v>34950</v>
      </c>
      <c r="I984" s="397" t="s">
        <v>17</v>
      </c>
      <c r="K984" s="12" t="s">
        <v>19</v>
      </c>
    </row>
    <row r="985" spans="1:11" ht="33" customHeight="1">
      <c r="A985" s="389" t="s">
        <v>2379</v>
      </c>
      <c r="B985" s="13">
        <v>45994</v>
      </c>
      <c r="C985" s="391">
        <v>45995</v>
      </c>
      <c r="D985" s="94" t="s">
        <v>34951</v>
      </c>
      <c r="E985" s="389" t="s">
        <v>32961</v>
      </c>
      <c r="F985" s="14" t="s">
        <v>2495</v>
      </c>
      <c r="G985" s="941">
        <v>45966</v>
      </c>
      <c r="H985" s="755" t="s">
        <v>34952</v>
      </c>
      <c r="I985" s="397" t="s">
        <v>17</v>
      </c>
      <c r="K985" s="12" t="s">
        <v>19</v>
      </c>
    </row>
    <row r="986" spans="1:11" ht="33" customHeight="1">
      <c r="A986" s="389" t="s">
        <v>2379</v>
      </c>
      <c r="B986" s="13">
        <v>45994</v>
      </c>
      <c r="C986" s="391">
        <v>45995</v>
      </c>
      <c r="D986" s="94" t="s">
        <v>34953</v>
      </c>
      <c r="E986" s="389" t="s">
        <v>32961</v>
      </c>
      <c r="F986" s="14" t="s">
        <v>2495</v>
      </c>
      <c r="G986" s="941">
        <v>45966</v>
      </c>
      <c r="H986" s="755" t="s">
        <v>34954</v>
      </c>
      <c r="I986" s="397" t="s">
        <v>17</v>
      </c>
      <c r="K986" s="12" t="s">
        <v>34955</v>
      </c>
    </row>
    <row r="987" spans="1:11" ht="33" customHeight="1">
      <c r="A987" s="389" t="s">
        <v>2379</v>
      </c>
      <c r="B987" s="13">
        <v>45994</v>
      </c>
      <c r="C987" s="391">
        <v>45995</v>
      </c>
      <c r="D987" s="94" t="s">
        <v>34956</v>
      </c>
      <c r="E987" s="389" t="s">
        <v>32961</v>
      </c>
      <c r="F987" s="14" t="s">
        <v>2495</v>
      </c>
      <c r="G987" s="941">
        <v>45966</v>
      </c>
      <c r="H987" s="755" t="s">
        <v>34957</v>
      </c>
      <c r="I987" s="397" t="s">
        <v>17</v>
      </c>
      <c r="K987" s="12" t="s">
        <v>19</v>
      </c>
    </row>
    <row r="988" spans="1:11" ht="33" customHeight="1">
      <c r="A988" s="389" t="s">
        <v>2379</v>
      </c>
      <c r="B988" s="13">
        <v>45995</v>
      </c>
      <c r="C988" s="391">
        <v>45996</v>
      </c>
      <c r="D988" s="94" t="s">
        <v>34958</v>
      </c>
      <c r="E988" s="389" t="s">
        <v>32961</v>
      </c>
      <c r="F988" s="14" t="s">
        <v>2495</v>
      </c>
      <c r="G988" s="941">
        <v>45966</v>
      </c>
      <c r="H988" s="755" t="s">
        <v>34959</v>
      </c>
      <c r="I988" s="397" t="s">
        <v>17</v>
      </c>
      <c r="K988" s="12" t="s">
        <v>19</v>
      </c>
    </row>
    <row r="989" spans="1:11" ht="33" customHeight="1">
      <c r="A989" s="389" t="s">
        <v>2379</v>
      </c>
      <c r="C989" s="391">
        <v>45996</v>
      </c>
      <c r="E989" s="389" t="s">
        <v>32961</v>
      </c>
      <c r="F989" s="393" t="s">
        <v>106</v>
      </c>
      <c r="G989" s="944">
        <v>46000</v>
      </c>
      <c r="H989" s="416"/>
      <c r="K989" s="88" t="s">
        <v>34960</v>
      </c>
    </row>
    <row r="990" spans="1:11" ht="33" customHeight="1">
      <c r="A990" s="389" t="s">
        <v>2379</v>
      </c>
      <c r="B990" s="11">
        <v>45979</v>
      </c>
      <c r="C990" s="391">
        <v>45981</v>
      </c>
      <c r="D990" s="91" t="s">
        <v>34726</v>
      </c>
      <c r="E990" s="389" t="s">
        <v>32961</v>
      </c>
      <c r="F990" s="393" t="s">
        <v>79</v>
      </c>
      <c r="G990" s="981">
        <v>46000</v>
      </c>
      <c r="H990" s="68" t="s">
        <v>34961</v>
      </c>
      <c r="I990" s="397" t="s">
        <v>17</v>
      </c>
    </row>
    <row r="991" spans="1:11" ht="33" customHeight="1">
      <c r="A991" s="389" t="s">
        <v>2379</v>
      </c>
      <c r="B991" s="13">
        <v>45996</v>
      </c>
      <c r="C991" s="391">
        <v>46000</v>
      </c>
      <c r="D991" s="518" t="s">
        <v>34962</v>
      </c>
      <c r="E991" s="389" t="s">
        <v>32961</v>
      </c>
      <c r="F991" s="393" t="s">
        <v>2922</v>
      </c>
      <c r="G991" s="981">
        <v>46000</v>
      </c>
      <c r="H991" s="68" t="s">
        <v>34963</v>
      </c>
      <c r="I991" s="397" t="s">
        <v>17</v>
      </c>
      <c r="J991" s="389" t="s">
        <v>34273</v>
      </c>
    </row>
    <row r="992" spans="1:11" ht="33" customHeight="1">
      <c r="A992" s="389" t="s">
        <v>2379</v>
      </c>
      <c r="E992" s="389" t="s">
        <v>32961</v>
      </c>
      <c r="F992" s="393" t="s">
        <v>106</v>
      </c>
      <c r="G992" s="944">
        <v>46001</v>
      </c>
      <c r="H992" s="398"/>
      <c r="K992" s="88" t="s">
        <v>34964</v>
      </c>
    </row>
    <row r="993" spans="1:12" ht="33" customHeight="1">
      <c r="A993" s="389" t="s">
        <v>2379</v>
      </c>
      <c r="B993" s="17">
        <v>45996</v>
      </c>
      <c r="C993" s="391">
        <v>46001</v>
      </c>
      <c r="D993" s="109" t="s">
        <v>34965</v>
      </c>
      <c r="E993" s="389" t="s">
        <v>32961</v>
      </c>
      <c r="F993" s="40" t="s">
        <v>2384</v>
      </c>
      <c r="G993" s="951">
        <v>46001</v>
      </c>
      <c r="H993" s="109" t="s">
        <v>34966</v>
      </c>
      <c r="I993" s="389" t="s">
        <v>17</v>
      </c>
    </row>
    <row r="994" spans="1:12" ht="33" customHeight="1">
      <c r="A994" s="389" t="s">
        <v>2379</v>
      </c>
      <c r="B994" s="22">
        <v>45996</v>
      </c>
      <c r="C994" s="391">
        <v>46001</v>
      </c>
      <c r="D994" s="176" t="s">
        <v>34967</v>
      </c>
      <c r="E994" s="389" t="s">
        <v>32961</v>
      </c>
      <c r="F994" s="38" t="s">
        <v>2384</v>
      </c>
      <c r="G994" s="950">
        <v>46001</v>
      </c>
      <c r="H994" s="176" t="s">
        <v>34968</v>
      </c>
      <c r="I994" s="389" t="s">
        <v>17</v>
      </c>
    </row>
    <row r="995" spans="1:12" ht="33" customHeight="1">
      <c r="A995" s="389" t="s">
        <v>2379</v>
      </c>
      <c r="B995" s="22">
        <v>45996</v>
      </c>
      <c r="C995" s="391">
        <v>46001</v>
      </c>
      <c r="D995" s="176" t="s">
        <v>34969</v>
      </c>
      <c r="E995" s="389" t="s">
        <v>32961</v>
      </c>
      <c r="F995" s="38" t="s">
        <v>2384</v>
      </c>
      <c r="G995" s="950">
        <v>46001</v>
      </c>
      <c r="H995" s="176" t="s">
        <v>34970</v>
      </c>
      <c r="I995" s="389" t="s">
        <v>17</v>
      </c>
    </row>
    <row r="996" spans="1:12" ht="33" customHeight="1">
      <c r="A996" s="389" t="s">
        <v>2379</v>
      </c>
      <c r="C996" s="391">
        <v>46002</v>
      </c>
      <c r="E996" s="389" t="s">
        <v>32961</v>
      </c>
      <c r="F996" s="393" t="s">
        <v>106</v>
      </c>
      <c r="G996" s="944">
        <v>46002</v>
      </c>
      <c r="K996" s="88" t="s">
        <v>34971</v>
      </c>
    </row>
    <row r="997" spans="1:12" ht="33" customHeight="1">
      <c r="A997" s="389" t="s">
        <v>2379</v>
      </c>
      <c r="B997" s="17">
        <v>45997</v>
      </c>
      <c r="C997" s="391">
        <v>46002</v>
      </c>
      <c r="D997" s="823" t="s">
        <v>34972</v>
      </c>
      <c r="E997" s="389" t="s">
        <v>32961</v>
      </c>
      <c r="F997" s="40" t="s">
        <v>2384</v>
      </c>
      <c r="G997" s="951">
        <v>46002</v>
      </c>
      <c r="H997" s="823" t="s">
        <v>34973</v>
      </c>
      <c r="I997" s="389" t="s">
        <v>17</v>
      </c>
    </row>
    <row r="998" spans="1:12" ht="33" customHeight="1">
      <c r="A998" s="389" t="s">
        <v>2379</v>
      </c>
      <c r="B998" s="22">
        <v>45998</v>
      </c>
      <c r="C998" s="391">
        <v>46002</v>
      </c>
      <c r="D998" s="651" t="s">
        <v>34974</v>
      </c>
      <c r="E998" s="389" t="s">
        <v>32961</v>
      </c>
      <c r="F998" s="38" t="s">
        <v>2384</v>
      </c>
      <c r="G998" s="950">
        <v>46002</v>
      </c>
      <c r="H998" s="651" t="s">
        <v>34975</v>
      </c>
      <c r="I998" s="389" t="s">
        <v>17</v>
      </c>
    </row>
    <row r="999" spans="1:12" ht="33" customHeight="1">
      <c r="A999" s="389" t="s">
        <v>2379</v>
      </c>
      <c r="B999" s="22">
        <v>46000</v>
      </c>
      <c r="C999" s="391">
        <v>46002</v>
      </c>
      <c r="D999" s="192" t="s">
        <v>34976</v>
      </c>
      <c r="E999" s="389" t="s">
        <v>32961</v>
      </c>
      <c r="F999" s="38" t="s">
        <v>2384</v>
      </c>
      <c r="G999" s="950">
        <v>46002</v>
      </c>
      <c r="H999" s="192" t="s">
        <v>34977</v>
      </c>
      <c r="I999" s="389" t="s">
        <v>17</v>
      </c>
    </row>
    <row r="1000" spans="1:12" ht="33" customHeight="1">
      <c r="A1000" s="389" t="s">
        <v>2379</v>
      </c>
      <c r="B1000" s="391">
        <v>45996</v>
      </c>
      <c r="C1000" s="391">
        <v>46002</v>
      </c>
      <c r="D1000" s="192" t="s">
        <v>34962</v>
      </c>
      <c r="E1000" s="389" t="s">
        <v>32961</v>
      </c>
      <c r="F1000" s="393" t="s">
        <v>2922</v>
      </c>
      <c r="G1000" s="950">
        <v>46002</v>
      </c>
      <c r="H1000" s="738" t="s">
        <v>34978</v>
      </c>
      <c r="I1000" s="389" t="s">
        <v>17</v>
      </c>
      <c r="K1000" s="88" t="s">
        <v>34979</v>
      </c>
    </row>
    <row r="1001" spans="1:12" ht="33" customHeight="1">
      <c r="A1001" s="389" t="s">
        <v>2379</v>
      </c>
      <c r="C1001" s="391">
        <v>46003</v>
      </c>
      <c r="E1001" s="389" t="s">
        <v>32961</v>
      </c>
      <c r="F1001" s="393" t="s">
        <v>402</v>
      </c>
      <c r="G1001" s="944">
        <v>46003</v>
      </c>
      <c r="L1001" s="463" t="s">
        <v>34980</v>
      </c>
    </row>
    <row r="1002" spans="1:12" ht="33" customHeight="1">
      <c r="A1002" s="389" t="s">
        <v>2379</v>
      </c>
      <c r="C1002" s="391">
        <v>46003</v>
      </c>
      <c r="E1002" s="389" t="s">
        <v>32961</v>
      </c>
      <c r="F1002" s="393" t="s">
        <v>106</v>
      </c>
      <c r="G1002" s="944">
        <v>46003</v>
      </c>
      <c r="K1002" s="39" t="s">
        <v>34981</v>
      </c>
    </row>
    <row r="1003" spans="1:12" ht="33" customHeight="1">
      <c r="A1003" s="389" t="s">
        <v>2379</v>
      </c>
      <c r="C1003" s="391">
        <v>46006</v>
      </c>
      <c r="E1003" s="389" t="s">
        <v>32961</v>
      </c>
      <c r="F1003" s="393" t="s">
        <v>106</v>
      </c>
      <c r="G1003" s="944">
        <v>46006</v>
      </c>
      <c r="K1003" s="88" t="s">
        <v>34982</v>
      </c>
    </row>
    <row r="1004" spans="1:12" ht="33" customHeight="1">
      <c r="A1004" s="389" t="s">
        <v>2379</v>
      </c>
      <c r="B1004" s="17">
        <v>46003</v>
      </c>
      <c r="C1004" s="391">
        <v>46004</v>
      </c>
      <c r="D1004" s="109" t="s">
        <v>34983</v>
      </c>
      <c r="E1004" s="389" t="s">
        <v>32961</v>
      </c>
      <c r="F1004" s="40" t="s">
        <v>2495</v>
      </c>
      <c r="G1004" s="951">
        <v>46006</v>
      </c>
      <c r="H1004" s="391" t="s">
        <v>2483</v>
      </c>
      <c r="I1004" s="389" t="s">
        <v>17</v>
      </c>
    </row>
    <row r="1005" spans="1:12" ht="33" customHeight="1">
      <c r="A1005" s="389" t="s">
        <v>2379</v>
      </c>
      <c r="B1005" s="22">
        <v>46003</v>
      </c>
      <c r="C1005" s="391">
        <v>46004</v>
      </c>
      <c r="D1005" s="176" t="s">
        <v>34984</v>
      </c>
      <c r="E1005" s="389" t="s">
        <v>32961</v>
      </c>
      <c r="F1005" s="38" t="s">
        <v>2495</v>
      </c>
      <c r="G1005" s="950">
        <v>46006</v>
      </c>
      <c r="I1005" s="389" t="s">
        <v>17</v>
      </c>
    </row>
    <row r="1006" spans="1:12" ht="33" customHeight="1">
      <c r="A1006" s="389" t="s">
        <v>2379</v>
      </c>
      <c r="B1006" s="22">
        <v>46003</v>
      </c>
      <c r="C1006" s="391">
        <v>46004</v>
      </c>
      <c r="D1006" s="176" t="s">
        <v>34985</v>
      </c>
      <c r="E1006" s="389" t="s">
        <v>32961</v>
      </c>
      <c r="F1006" s="38" t="s">
        <v>79</v>
      </c>
      <c r="G1006" s="950">
        <v>46006</v>
      </c>
      <c r="I1006" s="389" t="s">
        <v>17</v>
      </c>
    </row>
    <row r="1007" spans="1:12" ht="33" customHeight="1">
      <c r="A1007" s="389" t="s">
        <v>2379</v>
      </c>
      <c r="B1007" s="22">
        <v>46003</v>
      </c>
      <c r="C1007" s="391">
        <v>46004</v>
      </c>
      <c r="D1007" s="176" t="s">
        <v>34986</v>
      </c>
      <c r="E1007" s="389" t="s">
        <v>32961</v>
      </c>
      <c r="F1007" s="38" t="s">
        <v>79</v>
      </c>
      <c r="G1007" s="950">
        <v>46006</v>
      </c>
      <c r="I1007" s="389" t="s">
        <v>17</v>
      </c>
    </row>
    <row r="1008" spans="1:12" ht="33" customHeight="1">
      <c r="A1008" s="389" t="s">
        <v>2379</v>
      </c>
      <c r="B1008" s="22">
        <v>46003</v>
      </c>
      <c r="C1008" s="391">
        <v>46004</v>
      </c>
      <c r="D1008" s="176" t="s">
        <v>34987</v>
      </c>
      <c r="E1008" s="389" t="s">
        <v>32961</v>
      </c>
      <c r="F1008" s="38" t="s">
        <v>79</v>
      </c>
      <c r="G1008" s="950">
        <v>46006</v>
      </c>
      <c r="I1008" s="389" t="s">
        <v>17</v>
      </c>
    </row>
    <row r="1009" spans="1:11" ht="33" customHeight="1">
      <c r="A1009" s="389" t="s">
        <v>2379</v>
      </c>
      <c r="B1009" s="22">
        <v>46003</v>
      </c>
      <c r="C1009" s="391">
        <v>46004</v>
      </c>
      <c r="D1009" s="176" t="s">
        <v>34988</v>
      </c>
      <c r="E1009" s="389" t="s">
        <v>32961</v>
      </c>
      <c r="F1009" s="38" t="s">
        <v>2495</v>
      </c>
      <c r="G1009" s="950">
        <v>46006</v>
      </c>
      <c r="I1009" s="389" t="s">
        <v>17</v>
      </c>
      <c r="J1009" s="389" t="s">
        <v>33513</v>
      </c>
    </row>
    <row r="1010" spans="1:11" ht="33" customHeight="1">
      <c r="A1010" s="389" t="s">
        <v>2379</v>
      </c>
      <c r="B1010" s="22">
        <v>46000</v>
      </c>
      <c r="C1010" s="391">
        <v>46006</v>
      </c>
      <c r="D1010" s="192" t="s">
        <v>34989</v>
      </c>
      <c r="E1010" s="389" t="s">
        <v>32961</v>
      </c>
      <c r="F1010" s="38" t="s">
        <v>2495</v>
      </c>
      <c r="G1010" s="950">
        <v>46006</v>
      </c>
      <c r="I1010" s="389" t="s">
        <v>17</v>
      </c>
    </row>
    <row r="1011" spans="1:11" ht="33" customHeight="1">
      <c r="A1011" s="389" t="s">
        <v>2379</v>
      </c>
      <c r="C1011" s="391">
        <v>46007</v>
      </c>
      <c r="E1011" s="389" t="s">
        <v>32961</v>
      </c>
      <c r="F1011" s="393" t="s">
        <v>106</v>
      </c>
      <c r="G1011" s="944">
        <v>46007</v>
      </c>
      <c r="K1011" s="88" t="s">
        <v>34990</v>
      </c>
    </row>
    <row r="1012" spans="1:11" ht="33" customHeight="1">
      <c r="A1012" s="389" t="s">
        <v>2379</v>
      </c>
      <c r="B1012" s="17">
        <v>46001</v>
      </c>
      <c r="C1012" s="391">
        <v>46006</v>
      </c>
      <c r="D1012" s="109" t="s">
        <v>34991</v>
      </c>
      <c r="E1012" s="389" t="s">
        <v>32961</v>
      </c>
      <c r="F1012" s="40" t="s">
        <v>2384</v>
      </c>
      <c r="G1012" s="951">
        <v>46007</v>
      </c>
      <c r="H1012" s="109" t="s">
        <v>34992</v>
      </c>
      <c r="I1012" s="389" t="s">
        <v>17</v>
      </c>
      <c r="J1012" s="389" t="s">
        <v>34993</v>
      </c>
      <c r="K1012" s="458" t="s">
        <v>34994</v>
      </c>
    </row>
    <row r="1013" spans="1:11" ht="33" customHeight="1">
      <c r="A1013" s="389" t="s">
        <v>2379</v>
      </c>
      <c r="B1013" s="22">
        <v>46003</v>
      </c>
      <c r="C1013" s="391">
        <v>46006</v>
      </c>
      <c r="D1013" s="176" t="s">
        <v>34995</v>
      </c>
      <c r="E1013" s="389" t="s">
        <v>32961</v>
      </c>
      <c r="F1013" s="38" t="s">
        <v>79</v>
      </c>
      <c r="G1013" s="950">
        <v>46007</v>
      </c>
      <c r="H1013" s="176" t="s">
        <v>34992</v>
      </c>
      <c r="I1013" s="389" t="s">
        <v>17</v>
      </c>
      <c r="K1013" s="786" t="s">
        <v>34996</v>
      </c>
    </row>
    <row r="1014" spans="1:11" ht="33" customHeight="1">
      <c r="A1014" s="389" t="s">
        <v>2379</v>
      </c>
      <c r="B1014" s="22">
        <v>46003</v>
      </c>
      <c r="C1014" s="391">
        <v>46006</v>
      </c>
      <c r="D1014" s="176" t="s">
        <v>34997</v>
      </c>
      <c r="E1014" s="389" t="s">
        <v>32961</v>
      </c>
      <c r="F1014" s="38" t="s">
        <v>79</v>
      </c>
      <c r="G1014" s="950">
        <v>46007</v>
      </c>
      <c r="H1014" s="176" t="s">
        <v>34998</v>
      </c>
      <c r="I1014" s="389" t="s">
        <v>17</v>
      </c>
      <c r="K1014" s="21" t="s">
        <v>19</v>
      </c>
    </row>
    <row r="1015" spans="1:11" ht="33" customHeight="1">
      <c r="A1015" s="389" t="s">
        <v>2379</v>
      </c>
      <c r="B1015" s="22">
        <v>46003</v>
      </c>
      <c r="C1015" s="391">
        <v>46006</v>
      </c>
      <c r="D1015" s="176" t="s">
        <v>34999</v>
      </c>
      <c r="E1015" s="389" t="s">
        <v>32961</v>
      </c>
      <c r="F1015" s="38" t="s">
        <v>79</v>
      </c>
      <c r="G1015" s="950">
        <v>46007</v>
      </c>
      <c r="H1015" s="176" t="s">
        <v>35000</v>
      </c>
      <c r="I1015" s="389" t="s">
        <v>17</v>
      </c>
      <c r="J1015" s="389" t="s">
        <v>34273</v>
      </c>
      <c r="K1015" s="786" t="s">
        <v>35001</v>
      </c>
    </row>
    <row r="1016" spans="1:11" ht="33" customHeight="1">
      <c r="A1016" s="389" t="s">
        <v>2379</v>
      </c>
      <c r="B1016" s="22">
        <v>46003</v>
      </c>
      <c r="C1016" s="391">
        <v>46006</v>
      </c>
      <c r="D1016" s="176" t="s">
        <v>35002</v>
      </c>
      <c r="E1016" s="389" t="s">
        <v>32961</v>
      </c>
      <c r="F1016" s="38" t="s">
        <v>2384</v>
      </c>
      <c r="G1016" s="950">
        <v>46007</v>
      </c>
      <c r="H1016" s="176" t="s">
        <v>35000</v>
      </c>
      <c r="I1016" s="389" t="s">
        <v>17</v>
      </c>
      <c r="K1016" s="786" t="s">
        <v>35003</v>
      </c>
    </row>
    <row r="1017" spans="1:11" ht="33" customHeight="1">
      <c r="A1017" s="389" t="s">
        <v>2379</v>
      </c>
      <c r="B1017" s="22">
        <v>46003</v>
      </c>
      <c r="C1017" s="391">
        <v>46006</v>
      </c>
      <c r="D1017" s="176" t="s">
        <v>35004</v>
      </c>
      <c r="E1017" s="389" t="s">
        <v>32961</v>
      </c>
      <c r="F1017" s="38" t="s">
        <v>79</v>
      </c>
      <c r="G1017" s="950">
        <v>46007</v>
      </c>
      <c r="H1017" s="484" t="s">
        <v>35005</v>
      </c>
      <c r="I1017" s="389" t="s">
        <v>17</v>
      </c>
      <c r="K1017" s="21" t="s">
        <v>19</v>
      </c>
    </row>
    <row r="1018" spans="1:11" ht="33" customHeight="1">
      <c r="A1018" s="389" t="s">
        <v>2379</v>
      </c>
      <c r="B1018" s="22">
        <v>46003</v>
      </c>
      <c r="C1018" s="391">
        <v>46006</v>
      </c>
      <c r="D1018" s="176" t="s">
        <v>35006</v>
      </c>
      <c r="E1018" s="389" t="s">
        <v>32961</v>
      </c>
      <c r="F1018" s="38" t="s">
        <v>79</v>
      </c>
      <c r="G1018" s="950">
        <v>46007</v>
      </c>
      <c r="H1018" s="94" t="s">
        <v>35007</v>
      </c>
      <c r="I1018" s="389" t="s">
        <v>17</v>
      </c>
      <c r="J1018" s="389" t="s">
        <v>2483</v>
      </c>
      <c r="K1018" s="21" t="s">
        <v>19</v>
      </c>
    </row>
    <row r="1019" spans="1:11" ht="33" customHeight="1">
      <c r="A1019" s="389" t="s">
        <v>2379</v>
      </c>
      <c r="B1019" s="22">
        <v>46003</v>
      </c>
      <c r="C1019" s="391">
        <v>46006</v>
      </c>
      <c r="D1019" s="176" t="s">
        <v>35008</v>
      </c>
      <c r="E1019" s="389" t="s">
        <v>32961</v>
      </c>
      <c r="F1019" s="38" t="s">
        <v>79</v>
      </c>
      <c r="G1019" s="950">
        <v>46007</v>
      </c>
      <c r="H1019" s="94" t="s">
        <v>35009</v>
      </c>
      <c r="I1019" s="389" t="s">
        <v>17</v>
      </c>
      <c r="K1019" s="21" t="s">
        <v>19</v>
      </c>
    </row>
    <row r="1020" spans="1:11" ht="33" customHeight="1">
      <c r="A1020" s="389" t="s">
        <v>2379</v>
      </c>
      <c r="B1020" s="22">
        <v>46003</v>
      </c>
      <c r="C1020" s="391">
        <v>46006</v>
      </c>
      <c r="D1020" s="176" t="s">
        <v>35010</v>
      </c>
      <c r="E1020" s="389" t="s">
        <v>32961</v>
      </c>
      <c r="F1020" s="38" t="s">
        <v>79</v>
      </c>
      <c r="G1020" s="950">
        <v>46007</v>
      </c>
      <c r="H1020" s="176" t="s">
        <v>35011</v>
      </c>
      <c r="I1020" s="389" t="s">
        <v>17</v>
      </c>
      <c r="J1020" s="389" t="s">
        <v>33513</v>
      </c>
      <c r="K1020" s="21" t="s">
        <v>19</v>
      </c>
    </row>
    <row r="1021" spans="1:11" ht="33" customHeight="1">
      <c r="A1021" s="389" t="s">
        <v>2379</v>
      </c>
      <c r="B1021" s="22">
        <v>45998</v>
      </c>
      <c r="C1021" s="391">
        <v>46007</v>
      </c>
      <c r="D1021" s="176" t="s">
        <v>35012</v>
      </c>
      <c r="E1021" s="389" t="s">
        <v>32961</v>
      </c>
      <c r="F1021" s="38" t="s">
        <v>2384</v>
      </c>
      <c r="G1021" s="950">
        <v>46007</v>
      </c>
      <c r="H1021" s="176" t="s">
        <v>35013</v>
      </c>
      <c r="I1021" s="389" t="s">
        <v>17</v>
      </c>
      <c r="K1021" s="21" t="s">
        <v>19</v>
      </c>
    </row>
    <row r="1022" spans="1:11" ht="33" customHeight="1">
      <c r="A1022" s="389" t="s">
        <v>2379</v>
      </c>
      <c r="B1022" s="22">
        <v>46003</v>
      </c>
      <c r="C1022" s="391">
        <v>46006</v>
      </c>
      <c r="D1022" s="176" t="s">
        <v>35014</v>
      </c>
      <c r="E1022" s="389" t="s">
        <v>32961</v>
      </c>
      <c r="F1022" s="38" t="s">
        <v>2384</v>
      </c>
      <c r="G1022" s="950">
        <v>46007</v>
      </c>
      <c r="H1022" s="176" t="s">
        <v>35015</v>
      </c>
      <c r="I1022" s="389" t="s">
        <v>17</v>
      </c>
      <c r="K1022" s="21" t="s">
        <v>19</v>
      </c>
    </row>
    <row r="1023" spans="1:11" ht="33" customHeight="1">
      <c r="A1023" s="389" t="s">
        <v>2379</v>
      </c>
      <c r="B1023" s="22">
        <v>46003</v>
      </c>
      <c r="C1023" s="391">
        <v>46006</v>
      </c>
      <c r="D1023" s="176" t="s">
        <v>35016</v>
      </c>
      <c r="E1023" s="389" t="s">
        <v>32961</v>
      </c>
      <c r="F1023" s="38" t="s">
        <v>2495</v>
      </c>
      <c r="G1023" s="950">
        <v>46007</v>
      </c>
      <c r="H1023" s="484" t="s">
        <v>35017</v>
      </c>
      <c r="I1023" s="389" t="s">
        <v>17</v>
      </c>
      <c r="K1023" s="21" t="s">
        <v>19</v>
      </c>
    </row>
    <row r="1024" spans="1:11" ht="33" customHeight="1">
      <c r="A1024" s="389" t="s">
        <v>2379</v>
      </c>
      <c r="B1024" s="22">
        <v>46001</v>
      </c>
      <c r="C1024" s="391">
        <v>46006</v>
      </c>
      <c r="D1024" s="176" t="s">
        <v>35018</v>
      </c>
      <c r="E1024" s="389" t="s">
        <v>32961</v>
      </c>
      <c r="F1024" s="38" t="s">
        <v>2495</v>
      </c>
      <c r="G1024" s="950">
        <v>46007</v>
      </c>
      <c r="H1024" s="176" t="s">
        <v>35019</v>
      </c>
      <c r="I1024" s="389" t="s">
        <v>17</v>
      </c>
      <c r="J1024" s="389" t="s">
        <v>33513</v>
      </c>
      <c r="K1024" s="21" t="s">
        <v>19</v>
      </c>
    </row>
    <row r="1025" spans="1:11" ht="33" customHeight="1">
      <c r="A1025" s="389" t="s">
        <v>2379</v>
      </c>
      <c r="B1025" s="22">
        <v>46001</v>
      </c>
      <c r="C1025" s="391">
        <v>46007</v>
      </c>
      <c r="D1025" s="176" t="s">
        <v>35020</v>
      </c>
      <c r="E1025" s="389" t="s">
        <v>32961</v>
      </c>
      <c r="F1025" s="38" t="s">
        <v>2495</v>
      </c>
      <c r="G1025" s="950">
        <v>46007</v>
      </c>
      <c r="H1025" s="176" t="s">
        <v>35021</v>
      </c>
      <c r="I1025" s="389" t="s">
        <v>17</v>
      </c>
      <c r="K1025" s="21" t="s">
        <v>19</v>
      </c>
    </row>
    <row r="1026" spans="1:11" ht="33" customHeight="1">
      <c r="A1026" s="389" t="s">
        <v>2379</v>
      </c>
      <c r="C1026" s="391">
        <v>46008</v>
      </c>
      <c r="E1026" s="389" t="s">
        <v>32961</v>
      </c>
      <c r="F1026" s="393" t="s">
        <v>106</v>
      </c>
      <c r="G1026" s="944">
        <v>46008</v>
      </c>
      <c r="K1026" s="88" t="s">
        <v>34990</v>
      </c>
    </row>
    <row r="1027" spans="1:11" ht="33" customHeight="1">
      <c r="A1027" s="389" t="s">
        <v>2379</v>
      </c>
      <c r="B1027" s="17">
        <v>46002</v>
      </c>
      <c r="C1027" s="391">
        <v>46007</v>
      </c>
      <c r="D1027" s="109" t="s">
        <v>35022</v>
      </c>
      <c r="E1027" s="389" t="s">
        <v>32961</v>
      </c>
      <c r="F1027" s="40" t="s">
        <v>2495</v>
      </c>
      <c r="G1027" s="529">
        <v>46008</v>
      </c>
      <c r="H1027" s="458" t="s">
        <v>35023</v>
      </c>
      <c r="I1027" s="389" t="s">
        <v>17</v>
      </c>
      <c r="J1027" s="389" t="s">
        <v>34775</v>
      </c>
      <c r="K1027" s="20" t="s">
        <v>19</v>
      </c>
    </row>
    <row r="1028" spans="1:11" ht="33" customHeight="1">
      <c r="A1028" s="389" t="s">
        <v>2379</v>
      </c>
      <c r="B1028" s="22">
        <v>46002</v>
      </c>
      <c r="C1028" s="391">
        <v>46007</v>
      </c>
      <c r="D1028" s="176" t="s">
        <v>35024</v>
      </c>
      <c r="E1028" s="389" t="s">
        <v>32961</v>
      </c>
      <c r="F1028" s="38" t="s">
        <v>2495</v>
      </c>
      <c r="G1028" s="478">
        <v>46008</v>
      </c>
      <c r="H1028" s="176" t="s">
        <v>35025</v>
      </c>
      <c r="I1028" s="389" t="s">
        <v>17</v>
      </c>
      <c r="K1028" s="21" t="s">
        <v>19</v>
      </c>
    </row>
    <row r="1029" spans="1:11" ht="33" customHeight="1">
      <c r="A1029" s="389" t="s">
        <v>2379</v>
      </c>
      <c r="B1029" s="22">
        <v>46002</v>
      </c>
      <c r="C1029" s="391">
        <v>46007</v>
      </c>
      <c r="D1029" s="176" t="s">
        <v>35026</v>
      </c>
      <c r="E1029" s="389" t="s">
        <v>32961</v>
      </c>
      <c r="F1029" s="38" t="s">
        <v>2495</v>
      </c>
      <c r="G1029" s="478">
        <v>46008</v>
      </c>
      <c r="H1029" s="176" t="s">
        <v>35027</v>
      </c>
      <c r="I1029" s="389" t="s">
        <v>17</v>
      </c>
      <c r="K1029" s="21" t="s">
        <v>19</v>
      </c>
    </row>
    <row r="1030" spans="1:11" ht="33" customHeight="1">
      <c r="A1030" s="389" t="s">
        <v>2379</v>
      </c>
      <c r="B1030" s="22">
        <v>46006</v>
      </c>
      <c r="C1030" s="391">
        <v>46007</v>
      </c>
      <c r="D1030" s="176" t="s">
        <v>35028</v>
      </c>
      <c r="E1030" s="389" t="s">
        <v>32961</v>
      </c>
      <c r="F1030" s="38" t="s">
        <v>79</v>
      </c>
      <c r="G1030" s="529">
        <v>46008</v>
      </c>
      <c r="H1030" s="176" t="s">
        <v>35029</v>
      </c>
      <c r="I1030" s="389" t="s">
        <v>17</v>
      </c>
      <c r="J1030" s="389" t="s">
        <v>34775</v>
      </c>
      <c r="K1030" s="21" t="s">
        <v>19</v>
      </c>
    </row>
    <row r="1031" spans="1:11" ht="33" customHeight="1">
      <c r="A1031" s="389" t="s">
        <v>2379</v>
      </c>
      <c r="B1031" s="22">
        <v>46002</v>
      </c>
      <c r="C1031" s="391">
        <v>46008</v>
      </c>
      <c r="D1031" s="176" t="s">
        <v>35030</v>
      </c>
      <c r="E1031" s="389" t="s">
        <v>32961</v>
      </c>
      <c r="F1031" s="38" t="s">
        <v>2384</v>
      </c>
      <c r="G1031" s="478">
        <v>46008</v>
      </c>
      <c r="H1031" s="176" t="s">
        <v>35031</v>
      </c>
      <c r="I1031" s="389" t="s">
        <v>17</v>
      </c>
      <c r="K1031" s="21" t="s">
        <v>19</v>
      </c>
    </row>
    <row r="1032" spans="1:11" ht="33" customHeight="1">
      <c r="A1032" s="389" t="s">
        <v>2379</v>
      </c>
      <c r="B1032" s="22">
        <v>46002</v>
      </c>
      <c r="C1032" s="391">
        <v>46008</v>
      </c>
      <c r="D1032" s="176" t="s">
        <v>35032</v>
      </c>
      <c r="E1032" s="389" t="s">
        <v>32961</v>
      </c>
      <c r="F1032" s="38" t="s">
        <v>79</v>
      </c>
      <c r="G1032" s="478">
        <v>46008</v>
      </c>
      <c r="H1032" s="176" t="s">
        <v>35033</v>
      </c>
      <c r="I1032" s="389" t="s">
        <v>17</v>
      </c>
      <c r="K1032" s="21" t="s">
        <v>19</v>
      </c>
    </row>
    <row r="1033" spans="1:11" ht="33" customHeight="1">
      <c r="A1033" s="389" t="s">
        <v>2379</v>
      </c>
      <c r="B1033" s="22">
        <v>46002</v>
      </c>
      <c r="C1033" s="391">
        <v>46008</v>
      </c>
      <c r="D1033" s="176" t="s">
        <v>35034</v>
      </c>
      <c r="E1033" s="389" t="s">
        <v>32961</v>
      </c>
      <c r="F1033" s="38" t="s">
        <v>2495</v>
      </c>
      <c r="G1033" s="529">
        <v>46008</v>
      </c>
      <c r="H1033" s="176" t="s">
        <v>35035</v>
      </c>
      <c r="I1033" s="389" t="s">
        <v>17</v>
      </c>
      <c r="K1033" s="458" t="s">
        <v>35036</v>
      </c>
    </row>
    <row r="1034" spans="1:11" ht="33" customHeight="1">
      <c r="A1034" s="389" t="s">
        <v>2379</v>
      </c>
      <c r="B1034" s="22">
        <v>46002</v>
      </c>
      <c r="C1034" s="391">
        <v>46008</v>
      </c>
      <c r="D1034" s="176" t="s">
        <v>35037</v>
      </c>
      <c r="E1034" s="389" t="s">
        <v>32961</v>
      </c>
      <c r="F1034" s="38" t="s">
        <v>2495</v>
      </c>
      <c r="G1034" s="478">
        <v>46008</v>
      </c>
      <c r="H1034" s="176" t="s">
        <v>35035</v>
      </c>
      <c r="I1034" s="389" t="s">
        <v>17</v>
      </c>
      <c r="K1034" s="21" t="s">
        <v>35038</v>
      </c>
    </row>
    <row r="1035" spans="1:11" ht="33" customHeight="1">
      <c r="A1035" s="389" t="s">
        <v>2379</v>
      </c>
      <c r="B1035" s="22">
        <v>46002</v>
      </c>
      <c r="C1035" s="391">
        <v>46008</v>
      </c>
      <c r="D1035" s="176" t="s">
        <v>35039</v>
      </c>
      <c r="E1035" s="389" t="s">
        <v>32961</v>
      </c>
      <c r="F1035" s="38" t="s">
        <v>2384</v>
      </c>
      <c r="G1035" s="478">
        <v>46008</v>
      </c>
      <c r="H1035" s="176" t="s">
        <v>35040</v>
      </c>
      <c r="I1035" s="389" t="s">
        <v>17</v>
      </c>
      <c r="J1035" s="389" t="s">
        <v>34775</v>
      </c>
      <c r="K1035" s="21" t="s">
        <v>19</v>
      </c>
    </row>
    <row r="1036" spans="1:11" ht="33" customHeight="1">
      <c r="A1036" s="389" t="s">
        <v>2379</v>
      </c>
      <c r="B1036" s="22">
        <v>46002</v>
      </c>
      <c r="C1036" s="391">
        <v>46008</v>
      </c>
      <c r="D1036" s="176" t="s">
        <v>35041</v>
      </c>
      <c r="E1036" s="389" t="s">
        <v>32961</v>
      </c>
      <c r="F1036" s="38" t="s">
        <v>79</v>
      </c>
      <c r="G1036" s="529">
        <v>46008</v>
      </c>
      <c r="H1036" s="176" t="s">
        <v>35042</v>
      </c>
      <c r="I1036" s="389" t="s">
        <v>17</v>
      </c>
      <c r="K1036" s="21" t="s">
        <v>19</v>
      </c>
    </row>
    <row r="1037" spans="1:11" ht="33" customHeight="1">
      <c r="A1037" s="389" t="s">
        <v>2379</v>
      </c>
      <c r="B1037" s="22">
        <v>46002</v>
      </c>
      <c r="C1037" s="391">
        <v>46008</v>
      </c>
      <c r="D1037" s="176" t="s">
        <v>35043</v>
      </c>
      <c r="E1037" s="389" t="s">
        <v>32961</v>
      </c>
      <c r="F1037" s="38" t="s">
        <v>79</v>
      </c>
      <c r="G1037" s="478">
        <v>46008</v>
      </c>
      <c r="H1037" s="176" t="s">
        <v>35044</v>
      </c>
      <c r="I1037" s="389" t="s">
        <v>17</v>
      </c>
      <c r="K1037" s="21" t="s">
        <v>19</v>
      </c>
    </row>
    <row r="1038" spans="1:11" ht="33" customHeight="1">
      <c r="A1038" s="389" t="s">
        <v>2379</v>
      </c>
      <c r="B1038" s="22">
        <v>46002</v>
      </c>
      <c r="C1038" s="391">
        <v>46008</v>
      </c>
      <c r="D1038" s="176" t="s">
        <v>35045</v>
      </c>
      <c r="E1038" s="389" t="s">
        <v>32961</v>
      </c>
      <c r="F1038" s="38" t="s">
        <v>79</v>
      </c>
      <c r="G1038" s="478">
        <v>46008</v>
      </c>
      <c r="H1038" s="21" t="s">
        <v>19</v>
      </c>
      <c r="I1038" s="389" t="s">
        <v>17</v>
      </c>
      <c r="J1038" s="389" t="s">
        <v>34775</v>
      </c>
      <c r="K1038" s="871" t="s">
        <v>35046</v>
      </c>
    </row>
    <row r="1039" spans="1:11" ht="33" customHeight="1">
      <c r="A1039" s="389" t="s">
        <v>2379</v>
      </c>
      <c r="B1039" s="22">
        <v>46002</v>
      </c>
      <c r="C1039" s="391">
        <v>46008</v>
      </c>
      <c r="D1039" s="176" t="s">
        <v>35047</v>
      </c>
      <c r="E1039" s="389" t="s">
        <v>32961</v>
      </c>
      <c r="F1039" s="38" t="s">
        <v>79</v>
      </c>
      <c r="G1039" s="529">
        <v>46008</v>
      </c>
      <c r="H1039" s="176" t="s">
        <v>35048</v>
      </c>
      <c r="I1039" s="389" t="s">
        <v>17</v>
      </c>
      <c r="K1039" s="20" t="s">
        <v>19</v>
      </c>
    </row>
    <row r="1040" spans="1:11" ht="33" customHeight="1">
      <c r="A1040" s="389" t="s">
        <v>2379</v>
      </c>
      <c r="B1040" s="22">
        <v>46002</v>
      </c>
      <c r="C1040" s="391">
        <v>46008</v>
      </c>
      <c r="D1040" s="176" t="s">
        <v>35049</v>
      </c>
      <c r="E1040" s="389" t="s">
        <v>32961</v>
      </c>
      <c r="F1040" s="38" t="s">
        <v>79</v>
      </c>
      <c r="G1040" s="478">
        <v>46008</v>
      </c>
      <c r="H1040" s="176" t="s">
        <v>35050</v>
      </c>
      <c r="I1040" s="389" t="s">
        <v>17</v>
      </c>
      <c r="K1040" s="21" t="s">
        <v>19</v>
      </c>
    </row>
    <row r="1041" spans="1:11" ht="33" customHeight="1">
      <c r="A1041" s="389" t="s">
        <v>2379</v>
      </c>
      <c r="B1041" s="22">
        <v>46006</v>
      </c>
      <c r="C1041" s="391">
        <v>46007</v>
      </c>
      <c r="D1041" s="176" t="s">
        <v>35051</v>
      </c>
      <c r="E1041" s="389" t="s">
        <v>32961</v>
      </c>
      <c r="F1041" s="38" t="s">
        <v>79</v>
      </c>
      <c r="G1041" s="478">
        <v>46008</v>
      </c>
      <c r="H1041" s="176" t="s">
        <v>35052</v>
      </c>
      <c r="I1041" s="389" t="s">
        <v>17</v>
      </c>
      <c r="K1041" s="21" t="s">
        <v>19</v>
      </c>
    </row>
    <row r="1042" spans="1:11" ht="33" customHeight="1">
      <c r="A1042" s="389" t="s">
        <v>2379</v>
      </c>
      <c r="C1042" s="391">
        <v>46009</v>
      </c>
      <c r="E1042" s="389" t="s">
        <v>32961</v>
      </c>
      <c r="F1042" s="393" t="s">
        <v>106</v>
      </c>
      <c r="G1042" s="944">
        <v>46009</v>
      </c>
      <c r="K1042" s="88" t="s">
        <v>35053</v>
      </c>
    </row>
    <row r="1043" spans="1:11" ht="33" customHeight="1">
      <c r="A1043" s="389" t="s">
        <v>2379</v>
      </c>
      <c r="B1043" s="20" t="s">
        <v>35054</v>
      </c>
      <c r="C1043" s="391">
        <v>46008</v>
      </c>
      <c r="D1043" s="823" t="s">
        <v>35055</v>
      </c>
      <c r="E1043" s="389" t="s">
        <v>32961</v>
      </c>
      <c r="F1043" s="91" t="s">
        <v>2384</v>
      </c>
      <c r="G1043" s="500">
        <v>46009</v>
      </c>
      <c r="H1043" s="484" t="s">
        <v>35056</v>
      </c>
      <c r="I1043" s="389" t="s">
        <v>17</v>
      </c>
      <c r="K1043" s="18" t="s">
        <v>35057</v>
      </c>
    </row>
    <row r="1044" spans="1:11" ht="33" customHeight="1">
      <c r="A1044" s="389" t="s">
        <v>2379</v>
      </c>
      <c r="B1044" s="21" t="s">
        <v>35054</v>
      </c>
      <c r="C1044" s="391">
        <v>46008</v>
      </c>
      <c r="D1044" s="651" t="s">
        <v>35058</v>
      </c>
      <c r="E1044" s="389" t="s">
        <v>32961</v>
      </c>
      <c r="F1044" s="14" t="s">
        <v>2384</v>
      </c>
      <c r="G1044" s="501">
        <v>46009</v>
      </c>
      <c r="H1044" s="94" t="s">
        <v>35056</v>
      </c>
      <c r="I1044" s="389" t="s">
        <v>17</v>
      </c>
      <c r="K1044" s="19" t="s">
        <v>35059</v>
      </c>
    </row>
    <row r="1045" spans="1:11" ht="33" customHeight="1">
      <c r="A1045" s="389" t="s">
        <v>2379</v>
      </c>
      <c r="B1045" s="21" t="s">
        <v>35060</v>
      </c>
      <c r="C1045" s="391">
        <v>46007</v>
      </c>
      <c r="D1045" s="651" t="s">
        <v>35061</v>
      </c>
      <c r="E1045" s="389" t="s">
        <v>32961</v>
      </c>
      <c r="F1045" s="14" t="s">
        <v>2495</v>
      </c>
      <c r="G1045" s="501">
        <v>46009</v>
      </c>
      <c r="H1045" s="94" t="s">
        <v>35062</v>
      </c>
      <c r="I1045" s="389" t="s">
        <v>17</v>
      </c>
    </row>
    <row r="1046" spans="1:11" ht="33" customHeight="1">
      <c r="A1046" s="389" t="s">
        <v>2379</v>
      </c>
      <c r="B1046" s="21" t="s">
        <v>35060</v>
      </c>
      <c r="C1046" s="391">
        <v>46007</v>
      </c>
      <c r="D1046" s="651" t="s">
        <v>35063</v>
      </c>
      <c r="E1046" s="389" t="s">
        <v>32961</v>
      </c>
      <c r="F1046" s="14" t="s">
        <v>15</v>
      </c>
      <c r="G1046" s="501">
        <v>46009</v>
      </c>
      <c r="H1046" s="94" t="s">
        <v>35064</v>
      </c>
      <c r="I1046" s="389" t="s">
        <v>17</v>
      </c>
    </row>
    <row r="1047" spans="1:11" ht="33" customHeight="1">
      <c r="A1047" s="389" t="s">
        <v>2379</v>
      </c>
      <c r="B1047" s="21" t="s">
        <v>35060</v>
      </c>
      <c r="C1047" s="391">
        <v>46007</v>
      </c>
      <c r="D1047" s="651" t="s">
        <v>35065</v>
      </c>
      <c r="E1047" s="389" t="s">
        <v>32961</v>
      </c>
      <c r="F1047" s="14" t="s">
        <v>2495</v>
      </c>
      <c r="G1047" s="501">
        <v>46009</v>
      </c>
      <c r="H1047" s="94" t="s">
        <v>35066</v>
      </c>
      <c r="I1047" s="389" t="s">
        <v>17</v>
      </c>
    </row>
    <row r="1048" spans="1:11" ht="33" customHeight="1">
      <c r="A1048" s="389" t="s">
        <v>2379</v>
      </c>
      <c r="B1048" s="21" t="s">
        <v>35060</v>
      </c>
      <c r="C1048" s="391">
        <v>46007</v>
      </c>
      <c r="D1048" s="651" t="s">
        <v>35067</v>
      </c>
      <c r="E1048" s="389" t="s">
        <v>32961</v>
      </c>
      <c r="F1048" s="14" t="s">
        <v>79</v>
      </c>
      <c r="G1048" s="501">
        <v>46009</v>
      </c>
      <c r="H1048" s="94" t="s">
        <v>35068</v>
      </c>
      <c r="I1048" s="389" t="s">
        <v>17</v>
      </c>
    </row>
    <row r="1049" spans="1:11" ht="33" customHeight="1">
      <c r="A1049" s="389" t="s">
        <v>2379</v>
      </c>
      <c r="B1049" s="21" t="s">
        <v>35060</v>
      </c>
      <c r="C1049" s="391">
        <v>46007</v>
      </c>
      <c r="D1049" s="651" t="s">
        <v>35069</v>
      </c>
      <c r="E1049" s="389" t="s">
        <v>32961</v>
      </c>
      <c r="F1049" s="14" t="s">
        <v>79</v>
      </c>
      <c r="G1049" s="500">
        <v>46009</v>
      </c>
      <c r="H1049" s="94" t="s">
        <v>35070</v>
      </c>
      <c r="I1049" s="389" t="s">
        <v>17</v>
      </c>
    </row>
    <row r="1050" spans="1:11" ht="33" customHeight="1">
      <c r="A1050" s="389" t="s">
        <v>2379</v>
      </c>
      <c r="B1050" s="21" t="s">
        <v>35060</v>
      </c>
      <c r="C1050" s="391">
        <v>46007</v>
      </c>
      <c r="D1050" s="651" t="s">
        <v>35071</v>
      </c>
      <c r="E1050" s="389" t="s">
        <v>32961</v>
      </c>
      <c r="F1050" s="14" t="s">
        <v>15</v>
      </c>
      <c r="G1050" s="501">
        <v>46009</v>
      </c>
      <c r="H1050" s="94" t="s">
        <v>35072</v>
      </c>
      <c r="I1050" s="389" t="s">
        <v>17</v>
      </c>
    </row>
    <row r="1051" spans="1:11" ht="33" customHeight="1">
      <c r="A1051" s="389" t="s">
        <v>2379</v>
      </c>
      <c r="B1051" s="21" t="s">
        <v>35060</v>
      </c>
      <c r="C1051" s="391">
        <v>46007</v>
      </c>
      <c r="D1051" s="651" t="s">
        <v>35073</v>
      </c>
      <c r="E1051" s="389" t="s">
        <v>32961</v>
      </c>
      <c r="F1051" s="14" t="s">
        <v>2495</v>
      </c>
      <c r="G1051" s="501">
        <v>46009</v>
      </c>
      <c r="H1051" s="94" t="s">
        <v>35074</v>
      </c>
      <c r="I1051" s="389" t="s">
        <v>17</v>
      </c>
    </row>
    <row r="1052" spans="1:11" ht="33" customHeight="1">
      <c r="A1052" s="389" t="s">
        <v>2379</v>
      </c>
      <c r="B1052" s="21" t="s">
        <v>35060</v>
      </c>
      <c r="C1052" s="391">
        <v>46007</v>
      </c>
      <c r="D1052" s="651" t="s">
        <v>35075</v>
      </c>
      <c r="E1052" s="389" t="s">
        <v>32961</v>
      </c>
      <c r="F1052" s="14" t="s">
        <v>79</v>
      </c>
      <c r="G1052" s="501">
        <v>46009</v>
      </c>
      <c r="H1052" s="94" t="s">
        <v>35076</v>
      </c>
      <c r="I1052" s="389" t="s">
        <v>17</v>
      </c>
    </row>
    <row r="1053" spans="1:11" ht="33" customHeight="1">
      <c r="A1053" s="389" t="s">
        <v>2379</v>
      </c>
      <c r="B1053" s="21" t="s">
        <v>35060</v>
      </c>
      <c r="C1053" s="391">
        <v>46007</v>
      </c>
      <c r="D1053" s="651" t="s">
        <v>35077</v>
      </c>
      <c r="E1053" s="389" t="s">
        <v>32961</v>
      </c>
      <c r="F1053" s="14" t="s">
        <v>2495</v>
      </c>
      <c r="G1053" s="501">
        <v>46009</v>
      </c>
      <c r="H1053" s="94" t="s">
        <v>35078</v>
      </c>
      <c r="I1053" s="389" t="s">
        <v>17</v>
      </c>
    </row>
    <row r="1054" spans="1:11" ht="33" customHeight="1">
      <c r="A1054" s="389" t="s">
        <v>2379</v>
      </c>
      <c r="B1054" s="21" t="s">
        <v>35060</v>
      </c>
      <c r="C1054" s="391">
        <v>46007</v>
      </c>
      <c r="D1054" s="651" t="s">
        <v>35079</v>
      </c>
      <c r="E1054" s="389" t="s">
        <v>32961</v>
      </c>
      <c r="F1054" s="14" t="s">
        <v>2495</v>
      </c>
      <c r="G1054" s="501">
        <v>46009</v>
      </c>
      <c r="H1054" s="94" t="s">
        <v>35080</v>
      </c>
      <c r="I1054" s="389" t="s">
        <v>17</v>
      </c>
    </row>
    <row r="1055" spans="1:11" ht="33" customHeight="1">
      <c r="A1055" s="389" t="s">
        <v>2379</v>
      </c>
      <c r="B1055" s="21" t="s">
        <v>35081</v>
      </c>
      <c r="C1055" s="391">
        <v>46009</v>
      </c>
      <c r="D1055" s="651" t="s">
        <v>35082</v>
      </c>
      <c r="E1055" s="389" t="s">
        <v>32961</v>
      </c>
      <c r="F1055" s="14" t="s">
        <v>79</v>
      </c>
      <c r="G1055" s="500">
        <v>46009</v>
      </c>
      <c r="H1055" s="94" t="s">
        <v>35083</v>
      </c>
      <c r="I1055" s="389" t="s">
        <v>17</v>
      </c>
    </row>
    <row r="1056" spans="1:11" ht="33" customHeight="1">
      <c r="A1056" s="389" t="s">
        <v>2379</v>
      </c>
      <c r="B1056" s="21" t="s">
        <v>35081</v>
      </c>
      <c r="C1056" s="391">
        <v>46009</v>
      </c>
      <c r="D1056" s="651" t="s">
        <v>35084</v>
      </c>
      <c r="E1056" s="389" t="s">
        <v>32961</v>
      </c>
      <c r="F1056" s="14" t="s">
        <v>79</v>
      </c>
      <c r="G1056" s="501">
        <v>46009</v>
      </c>
      <c r="H1056" s="94" t="s">
        <v>35085</v>
      </c>
      <c r="I1056" s="389" t="s">
        <v>17</v>
      </c>
    </row>
    <row r="1057" spans="1:12" ht="33" customHeight="1">
      <c r="A1057" s="389" t="s">
        <v>2379</v>
      </c>
      <c r="B1057" s="21" t="s">
        <v>35081</v>
      </c>
      <c r="C1057" s="391">
        <v>46009</v>
      </c>
      <c r="D1057" s="651" t="s">
        <v>35086</v>
      </c>
      <c r="E1057" s="389" t="s">
        <v>32961</v>
      </c>
      <c r="F1057" s="14" t="s">
        <v>79</v>
      </c>
      <c r="G1057" s="501">
        <v>46009</v>
      </c>
      <c r="H1057" s="94" t="s">
        <v>35087</v>
      </c>
      <c r="I1057" s="389" t="s">
        <v>17</v>
      </c>
    </row>
    <row r="1058" spans="1:12" ht="33" customHeight="1">
      <c r="A1058" s="389" t="s">
        <v>2379</v>
      </c>
      <c r="C1058" s="391">
        <v>46010</v>
      </c>
      <c r="E1058" s="389" t="s">
        <v>32961</v>
      </c>
      <c r="F1058" s="393" t="s">
        <v>402</v>
      </c>
      <c r="G1058" s="501">
        <v>46010</v>
      </c>
      <c r="L1058" s="463" t="s">
        <v>35088</v>
      </c>
    </row>
    <row r="1059" spans="1:12" ht="33" customHeight="1">
      <c r="A1059" s="389" t="s">
        <v>2379</v>
      </c>
      <c r="C1059" s="391">
        <v>46010</v>
      </c>
      <c r="E1059" s="389" t="s">
        <v>32961</v>
      </c>
      <c r="F1059" s="393" t="s">
        <v>402</v>
      </c>
      <c r="G1059" s="501">
        <v>46010</v>
      </c>
      <c r="L1059" s="463" t="s">
        <v>35089</v>
      </c>
    </row>
    <row r="1060" spans="1:12" ht="33" customHeight="1">
      <c r="A1060" s="389" t="s">
        <v>2379</v>
      </c>
      <c r="C1060" s="391">
        <v>46010</v>
      </c>
      <c r="E1060" s="389" t="s">
        <v>32961</v>
      </c>
      <c r="F1060" s="393" t="s">
        <v>106</v>
      </c>
      <c r="G1060" s="501">
        <v>46010</v>
      </c>
      <c r="K1060" s="88" t="s">
        <v>35090</v>
      </c>
    </row>
    <row r="1061" spans="1:12" ht="33" customHeight="1">
      <c r="A1061" s="389" t="s">
        <v>2379</v>
      </c>
      <c r="B1061" s="11">
        <v>46002</v>
      </c>
      <c r="C1061" s="391">
        <v>46009</v>
      </c>
      <c r="D1061" s="823" t="s">
        <v>35091</v>
      </c>
      <c r="E1061" s="389" t="s">
        <v>32961</v>
      </c>
      <c r="F1061" s="91" t="s">
        <v>79</v>
      </c>
      <c r="G1061" s="500">
        <v>46010</v>
      </c>
      <c r="H1061" s="772" t="s">
        <v>35092</v>
      </c>
      <c r="I1061" s="389" t="s">
        <v>17</v>
      </c>
    </row>
    <row r="1062" spans="1:12" ht="33" customHeight="1">
      <c r="A1062" s="389" t="s">
        <v>2379</v>
      </c>
      <c r="B1062" s="13">
        <v>46009</v>
      </c>
      <c r="C1062" s="391">
        <v>46009</v>
      </c>
      <c r="D1062" s="651" t="s">
        <v>35093</v>
      </c>
      <c r="E1062" s="389" t="s">
        <v>32961</v>
      </c>
      <c r="F1062" s="14" t="s">
        <v>4767</v>
      </c>
      <c r="G1062" s="501">
        <v>46010</v>
      </c>
      <c r="H1062" s="650" t="s">
        <v>35094</v>
      </c>
      <c r="I1062" s="389" t="s">
        <v>17</v>
      </c>
    </row>
    <row r="1063" spans="1:12" ht="33" customHeight="1">
      <c r="A1063" s="389" t="s">
        <v>2379</v>
      </c>
      <c r="B1063" s="13">
        <v>46002</v>
      </c>
      <c r="C1063" s="391">
        <v>46010</v>
      </c>
      <c r="D1063" s="959" t="s">
        <v>35095</v>
      </c>
      <c r="E1063" s="389" t="s">
        <v>32961</v>
      </c>
      <c r="F1063" s="14" t="s">
        <v>2495</v>
      </c>
      <c r="G1063" s="501">
        <v>46010</v>
      </c>
      <c r="H1063" s="650" t="s">
        <v>35096</v>
      </c>
      <c r="I1063" s="389" t="s">
        <v>17</v>
      </c>
    </row>
    <row r="1064" spans="1:12" ht="33" customHeight="1">
      <c r="A1064" s="389" t="s">
        <v>2379</v>
      </c>
      <c r="B1064" s="13">
        <v>46002</v>
      </c>
      <c r="C1064" s="391">
        <v>46010</v>
      </c>
      <c r="D1064" s="651" t="s">
        <v>35097</v>
      </c>
      <c r="E1064" s="389" t="s">
        <v>32961</v>
      </c>
      <c r="F1064" s="14" t="s">
        <v>2495</v>
      </c>
      <c r="G1064" s="501">
        <v>46010</v>
      </c>
      <c r="H1064" s="650" t="s">
        <v>35098</v>
      </c>
      <c r="I1064" s="389" t="s">
        <v>17</v>
      </c>
    </row>
    <row r="1065" spans="1:12" ht="33" customHeight="1">
      <c r="A1065" s="389" t="s">
        <v>2379</v>
      </c>
      <c r="B1065" s="13">
        <v>46004</v>
      </c>
      <c r="C1065" s="391">
        <v>46010</v>
      </c>
      <c r="D1065" s="651" t="s">
        <v>35099</v>
      </c>
      <c r="E1065" s="389" t="s">
        <v>32961</v>
      </c>
      <c r="F1065" s="14" t="s">
        <v>79</v>
      </c>
      <c r="G1065" s="501">
        <v>46010</v>
      </c>
      <c r="H1065" s="650" t="s">
        <v>35100</v>
      </c>
      <c r="I1065" s="389" t="s">
        <v>17</v>
      </c>
    </row>
    <row r="1066" spans="1:12" ht="33" customHeight="1">
      <c r="A1066" s="389" t="s">
        <v>2379</v>
      </c>
      <c r="B1066" s="17">
        <v>46004</v>
      </c>
      <c r="C1066" s="391">
        <v>46010</v>
      </c>
      <c r="D1066" s="192" t="s">
        <v>35101</v>
      </c>
      <c r="E1066" s="389" t="s">
        <v>32961</v>
      </c>
      <c r="F1066" s="960" t="s">
        <v>2495</v>
      </c>
      <c r="G1066" s="944">
        <v>46010</v>
      </c>
      <c r="H1066" s="94" t="s">
        <v>35062</v>
      </c>
      <c r="K1066" s="19" t="s">
        <v>35102</v>
      </c>
    </row>
    <row r="1067" spans="1:12" ht="33" customHeight="1">
      <c r="A1067" s="389" t="s">
        <v>2379</v>
      </c>
      <c r="C1067" s="391">
        <v>46013</v>
      </c>
      <c r="E1067" s="389" t="s">
        <v>32961</v>
      </c>
      <c r="F1067" s="393" t="s">
        <v>106</v>
      </c>
      <c r="G1067" s="944">
        <v>46013</v>
      </c>
      <c r="K1067" s="88" t="s">
        <v>35103</v>
      </c>
    </row>
    <row r="1068" spans="1:12" ht="33" customHeight="1">
      <c r="A1068" s="389" t="s">
        <v>2379</v>
      </c>
      <c r="B1068" s="17">
        <v>46004</v>
      </c>
      <c r="C1068" s="391">
        <v>46010</v>
      </c>
      <c r="D1068" s="966" t="s">
        <v>35104</v>
      </c>
      <c r="E1068" s="389" t="s">
        <v>32961</v>
      </c>
      <c r="F1068" s="40" t="s">
        <v>2384</v>
      </c>
      <c r="G1068" s="529">
        <v>46013</v>
      </c>
      <c r="H1068" s="109" t="s">
        <v>35105</v>
      </c>
      <c r="I1068" s="389" t="s">
        <v>17</v>
      </c>
      <c r="J1068" s="389" t="s">
        <v>2483</v>
      </c>
    </row>
    <row r="1069" spans="1:12" ht="33" customHeight="1">
      <c r="A1069" s="389" t="s">
        <v>2379</v>
      </c>
      <c r="B1069" s="22">
        <v>46004</v>
      </c>
      <c r="C1069" s="391">
        <v>46010</v>
      </c>
      <c r="D1069" s="967" t="s">
        <v>35106</v>
      </c>
      <c r="E1069" s="389" t="s">
        <v>32961</v>
      </c>
      <c r="F1069" s="38" t="s">
        <v>2384</v>
      </c>
      <c r="G1069" s="478">
        <v>46013</v>
      </c>
      <c r="H1069" s="176" t="s">
        <v>35107</v>
      </c>
      <c r="I1069" s="389" t="s">
        <v>17</v>
      </c>
    </row>
    <row r="1070" spans="1:12" ht="33" customHeight="1">
      <c r="A1070" s="389" t="s">
        <v>2379</v>
      </c>
      <c r="B1070" s="22">
        <v>46004</v>
      </c>
      <c r="C1070" s="391">
        <v>46010</v>
      </c>
      <c r="D1070" s="176" t="s">
        <v>35108</v>
      </c>
      <c r="E1070" s="389" t="s">
        <v>32961</v>
      </c>
      <c r="F1070" s="38" t="s">
        <v>79</v>
      </c>
      <c r="G1070" s="478">
        <v>46013</v>
      </c>
      <c r="H1070" s="176" t="s">
        <v>35109</v>
      </c>
      <c r="I1070" s="389" t="s">
        <v>17</v>
      </c>
    </row>
    <row r="1071" spans="1:12" ht="33" customHeight="1">
      <c r="A1071" s="389" t="s">
        <v>2379</v>
      </c>
      <c r="B1071" s="22">
        <v>46004</v>
      </c>
      <c r="C1071" s="391">
        <v>46010</v>
      </c>
      <c r="D1071" s="967" t="s">
        <v>35110</v>
      </c>
      <c r="E1071" s="389" t="s">
        <v>32961</v>
      </c>
      <c r="F1071" s="38" t="s">
        <v>4767</v>
      </c>
      <c r="G1071" s="478">
        <v>46013</v>
      </c>
      <c r="H1071" s="176" t="s">
        <v>35111</v>
      </c>
      <c r="I1071" s="389" t="s">
        <v>17</v>
      </c>
    </row>
    <row r="1072" spans="1:12" ht="33" customHeight="1">
      <c r="A1072" s="389" t="s">
        <v>2379</v>
      </c>
      <c r="B1072" s="22">
        <v>46004</v>
      </c>
      <c r="C1072" s="391">
        <v>46010</v>
      </c>
      <c r="D1072" s="967" t="s">
        <v>35112</v>
      </c>
      <c r="E1072" s="389" t="s">
        <v>32961</v>
      </c>
      <c r="F1072" s="38" t="s">
        <v>15</v>
      </c>
      <c r="G1072" s="478">
        <v>46013</v>
      </c>
      <c r="H1072" s="176" t="s">
        <v>35113</v>
      </c>
      <c r="I1072" s="389" t="s">
        <v>17</v>
      </c>
    </row>
    <row r="1073" spans="1:12" ht="33" customHeight="1">
      <c r="A1073" s="389" t="s">
        <v>2379</v>
      </c>
      <c r="B1073" s="22">
        <v>46004</v>
      </c>
      <c r="C1073" s="391">
        <v>46010</v>
      </c>
      <c r="D1073" s="967" t="s">
        <v>35114</v>
      </c>
      <c r="E1073" s="389" t="s">
        <v>32961</v>
      </c>
      <c r="F1073" s="38" t="s">
        <v>2495</v>
      </c>
      <c r="G1073" s="478">
        <v>46013</v>
      </c>
      <c r="H1073" s="176" t="s">
        <v>35115</v>
      </c>
      <c r="I1073" s="389" t="s">
        <v>17</v>
      </c>
      <c r="J1073" s="389" t="s">
        <v>33513</v>
      </c>
    </row>
    <row r="1074" spans="1:12" ht="33" customHeight="1">
      <c r="A1074" s="389" t="s">
        <v>2379</v>
      </c>
      <c r="B1074" s="22">
        <v>46004</v>
      </c>
      <c r="C1074" s="391">
        <v>46010</v>
      </c>
      <c r="D1074" s="967" t="s">
        <v>35116</v>
      </c>
      <c r="E1074" s="389" t="s">
        <v>32961</v>
      </c>
      <c r="F1074" s="38" t="s">
        <v>2495</v>
      </c>
      <c r="G1074" s="478">
        <v>46013</v>
      </c>
      <c r="H1074" s="176" t="s">
        <v>35117</v>
      </c>
      <c r="I1074" s="389" t="s">
        <v>17</v>
      </c>
    </row>
    <row r="1075" spans="1:12" ht="33" customHeight="1">
      <c r="A1075" s="389" t="s">
        <v>2379</v>
      </c>
      <c r="B1075" s="22">
        <v>46004</v>
      </c>
      <c r="C1075" s="391">
        <v>46013</v>
      </c>
      <c r="D1075" s="967" t="s">
        <v>35118</v>
      </c>
      <c r="E1075" s="389" t="s">
        <v>32961</v>
      </c>
      <c r="F1075" s="38" t="s">
        <v>79</v>
      </c>
      <c r="G1075" s="478">
        <v>46013</v>
      </c>
      <c r="H1075" s="176" t="s">
        <v>35119</v>
      </c>
      <c r="I1075" s="389" t="s">
        <v>17</v>
      </c>
    </row>
    <row r="1076" spans="1:12" ht="33" customHeight="1">
      <c r="A1076" s="389" t="s">
        <v>2379</v>
      </c>
      <c r="B1076" s="22">
        <v>46004</v>
      </c>
      <c r="C1076" s="391">
        <v>46013</v>
      </c>
      <c r="D1076" s="967" t="s">
        <v>35120</v>
      </c>
      <c r="E1076" s="389" t="s">
        <v>32961</v>
      </c>
      <c r="F1076" s="38" t="s">
        <v>79</v>
      </c>
      <c r="G1076" s="478">
        <v>46013</v>
      </c>
      <c r="H1076" s="176" t="s">
        <v>35121</v>
      </c>
      <c r="I1076" s="389" t="s">
        <v>17</v>
      </c>
    </row>
    <row r="1077" spans="1:12" ht="33" customHeight="1">
      <c r="A1077" s="389" t="s">
        <v>2379</v>
      </c>
      <c r="B1077" s="22">
        <v>46004</v>
      </c>
      <c r="C1077" s="391">
        <v>46013</v>
      </c>
      <c r="D1077" s="967" t="s">
        <v>35122</v>
      </c>
      <c r="E1077" s="389" t="s">
        <v>32961</v>
      </c>
      <c r="F1077" s="38" t="s">
        <v>79</v>
      </c>
      <c r="G1077" s="478">
        <v>46014</v>
      </c>
      <c r="H1077" s="176" t="s">
        <v>35123</v>
      </c>
      <c r="I1077" s="389" t="s">
        <v>17</v>
      </c>
    </row>
    <row r="1078" spans="1:12" ht="33" customHeight="1">
      <c r="A1078" s="389" t="s">
        <v>2379</v>
      </c>
      <c r="B1078" s="22">
        <v>46004</v>
      </c>
      <c r="C1078" s="391">
        <v>46013</v>
      </c>
      <c r="D1078" s="967" t="s">
        <v>35124</v>
      </c>
      <c r="E1078" s="389" t="s">
        <v>32961</v>
      </c>
      <c r="F1078" s="38" t="s">
        <v>79</v>
      </c>
      <c r="G1078" s="478">
        <v>46014</v>
      </c>
      <c r="H1078" s="176" t="s">
        <v>35125</v>
      </c>
      <c r="I1078" s="389" t="s">
        <v>17</v>
      </c>
    </row>
    <row r="1079" spans="1:12" ht="33" customHeight="1">
      <c r="A1079" s="389" t="s">
        <v>2379</v>
      </c>
      <c r="B1079" s="22">
        <v>46004</v>
      </c>
      <c r="C1079" s="391">
        <v>46013</v>
      </c>
      <c r="D1079" s="967" t="s">
        <v>35126</v>
      </c>
      <c r="E1079" s="389" t="s">
        <v>32961</v>
      </c>
      <c r="F1079" s="38" t="s">
        <v>79</v>
      </c>
      <c r="G1079" s="478">
        <v>46014</v>
      </c>
      <c r="H1079" s="176" t="s">
        <v>35127</v>
      </c>
      <c r="I1079" s="389" t="s">
        <v>17</v>
      </c>
    </row>
    <row r="1080" spans="1:12" ht="33" customHeight="1">
      <c r="A1080" s="389" t="s">
        <v>2379</v>
      </c>
      <c r="B1080" s="22">
        <v>46007</v>
      </c>
      <c r="C1080" s="391">
        <v>46013</v>
      </c>
      <c r="D1080" s="967" t="s">
        <v>35128</v>
      </c>
      <c r="E1080" s="389" t="s">
        <v>32961</v>
      </c>
      <c r="F1080" s="38" t="s">
        <v>2495</v>
      </c>
      <c r="G1080" s="529">
        <v>46013</v>
      </c>
      <c r="H1080" s="176" t="s">
        <v>35129</v>
      </c>
      <c r="I1080" s="389" t="s">
        <v>17</v>
      </c>
    </row>
    <row r="1081" spans="1:12" ht="33" customHeight="1">
      <c r="A1081" s="389" t="s">
        <v>2379</v>
      </c>
      <c r="B1081" s="22">
        <v>46007</v>
      </c>
      <c r="C1081" s="391">
        <v>46013</v>
      </c>
      <c r="D1081" s="967" t="s">
        <v>35130</v>
      </c>
      <c r="E1081" s="389" t="s">
        <v>32961</v>
      </c>
      <c r="F1081" s="38" t="s">
        <v>2495</v>
      </c>
      <c r="G1081" s="478">
        <v>46013</v>
      </c>
      <c r="H1081" s="176" t="s">
        <v>35131</v>
      </c>
      <c r="I1081" s="389" t="s">
        <v>17</v>
      </c>
      <c r="J1081" s="389" t="s">
        <v>34273</v>
      </c>
      <c r="K1081" s="20" t="s">
        <v>35132</v>
      </c>
    </row>
    <row r="1082" spans="1:12" ht="33" customHeight="1">
      <c r="A1082" s="389" t="s">
        <v>2379</v>
      </c>
      <c r="B1082" s="22">
        <v>46007</v>
      </c>
      <c r="C1082" s="391">
        <v>46013</v>
      </c>
      <c r="D1082" s="967" t="s">
        <v>35133</v>
      </c>
      <c r="E1082" s="389" t="s">
        <v>32961</v>
      </c>
      <c r="F1082" s="38" t="s">
        <v>2495</v>
      </c>
      <c r="G1082" s="478">
        <v>46013</v>
      </c>
      <c r="H1082" s="176" t="s">
        <v>35131</v>
      </c>
      <c r="I1082" s="389" t="s">
        <v>17</v>
      </c>
      <c r="K1082" s="21" t="s">
        <v>35134</v>
      </c>
    </row>
    <row r="1083" spans="1:12" ht="33" customHeight="1">
      <c r="A1083" s="389" t="s">
        <v>2379</v>
      </c>
      <c r="C1083" s="391">
        <v>46014</v>
      </c>
      <c r="E1083" s="389" t="s">
        <v>32961</v>
      </c>
      <c r="F1083" s="393" t="s">
        <v>402</v>
      </c>
      <c r="G1083" s="944">
        <v>46014</v>
      </c>
      <c r="I1083" s="389" t="s">
        <v>17</v>
      </c>
      <c r="L1083" s="463" t="s">
        <v>35135</v>
      </c>
    </row>
    <row r="1084" spans="1:12" ht="33" customHeight="1">
      <c r="A1084" s="389"/>
      <c r="C1084" s="391">
        <v>46014</v>
      </c>
      <c r="E1084" s="389" t="s">
        <v>32961</v>
      </c>
      <c r="F1084" s="393" t="s">
        <v>402</v>
      </c>
      <c r="G1084" s="944">
        <v>46014</v>
      </c>
      <c r="K1084" s="39" t="s">
        <v>35136</v>
      </c>
      <c r="L1084" s="463"/>
    </row>
    <row r="1085" spans="1:12" ht="33" customHeight="1">
      <c r="A1085" s="389"/>
      <c r="C1085" s="391">
        <v>46014</v>
      </c>
      <c r="E1085" s="389" t="s">
        <v>32961</v>
      </c>
      <c r="F1085" s="393" t="s">
        <v>106</v>
      </c>
      <c r="G1085" s="944">
        <v>46014</v>
      </c>
      <c r="K1085" s="88" t="s">
        <v>35137</v>
      </c>
      <c r="L1085" s="463"/>
    </row>
    <row r="1086" spans="1:12" ht="33" customHeight="1">
      <c r="A1086" s="389" t="s">
        <v>2379</v>
      </c>
      <c r="B1086" s="11">
        <v>46007</v>
      </c>
      <c r="C1086" s="391">
        <v>46013</v>
      </c>
      <c r="D1086" s="970" t="s">
        <v>35138</v>
      </c>
      <c r="E1086" s="389" t="s">
        <v>32961</v>
      </c>
      <c r="F1086" s="91" t="s">
        <v>79</v>
      </c>
      <c r="G1086" s="148">
        <v>46014</v>
      </c>
      <c r="H1086" s="484" t="s">
        <v>35139</v>
      </c>
      <c r="I1086" s="389" t="s">
        <v>17</v>
      </c>
      <c r="J1086" s="389" t="s">
        <v>33513</v>
      </c>
    </row>
    <row r="1087" spans="1:12" ht="33" customHeight="1">
      <c r="A1087" s="389" t="s">
        <v>2379</v>
      </c>
      <c r="B1087" s="13">
        <v>46007</v>
      </c>
      <c r="C1087" s="391">
        <v>46013</v>
      </c>
      <c r="D1087" s="588" t="s">
        <v>35140</v>
      </c>
      <c r="E1087" s="389" t="s">
        <v>32961</v>
      </c>
      <c r="F1087" s="14" t="s">
        <v>79</v>
      </c>
      <c r="G1087" s="149">
        <v>46014</v>
      </c>
      <c r="H1087" s="94" t="s">
        <v>35141</v>
      </c>
      <c r="I1087" s="389" t="s">
        <v>17</v>
      </c>
    </row>
    <row r="1088" spans="1:12" ht="33" customHeight="1">
      <c r="A1088" s="389" t="s">
        <v>2379</v>
      </c>
      <c r="B1088" s="13">
        <v>46007</v>
      </c>
      <c r="C1088" s="391">
        <v>46013</v>
      </c>
      <c r="D1088" s="588" t="s">
        <v>35142</v>
      </c>
      <c r="E1088" s="389" t="s">
        <v>32961</v>
      </c>
      <c r="F1088" s="14" t="s">
        <v>79</v>
      </c>
      <c r="G1088" s="149">
        <v>46014</v>
      </c>
      <c r="H1088" s="94" t="s">
        <v>35143</v>
      </c>
      <c r="I1088" s="389" t="s">
        <v>17</v>
      </c>
      <c r="J1088" s="389" t="s">
        <v>5591</v>
      </c>
    </row>
    <row r="1089" spans="1:12" ht="33" customHeight="1">
      <c r="A1089" s="389" t="s">
        <v>2379</v>
      </c>
      <c r="C1089" s="391">
        <v>46015</v>
      </c>
      <c r="E1089" s="389" t="s">
        <v>32961</v>
      </c>
      <c r="F1089" s="393" t="s">
        <v>106</v>
      </c>
      <c r="G1089" s="944">
        <v>46015</v>
      </c>
      <c r="K1089" s="39" t="s">
        <v>35144</v>
      </c>
    </row>
    <row r="1090" spans="1:12" ht="33" customHeight="1">
      <c r="A1090" s="389" t="s">
        <v>2379</v>
      </c>
      <c r="C1090" s="391">
        <v>46017</v>
      </c>
      <c r="E1090" s="389" t="s">
        <v>32961</v>
      </c>
      <c r="F1090" s="393" t="s">
        <v>106</v>
      </c>
      <c r="G1090" s="944">
        <v>46017</v>
      </c>
      <c r="K1090" s="39" t="s">
        <v>35145</v>
      </c>
    </row>
    <row r="1091" spans="1:12" ht="33" customHeight="1">
      <c r="A1091" s="389" t="s">
        <v>2379</v>
      </c>
      <c r="C1091" s="391">
        <v>46020</v>
      </c>
      <c r="E1091" s="389" t="s">
        <v>32961</v>
      </c>
      <c r="F1091" s="393" t="s">
        <v>106</v>
      </c>
      <c r="H1091" s="671"/>
      <c r="K1091" s="39" t="s">
        <v>35146</v>
      </c>
      <c r="L1091" s="389" t="s">
        <v>35147</v>
      </c>
    </row>
    <row r="1092" spans="1:12" ht="33" customHeight="1">
      <c r="A1092" s="389" t="s">
        <v>2379</v>
      </c>
      <c r="B1092" s="17">
        <v>45972</v>
      </c>
      <c r="C1092" s="391">
        <v>45972</v>
      </c>
      <c r="D1092" s="40" t="s">
        <v>34658</v>
      </c>
      <c r="E1092" s="389" t="s">
        <v>32961</v>
      </c>
      <c r="F1092" s="393" t="s">
        <v>79</v>
      </c>
      <c r="G1092" s="981">
        <v>46020</v>
      </c>
      <c r="H1092" s="755" t="s">
        <v>35148</v>
      </c>
      <c r="I1092" s="397" t="s">
        <v>17</v>
      </c>
      <c r="J1092" s="389" t="s">
        <v>2483</v>
      </c>
    </row>
    <row r="1093" spans="1:12" ht="33" customHeight="1">
      <c r="A1093" s="389" t="s">
        <v>2379</v>
      </c>
      <c r="C1093" s="391">
        <v>46021</v>
      </c>
      <c r="E1093" s="389" t="s">
        <v>32961</v>
      </c>
      <c r="F1093" s="393" t="s">
        <v>402</v>
      </c>
      <c r="G1093" s="944">
        <v>46021</v>
      </c>
      <c r="H1093" s="398"/>
      <c r="J1093" s="389" t="s">
        <v>35149</v>
      </c>
      <c r="L1093" s="463" t="s">
        <v>35150</v>
      </c>
    </row>
    <row r="1094" spans="1:12" ht="33" customHeight="1">
      <c r="A1094" s="389" t="s">
        <v>2379</v>
      </c>
      <c r="C1094" s="391">
        <v>46021</v>
      </c>
      <c r="E1094" s="389" t="s">
        <v>32961</v>
      </c>
      <c r="F1094" s="393" t="s">
        <v>106</v>
      </c>
      <c r="G1094" s="944">
        <v>46021</v>
      </c>
      <c r="K1094" s="334" t="s">
        <v>35151</v>
      </c>
    </row>
    <row r="1095" spans="1:12" ht="33" customHeight="1">
      <c r="A1095" s="389" t="s">
        <v>2379</v>
      </c>
      <c r="B1095" s="13">
        <v>45937</v>
      </c>
      <c r="C1095" s="391">
        <v>45968</v>
      </c>
      <c r="D1095" s="661" t="s">
        <v>35152</v>
      </c>
      <c r="E1095" s="389" t="s">
        <v>32961</v>
      </c>
      <c r="F1095" s="91" t="s">
        <v>79</v>
      </c>
      <c r="G1095" s="11">
        <v>46021</v>
      </c>
      <c r="H1095" s="661" t="s">
        <v>35153</v>
      </c>
      <c r="I1095" s="3" t="s">
        <v>1979</v>
      </c>
      <c r="J1095" s="422" t="s">
        <v>33513</v>
      </c>
      <c r="K1095" s="743" t="s">
        <v>35154</v>
      </c>
      <c r="L1095" s="397"/>
    </row>
    <row r="1096" spans="1:12" ht="33" customHeight="1">
      <c r="A1096" s="389" t="s">
        <v>2379</v>
      </c>
      <c r="B1096" s="13">
        <v>45939</v>
      </c>
      <c r="C1096" s="391">
        <v>45940</v>
      </c>
      <c r="D1096" s="19" t="s">
        <v>35155</v>
      </c>
      <c r="E1096" s="389" t="s">
        <v>32961</v>
      </c>
      <c r="F1096" s="14" t="s">
        <v>79</v>
      </c>
      <c r="G1096" s="13">
        <v>46021</v>
      </c>
      <c r="H1096" s="485" t="s">
        <v>35156</v>
      </c>
      <c r="I1096" s="3" t="s">
        <v>1979</v>
      </c>
      <c r="J1096" s="422" t="s">
        <v>33513</v>
      </c>
      <c r="K1096" s="743" t="s">
        <v>35154</v>
      </c>
      <c r="L1096" s="397"/>
    </row>
    <row r="1097" spans="1:12" ht="33" customHeight="1">
      <c r="A1097" s="389" t="s">
        <v>2379</v>
      </c>
      <c r="B1097" s="13">
        <v>45993</v>
      </c>
      <c r="C1097" s="149">
        <v>45994</v>
      </c>
      <c r="D1097" s="12" t="s">
        <v>35157</v>
      </c>
      <c r="E1097" s="389" t="s">
        <v>32961</v>
      </c>
      <c r="F1097" s="14" t="s">
        <v>2937</v>
      </c>
      <c r="G1097" s="13">
        <v>46021</v>
      </c>
      <c r="I1097" s="3" t="s">
        <v>1979</v>
      </c>
      <c r="J1097" s="422"/>
      <c r="K1097" s="743" t="s">
        <v>16138</v>
      </c>
      <c r="L1097" s="397"/>
    </row>
    <row r="1098" spans="1:12" ht="33" customHeight="1">
      <c r="A1098" s="389" t="s">
        <v>2379</v>
      </c>
      <c r="B1098" s="13">
        <v>46017</v>
      </c>
      <c r="C1098" s="149">
        <v>46017</v>
      </c>
      <c r="D1098" s="12" t="s">
        <v>35158</v>
      </c>
      <c r="E1098" s="389" t="s">
        <v>32961</v>
      </c>
      <c r="F1098" s="14" t="s">
        <v>2937</v>
      </c>
      <c r="G1098" s="13">
        <v>46021</v>
      </c>
      <c r="I1098" s="389" t="s">
        <v>17</v>
      </c>
      <c r="J1098" s="422"/>
      <c r="K1098" s="743" t="s">
        <v>16138</v>
      </c>
      <c r="L1098" s="397"/>
    </row>
    <row r="1099" spans="1:12" ht="33" customHeight="1">
      <c r="A1099" s="389" t="s">
        <v>2379</v>
      </c>
      <c r="B1099" s="13">
        <v>45874</v>
      </c>
      <c r="C1099" s="391">
        <v>45967</v>
      </c>
      <c r="D1099" s="650" t="s">
        <v>35159</v>
      </c>
      <c r="E1099" s="389" t="s">
        <v>32961</v>
      </c>
      <c r="F1099" s="14" t="s">
        <v>79</v>
      </c>
      <c r="G1099" s="13">
        <v>46021</v>
      </c>
      <c r="I1099" s="3" t="s">
        <v>1979</v>
      </c>
      <c r="J1099" s="422"/>
      <c r="K1099" s="743" t="s">
        <v>16138</v>
      </c>
      <c r="L1099" s="397"/>
    </row>
    <row r="1100" spans="1:12" ht="33" customHeight="1">
      <c r="A1100" s="389" t="s">
        <v>2379</v>
      </c>
      <c r="B1100" s="13">
        <v>45901</v>
      </c>
      <c r="C1100" s="391">
        <v>45902</v>
      </c>
      <c r="D1100" s="650" t="s">
        <v>35160</v>
      </c>
      <c r="E1100" s="389" t="s">
        <v>32961</v>
      </c>
      <c r="F1100" s="14" t="s">
        <v>79</v>
      </c>
      <c r="G1100" s="13">
        <v>46021</v>
      </c>
      <c r="I1100" s="3" t="s">
        <v>1979</v>
      </c>
      <c r="J1100" s="422"/>
      <c r="K1100" s="743" t="s">
        <v>16138</v>
      </c>
      <c r="L1100" s="397"/>
    </row>
    <row r="1101" spans="1:12" ht="33" customHeight="1">
      <c r="A1101" s="389" t="s">
        <v>2379</v>
      </c>
      <c r="C1101" s="391">
        <v>46022</v>
      </c>
      <c r="E1101" s="389" t="s">
        <v>32961</v>
      </c>
      <c r="F1101" s="393" t="s">
        <v>106</v>
      </c>
      <c r="G1101" s="944">
        <v>46022</v>
      </c>
      <c r="K1101" s="334" t="s">
        <v>35161</v>
      </c>
    </row>
    <row r="1102" spans="1:12" ht="33" customHeight="1">
      <c r="A1102" s="389" t="s">
        <v>2379</v>
      </c>
      <c r="B1102" s="13">
        <v>45937</v>
      </c>
      <c r="C1102" s="391">
        <v>45968</v>
      </c>
      <c r="D1102" s="661" t="s">
        <v>35152</v>
      </c>
      <c r="E1102" s="389" t="s">
        <v>32961</v>
      </c>
      <c r="F1102" s="91" t="s">
        <v>79</v>
      </c>
      <c r="G1102" s="11">
        <v>46022</v>
      </c>
      <c r="H1102" s="661" t="s">
        <v>35153</v>
      </c>
      <c r="I1102" s="3" t="s">
        <v>1979</v>
      </c>
      <c r="J1102" s="422" t="s">
        <v>33513</v>
      </c>
      <c r="K1102" s="743" t="s">
        <v>35162</v>
      </c>
      <c r="L1102" s="397"/>
    </row>
    <row r="1103" spans="1:12" ht="33" customHeight="1">
      <c r="A1103" s="389" t="s">
        <v>2379</v>
      </c>
      <c r="B1103" s="13">
        <v>45939</v>
      </c>
      <c r="C1103" s="391">
        <v>45940</v>
      </c>
      <c r="D1103" s="19" t="s">
        <v>35155</v>
      </c>
      <c r="E1103" s="389" t="s">
        <v>32961</v>
      </c>
      <c r="F1103" s="14" t="s">
        <v>79</v>
      </c>
      <c r="G1103" s="13">
        <v>46022</v>
      </c>
      <c r="H1103" s="485" t="s">
        <v>35156</v>
      </c>
      <c r="I1103" s="3" t="s">
        <v>1979</v>
      </c>
      <c r="J1103" s="422" t="s">
        <v>33513</v>
      </c>
      <c r="K1103" s="743" t="s">
        <v>35162</v>
      </c>
      <c r="L1103" s="397"/>
    </row>
  </sheetData>
  <autoFilter ref="A1:L529" xr:uid="{94DEFB68-62FF-4EDD-80A7-E931A4B3BF31}">
    <filterColumn colId="6">
      <filters>
        <dateGroupItem year="2025" month="10" day="23" dateTimeGrouping="day"/>
      </filters>
    </filterColumn>
    <sortState xmlns:xlrd2="http://schemas.microsoft.com/office/spreadsheetml/2017/richdata2" ref="A2:L529">
      <sortCondition ref="G1:G408"/>
    </sortState>
  </autoFilter>
  <dataConsolidate/>
  <dataValidations count="1">
    <dataValidation type="list" allowBlank="1" showInputMessage="1" showErrorMessage="1" sqref="L532 F2342:F1048576 I6098:I1048576" xr:uid="{E10BA342-1A39-4214-A272-6898557F345F}">
      <formula1>#REF!</formula1>
    </dataValidation>
  </dataValidations>
  <hyperlinks>
    <hyperlink ref="L141" r:id="rId1" display="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d5adb6955af44e9ee70208ddea21af76%7C31fcfb3f8a0b4ab5b79274c9062b9c8e%7C0%7C0%7C638924152592113385%7CUnknown%7CTWFpbGZsb3d8eyJFbXB0eU1hcGkiOnRydWUsIlYiOiIwLjAuMDAwMCIsIlAiOiJXaW4zMiIsIkFOIjoiTWFpbCIsIldUIjoyfQ%3D%3D%7C0%7C%7C%7C&amp;sdata=EPE9%2FreHNI4%2Bi31sDM52EEExwgmvBhwytnuOATMufBg%3D&amp;reserved=0" xr:uid="{97CCDAE4-8D17-4319-BDE6-64D937E1C922}"/>
    <hyperlink ref="L174" r:id="rId2" display="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d5adb6955af44e9ee70208ddea21af76%7C31fcfb3f8a0b4ab5b79274c9062b9c8e%7C0%7C0%7C638924152592113385%7CUnknown%7CTWFpbGZsb3d8eyJFbXB0eU1hcGkiOnRydWUsIlYiOiIwLjAuMDAwMCIsIlAiOiJXaW4zMiIsIkFOIjoiTWFpbCIsIldUIjoyfQ%3D%3D%7C0%7C%7C%7C&amp;sdata=EPE9%2FreHNI4%2Bi31sDM52EEExwgmvBhwytnuOATMufBg%3D&amp;reserved=0" xr:uid="{DCDBEA9B-6D29-465B-8C37-2E5AD2D35C71}"/>
    <hyperlink ref="L192" r:id="rId3" display="https://teams.microsoft.com/l/meetup-join/19%3ameeting_MDUwNmQzMmMtZjNmZC00YmIxLWEwNTQtNWIyYmUyNGFkMTBm%40thread.v2/0?context=%7b%22Tid%22%3a%2231fcfb3f-8a0b-4ab5-b792-74c9062b9c8e%22%2c%22Oid%22%3a%22084bf0db-083e-4dde-99d8-cd5609befc0b%22%7d" xr:uid="{0209B5EE-FEC1-4558-A1C5-2C6755234E43}"/>
    <hyperlink ref="L214" r:id="rId4" display="https://nam02.safelinks.protection.outlook.com/?url=https%3A%2F%2Fteams.microsoft.com%2FmeetingOptions%2F%3ForganizerId%3D6df0934c-18fd-423d-bd68-0c4703a9cc8e%26tenantId%3D31fcfb3f-8a0b-4ab5-b792-74c9062b9c8e%26threadId%3D19_meeting_MDI5OWQ2ZjAtZDhmNS00Y2ZiLTgwY2EtMzM2MmMyMGUzZWVh%40thread.v2%26messageId%3D0%26language%3Des-ES&amp;data=05%7C02%7Cydurano%40ext.mineducacion.gov.co%7Cb4a7487849944162488108ddfab99186%7C31fcfb3f8a0b4ab5b79274c9062b9c8e%7C0%7C0%7C638942397122159872%7CUnknown%7CTWFpbGZsb3d8eyJFbXB0eU1hcGkiOnRydWUsIlYiOiIwLjAuMDAwMCIsIlAiOiJXaW4zMiIsIkFOIjoiTWFpbCIsIldUIjoyfQ%3D%3D%7C0%7C%7C%7C&amp;sdata=wglrcmYlV%2BtbqnwhMOmU8t%2B4WviKjuxhxv9Jkih1stc%3D&amp;reserved=0" xr:uid="{7A16B138-EF14-4517-B0F2-4A8F4D8A108E}"/>
    <hyperlink ref="L253" r:id="rId5" display="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d5adb6955af44e9ee70208ddea21af76%7C31fcfb3f8a0b4ab5b79274c9062b9c8e%7C0%7C0%7C638924152592113385%7CUnknown%7CTWFpbGZsb3d8eyJFbXB0eU1hcGkiOnRydWUsIlYiOiIwLjAuMDAwMCIsIlAiOiJXaW4zMiIsIkFOIjoiTWFpbCIsIldUIjoyfQ%3D%3D%7C0%7C%7C%7C&amp;sdata=EPE9%2FreHNI4%2Bi31sDM52EEExwgmvBhwytnuOATMufBg%3D&amp;reserved=0" xr:uid="{1D433B6B-3CE4-48BC-A3F6-C3F62B7498EB}"/>
    <hyperlink ref="L285" r:id="rId6" display="https://teams.microsoft.com/l/chat/19:meeting_MDUwNmQzMmMtZjNmZC00YmIxLWEwNTQtNWIyYmUyNGFkMTBm@thread.v2/conversations?context=%7B%22contextType%22%3A%22chat%22%7D" xr:uid="{1A17873D-A97B-4781-B7AB-4591A189346E}"/>
    <hyperlink ref="L350" r:id="rId7" display="https://nam02.safelinks.protection.outlook.com/?url=https%3A%2F%2Fteams.microsoft.com%2FmeetingOptions%2F%3ForganizerId%3D6df0934c-18fd-423d-bd68-0c4703a9cc8e%26tenantId%3D31fcfb3f-8a0b-4ab5-b792-74c9062b9c8e%26threadId%3D19_meeting_OWJlMDA5YmEtZmZlMC00YTllLWE5NTYtMDFlOTRiNTBkMDE2%40thread.v2%26messageId%3D0%26language%3Des-ES&amp;data=05%7C02%7Cydurano%40ext.mineducacion.gov.co%7Ca0d145dfe14d407298e708de016e5c39%7C31fcfb3f8a0b4ab5b79274c9062b9c8e%7C0%7C0%7C638949770678256419%7CUnknown%7CTWFpbGZsb3d8eyJFbXB0eU1hcGkiOnRydWUsIlYiOiIwLjAuMDAwMCIsIlAiOiJXaW4zMiIsIkFOIjoiTWFpbCIsIldUIjoyfQ%3D%3D%7C0%7C%7C%7C&amp;sdata=cduCJTqNCS7eZmN6vm9f%2F0DV9A0hPA772H%2FDjZZPpmk%3D&amp;reserved=0" xr:uid="{E5F05516-DD32-4D54-B6E5-603FBFD9B9DC}"/>
    <hyperlink ref="L387" r:id="rId8" display="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d5adb6955af44e9ee70208ddea21af76%7C31fcfb3f8a0b4ab5b79274c9062b9c8e%7C0%7C0%7C638924152592113385%7CUnknown%7CTWFpbGZsb3d8eyJFbXB0eU1hcGkiOnRydWUsIlYiOiIwLjAuMDAwMCIsIlAiOiJXaW4zMiIsIkFOIjoiTWFpbCIsIldUIjoyfQ%3D%3D%7C0%7C%7C%7C&amp;sdata=EPE9%2FreHNI4%2Bi31sDM52EEExwgmvBhwytnuOATMufBg%3D&amp;reserved=0" xr:uid="{F3B77B46-F901-429C-BAA4-A1FED8E49D4A}"/>
    <hyperlink ref="L388" r:id="rId9" display="https://nam02.safelinks.protection.outlook.com/?url=https%3A%2F%2Fteams.microsoft.com%2FmeetingOptions%2F%3ForganizerId%3D084bf0db-083e-4dde-99d8-cd5609befc0b%26tenantId%3D31fcfb3f-8a0b-4ab5-b792-74c9062b9c8e%26threadId%3D19_meeting_MDUwNmQzMmMtZjNmZC00YmIxLWEwNTQtNWIyYmUyNGFkMTBm%40thread.v2%26messageId%3D0%26language%3Des-ES&amp;data=05%7C02%7Cydurano%40ext.mineducacion.gov.co%7C56a0b2819f004dc401bc08de0802836b%7C31fcfb3f8a0b4ab5b79274c9062b9c8e%7C0%7C0%7C638957004150944163%7CUnknown%7CTWFpbGZsb3d8eyJFbXB0eU1hcGkiOnRydWUsIlYiOiIwLjAuMDAwMCIsIlAiOiJXaW4zMiIsIkFOIjoiTWFpbCIsIldUIjoyfQ%3D%3D%7C0%7C%7C%7C&amp;sdata=bvmm2sx4ISEX5Ytaj3qnnTIItx662eX4rlLtJFwvne4%3D&amp;reserved=0" xr:uid="{170D4DDE-62F1-4FC8-B22F-9A92057CCF46}"/>
    <hyperlink ref="L401" r:id="rId10" display="https://nam02.safelinks.protection.outlook.com/?url=https%3A%2F%2Fteams.microsoft.com%2FmeetingOptions%2F%3ForganizerId%3D6df0934c-18fd-423d-bd68-0c4703a9cc8e%26tenantId%3D31fcfb3f-8a0b-4ab5-b792-74c9062b9c8e%26threadId%3D19_meeting_OWJlMDA5YmEtZmZlMC00YTllLWE5NTYtMDFlOTRiNTBkMDE2%40thread.v2%26messageId%3D0%26language%3Des-ES&amp;data=05%7C02%7Cydurano%40ext.mineducacion.gov.co%7C6edba2faa69f40d74d0a08de0cc14bd0%7C31fcfb3f8a0b4ab5b79274c9062b9c8e%7C0%7C0%7C638962221498368933%7CUnknown%7CTWFpbGZsb3d8eyJFbXB0eU1hcGkiOnRydWUsIlYiOiIwLjAuMDAwMCIsIlAiOiJXaW4zMiIsIkFOIjoiTWFpbCIsIldUIjoyfQ%3D%3D%7C0%7C%7C%7C&amp;sdata=lNQ6HWhP6yc3XwRColUgFS1UuwYqB7CfGgJR5x7KB10%3D&amp;reserved=0" xr:uid="{2D02FA8A-A41C-4C60-8C95-1B405F50C251}"/>
    <hyperlink ref="L429" r:id="rId11" display="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d5adb6955af44e9ee70208ddea21af76%7C31fcfb3f8a0b4ab5b79274c9062b9c8e%7C0%7C0%7C638924152592113385%7CUnknown%7CTWFpbGZsb3d8eyJFbXB0eU1hcGkiOnRydWUsIlYiOiIwLjAuMDAwMCIsIlAiOiJXaW4zMiIsIkFOIjoiTWFpbCIsIldUIjoyfQ%3D%3D%7C0%7C%7C%7C&amp;sdata=EPE9%2FreHNI4%2Bi31sDM52EEExwgmvBhwytnuOATMufBg%3D&amp;reserved=0" xr:uid="{A1E5717D-EA43-435A-BC7A-94BA2E3BE302}"/>
    <hyperlink ref="L600" r:id="rId12" display="https://nam02.safelinks.protection.outlook.com/?url=https%3A%2F%2Fteams.microsoft.com%2FmeetingOptions%2F%3ForganizerId%3D6df0934c-18fd-423d-bd68-0c4703a9cc8e%26tenantId%3D31fcfb3f-8a0b-4ab5-b792-74c9062b9c8e%26threadId%3D19_meeting_OWJlMDA5YmEtZmZlMC00YTllLWE5NTYtMDFlOTRiNTBkMDE2%40thread.v2%26messageId%3D0%26language%3Des-ES&amp;data=05%7C02%7Cydurano%40ext.mineducacion.gov.co%7C552e4d73e955425382f608de154a209c%7C31fcfb3f8a0b4ab5b79274c9062b9c8e%7C0%7C0%7C638971605477897945%7CUnknown%7CTWFpbGZsb3d8eyJFbXB0eU1hcGkiOnRydWUsIlYiOiIwLjAuMDAwMCIsIlAiOiJXaW4zMiIsIkFOIjoiTWFpbCIsIldUIjoyfQ%3D%3D%7C0%7C%7C%7C&amp;sdata=%2BWnW8MDvgZ8FxdirWilQuuEHiWD8YA2qzHP3psS58rI%3D&amp;reserved=0" xr:uid="{7F0A102B-999B-479A-A92A-AE97B4D5BC9C}"/>
    <hyperlink ref="L662" r:id="rId13" display="https://nam02.safelinks.protection.outlook.com/?url=https%3A%2F%2Fteams.microsoft.com%2FmeetingOptions%2F%3ForganizerId%3Da23c3142-4d24-4a92-bd68-dce1c09026e4%26tenantId%3D31fcfb3f-8a0b-4ab5-b792-74c9062b9c8e%26threadId%3D19_meeting_YmE3NTM3ZGEtMDMxNS00ZDNiLWI4ODEtZGZlMWE3OTQxMjRj%40thread.v2%26messageId%3D0%26language%3Des-ES&amp;data=05%7C02%7Cydurano%40ext.mineducacion.gov.co%7C860a37d8d7d949a2272508de1bc44bec%7C31fcfb3f8a0b4ab5b79274c9062b9c8e%7C0%7C0%7C638978727076195356%7CUnknown%7CTWFpbGZsb3d8eyJFbXB0eU1hcGkiOnRydWUsIlYiOiIwLjAuMDAwMCIsIlAiOiJXaW4zMiIsIkFOIjoiTWFpbCIsIldUIjoyfQ%3D%3D%7C0%7C%7C%7C&amp;sdata=jOIeiowAiF63fXm1AsMvYaiijy7SSvRbuw2JQVK4%2B0g%3D&amp;reserved=0" xr:uid="{592AFF61-40B9-4E17-BBD5-772BD1B2321B}"/>
    <hyperlink ref="L772" r:id="rId14" display="https://nam02.safelinks.protection.outlook.com/?url=https%3A%2F%2Fteams.microsoft.com%2FmeetingOptions%2F%3ForganizerId%3D6df0934c-18fd-423d-bd68-0c4703a9cc8e%26tenantId%3D31fcfb3f-8a0b-4ab5-b792-74c9062b9c8e%26threadId%3D19_meeting_OWJlMDA5YmEtZmZlMC00YTllLWE5NTYtMDFlOTRiNTBkMDE2%40thread.v2%26messageId%3D0%26language%3Des-ES&amp;data=05%7C02%7Cydurano%40ext.mineducacion.gov.co%7Cd34cbdceda344eda1ec008de21e0673d%7C31fcfb3f8a0b4ab5b79274c9062b9c8e%7C0%7C0%7C638985444851440917%7CUnknown%7CTWFpbGZsb3d8eyJFbXB0eU1hcGkiOnRydWUsIlYiOiIwLjAuMDAwMCIsIlAiOiJXaW4zMiIsIkFOIjoiTWFpbCIsIldUIjoyfQ%3D%3D%7C0%7C%7C%7C&amp;sdata=RVWt3PMqkcRn21b6bg9p1gzu41Dk7E6YGpLR%2FPDVhhM%3D&amp;reserved=0" xr:uid="{3B21BFF8-CB3C-4C4F-B408-18859F35D0D8}"/>
    <hyperlink ref="L834" r:id="rId15" display="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555a8122c93e4b0373ff08de1cab4596%7C31fcfb3f8a0b4ab5b79274c9062b9c8e%7C0%7C0%7C638979719090519942%7CUnknown%7CTWFpbGZsb3d8eyJFbXB0eU1hcGkiOnRydWUsIlYiOiIwLjAuMDAwMCIsIlAiOiJXaW4zMiIsIkFOIjoiTWFpbCIsIldUIjoyfQ%3D%3D%7C0%7C%7C%7C&amp;sdata=98SutrXdsR1Ph39tkbLWKJL4I%2BAzcWa%2B5KN4W1xF578%3D&amp;reserved=0" xr:uid="{2ADAD714-A872-490F-864B-02D60B8C2C21}"/>
    <hyperlink ref="L878" r:id="rId16" display="https://nam02.safelinks.protection.outlook.com/?url=https%3A%2F%2Fteams.microsoft.com%2FmeetingOptions%2F%3ForganizerId%3D6df0934c-18fd-423d-bd68-0c4703a9cc8e%26tenantId%3D31fcfb3f-8a0b-4ab5-b792-74c9062b9c8e%26threadId%3D19_meeting_OWJlMDA5YmEtZmZlMC00YTllLWE5NTYtMDFlOTRiNTBkMDE2%40thread.v2%26messageId%3D0%26language%3Des-ES&amp;data=05%7C02%7Cydurano%40ext.mineducacion.gov.co%7Cb7ae552625444110e23e08de2d0df420%7C31fcfb3f8a0b4ab5b79274c9062b9c8e%7C0%7C0%7C638997735127965017%7CUnknown%7CTWFpbGZsb3d8eyJFbXB0eU1hcGkiOnRydWUsIlYiOiIwLjAuMDAwMCIsIlAiOiJXaW4zMiIsIkFOIjoiTWFpbCIsIldUIjoyfQ%3D%3D%7C0%7C%7C%7C&amp;sdata=gQZ94rzYZXalHPM3iQE%2FxHLdoWP9BIyF6tMlBvmOOOE%3D&amp;reserved=0" xr:uid="{D1C9D7DC-3B54-4BC8-8EF1-CFD538761A26}"/>
    <hyperlink ref="L974" r:id="rId17" display="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555a8122c93e4b0373ff08de1cab4596%7C31fcfb3f8a0b4ab5b79274c9062b9c8e%7C0%7C0%7C638979719090519942%7CUnknown%7CTWFpbGZsb3d8eyJFbXB0eU1hcGkiOnRydWUsIlYiOiIwLjAuMDAwMCIsIlAiOiJXaW4zMiIsIkFOIjoiTWFpbCIsIldUIjoyfQ%3D%3D%7C0%7C%7C%7C&amp;sdata=98SutrXdsR1Ph39tkbLWKJL4I%2BAzcWa%2B5KN4W1xF578%3D&amp;reserved=0" xr:uid="{A64DFC05-B7D2-4563-826B-EB3A02A9D16B}"/>
    <hyperlink ref="L975" r:id="rId18" display="https://nam02.safelinks.protection.outlook.com/?url=https%3A%2F%2Fteams.microsoft.com%2FmeetingOptions%2F%3ForganizerId%3D084bf0db-083e-4dde-99d8-cd5609befc0b%26tenantId%3D31fcfb3f-8a0b-4ab5-b792-74c9062b9c8e%26threadId%3D19_meeting_MDUwNmQzMmMtZjNmZC00YmIxLWEwNTQtNWIyYmUyNGFkMTBm%40thread.v2%26messageId%3D0%26language%3Des-ES&amp;data=05%7C02%7Cydurano%40ext.mineducacion.gov.co%7C56a0b2819f004dc401bc08de0802836b%7C31fcfb3f8a0b4ab5b79274c9062b9c8e%7C0%7C0%7C638957004150944163%7CUnknown%7CTWFpbGZsb3d8eyJFbXB0eU1hcGkiOnRydWUsIlYiOiIwLjAuMDAwMCIsIlAiOiJXaW4zMiIsIkFOIjoiTWFpbCIsIldUIjoyfQ%3D%3D%7C0%7C%7C%7C&amp;sdata=bvmm2sx4ISEX5Ytaj3qnnTIItx662eX4rlLtJFwvne4%3D&amp;reserved=0" xr:uid="{9FF231F7-1C5D-4AA7-A781-B67F2AE4D706}"/>
    <hyperlink ref="L1001" r:id="rId19" display="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555a8122c93e4b0373ff08de1cab4596%7C31fcfb3f8a0b4ab5b79274c9062b9c8e%7C0%7C0%7C638979719090519942%7CUnknown%7CTWFpbGZsb3d8eyJFbXB0eU1hcGkiOnRydWUsIlYiOiIwLjAuMDAwMCIsIlAiOiJXaW4zMiIsIkFOIjoiTWFpbCIsIldUIjoyfQ%3D%3D%7C0%7C%7C%7C&amp;sdata=98SutrXdsR1Ph39tkbLWKJL4I%2BAzcWa%2B5KN4W1xF578%3D&amp;reserved=0" xr:uid="{4C87E44B-8684-4C12-A059-0FB4C562BFAB}"/>
    <hyperlink ref="L1058" r:id="rId20" display="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555a8122c93e4b0373ff08de1cab4596%7C31fcfb3f8a0b4ab5b79274c9062b9c8e%7C0%7C0%7C638979719090519942%7CUnknown%7CTWFpbGZsb3d8eyJFbXB0eU1hcGkiOnRydWUsIlYiOiIwLjAuMDAwMCIsIlAiOiJXaW4zMiIsIkFOIjoiTWFpbCIsIldUIjoyfQ%3D%3D%7C0%7C%7C%7C&amp;sdata=98SutrXdsR1Ph39tkbLWKJL4I%2BAzcWa%2B5KN4W1xF578%3D&amp;reserved=0" xr:uid="{EB5981E8-5196-4ABD-BE2F-E514805DC001}"/>
    <hyperlink ref="L1059" r:id="rId21" display="https://nam02.safelinks.protection.outlook.com/?url=https%3A%2F%2Fteams.microsoft.com%2FmeetingOptions%2F%3ForganizerId%3D084bf0db-083e-4dde-99d8-cd5609befc0b%26tenantId%3D31fcfb3f-8a0b-4ab5-b792-74c9062b9c8e%26threadId%3D19_meeting_MDUwNmQzMmMtZjNmZC00YmIxLWEwNTQtNWIyYmUyNGFkMTBm%40thread.v2%26messageId%3D0%26language%3Des-ES&amp;data=05%7C02%7Cydurano%40ext.mineducacion.gov.co%7C56a0b2819f004dc401bc08de0802836b%7C31fcfb3f8a0b4ab5b79274c9062b9c8e%7C0%7C0%7C638957004150944163%7CUnknown%7CTWFpbGZsb3d8eyJFbXB0eU1hcGkiOnRydWUsIlYiOiIwLjAuMDAwMCIsIlAiOiJXaW4zMiIsIkFOIjoiTWFpbCIsIldUIjoyfQ%3D%3D%7C0%7C%7C%7C&amp;sdata=bvmm2sx4ISEX5Ytaj3qnnTIItx662eX4rlLtJFwvne4%3D&amp;reserved=0" xr:uid="{8C45BFEB-2E75-4DB0-943C-CD98F289C842}"/>
    <hyperlink ref="L1083" r:id="rId22" display="https://nam02.safelinks.protection.outlook.com/?url=https%3A%2F%2Fteams.microsoft.com%2FmeetingOptions%2F%3ForganizerId%3D6df0934c-18fd-423d-bd68-0c4703a9cc8e%26tenantId%3D31fcfb3f-8a0b-4ab5-b792-74c9062b9c8e%26threadId%3D19_meeting_OTY5ZTdhZjItOWQ4MS00N2ZjLTk3ZTEtNDQ4NTNjNDE2YzY4%40thread.v2%26messageId%3D0%26language%3Des-ES&amp;data=05%7C02%7Cydurano%40ext.mineducacion.gov.co%7C832c1dee39ee40e05c3b08de42457383%7C31fcfb3f8a0b4ab5b79274c9062b9c8e%7C0%7C0%7C639021063218617265%7CUnknown%7CTWFpbGZsb3d8eyJFbXB0eU1hcGkiOnRydWUsIlYiOiIwLjAuMDAwMCIsIlAiOiJXaW4zMiIsIkFOIjoiTWFpbCIsIldUIjoyfQ%3D%3D%7C0%7C%7C%7C&amp;sdata=rZDgyUn27dKjcQ8VRBKRvLO8SBOke2bErgYIhr6dWcw%3D&amp;reserved=0" xr:uid="{C1783BCD-DA63-4C84-94D2-24DA876039D6}"/>
    <hyperlink ref="L1093" r:id="rId23" display="https://nam02.safelinks.protection.outlook.com/?url=https%3A%2F%2Fteams.microsoft.com%2FmeetingOptions%2F%3ForganizerId%3D084bf0db-083e-4dde-99d8-cd5609befc0b%26tenantId%3D31fcfb3f-8a0b-4ab5-b792-74c9062b9c8e%26threadId%3D19_meeting_NTRjOTFmNDEtMTZmNC00ZWZhLThmOGUtMTMxZTZkNjhlMTc1%40thread.v2%26messageId%3D0%26language%3Des-ES&amp;data=05%7C02%7Cydurano%40ext.mineducacion.gov.co%7C137f004ec7ab43bcd3d908de473425a2%7C31fcfb3f8a0b4ab5b79274c9062b9c8e%7C0%7C0%7C639026486473879591%7CUnknown%7CTWFpbGZsb3d8eyJFbXB0eU1hcGkiOnRydWUsIlYiOiIwLjAuMDAwMCIsIlAiOiJXaW4zMiIsIkFOIjoiTWFpbCIsIldUIjoyfQ%3D%3D%7C0%7C%7C%7C&amp;sdata=GJHIIGdPH8QsCyRTsFyGUrWYlaIVfUIwdU4bbBfMZLY%3D&amp;reserved=0" xr:uid="{2BB5B8C7-9D78-48BB-B642-E0C817FD41DF}"/>
  </hyperlinks>
  <pageMargins left="0.7" right="0.7" top="0.75" bottom="0.75" header="0.3" footer="0.3"/>
  <pageSetup paperSize="9" orientation="portrait" r:id="rId24"/>
  <drawing r:id="rId25"/>
  <legacyDrawing r:id="rId26"/>
  <extLst>
    <ext xmlns:x14="http://schemas.microsoft.com/office/spreadsheetml/2009/9/main" uri="{CCE6A557-97BC-4b89-ADB6-D9C93CAAB3DF}">
      <x14:dataValidations xmlns:xm="http://schemas.microsoft.com/office/excel/2006/main" count="38">
        <x14:dataValidation type="list" allowBlank="1" showInputMessage="1" showErrorMessage="1" xr:uid="{2FF027DA-0AB9-42AA-BF88-916E3454A176}">
          <x14:formula1>
            <xm:f>OPCIONES.!$C$2:$C$19</xm:f>
          </x14:formula1>
          <xm:sqref>F2:F44 F84 F143 F150 F158:F159 F168:F169 F173:F174 F178:F179 F218 F237:F240 F262:F268 F284:F286 F295 F310:F314 F326 F368 F387 F397 F348:F353 F382:F383 F424:F426 F448:F450 F457:F459 F478:F481 F494 F530 F542:F543 F578 F600:F601 F621 F645:F646 F662:F663 F698 F723 F743 F760 F772 F792 F806 F819 F833:F835 F840 F857:F879 F902 F931 F944 F962 F974:F976 F989:F992 F996 F1000:F1003 F1011 F1026 F1042 F1058:F1060 F1066:F1067 F1083:F1085 F1089:F1094 F1101 F1104:F2341</xm:sqref>
        </x14:dataValidation>
        <x14:dataValidation type="list" allowBlank="1" showInputMessage="1" showErrorMessage="1" xr:uid="{63B9B3FA-DBE8-4F43-B015-49F5C5E3F494}">
          <x14:formula1>
            <xm:f>OPCIONES.!$D$2:$D$3</xm:f>
          </x14:formula1>
          <xm:sqref>I512:I530 I2:I510 I536:I6097</xm:sqref>
        </x14:dataValidation>
        <x14:dataValidation type="list" allowBlank="1" showInputMessage="1" showErrorMessage="1" xr:uid="{452E6B33-6CF6-4E2D-ADDA-91531B8BE047}">
          <x14:formula1>
            <xm:f>OPCIONES.!$B$2:$B$25</xm:f>
          </x14:formula1>
          <xm:sqref>E1:E1048576</xm:sqref>
        </x14:dataValidation>
        <x14:dataValidation type="list" allowBlank="1" showInputMessage="1" showErrorMessage="1" xr:uid="{0952EA36-9F3F-4351-A2EF-B65698C9F49B}">
          <x14:formula1>
            <xm:f>OPCIONES.!A1107:A1111</xm:f>
          </x14:formula1>
          <xm:sqref>A1104:A2645</xm:sqref>
        </x14:dataValidation>
        <x14:dataValidation type="list" allowBlank="1" showInputMessage="1" showErrorMessage="1" xr:uid="{1BFB2044-F468-4C3F-8FF9-CC7C8037E29A}">
          <x14:formula1>
            <xm:f>OPCIONES.!A770:A774</xm:f>
          </x14:formula1>
          <xm:sqref>A815:A832 A1086:A1103</xm:sqref>
        </x14:dataValidation>
        <x14:dataValidation type="list" allowBlank="1" showInputMessage="1" showErrorMessage="1" xr:uid="{A0C939A4-982B-4E02-B976-ABD98FE2660F}">
          <x14:formula1>
            <xm:f>OPCIONES.!A387:A391</xm:f>
          </x14:formula1>
          <xm:sqref>A382</xm:sqref>
        </x14:dataValidation>
        <x14:dataValidation type="list" allowBlank="1" showInputMessage="1" showErrorMessage="1" xr:uid="{765F9744-150C-44D1-95A1-73DBC3370466}">
          <x14:formula1>
            <xm:f>OPCIONES.!A789:A793</xm:f>
          </x14:formula1>
          <xm:sqref>A833:A922</xm:sqref>
        </x14:dataValidation>
        <x14:dataValidation type="list" allowBlank="1" showInputMessage="1" showErrorMessage="1" xr:uid="{06E5C86F-3F7B-4694-B730-B79E171013DF}">
          <x14:formula1>
            <xm:f>OPCIONES.!A880:A884</xm:f>
          </x14:formula1>
          <xm:sqref>A923:A1085</xm:sqref>
        </x14:dataValidation>
        <x14:dataValidation type="list" allowBlank="1" showInputMessage="1" showErrorMessage="1" xr:uid="{19BBE51A-DD83-4495-B7E9-2C52EFA366C9}">
          <x14:formula1>
            <xm:f>OPCIONES.!A600:A604</xm:f>
          </x14:formula1>
          <xm:sqref>A646:A814</xm:sqref>
        </x14:dataValidation>
        <x14:dataValidation type="list" allowBlank="1" showInputMessage="1" showErrorMessage="1" xr:uid="{4F5ADB38-5012-4E34-851D-A5183F7E3A24}">
          <x14:formula1>
            <xm:f>OPCIONES.!A10:A14</xm:f>
          </x14:formula1>
          <xm:sqref>A12:A32 A10</xm:sqref>
        </x14:dataValidation>
        <x14:dataValidation type="list" allowBlank="1" showInputMessage="1" showErrorMessage="1" xr:uid="{32246CD7-4709-4BA0-B323-242D519E0132}">
          <x14:formula1>
            <xm:f>OPCIONES.!A314:A318</xm:f>
          </x14:formula1>
          <xm:sqref>A638:A645 A477:A479 A457:A458 A351</xm:sqref>
        </x14:dataValidation>
        <x14:dataValidation type="list" allowBlank="1" showInputMessage="1" showErrorMessage="1" xr:uid="{DFA66E24-BE11-4C44-A7C0-543EEE361B85}">
          <x14:formula1>
            <xm:f>OPCIONES.!A32:A36</xm:f>
          </x14:formula1>
          <xm:sqref>A33:A38</xm:sqref>
        </x14:dataValidation>
        <x14:dataValidation type="list" allowBlank="1" showInputMessage="1" showErrorMessage="1" xr:uid="{57301DBF-D900-446C-A503-C0D6D2ADF03B}">
          <x14:formula1>
            <xm:f>OPCIONES.!A421:A425</xm:f>
          </x14:formula1>
          <xm:sqref>A495:A637 A459:A476 A486:A493</xm:sqref>
        </x14:dataValidation>
        <x14:dataValidation type="list" allowBlank="1" showInputMessage="1" showErrorMessage="1" xr:uid="{B579C7BB-76FB-441B-8344-249176681330}">
          <x14:formula1>
            <xm:f>OPCIONES.!A443:A447</xm:f>
          </x14:formula1>
          <xm:sqref>A482:A485</xm:sqref>
        </x14:dataValidation>
        <x14:dataValidation type="list" allowBlank="1" showInputMessage="1" showErrorMessage="1" xr:uid="{40E67D63-D645-4065-A647-5DDC752A0E59}">
          <x14:formula1>
            <xm:f>OPCIONES.!A473:A477</xm:f>
          </x14:formula1>
          <xm:sqref>A494</xm:sqref>
        </x14:dataValidation>
        <x14:dataValidation type="list" allowBlank="1" showInputMessage="1" showErrorMessage="1" xr:uid="{D631984E-5240-4F8B-8E89-D693CDB5218B}">
          <x14:formula1>
            <xm:f>OPCIONES.!A2:A6</xm:f>
          </x14:formula1>
          <xm:sqref>A4:A5 A342:A347 A39:A61</xm:sqref>
        </x14:dataValidation>
        <x14:dataValidation type="list" allowBlank="1" showInputMessage="1" showErrorMessage="1" xr:uid="{554DDB55-CE5D-4ED8-A5F9-4C69E25DEA3A}">
          <x14:formula1>
            <xm:f>OPCIONES.!A439:A443</xm:f>
          </x14:formula1>
          <xm:sqref>A481</xm:sqref>
        </x14:dataValidation>
        <x14:dataValidation type="list" allowBlank="1" showInputMessage="1" showErrorMessage="1" xr:uid="{878F40C7-BF98-48BC-B6E7-1A423DDA1B4F}">
          <x14:formula1>
            <xm:f>OPCIONES.!A383:A387</xm:f>
          </x14:formula1>
          <xm:sqref>A480 A449:A454</xm:sqref>
        </x14:dataValidation>
        <x14:dataValidation type="list" allowBlank="1" showInputMessage="1" showErrorMessage="1" xr:uid="{A71F8BDA-3F08-4510-8C78-5283DBBA26B4}">
          <x14:formula1>
            <xm:f>OPCIONES.!A389:A393</xm:f>
          </x14:formula1>
          <xm:sqref>A456</xm:sqref>
        </x14:dataValidation>
        <x14:dataValidation type="list" allowBlank="1" showInputMessage="1" showErrorMessage="1" xr:uid="{9F977594-0815-4156-BE6D-B1493B5A7145}">
          <x14:formula1>
            <xm:f>OPCIONES.!A362:A366</xm:f>
          </x14:formula1>
          <xm:sqref>A448 A434:A435 A421:A423 A372:A375 A395:A396</xm:sqref>
        </x14:dataValidation>
        <x14:dataValidation type="list" allowBlank="1" showInputMessage="1" showErrorMessage="1" xr:uid="{76DBAAF8-292F-4E55-BEA7-D96CF24E873F}">
          <x14:formula1>
            <xm:f>OPCIONES.!A346:A350</xm:f>
          </x14:formula1>
          <xm:sqref>A446:A447 A354:A361 A398:A403</xm:sqref>
        </x14:dataValidation>
        <x14:dataValidation type="list" allowBlank="1" showInputMessage="1" showErrorMessage="1" xr:uid="{F7D05D14-22BA-4D75-BCEA-16C2943F5B62}">
          <x14:formula1>
            <xm:f>OPCIONES.!A354:A358</xm:f>
          </x14:formula1>
          <xm:sqref>A405:A408 A363:A370 A376:A380 A397</xm:sqref>
        </x14:dataValidation>
        <x14:dataValidation type="list" allowBlank="1" showInputMessage="1" showErrorMessage="1" xr:uid="{757E4A41-BBB2-4B47-A759-1ED7AFB791F0}">
          <x14:formula1>
            <xm:f>OPCIONES.!A403:A407</xm:f>
          </x14:formula1>
          <xm:sqref>A409:A411 A436:A445</xm:sqref>
        </x14:dataValidation>
        <x14:dataValidation type="list" allowBlank="1" showInputMessage="1" showErrorMessage="1" xr:uid="{6F253372-DCF8-4C16-98A7-066A1495010D}">
          <x14:formula1>
            <xm:f>OPCIONES.!A417:A421</xm:f>
          </x14:formula1>
          <xm:sqref>A424:A426</xm:sqref>
        </x14:dataValidation>
        <x14:dataValidation type="list" allowBlank="1" showInputMessage="1" showErrorMessage="1" xr:uid="{A0A8CF6E-D37C-4342-B925-04164179350B}">
          <x14:formula1>
            <xm:f>OPCIONES.!A132:A136</xm:f>
          </x14:formula1>
          <xm:sqref>A427:A428 A137:A235 A265:A318 A371</xm:sqref>
        </x14:dataValidation>
        <x14:dataValidation type="list" allowBlank="1" showInputMessage="1" showErrorMessage="1" xr:uid="{AD84CDF8-8531-467F-81CD-933EAC67F974}">
          <x14:formula1>
            <xm:f>OPCIONES.!A59:A63</xm:f>
          </x14:formula1>
          <xm:sqref>A429:A433 A413:A414 A319:A333 A62:A73 A348</xm:sqref>
        </x14:dataValidation>
        <x14:dataValidation type="list" allowBlank="1" showInputMessage="1" showErrorMessage="1" xr:uid="{E21F1B63-632C-4735-BD88-577140C906E8}">
          <x14:formula1>
            <xm:f>OPCIONES.!A338:A342</xm:f>
          </x14:formula1>
          <xm:sqref>A389:A390 A349:A350 A417:A420</xm:sqref>
        </x14:dataValidation>
        <x14:dataValidation type="list" allowBlank="1" showInputMessage="1" showErrorMessage="1" xr:uid="{3EE2039D-E37E-433D-A067-CC5EFFC6FFF7}">
          <x14:formula1>
            <xm:f>OPCIONES.!A71:A75</xm:f>
          </x14:formula1>
          <xm:sqref>A236:A264 A381 A334:A341 A75:A136</xm:sqref>
        </x14:dataValidation>
        <x14:dataValidation type="list" allowBlank="1" showInputMessage="1" showErrorMessage="1" xr:uid="{41265C77-93DF-4430-9FA5-1569F224DEB7}">
          <x14:formula1>
            <xm:f>OPCIONES.!A372:A376</xm:f>
          </x14:formula1>
          <xm:sqref>A412 A391:A394 A384:A388</xm:sqref>
        </x14:dataValidation>
        <x14:dataValidation type="list" allowBlank="1" showInputMessage="1" showErrorMessage="1" xr:uid="{442A3609-CE1C-4B64-9E14-936F00AF3C3E}">
          <x14:formula1>
            <xm:f>OPCIONES.!A401:A405</xm:f>
          </x14:formula1>
          <xm:sqref>A415:A416</xm:sqref>
        </x14:dataValidation>
        <x14:dataValidation type="list" allowBlank="1" showInputMessage="1" showErrorMessage="1" xr:uid="{BEE88724-7DF9-440E-8BEA-E38D3BB7B7A0}">
          <x14:formula1>
            <xm:f>OPCIONES.!A416:A420</xm:f>
          </x14:formula1>
          <xm:sqref>A404</xm:sqref>
        </x14:dataValidation>
        <x14:dataValidation type="list" allowBlank="1" showInputMessage="1" showErrorMessage="1" xr:uid="{F22A494C-8271-45E5-9BD1-2FFEF3E27634}">
          <x14:formula1>
            <xm:f>OPCIONES.!A415:A419</xm:f>
          </x14:formula1>
          <xm:sqref>A383</xm:sqref>
        </x14:dataValidation>
        <x14:dataValidation type="list" allowBlank="1" showInputMessage="1" showErrorMessage="1" xr:uid="{F162C5F3-E319-4B72-B373-8741ECFCD6DA}">
          <x14:formula1>
            <xm:f>OPCIONES.!A384:A388</xm:f>
          </x14:formula1>
          <xm:sqref>A362</xm:sqref>
        </x14:dataValidation>
        <x14:dataValidation type="list" allowBlank="1" showInputMessage="1" showErrorMessage="1" xr:uid="{B120A530-AA9E-4F96-AECF-11072209CDF8}">
          <x14:formula1>
            <xm:f>OPCIONES.!A389:A393</xm:f>
          </x14:formula1>
          <xm:sqref>A353</xm:sqref>
        </x14:dataValidation>
        <x14:dataValidation type="list" allowBlank="1" showInputMessage="1" showErrorMessage="1" xr:uid="{E13B9D23-A764-45AC-95D1-1B1781E34DD1}">
          <x14:formula1>
            <xm:f>OPCIONES.!A231:A235</xm:f>
          </x14:formula1>
          <xm:sqref>A352</xm:sqref>
        </x14:dataValidation>
        <x14:dataValidation type="list" allowBlank="1" showInputMessage="1" showErrorMessage="1" xr:uid="{774093BE-99FD-49A5-B6D3-8F85DFE57164}">
          <x14:formula1>
            <xm:f>OPCIONES.!A6:A12</xm:f>
          </x14:formula1>
          <xm:sqref>A11</xm:sqref>
        </x14:dataValidation>
        <x14:dataValidation type="list" allowBlank="1" showInputMessage="1" showErrorMessage="1" xr:uid="{9FEFAAFF-F659-46B5-B96C-E52A686EB891}">
          <x14:formula1>
            <xm:f>OPCIONES.!A2:A4</xm:f>
          </x14:formula1>
          <xm:sqref>A2:A3</xm:sqref>
        </x14:dataValidation>
        <x14:dataValidation type="list" allowBlank="1" showInputMessage="1" showErrorMessage="1" xr:uid="{D7763857-189A-40AA-A123-F22C7D9B159B}">
          <x14:formula1>
            <xm:f>OPCIONES.!A4:A10</xm:f>
          </x14:formula1>
          <xm:sqref>A6:A9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2704A5-FBB9-432C-A425-522ABAD523AB}">
  <sheetPr>
    <tabColor rgb="FF00B050"/>
  </sheetPr>
  <dimension ref="A1:M1016"/>
  <sheetViews>
    <sheetView zoomScale="87" zoomScaleNormal="87" workbookViewId="0">
      <pane ySplit="1" topLeftCell="A1009" activePane="bottomLeft" state="frozen"/>
      <selection pane="bottomLeft" activeCell="K1009" sqref="K1009"/>
    </sheetView>
  </sheetViews>
  <sheetFormatPr baseColWidth="10" defaultColWidth="11.42578125" defaultRowHeight="14.25"/>
  <cols>
    <col min="1" max="1" width="19.85546875" style="66" customWidth="1"/>
    <col min="2" max="2" width="20" style="64" bestFit="1" customWidth="1"/>
    <col min="3" max="3" width="20" style="64" customWidth="1"/>
    <col min="4" max="4" width="26.42578125" style="39" customWidth="1"/>
    <col min="5" max="5" width="60.85546875" style="39" customWidth="1"/>
    <col min="6" max="6" width="45.7109375" style="243" customWidth="1"/>
    <col min="7" max="7" width="27.5703125" style="64" customWidth="1"/>
    <col min="8" max="8" width="31" style="64" customWidth="1"/>
    <col min="9" max="9" width="13.85546875" style="39" customWidth="1"/>
    <col min="10" max="10" width="30.42578125" style="39" customWidth="1"/>
    <col min="11" max="11" width="62.5703125" style="39" customWidth="1"/>
    <col min="12" max="12" width="41.5703125" style="39" customWidth="1"/>
    <col min="13" max="16384" width="11.42578125" style="66"/>
  </cols>
  <sheetData>
    <row r="1" spans="1:12" s="23" customFormat="1" ht="30">
      <c r="A1" s="26" t="s">
        <v>0</v>
      </c>
      <c r="B1" s="26" t="s">
        <v>1</v>
      </c>
      <c r="C1" s="264" t="s">
        <v>2</v>
      </c>
      <c r="D1" s="59" t="s">
        <v>3</v>
      </c>
      <c r="E1" s="25" t="s">
        <v>4</v>
      </c>
      <c r="F1" s="280" t="s">
        <v>5</v>
      </c>
      <c r="G1" s="154" t="s">
        <v>6</v>
      </c>
      <c r="H1" s="26" t="s">
        <v>7</v>
      </c>
      <c r="I1" s="25" t="s">
        <v>8</v>
      </c>
      <c r="J1" s="25" t="s">
        <v>9</v>
      </c>
      <c r="K1" s="25" t="s">
        <v>10</v>
      </c>
      <c r="L1" s="25" t="s">
        <v>11</v>
      </c>
    </row>
    <row r="2" spans="1:12" s="39" customFormat="1" ht="28.5">
      <c r="A2" s="39" t="s">
        <v>2379</v>
      </c>
      <c r="B2" s="529">
        <v>45771</v>
      </c>
      <c r="C2" s="529"/>
      <c r="D2" s="245" t="s">
        <v>2380</v>
      </c>
      <c r="E2" s="66" t="s">
        <v>2381</v>
      </c>
      <c r="F2" s="243" t="s">
        <v>79</v>
      </c>
      <c r="G2" s="64">
        <v>45881</v>
      </c>
      <c r="H2" s="64"/>
      <c r="I2" s="39" t="s">
        <v>1979</v>
      </c>
      <c r="J2" s="39" t="s">
        <v>2382</v>
      </c>
    </row>
    <row r="3" spans="1:12" s="39" customFormat="1" ht="28.5">
      <c r="A3" s="39" t="s">
        <v>2379</v>
      </c>
      <c r="B3" s="590">
        <v>45791</v>
      </c>
      <c r="C3" s="590"/>
      <c r="D3" s="511" t="s">
        <v>2383</v>
      </c>
      <c r="E3" s="66" t="s">
        <v>2381</v>
      </c>
      <c r="F3" s="243" t="s">
        <v>2384</v>
      </c>
      <c r="G3" s="64">
        <v>45881</v>
      </c>
      <c r="H3" s="64"/>
      <c r="I3" s="39" t="s">
        <v>1979</v>
      </c>
      <c r="J3" s="39" t="s">
        <v>2382</v>
      </c>
    </row>
    <row r="4" spans="1:12" s="39" customFormat="1" ht="28.5">
      <c r="A4" s="39" t="s">
        <v>2379</v>
      </c>
      <c r="B4" s="478">
        <v>45792</v>
      </c>
      <c r="C4" s="478"/>
      <c r="D4" s="511" t="s">
        <v>2385</v>
      </c>
      <c r="E4" s="66" t="s">
        <v>2381</v>
      </c>
      <c r="F4" s="243" t="s">
        <v>79</v>
      </c>
      <c r="G4" s="64">
        <v>45881</v>
      </c>
      <c r="H4" s="64"/>
      <c r="I4" s="39" t="s">
        <v>1979</v>
      </c>
      <c r="J4" s="39" t="s">
        <v>2382</v>
      </c>
    </row>
    <row r="5" spans="1:12" s="39" customFormat="1" ht="28.5">
      <c r="A5" s="39" t="s">
        <v>2379</v>
      </c>
      <c r="B5" s="478">
        <v>45792</v>
      </c>
      <c r="C5" s="478"/>
      <c r="D5" s="511" t="s">
        <v>2386</v>
      </c>
      <c r="E5" s="66" t="s">
        <v>2381</v>
      </c>
      <c r="F5" s="243" t="s">
        <v>79</v>
      </c>
      <c r="G5" s="64">
        <v>45881</v>
      </c>
      <c r="H5" s="64"/>
      <c r="I5" s="39" t="s">
        <v>1979</v>
      </c>
      <c r="J5" s="39" t="s">
        <v>2382</v>
      </c>
    </row>
    <row r="6" spans="1:12" s="39" customFormat="1" ht="28.5">
      <c r="A6" s="39" t="s">
        <v>2379</v>
      </c>
      <c r="B6" s="478">
        <v>45767</v>
      </c>
      <c r="C6" s="478"/>
      <c r="D6" s="511" t="s">
        <v>2387</v>
      </c>
      <c r="E6" s="66" t="s">
        <v>2381</v>
      </c>
      <c r="F6" s="243" t="s">
        <v>2384</v>
      </c>
      <c r="G6" s="64">
        <v>45881</v>
      </c>
      <c r="H6" s="64"/>
      <c r="I6" s="39" t="s">
        <v>1979</v>
      </c>
      <c r="J6" s="39" t="s">
        <v>2382</v>
      </c>
    </row>
    <row r="7" spans="1:12" s="39" customFormat="1" ht="28.5">
      <c r="A7" s="39" t="s">
        <v>2379</v>
      </c>
      <c r="B7" s="478">
        <v>45767</v>
      </c>
      <c r="C7" s="478"/>
      <c r="D7" s="511" t="s">
        <v>2388</v>
      </c>
      <c r="E7" s="66" t="s">
        <v>2381</v>
      </c>
      <c r="F7" s="243" t="s">
        <v>2384</v>
      </c>
      <c r="G7" s="64">
        <v>45881</v>
      </c>
      <c r="H7" s="64"/>
      <c r="I7" s="39" t="s">
        <v>1979</v>
      </c>
      <c r="J7" s="39" t="s">
        <v>2382</v>
      </c>
    </row>
    <row r="8" spans="1:12" s="39" customFormat="1" ht="28.5">
      <c r="A8" s="39" t="s">
        <v>2379</v>
      </c>
      <c r="B8" s="478">
        <v>45775</v>
      </c>
      <c r="C8" s="478"/>
      <c r="D8" s="511" t="s">
        <v>2389</v>
      </c>
      <c r="E8" s="66" t="s">
        <v>2381</v>
      </c>
      <c r="F8" s="243" t="s">
        <v>79</v>
      </c>
      <c r="G8" s="64">
        <v>45881</v>
      </c>
      <c r="H8" s="64"/>
      <c r="I8" s="39" t="s">
        <v>1979</v>
      </c>
      <c r="J8" s="39" t="s">
        <v>2382</v>
      </c>
    </row>
    <row r="9" spans="1:12" s="39" customFormat="1" ht="28.5">
      <c r="A9" s="39" t="s">
        <v>2379</v>
      </c>
      <c r="B9" s="478">
        <v>45782</v>
      </c>
      <c r="C9" s="478"/>
      <c r="D9" s="511" t="s">
        <v>2390</v>
      </c>
      <c r="E9" s="66" t="s">
        <v>2381</v>
      </c>
      <c r="F9" s="243" t="s">
        <v>79</v>
      </c>
      <c r="G9" s="64">
        <v>45881</v>
      </c>
      <c r="H9" s="64"/>
      <c r="I9" s="39" t="s">
        <v>1979</v>
      </c>
      <c r="J9" s="39" t="s">
        <v>2382</v>
      </c>
    </row>
    <row r="10" spans="1:12" s="39" customFormat="1" ht="28.5">
      <c r="A10" s="39" t="s">
        <v>2379</v>
      </c>
      <c r="B10" s="529">
        <v>45862</v>
      </c>
      <c r="C10" s="537"/>
      <c r="D10" s="531" t="s">
        <v>2391</v>
      </c>
      <c r="E10" s="66" t="s">
        <v>2381</v>
      </c>
      <c r="F10" s="243" t="s">
        <v>2384</v>
      </c>
      <c r="G10" s="64">
        <v>45881</v>
      </c>
      <c r="H10" s="64"/>
      <c r="I10" s="39" t="s">
        <v>2038</v>
      </c>
      <c r="J10" s="39" t="s">
        <v>2382</v>
      </c>
    </row>
    <row r="11" spans="1:12" s="39" customFormat="1" ht="28.5">
      <c r="A11" s="39" t="s">
        <v>2379</v>
      </c>
      <c r="B11" s="478">
        <v>45776</v>
      </c>
      <c r="C11" s="548"/>
      <c r="D11" s="533" t="s">
        <v>2392</v>
      </c>
      <c r="E11" s="66" t="s">
        <v>2381</v>
      </c>
      <c r="F11" s="243" t="s">
        <v>79</v>
      </c>
      <c r="G11" s="64">
        <v>45881</v>
      </c>
      <c r="H11" s="64"/>
      <c r="I11" s="39" t="s">
        <v>1979</v>
      </c>
      <c r="J11" s="39" t="s">
        <v>2382</v>
      </c>
    </row>
    <row r="12" spans="1:12" s="39" customFormat="1" ht="28.5">
      <c r="A12" s="39" t="s">
        <v>2379</v>
      </c>
      <c r="B12" s="478">
        <v>45775</v>
      </c>
      <c r="C12" s="548"/>
      <c r="D12" s="533" t="s">
        <v>2393</v>
      </c>
      <c r="E12" s="66" t="s">
        <v>2381</v>
      </c>
      <c r="F12" s="243" t="s">
        <v>2384</v>
      </c>
      <c r="G12" s="64">
        <v>45881</v>
      </c>
      <c r="H12" s="64"/>
      <c r="I12" s="39" t="s">
        <v>1979</v>
      </c>
      <c r="J12" s="39" t="s">
        <v>2382</v>
      </c>
    </row>
    <row r="13" spans="1:12" s="39" customFormat="1" ht="28.5">
      <c r="A13" s="39" t="s">
        <v>2379</v>
      </c>
      <c r="B13" s="478">
        <v>45782</v>
      </c>
      <c r="C13" s="548"/>
      <c r="D13" s="533" t="s">
        <v>2394</v>
      </c>
      <c r="E13" s="66" t="s">
        <v>2381</v>
      </c>
      <c r="F13" s="243" t="s">
        <v>79</v>
      </c>
      <c r="G13" s="64">
        <v>45881</v>
      </c>
      <c r="H13" s="64"/>
      <c r="I13" s="39" t="s">
        <v>1979</v>
      </c>
      <c r="J13" s="39" t="s">
        <v>2382</v>
      </c>
    </row>
    <row r="14" spans="1:12" s="39" customFormat="1" ht="28.5">
      <c r="A14" s="39" t="s">
        <v>2379</v>
      </c>
      <c r="B14" s="478">
        <v>45868</v>
      </c>
      <c r="C14" s="548"/>
      <c r="D14" s="533" t="s">
        <v>2395</v>
      </c>
      <c r="E14" s="66" t="s">
        <v>2381</v>
      </c>
      <c r="F14" s="243" t="s">
        <v>2384</v>
      </c>
      <c r="G14" s="64">
        <v>45881</v>
      </c>
      <c r="H14" s="64"/>
      <c r="I14" s="39" t="s">
        <v>17</v>
      </c>
      <c r="J14" s="39" t="s">
        <v>2382</v>
      </c>
    </row>
    <row r="15" spans="1:12" s="39" customFormat="1" ht="28.5">
      <c r="A15" s="39" t="s">
        <v>2379</v>
      </c>
      <c r="B15" s="529">
        <v>45868</v>
      </c>
      <c r="C15" s="537"/>
      <c r="D15" s="531" t="s">
        <v>2396</v>
      </c>
      <c r="E15" s="66" t="s">
        <v>2381</v>
      </c>
      <c r="F15" s="243" t="s">
        <v>79</v>
      </c>
      <c r="G15" s="64">
        <v>45881</v>
      </c>
      <c r="H15" s="64"/>
      <c r="I15" s="39" t="s">
        <v>17</v>
      </c>
      <c r="J15" s="39" t="s">
        <v>2382</v>
      </c>
    </row>
    <row r="16" spans="1:12" s="39" customFormat="1" ht="28.5">
      <c r="A16" s="39" t="s">
        <v>2379</v>
      </c>
      <c r="B16" s="529">
        <v>45869</v>
      </c>
      <c r="C16" s="537"/>
      <c r="D16" s="531" t="s">
        <v>2397</v>
      </c>
      <c r="E16" s="66" t="s">
        <v>2381</v>
      </c>
      <c r="F16" s="243" t="s">
        <v>2384</v>
      </c>
      <c r="G16" s="64">
        <v>45881</v>
      </c>
      <c r="H16" s="64"/>
      <c r="I16" s="39" t="s">
        <v>17</v>
      </c>
      <c r="J16" s="39" t="s">
        <v>2382</v>
      </c>
    </row>
    <row r="17" spans="1:10" s="39" customFormat="1" ht="28.5">
      <c r="A17" s="39" t="s">
        <v>2379</v>
      </c>
      <c r="B17" s="529">
        <v>45775</v>
      </c>
      <c r="C17" s="537"/>
      <c r="D17" s="531" t="s">
        <v>2398</v>
      </c>
      <c r="E17" s="66" t="s">
        <v>2381</v>
      </c>
      <c r="F17" s="243" t="s">
        <v>79</v>
      </c>
      <c r="G17" s="64">
        <v>45882</v>
      </c>
      <c r="H17" s="64"/>
      <c r="I17" s="39" t="s">
        <v>17</v>
      </c>
      <c r="J17" s="39" t="s">
        <v>2382</v>
      </c>
    </row>
    <row r="18" spans="1:10" s="39" customFormat="1" ht="28.5">
      <c r="A18" s="39" t="s">
        <v>2379</v>
      </c>
      <c r="B18" s="478">
        <v>45785</v>
      </c>
      <c r="C18" s="548"/>
      <c r="D18" s="533" t="s">
        <v>2399</v>
      </c>
      <c r="E18" s="66" t="s">
        <v>2381</v>
      </c>
      <c r="F18" s="243" t="s">
        <v>2384</v>
      </c>
      <c r="G18" s="64">
        <v>45882</v>
      </c>
      <c r="H18" s="64"/>
      <c r="I18" s="39" t="s">
        <v>1979</v>
      </c>
      <c r="J18" s="39" t="s">
        <v>2382</v>
      </c>
    </row>
    <row r="19" spans="1:10" s="39" customFormat="1" ht="28.5">
      <c r="A19" s="39" t="s">
        <v>2379</v>
      </c>
      <c r="B19" s="478">
        <v>45785</v>
      </c>
      <c r="C19" s="548"/>
      <c r="D19" s="533" t="s">
        <v>2400</v>
      </c>
      <c r="E19" s="66" t="s">
        <v>2381</v>
      </c>
      <c r="F19" s="243" t="s">
        <v>2384</v>
      </c>
      <c r="G19" s="64">
        <v>45882</v>
      </c>
      <c r="H19" s="64"/>
      <c r="I19" s="39" t="s">
        <v>1979</v>
      </c>
      <c r="J19" s="39" t="s">
        <v>2382</v>
      </c>
    </row>
    <row r="20" spans="1:10" s="39" customFormat="1" ht="28.5">
      <c r="A20" s="39" t="s">
        <v>2379</v>
      </c>
      <c r="B20" s="478">
        <v>46881</v>
      </c>
      <c r="C20" s="548"/>
      <c r="D20" s="533" t="s">
        <v>2401</v>
      </c>
      <c r="E20" s="66" t="s">
        <v>2381</v>
      </c>
      <c r="F20" s="243" t="s">
        <v>2384</v>
      </c>
      <c r="G20" s="64">
        <v>45882</v>
      </c>
      <c r="H20" s="64"/>
      <c r="I20" s="39" t="s">
        <v>1979</v>
      </c>
      <c r="J20" s="39" t="s">
        <v>2382</v>
      </c>
    </row>
    <row r="21" spans="1:10" s="39" customFormat="1" ht="28.5">
      <c r="A21" s="39" t="s">
        <v>2379</v>
      </c>
      <c r="B21" s="478">
        <v>45819</v>
      </c>
      <c r="C21" s="548"/>
      <c r="D21" s="533" t="s">
        <v>2402</v>
      </c>
      <c r="E21" s="66" t="s">
        <v>2381</v>
      </c>
      <c r="F21" s="243" t="s">
        <v>2384</v>
      </c>
      <c r="G21" s="64">
        <v>45882</v>
      </c>
      <c r="H21" s="64"/>
      <c r="I21" s="39" t="s">
        <v>1979</v>
      </c>
      <c r="J21" s="39" t="s">
        <v>2382</v>
      </c>
    </row>
    <row r="22" spans="1:10" s="39" customFormat="1" ht="28.5">
      <c r="A22" s="39" t="s">
        <v>2379</v>
      </c>
      <c r="B22" s="478">
        <v>45798</v>
      </c>
      <c r="C22" s="548"/>
      <c r="D22" s="533" t="s">
        <v>2403</v>
      </c>
      <c r="E22" s="66" t="s">
        <v>2381</v>
      </c>
      <c r="F22" s="243" t="s">
        <v>2384</v>
      </c>
      <c r="G22" s="64">
        <v>45882</v>
      </c>
      <c r="H22" s="64"/>
      <c r="I22" s="39" t="s">
        <v>1979</v>
      </c>
      <c r="J22" s="39" t="s">
        <v>2382</v>
      </c>
    </row>
    <row r="23" spans="1:10" s="39" customFormat="1" ht="28.5">
      <c r="A23" s="39" t="s">
        <v>2379</v>
      </c>
      <c r="B23" s="478">
        <v>45798</v>
      </c>
      <c r="C23" s="548"/>
      <c r="D23" s="533" t="s">
        <v>2404</v>
      </c>
      <c r="E23" s="66" t="s">
        <v>2381</v>
      </c>
      <c r="F23" s="243" t="s">
        <v>2384</v>
      </c>
      <c r="G23" s="64">
        <v>45882</v>
      </c>
      <c r="H23" s="64"/>
      <c r="I23" s="39" t="s">
        <v>1979</v>
      </c>
      <c r="J23" s="39" t="s">
        <v>2382</v>
      </c>
    </row>
    <row r="24" spans="1:10" s="39" customFormat="1" ht="28.5">
      <c r="A24" s="39" t="s">
        <v>2379</v>
      </c>
      <c r="B24" s="478">
        <v>45800</v>
      </c>
      <c r="C24" s="548"/>
      <c r="D24" s="533" t="s">
        <v>2405</v>
      </c>
      <c r="E24" s="66" t="s">
        <v>2381</v>
      </c>
      <c r="F24" s="243" t="s">
        <v>2384</v>
      </c>
      <c r="G24" s="64">
        <v>45882</v>
      </c>
      <c r="H24" s="64"/>
      <c r="I24" s="39" t="s">
        <v>1979</v>
      </c>
      <c r="J24" s="39" t="s">
        <v>2382</v>
      </c>
    </row>
    <row r="25" spans="1:10" s="39" customFormat="1" ht="28.5">
      <c r="A25" s="39" t="s">
        <v>2379</v>
      </c>
      <c r="B25" s="529">
        <v>45800</v>
      </c>
      <c r="C25" s="537"/>
      <c r="D25" s="531" t="s">
        <v>2406</v>
      </c>
      <c r="E25" s="66" t="s">
        <v>2381</v>
      </c>
      <c r="F25" s="243" t="s">
        <v>2384</v>
      </c>
      <c r="G25" s="64">
        <v>45882</v>
      </c>
      <c r="H25" s="64"/>
      <c r="I25" s="39" t="s">
        <v>1979</v>
      </c>
      <c r="J25" s="39" t="s">
        <v>2382</v>
      </c>
    </row>
    <row r="26" spans="1:10" s="39" customFormat="1" ht="28.5">
      <c r="A26" s="39" t="s">
        <v>2379</v>
      </c>
      <c r="B26" s="478">
        <v>45802</v>
      </c>
      <c r="C26" s="548"/>
      <c r="D26" s="533" t="s">
        <v>2407</v>
      </c>
      <c r="E26" s="66" t="s">
        <v>2381</v>
      </c>
      <c r="F26" s="243" t="s">
        <v>2384</v>
      </c>
      <c r="G26" s="64">
        <v>45882</v>
      </c>
      <c r="H26" s="64"/>
      <c r="I26" s="39" t="s">
        <v>1979</v>
      </c>
      <c r="J26" s="39" t="s">
        <v>2382</v>
      </c>
    </row>
    <row r="27" spans="1:10" s="39" customFormat="1" ht="28.5">
      <c r="A27" s="39" t="s">
        <v>2379</v>
      </c>
      <c r="B27" s="478">
        <v>45807</v>
      </c>
      <c r="C27" s="548"/>
      <c r="D27" s="533" t="s">
        <v>2408</v>
      </c>
      <c r="E27" s="66" t="s">
        <v>2381</v>
      </c>
      <c r="F27" s="243" t="s">
        <v>79</v>
      </c>
      <c r="G27" s="64">
        <v>45882</v>
      </c>
      <c r="H27" s="64"/>
      <c r="I27" s="39" t="s">
        <v>1979</v>
      </c>
      <c r="J27" s="39" t="s">
        <v>2382</v>
      </c>
    </row>
    <row r="28" spans="1:10" s="39" customFormat="1" ht="28.5">
      <c r="A28" s="39" t="s">
        <v>2379</v>
      </c>
      <c r="B28" s="478">
        <v>45806</v>
      </c>
      <c r="C28" s="548"/>
      <c r="D28" s="533" t="s">
        <v>2409</v>
      </c>
      <c r="E28" s="66" t="s">
        <v>2381</v>
      </c>
      <c r="F28" s="243" t="s">
        <v>79</v>
      </c>
      <c r="G28" s="64">
        <v>45882</v>
      </c>
      <c r="H28" s="64"/>
      <c r="I28" s="39" t="s">
        <v>1979</v>
      </c>
      <c r="J28" s="39" t="s">
        <v>2382</v>
      </c>
    </row>
    <row r="29" spans="1:10" s="39" customFormat="1" ht="28.5">
      <c r="A29" s="39" t="s">
        <v>2379</v>
      </c>
      <c r="B29" s="478">
        <v>45805</v>
      </c>
      <c r="C29" s="548"/>
      <c r="D29" s="533" t="s">
        <v>2410</v>
      </c>
      <c r="E29" s="66" t="s">
        <v>2381</v>
      </c>
      <c r="F29" s="243" t="s">
        <v>2384</v>
      </c>
      <c r="G29" s="64">
        <v>45882</v>
      </c>
      <c r="H29" s="64"/>
      <c r="I29" s="39" t="s">
        <v>1979</v>
      </c>
      <c r="J29" s="39" t="s">
        <v>2382</v>
      </c>
    </row>
    <row r="30" spans="1:10" s="39" customFormat="1" ht="28.5">
      <c r="A30" s="39" t="s">
        <v>2379</v>
      </c>
      <c r="B30" s="478">
        <v>45805</v>
      </c>
      <c r="C30" s="548"/>
      <c r="D30" s="533" t="s">
        <v>2411</v>
      </c>
      <c r="E30" s="66" t="s">
        <v>2381</v>
      </c>
      <c r="F30" s="243" t="s">
        <v>79</v>
      </c>
      <c r="G30" s="64">
        <v>45882</v>
      </c>
      <c r="H30" s="64"/>
      <c r="I30" s="39" t="s">
        <v>1979</v>
      </c>
      <c r="J30" s="39" t="s">
        <v>2382</v>
      </c>
    </row>
    <row r="31" spans="1:10" s="39" customFormat="1" ht="28.5">
      <c r="A31" s="39" t="s">
        <v>2379</v>
      </c>
      <c r="B31" s="478">
        <v>45805</v>
      </c>
      <c r="C31" s="548"/>
      <c r="D31" s="533" t="s">
        <v>2412</v>
      </c>
      <c r="E31" s="66" t="s">
        <v>2381</v>
      </c>
      <c r="F31" s="243" t="s">
        <v>2384</v>
      </c>
      <c r="G31" s="64">
        <v>45882</v>
      </c>
      <c r="H31" s="64"/>
      <c r="I31" s="39" t="s">
        <v>1979</v>
      </c>
      <c r="J31" s="39" t="s">
        <v>2382</v>
      </c>
    </row>
    <row r="32" spans="1:10" s="39" customFormat="1" ht="28.5">
      <c r="A32" s="39" t="s">
        <v>2379</v>
      </c>
      <c r="B32" s="64">
        <v>45803</v>
      </c>
      <c r="C32" s="194"/>
      <c r="D32" s="531" t="s">
        <v>2413</v>
      </c>
      <c r="E32" s="66" t="s">
        <v>2381</v>
      </c>
      <c r="F32" s="243" t="s">
        <v>2384</v>
      </c>
      <c r="G32" s="64">
        <v>45883</v>
      </c>
      <c r="H32" s="64"/>
      <c r="I32" s="39" t="s">
        <v>1979</v>
      </c>
      <c r="J32" s="39" t="s">
        <v>2382</v>
      </c>
    </row>
    <row r="33" spans="1:10" s="39" customFormat="1" ht="28.5">
      <c r="A33" s="39" t="s">
        <v>2379</v>
      </c>
      <c r="B33" s="478">
        <v>45803</v>
      </c>
      <c r="C33" s="548"/>
      <c r="D33" s="533" t="s">
        <v>2414</v>
      </c>
      <c r="E33" s="66" t="s">
        <v>2381</v>
      </c>
      <c r="F33" s="243" t="s">
        <v>2384</v>
      </c>
      <c r="G33" s="64">
        <v>45883</v>
      </c>
      <c r="H33" s="64"/>
      <c r="I33" s="39" t="s">
        <v>1979</v>
      </c>
      <c r="J33" s="39" t="s">
        <v>2382</v>
      </c>
    </row>
    <row r="34" spans="1:10" s="39" customFormat="1" ht="28.5">
      <c r="A34" s="39" t="s">
        <v>2379</v>
      </c>
      <c r="B34" s="478">
        <v>45803</v>
      </c>
      <c r="C34" s="548"/>
      <c r="D34" s="533" t="s">
        <v>2415</v>
      </c>
      <c r="E34" s="66" t="s">
        <v>2381</v>
      </c>
      <c r="F34" s="243" t="s">
        <v>2384</v>
      </c>
      <c r="G34" s="64">
        <v>45883</v>
      </c>
      <c r="H34" s="64"/>
      <c r="I34" s="39" t="s">
        <v>1979</v>
      </c>
      <c r="J34" s="39" t="s">
        <v>2382</v>
      </c>
    </row>
    <row r="35" spans="1:10" s="39" customFormat="1" ht="28.5">
      <c r="A35" s="39" t="s">
        <v>2379</v>
      </c>
      <c r="B35" s="478">
        <v>45803</v>
      </c>
      <c r="C35" s="548"/>
      <c r="D35" s="533" t="s">
        <v>2416</v>
      </c>
      <c r="E35" s="66" t="s">
        <v>2381</v>
      </c>
      <c r="F35" s="243" t="s">
        <v>79</v>
      </c>
      <c r="G35" s="64">
        <v>45883</v>
      </c>
      <c r="H35" s="64"/>
      <c r="I35" s="39" t="s">
        <v>1979</v>
      </c>
      <c r="J35" s="39" t="s">
        <v>2382</v>
      </c>
    </row>
    <row r="36" spans="1:10" s="39" customFormat="1" ht="28.5">
      <c r="A36" s="39" t="s">
        <v>2379</v>
      </c>
      <c r="B36" s="478">
        <v>45805</v>
      </c>
      <c r="C36" s="548"/>
      <c r="D36" s="533" t="s">
        <v>2417</v>
      </c>
      <c r="E36" s="66" t="s">
        <v>2381</v>
      </c>
      <c r="F36" s="243" t="s">
        <v>2384</v>
      </c>
      <c r="G36" s="64">
        <v>45883</v>
      </c>
      <c r="H36" s="64"/>
      <c r="I36" s="39" t="s">
        <v>1979</v>
      </c>
      <c r="J36" s="39" t="s">
        <v>2382</v>
      </c>
    </row>
    <row r="37" spans="1:10" s="39" customFormat="1" ht="28.5">
      <c r="A37" s="39" t="s">
        <v>2379</v>
      </c>
      <c r="B37" s="478">
        <v>45873</v>
      </c>
      <c r="C37" s="548"/>
      <c r="D37" s="533" t="s">
        <v>2418</v>
      </c>
      <c r="E37" s="66" t="s">
        <v>2381</v>
      </c>
      <c r="F37" s="243" t="s">
        <v>2384</v>
      </c>
      <c r="G37" s="64">
        <v>45883</v>
      </c>
      <c r="H37" s="64"/>
      <c r="I37" s="39" t="s">
        <v>1979</v>
      </c>
      <c r="J37" s="39" t="s">
        <v>2382</v>
      </c>
    </row>
    <row r="38" spans="1:10" s="39" customFormat="1" ht="28.5">
      <c r="A38" s="39" t="s">
        <v>2379</v>
      </c>
      <c r="B38" s="478">
        <v>45875</v>
      </c>
      <c r="C38" s="548"/>
      <c r="D38" s="533" t="s">
        <v>2419</v>
      </c>
      <c r="E38" s="66" t="s">
        <v>2381</v>
      </c>
      <c r="F38" s="243" t="s">
        <v>2384</v>
      </c>
      <c r="G38" s="64">
        <v>45883</v>
      </c>
      <c r="H38" s="64"/>
      <c r="I38" s="39" t="s">
        <v>17</v>
      </c>
      <c r="J38" s="39" t="s">
        <v>2382</v>
      </c>
    </row>
    <row r="39" spans="1:10" s="39" customFormat="1" ht="28.5">
      <c r="A39" s="39" t="s">
        <v>2379</v>
      </c>
      <c r="B39" s="478">
        <v>45875</v>
      </c>
      <c r="C39" s="548"/>
      <c r="D39" s="533" t="s">
        <v>2420</v>
      </c>
      <c r="E39" s="66" t="s">
        <v>2381</v>
      </c>
      <c r="F39" s="243" t="s">
        <v>2384</v>
      </c>
      <c r="G39" s="64">
        <v>45883</v>
      </c>
      <c r="H39" s="64"/>
      <c r="I39" s="39" t="s">
        <v>17</v>
      </c>
      <c r="J39" s="39" t="s">
        <v>2382</v>
      </c>
    </row>
    <row r="40" spans="1:10" s="39" customFormat="1" ht="28.5">
      <c r="A40" s="39" t="s">
        <v>2379</v>
      </c>
      <c r="B40" s="478">
        <v>45874</v>
      </c>
      <c r="C40" s="548"/>
      <c r="D40" s="533" t="s">
        <v>2421</v>
      </c>
      <c r="E40" s="66" t="s">
        <v>2381</v>
      </c>
      <c r="F40" s="243" t="s">
        <v>79</v>
      </c>
      <c r="G40" s="64">
        <v>45883</v>
      </c>
      <c r="H40" s="64"/>
      <c r="I40" s="39" t="s">
        <v>17</v>
      </c>
      <c r="J40" s="39" t="s">
        <v>2382</v>
      </c>
    </row>
    <row r="41" spans="1:10" s="39" customFormat="1" ht="28.5">
      <c r="A41" s="39" t="s">
        <v>2379</v>
      </c>
      <c r="B41" s="478">
        <v>45770</v>
      </c>
      <c r="C41" s="548"/>
      <c r="D41" s="533" t="s">
        <v>2422</v>
      </c>
      <c r="E41" s="66" t="s">
        <v>2381</v>
      </c>
      <c r="F41" s="243" t="s">
        <v>2384</v>
      </c>
      <c r="G41" s="64">
        <v>45883</v>
      </c>
      <c r="H41" s="64"/>
      <c r="I41" s="39" t="s">
        <v>1979</v>
      </c>
      <c r="J41" s="39" t="s">
        <v>2382</v>
      </c>
    </row>
    <row r="42" spans="1:10" s="39" customFormat="1" ht="28.5">
      <c r="A42" s="39" t="s">
        <v>2379</v>
      </c>
      <c r="B42" s="529">
        <v>45775</v>
      </c>
      <c r="C42" s="537"/>
      <c r="D42" s="531" t="s">
        <v>2423</v>
      </c>
      <c r="E42" s="66" t="s">
        <v>2381</v>
      </c>
      <c r="F42" s="243" t="s">
        <v>2384</v>
      </c>
      <c r="G42" s="64">
        <v>45883</v>
      </c>
      <c r="H42" s="64"/>
      <c r="I42" s="39" t="s">
        <v>1979</v>
      </c>
      <c r="J42" s="39" t="s">
        <v>2382</v>
      </c>
    </row>
    <row r="43" spans="1:10" s="39" customFormat="1" ht="28.5">
      <c r="A43" s="39" t="s">
        <v>2379</v>
      </c>
      <c r="B43" s="478">
        <v>45800</v>
      </c>
      <c r="C43" s="548"/>
      <c r="D43" s="533" t="s">
        <v>2424</v>
      </c>
      <c r="E43" s="66" t="s">
        <v>2381</v>
      </c>
      <c r="F43" s="243" t="s">
        <v>2384</v>
      </c>
      <c r="G43" s="64">
        <v>45883</v>
      </c>
      <c r="H43" s="64"/>
      <c r="I43" s="39" t="s">
        <v>1979</v>
      </c>
      <c r="J43" s="39" t="s">
        <v>2382</v>
      </c>
    </row>
    <row r="44" spans="1:10" s="39" customFormat="1" ht="28.5">
      <c r="A44" s="39" t="s">
        <v>2379</v>
      </c>
      <c r="B44" s="478">
        <v>45768</v>
      </c>
      <c r="C44" s="548"/>
      <c r="D44" s="533" t="s">
        <v>2425</v>
      </c>
      <c r="E44" s="66" t="s">
        <v>2381</v>
      </c>
      <c r="F44" s="243" t="s">
        <v>2384</v>
      </c>
      <c r="G44" s="64">
        <v>45883</v>
      </c>
      <c r="H44" s="64"/>
      <c r="I44" s="39" t="s">
        <v>1979</v>
      </c>
      <c r="J44" s="39" t="s">
        <v>2382</v>
      </c>
    </row>
    <row r="45" spans="1:10" s="39" customFormat="1" ht="28.5">
      <c r="A45" s="39" t="s">
        <v>2379</v>
      </c>
      <c r="B45" s="64">
        <v>45876</v>
      </c>
      <c r="C45" s="194"/>
      <c r="D45" s="144" t="s">
        <v>2426</v>
      </c>
      <c r="E45" s="66" t="s">
        <v>2381</v>
      </c>
      <c r="F45" s="243" t="s">
        <v>79</v>
      </c>
      <c r="G45" s="64">
        <v>45884</v>
      </c>
      <c r="H45" s="64"/>
      <c r="I45" s="39" t="s">
        <v>17</v>
      </c>
      <c r="J45" s="39" t="s">
        <v>2382</v>
      </c>
    </row>
    <row r="46" spans="1:10" s="39" customFormat="1" ht="28.5">
      <c r="A46" s="39" t="s">
        <v>2379</v>
      </c>
      <c r="B46" s="163">
        <v>45877</v>
      </c>
      <c r="C46" s="315"/>
      <c r="D46" s="316" t="s">
        <v>2427</v>
      </c>
      <c r="E46" s="66" t="s">
        <v>2381</v>
      </c>
      <c r="F46" s="243" t="s">
        <v>2384</v>
      </c>
      <c r="G46" s="64">
        <v>45884</v>
      </c>
      <c r="H46" s="64"/>
      <c r="I46" s="39" t="s">
        <v>17</v>
      </c>
      <c r="J46" s="39" t="s">
        <v>2382</v>
      </c>
    </row>
    <row r="47" spans="1:10" s="39" customFormat="1" ht="28.5">
      <c r="A47" s="39" t="s">
        <v>2379</v>
      </c>
      <c r="B47" s="163">
        <v>45877</v>
      </c>
      <c r="C47" s="315"/>
      <c r="D47" s="316" t="s">
        <v>2428</v>
      </c>
      <c r="E47" s="66" t="s">
        <v>2381</v>
      </c>
      <c r="F47" s="243" t="s">
        <v>2384</v>
      </c>
      <c r="G47" s="64">
        <v>45884</v>
      </c>
      <c r="H47" s="64"/>
      <c r="I47" s="39" t="s">
        <v>17</v>
      </c>
      <c r="J47" s="39" t="s">
        <v>2382</v>
      </c>
    </row>
    <row r="48" spans="1:10" s="39" customFormat="1" ht="28.5">
      <c r="A48" s="39" t="s">
        <v>2379</v>
      </c>
      <c r="B48" s="163">
        <v>45877</v>
      </c>
      <c r="C48" s="315"/>
      <c r="D48" s="316" t="s">
        <v>2429</v>
      </c>
      <c r="E48" s="66" t="s">
        <v>2381</v>
      </c>
      <c r="F48" s="243" t="s">
        <v>2384</v>
      </c>
      <c r="G48" s="64">
        <v>45884</v>
      </c>
      <c r="H48" s="64"/>
      <c r="I48" s="39" t="s">
        <v>17</v>
      </c>
      <c r="J48" s="39" t="s">
        <v>2382</v>
      </c>
    </row>
    <row r="49" spans="1:10" s="39" customFormat="1" ht="28.5">
      <c r="A49" s="39" t="s">
        <v>2379</v>
      </c>
      <c r="B49" s="163">
        <v>45877</v>
      </c>
      <c r="C49" s="315"/>
      <c r="D49" s="316" t="s">
        <v>2430</v>
      </c>
      <c r="E49" s="66" t="s">
        <v>2381</v>
      </c>
      <c r="F49" s="243" t="s">
        <v>2384</v>
      </c>
      <c r="G49" s="64">
        <v>45884</v>
      </c>
      <c r="H49" s="64"/>
      <c r="I49" s="39" t="s">
        <v>17</v>
      </c>
      <c r="J49" s="39" t="s">
        <v>2382</v>
      </c>
    </row>
    <row r="50" spans="1:10" s="39" customFormat="1" ht="28.5">
      <c r="A50" s="39" t="s">
        <v>2379</v>
      </c>
      <c r="B50" s="163">
        <v>45877</v>
      </c>
      <c r="C50" s="315"/>
      <c r="D50" s="316" t="s">
        <v>2431</v>
      </c>
      <c r="E50" s="66" t="s">
        <v>2381</v>
      </c>
      <c r="F50" s="243" t="s">
        <v>2384</v>
      </c>
      <c r="G50" s="64">
        <v>45884</v>
      </c>
      <c r="H50" s="64"/>
      <c r="I50" s="39" t="s">
        <v>17</v>
      </c>
      <c r="J50" s="39" t="s">
        <v>2382</v>
      </c>
    </row>
    <row r="51" spans="1:10" s="39" customFormat="1" ht="28.5">
      <c r="A51" s="39" t="s">
        <v>2379</v>
      </c>
      <c r="B51" s="163">
        <v>45882</v>
      </c>
      <c r="C51" s="315"/>
      <c r="D51" s="316" t="s">
        <v>2432</v>
      </c>
      <c r="E51" s="66" t="s">
        <v>2381</v>
      </c>
      <c r="F51" s="243" t="s">
        <v>2384</v>
      </c>
      <c r="G51" s="64">
        <v>45884</v>
      </c>
      <c r="H51" s="64"/>
      <c r="I51" s="39" t="s">
        <v>17</v>
      </c>
      <c r="J51" s="39" t="s">
        <v>2382</v>
      </c>
    </row>
    <row r="52" spans="1:10" s="39" customFormat="1" ht="28.5">
      <c r="A52" s="39" t="s">
        <v>2379</v>
      </c>
      <c r="B52" s="163">
        <v>45726</v>
      </c>
      <c r="C52" s="315"/>
      <c r="D52" s="316" t="s">
        <v>2433</v>
      </c>
      <c r="E52" s="66" t="s">
        <v>2381</v>
      </c>
      <c r="F52" s="243" t="s">
        <v>2384</v>
      </c>
      <c r="G52" s="64">
        <v>45884</v>
      </c>
      <c r="H52" s="64"/>
      <c r="I52" s="39" t="s">
        <v>1979</v>
      </c>
      <c r="J52" s="39" t="s">
        <v>2382</v>
      </c>
    </row>
    <row r="53" spans="1:10" s="39" customFormat="1" ht="28.5">
      <c r="A53" s="39" t="s">
        <v>2379</v>
      </c>
      <c r="B53" s="163">
        <v>45728</v>
      </c>
      <c r="C53" s="315"/>
      <c r="D53" s="316" t="s">
        <v>2434</v>
      </c>
      <c r="E53" s="66" t="s">
        <v>2381</v>
      </c>
      <c r="F53" s="243" t="s">
        <v>2384</v>
      </c>
      <c r="G53" s="64">
        <v>45884</v>
      </c>
      <c r="H53" s="64"/>
      <c r="I53" s="39" t="s">
        <v>1979</v>
      </c>
      <c r="J53" s="39" t="s">
        <v>2382</v>
      </c>
    </row>
    <row r="54" spans="1:10" s="39" customFormat="1" ht="28.5">
      <c r="A54" s="39" t="s">
        <v>2379</v>
      </c>
      <c r="B54" s="163">
        <v>45729</v>
      </c>
      <c r="C54" s="315"/>
      <c r="D54" s="316" t="s">
        <v>2435</v>
      </c>
      <c r="E54" s="66" t="s">
        <v>2381</v>
      </c>
      <c r="F54" s="243" t="s">
        <v>2384</v>
      </c>
      <c r="G54" s="64">
        <v>45884</v>
      </c>
      <c r="H54" s="64"/>
      <c r="I54" s="39" t="s">
        <v>1979</v>
      </c>
      <c r="J54" s="39" t="s">
        <v>2382</v>
      </c>
    </row>
    <row r="55" spans="1:10" s="39" customFormat="1" ht="28.5">
      <c r="A55" s="39" t="s">
        <v>2379</v>
      </c>
      <c r="B55" s="163">
        <v>45728</v>
      </c>
      <c r="C55" s="315"/>
      <c r="D55" s="316" t="s">
        <v>2436</v>
      </c>
      <c r="E55" s="66" t="s">
        <v>2381</v>
      </c>
      <c r="F55" s="243" t="s">
        <v>2384</v>
      </c>
      <c r="G55" s="64">
        <v>45884</v>
      </c>
      <c r="H55" s="64"/>
      <c r="I55" s="39" t="s">
        <v>1979</v>
      </c>
      <c r="J55" s="39" t="s">
        <v>2382</v>
      </c>
    </row>
    <row r="56" spans="1:10" s="39" customFormat="1" ht="28.5">
      <c r="A56" s="39" t="s">
        <v>2379</v>
      </c>
      <c r="B56" s="163">
        <v>45728</v>
      </c>
      <c r="C56" s="315"/>
      <c r="D56" s="316" t="s">
        <v>2437</v>
      </c>
      <c r="E56" s="66" t="s">
        <v>2381</v>
      </c>
      <c r="F56" s="243" t="s">
        <v>2384</v>
      </c>
      <c r="G56" s="64">
        <v>45884</v>
      </c>
      <c r="H56" s="64"/>
      <c r="I56" s="39" t="s">
        <v>1979</v>
      </c>
      <c r="J56" s="39" t="s">
        <v>2382</v>
      </c>
    </row>
    <row r="57" spans="1:10" s="39" customFormat="1" ht="28.5">
      <c r="A57" s="39" t="s">
        <v>2379</v>
      </c>
      <c r="B57" s="163">
        <v>45729</v>
      </c>
      <c r="C57" s="315"/>
      <c r="D57" s="316" t="s">
        <v>2438</v>
      </c>
      <c r="E57" s="66" t="s">
        <v>2381</v>
      </c>
      <c r="F57" s="243" t="s">
        <v>2384</v>
      </c>
      <c r="G57" s="64">
        <v>45884</v>
      </c>
      <c r="H57" s="64"/>
      <c r="I57" s="39" t="s">
        <v>1979</v>
      </c>
      <c r="J57" s="39" t="s">
        <v>2382</v>
      </c>
    </row>
    <row r="58" spans="1:10" s="39" customFormat="1" ht="28.5">
      <c r="A58" s="39" t="s">
        <v>2379</v>
      </c>
      <c r="B58" s="64">
        <v>45733</v>
      </c>
      <c r="C58" s="194"/>
      <c r="D58" s="531" t="s">
        <v>2439</v>
      </c>
      <c r="E58" s="66" t="s">
        <v>2381</v>
      </c>
      <c r="F58" s="243" t="s">
        <v>2384</v>
      </c>
      <c r="G58" s="64">
        <v>45888</v>
      </c>
      <c r="H58" s="64"/>
      <c r="I58" s="39" t="s">
        <v>1979</v>
      </c>
      <c r="J58" s="39" t="s">
        <v>2382</v>
      </c>
    </row>
    <row r="59" spans="1:10" s="39" customFormat="1" ht="28.5">
      <c r="A59" s="39" t="s">
        <v>2379</v>
      </c>
      <c r="B59" s="478">
        <v>45734</v>
      </c>
      <c r="C59" s="548"/>
      <c r="D59" s="533" t="s">
        <v>2440</v>
      </c>
      <c r="E59" s="66" t="s">
        <v>2381</v>
      </c>
      <c r="F59" s="243" t="s">
        <v>2384</v>
      </c>
      <c r="G59" s="64">
        <v>45888</v>
      </c>
      <c r="H59" s="64"/>
      <c r="I59" s="39" t="s">
        <v>1979</v>
      </c>
      <c r="J59" s="39" t="s">
        <v>2382</v>
      </c>
    </row>
    <row r="60" spans="1:10" s="39" customFormat="1" ht="28.5">
      <c r="A60" s="39" t="s">
        <v>2379</v>
      </c>
      <c r="B60" s="478">
        <v>45734</v>
      </c>
      <c r="C60" s="548"/>
      <c r="D60" s="533" t="s">
        <v>2441</v>
      </c>
      <c r="E60" s="66" t="s">
        <v>2381</v>
      </c>
      <c r="F60" s="243" t="s">
        <v>2384</v>
      </c>
      <c r="G60" s="64">
        <v>45888</v>
      </c>
      <c r="H60" s="64"/>
      <c r="I60" s="39" t="s">
        <v>1979</v>
      </c>
      <c r="J60" s="39" t="s">
        <v>2382</v>
      </c>
    </row>
    <row r="61" spans="1:10" s="39" customFormat="1" ht="28.5">
      <c r="A61" s="39" t="s">
        <v>2379</v>
      </c>
      <c r="B61" s="478">
        <v>45881</v>
      </c>
      <c r="C61" s="548"/>
      <c r="D61" s="533" t="s">
        <v>2442</v>
      </c>
      <c r="E61" s="66" t="s">
        <v>2381</v>
      </c>
      <c r="F61" s="243" t="s">
        <v>2384</v>
      </c>
      <c r="G61" s="64">
        <v>45888</v>
      </c>
      <c r="H61" s="64"/>
      <c r="I61" s="39" t="s">
        <v>17</v>
      </c>
      <c r="J61" s="39" t="s">
        <v>2382</v>
      </c>
    </row>
    <row r="62" spans="1:10" s="39" customFormat="1" ht="28.5">
      <c r="A62" s="39" t="s">
        <v>2379</v>
      </c>
      <c r="B62" s="478">
        <v>45881</v>
      </c>
      <c r="C62" s="548"/>
      <c r="D62" s="533" t="s">
        <v>2443</v>
      </c>
      <c r="E62" s="66" t="s">
        <v>2381</v>
      </c>
      <c r="F62" s="243" t="s">
        <v>2384</v>
      </c>
      <c r="G62" s="64">
        <v>45888</v>
      </c>
      <c r="H62" s="64"/>
      <c r="I62" s="39" t="s">
        <v>17</v>
      </c>
      <c r="J62" s="39" t="s">
        <v>2382</v>
      </c>
    </row>
    <row r="63" spans="1:10" s="39" customFormat="1" ht="28.5">
      <c r="A63" s="39" t="s">
        <v>2379</v>
      </c>
      <c r="B63" s="478">
        <v>45881</v>
      </c>
      <c r="C63" s="548"/>
      <c r="D63" s="533" t="s">
        <v>2444</v>
      </c>
      <c r="E63" s="66" t="s">
        <v>2381</v>
      </c>
      <c r="F63" s="243" t="s">
        <v>2384</v>
      </c>
      <c r="G63" s="64">
        <v>45888</v>
      </c>
      <c r="H63" s="64"/>
      <c r="I63" s="39" t="s">
        <v>17</v>
      </c>
      <c r="J63" s="39" t="s">
        <v>2382</v>
      </c>
    </row>
    <row r="64" spans="1:10" s="39" customFormat="1" ht="28.5">
      <c r="A64" s="39" t="s">
        <v>2379</v>
      </c>
      <c r="B64" s="478">
        <v>45881</v>
      </c>
      <c r="C64" s="548"/>
      <c r="D64" s="533" t="s">
        <v>2445</v>
      </c>
      <c r="E64" s="66" t="s">
        <v>2381</v>
      </c>
      <c r="F64" s="243" t="s">
        <v>2384</v>
      </c>
      <c r="G64" s="64">
        <v>45888</v>
      </c>
      <c r="H64" s="64"/>
      <c r="I64" s="39" t="s">
        <v>17</v>
      </c>
      <c r="J64" s="39" t="s">
        <v>2382</v>
      </c>
    </row>
    <row r="65" spans="1:10" s="39" customFormat="1" ht="28.5">
      <c r="A65" s="39" t="s">
        <v>2379</v>
      </c>
      <c r="B65" s="478">
        <v>45881</v>
      </c>
      <c r="C65" s="548"/>
      <c r="D65" s="533" t="s">
        <v>2446</v>
      </c>
      <c r="E65" s="66" t="s">
        <v>2381</v>
      </c>
      <c r="F65" s="243" t="s">
        <v>2384</v>
      </c>
      <c r="G65" s="64">
        <v>45888</v>
      </c>
      <c r="H65" s="64"/>
      <c r="I65" s="39" t="s">
        <v>17</v>
      </c>
      <c r="J65" s="39" t="s">
        <v>2382</v>
      </c>
    </row>
    <row r="66" spans="1:10" s="39" customFormat="1" ht="28.5">
      <c r="A66" s="39" t="s">
        <v>2379</v>
      </c>
      <c r="B66" s="478">
        <v>45881</v>
      </c>
      <c r="C66" s="548"/>
      <c r="D66" s="533" t="s">
        <v>2447</v>
      </c>
      <c r="E66" s="66" t="s">
        <v>2381</v>
      </c>
      <c r="F66" s="243" t="s">
        <v>2384</v>
      </c>
      <c r="G66" s="64">
        <v>45888</v>
      </c>
      <c r="H66" s="64"/>
      <c r="I66" s="39" t="s">
        <v>17</v>
      </c>
      <c r="J66" s="39" t="s">
        <v>2382</v>
      </c>
    </row>
    <row r="67" spans="1:10" s="39" customFormat="1" ht="28.5">
      <c r="A67" s="39" t="s">
        <v>2379</v>
      </c>
      <c r="B67" s="478">
        <v>45881</v>
      </c>
      <c r="C67" s="548"/>
      <c r="D67" s="533" t="s">
        <v>2448</v>
      </c>
      <c r="E67" s="66" t="s">
        <v>2381</v>
      </c>
      <c r="F67" s="243" t="s">
        <v>2384</v>
      </c>
      <c r="G67" s="64">
        <v>45888</v>
      </c>
      <c r="H67" s="64"/>
      <c r="I67" s="39" t="s">
        <v>17</v>
      </c>
      <c r="J67" s="39" t="s">
        <v>2382</v>
      </c>
    </row>
    <row r="68" spans="1:10" s="39" customFormat="1" ht="28.5">
      <c r="A68" s="39" t="s">
        <v>2379</v>
      </c>
      <c r="B68" s="478">
        <v>45881</v>
      </c>
      <c r="C68" s="548"/>
      <c r="D68" s="533" t="s">
        <v>2449</v>
      </c>
      <c r="E68" s="66" t="s">
        <v>2381</v>
      </c>
      <c r="F68" s="243" t="s">
        <v>2384</v>
      </c>
      <c r="G68" s="64">
        <v>45888</v>
      </c>
      <c r="H68" s="64"/>
      <c r="I68" s="39" t="s">
        <v>17</v>
      </c>
      <c r="J68" s="39" t="s">
        <v>2382</v>
      </c>
    </row>
    <row r="69" spans="1:10" s="39" customFormat="1" ht="28.5">
      <c r="A69" s="39" t="s">
        <v>2379</v>
      </c>
      <c r="B69" s="478">
        <v>45881</v>
      </c>
      <c r="C69" s="548"/>
      <c r="D69" s="533" t="s">
        <v>2450</v>
      </c>
      <c r="E69" s="66" t="s">
        <v>2381</v>
      </c>
      <c r="F69" s="243" t="s">
        <v>2384</v>
      </c>
      <c r="G69" s="64">
        <v>45888</v>
      </c>
      <c r="H69" s="64"/>
      <c r="I69" s="39" t="s">
        <v>17</v>
      </c>
      <c r="J69" s="39" t="s">
        <v>2382</v>
      </c>
    </row>
    <row r="70" spans="1:10" s="39" customFormat="1" ht="28.5">
      <c r="A70" s="39" t="s">
        <v>2379</v>
      </c>
      <c r="B70" s="478">
        <v>45881</v>
      </c>
      <c r="C70" s="548"/>
      <c r="D70" s="533" t="s">
        <v>2451</v>
      </c>
      <c r="E70" s="66" t="s">
        <v>2381</v>
      </c>
      <c r="F70" s="243" t="s">
        <v>2384</v>
      </c>
      <c r="G70" s="64">
        <v>45888</v>
      </c>
      <c r="H70" s="64"/>
      <c r="I70" s="39" t="s">
        <v>17</v>
      </c>
      <c r="J70" s="39" t="s">
        <v>2382</v>
      </c>
    </row>
    <row r="71" spans="1:10" s="39" customFormat="1" ht="28.5">
      <c r="A71" s="39" t="s">
        <v>2379</v>
      </c>
      <c r="B71" s="478">
        <v>45735</v>
      </c>
      <c r="C71" s="548"/>
      <c r="D71" s="533" t="s">
        <v>2452</v>
      </c>
      <c r="E71" s="66" t="s">
        <v>2381</v>
      </c>
      <c r="F71" s="243" t="s">
        <v>2384</v>
      </c>
      <c r="G71" s="64">
        <v>45888</v>
      </c>
      <c r="H71" s="64"/>
      <c r="I71" s="39" t="s">
        <v>1979</v>
      </c>
      <c r="J71" s="39" t="s">
        <v>2382</v>
      </c>
    </row>
    <row r="72" spans="1:10" s="39" customFormat="1" ht="28.5">
      <c r="A72" s="39" t="s">
        <v>2379</v>
      </c>
      <c r="B72" s="64">
        <v>45884</v>
      </c>
      <c r="C72" s="194"/>
      <c r="D72" s="531" t="s">
        <v>2453</v>
      </c>
      <c r="E72" s="66" t="s">
        <v>2381</v>
      </c>
      <c r="F72" s="243" t="s">
        <v>2384</v>
      </c>
      <c r="G72" s="64">
        <v>45889</v>
      </c>
      <c r="H72" s="64"/>
      <c r="I72" s="39" t="s">
        <v>17</v>
      </c>
      <c r="J72" s="39" t="s">
        <v>2382</v>
      </c>
    </row>
    <row r="73" spans="1:10" s="39" customFormat="1" ht="28.5">
      <c r="A73" s="39" t="s">
        <v>2379</v>
      </c>
      <c r="B73" s="478">
        <v>45884</v>
      </c>
      <c r="C73" s="548"/>
      <c r="D73" s="533" t="s">
        <v>2454</v>
      </c>
      <c r="E73" s="66" t="s">
        <v>2381</v>
      </c>
      <c r="F73" s="243" t="s">
        <v>79</v>
      </c>
      <c r="G73" s="64">
        <v>45889</v>
      </c>
      <c r="H73" s="64"/>
      <c r="I73" s="39" t="s">
        <v>17</v>
      </c>
      <c r="J73" s="39" t="s">
        <v>2382</v>
      </c>
    </row>
    <row r="74" spans="1:10" s="39" customFormat="1" ht="28.5">
      <c r="A74" s="39" t="s">
        <v>2379</v>
      </c>
      <c r="B74" s="478">
        <v>45884</v>
      </c>
      <c r="C74" s="548"/>
      <c r="D74" s="533" t="s">
        <v>2455</v>
      </c>
      <c r="E74" s="66" t="s">
        <v>2381</v>
      </c>
      <c r="F74" s="243" t="s">
        <v>2384</v>
      </c>
      <c r="G74" s="64">
        <v>45889</v>
      </c>
      <c r="H74" s="64"/>
      <c r="I74" s="39" t="s">
        <v>17</v>
      </c>
      <c r="J74" s="39" t="s">
        <v>2382</v>
      </c>
    </row>
    <row r="75" spans="1:10" s="39" customFormat="1" ht="28.5">
      <c r="A75" s="39" t="s">
        <v>2379</v>
      </c>
      <c r="B75" s="478">
        <v>45884</v>
      </c>
      <c r="C75" s="548"/>
      <c r="D75" s="533" t="s">
        <v>2456</v>
      </c>
      <c r="E75" s="66" t="s">
        <v>2381</v>
      </c>
      <c r="F75" s="243" t="s">
        <v>2384</v>
      </c>
      <c r="G75" s="64">
        <v>45889</v>
      </c>
      <c r="H75" s="64"/>
      <c r="I75" s="39" t="s">
        <v>17</v>
      </c>
      <c r="J75" s="39" t="s">
        <v>2382</v>
      </c>
    </row>
    <row r="76" spans="1:10" s="39" customFormat="1" ht="28.5">
      <c r="A76" s="39" t="s">
        <v>2379</v>
      </c>
      <c r="B76" s="478">
        <v>45884</v>
      </c>
      <c r="C76" s="548"/>
      <c r="D76" s="533" t="s">
        <v>2457</v>
      </c>
      <c r="E76" s="66" t="s">
        <v>2381</v>
      </c>
      <c r="F76" s="243" t="s">
        <v>2384</v>
      </c>
      <c r="G76" s="64">
        <v>45889</v>
      </c>
      <c r="H76" s="64"/>
      <c r="I76" s="39" t="s">
        <v>17</v>
      </c>
      <c r="J76" s="39" t="s">
        <v>2382</v>
      </c>
    </row>
    <row r="77" spans="1:10" s="39" customFormat="1" ht="28.5">
      <c r="A77" s="39" t="s">
        <v>2379</v>
      </c>
      <c r="B77" s="478">
        <v>45884</v>
      </c>
      <c r="C77" s="548"/>
      <c r="D77" s="533" t="s">
        <v>2458</v>
      </c>
      <c r="E77" s="66" t="s">
        <v>2381</v>
      </c>
      <c r="F77" s="243" t="s">
        <v>2384</v>
      </c>
      <c r="G77" s="64">
        <v>45889</v>
      </c>
      <c r="H77" s="64"/>
      <c r="I77" s="39" t="s">
        <v>17</v>
      </c>
      <c r="J77" s="39" t="s">
        <v>2382</v>
      </c>
    </row>
    <row r="78" spans="1:10" s="39" customFormat="1" ht="28.5">
      <c r="A78" s="39" t="s">
        <v>2379</v>
      </c>
      <c r="B78" s="478">
        <v>45884</v>
      </c>
      <c r="C78" s="548"/>
      <c r="D78" s="533" t="s">
        <v>2459</v>
      </c>
      <c r="E78" s="66" t="s">
        <v>2381</v>
      </c>
      <c r="F78" s="243" t="s">
        <v>2384</v>
      </c>
      <c r="G78" s="64">
        <v>45889</v>
      </c>
      <c r="H78" s="64"/>
      <c r="I78" s="39" t="s">
        <v>17</v>
      </c>
      <c r="J78" s="39" t="s">
        <v>2382</v>
      </c>
    </row>
    <row r="79" spans="1:10" s="39" customFormat="1" ht="28.5">
      <c r="A79" s="39" t="s">
        <v>2379</v>
      </c>
      <c r="B79" s="478">
        <v>45884</v>
      </c>
      <c r="C79" s="548"/>
      <c r="D79" s="533" t="s">
        <v>2460</v>
      </c>
      <c r="E79" s="66" t="s">
        <v>2381</v>
      </c>
      <c r="F79" s="243" t="s">
        <v>2384</v>
      </c>
      <c r="G79" s="64">
        <v>45889</v>
      </c>
      <c r="H79" s="64"/>
      <c r="I79" s="39" t="s">
        <v>17</v>
      </c>
      <c r="J79" s="39" t="s">
        <v>2382</v>
      </c>
    </row>
    <row r="80" spans="1:10" s="39" customFormat="1" ht="28.5">
      <c r="A80" s="39" t="s">
        <v>2379</v>
      </c>
      <c r="B80" s="478">
        <v>45884</v>
      </c>
      <c r="C80" s="548"/>
      <c r="D80" s="533" t="s">
        <v>2461</v>
      </c>
      <c r="E80" s="66" t="s">
        <v>2381</v>
      </c>
      <c r="F80" s="243" t="s">
        <v>79</v>
      </c>
      <c r="G80" s="64">
        <v>45889</v>
      </c>
      <c r="H80" s="64"/>
      <c r="I80" s="39" t="s">
        <v>17</v>
      </c>
      <c r="J80" s="39" t="s">
        <v>2382</v>
      </c>
    </row>
    <row r="81" spans="1:10" s="39" customFormat="1" ht="28.5">
      <c r="A81" s="39" t="s">
        <v>2379</v>
      </c>
      <c r="B81" s="478">
        <v>45884</v>
      </c>
      <c r="C81" s="548"/>
      <c r="D81" s="533" t="s">
        <v>2462</v>
      </c>
      <c r="E81" s="66" t="s">
        <v>2381</v>
      </c>
      <c r="F81" s="243" t="s">
        <v>79</v>
      </c>
      <c r="G81" s="64">
        <v>45889</v>
      </c>
      <c r="H81" s="64"/>
      <c r="I81" s="39" t="s">
        <v>17</v>
      </c>
      <c r="J81" s="39" t="s">
        <v>2382</v>
      </c>
    </row>
    <row r="82" spans="1:10" s="39" customFormat="1" ht="28.5">
      <c r="A82" s="39" t="s">
        <v>2379</v>
      </c>
      <c r="B82" s="478">
        <v>45880</v>
      </c>
      <c r="C82" s="548"/>
      <c r="D82" s="533" t="s">
        <v>2463</v>
      </c>
      <c r="E82" s="66" t="s">
        <v>2381</v>
      </c>
      <c r="F82" s="243" t="s">
        <v>79</v>
      </c>
      <c r="G82" s="64">
        <v>45889</v>
      </c>
      <c r="H82" s="64"/>
      <c r="I82" s="39" t="s">
        <v>17</v>
      </c>
      <c r="J82" s="39" t="s">
        <v>2382</v>
      </c>
    </row>
    <row r="83" spans="1:10" s="39" customFormat="1" ht="28.5">
      <c r="A83" s="39" t="s">
        <v>2379</v>
      </c>
      <c r="B83" s="478">
        <v>45880</v>
      </c>
      <c r="C83" s="548"/>
      <c r="D83" s="533" t="s">
        <v>2464</v>
      </c>
      <c r="E83" s="66" t="s">
        <v>2381</v>
      </c>
      <c r="F83" s="243" t="s">
        <v>79</v>
      </c>
      <c r="G83" s="64">
        <v>45889</v>
      </c>
      <c r="H83" s="64"/>
      <c r="I83" s="39" t="s">
        <v>17</v>
      </c>
      <c r="J83" s="39" t="s">
        <v>2382</v>
      </c>
    </row>
    <row r="84" spans="1:10" s="39" customFormat="1" ht="28.5">
      <c r="A84" s="39" t="s">
        <v>2379</v>
      </c>
      <c r="B84" s="478">
        <v>45880</v>
      </c>
      <c r="C84" s="548"/>
      <c r="D84" s="533" t="s">
        <v>2465</v>
      </c>
      <c r="E84" s="66" t="s">
        <v>2381</v>
      </c>
      <c r="F84" s="243" t="s">
        <v>2384</v>
      </c>
      <c r="G84" s="64">
        <v>45889</v>
      </c>
      <c r="H84" s="64"/>
      <c r="I84" s="39" t="s">
        <v>17</v>
      </c>
      <c r="J84" s="39" t="s">
        <v>2382</v>
      </c>
    </row>
    <row r="85" spans="1:10" s="39" customFormat="1" ht="28.5">
      <c r="A85" s="39" t="s">
        <v>2379</v>
      </c>
      <c r="B85" s="478">
        <v>45882</v>
      </c>
      <c r="C85" s="548"/>
      <c r="D85" s="533" t="s">
        <v>2466</v>
      </c>
      <c r="E85" s="66" t="s">
        <v>2381</v>
      </c>
      <c r="F85" s="243" t="s">
        <v>2384</v>
      </c>
      <c r="G85" s="64">
        <v>45889</v>
      </c>
      <c r="H85" s="64"/>
      <c r="I85" s="39" t="s">
        <v>17</v>
      </c>
      <c r="J85" s="39" t="s">
        <v>2382</v>
      </c>
    </row>
    <row r="86" spans="1:10" s="39" customFormat="1" ht="28.5">
      <c r="A86" s="39" t="s">
        <v>2379</v>
      </c>
      <c r="B86" s="478">
        <v>45882</v>
      </c>
      <c r="C86" s="548"/>
      <c r="D86" s="533" t="s">
        <v>2467</v>
      </c>
      <c r="E86" s="66" t="s">
        <v>2381</v>
      </c>
      <c r="F86" s="243" t="s">
        <v>79</v>
      </c>
      <c r="G86" s="64">
        <v>45889</v>
      </c>
      <c r="H86" s="64"/>
      <c r="I86" s="39" t="s">
        <v>17</v>
      </c>
      <c r="J86" s="39" t="s">
        <v>2382</v>
      </c>
    </row>
    <row r="87" spans="1:10" s="39" customFormat="1" ht="28.5">
      <c r="A87" s="39" t="s">
        <v>2379</v>
      </c>
      <c r="B87" s="478">
        <v>45868</v>
      </c>
      <c r="C87" s="478">
        <v>45868</v>
      </c>
      <c r="D87" s="533" t="s">
        <v>2468</v>
      </c>
      <c r="E87" s="66" t="s">
        <v>2381</v>
      </c>
      <c r="F87" s="243" t="s">
        <v>79</v>
      </c>
      <c r="G87" s="64">
        <v>45890</v>
      </c>
      <c r="H87" s="64"/>
      <c r="I87" s="39" t="s">
        <v>2038</v>
      </c>
      <c r="J87" s="39" t="s">
        <v>2382</v>
      </c>
    </row>
    <row r="88" spans="1:10" s="39" customFormat="1" ht="28.5">
      <c r="A88" s="39" t="s">
        <v>2379</v>
      </c>
      <c r="B88" s="64">
        <v>45882</v>
      </c>
      <c r="C88" s="537">
        <v>45857</v>
      </c>
      <c r="D88" s="531" t="s">
        <v>2469</v>
      </c>
      <c r="E88" s="66" t="s">
        <v>2381</v>
      </c>
      <c r="F88" s="243" t="s">
        <v>79</v>
      </c>
      <c r="G88" s="64">
        <v>45890</v>
      </c>
      <c r="H88" s="64"/>
      <c r="I88" s="39" t="s">
        <v>17</v>
      </c>
      <c r="J88" s="39" t="s">
        <v>2382</v>
      </c>
    </row>
    <row r="89" spans="1:10" s="39" customFormat="1" ht="28.5">
      <c r="A89" s="39" t="s">
        <v>2379</v>
      </c>
      <c r="B89" s="478">
        <v>45888</v>
      </c>
      <c r="C89" s="548">
        <v>45889</v>
      </c>
      <c r="D89" s="533" t="s">
        <v>2470</v>
      </c>
      <c r="E89" s="66" t="s">
        <v>2381</v>
      </c>
      <c r="F89" s="243" t="s">
        <v>2384</v>
      </c>
      <c r="G89" s="64">
        <v>45890</v>
      </c>
      <c r="H89" s="64"/>
      <c r="I89" s="39" t="s">
        <v>17</v>
      </c>
      <c r="J89" s="39" t="s">
        <v>2382</v>
      </c>
    </row>
    <row r="90" spans="1:10" s="39" customFormat="1" ht="28.5">
      <c r="A90" s="39" t="s">
        <v>2379</v>
      </c>
      <c r="B90" s="478">
        <v>45884</v>
      </c>
      <c r="C90" s="548">
        <v>45889</v>
      </c>
      <c r="D90" s="533" t="s">
        <v>2471</v>
      </c>
      <c r="E90" s="66" t="s">
        <v>2381</v>
      </c>
      <c r="F90" s="243" t="s">
        <v>2384</v>
      </c>
      <c r="G90" s="64">
        <v>45890</v>
      </c>
      <c r="H90" s="64"/>
      <c r="I90" s="39" t="s">
        <v>17</v>
      </c>
      <c r="J90" s="39" t="s">
        <v>2382</v>
      </c>
    </row>
    <row r="91" spans="1:10" s="39" customFormat="1" ht="28.5">
      <c r="A91" s="39" t="s">
        <v>2379</v>
      </c>
      <c r="B91" s="478">
        <v>45884</v>
      </c>
      <c r="C91" s="548">
        <v>45889</v>
      </c>
      <c r="D91" s="533" t="s">
        <v>2472</v>
      </c>
      <c r="E91" s="66" t="s">
        <v>2381</v>
      </c>
      <c r="F91" s="243" t="s">
        <v>2384</v>
      </c>
      <c r="G91" s="64">
        <v>45890</v>
      </c>
      <c r="H91" s="64"/>
      <c r="I91" s="39" t="s">
        <v>17</v>
      </c>
      <c r="J91" s="39" t="s">
        <v>2382</v>
      </c>
    </row>
    <row r="92" spans="1:10" s="39" customFormat="1" ht="28.5">
      <c r="A92" s="39" t="s">
        <v>2379</v>
      </c>
      <c r="B92" s="478">
        <v>45868</v>
      </c>
      <c r="C92" s="548">
        <v>45880</v>
      </c>
      <c r="D92" s="245" t="s">
        <v>2473</v>
      </c>
      <c r="E92" s="66" t="s">
        <v>2381</v>
      </c>
      <c r="F92" s="243" t="s">
        <v>2384</v>
      </c>
      <c r="G92" s="64">
        <v>45890</v>
      </c>
      <c r="H92" s="64"/>
      <c r="I92" s="39" t="s">
        <v>17</v>
      </c>
      <c r="J92" s="39" t="s">
        <v>2382</v>
      </c>
    </row>
    <row r="93" spans="1:10" s="39" customFormat="1" ht="28.5">
      <c r="A93" s="39" t="s">
        <v>2379</v>
      </c>
      <c r="B93" s="478">
        <v>45729</v>
      </c>
      <c r="C93" s="548">
        <v>45875</v>
      </c>
      <c r="D93" s="533" t="s">
        <v>2474</v>
      </c>
      <c r="E93" s="66" t="s">
        <v>2381</v>
      </c>
      <c r="F93" s="243" t="s">
        <v>2384</v>
      </c>
      <c r="G93" s="64">
        <v>45890</v>
      </c>
      <c r="H93" s="64"/>
      <c r="I93" s="39" t="s">
        <v>1979</v>
      </c>
      <c r="J93" s="39" t="s">
        <v>2382</v>
      </c>
    </row>
    <row r="94" spans="1:10" s="39" customFormat="1" ht="28.5">
      <c r="A94" s="39" t="s">
        <v>2379</v>
      </c>
      <c r="B94" s="478">
        <v>45729</v>
      </c>
      <c r="C94" s="548">
        <v>45877</v>
      </c>
      <c r="D94" s="533" t="s">
        <v>2475</v>
      </c>
      <c r="E94" s="66" t="s">
        <v>2381</v>
      </c>
      <c r="F94" s="243" t="s">
        <v>2384</v>
      </c>
      <c r="G94" s="64">
        <v>45890</v>
      </c>
      <c r="H94" s="64"/>
      <c r="I94" s="39" t="s">
        <v>1979</v>
      </c>
      <c r="J94" s="39" t="s">
        <v>2382</v>
      </c>
    </row>
    <row r="95" spans="1:10" s="39" customFormat="1" ht="28.5">
      <c r="A95" s="39" t="s">
        <v>2379</v>
      </c>
      <c r="B95" s="478">
        <v>45729</v>
      </c>
      <c r="C95" s="548">
        <v>45877</v>
      </c>
      <c r="D95" s="533" t="s">
        <v>2476</v>
      </c>
      <c r="E95" s="66" t="s">
        <v>2381</v>
      </c>
      <c r="F95" s="243" t="s">
        <v>2384</v>
      </c>
      <c r="G95" s="64">
        <v>45890</v>
      </c>
      <c r="H95" s="64"/>
      <c r="I95" s="39" t="s">
        <v>1979</v>
      </c>
      <c r="J95" s="39" t="s">
        <v>2382</v>
      </c>
    </row>
    <row r="96" spans="1:10" s="39" customFormat="1" ht="28.5">
      <c r="A96" s="39" t="s">
        <v>2379</v>
      </c>
      <c r="B96" s="478">
        <v>45734</v>
      </c>
      <c r="C96" s="548">
        <v>45875</v>
      </c>
      <c r="D96" s="533" t="s">
        <v>2477</v>
      </c>
      <c r="E96" s="66" t="s">
        <v>2381</v>
      </c>
      <c r="F96" s="243" t="s">
        <v>2384</v>
      </c>
      <c r="G96" s="64">
        <v>45890</v>
      </c>
      <c r="H96" s="64"/>
      <c r="I96" s="39" t="s">
        <v>1979</v>
      </c>
      <c r="J96" s="39" t="s">
        <v>2382</v>
      </c>
    </row>
    <row r="97" spans="1:13" s="39" customFormat="1" ht="28.5">
      <c r="A97" s="39" t="s">
        <v>2379</v>
      </c>
      <c r="B97" s="529">
        <v>45734</v>
      </c>
      <c r="C97" s="548">
        <v>45880</v>
      </c>
      <c r="D97" s="245" t="s">
        <v>2478</v>
      </c>
      <c r="E97" s="66" t="s">
        <v>2381</v>
      </c>
      <c r="F97" s="243" t="s">
        <v>2384</v>
      </c>
      <c r="G97" s="64">
        <v>45890</v>
      </c>
      <c r="H97" s="64"/>
      <c r="I97" s="39" t="s">
        <v>1979</v>
      </c>
      <c r="J97" s="39" t="s">
        <v>2382</v>
      </c>
    </row>
    <row r="98" spans="1:13" s="39" customFormat="1" ht="28.5">
      <c r="A98" s="39" t="s">
        <v>2379</v>
      </c>
      <c r="B98" s="478">
        <v>45734</v>
      </c>
      <c r="C98" s="548">
        <v>45875</v>
      </c>
      <c r="D98" s="511" t="s">
        <v>2479</v>
      </c>
      <c r="E98" s="66" t="s">
        <v>2381</v>
      </c>
      <c r="F98" s="243" t="s">
        <v>2384</v>
      </c>
      <c r="G98" s="64">
        <v>45890</v>
      </c>
      <c r="H98" s="64"/>
      <c r="I98" s="39" t="s">
        <v>1979</v>
      </c>
      <c r="J98" s="39" t="s">
        <v>2382</v>
      </c>
    </row>
    <row r="99" spans="1:13" s="39" customFormat="1" ht="28.5">
      <c r="A99" s="39" t="s">
        <v>2379</v>
      </c>
      <c r="B99" s="478">
        <v>45735</v>
      </c>
      <c r="C99" s="548">
        <v>45875</v>
      </c>
      <c r="D99" s="511" t="s">
        <v>2480</v>
      </c>
      <c r="E99" s="66" t="s">
        <v>2381</v>
      </c>
      <c r="F99" s="243" t="s">
        <v>79</v>
      </c>
      <c r="G99" s="64">
        <v>45890</v>
      </c>
      <c r="H99" s="64"/>
      <c r="I99" s="39" t="s">
        <v>1979</v>
      </c>
      <c r="J99" s="39" t="s">
        <v>2382</v>
      </c>
    </row>
    <row r="100" spans="1:13" s="39" customFormat="1" ht="28.5">
      <c r="A100" s="39" t="s">
        <v>2379</v>
      </c>
      <c r="B100" s="478">
        <v>45741</v>
      </c>
      <c r="C100" s="548">
        <v>45880</v>
      </c>
      <c r="D100" s="511" t="s">
        <v>2481</v>
      </c>
      <c r="E100" s="66" t="s">
        <v>2381</v>
      </c>
      <c r="F100" s="243" t="s">
        <v>2384</v>
      </c>
      <c r="G100" s="64">
        <v>45890</v>
      </c>
      <c r="H100" s="64"/>
      <c r="I100" s="39" t="s">
        <v>1979</v>
      </c>
      <c r="J100" s="39" t="s">
        <v>2382</v>
      </c>
    </row>
    <row r="101" spans="1:13" s="39" customFormat="1" ht="28.5">
      <c r="A101" s="39" t="s">
        <v>2379</v>
      </c>
      <c r="B101" s="478">
        <v>45741</v>
      </c>
      <c r="C101" s="548">
        <v>45877</v>
      </c>
      <c r="D101" s="511" t="s">
        <v>2482</v>
      </c>
      <c r="E101" s="66" t="s">
        <v>2381</v>
      </c>
      <c r="F101" s="243" t="s">
        <v>2384</v>
      </c>
      <c r="G101" s="64">
        <v>45890</v>
      </c>
      <c r="H101" s="64"/>
      <c r="I101" s="39" t="s">
        <v>1979</v>
      </c>
      <c r="J101" s="39" t="s">
        <v>2382</v>
      </c>
    </row>
    <row r="102" spans="1:13" s="39" customFormat="1" ht="28.5">
      <c r="A102" s="39" t="s">
        <v>2379</v>
      </c>
      <c r="B102" s="478">
        <v>45742</v>
      </c>
      <c r="C102" s="478">
        <v>45880</v>
      </c>
      <c r="D102" s="245" t="s">
        <v>2473</v>
      </c>
      <c r="E102" s="66" t="s">
        <v>2381</v>
      </c>
      <c r="F102" s="243" t="s">
        <v>2384</v>
      </c>
      <c r="G102" s="64">
        <v>45891</v>
      </c>
      <c r="H102" s="64"/>
      <c r="I102" s="39" t="s">
        <v>1979</v>
      </c>
      <c r="J102" s="39" t="s">
        <v>2382</v>
      </c>
    </row>
    <row r="103" spans="1:13" s="39" customFormat="1" ht="28.5">
      <c r="A103" s="39" t="s">
        <v>2379</v>
      </c>
      <c r="B103" s="478">
        <v>45891</v>
      </c>
      <c r="C103" s="245" t="s">
        <v>152</v>
      </c>
      <c r="D103" s="245" t="s">
        <v>152</v>
      </c>
      <c r="E103" s="66" t="s">
        <v>2381</v>
      </c>
      <c r="F103" s="245" t="s">
        <v>152</v>
      </c>
      <c r="G103" s="64">
        <v>45891</v>
      </c>
      <c r="H103" s="64"/>
      <c r="I103" s="245" t="s">
        <v>152</v>
      </c>
      <c r="J103" s="39" t="s">
        <v>2483</v>
      </c>
      <c r="K103" s="39" t="s">
        <v>462</v>
      </c>
      <c r="L103" s="39" t="s">
        <v>2484</v>
      </c>
      <c r="M103" s="39" t="s">
        <v>462</v>
      </c>
    </row>
    <row r="104" spans="1:13" s="39" customFormat="1" ht="28.5">
      <c r="A104" s="39" t="s">
        <v>2379</v>
      </c>
      <c r="B104" s="478">
        <v>45739</v>
      </c>
      <c r="C104" s="478">
        <v>45877</v>
      </c>
      <c r="D104" s="245" t="s">
        <v>2485</v>
      </c>
      <c r="E104" s="66" t="s">
        <v>2381</v>
      </c>
      <c r="F104" s="243" t="s">
        <v>79</v>
      </c>
      <c r="G104" s="64">
        <v>45891</v>
      </c>
      <c r="H104" s="64"/>
      <c r="I104" s="39" t="s">
        <v>1979</v>
      </c>
      <c r="J104" s="39" t="s">
        <v>2382</v>
      </c>
    </row>
    <row r="105" spans="1:13" s="39" customFormat="1" ht="28.5">
      <c r="A105" s="39" t="s">
        <v>2379</v>
      </c>
      <c r="B105" s="478">
        <v>45762</v>
      </c>
      <c r="C105" s="478">
        <v>45880</v>
      </c>
      <c r="D105" s="245" t="s">
        <v>2486</v>
      </c>
      <c r="E105" s="66" t="s">
        <v>2381</v>
      </c>
      <c r="F105" s="243" t="s">
        <v>79</v>
      </c>
      <c r="G105" s="64">
        <v>45891</v>
      </c>
      <c r="H105" s="64"/>
      <c r="I105" s="39" t="s">
        <v>1979</v>
      </c>
      <c r="J105" s="39" t="s">
        <v>2382</v>
      </c>
    </row>
    <row r="106" spans="1:13" s="39" customFormat="1" ht="28.5">
      <c r="A106" s="39" t="s">
        <v>2379</v>
      </c>
      <c r="B106" s="478">
        <v>45751</v>
      </c>
      <c r="C106" s="478">
        <v>45877</v>
      </c>
      <c r="D106" s="245" t="s">
        <v>2487</v>
      </c>
      <c r="E106" s="66" t="s">
        <v>2381</v>
      </c>
      <c r="F106" s="243" t="s">
        <v>2384</v>
      </c>
      <c r="G106" s="64">
        <v>45891</v>
      </c>
      <c r="H106" s="64"/>
      <c r="I106" s="39" t="s">
        <v>1979</v>
      </c>
      <c r="J106" s="39" t="s">
        <v>2382</v>
      </c>
    </row>
    <row r="107" spans="1:13" s="39" customFormat="1" ht="28.5">
      <c r="A107" s="39" t="s">
        <v>2379</v>
      </c>
      <c r="B107" s="478">
        <v>45763</v>
      </c>
      <c r="C107" s="478">
        <v>45880</v>
      </c>
      <c r="D107" s="245" t="s">
        <v>2488</v>
      </c>
      <c r="E107" s="66" t="s">
        <v>2381</v>
      </c>
      <c r="F107" s="243" t="s">
        <v>2384</v>
      </c>
      <c r="G107" s="64">
        <v>45891</v>
      </c>
      <c r="H107" s="64"/>
      <c r="I107" s="39" t="s">
        <v>1979</v>
      </c>
      <c r="J107" s="39" t="s">
        <v>2382</v>
      </c>
    </row>
    <row r="108" spans="1:13" s="39" customFormat="1" ht="28.5">
      <c r="A108" s="39" t="s">
        <v>2379</v>
      </c>
      <c r="B108" s="478">
        <v>45756</v>
      </c>
      <c r="C108" s="478">
        <v>45877</v>
      </c>
      <c r="D108" s="245" t="s">
        <v>2489</v>
      </c>
      <c r="E108" s="66" t="s">
        <v>2381</v>
      </c>
      <c r="F108" s="243" t="s">
        <v>2384</v>
      </c>
      <c r="G108" s="64">
        <v>45891</v>
      </c>
      <c r="H108" s="64"/>
      <c r="I108" s="39" t="s">
        <v>1979</v>
      </c>
      <c r="J108" s="39" t="s">
        <v>2382</v>
      </c>
    </row>
    <row r="109" spans="1:13" s="39" customFormat="1" ht="28.5">
      <c r="A109" s="39" t="s">
        <v>2379</v>
      </c>
      <c r="B109" s="478">
        <v>45869</v>
      </c>
      <c r="C109" s="478">
        <v>45890</v>
      </c>
      <c r="D109" s="245" t="s">
        <v>2490</v>
      </c>
      <c r="E109" s="66" t="s">
        <v>2381</v>
      </c>
      <c r="F109" s="243" t="s">
        <v>2384</v>
      </c>
      <c r="G109" s="64">
        <v>45891</v>
      </c>
      <c r="H109" s="64"/>
      <c r="I109" s="39" t="s">
        <v>2038</v>
      </c>
      <c r="J109" s="39" t="s">
        <v>2382</v>
      </c>
    </row>
    <row r="110" spans="1:13" s="39" customFormat="1" ht="28.5">
      <c r="A110" s="39" t="s">
        <v>2379</v>
      </c>
      <c r="B110" s="478">
        <v>45869</v>
      </c>
      <c r="C110" s="478">
        <v>45890</v>
      </c>
      <c r="D110" s="245" t="s">
        <v>2491</v>
      </c>
      <c r="E110" s="66" t="s">
        <v>2381</v>
      </c>
      <c r="F110" s="243" t="s">
        <v>2384</v>
      </c>
      <c r="G110" s="64">
        <v>45891</v>
      </c>
      <c r="H110" s="64"/>
      <c r="I110" s="39" t="s">
        <v>2038</v>
      </c>
      <c r="J110" s="39" t="s">
        <v>2382</v>
      </c>
    </row>
    <row r="111" spans="1:13" s="39" customFormat="1" ht="28.5">
      <c r="A111" s="39" t="s">
        <v>2379</v>
      </c>
      <c r="B111" s="478">
        <v>45874</v>
      </c>
      <c r="C111" s="478">
        <v>45890</v>
      </c>
      <c r="D111" s="245" t="s">
        <v>2492</v>
      </c>
      <c r="E111" s="66" t="s">
        <v>2381</v>
      </c>
      <c r="F111" s="243" t="s">
        <v>2384</v>
      </c>
      <c r="G111" s="64">
        <v>45891</v>
      </c>
      <c r="H111" s="64"/>
      <c r="I111" s="39" t="s">
        <v>2038</v>
      </c>
      <c r="J111" s="39" t="s">
        <v>2382</v>
      </c>
    </row>
    <row r="112" spans="1:13" s="39" customFormat="1" ht="28.5">
      <c r="A112" s="39" t="s">
        <v>2379</v>
      </c>
      <c r="B112" s="478">
        <v>45890</v>
      </c>
      <c r="C112" s="478">
        <v>45890</v>
      </c>
      <c r="D112" s="245" t="s">
        <v>2493</v>
      </c>
      <c r="E112" s="66" t="s">
        <v>2381</v>
      </c>
      <c r="F112" s="243" t="s">
        <v>79</v>
      </c>
      <c r="G112" s="64">
        <v>45891</v>
      </c>
      <c r="H112" s="64"/>
      <c r="I112" s="39" t="s">
        <v>17</v>
      </c>
      <c r="J112" s="39" t="s">
        <v>2382</v>
      </c>
    </row>
    <row r="113" spans="1:12" s="39" customFormat="1" ht="28.5">
      <c r="A113" s="39" t="s">
        <v>2379</v>
      </c>
      <c r="B113" s="478">
        <v>45894</v>
      </c>
      <c r="C113" s="478">
        <v>45894</v>
      </c>
      <c r="D113" s="245" t="s">
        <v>2494</v>
      </c>
      <c r="E113" s="66" t="s">
        <v>2381</v>
      </c>
      <c r="F113" s="243" t="s">
        <v>2495</v>
      </c>
      <c r="G113" s="64">
        <v>45894</v>
      </c>
      <c r="H113" s="64"/>
      <c r="I113" s="39" t="s">
        <v>17</v>
      </c>
      <c r="J113" s="39" t="s">
        <v>2382</v>
      </c>
    </row>
    <row r="114" spans="1:12" s="39" customFormat="1" ht="28.5">
      <c r="A114" s="39" t="s">
        <v>2379</v>
      </c>
      <c r="B114" s="478">
        <v>45894</v>
      </c>
      <c r="C114" s="245" t="s">
        <v>152</v>
      </c>
      <c r="D114" s="245" t="s">
        <v>152</v>
      </c>
      <c r="E114" s="66" t="s">
        <v>2381</v>
      </c>
      <c r="F114" s="245" t="s">
        <v>152</v>
      </c>
      <c r="G114" s="64">
        <v>45894</v>
      </c>
      <c r="H114" s="64"/>
      <c r="I114" s="245" t="s">
        <v>152</v>
      </c>
      <c r="J114" s="39" t="s">
        <v>2496</v>
      </c>
      <c r="L114" s="39" t="s">
        <v>2497</v>
      </c>
    </row>
    <row r="115" spans="1:12" s="39" customFormat="1" ht="28.5">
      <c r="A115" s="39" t="s">
        <v>2379</v>
      </c>
      <c r="B115" s="478">
        <v>45894</v>
      </c>
      <c r="C115" s="245" t="s">
        <v>152</v>
      </c>
      <c r="D115" s="245" t="s">
        <v>152</v>
      </c>
      <c r="E115" s="66" t="s">
        <v>2381</v>
      </c>
      <c r="F115" s="245" t="s">
        <v>152</v>
      </c>
      <c r="G115" s="64">
        <v>45894</v>
      </c>
      <c r="H115" s="64"/>
      <c r="I115" s="245" t="s">
        <v>152</v>
      </c>
      <c r="J115" s="39" t="s">
        <v>2498</v>
      </c>
      <c r="L115" s="39" t="s">
        <v>2499</v>
      </c>
    </row>
    <row r="116" spans="1:12" s="39" customFormat="1" ht="28.5">
      <c r="A116" s="39" t="s">
        <v>2379</v>
      </c>
      <c r="B116" s="478">
        <v>45890</v>
      </c>
      <c r="C116" s="478">
        <v>45894</v>
      </c>
      <c r="D116" s="245" t="s">
        <v>2500</v>
      </c>
      <c r="E116" s="66" t="s">
        <v>2381</v>
      </c>
      <c r="F116" s="243" t="s">
        <v>2384</v>
      </c>
      <c r="G116" s="64">
        <v>45894</v>
      </c>
      <c r="H116" s="64"/>
      <c r="I116" s="39" t="s">
        <v>17</v>
      </c>
      <c r="J116" s="39" t="s">
        <v>2382</v>
      </c>
    </row>
    <row r="117" spans="1:12" s="39" customFormat="1" ht="28.5">
      <c r="A117" s="39" t="s">
        <v>2379</v>
      </c>
      <c r="B117" s="478">
        <v>45888</v>
      </c>
      <c r="C117" s="478">
        <v>45894</v>
      </c>
      <c r="D117" s="245" t="s">
        <v>2501</v>
      </c>
      <c r="E117" s="66" t="s">
        <v>2381</v>
      </c>
      <c r="F117" s="243" t="s">
        <v>2384</v>
      </c>
      <c r="G117" s="64">
        <v>45894</v>
      </c>
      <c r="H117" s="64"/>
      <c r="I117" s="39" t="s">
        <v>17</v>
      </c>
      <c r="J117" s="39" t="s">
        <v>2382</v>
      </c>
    </row>
    <row r="118" spans="1:12" s="39" customFormat="1" ht="28.5">
      <c r="A118" s="39" t="s">
        <v>2379</v>
      </c>
      <c r="B118" s="478">
        <v>45886</v>
      </c>
      <c r="C118" s="478">
        <v>45892</v>
      </c>
      <c r="D118" s="245" t="s">
        <v>2502</v>
      </c>
      <c r="E118" s="66" t="s">
        <v>2381</v>
      </c>
      <c r="F118" s="243" t="s">
        <v>2384</v>
      </c>
      <c r="G118" s="64">
        <v>45894</v>
      </c>
      <c r="H118" s="64"/>
      <c r="I118" s="39" t="s">
        <v>17</v>
      </c>
      <c r="J118" s="39" t="s">
        <v>2382</v>
      </c>
    </row>
    <row r="119" spans="1:12" s="39" customFormat="1" ht="28.5">
      <c r="A119" s="39" t="s">
        <v>2379</v>
      </c>
      <c r="B119" s="478">
        <v>45859</v>
      </c>
      <c r="C119" s="478">
        <v>45890</v>
      </c>
      <c r="D119" s="245" t="s">
        <v>2503</v>
      </c>
      <c r="E119" s="66" t="s">
        <v>2381</v>
      </c>
      <c r="F119" s="243" t="s">
        <v>79</v>
      </c>
      <c r="G119" s="64">
        <v>45894</v>
      </c>
      <c r="H119" s="64"/>
      <c r="I119" s="39" t="s">
        <v>1979</v>
      </c>
      <c r="J119" s="39" t="s">
        <v>2382</v>
      </c>
    </row>
    <row r="120" spans="1:12" s="39" customFormat="1" ht="28.5">
      <c r="A120" s="39" t="s">
        <v>2379</v>
      </c>
      <c r="B120" s="478">
        <v>45859</v>
      </c>
      <c r="C120" s="478">
        <v>45890</v>
      </c>
      <c r="D120" s="245" t="s">
        <v>2504</v>
      </c>
      <c r="E120" s="66" t="s">
        <v>2381</v>
      </c>
      <c r="F120" s="243" t="s">
        <v>79</v>
      </c>
      <c r="G120" s="64">
        <v>45894</v>
      </c>
      <c r="H120" s="64"/>
      <c r="I120" s="39" t="s">
        <v>1979</v>
      </c>
      <c r="J120" s="39" t="s">
        <v>2382</v>
      </c>
    </row>
    <row r="121" spans="1:12" s="39" customFormat="1" ht="28.5">
      <c r="A121" s="39" t="s">
        <v>2379</v>
      </c>
      <c r="B121" s="478">
        <v>45859</v>
      </c>
      <c r="C121" s="478">
        <v>45890</v>
      </c>
      <c r="D121" s="245" t="s">
        <v>2505</v>
      </c>
      <c r="E121" s="66" t="s">
        <v>2381</v>
      </c>
      <c r="F121" s="243" t="s">
        <v>79</v>
      </c>
      <c r="G121" s="64">
        <v>45894</v>
      </c>
      <c r="H121" s="64"/>
      <c r="I121" s="39" t="s">
        <v>1979</v>
      </c>
      <c r="J121" s="39" t="s">
        <v>2382</v>
      </c>
    </row>
    <row r="122" spans="1:12" s="39" customFormat="1" ht="28.5">
      <c r="A122" s="39" t="s">
        <v>2379</v>
      </c>
      <c r="B122" s="478">
        <v>45856</v>
      </c>
      <c r="C122" s="478">
        <v>45890</v>
      </c>
      <c r="D122" s="245" t="s">
        <v>2506</v>
      </c>
      <c r="E122" s="66" t="s">
        <v>2381</v>
      </c>
      <c r="F122" s="243" t="s">
        <v>79</v>
      </c>
      <c r="G122" s="64">
        <v>45894</v>
      </c>
      <c r="H122" s="64"/>
      <c r="I122" s="39" t="s">
        <v>1979</v>
      </c>
      <c r="J122" s="39" t="s">
        <v>2382</v>
      </c>
    </row>
    <row r="123" spans="1:12" s="39" customFormat="1" ht="28.5">
      <c r="A123" s="39" t="s">
        <v>2379</v>
      </c>
      <c r="B123" s="478">
        <v>45854</v>
      </c>
      <c r="C123" s="478">
        <v>45890</v>
      </c>
      <c r="D123" s="245" t="s">
        <v>2507</v>
      </c>
      <c r="E123" s="66" t="s">
        <v>2381</v>
      </c>
      <c r="F123" s="243" t="s">
        <v>2384</v>
      </c>
      <c r="G123" s="64">
        <v>45894</v>
      </c>
      <c r="H123" s="64"/>
      <c r="I123" s="39" t="s">
        <v>1979</v>
      </c>
      <c r="J123" s="39" t="s">
        <v>2382</v>
      </c>
    </row>
    <row r="124" spans="1:12" s="39" customFormat="1" ht="28.5">
      <c r="A124" s="39" t="s">
        <v>2379</v>
      </c>
      <c r="B124" s="478">
        <v>45853</v>
      </c>
      <c r="C124" s="478">
        <v>45890</v>
      </c>
      <c r="D124" s="245" t="s">
        <v>2508</v>
      </c>
      <c r="E124" s="66" t="s">
        <v>2381</v>
      </c>
      <c r="F124" s="243" t="s">
        <v>2384</v>
      </c>
      <c r="G124" s="64">
        <v>45894</v>
      </c>
      <c r="H124" s="64"/>
      <c r="I124" s="39" t="s">
        <v>1979</v>
      </c>
      <c r="J124" s="39" t="s">
        <v>2382</v>
      </c>
    </row>
    <row r="125" spans="1:12" s="39" customFormat="1" ht="28.5">
      <c r="A125" s="39" t="s">
        <v>2379</v>
      </c>
      <c r="B125" s="478">
        <v>45852</v>
      </c>
      <c r="C125" s="478">
        <v>45890</v>
      </c>
      <c r="D125" s="245" t="s">
        <v>2509</v>
      </c>
      <c r="E125" s="66" t="s">
        <v>2381</v>
      </c>
      <c r="F125" s="243" t="s">
        <v>79</v>
      </c>
      <c r="G125" s="64">
        <v>45894</v>
      </c>
      <c r="H125" s="64"/>
      <c r="I125" s="39" t="s">
        <v>1979</v>
      </c>
      <c r="J125" s="39" t="s">
        <v>2382</v>
      </c>
    </row>
    <row r="126" spans="1:12" s="39" customFormat="1" ht="28.5">
      <c r="A126" s="39" t="s">
        <v>2379</v>
      </c>
      <c r="B126" s="478">
        <v>45852</v>
      </c>
      <c r="C126" s="478">
        <v>45890</v>
      </c>
      <c r="D126" s="245" t="s">
        <v>2510</v>
      </c>
      <c r="E126" s="66" t="s">
        <v>2381</v>
      </c>
      <c r="F126" s="243" t="s">
        <v>79</v>
      </c>
      <c r="G126" s="64">
        <v>45894</v>
      </c>
      <c r="H126" s="64"/>
      <c r="I126" s="39" t="s">
        <v>1979</v>
      </c>
      <c r="J126" s="39" t="s">
        <v>2382</v>
      </c>
    </row>
    <row r="127" spans="1:12" s="39" customFormat="1" ht="28.5">
      <c r="A127" s="39" t="s">
        <v>2379</v>
      </c>
      <c r="B127" s="478">
        <v>45860</v>
      </c>
      <c r="C127" s="478">
        <v>45890</v>
      </c>
      <c r="D127" s="245" t="s">
        <v>2511</v>
      </c>
      <c r="E127" s="66" t="s">
        <v>2381</v>
      </c>
      <c r="F127" s="243" t="s">
        <v>2384</v>
      </c>
      <c r="G127" s="64">
        <v>45895</v>
      </c>
      <c r="H127" s="64"/>
      <c r="I127" s="39" t="s">
        <v>1979</v>
      </c>
      <c r="J127" s="39" t="s">
        <v>2382</v>
      </c>
    </row>
    <row r="128" spans="1:12" s="39" customFormat="1" ht="28.5">
      <c r="A128" s="39" t="s">
        <v>2379</v>
      </c>
      <c r="B128" s="478">
        <v>45859</v>
      </c>
      <c r="C128" s="478">
        <v>45890</v>
      </c>
      <c r="D128" s="511" t="s">
        <v>2512</v>
      </c>
      <c r="E128" s="66" t="s">
        <v>2381</v>
      </c>
      <c r="F128" s="243" t="s">
        <v>2384</v>
      </c>
      <c r="G128" s="64">
        <v>45895</v>
      </c>
      <c r="H128" s="64"/>
      <c r="I128" s="39" t="s">
        <v>1979</v>
      </c>
      <c r="J128" s="39" t="s">
        <v>2382</v>
      </c>
    </row>
    <row r="129" spans="1:10" s="39" customFormat="1" ht="28.5">
      <c r="A129" s="39" t="s">
        <v>2379</v>
      </c>
      <c r="B129" s="529">
        <v>45812</v>
      </c>
      <c r="C129" s="478">
        <v>45892</v>
      </c>
      <c r="D129" s="245" t="s">
        <v>2513</v>
      </c>
      <c r="E129" s="66" t="s">
        <v>2381</v>
      </c>
      <c r="F129" s="243" t="s">
        <v>2384</v>
      </c>
      <c r="G129" s="64">
        <v>45895</v>
      </c>
      <c r="H129" s="64"/>
      <c r="I129" s="39" t="s">
        <v>1979</v>
      </c>
      <c r="J129" s="39" t="s">
        <v>2382</v>
      </c>
    </row>
    <row r="130" spans="1:10" s="39" customFormat="1" ht="28.5">
      <c r="A130" s="39" t="s">
        <v>2379</v>
      </c>
      <c r="B130" s="478">
        <v>45823</v>
      </c>
      <c r="C130" s="478">
        <v>45890</v>
      </c>
      <c r="D130" s="39" t="s">
        <v>2514</v>
      </c>
      <c r="E130" s="66" t="s">
        <v>2381</v>
      </c>
      <c r="F130" s="243" t="s">
        <v>2384</v>
      </c>
      <c r="G130" s="64">
        <v>45895</v>
      </c>
      <c r="H130" s="64"/>
      <c r="I130" s="39" t="s">
        <v>1979</v>
      </c>
      <c r="J130" s="39" t="s">
        <v>2382</v>
      </c>
    </row>
    <row r="131" spans="1:10" s="39" customFormat="1" ht="28.5">
      <c r="A131" s="39" t="s">
        <v>2379</v>
      </c>
      <c r="B131" s="478">
        <v>45832</v>
      </c>
      <c r="C131" s="478">
        <v>45890</v>
      </c>
      <c r="D131" s="39" t="s">
        <v>2515</v>
      </c>
      <c r="E131" s="66" t="s">
        <v>2381</v>
      </c>
      <c r="F131" s="243" t="s">
        <v>2384</v>
      </c>
      <c r="G131" s="64">
        <v>45895</v>
      </c>
      <c r="H131" s="64"/>
      <c r="I131" s="39" t="s">
        <v>1979</v>
      </c>
      <c r="J131" s="39" t="s">
        <v>2382</v>
      </c>
    </row>
    <row r="132" spans="1:10" s="39" customFormat="1" ht="28.5">
      <c r="A132" s="39" t="s">
        <v>2379</v>
      </c>
      <c r="B132" s="478">
        <v>45880</v>
      </c>
      <c r="C132" s="478">
        <v>45890</v>
      </c>
      <c r="D132" s="245" t="s">
        <v>2516</v>
      </c>
      <c r="E132" s="66" t="s">
        <v>2381</v>
      </c>
      <c r="F132" s="243" t="s">
        <v>2384</v>
      </c>
      <c r="G132" s="64">
        <v>45895</v>
      </c>
      <c r="H132" s="64"/>
      <c r="I132" s="39" t="s">
        <v>1979</v>
      </c>
      <c r="J132" s="39" t="s">
        <v>2382</v>
      </c>
    </row>
    <row r="133" spans="1:10" s="39" customFormat="1" ht="28.5">
      <c r="A133" s="39" t="s">
        <v>2379</v>
      </c>
      <c r="B133" s="478">
        <v>45883</v>
      </c>
      <c r="C133" s="478">
        <v>45890</v>
      </c>
      <c r="D133" s="245" t="s">
        <v>2517</v>
      </c>
      <c r="E133" s="66" t="s">
        <v>2381</v>
      </c>
      <c r="F133" s="243" t="s">
        <v>2384</v>
      </c>
      <c r="G133" s="64">
        <v>45895</v>
      </c>
      <c r="H133" s="64"/>
      <c r="I133" s="39" t="s">
        <v>17</v>
      </c>
      <c r="J133" s="39" t="s">
        <v>2382</v>
      </c>
    </row>
    <row r="134" spans="1:10" s="39" customFormat="1" ht="28.5">
      <c r="A134" s="39" t="s">
        <v>2379</v>
      </c>
      <c r="B134" s="478">
        <v>45883</v>
      </c>
      <c r="C134" s="478">
        <v>45890</v>
      </c>
      <c r="D134" s="245" t="s">
        <v>2518</v>
      </c>
      <c r="E134" s="66" t="s">
        <v>2381</v>
      </c>
      <c r="F134" s="243" t="s">
        <v>79</v>
      </c>
      <c r="G134" s="64">
        <v>45895</v>
      </c>
      <c r="H134" s="64"/>
      <c r="I134" s="39" t="s">
        <v>17</v>
      </c>
      <c r="J134" s="39" t="s">
        <v>2382</v>
      </c>
    </row>
    <row r="135" spans="1:10" s="39" customFormat="1" ht="28.5">
      <c r="A135" s="39" t="s">
        <v>2379</v>
      </c>
      <c r="B135" s="478">
        <v>45880</v>
      </c>
      <c r="C135" s="478">
        <v>45895</v>
      </c>
      <c r="D135" s="39" t="s">
        <v>2519</v>
      </c>
      <c r="E135" s="66" t="s">
        <v>2381</v>
      </c>
      <c r="F135" s="243" t="s">
        <v>2384</v>
      </c>
      <c r="G135" s="64">
        <v>45895</v>
      </c>
      <c r="H135" s="64"/>
      <c r="I135" s="39" t="s">
        <v>17</v>
      </c>
      <c r="J135" s="39" t="s">
        <v>2382</v>
      </c>
    </row>
    <row r="136" spans="1:10" s="39" customFormat="1" ht="28.5">
      <c r="A136" s="39" t="s">
        <v>2379</v>
      </c>
      <c r="B136" s="478">
        <v>45883</v>
      </c>
      <c r="C136" s="478">
        <v>45890</v>
      </c>
      <c r="D136" s="245" t="s">
        <v>2520</v>
      </c>
      <c r="E136" s="66" t="s">
        <v>2381</v>
      </c>
      <c r="F136" s="243" t="s">
        <v>79</v>
      </c>
      <c r="G136" s="64">
        <v>45895</v>
      </c>
      <c r="H136" s="64"/>
      <c r="I136" s="39" t="s">
        <v>17</v>
      </c>
      <c r="J136" s="39" t="s">
        <v>2382</v>
      </c>
    </row>
    <row r="137" spans="1:10" s="39" customFormat="1" ht="28.5">
      <c r="A137" s="39" t="s">
        <v>2379</v>
      </c>
      <c r="B137" s="478">
        <v>45883</v>
      </c>
      <c r="C137" s="478">
        <v>45890</v>
      </c>
      <c r="D137" s="245" t="s">
        <v>2521</v>
      </c>
      <c r="E137" s="66" t="s">
        <v>2381</v>
      </c>
      <c r="F137" s="243" t="s">
        <v>79</v>
      </c>
      <c r="G137" s="64">
        <v>45895</v>
      </c>
      <c r="H137" s="64"/>
      <c r="I137" s="39" t="s">
        <v>17</v>
      </c>
      <c r="J137" s="39" t="s">
        <v>2382</v>
      </c>
    </row>
    <row r="138" spans="1:10" s="39" customFormat="1" ht="28.5">
      <c r="A138" s="39" t="s">
        <v>2379</v>
      </c>
      <c r="B138" s="478">
        <v>45884</v>
      </c>
      <c r="C138" s="478">
        <v>45889</v>
      </c>
      <c r="D138" s="245" t="s">
        <v>2522</v>
      </c>
      <c r="E138" s="66" t="s">
        <v>2381</v>
      </c>
      <c r="F138" s="243" t="s">
        <v>79</v>
      </c>
      <c r="G138" s="64">
        <v>45895</v>
      </c>
      <c r="H138" s="64"/>
      <c r="I138" s="39" t="s">
        <v>17</v>
      </c>
      <c r="J138" s="39" t="s">
        <v>2382</v>
      </c>
    </row>
    <row r="139" spans="1:10" s="39" customFormat="1" ht="28.5">
      <c r="A139" s="39" t="s">
        <v>2379</v>
      </c>
      <c r="B139" s="478">
        <v>45884</v>
      </c>
      <c r="C139" s="478">
        <v>45889</v>
      </c>
      <c r="D139" s="245" t="s">
        <v>2523</v>
      </c>
      <c r="E139" s="66" t="s">
        <v>2381</v>
      </c>
      <c r="F139" s="243" t="s">
        <v>79</v>
      </c>
      <c r="G139" s="64">
        <v>45895</v>
      </c>
      <c r="H139" s="64"/>
      <c r="I139" s="39" t="s">
        <v>17</v>
      </c>
      <c r="J139" s="39" t="s">
        <v>2382</v>
      </c>
    </row>
    <row r="140" spans="1:10" s="39" customFormat="1" ht="28.5">
      <c r="A140" s="39" t="s">
        <v>2379</v>
      </c>
      <c r="B140" s="478">
        <v>45884</v>
      </c>
      <c r="C140" s="478">
        <v>45889</v>
      </c>
      <c r="D140" s="245" t="s">
        <v>2524</v>
      </c>
      <c r="E140" s="66" t="s">
        <v>2381</v>
      </c>
      <c r="F140" s="243" t="s">
        <v>79</v>
      </c>
      <c r="G140" s="64">
        <v>45895</v>
      </c>
      <c r="H140" s="64"/>
      <c r="I140" s="39" t="s">
        <v>17</v>
      </c>
      <c r="J140" s="39" t="s">
        <v>2382</v>
      </c>
    </row>
    <row r="141" spans="1:10" s="39" customFormat="1" ht="28.5">
      <c r="A141" s="39" t="s">
        <v>2379</v>
      </c>
      <c r="B141" s="478">
        <v>45883</v>
      </c>
      <c r="C141" s="478">
        <v>45890</v>
      </c>
      <c r="D141" s="39" t="s">
        <v>2525</v>
      </c>
      <c r="E141" s="66" t="s">
        <v>2381</v>
      </c>
      <c r="F141" s="243" t="s">
        <v>2384</v>
      </c>
      <c r="G141" s="64">
        <v>45895</v>
      </c>
      <c r="H141" s="64"/>
      <c r="I141" s="39" t="s">
        <v>17</v>
      </c>
      <c r="J141" s="39" t="s">
        <v>2382</v>
      </c>
    </row>
    <row r="142" spans="1:10" s="39" customFormat="1" ht="28.5">
      <c r="A142" s="39" t="s">
        <v>2379</v>
      </c>
      <c r="B142" s="64">
        <v>45834</v>
      </c>
      <c r="C142" s="478">
        <v>45890</v>
      </c>
      <c r="D142" s="245" t="s">
        <v>2526</v>
      </c>
      <c r="E142" s="66" t="s">
        <v>2381</v>
      </c>
      <c r="F142" s="243" t="s">
        <v>2384</v>
      </c>
      <c r="G142" s="64">
        <v>45896</v>
      </c>
      <c r="H142" s="64"/>
      <c r="I142" s="39" t="s">
        <v>1979</v>
      </c>
      <c r="J142" s="39" t="s">
        <v>2382</v>
      </c>
    </row>
    <row r="143" spans="1:10" s="39" customFormat="1" ht="28.5">
      <c r="A143" s="39" t="s">
        <v>2379</v>
      </c>
      <c r="B143" s="478">
        <v>45852</v>
      </c>
      <c r="C143" s="478">
        <v>45890</v>
      </c>
      <c r="D143" s="245" t="s">
        <v>2527</v>
      </c>
      <c r="E143" s="66" t="s">
        <v>2381</v>
      </c>
      <c r="F143" s="243" t="s">
        <v>2384</v>
      </c>
      <c r="G143" s="64">
        <v>45896</v>
      </c>
      <c r="H143" s="64"/>
      <c r="I143" s="39" t="s">
        <v>1979</v>
      </c>
      <c r="J143" s="39" t="s">
        <v>2382</v>
      </c>
    </row>
    <row r="144" spans="1:10" s="39" customFormat="1" ht="28.5">
      <c r="A144" s="39" t="s">
        <v>2379</v>
      </c>
      <c r="B144" s="478">
        <v>45877</v>
      </c>
      <c r="C144" s="478">
        <v>45895</v>
      </c>
      <c r="D144" s="511" t="s">
        <v>2528</v>
      </c>
      <c r="E144" s="66" t="s">
        <v>2381</v>
      </c>
      <c r="F144" s="243" t="s">
        <v>79</v>
      </c>
      <c r="G144" s="64">
        <v>45896</v>
      </c>
      <c r="H144" s="64"/>
      <c r="I144" s="39" t="s">
        <v>17</v>
      </c>
      <c r="J144" s="39" t="s">
        <v>2382</v>
      </c>
    </row>
    <row r="145" spans="1:10" s="39" customFormat="1" ht="28.5">
      <c r="A145" s="39" t="s">
        <v>2379</v>
      </c>
      <c r="B145" s="529">
        <v>45884</v>
      </c>
      <c r="C145" s="478">
        <v>45895</v>
      </c>
      <c r="D145" s="245" t="s">
        <v>2529</v>
      </c>
      <c r="E145" s="66" t="s">
        <v>2381</v>
      </c>
      <c r="F145" s="243" t="s">
        <v>79</v>
      </c>
      <c r="G145" s="64">
        <v>45896</v>
      </c>
      <c r="H145" s="64"/>
      <c r="I145" s="39" t="s">
        <v>17</v>
      </c>
      <c r="J145" s="39" t="s">
        <v>2382</v>
      </c>
    </row>
    <row r="146" spans="1:10" s="39" customFormat="1" ht="28.5">
      <c r="A146" s="39" t="s">
        <v>2379</v>
      </c>
      <c r="B146" s="478">
        <v>45884</v>
      </c>
      <c r="C146" s="478">
        <v>45889</v>
      </c>
      <c r="D146" s="511" t="s">
        <v>2530</v>
      </c>
      <c r="E146" s="66" t="s">
        <v>2381</v>
      </c>
      <c r="F146" s="243" t="s">
        <v>79</v>
      </c>
      <c r="G146" s="64">
        <v>45896</v>
      </c>
      <c r="H146" s="64"/>
      <c r="I146" s="39" t="s">
        <v>17</v>
      </c>
      <c r="J146" s="39" t="s">
        <v>2382</v>
      </c>
    </row>
    <row r="147" spans="1:10" s="39" customFormat="1" ht="28.5">
      <c r="A147" s="39" t="s">
        <v>2379</v>
      </c>
      <c r="B147" s="478">
        <v>45886</v>
      </c>
      <c r="C147" s="478">
        <v>45891</v>
      </c>
      <c r="D147" s="511" t="s">
        <v>2531</v>
      </c>
      <c r="E147" s="66" t="s">
        <v>2381</v>
      </c>
      <c r="F147" s="243" t="s">
        <v>2384</v>
      </c>
      <c r="G147" s="64">
        <v>45896</v>
      </c>
      <c r="H147" s="64"/>
      <c r="I147" s="39" t="s">
        <v>17</v>
      </c>
      <c r="J147" s="39" t="s">
        <v>2382</v>
      </c>
    </row>
    <row r="148" spans="1:10" s="39" customFormat="1" ht="28.5">
      <c r="A148" s="39" t="s">
        <v>2379</v>
      </c>
      <c r="B148" s="478">
        <v>45889</v>
      </c>
      <c r="C148" s="478">
        <v>45895</v>
      </c>
      <c r="D148" s="511" t="s">
        <v>2532</v>
      </c>
      <c r="E148" s="66" t="s">
        <v>2381</v>
      </c>
      <c r="F148" s="243" t="s">
        <v>79</v>
      </c>
      <c r="G148" s="64">
        <v>45896</v>
      </c>
      <c r="H148" s="64"/>
      <c r="I148" s="39" t="s">
        <v>17</v>
      </c>
      <c r="J148" s="39" t="s">
        <v>2382</v>
      </c>
    </row>
    <row r="149" spans="1:10" s="39" customFormat="1" ht="28.5">
      <c r="A149" s="39" t="s">
        <v>2379</v>
      </c>
      <c r="B149" s="529">
        <v>45882</v>
      </c>
      <c r="C149" s="478">
        <v>45891</v>
      </c>
      <c r="D149" s="245" t="s">
        <v>2533</v>
      </c>
      <c r="E149" s="66" t="s">
        <v>2381</v>
      </c>
      <c r="F149" s="243" t="s">
        <v>2384</v>
      </c>
      <c r="G149" s="64">
        <v>45896</v>
      </c>
      <c r="H149" s="64"/>
      <c r="I149" s="39" t="s">
        <v>17</v>
      </c>
      <c r="J149" s="39" t="s">
        <v>2382</v>
      </c>
    </row>
    <row r="150" spans="1:10" s="39" customFormat="1" ht="28.5">
      <c r="A150" s="39" t="s">
        <v>2379</v>
      </c>
      <c r="B150" s="529">
        <v>45883</v>
      </c>
      <c r="C150" s="478">
        <v>45890</v>
      </c>
      <c r="D150" s="245" t="s">
        <v>2534</v>
      </c>
      <c r="E150" s="66" t="s">
        <v>2381</v>
      </c>
      <c r="F150" s="243" t="s">
        <v>2495</v>
      </c>
      <c r="G150" s="64">
        <v>45896</v>
      </c>
      <c r="H150" s="64"/>
      <c r="I150" s="39" t="s">
        <v>17</v>
      </c>
      <c r="J150" s="39" t="s">
        <v>2382</v>
      </c>
    </row>
    <row r="151" spans="1:10" s="39" customFormat="1" ht="28.5">
      <c r="A151" s="39" t="s">
        <v>2379</v>
      </c>
      <c r="B151" s="529">
        <v>45886</v>
      </c>
      <c r="C151" s="478">
        <v>45891</v>
      </c>
      <c r="D151" s="245" t="s">
        <v>2535</v>
      </c>
      <c r="E151" s="66" t="s">
        <v>2381</v>
      </c>
      <c r="F151" s="243" t="s">
        <v>2384</v>
      </c>
      <c r="G151" s="64">
        <v>45896</v>
      </c>
      <c r="H151" s="64"/>
      <c r="I151" s="39" t="s">
        <v>17</v>
      </c>
      <c r="J151" s="39" t="s">
        <v>2382</v>
      </c>
    </row>
    <row r="152" spans="1:10" s="39" customFormat="1" ht="28.5">
      <c r="A152" s="39" t="s">
        <v>2379</v>
      </c>
      <c r="B152" s="529">
        <v>45888</v>
      </c>
      <c r="C152" s="478">
        <v>45894</v>
      </c>
      <c r="D152" s="245" t="s">
        <v>2536</v>
      </c>
      <c r="E152" s="66" t="s">
        <v>2381</v>
      </c>
      <c r="F152" s="243" t="s">
        <v>2384</v>
      </c>
      <c r="G152" s="64">
        <v>45896</v>
      </c>
      <c r="H152" s="64"/>
      <c r="I152" s="39" t="s">
        <v>17</v>
      </c>
      <c r="J152" s="39" t="s">
        <v>2382</v>
      </c>
    </row>
    <row r="153" spans="1:10" s="39" customFormat="1" ht="28.5">
      <c r="A153" s="39" t="s">
        <v>2379</v>
      </c>
      <c r="B153" s="529">
        <v>45888</v>
      </c>
      <c r="C153" s="478">
        <v>45894</v>
      </c>
      <c r="D153" s="245" t="s">
        <v>2537</v>
      </c>
      <c r="E153" s="66" t="s">
        <v>2381</v>
      </c>
      <c r="F153" s="243" t="s">
        <v>79</v>
      </c>
      <c r="G153" s="64">
        <v>45896</v>
      </c>
      <c r="H153" s="64"/>
      <c r="I153" s="39" t="s">
        <v>17</v>
      </c>
      <c r="J153" s="39" t="s">
        <v>2382</v>
      </c>
    </row>
    <row r="154" spans="1:10" s="39" customFormat="1" ht="28.5">
      <c r="A154" s="39" t="s">
        <v>2379</v>
      </c>
      <c r="B154" s="529">
        <v>45887</v>
      </c>
      <c r="C154" s="478">
        <v>45891</v>
      </c>
      <c r="D154" s="245" t="s">
        <v>2538</v>
      </c>
      <c r="E154" s="66" t="s">
        <v>2381</v>
      </c>
      <c r="F154" s="243" t="s">
        <v>2384</v>
      </c>
      <c r="G154" s="64">
        <v>45896</v>
      </c>
      <c r="H154" s="64"/>
      <c r="I154" s="39" t="s">
        <v>17</v>
      </c>
      <c r="J154" s="39" t="s">
        <v>2382</v>
      </c>
    </row>
    <row r="155" spans="1:10" s="39" customFormat="1" ht="28.5">
      <c r="A155" s="39" t="s">
        <v>2379</v>
      </c>
      <c r="B155" s="529">
        <v>45888</v>
      </c>
      <c r="C155" s="478">
        <v>45894</v>
      </c>
      <c r="D155" s="245" t="s">
        <v>2539</v>
      </c>
      <c r="E155" s="66" t="s">
        <v>2381</v>
      </c>
      <c r="F155" s="243" t="s">
        <v>2384</v>
      </c>
      <c r="G155" s="64">
        <v>45896</v>
      </c>
      <c r="H155" s="64"/>
      <c r="I155" s="39" t="s">
        <v>17</v>
      </c>
      <c r="J155" s="39" t="s">
        <v>2382</v>
      </c>
    </row>
    <row r="156" spans="1:10" s="39" customFormat="1" ht="28.5">
      <c r="A156" s="39" t="s">
        <v>2379</v>
      </c>
      <c r="B156" s="529">
        <v>45889</v>
      </c>
      <c r="C156" s="478">
        <v>45894</v>
      </c>
      <c r="D156" s="245" t="s">
        <v>2540</v>
      </c>
      <c r="E156" s="66" t="s">
        <v>2381</v>
      </c>
      <c r="F156" s="243" t="s">
        <v>2384</v>
      </c>
      <c r="G156" s="64">
        <v>45896</v>
      </c>
      <c r="H156" s="64"/>
      <c r="I156" s="39" t="s">
        <v>17</v>
      </c>
      <c r="J156" s="39" t="s">
        <v>2382</v>
      </c>
    </row>
    <row r="157" spans="1:10" s="39" customFormat="1" ht="28.5">
      <c r="A157" s="39" t="s">
        <v>2379</v>
      </c>
      <c r="B157" s="529">
        <v>45859</v>
      </c>
      <c r="C157" s="478">
        <v>45896</v>
      </c>
      <c r="D157" s="245" t="s">
        <v>2541</v>
      </c>
      <c r="E157" s="66" t="s">
        <v>2381</v>
      </c>
      <c r="F157" s="243" t="s">
        <v>2384</v>
      </c>
      <c r="G157" s="64">
        <v>45897</v>
      </c>
      <c r="H157" s="64"/>
      <c r="I157" s="39" t="s">
        <v>1979</v>
      </c>
      <c r="J157" s="39" t="s">
        <v>2382</v>
      </c>
    </row>
    <row r="158" spans="1:10" s="39" customFormat="1" ht="28.5">
      <c r="A158" s="39" t="s">
        <v>2379</v>
      </c>
      <c r="B158" s="478">
        <v>45859</v>
      </c>
      <c r="C158" s="478">
        <v>45896</v>
      </c>
      <c r="D158" s="511" t="s">
        <v>2542</v>
      </c>
      <c r="E158" s="66" t="s">
        <v>2381</v>
      </c>
      <c r="F158" s="243" t="s">
        <v>79</v>
      </c>
      <c r="G158" s="64">
        <v>45897</v>
      </c>
      <c r="H158" s="64"/>
      <c r="I158" s="39" t="s">
        <v>1979</v>
      </c>
      <c r="J158" s="39" t="s">
        <v>2382</v>
      </c>
    </row>
    <row r="159" spans="1:10" s="39" customFormat="1" ht="28.5">
      <c r="A159" s="39" t="s">
        <v>2379</v>
      </c>
      <c r="B159" s="478">
        <v>45859</v>
      </c>
      <c r="C159" s="478">
        <v>45896</v>
      </c>
      <c r="D159" s="511" t="s">
        <v>2543</v>
      </c>
      <c r="E159" s="66" t="s">
        <v>2381</v>
      </c>
      <c r="F159" s="243" t="s">
        <v>2384</v>
      </c>
      <c r="G159" s="64">
        <v>45897</v>
      </c>
      <c r="H159" s="64"/>
      <c r="I159" s="39" t="s">
        <v>1979</v>
      </c>
      <c r="J159" s="39" t="s">
        <v>2382</v>
      </c>
    </row>
    <row r="160" spans="1:10" s="39" customFormat="1" ht="28.5">
      <c r="A160" s="39" t="s">
        <v>2379</v>
      </c>
      <c r="B160" s="478">
        <v>45853</v>
      </c>
      <c r="C160" s="478">
        <v>45896</v>
      </c>
      <c r="D160" s="511" t="s">
        <v>2544</v>
      </c>
      <c r="E160" s="66" t="s">
        <v>2381</v>
      </c>
      <c r="F160" s="243" t="s">
        <v>79</v>
      </c>
      <c r="G160" s="64">
        <v>45897</v>
      </c>
      <c r="H160" s="64"/>
      <c r="I160" s="39" t="s">
        <v>1979</v>
      </c>
      <c r="J160" s="39" t="s">
        <v>2382</v>
      </c>
    </row>
    <row r="161" spans="1:10" s="39" customFormat="1" ht="28.5">
      <c r="A161" s="39" t="s">
        <v>2379</v>
      </c>
      <c r="B161" s="478">
        <v>45806</v>
      </c>
      <c r="C161" s="478">
        <v>45896</v>
      </c>
      <c r="D161" s="511" t="s">
        <v>2545</v>
      </c>
      <c r="E161" s="66" t="s">
        <v>2381</v>
      </c>
      <c r="F161" s="243" t="s">
        <v>79</v>
      </c>
      <c r="G161" s="64">
        <v>45897</v>
      </c>
      <c r="H161" s="64"/>
      <c r="I161" s="39" t="s">
        <v>1979</v>
      </c>
      <c r="J161" s="39" t="s">
        <v>2382</v>
      </c>
    </row>
    <row r="162" spans="1:10" s="39" customFormat="1" ht="28.5">
      <c r="A162" s="39" t="s">
        <v>2379</v>
      </c>
      <c r="B162" s="64">
        <v>45889</v>
      </c>
      <c r="C162" s="478">
        <v>45894</v>
      </c>
      <c r="D162" s="245" t="s">
        <v>2546</v>
      </c>
      <c r="E162" s="66" t="s">
        <v>2381</v>
      </c>
      <c r="F162" s="243" t="s">
        <v>2384</v>
      </c>
      <c r="G162" s="64">
        <v>45897</v>
      </c>
      <c r="H162" s="64"/>
      <c r="I162" s="39" t="s">
        <v>17</v>
      </c>
      <c r="J162" s="39" t="s">
        <v>2382</v>
      </c>
    </row>
    <row r="163" spans="1:10" s="39" customFormat="1" ht="28.5">
      <c r="A163" s="39" t="s">
        <v>2379</v>
      </c>
      <c r="B163" s="478">
        <v>45894</v>
      </c>
      <c r="C163" s="478">
        <v>45895</v>
      </c>
      <c r="D163" s="511" t="s">
        <v>2547</v>
      </c>
      <c r="E163" s="66" t="s">
        <v>2381</v>
      </c>
      <c r="F163" s="243" t="s">
        <v>2384</v>
      </c>
      <c r="G163" s="64">
        <v>45897</v>
      </c>
      <c r="H163" s="64"/>
      <c r="I163" s="39" t="s">
        <v>17</v>
      </c>
      <c r="J163" s="39" t="s">
        <v>2382</v>
      </c>
    </row>
    <row r="164" spans="1:10" s="39" customFormat="1" ht="28.5">
      <c r="A164" s="39" t="s">
        <v>2379</v>
      </c>
      <c r="B164" s="478">
        <v>45894</v>
      </c>
      <c r="C164" s="478">
        <v>45895</v>
      </c>
      <c r="D164" s="511" t="s">
        <v>2548</v>
      </c>
      <c r="E164" s="66" t="s">
        <v>2381</v>
      </c>
      <c r="F164" s="243" t="s">
        <v>2384</v>
      </c>
      <c r="G164" s="64">
        <v>45897</v>
      </c>
      <c r="H164" s="64"/>
      <c r="I164" s="39" t="s">
        <v>17</v>
      </c>
      <c r="J164" s="39" t="s">
        <v>2382</v>
      </c>
    </row>
    <row r="165" spans="1:10" s="39" customFormat="1" ht="28.5">
      <c r="A165" s="39" t="s">
        <v>2379</v>
      </c>
      <c r="B165" s="478">
        <v>45894</v>
      </c>
      <c r="C165" s="478">
        <v>45896</v>
      </c>
      <c r="D165" s="511" t="s">
        <v>2549</v>
      </c>
      <c r="E165" s="66" t="s">
        <v>2381</v>
      </c>
      <c r="F165" s="243" t="s">
        <v>79</v>
      </c>
      <c r="G165" s="64">
        <v>45897</v>
      </c>
      <c r="H165" s="64"/>
      <c r="I165" s="39" t="s">
        <v>17</v>
      </c>
      <c r="J165" s="39" t="s">
        <v>2382</v>
      </c>
    </row>
    <row r="166" spans="1:10" s="39" customFormat="1" ht="28.5">
      <c r="A166" s="39" t="s">
        <v>2379</v>
      </c>
      <c r="B166" s="478">
        <v>45894</v>
      </c>
      <c r="C166" s="478">
        <v>45896</v>
      </c>
      <c r="D166" s="511" t="s">
        <v>2550</v>
      </c>
      <c r="E166" s="66" t="s">
        <v>2381</v>
      </c>
      <c r="F166" s="243" t="s">
        <v>2384</v>
      </c>
      <c r="G166" s="64">
        <v>45897</v>
      </c>
      <c r="H166" s="64"/>
      <c r="I166" s="39" t="s">
        <v>17</v>
      </c>
      <c r="J166" s="39" t="s">
        <v>2382</v>
      </c>
    </row>
    <row r="167" spans="1:10" s="39" customFormat="1" ht="28.5">
      <c r="A167" s="39" t="s">
        <v>2379</v>
      </c>
      <c r="B167" s="529">
        <v>45895</v>
      </c>
      <c r="C167" s="478">
        <v>45896</v>
      </c>
      <c r="D167" s="245" t="s">
        <v>2551</v>
      </c>
      <c r="E167" s="66" t="s">
        <v>2381</v>
      </c>
      <c r="F167" s="243" t="s">
        <v>2384</v>
      </c>
      <c r="G167" s="64">
        <v>45897</v>
      </c>
      <c r="H167" s="64"/>
      <c r="I167" s="39" t="s">
        <v>17</v>
      </c>
      <c r="J167" s="39" t="s">
        <v>2382</v>
      </c>
    </row>
    <row r="168" spans="1:10" s="39" customFormat="1" ht="28.5">
      <c r="A168" s="39" t="s">
        <v>2379</v>
      </c>
      <c r="B168" s="478">
        <v>45895</v>
      </c>
      <c r="C168" s="478">
        <v>45896</v>
      </c>
      <c r="D168" s="511" t="s">
        <v>2552</v>
      </c>
      <c r="E168" s="66" t="s">
        <v>2381</v>
      </c>
      <c r="F168" s="243" t="s">
        <v>79</v>
      </c>
      <c r="G168" s="64">
        <v>45897</v>
      </c>
      <c r="H168" s="64"/>
      <c r="I168" s="39" t="s">
        <v>17</v>
      </c>
      <c r="J168" s="39" t="s">
        <v>2382</v>
      </c>
    </row>
    <row r="169" spans="1:10" s="39" customFormat="1" ht="28.5">
      <c r="A169" s="39" t="s">
        <v>2379</v>
      </c>
      <c r="B169" s="478">
        <v>45895</v>
      </c>
      <c r="C169" s="478">
        <v>45896</v>
      </c>
      <c r="D169" s="511" t="s">
        <v>2553</v>
      </c>
      <c r="E169" s="66" t="s">
        <v>2381</v>
      </c>
      <c r="F169" s="243" t="s">
        <v>79</v>
      </c>
      <c r="G169" s="64">
        <v>45897</v>
      </c>
      <c r="H169" s="64"/>
      <c r="I169" s="39" t="s">
        <v>17</v>
      </c>
      <c r="J169" s="39" t="s">
        <v>2382</v>
      </c>
    </row>
    <row r="170" spans="1:10" s="39" customFormat="1" ht="28.5">
      <c r="A170" s="39" t="s">
        <v>2379</v>
      </c>
      <c r="B170" s="478">
        <v>45895</v>
      </c>
      <c r="C170" s="478">
        <v>45896</v>
      </c>
      <c r="D170" s="511" t="s">
        <v>2554</v>
      </c>
      <c r="E170" s="66" t="s">
        <v>2381</v>
      </c>
      <c r="F170" s="243" t="s">
        <v>79</v>
      </c>
      <c r="G170" s="64">
        <v>45897</v>
      </c>
      <c r="H170" s="64"/>
      <c r="I170" s="39" t="s">
        <v>17</v>
      </c>
      <c r="J170" s="39" t="s">
        <v>2382</v>
      </c>
    </row>
    <row r="171" spans="1:10" s="39" customFormat="1" ht="28.5">
      <c r="A171" s="39" t="s">
        <v>2379</v>
      </c>
      <c r="B171" s="478">
        <v>45896</v>
      </c>
      <c r="C171" s="478">
        <v>45896</v>
      </c>
      <c r="D171" s="511" t="s">
        <v>2555</v>
      </c>
      <c r="E171" s="66" t="s">
        <v>2381</v>
      </c>
      <c r="F171" s="243" t="s">
        <v>79</v>
      </c>
      <c r="G171" s="64">
        <v>45897</v>
      </c>
      <c r="H171" s="64"/>
      <c r="I171" s="39" t="s">
        <v>17</v>
      </c>
      <c r="J171" s="39" t="s">
        <v>2382</v>
      </c>
    </row>
    <row r="172" spans="1:10" s="39" customFormat="1" ht="28.5">
      <c r="A172" s="39" t="s">
        <v>2379</v>
      </c>
      <c r="B172" s="529">
        <v>45791</v>
      </c>
      <c r="C172" s="478">
        <v>45896</v>
      </c>
      <c r="D172" s="245" t="s">
        <v>2556</v>
      </c>
      <c r="E172" s="66" t="s">
        <v>2381</v>
      </c>
      <c r="F172" s="243" t="s">
        <v>2384</v>
      </c>
      <c r="G172" s="64">
        <v>45898</v>
      </c>
      <c r="H172" s="64"/>
      <c r="I172" s="39" t="s">
        <v>1979</v>
      </c>
      <c r="J172" s="39" t="s">
        <v>2382</v>
      </c>
    </row>
    <row r="173" spans="1:10" s="39" customFormat="1" ht="28.5">
      <c r="A173" s="39" t="s">
        <v>2379</v>
      </c>
      <c r="B173" s="478">
        <v>45789</v>
      </c>
      <c r="C173" s="478">
        <v>45896</v>
      </c>
      <c r="D173" s="526" t="s">
        <v>2557</v>
      </c>
      <c r="E173" s="66" t="s">
        <v>2381</v>
      </c>
      <c r="F173" s="243" t="s">
        <v>2384</v>
      </c>
      <c r="G173" s="64">
        <v>45898</v>
      </c>
      <c r="H173" s="64"/>
      <c r="I173" s="39" t="s">
        <v>1979</v>
      </c>
      <c r="J173" s="39" t="s">
        <v>2382</v>
      </c>
    </row>
    <row r="174" spans="1:10" s="39" customFormat="1" ht="28.5">
      <c r="A174" s="39" t="s">
        <v>2379</v>
      </c>
      <c r="B174" s="478">
        <v>45784</v>
      </c>
      <c r="C174" s="478">
        <v>45896</v>
      </c>
      <c r="D174" s="526" t="s">
        <v>2558</v>
      </c>
      <c r="E174" s="66" t="s">
        <v>2381</v>
      </c>
      <c r="F174" s="243" t="s">
        <v>2384</v>
      </c>
      <c r="G174" s="64">
        <v>45898</v>
      </c>
      <c r="H174" s="64"/>
      <c r="I174" s="39" t="s">
        <v>1979</v>
      </c>
      <c r="J174" s="39" t="s">
        <v>2382</v>
      </c>
    </row>
    <row r="175" spans="1:10" s="39" customFormat="1" ht="28.5">
      <c r="A175" s="39" t="s">
        <v>2379</v>
      </c>
      <c r="B175" s="478">
        <v>45756</v>
      </c>
      <c r="C175" s="478">
        <v>45896</v>
      </c>
      <c r="D175" s="526" t="s">
        <v>2559</v>
      </c>
      <c r="E175" s="66" t="s">
        <v>2381</v>
      </c>
      <c r="F175" s="243" t="s">
        <v>2384</v>
      </c>
      <c r="G175" s="64">
        <v>45898</v>
      </c>
      <c r="H175" s="64"/>
      <c r="I175" s="39" t="s">
        <v>1979</v>
      </c>
      <c r="J175" s="39" t="s">
        <v>2382</v>
      </c>
    </row>
    <row r="176" spans="1:10" s="39" customFormat="1" ht="28.5">
      <c r="A176" s="39" t="s">
        <v>2379</v>
      </c>
      <c r="B176" s="64">
        <v>45894</v>
      </c>
      <c r="C176" s="478">
        <v>45897</v>
      </c>
      <c r="D176" s="245" t="s">
        <v>2560</v>
      </c>
      <c r="E176" s="66" t="s">
        <v>2381</v>
      </c>
      <c r="F176" s="243" t="s">
        <v>2384</v>
      </c>
      <c r="G176" s="64">
        <v>45898</v>
      </c>
      <c r="H176" s="64"/>
      <c r="I176" s="39" t="s">
        <v>17</v>
      </c>
      <c r="J176" s="39" t="s">
        <v>2382</v>
      </c>
    </row>
    <row r="177" spans="1:10" s="39" customFormat="1" ht="28.5">
      <c r="A177" s="39" t="s">
        <v>2379</v>
      </c>
      <c r="B177" s="478">
        <v>45894</v>
      </c>
      <c r="C177" s="478">
        <v>45897</v>
      </c>
      <c r="D177" s="511" t="s">
        <v>2561</v>
      </c>
      <c r="E177" s="66" t="s">
        <v>2381</v>
      </c>
      <c r="F177" s="243" t="s">
        <v>2384</v>
      </c>
      <c r="G177" s="64">
        <v>45898</v>
      </c>
      <c r="H177" s="64"/>
      <c r="I177" s="39" t="s">
        <v>17</v>
      </c>
      <c r="J177" s="39" t="s">
        <v>2382</v>
      </c>
    </row>
    <row r="178" spans="1:10" s="39" customFormat="1" ht="28.5">
      <c r="A178" s="39" t="s">
        <v>2379</v>
      </c>
      <c r="B178" s="478">
        <v>45895</v>
      </c>
      <c r="C178" s="478">
        <v>45896</v>
      </c>
      <c r="D178" s="511" t="s">
        <v>2562</v>
      </c>
      <c r="E178" s="66" t="s">
        <v>2381</v>
      </c>
      <c r="F178" s="243" t="s">
        <v>2384</v>
      </c>
      <c r="G178" s="64">
        <v>45898</v>
      </c>
      <c r="H178" s="64"/>
      <c r="I178" s="39" t="s">
        <v>17</v>
      </c>
      <c r="J178" s="39" t="s">
        <v>2382</v>
      </c>
    </row>
    <row r="179" spans="1:10" s="39" customFormat="1" ht="28.5">
      <c r="A179" s="39" t="s">
        <v>2379</v>
      </c>
      <c r="B179" s="478">
        <v>45896</v>
      </c>
      <c r="C179" s="478">
        <v>45896</v>
      </c>
      <c r="D179" s="511" t="s">
        <v>2563</v>
      </c>
      <c r="E179" s="66" t="s">
        <v>2381</v>
      </c>
      <c r="F179" s="243" t="s">
        <v>2384</v>
      </c>
      <c r="G179" s="64">
        <v>45898</v>
      </c>
      <c r="H179" s="64"/>
      <c r="I179" s="39" t="s">
        <v>17</v>
      </c>
      <c r="J179" s="39" t="s">
        <v>2382</v>
      </c>
    </row>
    <row r="180" spans="1:10" s="39" customFormat="1" ht="28.5">
      <c r="A180" s="39" t="s">
        <v>2379</v>
      </c>
      <c r="B180" s="478">
        <v>45897</v>
      </c>
      <c r="C180" s="478">
        <v>45897</v>
      </c>
      <c r="D180" s="511" t="s">
        <v>2564</v>
      </c>
      <c r="E180" s="66" t="s">
        <v>2381</v>
      </c>
      <c r="F180" s="243" t="s">
        <v>2384</v>
      </c>
      <c r="G180" s="64">
        <v>45898</v>
      </c>
      <c r="H180" s="64"/>
      <c r="I180" s="39" t="s">
        <v>17</v>
      </c>
      <c r="J180" s="39" t="s">
        <v>2382</v>
      </c>
    </row>
    <row r="181" spans="1:10" s="39" customFormat="1" ht="28.5">
      <c r="A181" s="39" t="s">
        <v>2379</v>
      </c>
      <c r="B181" s="529">
        <v>45897</v>
      </c>
      <c r="C181" s="478">
        <v>45897</v>
      </c>
      <c r="D181" s="39" t="s">
        <v>2565</v>
      </c>
      <c r="E181" s="66" t="s">
        <v>2381</v>
      </c>
      <c r="F181" s="243" t="s">
        <v>2384</v>
      </c>
      <c r="G181" s="64">
        <v>45898</v>
      </c>
      <c r="H181" s="64"/>
      <c r="I181" s="39" t="s">
        <v>17</v>
      </c>
      <c r="J181" s="39" t="s">
        <v>2382</v>
      </c>
    </row>
    <row r="182" spans="1:10" s="39" customFormat="1" ht="28.5">
      <c r="A182" s="39" t="s">
        <v>2379</v>
      </c>
      <c r="B182" s="478">
        <v>45897</v>
      </c>
      <c r="C182" s="478">
        <v>45897</v>
      </c>
      <c r="D182" s="314" t="s">
        <v>2566</v>
      </c>
      <c r="E182" s="66" t="s">
        <v>2381</v>
      </c>
      <c r="F182" s="243" t="s">
        <v>2384</v>
      </c>
      <c r="G182" s="64">
        <v>45898</v>
      </c>
      <c r="H182" s="64"/>
      <c r="I182" s="39" t="s">
        <v>17</v>
      </c>
      <c r="J182" s="39" t="s">
        <v>2382</v>
      </c>
    </row>
    <row r="183" spans="1:10" s="39" customFormat="1" ht="28.5">
      <c r="A183" s="39" t="s">
        <v>2379</v>
      </c>
      <c r="B183" s="478">
        <v>45897</v>
      </c>
      <c r="C183" s="478">
        <v>45897</v>
      </c>
      <c r="D183" s="314" t="s">
        <v>2567</v>
      </c>
      <c r="E183" s="66" t="s">
        <v>2381</v>
      </c>
      <c r="F183" s="243" t="s">
        <v>79</v>
      </c>
      <c r="G183" s="64">
        <v>45898</v>
      </c>
      <c r="H183" s="64"/>
      <c r="I183" s="39" t="s">
        <v>17</v>
      </c>
      <c r="J183" s="39" t="s">
        <v>2382</v>
      </c>
    </row>
    <row r="184" spans="1:10" s="39" customFormat="1" ht="28.5">
      <c r="A184" s="39" t="s">
        <v>2379</v>
      </c>
      <c r="B184" s="478">
        <v>45897</v>
      </c>
      <c r="C184" s="478">
        <v>45898</v>
      </c>
      <c r="D184" s="314" t="s">
        <v>2568</v>
      </c>
      <c r="E184" s="66" t="s">
        <v>2381</v>
      </c>
      <c r="F184" s="243" t="s">
        <v>2384</v>
      </c>
      <c r="G184" s="64">
        <v>45898</v>
      </c>
      <c r="H184" s="64"/>
      <c r="I184" s="39" t="s">
        <v>17</v>
      </c>
      <c r="J184" s="39" t="s">
        <v>2382</v>
      </c>
    </row>
    <row r="185" spans="1:10" s="39" customFormat="1" ht="28.5">
      <c r="A185" s="39" t="s">
        <v>2379</v>
      </c>
      <c r="B185" s="478">
        <v>45897</v>
      </c>
      <c r="C185" s="478">
        <v>45898</v>
      </c>
      <c r="D185" s="314" t="s">
        <v>2569</v>
      </c>
      <c r="E185" s="66" t="s">
        <v>2381</v>
      </c>
      <c r="F185" s="243" t="s">
        <v>2384</v>
      </c>
      <c r="G185" s="64">
        <v>45898</v>
      </c>
      <c r="H185" s="64"/>
      <c r="I185" s="39" t="s">
        <v>17</v>
      </c>
      <c r="J185" s="39" t="s">
        <v>2382</v>
      </c>
    </row>
    <row r="186" spans="1:10" s="39" customFormat="1" ht="28.5">
      <c r="A186" s="39" t="s">
        <v>2379</v>
      </c>
      <c r="B186" s="64">
        <v>45897</v>
      </c>
      <c r="C186" s="478">
        <v>45898</v>
      </c>
      <c r="D186" s="39" t="s">
        <v>2570</v>
      </c>
      <c r="E186" s="66" t="s">
        <v>2381</v>
      </c>
      <c r="F186" s="243" t="s">
        <v>2384</v>
      </c>
      <c r="G186" s="64">
        <v>45898</v>
      </c>
      <c r="H186" s="64"/>
      <c r="I186" s="39" t="s">
        <v>17</v>
      </c>
      <c r="J186" s="39" t="s">
        <v>2382</v>
      </c>
    </row>
    <row r="187" spans="1:10" s="39" customFormat="1" ht="28.5">
      <c r="A187" s="39" t="s">
        <v>2379</v>
      </c>
      <c r="B187" s="163">
        <v>45791</v>
      </c>
      <c r="C187" s="163">
        <v>45896</v>
      </c>
      <c r="D187" s="314" t="s">
        <v>2556</v>
      </c>
      <c r="E187" s="66" t="s">
        <v>2381</v>
      </c>
      <c r="F187" s="243" t="s">
        <v>2384</v>
      </c>
      <c r="G187" s="64">
        <v>45898</v>
      </c>
      <c r="H187" s="64"/>
      <c r="I187" s="39" t="s">
        <v>1979</v>
      </c>
      <c r="J187" s="39" t="s">
        <v>2382</v>
      </c>
    </row>
    <row r="188" spans="1:10" s="39" customFormat="1" ht="28.5">
      <c r="A188" s="39" t="s">
        <v>2379</v>
      </c>
      <c r="B188" s="529">
        <v>45898</v>
      </c>
      <c r="C188" s="529">
        <v>45898</v>
      </c>
      <c r="D188" s="530" t="s">
        <v>2571</v>
      </c>
      <c r="E188" s="66" t="s">
        <v>2381</v>
      </c>
      <c r="F188" s="243" t="s">
        <v>2384</v>
      </c>
      <c r="G188" s="64">
        <v>45901</v>
      </c>
      <c r="H188" s="64"/>
      <c r="I188" s="39" t="s">
        <v>17</v>
      </c>
      <c r="J188" s="39" t="s">
        <v>2572</v>
      </c>
    </row>
    <row r="189" spans="1:10" s="39" customFormat="1" ht="28.5">
      <c r="A189" s="39" t="s">
        <v>2379</v>
      </c>
      <c r="B189" s="478">
        <v>45898</v>
      </c>
      <c r="C189" s="478">
        <v>45898</v>
      </c>
      <c r="D189" s="526" t="s">
        <v>2573</v>
      </c>
      <c r="E189" s="66" t="s">
        <v>2381</v>
      </c>
      <c r="F189" s="243" t="s">
        <v>2384</v>
      </c>
      <c r="G189" s="64">
        <v>45901</v>
      </c>
      <c r="H189" s="64"/>
      <c r="I189" s="39" t="s">
        <v>17</v>
      </c>
      <c r="J189" s="39" t="s">
        <v>2572</v>
      </c>
    </row>
    <row r="190" spans="1:10" s="39" customFormat="1" ht="28.5">
      <c r="A190" s="39" t="s">
        <v>2379</v>
      </c>
      <c r="B190" s="478">
        <v>45898</v>
      </c>
      <c r="C190" s="478">
        <v>45898</v>
      </c>
      <c r="D190" s="526" t="s">
        <v>2574</v>
      </c>
      <c r="E190" s="66" t="s">
        <v>2381</v>
      </c>
      <c r="F190" s="243" t="s">
        <v>79</v>
      </c>
      <c r="G190" s="64">
        <v>45901</v>
      </c>
      <c r="H190" s="64"/>
      <c r="I190" s="39" t="s">
        <v>17</v>
      </c>
      <c r="J190" s="39" t="s">
        <v>2572</v>
      </c>
    </row>
    <row r="191" spans="1:10" s="39" customFormat="1" ht="28.5">
      <c r="A191" s="39" t="s">
        <v>2379</v>
      </c>
      <c r="B191" s="478">
        <v>45897</v>
      </c>
      <c r="C191" s="478">
        <v>45898</v>
      </c>
      <c r="D191" s="526" t="s">
        <v>2575</v>
      </c>
      <c r="E191" s="66" t="s">
        <v>2381</v>
      </c>
      <c r="F191" s="243" t="s">
        <v>2384</v>
      </c>
      <c r="G191" s="64">
        <v>45901</v>
      </c>
      <c r="H191" s="64"/>
      <c r="I191" s="39" t="s">
        <v>17</v>
      </c>
      <c r="J191" s="39" t="s">
        <v>2572</v>
      </c>
    </row>
    <row r="192" spans="1:10" s="39" customFormat="1" ht="28.5">
      <c r="A192" s="39" t="s">
        <v>2379</v>
      </c>
      <c r="B192" s="478">
        <v>45896</v>
      </c>
      <c r="C192" s="478">
        <v>45899</v>
      </c>
      <c r="D192" s="526" t="s">
        <v>2576</v>
      </c>
      <c r="E192" s="66" t="s">
        <v>2381</v>
      </c>
      <c r="F192" s="243" t="s">
        <v>2384</v>
      </c>
      <c r="G192" s="64">
        <v>45901</v>
      </c>
      <c r="H192" s="64"/>
      <c r="I192" s="39" t="s">
        <v>17</v>
      </c>
      <c r="J192" s="39" t="s">
        <v>2572</v>
      </c>
    </row>
    <row r="193" spans="1:10" s="39" customFormat="1" ht="28.5">
      <c r="A193" s="39" t="s">
        <v>2379</v>
      </c>
      <c r="B193" s="64">
        <v>45742</v>
      </c>
      <c r="C193" s="478">
        <v>45877</v>
      </c>
      <c r="D193" s="245" t="s">
        <v>2577</v>
      </c>
      <c r="E193" s="66" t="s">
        <v>2381</v>
      </c>
      <c r="F193" s="243" t="s">
        <v>2384</v>
      </c>
      <c r="G193" s="64">
        <v>45901</v>
      </c>
      <c r="H193" s="64"/>
      <c r="I193" s="39" t="s">
        <v>1979</v>
      </c>
      <c r="J193" s="39" t="s">
        <v>2572</v>
      </c>
    </row>
    <row r="194" spans="1:10" s="39" customFormat="1" ht="28.5">
      <c r="A194" s="39" t="s">
        <v>2379</v>
      </c>
      <c r="B194" s="478">
        <v>45751</v>
      </c>
      <c r="C194" s="478">
        <v>45877</v>
      </c>
      <c r="D194" s="511" t="s">
        <v>2578</v>
      </c>
      <c r="E194" s="66" t="s">
        <v>2381</v>
      </c>
      <c r="F194" s="243" t="s">
        <v>2384</v>
      </c>
      <c r="G194" s="64">
        <v>45901</v>
      </c>
      <c r="H194" s="64"/>
      <c r="I194" s="39" t="s">
        <v>1979</v>
      </c>
      <c r="J194" s="39" t="s">
        <v>2572</v>
      </c>
    </row>
    <row r="195" spans="1:10" s="39" customFormat="1" ht="28.5">
      <c r="A195" s="39" t="s">
        <v>2379</v>
      </c>
      <c r="B195" s="478">
        <v>45754</v>
      </c>
      <c r="C195" s="478">
        <v>45877</v>
      </c>
      <c r="D195" s="511" t="s">
        <v>2579</v>
      </c>
      <c r="E195" s="66" t="s">
        <v>2381</v>
      </c>
      <c r="F195" s="243" t="s">
        <v>2384</v>
      </c>
      <c r="G195" s="64">
        <v>45901</v>
      </c>
      <c r="H195" s="64"/>
      <c r="I195" s="39" t="s">
        <v>1979</v>
      </c>
      <c r="J195" s="39" t="s">
        <v>2572</v>
      </c>
    </row>
    <row r="196" spans="1:10" s="39" customFormat="1" ht="28.5">
      <c r="A196" s="39" t="s">
        <v>2379</v>
      </c>
      <c r="B196" s="478">
        <v>45757</v>
      </c>
      <c r="C196" s="478">
        <v>45896</v>
      </c>
      <c r="D196" s="511" t="s">
        <v>2580</v>
      </c>
      <c r="E196" s="66" t="s">
        <v>2381</v>
      </c>
      <c r="F196" s="243" t="s">
        <v>2384</v>
      </c>
      <c r="G196" s="64">
        <v>45901</v>
      </c>
      <c r="H196" s="64"/>
      <c r="I196" s="39" t="s">
        <v>1979</v>
      </c>
      <c r="J196" s="39" t="s">
        <v>2572</v>
      </c>
    </row>
    <row r="197" spans="1:10" s="39" customFormat="1" ht="28.5">
      <c r="A197" s="39" t="s">
        <v>2379</v>
      </c>
      <c r="B197" s="478">
        <v>45757</v>
      </c>
      <c r="C197" s="478">
        <v>45896</v>
      </c>
      <c r="D197" s="511" t="s">
        <v>2581</v>
      </c>
      <c r="E197" s="66" t="s">
        <v>2381</v>
      </c>
      <c r="F197" s="243" t="s">
        <v>2384</v>
      </c>
      <c r="G197" s="64">
        <v>45901</v>
      </c>
      <c r="H197" s="64"/>
      <c r="I197" s="39" t="s">
        <v>1979</v>
      </c>
      <c r="J197" s="39" t="s">
        <v>2572</v>
      </c>
    </row>
    <row r="198" spans="1:10" s="39" customFormat="1" ht="28.5">
      <c r="A198" s="39" t="s">
        <v>2379</v>
      </c>
      <c r="B198" s="529">
        <v>45895</v>
      </c>
      <c r="C198" s="478">
        <v>45898</v>
      </c>
      <c r="D198" s="530" t="s">
        <v>2582</v>
      </c>
      <c r="E198" s="66" t="s">
        <v>2381</v>
      </c>
      <c r="F198" s="243" t="s">
        <v>2384</v>
      </c>
      <c r="G198" s="64">
        <v>45901</v>
      </c>
      <c r="H198" s="64"/>
      <c r="I198" s="39" t="s">
        <v>17</v>
      </c>
      <c r="J198" s="39" t="s">
        <v>2572</v>
      </c>
    </row>
    <row r="199" spans="1:10" s="39" customFormat="1" ht="28.5">
      <c r="A199" s="39" t="s">
        <v>2379</v>
      </c>
      <c r="B199" s="478">
        <v>45896</v>
      </c>
      <c r="C199" s="478">
        <v>45899</v>
      </c>
      <c r="D199" s="526" t="s">
        <v>2583</v>
      </c>
      <c r="E199" s="66" t="s">
        <v>2381</v>
      </c>
      <c r="F199" s="243" t="s">
        <v>2384</v>
      </c>
      <c r="G199" s="64">
        <v>45901</v>
      </c>
      <c r="H199" s="64"/>
      <c r="I199" s="39" t="s">
        <v>17</v>
      </c>
      <c r="J199" s="39" t="s">
        <v>2572</v>
      </c>
    </row>
    <row r="200" spans="1:10" s="39" customFormat="1" ht="28.5">
      <c r="A200" s="39" t="s">
        <v>2379</v>
      </c>
      <c r="B200" s="478">
        <v>45896</v>
      </c>
      <c r="C200" s="478">
        <v>45899</v>
      </c>
      <c r="D200" s="526" t="s">
        <v>2584</v>
      </c>
      <c r="E200" s="66" t="s">
        <v>2381</v>
      </c>
      <c r="F200" s="243" t="s">
        <v>2384</v>
      </c>
      <c r="G200" s="64">
        <v>45901</v>
      </c>
      <c r="H200" s="64"/>
      <c r="I200" s="39" t="s">
        <v>17</v>
      </c>
      <c r="J200" s="39" t="s">
        <v>2572</v>
      </c>
    </row>
    <row r="201" spans="1:10" s="39" customFormat="1" ht="28.5">
      <c r="A201" s="39" t="s">
        <v>2379</v>
      </c>
      <c r="B201" s="478">
        <v>45898</v>
      </c>
      <c r="C201" s="478">
        <v>45901</v>
      </c>
      <c r="D201" s="526" t="s">
        <v>2585</v>
      </c>
      <c r="E201" s="66" t="s">
        <v>2381</v>
      </c>
      <c r="F201" s="243" t="s">
        <v>2384</v>
      </c>
      <c r="G201" s="64">
        <v>45901</v>
      </c>
      <c r="H201" s="64"/>
      <c r="I201" s="39" t="s">
        <v>17</v>
      </c>
      <c r="J201" s="39" t="s">
        <v>2572</v>
      </c>
    </row>
    <row r="202" spans="1:10" s="39" customFormat="1" ht="28.5">
      <c r="A202" s="39" t="s">
        <v>2379</v>
      </c>
      <c r="B202" s="478">
        <v>45896</v>
      </c>
      <c r="C202" s="478">
        <v>45899</v>
      </c>
      <c r="D202" s="526" t="s">
        <v>2586</v>
      </c>
      <c r="E202" s="66" t="s">
        <v>2381</v>
      </c>
      <c r="F202" s="243" t="s">
        <v>2384</v>
      </c>
      <c r="G202" s="64">
        <v>45901</v>
      </c>
      <c r="H202" s="64"/>
      <c r="I202" s="39" t="s">
        <v>17</v>
      </c>
      <c r="J202" s="39" t="s">
        <v>2572</v>
      </c>
    </row>
    <row r="203" spans="1:10" s="39" customFormat="1" ht="28.5">
      <c r="A203" s="39" t="s">
        <v>2379</v>
      </c>
      <c r="B203" s="64">
        <v>45900</v>
      </c>
      <c r="C203" s="478">
        <v>45902</v>
      </c>
      <c r="D203" s="245" t="s">
        <v>2587</v>
      </c>
      <c r="E203" s="66" t="s">
        <v>2381</v>
      </c>
      <c r="F203" s="243" t="s">
        <v>2384</v>
      </c>
      <c r="G203" s="64">
        <v>45902</v>
      </c>
      <c r="H203" s="64"/>
      <c r="I203" s="39" t="s">
        <v>17</v>
      </c>
      <c r="J203" s="39" t="s">
        <v>2572</v>
      </c>
    </row>
    <row r="204" spans="1:10" s="39" customFormat="1" ht="28.5">
      <c r="A204" s="39" t="s">
        <v>2379</v>
      </c>
      <c r="B204" s="590">
        <v>45900</v>
      </c>
      <c r="C204" s="478">
        <v>45902</v>
      </c>
      <c r="D204" s="511" t="s">
        <v>2588</v>
      </c>
      <c r="E204" s="66" t="s">
        <v>2381</v>
      </c>
      <c r="F204" s="243" t="s">
        <v>2384</v>
      </c>
      <c r="G204" s="64">
        <v>45902</v>
      </c>
      <c r="H204" s="64"/>
      <c r="I204" s="39" t="s">
        <v>17</v>
      </c>
      <c r="J204" s="39" t="s">
        <v>2572</v>
      </c>
    </row>
    <row r="205" spans="1:10" s="39" customFormat="1" ht="28.5">
      <c r="A205" s="39" t="s">
        <v>2379</v>
      </c>
      <c r="B205" s="590">
        <v>45780</v>
      </c>
      <c r="C205" s="478">
        <v>46626</v>
      </c>
      <c r="D205" s="511" t="s">
        <v>2589</v>
      </c>
      <c r="E205" s="66" t="s">
        <v>2381</v>
      </c>
      <c r="F205" s="243" t="s">
        <v>2384</v>
      </c>
      <c r="G205" s="64">
        <v>45902</v>
      </c>
      <c r="H205" s="64"/>
      <c r="I205" s="39" t="s">
        <v>1979</v>
      </c>
      <c r="J205" s="39" t="s">
        <v>2572</v>
      </c>
    </row>
    <row r="206" spans="1:10" s="39" customFormat="1" ht="28.5">
      <c r="A206" s="39" t="s">
        <v>2379</v>
      </c>
      <c r="B206" s="590">
        <v>45901</v>
      </c>
      <c r="C206" s="478">
        <v>45902</v>
      </c>
      <c r="D206" s="511" t="s">
        <v>2590</v>
      </c>
      <c r="E206" s="66" t="s">
        <v>2381</v>
      </c>
      <c r="F206" s="243" t="s">
        <v>2384</v>
      </c>
      <c r="G206" s="64">
        <v>45902</v>
      </c>
      <c r="H206" s="64"/>
      <c r="I206" s="39" t="s">
        <v>17</v>
      </c>
      <c r="J206" s="39" t="s">
        <v>2572</v>
      </c>
    </row>
    <row r="207" spans="1:10" s="39" customFormat="1" ht="28.5">
      <c r="A207" s="39" t="s">
        <v>2379</v>
      </c>
      <c r="B207" s="590">
        <v>45901</v>
      </c>
      <c r="C207" s="478">
        <v>45902</v>
      </c>
      <c r="D207" s="511" t="s">
        <v>2591</v>
      </c>
      <c r="E207" s="66" t="s">
        <v>2381</v>
      </c>
      <c r="F207" s="243" t="s">
        <v>79</v>
      </c>
      <c r="G207" s="64">
        <v>45902</v>
      </c>
      <c r="H207" s="64"/>
      <c r="I207" s="39" t="s">
        <v>17</v>
      </c>
      <c r="J207" s="39" t="s">
        <v>2572</v>
      </c>
    </row>
    <row r="208" spans="1:10" s="39" customFormat="1" ht="28.5">
      <c r="A208" s="39" t="s">
        <v>2379</v>
      </c>
      <c r="B208" s="590">
        <v>45901</v>
      </c>
      <c r="C208" s="478">
        <v>45902</v>
      </c>
      <c r="D208" s="511" t="s">
        <v>2592</v>
      </c>
      <c r="E208" s="66" t="s">
        <v>2381</v>
      </c>
      <c r="F208" s="243" t="s">
        <v>79</v>
      </c>
      <c r="G208" s="64">
        <v>45902</v>
      </c>
      <c r="H208" s="64"/>
      <c r="I208" s="39" t="s">
        <v>17</v>
      </c>
      <c r="J208" s="39" t="s">
        <v>2572</v>
      </c>
    </row>
    <row r="209" spans="1:10" s="39" customFormat="1" ht="28.5">
      <c r="A209" s="39" t="s">
        <v>2379</v>
      </c>
      <c r="B209" s="529">
        <v>45901</v>
      </c>
      <c r="C209" s="529">
        <v>45902</v>
      </c>
      <c r="D209" s="530" t="s">
        <v>2593</v>
      </c>
      <c r="E209" s="66" t="s">
        <v>2381</v>
      </c>
      <c r="F209" s="243" t="s">
        <v>2384</v>
      </c>
      <c r="G209" s="64">
        <v>45903</v>
      </c>
      <c r="H209" s="64"/>
      <c r="I209" s="39" t="s">
        <v>17</v>
      </c>
      <c r="J209" s="39" t="s">
        <v>2572</v>
      </c>
    </row>
    <row r="210" spans="1:10" s="39" customFormat="1" ht="28.5">
      <c r="A210" s="39" t="s">
        <v>2379</v>
      </c>
      <c r="B210" s="478">
        <v>45901</v>
      </c>
      <c r="C210" s="478">
        <v>45902</v>
      </c>
      <c r="D210" s="526" t="s">
        <v>2594</v>
      </c>
      <c r="E210" s="66" t="s">
        <v>2381</v>
      </c>
      <c r="F210" s="243" t="s">
        <v>2384</v>
      </c>
      <c r="G210" s="64">
        <v>45903</v>
      </c>
      <c r="H210" s="64"/>
      <c r="I210" s="39" t="s">
        <v>17</v>
      </c>
      <c r="J210" s="39" t="s">
        <v>2572</v>
      </c>
    </row>
    <row r="211" spans="1:10" s="39" customFormat="1" ht="28.5">
      <c r="A211" s="39" t="s">
        <v>2379</v>
      </c>
      <c r="B211" s="478">
        <v>45901</v>
      </c>
      <c r="C211" s="478">
        <v>45902</v>
      </c>
      <c r="D211" s="526" t="s">
        <v>2595</v>
      </c>
      <c r="E211" s="66" t="s">
        <v>2381</v>
      </c>
      <c r="F211" s="243" t="s">
        <v>2384</v>
      </c>
      <c r="G211" s="64">
        <v>45903</v>
      </c>
      <c r="H211" s="64"/>
      <c r="I211" s="39" t="s">
        <v>17</v>
      </c>
      <c r="J211" s="39" t="s">
        <v>2572</v>
      </c>
    </row>
    <row r="212" spans="1:10" s="39" customFormat="1" ht="28.5">
      <c r="A212" s="39" t="s">
        <v>2379</v>
      </c>
      <c r="B212" s="478">
        <v>45901</v>
      </c>
      <c r="C212" s="478">
        <v>45902</v>
      </c>
      <c r="D212" s="526" t="s">
        <v>2596</v>
      </c>
      <c r="E212" s="66" t="s">
        <v>2381</v>
      </c>
      <c r="F212" s="243" t="s">
        <v>2384</v>
      </c>
      <c r="G212" s="64">
        <v>45903</v>
      </c>
      <c r="H212" s="64"/>
      <c r="I212" s="39" t="s">
        <v>17</v>
      </c>
      <c r="J212" s="39" t="s">
        <v>2572</v>
      </c>
    </row>
    <row r="213" spans="1:10" s="39" customFormat="1" ht="28.5">
      <c r="A213" s="39" t="s">
        <v>2379</v>
      </c>
      <c r="B213" s="478">
        <v>45901</v>
      </c>
      <c r="C213" s="478">
        <v>45902</v>
      </c>
      <c r="D213" s="591" t="s">
        <v>2597</v>
      </c>
      <c r="E213" s="66" t="s">
        <v>2381</v>
      </c>
      <c r="F213" s="243" t="s">
        <v>2384</v>
      </c>
      <c r="G213" s="64">
        <v>45903</v>
      </c>
      <c r="H213" s="64"/>
      <c r="I213" s="39" t="s">
        <v>17</v>
      </c>
      <c r="J213" s="39" t="s">
        <v>2572</v>
      </c>
    </row>
    <row r="214" spans="1:10" s="39" customFormat="1" ht="28.5">
      <c r="A214" s="39" t="s">
        <v>2379</v>
      </c>
      <c r="B214" s="64">
        <v>45901</v>
      </c>
      <c r="C214" s="478">
        <v>45902</v>
      </c>
      <c r="D214" s="39" t="s">
        <v>2598</v>
      </c>
      <c r="E214" s="66" t="s">
        <v>2381</v>
      </c>
      <c r="F214" s="243" t="s">
        <v>2384</v>
      </c>
      <c r="G214" s="64">
        <v>45903</v>
      </c>
      <c r="H214" s="64"/>
      <c r="I214" s="39" t="s">
        <v>17</v>
      </c>
      <c r="J214" s="39" t="s">
        <v>2572</v>
      </c>
    </row>
    <row r="215" spans="1:10" s="39" customFormat="1" ht="28.5">
      <c r="A215" s="39" t="s">
        <v>2379</v>
      </c>
      <c r="B215" s="590">
        <v>45901</v>
      </c>
      <c r="C215" s="478">
        <v>45902</v>
      </c>
      <c r="D215" s="314" t="s">
        <v>2599</v>
      </c>
      <c r="E215" s="66" t="s">
        <v>2381</v>
      </c>
      <c r="F215" s="243" t="s">
        <v>2384</v>
      </c>
      <c r="G215" s="64">
        <v>45903</v>
      </c>
      <c r="H215" s="64"/>
      <c r="I215" s="39" t="s">
        <v>17</v>
      </c>
      <c r="J215" s="39" t="s">
        <v>2572</v>
      </c>
    </row>
    <row r="216" spans="1:10" s="39" customFormat="1" ht="28.5">
      <c r="A216" s="39" t="s">
        <v>2379</v>
      </c>
      <c r="B216" s="590">
        <v>45901</v>
      </c>
      <c r="C216" s="478">
        <v>45902</v>
      </c>
      <c r="D216" s="314" t="s">
        <v>2600</v>
      </c>
      <c r="E216" s="66" t="s">
        <v>2381</v>
      </c>
      <c r="F216" s="243" t="s">
        <v>2384</v>
      </c>
      <c r="G216" s="64">
        <v>45903</v>
      </c>
      <c r="H216" s="64"/>
      <c r="I216" s="39" t="s">
        <v>17</v>
      </c>
      <c r="J216" s="39" t="s">
        <v>2572</v>
      </c>
    </row>
    <row r="217" spans="1:10" s="39" customFormat="1" ht="28.5">
      <c r="A217" s="39" t="s">
        <v>2379</v>
      </c>
      <c r="B217" s="478">
        <v>45901</v>
      </c>
      <c r="C217" s="478">
        <v>45902</v>
      </c>
      <c r="D217" s="314" t="s">
        <v>2601</v>
      </c>
      <c r="E217" s="66" t="s">
        <v>2381</v>
      </c>
      <c r="F217" s="243" t="s">
        <v>2384</v>
      </c>
      <c r="G217" s="64">
        <v>45903</v>
      </c>
      <c r="H217" s="64"/>
      <c r="I217" s="39" t="s">
        <v>17</v>
      </c>
      <c r="J217" s="39" t="s">
        <v>2572</v>
      </c>
    </row>
    <row r="218" spans="1:10" s="39" customFormat="1" ht="28.5">
      <c r="A218" s="39" t="s">
        <v>2379</v>
      </c>
      <c r="B218" s="529">
        <v>45902</v>
      </c>
      <c r="C218" s="478">
        <v>45903</v>
      </c>
      <c r="D218" s="39" t="s">
        <v>2602</v>
      </c>
      <c r="E218" s="66" t="s">
        <v>2381</v>
      </c>
      <c r="F218" s="243" t="s">
        <v>2384</v>
      </c>
      <c r="G218" s="64">
        <v>45903</v>
      </c>
      <c r="H218" s="64"/>
      <c r="I218" s="39" t="s">
        <v>17</v>
      </c>
      <c r="J218" s="39" t="s">
        <v>2572</v>
      </c>
    </row>
    <row r="219" spans="1:10" s="39" customFormat="1" ht="28.5">
      <c r="A219" s="39" t="s">
        <v>2379</v>
      </c>
      <c r="B219" s="478">
        <v>45902</v>
      </c>
      <c r="C219" s="478">
        <v>45903</v>
      </c>
      <c r="D219" s="245" t="s">
        <v>2603</v>
      </c>
      <c r="E219" s="66" t="s">
        <v>2381</v>
      </c>
      <c r="F219" s="243" t="s">
        <v>2384</v>
      </c>
      <c r="G219" s="64">
        <v>45903</v>
      </c>
      <c r="H219" s="64"/>
      <c r="I219" s="39" t="s">
        <v>17</v>
      </c>
      <c r="J219" s="39" t="s">
        <v>2572</v>
      </c>
    </row>
    <row r="220" spans="1:10" s="39" customFormat="1" ht="28.5">
      <c r="A220" s="39" t="s">
        <v>2379</v>
      </c>
      <c r="B220" s="478">
        <v>45902</v>
      </c>
      <c r="C220" s="478">
        <v>45903</v>
      </c>
      <c r="D220" s="245" t="s">
        <v>2604</v>
      </c>
      <c r="E220" s="66" t="s">
        <v>2381</v>
      </c>
      <c r="F220" s="243" t="s">
        <v>2384</v>
      </c>
      <c r="G220" s="64">
        <v>45903</v>
      </c>
      <c r="H220" s="64"/>
      <c r="I220" s="39" t="s">
        <v>17</v>
      </c>
      <c r="J220" s="39" t="s">
        <v>2572</v>
      </c>
    </row>
    <row r="221" spans="1:10" s="39" customFormat="1" ht="28.5">
      <c r="A221" s="39" t="s">
        <v>2379</v>
      </c>
      <c r="B221" s="478">
        <v>45902</v>
      </c>
      <c r="C221" s="478">
        <v>45903</v>
      </c>
      <c r="D221" s="245" t="s">
        <v>2605</v>
      </c>
      <c r="E221" s="66" t="s">
        <v>2381</v>
      </c>
      <c r="F221" s="243" t="s">
        <v>2384</v>
      </c>
      <c r="G221" s="64">
        <v>45903</v>
      </c>
      <c r="H221" s="64"/>
      <c r="I221" s="39" t="s">
        <v>17</v>
      </c>
      <c r="J221" s="39" t="s">
        <v>2572</v>
      </c>
    </row>
    <row r="222" spans="1:10" s="39" customFormat="1" ht="28.5">
      <c r="A222" s="39" t="s">
        <v>2379</v>
      </c>
      <c r="B222" s="478">
        <v>45902</v>
      </c>
      <c r="C222" s="478">
        <v>45903</v>
      </c>
      <c r="D222" s="245" t="s">
        <v>2606</v>
      </c>
      <c r="E222" s="66" t="s">
        <v>2381</v>
      </c>
      <c r="F222" s="243" t="s">
        <v>2384</v>
      </c>
      <c r="G222" s="64">
        <v>45903</v>
      </c>
      <c r="H222" s="64"/>
      <c r="I222" s="39" t="s">
        <v>17</v>
      </c>
      <c r="J222" s="39" t="s">
        <v>2572</v>
      </c>
    </row>
    <row r="223" spans="1:10" s="39" customFormat="1" ht="28.5">
      <c r="A223" s="39" t="s">
        <v>2379</v>
      </c>
      <c r="B223" s="529">
        <v>45903</v>
      </c>
      <c r="C223" s="478">
        <v>45903</v>
      </c>
      <c r="D223" s="530" t="s">
        <v>2607</v>
      </c>
      <c r="E223" s="66" t="s">
        <v>2381</v>
      </c>
      <c r="F223" s="243" t="s">
        <v>2384</v>
      </c>
      <c r="G223" s="64">
        <v>45904</v>
      </c>
      <c r="H223" s="64"/>
      <c r="I223" s="39" t="s">
        <v>17</v>
      </c>
      <c r="J223" s="39" t="s">
        <v>2572</v>
      </c>
    </row>
    <row r="224" spans="1:10" s="39" customFormat="1" ht="28.5">
      <c r="A224" s="39" t="s">
        <v>2379</v>
      </c>
      <c r="B224" s="478">
        <v>45903</v>
      </c>
      <c r="C224" s="478">
        <v>45903</v>
      </c>
      <c r="D224" s="526" t="s">
        <v>2608</v>
      </c>
      <c r="E224" s="66" t="s">
        <v>2381</v>
      </c>
      <c r="F224" s="243" t="s">
        <v>2384</v>
      </c>
      <c r="G224" s="64">
        <v>45904</v>
      </c>
      <c r="H224" s="64"/>
      <c r="I224" s="39" t="s">
        <v>17</v>
      </c>
      <c r="J224" s="39" t="s">
        <v>2572</v>
      </c>
    </row>
    <row r="225" spans="1:11" s="39" customFormat="1" ht="28.5">
      <c r="A225" s="39" t="s">
        <v>2379</v>
      </c>
      <c r="B225" s="478">
        <v>45903</v>
      </c>
      <c r="C225" s="478">
        <v>45903</v>
      </c>
      <c r="D225" s="526" t="s">
        <v>2609</v>
      </c>
      <c r="E225" s="66" t="s">
        <v>2381</v>
      </c>
      <c r="F225" s="243" t="s">
        <v>2384</v>
      </c>
      <c r="G225" s="64">
        <v>45904</v>
      </c>
      <c r="H225" s="64"/>
      <c r="I225" s="39" t="s">
        <v>17</v>
      </c>
      <c r="J225" s="39" t="s">
        <v>2572</v>
      </c>
    </row>
    <row r="226" spans="1:11" s="39" customFormat="1" ht="28.5">
      <c r="A226" s="39" t="s">
        <v>2379</v>
      </c>
      <c r="B226" s="478">
        <v>45903</v>
      </c>
      <c r="C226" s="478">
        <v>45903</v>
      </c>
      <c r="D226" s="526" t="s">
        <v>2610</v>
      </c>
      <c r="E226" s="66" t="s">
        <v>2381</v>
      </c>
      <c r="F226" s="243" t="s">
        <v>2384</v>
      </c>
      <c r="G226" s="64">
        <v>45904</v>
      </c>
      <c r="H226" s="64"/>
      <c r="I226" s="39" t="s">
        <v>17</v>
      </c>
      <c r="J226" s="39" t="s">
        <v>2572</v>
      </c>
    </row>
    <row r="227" spans="1:11" s="39" customFormat="1" ht="28.5">
      <c r="A227" s="39" t="s">
        <v>2379</v>
      </c>
      <c r="B227" s="478">
        <v>45902</v>
      </c>
      <c r="C227" s="478">
        <v>45903</v>
      </c>
      <c r="D227" s="526" t="s">
        <v>2611</v>
      </c>
      <c r="E227" s="66" t="s">
        <v>2381</v>
      </c>
      <c r="F227" s="243" t="s">
        <v>2384</v>
      </c>
      <c r="G227" s="64">
        <v>45904</v>
      </c>
      <c r="H227" s="64"/>
      <c r="I227" s="39" t="s">
        <v>17</v>
      </c>
      <c r="J227" s="39" t="s">
        <v>2572</v>
      </c>
    </row>
    <row r="228" spans="1:11" s="39" customFormat="1" ht="28.5">
      <c r="A228" s="39" t="s">
        <v>2379</v>
      </c>
      <c r="B228" s="478">
        <v>45902</v>
      </c>
      <c r="C228" s="478">
        <v>45903</v>
      </c>
      <c r="D228" s="526" t="s">
        <v>2612</v>
      </c>
      <c r="E228" s="66" t="s">
        <v>2381</v>
      </c>
      <c r="F228" s="243" t="s">
        <v>2384</v>
      </c>
      <c r="G228" s="64">
        <v>45904</v>
      </c>
      <c r="H228" s="64"/>
      <c r="I228" s="39" t="s">
        <v>17</v>
      </c>
      <c r="J228" s="39" t="s">
        <v>2572</v>
      </c>
    </row>
    <row r="229" spans="1:11" s="39" customFormat="1" ht="28.5">
      <c r="A229" s="39" t="s">
        <v>2379</v>
      </c>
      <c r="B229" s="478">
        <v>45902</v>
      </c>
      <c r="C229" s="478">
        <v>45903</v>
      </c>
      <c r="D229" s="526" t="s">
        <v>2613</v>
      </c>
      <c r="E229" s="66" t="s">
        <v>2381</v>
      </c>
      <c r="F229" s="243" t="s">
        <v>2384</v>
      </c>
      <c r="G229" s="64">
        <v>45904</v>
      </c>
      <c r="H229" s="64"/>
      <c r="I229" s="39" t="s">
        <v>17</v>
      </c>
      <c r="J229" s="39" t="s">
        <v>2572</v>
      </c>
    </row>
    <row r="230" spans="1:11" s="39" customFormat="1" ht="28.5">
      <c r="A230" s="39" t="s">
        <v>2379</v>
      </c>
      <c r="B230" s="478">
        <v>45903</v>
      </c>
      <c r="C230" s="478">
        <v>45903</v>
      </c>
      <c r="D230" s="526" t="s">
        <v>2614</v>
      </c>
      <c r="E230" s="66" t="s">
        <v>2381</v>
      </c>
      <c r="F230" s="243" t="s">
        <v>2384</v>
      </c>
      <c r="G230" s="64">
        <v>45904</v>
      </c>
      <c r="H230" s="64"/>
      <c r="I230" s="39" t="s">
        <v>17</v>
      </c>
      <c r="J230" s="39" t="s">
        <v>2572</v>
      </c>
    </row>
    <row r="231" spans="1:11" s="39" customFormat="1" ht="28.5">
      <c r="A231" s="39" t="s">
        <v>2379</v>
      </c>
      <c r="B231" s="478">
        <v>45903</v>
      </c>
      <c r="C231" s="478">
        <v>45904</v>
      </c>
      <c r="D231" s="526" t="s">
        <v>2615</v>
      </c>
      <c r="E231" s="66" t="s">
        <v>2381</v>
      </c>
      <c r="F231" s="243" t="s">
        <v>2384</v>
      </c>
      <c r="G231" s="64">
        <v>45905</v>
      </c>
      <c r="H231" s="64"/>
      <c r="I231" s="39" t="s">
        <v>17</v>
      </c>
      <c r="J231" s="39" t="s">
        <v>2572</v>
      </c>
    </row>
    <row r="232" spans="1:11" s="39" customFormat="1" ht="28.5">
      <c r="A232" s="39" t="s">
        <v>2379</v>
      </c>
      <c r="B232" s="478">
        <v>45903</v>
      </c>
      <c r="C232" s="478">
        <v>45904</v>
      </c>
      <c r="D232" s="526" t="s">
        <v>2616</v>
      </c>
      <c r="E232" s="66" t="s">
        <v>2381</v>
      </c>
      <c r="F232" s="243" t="s">
        <v>2384</v>
      </c>
      <c r="G232" s="64">
        <v>45905</v>
      </c>
      <c r="H232" s="64"/>
      <c r="I232" s="39" t="s">
        <v>17</v>
      </c>
      <c r="J232" s="39" t="s">
        <v>2572</v>
      </c>
    </row>
    <row r="233" spans="1:11" s="39" customFormat="1" ht="28.5">
      <c r="A233" s="39" t="s">
        <v>2379</v>
      </c>
      <c r="B233" s="529">
        <v>45905</v>
      </c>
      <c r="C233" s="478">
        <v>45905</v>
      </c>
      <c r="D233" s="526" t="s">
        <v>2617</v>
      </c>
      <c r="E233" s="66" t="s">
        <v>2381</v>
      </c>
      <c r="F233" s="243" t="s">
        <v>2384</v>
      </c>
      <c r="G233" s="64">
        <v>45905</v>
      </c>
      <c r="H233" s="64"/>
      <c r="I233" s="39" t="s">
        <v>17</v>
      </c>
      <c r="J233" s="39" t="s">
        <v>2572</v>
      </c>
    </row>
    <row r="234" spans="1:11" s="39" customFormat="1" ht="28.5">
      <c r="A234" s="39" t="s">
        <v>2379</v>
      </c>
      <c r="B234" s="478">
        <v>45903</v>
      </c>
      <c r="C234" s="478">
        <v>45904</v>
      </c>
      <c r="D234" s="526" t="s">
        <v>2618</v>
      </c>
      <c r="E234" s="66" t="s">
        <v>2381</v>
      </c>
      <c r="F234" s="243" t="s">
        <v>2384</v>
      </c>
      <c r="G234" s="64">
        <v>45905</v>
      </c>
      <c r="H234" s="64"/>
      <c r="I234" s="39" t="s">
        <v>17</v>
      </c>
      <c r="J234" s="39" t="s">
        <v>2572</v>
      </c>
    </row>
    <row r="235" spans="1:11" s="39" customFormat="1" ht="28.5">
      <c r="A235" s="39" t="s">
        <v>2379</v>
      </c>
      <c r="B235" s="478">
        <v>45904</v>
      </c>
      <c r="C235" s="478">
        <v>45904</v>
      </c>
      <c r="D235" s="526" t="s">
        <v>2619</v>
      </c>
      <c r="E235" s="66" t="s">
        <v>2381</v>
      </c>
      <c r="F235" s="243" t="s">
        <v>2384</v>
      </c>
      <c r="G235" s="64">
        <v>45905</v>
      </c>
      <c r="H235" s="64"/>
      <c r="I235" s="39" t="s">
        <v>17</v>
      </c>
      <c r="J235" s="39" t="s">
        <v>2572</v>
      </c>
    </row>
    <row r="236" spans="1:11" s="39" customFormat="1" ht="28.5">
      <c r="A236" s="39" t="s">
        <v>2379</v>
      </c>
      <c r="B236" s="478">
        <v>45905</v>
      </c>
      <c r="C236" s="478">
        <v>45905</v>
      </c>
      <c r="D236" s="526" t="s">
        <v>2620</v>
      </c>
      <c r="E236" s="66" t="s">
        <v>2381</v>
      </c>
      <c r="F236" s="243" t="s">
        <v>2384</v>
      </c>
      <c r="G236" s="64">
        <v>45905</v>
      </c>
      <c r="H236" s="64"/>
      <c r="I236" s="39" t="s">
        <v>17</v>
      </c>
      <c r="J236" s="39" t="s">
        <v>2572</v>
      </c>
    </row>
    <row r="237" spans="1:11" s="39" customFormat="1" ht="28.5">
      <c r="A237" s="39" t="s">
        <v>2379</v>
      </c>
      <c r="B237" s="478">
        <v>45905</v>
      </c>
      <c r="C237" s="478">
        <v>45905</v>
      </c>
      <c r="D237" s="526" t="s">
        <v>2621</v>
      </c>
      <c r="E237" s="66" t="s">
        <v>2381</v>
      </c>
      <c r="F237" s="243" t="s">
        <v>2384</v>
      </c>
      <c r="G237" s="64">
        <v>45905</v>
      </c>
      <c r="H237" s="64"/>
      <c r="I237" s="39" t="s">
        <v>17</v>
      </c>
      <c r="J237" s="39" t="s">
        <v>2572</v>
      </c>
    </row>
    <row r="238" spans="1:11" s="39" customFormat="1" ht="28.5">
      <c r="A238" s="39" t="s">
        <v>2379</v>
      </c>
      <c r="B238" s="478">
        <v>45905</v>
      </c>
      <c r="C238" s="478">
        <v>45908</v>
      </c>
      <c r="D238" s="526" t="s">
        <v>2622</v>
      </c>
      <c r="E238" s="66" t="s">
        <v>2381</v>
      </c>
      <c r="F238" s="243" t="s">
        <v>2384</v>
      </c>
      <c r="G238" s="64">
        <v>45908</v>
      </c>
      <c r="H238" s="64"/>
      <c r="I238" s="39" t="s">
        <v>17</v>
      </c>
      <c r="J238" s="39" t="s">
        <v>2572</v>
      </c>
    </row>
    <row r="239" spans="1:11" ht="28.5">
      <c r="A239" s="39" t="s">
        <v>2379</v>
      </c>
      <c r="B239" s="478">
        <v>45905</v>
      </c>
      <c r="C239" s="478">
        <v>45908</v>
      </c>
      <c r="D239" s="526" t="s">
        <v>2623</v>
      </c>
      <c r="E239" s="66" t="s">
        <v>2381</v>
      </c>
      <c r="F239" s="243" t="s">
        <v>2384</v>
      </c>
      <c r="G239" s="64">
        <v>45908</v>
      </c>
      <c r="I239" s="39" t="s">
        <v>17</v>
      </c>
      <c r="J239" s="39" t="s">
        <v>2572</v>
      </c>
    </row>
    <row r="240" spans="1:11" ht="28.5">
      <c r="A240" s="39" t="s">
        <v>2379</v>
      </c>
      <c r="B240" s="478">
        <v>45905</v>
      </c>
      <c r="C240" s="478">
        <v>45905</v>
      </c>
      <c r="D240" s="526" t="s">
        <v>2624</v>
      </c>
      <c r="E240" s="66" t="s">
        <v>2381</v>
      </c>
      <c r="F240" s="243" t="s">
        <v>2625</v>
      </c>
      <c r="G240" s="64">
        <v>45908</v>
      </c>
      <c r="I240" s="39" t="s">
        <v>17</v>
      </c>
      <c r="J240" s="39" t="s">
        <v>2626</v>
      </c>
      <c r="K240" s="39" t="s">
        <v>2627</v>
      </c>
    </row>
    <row r="241" spans="1:12" ht="28.5">
      <c r="A241" s="39" t="s">
        <v>2379</v>
      </c>
      <c r="B241" s="478"/>
      <c r="D241" s="64"/>
      <c r="E241" s="39" t="s">
        <v>2381</v>
      </c>
      <c r="G241" s="64">
        <v>45908</v>
      </c>
      <c r="J241" s="39" t="s">
        <v>2628</v>
      </c>
      <c r="L241" s="39" t="s">
        <v>2629</v>
      </c>
    </row>
    <row r="242" spans="1:12" ht="28.5">
      <c r="A242" s="39" t="s">
        <v>2379</v>
      </c>
      <c r="B242" s="478">
        <v>45755</v>
      </c>
      <c r="C242" s="478">
        <v>45877</v>
      </c>
      <c r="D242" s="526" t="s">
        <v>2630</v>
      </c>
      <c r="E242" s="66" t="s">
        <v>2381</v>
      </c>
      <c r="F242" s="243" t="s">
        <v>2384</v>
      </c>
      <c r="G242" s="64">
        <v>45908</v>
      </c>
      <c r="I242" s="39" t="s">
        <v>1979</v>
      </c>
      <c r="J242" s="39" t="s">
        <v>2572</v>
      </c>
    </row>
    <row r="243" spans="1:12" ht="28.5">
      <c r="A243" s="39" t="s">
        <v>2379</v>
      </c>
      <c r="B243" s="478">
        <v>45756</v>
      </c>
      <c r="C243" s="478">
        <v>45877</v>
      </c>
      <c r="D243" s="526" t="s">
        <v>2631</v>
      </c>
      <c r="E243" s="66" t="s">
        <v>2381</v>
      </c>
      <c r="F243" s="243" t="s">
        <v>2384</v>
      </c>
      <c r="G243" s="64">
        <v>45908</v>
      </c>
      <c r="I243" s="39" t="s">
        <v>1979</v>
      </c>
      <c r="J243" s="39" t="s">
        <v>2572</v>
      </c>
    </row>
    <row r="244" spans="1:12" ht="28.5">
      <c r="A244" s="39" t="s">
        <v>2379</v>
      </c>
      <c r="B244" s="478">
        <v>45905</v>
      </c>
      <c r="C244" s="478">
        <v>45905</v>
      </c>
      <c r="D244" s="526" t="s">
        <v>2632</v>
      </c>
      <c r="E244" s="66" t="s">
        <v>2381</v>
      </c>
      <c r="F244" s="243" t="s">
        <v>2625</v>
      </c>
      <c r="G244" s="64">
        <v>45909</v>
      </c>
      <c r="I244" s="39" t="s">
        <v>1979</v>
      </c>
      <c r="J244" s="39" t="s">
        <v>2626</v>
      </c>
      <c r="K244" s="39" t="s">
        <v>2633</v>
      </c>
    </row>
    <row r="245" spans="1:12" ht="28.5">
      <c r="A245" s="39" t="s">
        <v>2379</v>
      </c>
      <c r="B245" s="478">
        <v>45816</v>
      </c>
      <c r="C245" s="478">
        <v>45882</v>
      </c>
      <c r="D245" s="526" t="s">
        <v>2634</v>
      </c>
      <c r="E245" s="66" t="s">
        <v>2381</v>
      </c>
      <c r="F245" s="243" t="s">
        <v>2384</v>
      </c>
      <c r="G245" s="64">
        <v>45909</v>
      </c>
      <c r="I245" s="39" t="s">
        <v>1979</v>
      </c>
      <c r="J245" s="39" t="s">
        <v>2572</v>
      </c>
    </row>
    <row r="246" spans="1:12" ht="28.5">
      <c r="A246" s="39" t="s">
        <v>2379</v>
      </c>
      <c r="B246" s="478">
        <v>45816</v>
      </c>
      <c r="C246" s="478">
        <v>45909</v>
      </c>
      <c r="D246" s="245" t="s">
        <v>2635</v>
      </c>
      <c r="E246" s="66" t="s">
        <v>2381</v>
      </c>
      <c r="F246" s="243" t="s">
        <v>2384</v>
      </c>
      <c r="G246" s="64">
        <v>45909</v>
      </c>
      <c r="I246" s="39" t="s">
        <v>17</v>
      </c>
      <c r="J246" s="39" t="s">
        <v>2572</v>
      </c>
    </row>
    <row r="247" spans="1:12" ht="28.5">
      <c r="A247" s="39" t="s">
        <v>2379</v>
      </c>
      <c r="B247" s="478">
        <v>45816</v>
      </c>
      <c r="C247" s="478">
        <v>45909</v>
      </c>
      <c r="D247" s="511" t="s">
        <v>2636</v>
      </c>
      <c r="E247" s="66" t="s">
        <v>2381</v>
      </c>
      <c r="F247" s="243" t="s">
        <v>2384</v>
      </c>
      <c r="G247" s="64">
        <v>45909</v>
      </c>
      <c r="I247" s="39" t="s">
        <v>17</v>
      </c>
      <c r="J247" s="39" t="s">
        <v>2572</v>
      </c>
    </row>
    <row r="248" spans="1:12" ht="28.5">
      <c r="A248" s="39" t="s">
        <v>2379</v>
      </c>
      <c r="B248" s="478">
        <v>45816</v>
      </c>
      <c r="C248" s="478">
        <v>45909</v>
      </c>
      <c r="D248" s="511" t="s">
        <v>2637</v>
      </c>
      <c r="E248" s="66" t="s">
        <v>2381</v>
      </c>
      <c r="F248" s="243" t="s">
        <v>2384</v>
      </c>
      <c r="G248" s="64">
        <v>45909</v>
      </c>
      <c r="I248" s="39" t="s">
        <v>17</v>
      </c>
      <c r="J248" s="39" t="s">
        <v>2572</v>
      </c>
    </row>
    <row r="249" spans="1:12" ht="28.5">
      <c r="A249" s="39" t="s">
        <v>2379</v>
      </c>
      <c r="B249" s="478">
        <v>45816</v>
      </c>
      <c r="C249" s="478">
        <v>45909</v>
      </c>
      <c r="D249" s="511" t="s">
        <v>2638</v>
      </c>
      <c r="E249" s="66" t="s">
        <v>2381</v>
      </c>
      <c r="F249" s="243" t="s">
        <v>2384</v>
      </c>
      <c r="G249" s="64">
        <v>45909</v>
      </c>
      <c r="I249" s="39" t="s">
        <v>17</v>
      </c>
      <c r="J249" s="39" t="s">
        <v>2572</v>
      </c>
    </row>
    <row r="250" spans="1:12" ht="28.5">
      <c r="A250" s="39" t="s">
        <v>2379</v>
      </c>
      <c r="B250" s="478">
        <v>45816</v>
      </c>
      <c r="C250" s="478">
        <v>45909</v>
      </c>
      <c r="D250" s="511" t="s">
        <v>2639</v>
      </c>
      <c r="E250" s="66" t="s">
        <v>2381</v>
      </c>
      <c r="F250" s="243" t="s">
        <v>2384</v>
      </c>
      <c r="G250" s="64">
        <v>45909</v>
      </c>
      <c r="I250" s="39" t="s">
        <v>17</v>
      </c>
      <c r="J250" s="39" t="s">
        <v>2572</v>
      </c>
    </row>
    <row r="251" spans="1:12" ht="28.5">
      <c r="A251" s="39" t="s">
        <v>2379</v>
      </c>
      <c r="B251" s="8">
        <v>45908</v>
      </c>
      <c r="C251" s="478">
        <v>45909</v>
      </c>
      <c r="D251" s="522" t="s">
        <v>2640</v>
      </c>
      <c r="E251" s="66" t="s">
        <v>2381</v>
      </c>
      <c r="F251" s="243" t="s">
        <v>2384</v>
      </c>
      <c r="G251" s="64">
        <v>45910</v>
      </c>
      <c r="I251" s="39" t="s">
        <v>17</v>
      </c>
      <c r="J251" s="39" t="s">
        <v>2572</v>
      </c>
    </row>
    <row r="252" spans="1:12" ht="28.5">
      <c r="A252" s="39" t="s">
        <v>2379</v>
      </c>
      <c r="B252" s="501">
        <v>45909</v>
      </c>
      <c r="C252" s="478">
        <v>45909</v>
      </c>
      <c r="D252" s="524" t="s">
        <v>2641</v>
      </c>
      <c r="E252" s="66" t="s">
        <v>2381</v>
      </c>
      <c r="F252" s="243" t="s">
        <v>2384</v>
      </c>
      <c r="G252" s="64">
        <v>45910</v>
      </c>
      <c r="I252" s="39" t="s">
        <v>17</v>
      </c>
      <c r="J252" s="39" t="s">
        <v>2572</v>
      </c>
    </row>
    <row r="253" spans="1:12" ht="28.5">
      <c r="A253" s="39" t="s">
        <v>2379</v>
      </c>
      <c r="B253" s="501">
        <v>45909</v>
      </c>
      <c r="C253" s="478">
        <v>45909</v>
      </c>
      <c r="D253" s="524" t="s">
        <v>2642</v>
      </c>
      <c r="E253" s="66" t="s">
        <v>2381</v>
      </c>
      <c r="F253" s="243" t="s">
        <v>2384</v>
      </c>
      <c r="G253" s="64">
        <v>45910</v>
      </c>
      <c r="I253" s="39" t="s">
        <v>17</v>
      </c>
      <c r="J253" s="39" t="s">
        <v>2572</v>
      </c>
    </row>
    <row r="254" spans="1:12" ht="28.5">
      <c r="A254" s="39" t="s">
        <v>2379</v>
      </c>
      <c r="B254" s="501">
        <v>45909</v>
      </c>
      <c r="C254" s="478">
        <v>45910</v>
      </c>
      <c r="D254" s="524" t="s">
        <v>2643</v>
      </c>
      <c r="E254" s="66" t="s">
        <v>2381</v>
      </c>
      <c r="F254" s="243" t="s">
        <v>2384</v>
      </c>
      <c r="G254" s="64">
        <v>45910</v>
      </c>
      <c r="I254" s="39" t="s">
        <v>17</v>
      </c>
      <c r="J254" s="39" t="s">
        <v>2572</v>
      </c>
    </row>
    <row r="255" spans="1:12" ht="28.5">
      <c r="A255" s="39" t="s">
        <v>2379</v>
      </c>
      <c r="B255" s="501">
        <v>45909</v>
      </c>
      <c r="C255" s="478">
        <v>45910</v>
      </c>
      <c r="D255" s="524" t="s">
        <v>2644</v>
      </c>
      <c r="E255" s="66" t="s">
        <v>2381</v>
      </c>
      <c r="F255" s="243" t="s">
        <v>2384</v>
      </c>
      <c r="G255" s="64">
        <v>45910</v>
      </c>
      <c r="I255" s="39" t="s">
        <v>17</v>
      </c>
      <c r="J255" s="39" t="s">
        <v>2572</v>
      </c>
    </row>
    <row r="256" spans="1:12" ht="28.5">
      <c r="A256" s="39" t="s">
        <v>2379</v>
      </c>
      <c r="B256" s="501">
        <v>45909</v>
      </c>
      <c r="C256" s="478">
        <v>45910</v>
      </c>
      <c r="D256" s="524" t="s">
        <v>2645</v>
      </c>
      <c r="E256" s="66" t="s">
        <v>2381</v>
      </c>
      <c r="F256" s="243" t="s">
        <v>2384</v>
      </c>
      <c r="G256" s="64">
        <v>45910</v>
      </c>
      <c r="I256" s="39" t="s">
        <v>17</v>
      </c>
      <c r="J256" s="39" t="s">
        <v>2572</v>
      </c>
    </row>
    <row r="257" spans="1:10" ht="28.5">
      <c r="A257" s="39" t="s">
        <v>2379</v>
      </c>
      <c r="B257" s="501">
        <v>45909</v>
      </c>
      <c r="C257" s="478">
        <v>45910</v>
      </c>
      <c r="D257" s="524" t="s">
        <v>2646</v>
      </c>
      <c r="E257" s="66" t="s">
        <v>2381</v>
      </c>
      <c r="F257" s="243" t="s">
        <v>2384</v>
      </c>
      <c r="G257" s="64">
        <v>45910</v>
      </c>
      <c r="I257" s="39" t="s">
        <v>17</v>
      </c>
      <c r="J257" s="39" t="s">
        <v>2572</v>
      </c>
    </row>
    <row r="258" spans="1:10" ht="28.5">
      <c r="A258" s="39" t="s">
        <v>2379</v>
      </c>
      <c r="B258" s="501">
        <v>45909</v>
      </c>
      <c r="C258" s="478">
        <v>45910</v>
      </c>
      <c r="D258" s="524" t="s">
        <v>2647</v>
      </c>
      <c r="E258" s="66" t="s">
        <v>2381</v>
      </c>
      <c r="F258" s="243" t="s">
        <v>2384</v>
      </c>
      <c r="G258" s="64">
        <v>45910</v>
      </c>
      <c r="I258" s="39" t="s">
        <v>17</v>
      </c>
      <c r="J258" s="39" t="s">
        <v>2572</v>
      </c>
    </row>
    <row r="259" spans="1:10" ht="28.5">
      <c r="A259" s="39" t="s">
        <v>2379</v>
      </c>
      <c r="B259" s="501">
        <v>45909</v>
      </c>
      <c r="C259" s="478">
        <v>45910</v>
      </c>
      <c r="D259" s="524" t="s">
        <v>2648</v>
      </c>
      <c r="E259" s="66" t="s">
        <v>2381</v>
      </c>
      <c r="F259" s="243" t="s">
        <v>2384</v>
      </c>
      <c r="G259" s="64">
        <v>45910</v>
      </c>
      <c r="I259" s="39" t="s">
        <v>17</v>
      </c>
      <c r="J259" s="39" t="s">
        <v>2572</v>
      </c>
    </row>
    <row r="260" spans="1:10" ht="28.5">
      <c r="A260" s="39" t="s">
        <v>2379</v>
      </c>
      <c r="B260" s="64">
        <v>45909</v>
      </c>
      <c r="C260" s="64">
        <v>45909</v>
      </c>
      <c r="D260" s="245" t="s">
        <v>2649</v>
      </c>
      <c r="E260" s="66" t="s">
        <v>2381</v>
      </c>
      <c r="F260" s="243" t="s">
        <v>2384</v>
      </c>
      <c r="G260" s="64">
        <v>45911</v>
      </c>
      <c r="I260" s="39" t="s">
        <v>17</v>
      </c>
      <c r="J260" s="39" t="s">
        <v>2572</v>
      </c>
    </row>
    <row r="261" spans="1:10" ht="28.5">
      <c r="A261" s="39" t="s">
        <v>2379</v>
      </c>
      <c r="B261" s="478">
        <v>45909</v>
      </c>
      <c r="C261" s="64">
        <v>45909</v>
      </c>
      <c r="D261" s="511" t="s">
        <v>2650</v>
      </c>
      <c r="E261" s="66" t="s">
        <v>2381</v>
      </c>
      <c r="F261" s="243" t="s">
        <v>2384</v>
      </c>
      <c r="G261" s="64">
        <v>45911</v>
      </c>
      <c r="I261" s="39" t="s">
        <v>17</v>
      </c>
      <c r="J261" s="39" t="s">
        <v>2572</v>
      </c>
    </row>
    <row r="262" spans="1:10" ht="28.5">
      <c r="A262" s="39" t="s">
        <v>2379</v>
      </c>
      <c r="B262" s="478">
        <v>45910</v>
      </c>
      <c r="C262" s="64">
        <v>45911</v>
      </c>
      <c r="D262" s="511" t="s">
        <v>2651</v>
      </c>
      <c r="E262" s="66" t="s">
        <v>2381</v>
      </c>
      <c r="F262" s="243" t="s">
        <v>2384</v>
      </c>
      <c r="G262" s="64">
        <v>45911</v>
      </c>
      <c r="I262" s="39" t="s">
        <v>17</v>
      </c>
      <c r="J262" s="39" t="s">
        <v>2572</v>
      </c>
    </row>
    <row r="263" spans="1:10" ht="28.5">
      <c r="A263" s="39" t="s">
        <v>2379</v>
      </c>
      <c r="B263" s="478">
        <v>45910</v>
      </c>
      <c r="C263" s="64">
        <v>45911</v>
      </c>
      <c r="D263" s="511" t="s">
        <v>2652</v>
      </c>
      <c r="E263" s="66" t="s">
        <v>2381</v>
      </c>
      <c r="F263" s="243" t="s">
        <v>2384</v>
      </c>
      <c r="G263" s="64">
        <v>45911</v>
      </c>
      <c r="I263" s="39" t="s">
        <v>17</v>
      </c>
      <c r="J263" s="39" t="s">
        <v>2572</v>
      </c>
    </row>
    <row r="264" spans="1:10" ht="28.5">
      <c r="A264" s="39" t="s">
        <v>2379</v>
      </c>
      <c r="B264" s="478">
        <v>45910</v>
      </c>
      <c r="C264" s="64">
        <v>45911</v>
      </c>
      <c r="D264" s="511" t="s">
        <v>2653</v>
      </c>
      <c r="E264" s="66" t="s">
        <v>2381</v>
      </c>
      <c r="F264" s="243" t="s">
        <v>2384</v>
      </c>
      <c r="G264" s="64">
        <v>45911</v>
      </c>
      <c r="I264" s="39" t="s">
        <v>17</v>
      </c>
      <c r="J264" s="39" t="s">
        <v>2572</v>
      </c>
    </row>
    <row r="265" spans="1:10" ht="28.5">
      <c r="A265" s="39" t="s">
        <v>2379</v>
      </c>
      <c r="B265" s="478">
        <v>45910</v>
      </c>
      <c r="C265" s="64">
        <v>45911</v>
      </c>
      <c r="D265" s="511" t="s">
        <v>2654</v>
      </c>
      <c r="E265" s="66" t="s">
        <v>2381</v>
      </c>
      <c r="F265" s="243" t="s">
        <v>2384</v>
      </c>
      <c r="G265" s="64">
        <v>45911</v>
      </c>
      <c r="I265" s="39" t="s">
        <v>17</v>
      </c>
      <c r="J265" s="39" t="s">
        <v>2572</v>
      </c>
    </row>
    <row r="266" spans="1:10" ht="28.5">
      <c r="A266" s="39" t="s">
        <v>2379</v>
      </c>
      <c r="B266" s="478">
        <v>45910</v>
      </c>
      <c r="C266" s="64">
        <v>45911</v>
      </c>
      <c r="D266" s="511" t="s">
        <v>2655</v>
      </c>
      <c r="E266" s="66" t="s">
        <v>2381</v>
      </c>
      <c r="F266" s="243" t="s">
        <v>2384</v>
      </c>
      <c r="G266" s="64">
        <v>45911</v>
      </c>
      <c r="I266" s="39" t="s">
        <v>17</v>
      </c>
      <c r="J266" s="39" t="s">
        <v>2572</v>
      </c>
    </row>
    <row r="267" spans="1:10" ht="28.5">
      <c r="A267" s="39" t="s">
        <v>2379</v>
      </c>
      <c r="B267" s="478">
        <v>45898</v>
      </c>
      <c r="C267" s="64">
        <v>45898</v>
      </c>
      <c r="D267" s="511" t="s">
        <v>2656</v>
      </c>
      <c r="E267" s="66" t="s">
        <v>2381</v>
      </c>
      <c r="F267" s="243" t="s">
        <v>2384</v>
      </c>
      <c r="G267" s="64">
        <v>45911</v>
      </c>
      <c r="I267" s="39" t="s">
        <v>2038</v>
      </c>
      <c r="J267" s="39" t="s">
        <v>2572</v>
      </c>
    </row>
    <row r="268" spans="1:10" ht="28.5">
      <c r="A268" s="39" t="s">
        <v>2379</v>
      </c>
      <c r="B268" s="478">
        <v>45896</v>
      </c>
      <c r="C268" s="64">
        <v>45899</v>
      </c>
      <c r="D268" s="511" t="s">
        <v>2657</v>
      </c>
      <c r="E268" s="66" t="s">
        <v>2381</v>
      </c>
      <c r="F268" s="243" t="s">
        <v>2384</v>
      </c>
      <c r="G268" s="64">
        <v>45911</v>
      </c>
      <c r="I268" s="39" t="s">
        <v>2038</v>
      </c>
      <c r="J268" s="39" t="s">
        <v>2572</v>
      </c>
    </row>
    <row r="269" spans="1:10" ht="28.5">
      <c r="A269" s="39" t="s">
        <v>2379</v>
      </c>
      <c r="B269" s="478">
        <v>45909</v>
      </c>
      <c r="C269" s="64">
        <v>45909</v>
      </c>
      <c r="D269" s="511" t="s">
        <v>2658</v>
      </c>
      <c r="E269" s="66" t="s">
        <v>2381</v>
      </c>
      <c r="F269" s="243" t="s">
        <v>2384</v>
      </c>
      <c r="G269" s="64">
        <v>45911</v>
      </c>
      <c r="I269" s="39" t="s">
        <v>17</v>
      </c>
      <c r="J269" s="39" t="s">
        <v>2572</v>
      </c>
    </row>
    <row r="270" spans="1:10" ht="28.5">
      <c r="A270" s="39" t="s">
        <v>2379</v>
      </c>
      <c r="B270" s="500">
        <v>45912</v>
      </c>
      <c r="C270" s="500">
        <v>45912</v>
      </c>
      <c r="D270" s="592" t="s">
        <v>2659</v>
      </c>
      <c r="E270" s="66" t="s">
        <v>2381</v>
      </c>
      <c r="F270" s="243" t="s">
        <v>2384</v>
      </c>
      <c r="G270" s="64">
        <v>45912</v>
      </c>
      <c r="I270" s="39" t="s">
        <v>17</v>
      </c>
      <c r="J270" s="39" t="s">
        <v>2572</v>
      </c>
    </row>
    <row r="271" spans="1:10" ht="28.5">
      <c r="A271" s="39" t="s">
        <v>2379</v>
      </c>
      <c r="B271" s="501">
        <v>45908</v>
      </c>
      <c r="C271" s="64">
        <v>45911</v>
      </c>
      <c r="D271" s="525" t="s">
        <v>2660</v>
      </c>
      <c r="E271" s="66" t="s">
        <v>2381</v>
      </c>
      <c r="F271" s="243" t="s">
        <v>2384</v>
      </c>
      <c r="G271" s="64">
        <v>45912</v>
      </c>
      <c r="I271" s="39" t="s">
        <v>17</v>
      </c>
      <c r="J271" s="39" t="s">
        <v>2572</v>
      </c>
    </row>
    <row r="272" spans="1:10" ht="28.5">
      <c r="A272" s="39" t="s">
        <v>2379</v>
      </c>
      <c r="B272" s="501">
        <v>45912</v>
      </c>
      <c r="C272" s="64">
        <v>45911</v>
      </c>
      <c r="D272" s="525" t="s">
        <v>2661</v>
      </c>
      <c r="E272" s="66" t="s">
        <v>2381</v>
      </c>
      <c r="F272" s="243" t="s">
        <v>2384</v>
      </c>
      <c r="G272" s="64">
        <v>45912</v>
      </c>
      <c r="I272" s="39" t="s">
        <v>17</v>
      </c>
      <c r="J272" s="39" t="s">
        <v>2572</v>
      </c>
    </row>
    <row r="273" spans="1:10" ht="28.5">
      <c r="A273" s="39" t="s">
        <v>2379</v>
      </c>
      <c r="B273" s="501">
        <v>45912</v>
      </c>
      <c r="C273" s="501">
        <v>45912</v>
      </c>
      <c r="D273" s="525" t="s">
        <v>2662</v>
      </c>
      <c r="E273" s="66" t="s">
        <v>2381</v>
      </c>
      <c r="F273" s="243" t="s">
        <v>2384</v>
      </c>
      <c r="G273" s="64">
        <v>45912</v>
      </c>
      <c r="I273" s="39" t="s">
        <v>17</v>
      </c>
      <c r="J273" s="39" t="s">
        <v>2572</v>
      </c>
    </row>
    <row r="274" spans="1:10" ht="28.5">
      <c r="A274" s="39" t="s">
        <v>2379</v>
      </c>
      <c r="B274" s="501">
        <v>45912</v>
      </c>
      <c r="C274" s="501">
        <v>45912</v>
      </c>
      <c r="D274" s="525" t="s">
        <v>2663</v>
      </c>
      <c r="E274" s="66" t="s">
        <v>2381</v>
      </c>
      <c r="F274" s="243" t="s">
        <v>2384</v>
      </c>
      <c r="G274" s="64">
        <v>45912</v>
      </c>
      <c r="I274" s="39" t="s">
        <v>17</v>
      </c>
      <c r="J274" s="39" t="s">
        <v>2572</v>
      </c>
    </row>
    <row r="275" spans="1:10" ht="28.5">
      <c r="A275" s="39" t="s">
        <v>2379</v>
      </c>
      <c r="B275" s="501">
        <v>45911</v>
      </c>
      <c r="C275" s="501">
        <v>45912</v>
      </c>
      <c r="D275" s="525" t="s">
        <v>2664</v>
      </c>
      <c r="E275" s="66" t="s">
        <v>2381</v>
      </c>
      <c r="F275" s="243" t="s">
        <v>2384</v>
      </c>
      <c r="G275" s="64">
        <v>45912</v>
      </c>
      <c r="I275" s="39" t="s">
        <v>17</v>
      </c>
      <c r="J275" s="39" t="s">
        <v>2572</v>
      </c>
    </row>
    <row r="276" spans="1:10" ht="28.5">
      <c r="A276" s="39" t="s">
        <v>2379</v>
      </c>
      <c r="B276" s="501">
        <v>45911</v>
      </c>
      <c r="C276" s="501">
        <v>45912</v>
      </c>
      <c r="D276" s="525" t="s">
        <v>2665</v>
      </c>
      <c r="E276" s="66" t="s">
        <v>2381</v>
      </c>
      <c r="F276" s="243" t="s">
        <v>2384</v>
      </c>
      <c r="G276" s="64">
        <v>45912</v>
      </c>
      <c r="I276" s="39" t="s">
        <v>17</v>
      </c>
      <c r="J276" s="39" t="s">
        <v>2572</v>
      </c>
    </row>
    <row r="277" spans="1:10" ht="28.5">
      <c r="A277" s="39" t="s">
        <v>2379</v>
      </c>
      <c r="B277" s="501">
        <v>45911</v>
      </c>
      <c r="C277" s="501">
        <v>45912</v>
      </c>
      <c r="D277" s="525" t="s">
        <v>2666</v>
      </c>
      <c r="E277" s="66" t="s">
        <v>2381</v>
      </c>
      <c r="F277" s="243" t="s">
        <v>2384</v>
      </c>
      <c r="G277" s="64">
        <v>45912</v>
      </c>
      <c r="I277" s="39" t="s">
        <v>17</v>
      </c>
      <c r="J277" s="39" t="s">
        <v>2572</v>
      </c>
    </row>
    <row r="278" spans="1:10" ht="28.5">
      <c r="A278" s="39" t="s">
        <v>2379</v>
      </c>
      <c r="B278" s="501">
        <v>45911</v>
      </c>
      <c r="C278" s="501">
        <v>45912</v>
      </c>
      <c r="D278" s="525" t="s">
        <v>2667</v>
      </c>
      <c r="E278" s="66" t="s">
        <v>2381</v>
      </c>
      <c r="F278" s="243" t="s">
        <v>2384</v>
      </c>
      <c r="G278" s="64">
        <v>45912</v>
      </c>
      <c r="I278" s="39" t="s">
        <v>17</v>
      </c>
      <c r="J278" s="39" t="s">
        <v>2572</v>
      </c>
    </row>
    <row r="279" spans="1:10" ht="28.5">
      <c r="A279" s="39" t="s">
        <v>2379</v>
      </c>
      <c r="B279" s="501">
        <v>45911</v>
      </c>
      <c r="C279" s="501">
        <v>45912</v>
      </c>
      <c r="D279" s="525" t="s">
        <v>2668</v>
      </c>
      <c r="E279" s="66" t="s">
        <v>2381</v>
      </c>
      <c r="F279" s="243" t="s">
        <v>2384</v>
      </c>
      <c r="G279" s="64">
        <v>45912</v>
      </c>
      <c r="I279" s="39" t="s">
        <v>17</v>
      </c>
      <c r="J279" s="39" t="s">
        <v>2572</v>
      </c>
    </row>
    <row r="280" spans="1:10" ht="28.5">
      <c r="A280" s="39" t="s">
        <v>2379</v>
      </c>
      <c r="B280" s="501">
        <v>45911</v>
      </c>
      <c r="C280" s="501">
        <v>45912</v>
      </c>
      <c r="D280" s="525" t="s">
        <v>2669</v>
      </c>
      <c r="E280" s="66" t="s">
        <v>2381</v>
      </c>
      <c r="F280" s="243" t="s">
        <v>2384</v>
      </c>
      <c r="G280" s="64">
        <v>45912</v>
      </c>
      <c r="I280" s="39" t="s">
        <v>17</v>
      </c>
      <c r="J280" s="39" t="s">
        <v>2572</v>
      </c>
    </row>
    <row r="281" spans="1:10" ht="28.5">
      <c r="A281" s="39" t="s">
        <v>2379</v>
      </c>
      <c r="B281" s="500">
        <v>45911</v>
      </c>
      <c r="C281" s="501">
        <v>45912</v>
      </c>
      <c r="D281" s="592" t="s">
        <v>2670</v>
      </c>
      <c r="E281" s="66" t="s">
        <v>2381</v>
      </c>
      <c r="F281" s="243" t="s">
        <v>2384</v>
      </c>
      <c r="G281" s="64">
        <v>45915</v>
      </c>
      <c r="I281" s="39" t="s">
        <v>17</v>
      </c>
      <c r="J281" s="39" t="s">
        <v>2572</v>
      </c>
    </row>
    <row r="282" spans="1:10" ht="28.5">
      <c r="A282" s="39" t="s">
        <v>2379</v>
      </c>
      <c r="B282" s="501">
        <v>45911</v>
      </c>
      <c r="C282" s="501">
        <v>45912</v>
      </c>
      <c r="D282" s="525" t="s">
        <v>2671</v>
      </c>
      <c r="E282" s="66" t="s">
        <v>2381</v>
      </c>
      <c r="F282" s="243" t="s">
        <v>2384</v>
      </c>
      <c r="G282" s="64">
        <v>45915</v>
      </c>
      <c r="I282" s="39" t="s">
        <v>17</v>
      </c>
      <c r="J282" s="39" t="s">
        <v>2572</v>
      </c>
    </row>
    <row r="283" spans="1:10" ht="28.5">
      <c r="A283" s="39" t="s">
        <v>2379</v>
      </c>
      <c r="B283" s="501">
        <v>45911</v>
      </c>
      <c r="C283" s="500">
        <v>45915</v>
      </c>
      <c r="D283" s="525" t="s">
        <v>2672</v>
      </c>
      <c r="E283" s="66" t="s">
        <v>2381</v>
      </c>
      <c r="F283" s="243" t="s">
        <v>2384</v>
      </c>
      <c r="G283" s="64">
        <v>45915</v>
      </c>
      <c r="I283" s="39" t="s">
        <v>17</v>
      </c>
      <c r="J283" s="39" t="s">
        <v>2572</v>
      </c>
    </row>
    <row r="284" spans="1:10" ht="28.5">
      <c r="A284" s="39" t="s">
        <v>2379</v>
      </c>
      <c r="B284" s="501">
        <v>45911</v>
      </c>
      <c r="C284" s="501">
        <v>45912</v>
      </c>
      <c r="D284" s="525" t="s">
        <v>2673</v>
      </c>
      <c r="E284" s="66" t="s">
        <v>2381</v>
      </c>
      <c r="F284" s="243" t="s">
        <v>2384</v>
      </c>
      <c r="G284" s="64">
        <v>45915</v>
      </c>
      <c r="I284" s="39" t="s">
        <v>17</v>
      </c>
      <c r="J284" s="39" t="s">
        <v>2572</v>
      </c>
    </row>
    <row r="285" spans="1:10" ht="28.5">
      <c r="A285" s="39" t="s">
        <v>2379</v>
      </c>
      <c r="B285" s="501">
        <v>45912</v>
      </c>
      <c r="C285" s="501">
        <v>45915</v>
      </c>
      <c r="D285" s="525" t="s">
        <v>2674</v>
      </c>
      <c r="E285" s="66" t="s">
        <v>2381</v>
      </c>
      <c r="F285" s="243" t="s">
        <v>2384</v>
      </c>
      <c r="G285" s="64">
        <v>45915</v>
      </c>
      <c r="I285" s="39" t="s">
        <v>17</v>
      </c>
      <c r="J285" s="39" t="s">
        <v>2572</v>
      </c>
    </row>
    <row r="286" spans="1:10" ht="28.5">
      <c r="A286" s="39" t="s">
        <v>2379</v>
      </c>
      <c r="B286" s="501">
        <v>45912</v>
      </c>
      <c r="C286" s="501">
        <v>45915</v>
      </c>
      <c r="D286" s="525" t="s">
        <v>2675</v>
      </c>
      <c r="E286" s="66" t="s">
        <v>2381</v>
      </c>
      <c r="F286" s="243" t="s">
        <v>2384</v>
      </c>
      <c r="G286" s="64">
        <v>45915</v>
      </c>
      <c r="I286" s="39" t="s">
        <v>17</v>
      </c>
      <c r="J286" s="39" t="s">
        <v>2572</v>
      </c>
    </row>
    <row r="287" spans="1:10" ht="28.5">
      <c r="A287" s="39" t="s">
        <v>2379</v>
      </c>
      <c r="B287" s="501">
        <v>45912</v>
      </c>
      <c r="C287" s="501">
        <v>45915</v>
      </c>
      <c r="D287" s="525" t="s">
        <v>2676</v>
      </c>
      <c r="E287" s="66" t="s">
        <v>2381</v>
      </c>
      <c r="F287" s="243" t="s">
        <v>2384</v>
      </c>
      <c r="G287" s="64">
        <v>45915</v>
      </c>
      <c r="I287" s="39" t="s">
        <v>17</v>
      </c>
      <c r="J287" s="39" t="s">
        <v>2572</v>
      </c>
    </row>
    <row r="288" spans="1:10" ht="28.5">
      <c r="A288" s="39" t="s">
        <v>2379</v>
      </c>
      <c r="B288" s="501">
        <v>45900</v>
      </c>
      <c r="C288" s="501">
        <v>45902</v>
      </c>
      <c r="D288" s="525" t="s">
        <v>2677</v>
      </c>
      <c r="E288" s="66" t="s">
        <v>2381</v>
      </c>
      <c r="F288" s="243" t="s">
        <v>2384</v>
      </c>
      <c r="G288" s="64">
        <v>45915</v>
      </c>
      <c r="I288" s="39" t="s">
        <v>2038</v>
      </c>
      <c r="J288" s="39" t="s">
        <v>2572</v>
      </c>
    </row>
    <row r="289" spans="1:11" ht="28.5">
      <c r="A289" s="39" t="s">
        <v>2379</v>
      </c>
      <c r="B289" s="8">
        <v>45916</v>
      </c>
      <c r="C289" s="500">
        <v>45916</v>
      </c>
      <c r="D289" s="592" t="s">
        <v>2678</v>
      </c>
      <c r="E289" s="66" t="s">
        <v>2381</v>
      </c>
      <c r="F289" s="243" t="s">
        <v>2384</v>
      </c>
      <c r="G289" s="64">
        <v>45916</v>
      </c>
      <c r="I289" s="39" t="s">
        <v>17</v>
      </c>
      <c r="J289" s="39" t="s">
        <v>2572</v>
      </c>
    </row>
    <row r="290" spans="1:11" ht="28.5">
      <c r="A290" s="39" t="s">
        <v>2379</v>
      </c>
      <c r="B290" s="501">
        <v>45915</v>
      </c>
      <c r="C290" s="501">
        <v>45916</v>
      </c>
      <c r="D290" s="525" t="s">
        <v>2679</v>
      </c>
      <c r="E290" s="66" t="s">
        <v>2381</v>
      </c>
      <c r="F290" s="243" t="s">
        <v>2384</v>
      </c>
      <c r="G290" s="64">
        <v>45916</v>
      </c>
      <c r="I290" s="39" t="s">
        <v>17</v>
      </c>
      <c r="J290" s="39" t="s">
        <v>2572</v>
      </c>
    </row>
    <row r="291" spans="1:11" ht="28.5">
      <c r="A291" s="39" t="s">
        <v>2379</v>
      </c>
      <c r="B291" s="501">
        <v>45915</v>
      </c>
      <c r="C291" s="501">
        <v>45916</v>
      </c>
      <c r="D291" s="525" t="s">
        <v>2680</v>
      </c>
      <c r="E291" s="66" t="s">
        <v>2381</v>
      </c>
      <c r="F291" s="243" t="s">
        <v>2384</v>
      </c>
      <c r="G291" s="64">
        <v>45916</v>
      </c>
      <c r="I291" s="39" t="s">
        <v>17</v>
      </c>
      <c r="J291" s="39" t="s">
        <v>2572</v>
      </c>
    </row>
    <row r="292" spans="1:11" ht="28.5">
      <c r="A292" s="39" t="s">
        <v>2379</v>
      </c>
      <c r="B292" s="501">
        <v>45915</v>
      </c>
      <c r="C292" s="501">
        <v>45916</v>
      </c>
      <c r="D292" s="525" t="s">
        <v>2681</v>
      </c>
      <c r="E292" s="66" t="s">
        <v>2381</v>
      </c>
      <c r="F292" s="243" t="s">
        <v>2384</v>
      </c>
      <c r="G292" s="64">
        <v>45917</v>
      </c>
      <c r="I292" s="39" t="s">
        <v>17</v>
      </c>
      <c r="J292" s="39" t="s">
        <v>2572</v>
      </c>
    </row>
    <row r="293" spans="1:11" ht="28.5">
      <c r="A293" s="39" t="s">
        <v>2379</v>
      </c>
      <c r="B293" s="64">
        <v>45916</v>
      </c>
      <c r="C293" s="529">
        <v>45916</v>
      </c>
      <c r="D293" s="530" t="s">
        <v>2682</v>
      </c>
      <c r="E293" s="66" t="s">
        <v>2381</v>
      </c>
      <c r="F293" s="243" t="s">
        <v>2384</v>
      </c>
      <c r="G293" s="64">
        <v>45917</v>
      </c>
      <c r="I293" s="39" t="s">
        <v>17</v>
      </c>
      <c r="J293" s="39" t="s">
        <v>2572</v>
      </c>
    </row>
    <row r="294" spans="1:11" ht="28.5">
      <c r="A294" s="39" t="s">
        <v>2379</v>
      </c>
      <c r="B294" s="478">
        <v>45916</v>
      </c>
      <c r="C294" s="478">
        <v>45916</v>
      </c>
      <c r="D294" s="526" t="s">
        <v>2683</v>
      </c>
      <c r="E294" s="66" t="s">
        <v>2381</v>
      </c>
      <c r="F294" s="243" t="s">
        <v>2384</v>
      </c>
      <c r="G294" s="64">
        <v>45917</v>
      </c>
      <c r="I294" s="39" t="s">
        <v>17</v>
      </c>
      <c r="J294" s="39" t="s">
        <v>2572</v>
      </c>
    </row>
    <row r="295" spans="1:11" ht="28.5">
      <c r="A295" s="39" t="s">
        <v>2379</v>
      </c>
      <c r="B295" s="478">
        <v>45916</v>
      </c>
      <c r="C295" s="478">
        <v>45916</v>
      </c>
      <c r="D295" s="526" t="s">
        <v>2684</v>
      </c>
      <c r="E295" s="66" t="s">
        <v>2381</v>
      </c>
      <c r="F295" s="243" t="s">
        <v>2384</v>
      </c>
      <c r="G295" s="64">
        <v>45917</v>
      </c>
      <c r="I295" s="39" t="s">
        <v>17</v>
      </c>
      <c r="J295" s="39" t="s">
        <v>2572</v>
      </c>
    </row>
    <row r="296" spans="1:11" ht="28.5">
      <c r="A296" s="39" t="s">
        <v>2379</v>
      </c>
      <c r="B296" s="478">
        <v>45916</v>
      </c>
      <c r="C296" s="478">
        <v>45916</v>
      </c>
      <c r="D296" s="526" t="s">
        <v>2685</v>
      </c>
      <c r="E296" s="66" t="s">
        <v>2381</v>
      </c>
      <c r="F296" s="243" t="s">
        <v>2384</v>
      </c>
      <c r="G296" s="64">
        <v>45917</v>
      </c>
      <c r="I296" s="39" t="s">
        <v>17</v>
      </c>
      <c r="J296" s="39" t="s">
        <v>2572</v>
      </c>
    </row>
    <row r="297" spans="1:11" ht="28.5">
      <c r="A297" s="39" t="s">
        <v>2379</v>
      </c>
      <c r="B297" s="478">
        <v>45916</v>
      </c>
      <c r="C297" s="478">
        <v>45916</v>
      </c>
      <c r="D297" s="526" t="s">
        <v>2686</v>
      </c>
      <c r="E297" s="66" t="s">
        <v>2381</v>
      </c>
      <c r="F297" s="243" t="s">
        <v>2384</v>
      </c>
      <c r="G297" s="64">
        <v>45917</v>
      </c>
      <c r="I297" s="39" t="s">
        <v>17</v>
      </c>
      <c r="J297" s="39" t="s">
        <v>2572</v>
      </c>
    </row>
    <row r="298" spans="1:11" ht="28.5">
      <c r="A298" s="39" t="s">
        <v>2379</v>
      </c>
      <c r="B298" s="478">
        <v>45903</v>
      </c>
      <c r="C298" s="478">
        <v>45904</v>
      </c>
      <c r="D298" s="526" t="s">
        <v>2687</v>
      </c>
      <c r="E298" s="66" t="s">
        <v>2381</v>
      </c>
      <c r="F298" s="243" t="s">
        <v>2384</v>
      </c>
      <c r="G298" s="64">
        <v>45917</v>
      </c>
      <c r="I298" s="39" t="s">
        <v>2038</v>
      </c>
      <c r="J298" s="39" t="s">
        <v>2572</v>
      </c>
    </row>
    <row r="299" spans="1:11" ht="28.5">
      <c r="A299" s="39" t="s">
        <v>2379</v>
      </c>
      <c r="B299" s="529">
        <v>45915</v>
      </c>
      <c r="C299" s="478">
        <v>45916</v>
      </c>
      <c r="D299" s="530" t="s">
        <v>2688</v>
      </c>
      <c r="E299" s="66" t="s">
        <v>2381</v>
      </c>
      <c r="F299" s="243" t="s">
        <v>2384</v>
      </c>
      <c r="G299" s="64">
        <v>45917</v>
      </c>
      <c r="I299" s="39" t="s">
        <v>17</v>
      </c>
      <c r="J299" s="39" t="s">
        <v>2572</v>
      </c>
    </row>
    <row r="300" spans="1:11" ht="28.5">
      <c r="A300" s="39" t="s">
        <v>2379</v>
      </c>
      <c r="B300" s="478">
        <v>45916</v>
      </c>
      <c r="C300" s="478">
        <v>45916</v>
      </c>
      <c r="D300" s="526" t="s">
        <v>2689</v>
      </c>
      <c r="E300" s="66" t="s">
        <v>2381</v>
      </c>
      <c r="F300" s="243" t="s">
        <v>2384</v>
      </c>
      <c r="G300" s="64">
        <v>45917</v>
      </c>
      <c r="I300" s="39" t="s">
        <v>17</v>
      </c>
      <c r="J300" s="39" t="s">
        <v>2572</v>
      </c>
    </row>
    <row r="301" spans="1:11" ht="63" customHeight="1">
      <c r="A301" s="39" t="s">
        <v>2379</v>
      </c>
      <c r="B301" s="478">
        <v>45918</v>
      </c>
      <c r="C301" s="478">
        <v>45918</v>
      </c>
      <c r="D301" s="39" t="s">
        <v>152</v>
      </c>
      <c r="E301" s="66" t="s">
        <v>2381</v>
      </c>
      <c r="G301" s="64">
        <v>45918</v>
      </c>
      <c r="K301" s="39" t="s">
        <v>2690</v>
      </c>
    </row>
    <row r="302" spans="1:11" ht="42.75">
      <c r="A302" s="39" t="s">
        <v>2379</v>
      </c>
      <c r="B302" s="478">
        <v>45919</v>
      </c>
      <c r="C302" s="478">
        <v>45919</v>
      </c>
      <c r="D302" s="530" t="s">
        <v>2691</v>
      </c>
      <c r="E302" s="66" t="s">
        <v>2381</v>
      </c>
      <c r="F302" s="243" t="s">
        <v>2384</v>
      </c>
      <c r="G302" s="64">
        <v>45919</v>
      </c>
      <c r="I302" s="39" t="s">
        <v>17</v>
      </c>
      <c r="J302" s="39" t="s">
        <v>2572</v>
      </c>
      <c r="K302" s="39" t="s">
        <v>2692</v>
      </c>
    </row>
    <row r="303" spans="1:11" ht="42.75">
      <c r="A303" s="39" t="s">
        <v>2379</v>
      </c>
      <c r="B303" s="478">
        <v>45918</v>
      </c>
      <c r="C303" s="478">
        <v>45918</v>
      </c>
      <c r="D303" s="526" t="s">
        <v>2693</v>
      </c>
      <c r="E303" s="66" t="s">
        <v>2381</v>
      </c>
      <c r="F303" s="243" t="s">
        <v>2384</v>
      </c>
      <c r="G303" s="64">
        <v>45919</v>
      </c>
      <c r="I303" s="39" t="s">
        <v>17</v>
      </c>
      <c r="J303" s="39" t="s">
        <v>2572</v>
      </c>
      <c r="K303" s="39" t="s">
        <v>2692</v>
      </c>
    </row>
    <row r="304" spans="1:11" ht="42.75">
      <c r="A304" s="39" t="s">
        <v>2379</v>
      </c>
      <c r="B304" s="478">
        <v>45918</v>
      </c>
      <c r="C304" s="478">
        <v>45918</v>
      </c>
      <c r="D304" s="526" t="s">
        <v>2694</v>
      </c>
      <c r="E304" s="66" t="s">
        <v>2381</v>
      </c>
      <c r="F304" s="243" t="s">
        <v>2384</v>
      </c>
      <c r="G304" s="64">
        <v>45919</v>
      </c>
      <c r="I304" s="39" t="s">
        <v>17</v>
      </c>
      <c r="J304" s="39" t="s">
        <v>2572</v>
      </c>
      <c r="K304" s="39" t="s">
        <v>2692</v>
      </c>
    </row>
    <row r="305" spans="1:12" ht="42.75">
      <c r="A305" s="39" t="s">
        <v>2379</v>
      </c>
      <c r="B305" s="478">
        <v>45918</v>
      </c>
      <c r="C305" s="478">
        <v>45918</v>
      </c>
      <c r="D305" s="526" t="s">
        <v>2695</v>
      </c>
      <c r="E305" s="66" t="s">
        <v>2381</v>
      </c>
      <c r="F305" s="243" t="s">
        <v>2384</v>
      </c>
      <c r="G305" s="64">
        <v>45919</v>
      </c>
      <c r="I305" s="39" t="s">
        <v>17</v>
      </c>
      <c r="J305" s="39" t="s">
        <v>2572</v>
      </c>
      <c r="K305" s="39" t="s">
        <v>2692</v>
      </c>
    </row>
    <row r="306" spans="1:12" ht="42.75">
      <c r="A306" s="39" t="s">
        <v>2379</v>
      </c>
      <c r="B306" s="478">
        <v>45918</v>
      </c>
      <c r="C306" s="478">
        <v>45918</v>
      </c>
      <c r="D306" s="526" t="s">
        <v>2696</v>
      </c>
      <c r="E306" s="66" t="s">
        <v>2381</v>
      </c>
      <c r="F306" s="243" t="s">
        <v>2384</v>
      </c>
      <c r="G306" s="64">
        <v>45919</v>
      </c>
      <c r="I306" s="39" t="s">
        <v>17</v>
      </c>
      <c r="J306" s="39" t="s">
        <v>2572</v>
      </c>
      <c r="K306" s="39" t="s">
        <v>2692</v>
      </c>
    </row>
    <row r="307" spans="1:12" ht="42.75">
      <c r="A307" s="39" t="s">
        <v>2379</v>
      </c>
      <c r="B307" s="529">
        <v>45917</v>
      </c>
      <c r="C307" s="478">
        <v>45918</v>
      </c>
      <c r="D307" s="530" t="s">
        <v>2697</v>
      </c>
      <c r="E307" s="66" t="s">
        <v>2381</v>
      </c>
      <c r="F307" s="243" t="s">
        <v>2384</v>
      </c>
      <c r="G307" s="64">
        <v>45919</v>
      </c>
      <c r="I307" s="39" t="s">
        <v>17</v>
      </c>
      <c r="J307" s="39" t="s">
        <v>2572</v>
      </c>
      <c r="K307" s="39" t="s">
        <v>2692</v>
      </c>
    </row>
    <row r="308" spans="1:12" ht="42.75">
      <c r="A308" s="39" t="s">
        <v>2379</v>
      </c>
      <c r="B308" s="478">
        <v>45917</v>
      </c>
      <c r="C308" s="478">
        <v>45918</v>
      </c>
      <c r="D308" s="526" t="s">
        <v>2698</v>
      </c>
      <c r="E308" s="66" t="s">
        <v>2381</v>
      </c>
      <c r="F308" s="243" t="s">
        <v>2384</v>
      </c>
      <c r="G308" s="64">
        <v>45919</v>
      </c>
      <c r="I308" s="39" t="s">
        <v>17</v>
      </c>
      <c r="J308" s="39" t="s">
        <v>2572</v>
      </c>
      <c r="K308" s="39" t="s">
        <v>2692</v>
      </c>
    </row>
    <row r="309" spans="1:12" ht="42.75">
      <c r="A309" s="39" t="s">
        <v>2379</v>
      </c>
      <c r="B309" s="478">
        <v>45917</v>
      </c>
      <c r="C309" s="478">
        <v>45918</v>
      </c>
      <c r="D309" s="526" t="s">
        <v>2699</v>
      </c>
      <c r="E309" s="66" t="s">
        <v>2381</v>
      </c>
      <c r="F309" s="243" t="s">
        <v>2384</v>
      </c>
      <c r="G309" s="64">
        <v>45919</v>
      </c>
      <c r="I309" s="39" t="s">
        <v>17</v>
      </c>
      <c r="J309" s="39" t="s">
        <v>2572</v>
      </c>
      <c r="K309" s="39" t="s">
        <v>2692</v>
      </c>
    </row>
    <row r="310" spans="1:12" ht="42.75">
      <c r="A310" s="39" t="s">
        <v>2379</v>
      </c>
      <c r="B310" s="478">
        <v>45917</v>
      </c>
      <c r="C310" s="478">
        <v>45918</v>
      </c>
      <c r="D310" s="526" t="s">
        <v>2700</v>
      </c>
      <c r="E310" s="66" t="s">
        <v>2381</v>
      </c>
      <c r="F310" s="243" t="s">
        <v>2384</v>
      </c>
      <c r="G310" s="64">
        <v>45919</v>
      </c>
      <c r="I310" s="39" t="s">
        <v>17</v>
      </c>
      <c r="J310" s="39" t="s">
        <v>2572</v>
      </c>
      <c r="K310" s="39" t="s">
        <v>2692</v>
      </c>
    </row>
    <row r="311" spans="1:12" ht="42.75">
      <c r="A311" s="39" t="s">
        <v>2379</v>
      </c>
      <c r="B311" s="478">
        <v>45917</v>
      </c>
      <c r="C311" s="478">
        <v>45918</v>
      </c>
      <c r="D311" s="526" t="s">
        <v>2701</v>
      </c>
      <c r="E311" s="66" t="s">
        <v>2381</v>
      </c>
      <c r="F311" s="243" t="s">
        <v>2384</v>
      </c>
      <c r="G311" s="64">
        <v>45919</v>
      </c>
      <c r="I311" s="39" t="s">
        <v>17</v>
      </c>
      <c r="J311" s="39" t="s">
        <v>2572</v>
      </c>
      <c r="K311" s="39" t="s">
        <v>2692</v>
      </c>
    </row>
    <row r="312" spans="1:12" ht="42.75">
      <c r="A312" s="39" t="s">
        <v>2379</v>
      </c>
      <c r="B312" s="478">
        <v>45917</v>
      </c>
      <c r="C312" s="478">
        <v>45918</v>
      </c>
      <c r="D312" s="526" t="s">
        <v>2702</v>
      </c>
      <c r="E312" s="66" t="s">
        <v>2381</v>
      </c>
      <c r="F312" s="243" t="s">
        <v>2384</v>
      </c>
      <c r="G312" s="64">
        <v>45919</v>
      </c>
      <c r="I312" s="39" t="s">
        <v>17</v>
      </c>
      <c r="J312" s="39" t="s">
        <v>2572</v>
      </c>
      <c r="K312" s="39" t="s">
        <v>2692</v>
      </c>
    </row>
    <row r="313" spans="1:12" ht="42.75">
      <c r="A313" s="39" t="s">
        <v>2379</v>
      </c>
      <c r="B313" s="478">
        <v>45917</v>
      </c>
      <c r="C313" s="478">
        <v>45918</v>
      </c>
      <c r="D313" s="526" t="s">
        <v>2703</v>
      </c>
      <c r="E313" s="66" t="s">
        <v>2381</v>
      </c>
      <c r="F313" s="243" t="s">
        <v>2384</v>
      </c>
      <c r="G313" s="64">
        <v>45919</v>
      </c>
      <c r="I313" s="39" t="s">
        <v>17</v>
      </c>
      <c r="J313" s="39" t="s">
        <v>2572</v>
      </c>
      <c r="K313" s="39" t="s">
        <v>2692</v>
      </c>
    </row>
    <row r="314" spans="1:12" ht="42.75">
      <c r="A314" s="39" t="s">
        <v>2379</v>
      </c>
      <c r="B314" s="478">
        <v>45917</v>
      </c>
      <c r="C314" s="478">
        <v>45918</v>
      </c>
      <c r="D314" s="526" t="s">
        <v>2704</v>
      </c>
      <c r="E314" s="66" t="s">
        <v>2381</v>
      </c>
      <c r="F314" s="243" t="s">
        <v>2384</v>
      </c>
      <c r="G314" s="64">
        <v>45919</v>
      </c>
      <c r="I314" s="39" t="s">
        <v>17</v>
      </c>
      <c r="J314" s="39" t="s">
        <v>2572</v>
      </c>
      <c r="K314" s="39" t="s">
        <v>2692</v>
      </c>
    </row>
    <row r="315" spans="1:12" ht="42.75">
      <c r="A315" s="39" t="s">
        <v>2379</v>
      </c>
      <c r="B315" s="478">
        <v>45917</v>
      </c>
      <c r="C315" s="478">
        <v>45918</v>
      </c>
      <c r="D315" s="526" t="s">
        <v>2705</v>
      </c>
      <c r="E315" s="66" t="s">
        <v>2381</v>
      </c>
      <c r="F315" s="243" t="s">
        <v>2384</v>
      </c>
      <c r="G315" s="64">
        <v>45919</v>
      </c>
      <c r="I315" s="39" t="s">
        <v>17</v>
      </c>
      <c r="J315" s="39" t="s">
        <v>2572</v>
      </c>
      <c r="K315" s="39" t="s">
        <v>2692</v>
      </c>
    </row>
    <row r="316" spans="1:12" ht="42.75">
      <c r="A316" s="39" t="s">
        <v>2379</v>
      </c>
      <c r="B316" s="478">
        <v>45917</v>
      </c>
      <c r="C316" s="478">
        <v>45918</v>
      </c>
      <c r="D316" s="526" t="s">
        <v>2706</v>
      </c>
      <c r="E316" s="66" t="s">
        <v>2381</v>
      </c>
      <c r="F316" s="243" t="s">
        <v>2384</v>
      </c>
      <c r="G316" s="64">
        <v>45919</v>
      </c>
      <c r="I316" s="39" t="s">
        <v>17</v>
      </c>
      <c r="J316" s="39" t="s">
        <v>2572</v>
      </c>
      <c r="K316" s="39" t="s">
        <v>2692</v>
      </c>
    </row>
    <row r="317" spans="1:12" ht="28.5">
      <c r="A317" s="39" t="s">
        <v>2379</v>
      </c>
      <c r="B317" s="478">
        <v>45917</v>
      </c>
      <c r="E317" s="66" t="s">
        <v>2381</v>
      </c>
      <c r="F317" s="243" t="s">
        <v>402</v>
      </c>
      <c r="G317" s="64">
        <v>45922</v>
      </c>
      <c r="L317" s="39" t="s">
        <v>2707</v>
      </c>
    </row>
    <row r="318" spans="1:12" ht="28.5">
      <c r="A318" s="39" t="s">
        <v>2379</v>
      </c>
      <c r="B318" s="529">
        <v>45917</v>
      </c>
      <c r="C318" s="478">
        <v>45918</v>
      </c>
      <c r="D318" s="245" t="s">
        <v>2708</v>
      </c>
      <c r="E318" s="66" t="s">
        <v>2381</v>
      </c>
      <c r="F318" s="243" t="s">
        <v>2384</v>
      </c>
      <c r="G318" s="64">
        <v>45922</v>
      </c>
      <c r="I318" s="39" t="s">
        <v>17</v>
      </c>
      <c r="J318" s="39" t="s">
        <v>2572</v>
      </c>
    </row>
    <row r="319" spans="1:12" ht="28.5">
      <c r="A319" s="39" t="s">
        <v>2379</v>
      </c>
      <c r="B319" s="478">
        <v>45917</v>
      </c>
      <c r="C319" s="478">
        <v>45918</v>
      </c>
      <c r="D319" s="511" t="s">
        <v>2709</v>
      </c>
      <c r="E319" s="66" t="s">
        <v>2381</v>
      </c>
      <c r="F319" s="243" t="s">
        <v>2384</v>
      </c>
      <c r="G319" s="64">
        <v>45922</v>
      </c>
      <c r="I319" s="39" t="s">
        <v>17</v>
      </c>
      <c r="J319" s="39" t="s">
        <v>2572</v>
      </c>
    </row>
    <row r="320" spans="1:12" ht="28.5">
      <c r="A320" s="39" t="s">
        <v>2379</v>
      </c>
      <c r="B320" s="529">
        <v>45917</v>
      </c>
      <c r="C320" s="478">
        <v>45918</v>
      </c>
      <c r="D320" s="530" t="s">
        <v>2710</v>
      </c>
      <c r="E320" s="66" t="s">
        <v>2381</v>
      </c>
      <c r="F320" s="243" t="s">
        <v>2384</v>
      </c>
      <c r="G320" s="64">
        <v>45922</v>
      </c>
      <c r="I320" s="39" t="s">
        <v>17</v>
      </c>
      <c r="J320" s="39" t="s">
        <v>2572</v>
      </c>
    </row>
    <row r="321" spans="1:12" ht="28.5">
      <c r="A321" s="39" t="s">
        <v>2379</v>
      </c>
      <c r="B321" s="478">
        <v>45917</v>
      </c>
      <c r="C321" s="478">
        <v>45918</v>
      </c>
      <c r="D321" s="526" t="s">
        <v>2711</v>
      </c>
      <c r="E321" s="66" t="s">
        <v>2381</v>
      </c>
      <c r="F321" s="243" t="s">
        <v>2384</v>
      </c>
      <c r="G321" s="64">
        <v>45922</v>
      </c>
      <c r="I321" s="39" t="s">
        <v>17</v>
      </c>
      <c r="J321" s="39" t="s">
        <v>2572</v>
      </c>
    </row>
    <row r="322" spans="1:12" ht="28.5">
      <c r="A322" s="39" t="s">
        <v>2379</v>
      </c>
      <c r="B322" s="478">
        <v>45918</v>
      </c>
      <c r="C322" s="478">
        <v>45918</v>
      </c>
      <c r="D322" s="526" t="s">
        <v>2712</v>
      </c>
      <c r="E322" s="66" t="s">
        <v>2381</v>
      </c>
      <c r="F322" s="243" t="s">
        <v>2384</v>
      </c>
      <c r="G322" s="64">
        <v>45922</v>
      </c>
      <c r="I322" s="39" t="s">
        <v>17</v>
      </c>
      <c r="J322" s="39" t="s">
        <v>2572</v>
      </c>
    </row>
    <row r="323" spans="1:12" ht="28.5">
      <c r="A323" s="39" t="s">
        <v>2379</v>
      </c>
      <c r="B323" s="478">
        <v>45918</v>
      </c>
      <c r="C323" s="478">
        <v>45918</v>
      </c>
      <c r="D323" s="526" t="s">
        <v>2713</v>
      </c>
      <c r="E323" s="66" t="s">
        <v>2381</v>
      </c>
      <c r="F323" s="243" t="s">
        <v>2384</v>
      </c>
      <c r="G323" s="64">
        <v>45922</v>
      </c>
      <c r="I323" s="39" t="s">
        <v>17</v>
      </c>
      <c r="J323" s="39" t="s">
        <v>2572</v>
      </c>
    </row>
    <row r="324" spans="1:12" ht="28.5">
      <c r="A324" s="39" t="s">
        <v>2379</v>
      </c>
      <c r="B324" s="478">
        <v>45918</v>
      </c>
      <c r="C324" s="478">
        <v>45918</v>
      </c>
      <c r="D324" s="526" t="s">
        <v>2714</v>
      </c>
      <c r="E324" s="66" t="s">
        <v>2381</v>
      </c>
      <c r="F324" s="243" t="s">
        <v>2384</v>
      </c>
      <c r="G324" s="64">
        <v>45922</v>
      </c>
      <c r="I324" s="39" t="s">
        <v>17</v>
      </c>
      <c r="J324" s="39" t="s">
        <v>2572</v>
      </c>
    </row>
    <row r="325" spans="1:12" ht="28.5">
      <c r="A325" s="39" t="s">
        <v>2379</v>
      </c>
      <c r="B325" s="478">
        <v>45918</v>
      </c>
      <c r="C325" s="478">
        <v>45918</v>
      </c>
      <c r="D325" s="526" t="s">
        <v>2715</v>
      </c>
      <c r="E325" s="66" t="s">
        <v>2381</v>
      </c>
      <c r="F325" s="243" t="s">
        <v>2384</v>
      </c>
      <c r="G325" s="64">
        <v>45922</v>
      </c>
      <c r="I325" s="39" t="s">
        <v>17</v>
      </c>
      <c r="J325" s="39" t="s">
        <v>2572</v>
      </c>
    </row>
    <row r="326" spans="1:12" ht="28.5">
      <c r="A326" s="39" t="s">
        <v>2379</v>
      </c>
      <c r="B326" s="478">
        <v>45918</v>
      </c>
      <c r="C326" s="478">
        <v>45918</v>
      </c>
      <c r="D326" s="526" t="s">
        <v>2716</v>
      </c>
      <c r="E326" s="66" t="s">
        <v>2381</v>
      </c>
      <c r="F326" s="243" t="s">
        <v>2384</v>
      </c>
      <c r="G326" s="64">
        <v>45922</v>
      </c>
      <c r="I326" s="39" t="s">
        <v>17</v>
      </c>
      <c r="J326" s="39" t="s">
        <v>2572</v>
      </c>
    </row>
    <row r="327" spans="1:12" ht="28.5">
      <c r="A327" s="39" t="s">
        <v>2379</v>
      </c>
      <c r="B327" s="478">
        <v>45918</v>
      </c>
      <c r="C327" s="478">
        <v>45918</v>
      </c>
      <c r="D327" s="526" t="s">
        <v>2717</v>
      </c>
      <c r="E327" s="66" t="s">
        <v>2381</v>
      </c>
      <c r="F327" s="243" t="s">
        <v>2384</v>
      </c>
      <c r="G327" s="64">
        <v>45922</v>
      </c>
      <c r="I327" s="39" t="s">
        <v>17</v>
      </c>
      <c r="J327" s="39" t="s">
        <v>2572</v>
      </c>
    </row>
    <row r="328" spans="1:12" ht="28.5">
      <c r="A328" s="39" t="s">
        <v>2379</v>
      </c>
      <c r="B328" s="478">
        <v>45918</v>
      </c>
      <c r="C328" s="478">
        <v>45918</v>
      </c>
      <c r="D328" s="526" t="s">
        <v>2718</v>
      </c>
      <c r="E328" s="66" t="s">
        <v>2381</v>
      </c>
      <c r="F328" s="243" t="s">
        <v>2384</v>
      </c>
      <c r="G328" s="64">
        <v>45922</v>
      </c>
      <c r="I328" s="39" t="s">
        <v>17</v>
      </c>
      <c r="J328" s="39" t="s">
        <v>2572</v>
      </c>
    </row>
    <row r="329" spans="1:12" ht="28.5">
      <c r="A329" s="39" t="s">
        <v>2379</v>
      </c>
      <c r="B329" s="478">
        <v>45918</v>
      </c>
      <c r="C329" s="478">
        <v>45918</v>
      </c>
      <c r="D329" s="526" t="s">
        <v>2719</v>
      </c>
      <c r="E329" s="66" t="s">
        <v>2381</v>
      </c>
      <c r="F329" s="243" t="s">
        <v>2384</v>
      </c>
      <c r="G329" s="64">
        <v>45922</v>
      </c>
      <c r="I329" s="39" t="s">
        <v>17</v>
      </c>
      <c r="J329" s="39" t="s">
        <v>2572</v>
      </c>
    </row>
    <row r="330" spans="1:12" ht="42.75">
      <c r="A330" s="39" t="s">
        <v>2379</v>
      </c>
      <c r="B330" s="478"/>
      <c r="C330" s="478">
        <v>45923</v>
      </c>
      <c r="E330" s="66" t="s">
        <v>2381</v>
      </c>
      <c r="F330" s="243" t="s">
        <v>402</v>
      </c>
      <c r="G330" s="64">
        <v>45923</v>
      </c>
      <c r="J330" s="39" t="s">
        <v>2483</v>
      </c>
      <c r="L330" s="39" t="s">
        <v>2720</v>
      </c>
    </row>
    <row r="331" spans="1:12" ht="57">
      <c r="A331" s="39" t="s">
        <v>2379</v>
      </c>
      <c r="B331" s="478"/>
      <c r="C331" s="478">
        <v>45923</v>
      </c>
      <c r="E331" s="66" t="s">
        <v>2381</v>
      </c>
      <c r="F331" s="243" t="s">
        <v>402</v>
      </c>
      <c r="G331" s="64">
        <v>45923</v>
      </c>
      <c r="J331" s="39" t="s">
        <v>2721</v>
      </c>
      <c r="L331" s="39" t="s">
        <v>2722</v>
      </c>
    </row>
    <row r="332" spans="1:12" ht="28.5">
      <c r="A332" s="39" t="s">
        <v>2379</v>
      </c>
      <c r="B332" s="64">
        <v>45918</v>
      </c>
      <c r="C332" s="529">
        <v>45918</v>
      </c>
      <c r="D332" s="245" t="s">
        <v>2723</v>
      </c>
      <c r="E332" s="66" t="s">
        <v>2381</v>
      </c>
      <c r="F332" s="243" t="s">
        <v>2384</v>
      </c>
      <c r="G332" s="64">
        <v>45923</v>
      </c>
      <c r="I332" s="39" t="s">
        <v>17</v>
      </c>
      <c r="J332" s="39" t="s">
        <v>2572</v>
      </c>
    </row>
    <row r="333" spans="1:12" ht="28.5">
      <c r="A333" s="39" t="s">
        <v>2379</v>
      </c>
      <c r="B333" s="478">
        <v>45918</v>
      </c>
      <c r="C333" s="478">
        <v>45918</v>
      </c>
      <c r="D333" s="511" t="s">
        <v>2724</v>
      </c>
      <c r="E333" s="66" t="s">
        <v>2381</v>
      </c>
      <c r="F333" s="243" t="s">
        <v>2384</v>
      </c>
      <c r="G333" s="64">
        <v>45923</v>
      </c>
      <c r="I333" s="39" t="s">
        <v>17</v>
      </c>
      <c r="J333" s="39" t="s">
        <v>2572</v>
      </c>
    </row>
    <row r="334" spans="1:12" ht="28.5">
      <c r="A334" s="39" t="s">
        <v>2379</v>
      </c>
      <c r="B334" s="478">
        <v>45915</v>
      </c>
      <c r="C334" s="478">
        <v>45916</v>
      </c>
      <c r="D334" s="511" t="s">
        <v>2725</v>
      </c>
      <c r="E334" s="66" t="s">
        <v>2381</v>
      </c>
      <c r="F334" s="243" t="s">
        <v>2384</v>
      </c>
      <c r="G334" s="64">
        <v>45923</v>
      </c>
      <c r="I334" s="39" t="s">
        <v>17</v>
      </c>
      <c r="J334" s="39" t="s">
        <v>2572</v>
      </c>
    </row>
    <row r="335" spans="1:12" ht="28.5">
      <c r="A335" s="39" t="s">
        <v>2379</v>
      </c>
      <c r="B335" s="478">
        <v>45918</v>
      </c>
      <c r="C335" s="478">
        <v>45918</v>
      </c>
      <c r="D335" s="511" t="s">
        <v>2726</v>
      </c>
      <c r="E335" s="66" t="s">
        <v>2381</v>
      </c>
      <c r="F335" s="243" t="s">
        <v>2384</v>
      </c>
      <c r="G335" s="64">
        <v>45923</v>
      </c>
      <c r="I335" s="39" t="s">
        <v>17</v>
      </c>
      <c r="J335" s="39" t="s">
        <v>2572</v>
      </c>
    </row>
    <row r="336" spans="1:12" ht="28.5">
      <c r="A336" s="39" t="s">
        <v>2379</v>
      </c>
      <c r="B336" s="478">
        <v>45919</v>
      </c>
      <c r="C336" s="478">
        <v>45918</v>
      </c>
      <c r="D336" s="511" t="s">
        <v>2727</v>
      </c>
      <c r="E336" s="66" t="s">
        <v>2381</v>
      </c>
      <c r="F336" s="243" t="s">
        <v>2384</v>
      </c>
      <c r="G336" s="64">
        <v>45923</v>
      </c>
      <c r="I336" s="39" t="s">
        <v>17</v>
      </c>
      <c r="J336" s="39" t="s">
        <v>2572</v>
      </c>
    </row>
    <row r="337" spans="1:10" ht="28.5">
      <c r="A337" s="39" t="s">
        <v>2379</v>
      </c>
      <c r="B337" s="64">
        <v>45922</v>
      </c>
      <c r="C337" s="163">
        <v>45918</v>
      </c>
      <c r="D337" s="39" t="s">
        <v>2728</v>
      </c>
      <c r="E337" s="66" t="s">
        <v>2381</v>
      </c>
      <c r="F337" s="243" t="s">
        <v>2384</v>
      </c>
      <c r="G337" s="64">
        <v>45923</v>
      </c>
      <c r="I337" s="39" t="s">
        <v>17</v>
      </c>
      <c r="J337" s="39" t="s">
        <v>2572</v>
      </c>
    </row>
    <row r="338" spans="1:10" ht="28.5">
      <c r="A338" s="39" t="s">
        <v>2379</v>
      </c>
      <c r="B338" s="64">
        <v>45918</v>
      </c>
      <c r="C338" s="64">
        <v>45918</v>
      </c>
      <c r="D338" s="39" t="s">
        <v>2729</v>
      </c>
      <c r="E338" s="66" t="s">
        <v>2381</v>
      </c>
      <c r="F338" s="243" t="s">
        <v>2384</v>
      </c>
      <c r="G338" s="64">
        <v>45924</v>
      </c>
      <c r="I338" s="39" t="s">
        <v>17</v>
      </c>
      <c r="J338" s="39" t="s">
        <v>2572</v>
      </c>
    </row>
    <row r="339" spans="1:10" ht="28.5">
      <c r="A339" s="39" t="s">
        <v>2379</v>
      </c>
      <c r="B339" s="478">
        <v>45919</v>
      </c>
      <c r="C339" s="478">
        <v>45919</v>
      </c>
      <c r="D339" s="511" t="s">
        <v>2730</v>
      </c>
      <c r="E339" s="66" t="s">
        <v>2381</v>
      </c>
      <c r="F339" s="243" t="s">
        <v>2384</v>
      </c>
      <c r="G339" s="64">
        <v>45924</v>
      </c>
      <c r="I339" s="39" t="s">
        <v>17</v>
      </c>
      <c r="J339" s="39" t="s">
        <v>2572</v>
      </c>
    </row>
    <row r="340" spans="1:10" ht="28.5">
      <c r="A340" s="39" t="s">
        <v>2379</v>
      </c>
      <c r="B340" s="478">
        <v>45919</v>
      </c>
      <c r="C340" s="478">
        <v>45919</v>
      </c>
      <c r="D340" s="511" t="s">
        <v>2731</v>
      </c>
      <c r="E340" s="66" t="s">
        <v>2381</v>
      </c>
      <c r="F340" s="243" t="s">
        <v>2384</v>
      </c>
      <c r="G340" s="64">
        <v>45924</v>
      </c>
      <c r="I340" s="39" t="s">
        <v>17</v>
      </c>
      <c r="J340" s="39" t="s">
        <v>2572</v>
      </c>
    </row>
    <row r="341" spans="1:10" ht="28.5">
      <c r="A341" s="39" t="s">
        <v>2379</v>
      </c>
      <c r="B341" s="478">
        <v>45919</v>
      </c>
      <c r="C341" s="478">
        <v>45919</v>
      </c>
      <c r="D341" s="511" t="s">
        <v>2732</v>
      </c>
      <c r="E341" s="66" t="s">
        <v>2381</v>
      </c>
      <c r="F341" s="243" t="s">
        <v>2384</v>
      </c>
      <c r="G341" s="64">
        <v>45924</v>
      </c>
      <c r="I341" s="39" t="s">
        <v>17</v>
      </c>
      <c r="J341" s="39" t="s">
        <v>2572</v>
      </c>
    </row>
    <row r="342" spans="1:10" ht="28.5">
      <c r="A342" s="39" t="s">
        <v>2379</v>
      </c>
      <c r="B342" s="478">
        <v>45921</v>
      </c>
      <c r="C342" s="478">
        <v>45921</v>
      </c>
      <c r="D342" s="511" t="s">
        <v>2733</v>
      </c>
      <c r="E342" s="66" t="s">
        <v>2381</v>
      </c>
      <c r="F342" s="243" t="s">
        <v>2384</v>
      </c>
      <c r="G342" s="64">
        <v>45924</v>
      </c>
      <c r="I342" s="39" t="s">
        <v>17</v>
      </c>
      <c r="J342" s="39" t="s">
        <v>2572</v>
      </c>
    </row>
    <row r="343" spans="1:10" ht="28.5">
      <c r="A343" s="39" t="s">
        <v>2379</v>
      </c>
      <c r="B343" s="478">
        <v>45922</v>
      </c>
      <c r="C343" s="478">
        <v>45922</v>
      </c>
      <c r="D343" s="511" t="s">
        <v>2734</v>
      </c>
      <c r="E343" s="66" t="s">
        <v>2381</v>
      </c>
      <c r="F343" s="243" t="s">
        <v>2384</v>
      </c>
      <c r="G343" s="64">
        <v>45924</v>
      </c>
      <c r="I343" s="39" t="s">
        <v>17</v>
      </c>
      <c r="J343" s="39" t="s">
        <v>2572</v>
      </c>
    </row>
    <row r="344" spans="1:10" ht="28.5">
      <c r="A344" s="39" t="s">
        <v>2379</v>
      </c>
      <c r="B344" s="478">
        <v>45922</v>
      </c>
      <c r="C344" s="478">
        <v>45922</v>
      </c>
      <c r="D344" s="511" t="s">
        <v>2735</v>
      </c>
      <c r="E344" s="66" t="s">
        <v>2381</v>
      </c>
      <c r="F344" s="243" t="s">
        <v>2384</v>
      </c>
      <c r="G344" s="64">
        <v>45924</v>
      </c>
      <c r="I344" s="39" t="s">
        <v>17</v>
      </c>
      <c r="J344" s="39" t="s">
        <v>2572</v>
      </c>
    </row>
    <row r="345" spans="1:10" ht="28.5">
      <c r="A345" s="39" t="s">
        <v>2379</v>
      </c>
      <c r="B345" s="478">
        <v>45923</v>
      </c>
      <c r="C345" s="478">
        <v>45923</v>
      </c>
      <c r="D345" s="511" t="s">
        <v>2736</v>
      </c>
      <c r="E345" s="66" t="s">
        <v>2381</v>
      </c>
      <c r="F345" s="243" t="s">
        <v>2384</v>
      </c>
      <c r="G345" s="64">
        <v>45924</v>
      </c>
      <c r="I345" s="39" t="s">
        <v>17</v>
      </c>
      <c r="J345" s="39" t="s">
        <v>2572</v>
      </c>
    </row>
    <row r="346" spans="1:10" ht="28.5">
      <c r="A346" s="39" t="s">
        <v>2379</v>
      </c>
      <c r="B346" s="593">
        <v>45922</v>
      </c>
      <c r="C346" s="478">
        <v>45924</v>
      </c>
      <c r="D346" s="522" t="s">
        <v>2737</v>
      </c>
      <c r="E346" s="66" t="s">
        <v>2381</v>
      </c>
      <c r="F346" s="243" t="s">
        <v>2384</v>
      </c>
      <c r="G346" s="64">
        <v>45925</v>
      </c>
      <c r="I346" s="39" t="s">
        <v>17</v>
      </c>
      <c r="J346" s="39" t="s">
        <v>2572</v>
      </c>
    </row>
    <row r="347" spans="1:10" ht="28.5">
      <c r="A347" s="39" t="s">
        <v>2379</v>
      </c>
      <c r="B347" s="501">
        <v>45924</v>
      </c>
      <c r="C347" s="478">
        <v>45924</v>
      </c>
      <c r="D347" s="524" t="s">
        <v>2738</v>
      </c>
      <c r="E347" s="66" t="s">
        <v>2381</v>
      </c>
      <c r="F347" s="243" t="s">
        <v>2384</v>
      </c>
      <c r="G347" s="64">
        <v>45925</v>
      </c>
      <c r="I347" s="39" t="s">
        <v>17</v>
      </c>
      <c r="J347" s="39" t="s">
        <v>2572</v>
      </c>
    </row>
    <row r="348" spans="1:10" ht="28.5">
      <c r="A348" s="39" t="s">
        <v>2379</v>
      </c>
      <c r="B348" s="501">
        <v>45733</v>
      </c>
      <c r="C348" s="478">
        <v>45890</v>
      </c>
      <c r="D348" s="524" t="s">
        <v>2739</v>
      </c>
      <c r="E348" s="66" t="s">
        <v>2381</v>
      </c>
      <c r="F348" s="243" t="s">
        <v>2384</v>
      </c>
      <c r="G348" s="64">
        <v>45925</v>
      </c>
      <c r="I348" s="39" t="s">
        <v>1979</v>
      </c>
      <c r="J348" s="39" t="s">
        <v>2572</v>
      </c>
    </row>
    <row r="349" spans="1:10" ht="28.5">
      <c r="A349" s="39" t="s">
        <v>2379</v>
      </c>
      <c r="B349" s="594">
        <v>45768</v>
      </c>
      <c r="C349" s="478">
        <v>45884</v>
      </c>
      <c r="D349" s="525" t="s">
        <v>2740</v>
      </c>
      <c r="E349" s="66" t="s">
        <v>2381</v>
      </c>
      <c r="F349" s="243" t="s">
        <v>2384</v>
      </c>
      <c r="G349" s="64">
        <v>45925</v>
      </c>
      <c r="I349" s="39" t="s">
        <v>1979</v>
      </c>
      <c r="J349" s="39" t="s">
        <v>2572</v>
      </c>
    </row>
    <row r="350" spans="1:10" ht="28.5">
      <c r="A350" s="39" t="s">
        <v>2379</v>
      </c>
      <c r="B350" s="529">
        <v>45763</v>
      </c>
      <c r="C350" s="478">
        <v>45891</v>
      </c>
      <c r="D350" s="530" t="s">
        <v>2741</v>
      </c>
      <c r="E350" s="66" t="s">
        <v>2381</v>
      </c>
      <c r="F350" s="243" t="s">
        <v>2384</v>
      </c>
      <c r="G350" s="64">
        <v>45925</v>
      </c>
      <c r="I350" s="39" t="s">
        <v>1979</v>
      </c>
      <c r="J350" s="39" t="s">
        <v>2496</v>
      </c>
    </row>
    <row r="351" spans="1:10" ht="28.5">
      <c r="A351" s="39" t="s">
        <v>2379</v>
      </c>
      <c r="B351" s="478">
        <v>45812</v>
      </c>
      <c r="C351" s="478">
        <v>45897</v>
      </c>
      <c r="D351" s="526" t="s">
        <v>2742</v>
      </c>
      <c r="E351" s="66" t="s">
        <v>2381</v>
      </c>
      <c r="F351" s="243" t="s">
        <v>2384</v>
      </c>
      <c r="G351" s="64">
        <v>45925</v>
      </c>
      <c r="I351" s="39" t="s">
        <v>1979</v>
      </c>
      <c r="J351" s="39" t="s">
        <v>2496</v>
      </c>
    </row>
    <row r="352" spans="1:10" ht="28.5">
      <c r="A352" s="39" t="s">
        <v>2379</v>
      </c>
      <c r="B352" s="64">
        <v>45924</v>
      </c>
      <c r="C352" s="529">
        <v>45926</v>
      </c>
      <c r="D352" s="39" t="s">
        <v>2743</v>
      </c>
      <c r="E352" s="66" t="s">
        <v>2381</v>
      </c>
      <c r="F352" s="243" t="s">
        <v>2384</v>
      </c>
      <c r="G352" s="64">
        <v>45926</v>
      </c>
      <c r="I352" s="39" t="s">
        <v>17</v>
      </c>
      <c r="J352" s="39" t="s">
        <v>2572</v>
      </c>
    </row>
    <row r="353" spans="1:12" ht="28.5">
      <c r="A353" s="39" t="s">
        <v>2379</v>
      </c>
      <c r="B353" s="478">
        <v>45924</v>
      </c>
      <c r="C353" s="478">
        <v>45926</v>
      </c>
      <c r="D353" s="511" t="s">
        <v>2744</v>
      </c>
      <c r="E353" s="66" t="s">
        <v>2381</v>
      </c>
      <c r="F353" s="243" t="s">
        <v>2384</v>
      </c>
      <c r="G353" s="64">
        <v>45926</v>
      </c>
      <c r="I353" s="39" t="s">
        <v>17</v>
      </c>
      <c r="J353" s="39" t="s">
        <v>2572</v>
      </c>
    </row>
    <row r="354" spans="1:12" ht="28.5">
      <c r="A354" s="39" t="s">
        <v>2379</v>
      </c>
      <c r="B354" s="478">
        <v>45924</v>
      </c>
      <c r="C354" s="478">
        <v>45926</v>
      </c>
      <c r="D354" s="511" t="s">
        <v>2745</v>
      </c>
      <c r="E354" s="66" t="s">
        <v>2381</v>
      </c>
      <c r="F354" s="243" t="s">
        <v>2384</v>
      </c>
      <c r="G354" s="64">
        <v>45926</v>
      </c>
      <c r="I354" s="39" t="s">
        <v>17</v>
      </c>
      <c r="J354" s="39" t="s">
        <v>2572</v>
      </c>
    </row>
    <row r="355" spans="1:12" ht="28.5">
      <c r="A355" s="39" t="s">
        <v>2379</v>
      </c>
      <c r="B355" s="478">
        <v>45925</v>
      </c>
      <c r="C355" s="478">
        <v>45925</v>
      </c>
      <c r="D355" s="511" t="s">
        <v>2746</v>
      </c>
      <c r="E355" s="66" t="s">
        <v>2381</v>
      </c>
      <c r="F355" s="243" t="s">
        <v>2384</v>
      </c>
      <c r="G355" s="64">
        <v>45926</v>
      </c>
      <c r="I355" s="39" t="s">
        <v>17</v>
      </c>
      <c r="J355" s="39" t="s">
        <v>2572</v>
      </c>
    </row>
    <row r="356" spans="1:12" ht="28.5">
      <c r="A356" s="39" t="s">
        <v>2379</v>
      </c>
      <c r="B356" s="478">
        <v>45925</v>
      </c>
      <c r="C356" s="478">
        <v>45925</v>
      </c>
      <c r="D356" s="511" t="s">
        <v>2747</v>
      </c>
      <c r="E356" s="66" t="s">
        <v>2381</v>
      </c>
      <c r="F356" s="243" t="s">
        <v>2384</v>
      </c>
      <c r="G356" s="64">
        <v>45926</v>
      </c>
      <c r="I356" s="39" t="s">
        <v>17</v>
      </c>
      <c r="J356" s="39" t="s">
        <v>2572</v>
      </c>
    </row>
    <row r="357" spans="1:12" ht="28.5">
      <c r="A357" s="39" t="s">
        <v>2379</v>
      </c>
      <c r="B357" s="478">
        <v>45925</v>
      </c>
      <c r="C357" s="478">
        <v>45926</v>
      </c>
      <c r="D357" s="511" t="s">
        <v>2748</v>
      </c>
      <c r="E357" s="66" t="s">
        <v>2381</v>
      </c>
      <c r="F357" s="243" t="s">
        <v>2384</v>
      </c>
      <c r="G357" s="64">
        <v>45926</v>
      </c>
      <c r="I357" s="39" t="s">
        <v>17</v>
      </c>
      <c r="J357" s="39" t="s">
        <v>2572</v>
      </c>
    </row>
    <row r="358" spans="1:12" ht="28.5">
      <c r="A358" s="39" t="s">
        <v>2379</v>
      </c>
      <c r="B358" s="478">
        <v>45925</v>
      </c>
      <c r="C358" s="478">
        <v>45926</v>
      </c>
      <c r="D358" s="511" t="s">
        <v>2749</v>
      </c>
      <c r="E358" s="66" t="s">
        <v>2381</v>
      </c>
      <c r="F358" s="243" t="s">
        <v>2384</v>
      </c>
      <c r="G358" s="64">
        <v>45926</v>
      </c>
      <c r="I358" s="39" t="s">
        <v>17</v>
      </c>
      <c r="J358" s="39" t="s">
        <v>2572</v>
      </c>
      <c r="K358" s="39" t="s">
        <v>2750</v>
      </c>
    </row>
    <row r="359" spans="1:12" ht="28.5">
      <c r="A359" s="39" t="s">
        <v>2379</v>
      </c>
      <c r="B359" s="500">
        <v>45919</v>
      </c>
      <c r="C359" s="500">
        <v>45922</v>
      </c>
      <c r="D359" s="511" t="s">
        <v>2751</v>
      </c>
      <c r="E359" s="66" t="s">
        <v>2381</v>
      </c>
      <c r="F359" s="243" t="s">
        <v>2384</v>
      </c>
      <c r="G359" s="64">
        <v>45929</v>
      </c>
      <c r="I359" s="39" t="s">
        <v>17</v>
      </c>
      <c r="J359" s="39" t="s">
        <v>2572</v>
      </c>
    </row>
    <row r="360" spans="1:12" ht="28.5">
      <c r="A360" s="39" t="s">
        <v>2379</v>
      </c>
      <c r="B360" s="501">
        <v>45926</v>
      </c>
      <c r="C360" s="501">
        <v>45926</v>
      </c>
      <c r="D360" s="511" t="s">
        <v>2752</v>
      </c>
      <c r="E360" s="66" t="s">
        <v>2381</v>
      </c>
      <c r="F360" s="243" t="s">
        <v>2384</v>
      </c>
      <c r="G360" s="64">
        <v>45929</v>
      </c>
      <c r="I360" s="39" t="s">
        <v>17</v>
      </c>
      <c r="J360" s="39" t="s">
        <v>2572</v>
      </c>
    </row>
    <row r="361" spans="1:12" ht="28.5">
      <c r="A361" s="39" t="s">
        <v>2379</v>
      </c>
      <c r="B361" s="501">
        <v>45926</v>
      </c>
      <c r="C361" s="501">
        <v>45926</v>
      </c>
      <c r="D361" s="511" t="s">
        <v>2753</v>
      </c>
      <c r="E361" s="66" t="s">
        <v>2381</v>
      </c>
      <c r="F361" s="243" t="s">
        <v>2384</v>
      </c>
      <c r="G361" s="64">
        <v>45929</v>
      </c>
      <c r="I361" s="39" t="s">
        <v>17</v>
      </c>
      <c r="J361" s="39" t="s">
        <v>2572</v>
      </c>
    </row>
    <row r="362" spans="1:12" ht="28.5">
      <c r="A362" s="39" t="s">
        <v>2379</v>
      </c>
      <c r="B362" s="501">
        <v>45835</v>
      </c>
      <c r="C362" s="501">
        <v>45929</v>
      </c>
      <c r="D362" s="511" t="s">
        <v>2754</v>
      </c>
      <c r="E362" s="66" t="s">
        <v>2381</v>
      </c>
      <c r="F362" s="243" t="s">
        <v>2384</v>
      </c>
      <c r="G362" s="64">
        <v>45929</v>
      </c>
      <c r="I362" s="39" t="s">
        <v>17</v>
      </c>
      <c r="J362" s="39" t="s">
        <v>2572</v>
      </c>
    </row>
    <row r="363" spans="1:12" ht="28.5">
      <c r="A363" s="39" t="s">
        <v>2379</v>
      </c>
      <c r="B363" s="501">
        <v>45929</v>
      </c>
      <c r="C363" s="501">
        <v>45929</v>
      </c>
      <c r="D363" s="511" t="s">
        <v>2755</v>
      </c>
      <c r="E363" s="66" t="s">
        <v>2381</v>
      </c>
      <c r="F363" s="243" t="s">
        <v>2384</v>
      </c>
      <c r="G363" s="64">
        <v>45929</v>
      </c>
      <c r="I363" s="39" t="s">
        <v>17</v>
      </c>
      <c r="J363" s="39" t="s">
        <v>2572</v>
      </c>
    </row>
    <row r="364" spans="1:12" ht="28.5">
      <c r="A364" s="39" t="s">
        <v>2379</v>
      </c>
      <c r="B364" s="501">
        <v>45929</v>
      </c>
      <c r="C364" s="501">
        <v>45929</v>
      </c>
      <c r="D364" s="511" t="s">
        <v>2756</v>
      </c>
      <c r="E364" s="66" t="s">
        <v>2381</v>
      </c>
      <c r="F364" s="243" t="s">
        <v>2384</v>
      </c>
      <c r="G364" s="64">
        <v>45929</v>
      </c>
      <c r="I364" s="39" t="s">
        <v>17</v>
      </c>
      <c r="J364" s="39" t="s">
        <v>2572</v>
      </c>
    </row>
    <row r="365" spans="1:12" ht="57">
      <c r="A365" s="39" t="s">
        <v>2379</v>
      </c>
      <c r="B365" s="501"/>
      <c r="C365" s="501">
        <v>45929</v>
      </c>
      <c r="D365" s="478"/>
      <c r="E365" s="66" t="s">
        <v>2381</v>
      </c>
      <c r="F365" s="243" t="s">
        <v>402</v>
      </c>
      <c r="G365" s="64">
        <v>45929</v>
      </c>
      <c r="I365" s="478"/>
      <c r="J365" s="39" t="s">
        <v>2757</v>
      </c>
      <c r="L365" s="39" t="s">
        <v>2758</v>
      </c>
    </row>
    <row r="366" spans="1:12" ht="28.5">
      <c r="A366" s="39" t="s">
        <v>2379</v>
      </c>
      <c r="B366" s="478">
        <v>45925</v>
      </c>
      <c r="C366" s="478">
        <v>45926</v>
      </c>
      <c r="D366" s="511" t="s">
        <v>2759</v>
      </c>
      <c r="E366" s="66" t="s">
        <v>2381</v>
      </c>
      <c r="F366" s="243" t="s">
        <v>2384</v>
      </c>
      <c r="G366" s="64">
        <v>47391</v>
      </c>
      <c r="I366" s="39" t="s">
        <v>17</v>
      </c>
      <c r="J366" s="39" t="s">
        <v>2572</v>
      </c>
    </row>
    <row r="367" spans="1:12" ht="28.5">
      <c r="A367" s="39" t="s">
        <v>2379</v>
      </c>
      <c r="B367" s="478">
        <v>45924</v>
      </c>
      <c r="C367" s="478">
        <v>45926</v>
      </c>
      <c r="D367" s="39" t="s">
        <v>2760</v>
      </c>
      <c r="E367" s="66" t="s">
        <v>2381</v>
      </c>
      <c r="F367" s="243" t="s">
        <v>2384</v>
      </c>
      <c r="G367" s="64">
        <v>47391</v>
      </c>
      <c r="I367" s="39" t="s">
        <v>17</v>
      </c>
      <c r="J367" s="39" t="s">
        <v>2572</v>
      </c>
    </row>
    <row r="368" spans="1:12" ht="42.75">
      <c r="A368" s="39" t="s">
        <v>2379</v>
      </c>
      <c r="B368" s="64">
        <v>45896</v>
      </c>
      <c r="C368" s="478">
        <v>45899</v>
      </c>
      <c r="D368" s="39" t="s">
        <v>2657</v>
      </c>
      <c r="E368" s="66" t="s">
        <v>2381</v>
      </c>
      <c r="F368" s="243" t="s">
        <v>2384</v>
      </c>
      <c r="G368" s="64">
        <v>47391</v>
      </c>
      <c r="I368" s="39" t="s">
        <v>1979</v>
      </c>
      <c r="J368" s="39">
        <v>60</v>
      </c>
      <c r="K368" s="39" t="s">
        <v>2496</v>
      </c>
      <c r="L368" s="39" t="s">
        <v>2761</v>
      </c>
    </row>
    <row r="369" spans="1:11" ht="28.5">
      <c r="A369" s="39" t="s">
        <v>2379</v>
      </c>
      <c r="B369" s="64" t="s">
        <v>2762</v>
      </c>
      <c r="C369" s="478">
        <v>45931</v>
      </c>
      <c r="D369" s="39" t="s">
        <v>2763</v>
      </c>
      <c r="E369" s="66" t="s">
        <v>2381</v>
      </c>
      <c r="F369" s="243" t="s">
        <v>2384</v>
      </c>
      <c r="G369" s="64">
        <v>45931</v>
      </c>
      <c r="I369" s="39" t="s">
        <v>17</v>
      </c>
      <c r="J369" s="39" t="s">
        <v>2572</v>
      </c>
    </row>
    <row r="370" spans="1:11" ht="28.5">
      <c r="A370" s="39" t="s">
        <v>2379</v>
      </c>
      <c r="B370" s="64" t="s">
        <v>2762</v>
      </c>
      <c r="C370" s="478">
        <v>45931</v>
      </c>
      <c r="D370" s="39" t="s">
        <v>2764</v>
      </c>
      <c r="E370" s="66" t="s">
        <v>2381</v>
      </c>
      <c r="F370" s="243" t="s">
        <v>2384</v>
      </c>
      <c r="G370" s="64">
        <v>45931</v>
      </c>
      <c r="I370" s="39" t="s">
        <v>17</v>
      </c>
      <c r="J370" s="39" t="s">
        <v>2572</v>
      </c>
    </row>
    <row r="371" spans="1:11" ht="28.5">
      <c r="A371" s="39" t="s">
        <v>2379</v>
      </c>
      <c r="B371" s="64" t="s">
        <v>2762</v>
      </c>
      <c r="C371" s="478">
        <v>45931</v>
      </c>
      <c r="D371" s="39" t="s">
        <v>2765</v>
      </c>
      <c r="E371" s="66" t="s">
        <v>2381</v>
      </c>
      <c r="F371" s="243" t="s">
        <v>2384</v>
      </c>
      <c r="G371" s="64">
        <v>45931</v>
      </c>
      <c r="I371" s="39" t="s">
        <v>17</v>
      </c>
      <c r="J371" s="39" t="s">
        <v>2572</v>
      </c>
    </row>
    <row r="372" spans="1:11" ht="28.5">
      <c r="A372" s="39" t="s">
        <v>2379</v>
      </c>
      <c r="B372" s="64" t="s">
        <v>2762</v>
      </c>
      <c r="C372" s="478">
        <v>45931</v>
      </c>
      <c r="D372" s="39" t="s">
        <v>2766</v>
      </c>
      <c r="E372" s="66" t="s">
        <v>2381</v>
      </c>
      <c r="F372" s="243" t="s">
        <v>2384</v>
      </c>
      <c r="G372" s="64">
        <v>45931</v>
      </c>
      <c r="I372" s="39" t="s">
        <v>17</v>
      </c>
      <c r="J372" s="39" t="s">
        <v>2572</v>
      </c>
    </row>
    <row r="373" spans="1:11" ht="28.5">
      <c r="A373" s="39" t="s">
        <v>2379</v>
      </c>
      <c r="B373" s="64" t="s">
        <v>2762</v>
      </c>
      <c r="C373" s="478">
        <v>45931</v>
      </c>
      <c r="D373" s="39" t="s">
        <v>2767</v>
      </c>
      <c r="E373" s="66" t="s">
        <v>2381</v>
      </c>
      <c r="F373" s="243" t="s">
        <v>2384</v>
      </c>
      <c r="G373" s="64">
        <v>45931</v>
      </c>
      <c r="I373" s="39" t="s">
        <v>17</v>
      </c>
      <c r="J373" s="39" t="s">
        <v>2572</v>
      </c>
    </row>
    <row r="374" spans="1:11" ht="28.5">
      <c r="A374" s="39" t="s">
        <v>2379</v>
      </c>
      <c r="B374" s="64" t="s">
        <v>2762</v>
      </c>
      <c r="C374" s="478">
        <v>45931</v>
      </c>
      <c r="D374" s="39" t="s">
        <v>2768</v>
      </c>
      <c r="E374" s="66" t="s">
        <v>2381</v>
      </c>
      <c r="F374" s="243" t="s">
        <v>2384</v>
      </c>
      <c r="G374" s="64">
        <v>45931</v>
      </c>
      <c r="I374" s="39" t="s">
        <v>17</v>
      </c>
      <c r="J374" s="39" t="s">
        <v>2572</v>
      </c>
    </row>
    <row r="375" spans="1:11" ht="28.5">
      <c r="A375" s="39" t="s">
        <v>2379</v>
      </c>
      <c r="B375" s="64" t="s">
        <v>2762</v>
      </c>
      <c r="C375" s="478">
        <v>45931</v>
      </c>
      <c r="D375" s="39" t="s">
        <v>2769</v>
      </c>
      <c r="E375" s="66" t="s">
        <v>2381</v>
      </c>
      <c r="F375" s="243" t="s">
        <v>2384</v>
      </c>
      <c r="G375" s="64">
        <v>45931</v>
      </c>
      <c r="I375" s="39" t="s">
        <v>17</v>
      </c>
      <c r="J375" s="39" t="s">
        <v>2572</v>
      </c>
    </row>
    <row r="376" spans="1:11" ht="28.5">
      <c r="A376" s="39" t="s">
        <v>2379</v>
      </c>
      <c r="B376" s="64">
        <v>45930</v>
      </c>
      <c r="C376" s="478">
        <v>45931</v>
      </c>
      <c r="D376" s="39" t="s">
        <v>2770</v>
      </c>
      <c r="E376" s="66" t="s">
        <v>2381</v>
      </c>
      <c r="F376" s="243" t="s">
        <v>2384</v>
      </c>
      <c r="G376" s="64">
        <v>45931</v>
      </c>
      <c r="I376" s="39" t="s">
        <v>17</v>
      </c>
      <c r="J376" s="39" t="s">
        <v>2572</v>
      </c>
    </row>
    <row r="377" spans="1:11" ht="28.5">
      <c r="A377" s="39" t="s">
        <v>2379</v>
      </c>
      <c r="B377" s="64">
        <v>45919</v>
      </c>
      <c r="C377" s="64">
        <v>45926</v>
      </c>
      <c r="D377" s="39" t="s">
        <v>2771</v>
      </c>
      <c r="E377" s="66" t="s">
        <v>2381</v>
      </c>
      <c r="F377" s="243" t="s">
        <v>2384</v>
      </c>
      <c r="G377" s="64">
        <v>45932</v>
      </c>
      <c r="I377" s="39" t="s">
        <v>2038</v>
      </c>
      <c r="J377" s="39" t="s">
        <v>2572</v>
      </c>
    </row>
    <row r="378" spans="1:11" ht="42.75">
      <c r="A378" s="39" t="s">
        <v>2379</v>
      </c>
      <c r="B378" s="64">
        <v>45932</v>
      </c>
      <c r="C378" s="64" t="s">
        <v>2772</v>
      </c>
      <c r="D378" s="39" t="s">
        <v>2773</v>
      </c>
      <c r="E378" s="66" t="s">
        <v>2381</v>
      </c>
      <c r="F378" s="243" t="s">
        <v>2625</v>
      </c>
      <c r="G378" s="64">
        <v>45932</v>
      </c>
      <c r="I378" s="39" t="s">
        <v>17</v>
      </c>
      <c r="J378" s="39" t="s">
        <v>2496</v>
      </c>
      <c r="K378" s="39" t="s">
        <v>2774</v>
      </c>
    </row>
    <row r="379" spans="1:11" ht="28.5">
      <c r="A379" s="39" t="s">
        <v>2379</v>
      </c>
      <c r="B379" s="64">
        <v>45929</v>
      </c>
      <c r="C379" s="64">
        <v>45933</v>
      </c>
      <c r="D379" s="39" t="s">
        <v>2775</v>
      </c>
      <c r="E379" s="66" t="s">
        <v>2381</v>
      </c>
      <c r="F379" s="243" t="s">
        <v>2384</v>
      </c>
      <c r="G379" s="64">
        <v>45933</v>
      </c>
      <c r="I379" s="39" t="s">
        <v>17</v>
      </c>
      <c r="J379" s="39" t="s">
        <v>2572</v>
      </c>
      <c r="K379" s="39" t="s">
        <v>2776</v>
      </c>
    </row>
    <row r="380" spans="1:11" ht="28.5">
      <c r="A380" s="39" t="s">
        <v>2379</v>
      </c>
      <c r="B380" s="64">
        <v>45931</v>
      </c>
      <c r="C380" s="64">
        <v>45933</v>
      </c>
      <c r="D380" s="39" t="s">
        <v>2777</v>
      </c>
      <c r="E380" s="66" t="s">
        <v>2381</v>
      </c>
      <c r="F380" s="243" t="s">
        <v>2384</v>
      </c>
      <c r="G380" s="64">
        <v>45933</v>
      </c>
      <c r="I380" s="39" t="s">
        <v>17</v>
      </c>
      <c r="J380" s="39" t="s">
        <v>2572</v>
      </c>
      <c r="K380" s="39" t="s">
        <v>2776</v>
      </c>
    </row>
    <row r="381" spans="1:11" ht="28.5">
      <c r="A381" s="39" t="s">
        <v>2379</v>
      </c>
      <c r="B381" s="64">
        <v>45931</v>
      </c>
      <c r="C381" s="64">
        <v>45933</v>
      </c>
      <c r="D381" s="39" t="s">
        <v>2778</v>
      </c>
      <c r="E381" s="66" t="s">
        <v>2381</v>
      </c>
      <c r="F381" s="243" t="s">
        <v>2384</v>
      </c>
      <c r="G381" s="64">
        <v>45933</v>
      </c>
      <c r="I381" s="39" t="s">
        <v>17</v>
      </c>
      <c r="J381" s="39" t="s">
        <v>2572</v>
      </c>
      <c r="K381" s="39" t="s">
        <v>2776</v>
      </c>
    </row>
    <row r="382" spans="1:11" ht="28.5">
      <c r="A382" s="39" t="s">
        <v>2379</v>
      </c>
      <c r="B382" s="64">
        <v>45931</v>
      </c>
      <c r="C382" s="64">
        <v>45933</v>
      </c>
      <c r="D382" s="39" t="s">
        <v>2779</v>
      </c>
      <c r="E382" s="66" t="s">
        <v>2381</v>
      </c>
      <c r="F382" s="243" t="s">
        <v>2384</v>
      </c>
      <c r="G382" s="64">
        <v>45933</v>
      </c>
      <c r="I382" s="39" t="s">
        <v>17</v>
      </c>
      <c r="J382" s="39" t="s">
        <v>2572</v>
      </c>
      <c r="K382" s="39" t="s">
        <v>2776</v>
      </c>
    </row>
    <row r="383" spans="1:11" ht="28.5">
      <c r="A383" s="39" t="s">
        <v>2379</v>
      </c>
      <c r="B383" s="64">
        <v>45931</v>
      </c>
      <c r="C383" s="64">
        <v>45933</v>
      </c>
      <c r="D383" s="39" t="s">
        <v>2780</v>
      </c>
      <c r="E383" s="66" t="s">
        <v>2381</v>
      </c>
      <c r="F383" s="243" t="s">
        <v>2384</v>
      </c>
      <c r="G383" s="64">
        <v>45933</v>
      </c>
      <c r="I383" s="39" t="s">
        <v>17</v>
      </c>
      <c r="J383" s="39" t="s">
        <v>2572</v>
      </c>
      <c r="K383" s="39" t="s">
        <v>2776</v>
      </c>
    </row>
    <row r="384" spans="1:11" ht="28.5">
      <c r="A384" s="39" t="s">
        <v>2379</v>
      </c>
      <c r="B384" s="64">
        <v>45931</v>
      </c>
      <c r="C384" s="64">
        <v>45933</v>
      </c>
      <c r="D384" s="39" t="s">
        <v>2781</v>
      </c>
      <c r="E384" s="66" t="s">
        <v>2381</v>
      </c>
      <c r="F384" s="243" t="s">
        <v>2384</v>
      </c>
      <c r="G384" s="64">
        <v>45933</v>
      </c>
      <c r="I384" s="39" t="s">
        <v>17</v>
      </c>
      <c r="J384" s="39" t="s">
        <v>2572</v>
      </c>
      <c r="K384" s="39" t="s">
        <v>2776</v>
      </c>
    </row>
    <row r="385" spans="1:12" ht="28.5">
      <c r="A385" s="39" t="s">
        <v>2379</v>
      </c>
      <c r="B385" s="64">
        <v>45931</v>
      </c>
      <c r="C385" s="64">
        <v>45933</v>
      </c>
      <c r="D385" s="39" t="s">
        <v>2782</v>
      </c>
      <c r="E385" s="66" t="s">
        <v>2381</v>
      </c>
      <c r="F385" s="243" t="s">
        <v>2384</v>
      </c>
      <c r="G385" s="64">
        <v>45933</v>
      </c>
      <c r="I385" s="39" t="s">
        <v>17</v>
      </c>
      <c r="J385" s="39" t="s">
        <v>2572</v>
      </c>
      <c r="K385" s="39" t="s">
        <v>2776</v>
      </c>
    </row>
    <row r="386" spans="1:12" ht="28.5">
      <c r="A386" s="39" t="s">
        <v>2379</v>
      </c>
      <c r="B386" s="64">
        <v>45932</v>
      </c>
      <c r="C386" s="64">
        <v>45933</v>
      </c>
      <c r="D386" s="39" t="s">
        <v>2783</v>
      </c>
      <c r="E386" s="66" t="s">
        <v>2381</v>
      </c>
      <c r="F386" s="243" t="s">
        <v>2384</v>
      </c>
      <c r="G386" s="64">
        <v>45936</v>
      </c>
      <c r="I386" s="39" t="s">
        <v>17</v>
      </c>
      <c r="J386" s="39" t="s">
        <v>2572</v>
      </c>
      <c r="K386" s="39" t="s">
        <v>2776</v>
      </c>
    </row>
    <row r="387" spans="1:12" ht="28.5">
      <c r="A387" s="39" t="s">
        <v>2379</v>
      </c>
      <c r="B387" s="64">
        <v>45931</v>
      </c>
      <c r="C387" s="64">
        <v>45933</v>
      </c>
      <c r="D387" s="39" t="s">
        <v>2784</v>
      </c>
      <c r="E387" s="66" t="s">
        <v>2381</v>
      </c>
      <c r="F387" s="243" t="s">
        <v>2384</v>
      </c>
      <c r="G387" s="64">
        <v>45936</v>
      </c>
      <c r="I387" s="39" t="s">
        <v>17</v>
      </c>
      <c r="J387" s="39" t="s">
        <v>2572</v>
      </c>
      <c r="K387" s="39" t="s">
        <v>2776</v>
      </c>
    </row>
    <row r="388" spans="1:12" ht="28.5">
      <c r="A388" s="39" t="s">
        <v>2379</v>
      </c>
      <c r="B388" s="64">
        <v>45931</v>
      </c>
      <c r="C388" s="64">
        <v>45933</v>
      </c>
      <c r="D388" s="39" t="s">
        <v>2785</v>
      </c>
      <c r="E388" s="66" t="s">
        <v>2381</v>
      </c>
      <c r="F388" s="243" t="s">
        <v>2384</v>
      </c>
      <c r="G388" s="64">
        <v>45936</v>
      </c>
      <c r="I388" s="39" t="s">
        <v>17</v>
      </c>
      <c r="J388" s="39" t="s">
        <v>2572</v>
      </c>
      <c r="K388" s="39" t="s">
        <v>2776</v>
      </c>
    </row>
    <row r="389" spans="1:12" ht="28.5">
      <c r="A389" s="39" t="s">
        <v>2379</v>
      </c>
      <c r="B389" s="64">
        <v>45931</v>
      </c>
      <c r="C389" s="64">
        <v>45933</v>
      </c>
      <c r="D389" s="39" t="s">
        <v>2786</v>
      </c>
      <c r="E389" s="66" t="s">
        <v>2381</v>
      </c>
      <c r="F389" s="243" t="s">
        <v>2384</v>
      </c>
      <c r="G389" s="64">
        <v>45936</v>
      </c>
      <c r="I389" s="39" t="s">
        <v>17</v>
      </c>
      <c r="J389" s="39" t="s">
        <v>2572</v>
      </c>
      <c r="K389" s="39" t="s">
        <v>2776</v>
      </c>
    </row>
    <row r="390" spans="1:12" ht="28.5">
      <c r="A390" s="39" t="s">
        <v>2379</v>
      </c>
      <c r="B390" s="64">
        <v>45932</v>
      </c>
      <c r="C390" s="64">
        <v>45933</v>
      </c>
      <c r="D390" s="39" t="s">
        <v>2787</v>
      </c>
      <c r="E390" s="66" t="s">
        <v>2381</v>
      </c>
      <c r="F390" s="243" t="s">
        <v>2384</v>
      </c>
      <c r="G390" s="64">
        <v>45936</v>
      </c>
      <c r="I390" s="39" t="s">
        <v>17</v>
      </c>
      <c r="J390" s="39" t="s">
        <v>2572</v>
      </c>
      <c r="K390" s="39" t="s">
        <v>2776</v>
      </c>
    </row>
    <row r="391" spans="1:12" ht="28.5">
      <c r="A391" s="39" t="s">
        <v>2379</v>
      </c>
      <c r="B391" s="64">
        <v>45932</v>
      </c>
      <c r="C391" s="64">
        <v>45933</v>
      </c>
      <c r="D391" s="39" t="s">
        <v>2788</v>
      </c>
      <c r="E391" s="66" t="s">
        <v>2381</v>
      </c>
      <c r="F391" s="243" t="s">
        <v>2384</v>
      </c>
      <c r="G391" s="64">
        <v>45936</v>
      </c>
      <c r="I391" s="39" t="s">
        <v>17</v>
      </c>
      <c r="J391" s="39" t="s">
        <v>2572</v>
      </c>
      <c r="K391" s="39" t="s">
        <v>2776</v>
      </c>
    </row>
    <row r="392" spans="1:12" ht="28.5">
      <c r="A392" s="39" t="s">
        <v>2379</v>
      </c>
      <c r="B392" s="64">
        <v>45932</v>
      </c>
      <c r="C392" s="64">
        <v>45933</v>
      </c>
      <c r="D392" s="39" t="s">
        <v>2789</v>
      </c>
      <c r="E392" s="66" t="s">
        <v>2381</v>
      </c>
      <c r="F392" s="243" t="s">
        <v>2384</v>
      </c>
      <c r="G392" s="64">
        <v>45936</v>
      </c>
      <c r="I392" s="39" t="s">
        <v>17</v>
      </c>
      <c r="J392" s="39" t="s">
        <v>2572</v>
      </c>
      <c r="K392" s="39" t="s">
        <v>2776</v>
      </c>
    </row>
    <row r="393" spans="1:12" ht="28.5">
      <c r="A393" s="39" t="s">
        <v>2379</v>
      </c>
      <c r="B393" s="64">
        <v>45931</v>
      </c>
      <c r="C393" s="64">
        <v>45933</v>
      </c>
      <c r="D393" s="39" t="s">
        <v>2790</v>
      </c>
      <c r="E393" s="66" t="s">
        <v>2381</v>
      </c>
      <c r="F393" s="243" t="s">
        <v>2384</v>
      </c>
      <c r="G393" s="64">
        <v>45936</v>
      </c>
      <c r="I393" s="39" t="s">
        <v>17</v>
      </c>
      <c r="J393" s="39" t="s">
        <v>2572</v>
      </c>
      <c r="K393" s="39" t="s">
        <v>2776</v>
      </c>
    </row>
    <row r="394" spans="1:12" ht="28.5">
      <c r="A394" s="39" t="s">
        <v>2379</v>
      </c>
      <c r="C394" s="64">
        <v>45936</v>
      </c>
      <c r="E394" s="66" t="s">
        <v>2381</v>
      </c>
      <c r="F394" s="243" t="s">
        <v>402</v>
      </c>
      <c r="G394" s="64">
        <v>45936</v>
      </c>
      <c r="J394" s="39" t="s">
        <v>2791</v>
      </c>
      <c r="L394" s="39" t="s">
        <v>2792</v>
      </c>
    </row>
    <row r="395" spans="1:12" ht="28.5">
      <c r="A395" s="39" t="s">
        <v>2379</v>
      </c>
      <c r="B395" s="64">
        <v>45936</v>
      </c>
      <c r="C395" s="64">
        <v>45936</v>
      </c>
      <c r="D395" s="39" t="s">
        <v>2793</v>
      </c>
      <c r="E395" s="66" t="s">
        <v>2381</v>
      </c>
      <c r="F395" s="243" t="s">
        <v>2384</v>
      </c>
      <c r="G395" s="64">
        <v>45937</v>
      </c>
      <c r="I395" s="39" t="s">
        <v>17</v>
      </c>
      <c r="J395" s="39" t="s">
        <v>2572</v>
      </c>
    </row>
    <row r="396" spans="1:12" ht="28.5">
      <c r="A396" s="39" t="s">
        <v>2379</v>
      </c>
      <c r="B396" s="64">
        <v>45933</v>
      </c>
      <c r="C396" s="64">
        <v>45936</v>
      </c>
      <c r="D396" s="39" t="s">
        <v>2794</v>
      </c>
      <c r="E396" s="66" t="s">
        <v>2381</v>
      </c>
      <c r="F396" s="243" t="s">
        <v>2384</v>
      </c>
      <c r="G396" s="64">
        <v>45937</v>
      </c>
      <c r="I396" s="39" t="s">
        <v>17</v>
      </c>
      <c r="J396" s="39" t="s">
        <v>2572</v>
      </c>
    </row>
    <row r="397" spans="1:12" ht="28.5">
      <c r="A397" s="39" t="s">
        <v>2379</v>
      </c>
      <c r="B397" s="64">
        <v>45933</v>
      </c>
      <c r="C397" s="64">
        <v>45936</v>
      </c>
      <c r="D397" s="39" t="s">
        <v>2795</v>
      </c>
      <c r="E397" s="66" t="s">
        <v>2381</v>
      </c>
      <c r="F397" s="243" t="s">
        <v>2384</v>
      </c>
      <c r="G397" s="64">
        <v>45937</v>
      </c>
      <c r="I397" s="39" t="s">
        <v>17</v>
      </c>
      <c r="J397" s="39" t="s">
        <v>2572</v>
      </c>
    </row>
    <row r="398" spans="1:12" ht="28.5">
      <c r="A398" s="39" t="s">
        <v>2379</v>
      </c>
      <c r="B398" s="64">
        <v>45933</v>
      </c>
      <c r="C398" s="64">
        <v>45936</v>
      </c>
      <c r="D398" s="39" t="s">
        <v>2796</v>
      </c>
      <c r="E398" s="66" t="s">
        <v>2381</v>
      </c>
      <c r="F398" s="243" t="s">
        <v>2384</v>
      </c>
      <c r="G398" s="64">
        <v>45937</v>
      </c>
      <c r="I398" s="39" t="s">
        <v>17</v>
      </c>
      <c r="J398" s="39" t="s">
        <v>2572</v>
      </c>
    </row>
    <row r="399" spans="1:12" ht="28.5">
      <c r="A399" s="39" t="s">
        <v>2379</v>
      </c>
      <c r="B399" s="64">
        <v>45933</v>
      </c>
      <c r="C399" s="64">
        <v>45936</v>
      </c>
      <c r="D399" s="39" t="s">
        <v>2797</v>
      </c>
      <c r="E399" s="66" t="s">
        <v>2381</v>
      </c>
      <c r="F399" s="243" t="s">
        <v>2384</v>
      </c>
      <c r="G399" s="64">
        <v>45937</v>
      </c>
      <c r="I399" s="39" t="s">
        <v>17</v>
      </c>
      <c r="J399" s="39" t="s">
        <v>2572</v>
      </c>
    </row>
    <row r="400" spans="1:12" ht="28.5">
      <c r="A400" s="39" t="s">
        <v>2379</v>
      </c>
      <c r="B400" s="64">
        <v>45933</v>
      </c>
      <c r="C400" s="64">
        <v>45936</v>
      </c>
      <c r="D400" s="39" t="s">
        <v>2798</v>
      </c>
      <c r="E400" s="66" t="s">
        <v>2381</v>
      </c>
      <c r="F400" s="243" t="s">
        <v>2384</v>
      </c>
      <c r="G400" s="64">
        <v>45937</v>
      </c>
      <c r="I400" s="39" t="s">
        <v>17</v>
      </c>
      <c r="J400" s="39" t="s">
        <v>2572</v>
      </c>
    </row>
    <row r="401" spans="1:11" ht="28.5">
      <c r="A401" s="39" t="s">
        <v>2379</v>
      </c>
      <c r="B401" s="64">
        <v>45933</v>
      </c>
      <c r="C401" s="64">
        <v>45936</v>
      </c>
      <c r="D401" s="39" t="s">
        <v>2799</v>
      </c>
      <c r="E401" s="66" t="s">
        <v>2381</v>
      </c>
      <c r="F401" s="243" t="s">
        <v>2384</v>
      </c>
      <c r="G401" s="64">
        <v>45937</v>
      </c>
      <c r="I401" s="39" t="s">
        <v>17</v>
      </c>
      <c r="J401" s="39" t="s">
        <v>2572</v>
      </c>
    </row>
    <row r="402" spans="1:11" ht="28.5">
      <c r="A402" s="39" t="s">
        <v>2379</v>
      </c>
      <c r="B402" s="64">
        <v>45936</v>
      </c>
      <c r="C402" s="64">
        <v>45936</v>
      </c>
      <c r="D402" s="39" t="s">
        <v>2800</v>
      </c>
      <c r="E402" s="66" t="s">
        <v>2381</v>
      </c>
      <c r="F402" s="243" t="s">
        <v>2384</v>
      </c>
      <c r="G402" s="64">
        <v>45938</v>
      </c>
      <c r="I402" s="39" t="s">
        <v>17</v>
      </c>
      <c r="J402" s="39" t="s">
        <v>2572</v>
      </c>
    </row>
    <row r="403" spans="1:11" ht="28.5">
      <c r="A403" s="39" t="s">
        <v>2379</v>
      </c>
      <c r="B403" s="64">
        <v>45936</v>
      </c>
      <c r="C403" s="64">
        <v>45936</v>
      </c>
      <c r="D403" s="39" t="s">
        <v>2801</v>
      </c>
      <c r="E403" s="66" t="s">
        <v>2381</v>
      </c>
      <c r="F403" s="243" t="s">
        <v>2384</v>
      </c>
      <c r="G403" s="64">
        <v>45938</v>
      </c>
      <c r="I403" s="39" t="s">
        <v>17</v>
      </c>
      <c r="J403" s="39" t="s">
        <v>2572</v>
      </c>
    </row>
    <row r="404" spans="1:11" ht="28.5">
      <c r="A404" s="39" t="s">
        <v>2379</v>
      </c>
      <c r="B404" s="64">
        <v>45936</v>
      </c>
      <c r="C404" s="64">
        <v>45936</v>
      </c>
      <c r="D404" s="39" t="s">
        <v>2802</v>
      </c>
      <c r="E404" s="66" t="s">
        <v>2381</v>
      </c>
      <c r="F404" s="243" t="s">
        <v>2384</v>
      </c>
      <c r="G404" s="64">
        <v>45938</v>
      </c>
      <c r="I404" s="39" t="s">
        <v>17</v>
      </c>
      <c r="J404" s="39" t="s">
        <v>2572</v>
      </c>
    </row>
    <row r="405" spans="1:11" ht="28.5">
      <c r="A405" s="39" t="s">
        <v>2379</v>
      </c>
      <c r="B405" s="64">
        <v>45936</v>
      </c>
      <c r="C405" s="64">
        <v>45936</v>
      </c>
      <c r="D405" s="39" t="s">
        <v>2803</v>
      </c>
      <c r="E405" s="66" t="s">
        <v>2381</v>
      </c>
      <c r="F405" s="243" t="s">
        <v>2384</v>
      </c>
      <c r="G405" s="64">
        <v>45938</v>
      </c>
      <c r="I405" s="39" t="s">
        <v>17</v>
      </c>
      <c r="J405" s="39" t="s">
        <v>2572</v>
      </c>
    </row>
    <row r="406" spans="1:11" ht="28.5">
      <c r="A406" s="39" t="s">
        <v>2379</v>
      </c>
      <c r="B406" s="64">
        <v>45937</v>
      </c>
      <c r="C406" s="64">
        <v>45937</v>
      </c>
      <c r="D406" s="39" t="s">
        <v>2804</v>
      </c>
      <c r="E406" s="66" t="s">
        <v>2381</v>
      </c>
      <c r="F406" s="243" t="s">
        <v>2384</v>
      </c>
      <c r="G406" s="64">
        <v>45938</v>
      </c>
      <c r="I406" s="39" t="s">
        <v>17</v>
      </c>
      <c r="J406" s="39" t="s">
        <v>2572</v>
      </c>
    </row>
    <row r="407" spans="1:11" ht="28.5">
      <c r="A407" s="39" t="s">
        <v>2379</v>
      </c>
      <c r="B407" s="64">
        <v>45937</v>
      </c>
      <c r="C407" s="64">
        <v>45937</v>
      </c>
      <c r="D407" s="39" t="s">
        <v>2805</v>
      </c>
      <c r="E407" s="66" t="s">
        <v>2381</v>
      </c>
      <c r="F407" s="243" t="s">
        <v>2384</v>
      </c>
      <c r="G407" s="64">
        <v>45938</v>
      </c>
      <c r="I407" s="39" t="s">
        <v>17</v>
      </c>
      <c r="J407" s="39" t="s">
        <v>2572</v>
      </c>
    </row>
    <row r="408" spans="1:11" ht="28.5">
      <c r="A408" s="39" t="s">
        <v>2379</v>
      </c>
      <c r="B408" s="64">
        <v>45929</v>
      </c>
      <c r="C408" s="64">
        <v>45938</v>
      </c>
      <c r="D408" s="39" t="s">
        <v>2806</v>
      </c>
      <c r="E408" s="66" t="s">
        <v>2381</v>
      </c>
      <c r="F408" s="243" t="s">
        <v>2384</v>
      </c>
      <c r="G408" s="64">
        <v>45939</v>
      </c>
      <c r="I408" s="39" t="s">
        <v>2038</v>
      </c>
      <c r="J408" s="39" t="s">
        <v>2572</v>
      </c>
      <c r="K408" s="39" t="s">
        <v>2807</v>
      </c>
    </row>
    <row r="409" spans="1:11" ht="28.5">
      <c r="A409" s="39" t="s">
        <v>2379</v>
      </c>
      <c r="B409" s="64">
        <v>45937</v>
      </c>
      <c r="C409" s="64">
        <v>45938</v>
      </c>
      <c r="D409" s="39" t="s">
        <v>2808</v>
      </c>
      <c r="E409" s="66" t="s">
        <v>2381</v>
      </c>
      <c r="F409" s="243" t="s">
        <v>2384</v>
      </c>
      <c r="G409" s="64">
        <v>45939</v>
      </c>
      <c r="I409" s="39" t="s">
        <v>17</v>
      </c>
      <c r="J409" s="39" t="s">
        <v>2572</v>
      </c>
      <c r="K409" s="39" t="s">
        <v>2807</v>
      </c>
    </row>
    <row r="410" spans="1:11" ht="28.5">
      <c r="A410" s="39" t="s">
        <v>2379</v>
      </c>
      <c r="B410" s="64">
        <v>45937</v>
      </c>
      <c r="C410" s="64">
        <v>45938</v>
      </c>
      <c r="D410" s="39" t="s">
        <v>2809</v>
      </c>
      <c r="E410" s="66" t="s">
        <v>2381</v>
      </c>
      <c r="F410" s="243" t="s">
        <v>2384</v>
      </c>
      <c r="G410" s="64">
        <v>45939</v>
      </c>
      <c r="I410" s="39" t="s">
        <v>17</v>
      </c>
      <c r="J410" s="39" t="s">
        <v>2572</v>
      </c>
      <c r="K410" s="39" t="s">
        <v>2807</v>
      </c>
    </row>
    <row r="411" spans="1:11" ht="28.5">
      <c r="A411" s="39" t="s">
        <v>2379</v>
      </c>
      <c r="B411" s="64">
        <v>45937</v>
      </c>
      <c r="C411" s="64">
        <v>45938</v>
      </c>
      <c r="D411" s="39" t="s">
        <v>2810</v>
      </c>
      <c r="E411" s="66" t="s">
        <v>2381</v>
      </c>
      <c r="F411" s="243" t="s">
        <v>2384</v>
      </c>
      <c r="G411" s="64">
        <v>45939</v>
      </c>
      <c r="I411" s="39" t="s">
        <v>17</v>
      </c>
      <c r="J411" s="39" t="s">
        <v>2572</v>
      </c>
      <c r="K411" s="39" t="s">
        <v>2807</v>
      </c>
    </row>
    <row r="412" spans="1:11" ht="28.5">
      <c r="A412" s="39" t="s">
        <v>2379</v>
      </c>
      <c r="B412" s="64">
        <v>45937</v>
      </c>
      <c r="C412" s="64">
        <v>45938</v>
      </c>
      <c r="D412" s="39" t="s">
        <v>2811</v>
      </c>
      <c r="E412" s="66" t="s">
        <v>2381</v>
      </c>
      <c r="F412" s="243" t="s">
        <v>2384</v>
      </c>
      <c r="G412" s="64">
        <v>45939</v>
      </c>
      <c r="I412" s="39" t="s">
        <v>17</v>
      </c>
      <c r="J412" s="39" t="s">
        <v>2572</v>
      </c>
      <c r="K412" s="39" t="s">
        <v>2807</v>
      </c>
    </row>
    <row r="413" spans="1:11" ht="28.5">
      <c r="A413" s="39" t="s">
        <v>2379</v>
      </c>
      <c r="B413" s="64">
        <v>45937</v>
      </c>
      <c r="C413" s="64">
        <v>45938</v>
      </c>
      <c r="D413" s="39" t="s">
        <v>2812</v>
      </c>
      <c r="E413" s="66" t="s">
        <v>2381</v>
      </c>
      <c r="F413" s="243" t="s">
        <v>2384</v>
      </c>
      <c r="G413" s="64">
        <v>45939</v>
      </c>
      <c r="I413" s="39" t="s">
        <v>17</v>
      </c>
      <c r="J413" s="39" t="s">
        <v>2572</v>
      </c>
      <c r="K413" s="39" t="s">
        <v>2807</v>
      </c>
    </row>
    <row r="414" spans="1:11" ht="28.5">
      <c r="A414" s="39" t="s">
        <v>2379</v>
      </c>
      <c r="B414" s="64">
        <v>45936</v>
      </c>
      <c r="C414" s="64">
        <v>45938</v>
      </c>
      <c r="D414" s="39" t="s">
        <v>2813</v>
      </c>
      <c r="E414" s="66" t="s">
        <v>2381</v>
      </c>
      <c r="F414" s="243" t="s">
        <v>2384</v>
      </c>
      <c r="G414" s="64">
        <v>45939</v>
      </c>
      <c r="I414" s="39" t="s">
        <v>17</v>
      </c>
      <c r="J414" s="39" t="s">
        <v>2572</v>
      </c>
      <c r="K414" s="39" t="s">
        <v>2807</v>
      </c>
    </row>
    <row r="415" spans="1:11" ht="28.5">
      <c r="A415" s="39" t="s">
        <v>2379</v>
      </c>
      <c r="B415" s="64">
        <v>45936</v>
      </c>
      <c r="C415" s="64">
        <v>45938</v>
      </c>
      <c r="D415" s="39" t="s">
        <v>2814</v>
      </c>
      <c r="E415" s="66" t="s">
        <v>2381</v>
      </c>
      <c r="F415" s="243" t="s">
        <v>2384</v>
      </c>
      <c r="G415" s="64">
        <v>45939</v>
      </c>
      <c r="I415" s="39" t="s">
        <v>17</v>
      </c>
      <c r="J415" s="39" t="s">
        <v>2572</v>
      </c>
      <c r="K415" s="39" t="s">
        <v>2807</v>
      </c>
    </row>
    <row r="416" spans="1:11" ht="28.5">
      <c r="A416" s="39" t="s">
        <v>2379</v>
      </c>
      <c r="B416" s="64">
        <v>45929</v>
      </c>
      <c r="C416" s="64">
        <v>45938</v>
      </c>
      <c r="D416" s="39" t="s">
        <v>2815</v>
      </c>
      <c r="E416" s="66" t="s">
        <v>2381</v>
      </c>
      <c r="F416" s="243" t="s">
        <v>2384</v>
      </c>
      <c r="G416" s="64">
        <v>45939</v>
      </c>
      <c r="I416" s="39" t="s">
        <v>17</v>
      </c>
      <c r="J416" s="39" t="s">
        <v>2572</v>
      </c>
      <c r="K416" s="39" t="s">
        <v>2807</v>
      </c>
    </row>
    <row r="417" spans="1:11" ht="28.5">
      <c r="A417" s="39" t="s">
        <v>2379</v>
      </c>
      <c r="B417" s="64">
        <v>45939</v>
      </c>
      <c r="C417" s="64">
        <v>45939</v>
      </c>
      <c r="D417" s="39" t="s">
        <v>2816</v>
      </c>
      <c r="E417" s="66" t="s">
        <v>2381</v>
      </c>
      <c r="F417" s="243" t="s">
        <v>2495</v>
      </c>
      <c r="G417" s="64">
        <v>45939</v>
      </c>
      <c r="I417" s="39" t="s">
        <v>17</v>
      </c>
      <c r="J417" s="39" t="s">
        <v>2572</v>
      </c>
      <c r="K417" s="39" t="s">
        <v>2817</v>
      </c>
    </row>
    <row r="418" spans="1:11" ht="28.5">
      <c r="A418" s="64" t="s">
        <v>2379</v>
      </c>
      <c r="B418" s="64">
        <v>45925</v>
      </c>
      <c r="C418" s="64">
        <v>45925</v>
      </c>
      <c r="D418" s="39" t="s">
        <v>2818</v>
      </c>
      <c r="E418" s="66" t="s">
        <v>2381</v>
      </c>
      <c r="F418" s="243" t="s">
        <v>2495</v>
      </c>
      <c r="G418" s="64">
        <v>45940</v>
      </c>
      <c r="I418" s="39" t="s">
        <v>2038</v>
      </c>
      <c r="J418" s="39" t="s">
        <v>2572</v>
      </c>
      <c r="K418" s="39" t="s">
        <v>2807</v>
      </c>
    </row>
    <row r="419" spans="1:11" ht="28.5">
      <c r="A419" s="64" t="s">
        <v>2379</v>
      </c>
      <c r="B419" s="64">
        <v>45939</v>
      </c>
      <c r="C419" s="64">
        <v>45939</v>
      </c>
      <c r="D419" s="39" t="s">
        <v>2819</v>
      </c>
      <c r="E419" s="66" t="s">
        <v>2381</v>
      </c>
      <c r="F419" s="243" t="s">
        <v>2495</v>
      </c>
      <c r="G419" s="64">
        <v>45940</v>
      </c>
      <c r="I419" s="39" t="s">
        <v>17</v>
      </c>
      <c r="J419" s="39" t="s">
        <v>2572</v>
      </c>
      <c r="K419" s="39" t="s">
        <v>2807</v>
      </c>
    </row>
    <row r="420" spans="1:11" ht="28.5">
      <c r="A420" s="64" t="s">
        <v>2379</v>
      </c>
      <c r="B420" s="64">
        <v>45939</v>
      </c>
      <c r="C420" s="64">
        <v>45939</v>
      </c>
      <c r="D420" s="39" t="s">
        <v>2820</v>
      </c>
      <c r="E420" s="66" t="s">
        <v>2381</v>
      </c>
      <c r="F420" s="243" t="s">
        <v>2495</v>
      </c>
      <c r="G420" s="64">
        <v>45940</v>
      </c>
      <c r="I420" s="39" t="s">
        <v>17</v>
      </c>
      <c r="J420" s="39" t="s">
        <v>2572</v>
      </c>
      <c r="K420" s="39" t="s">
        <v>2807</v>
      </c>
    </row>
    <row r="421" spans="1:11" ht="28.5">
      <c r="A421" s="64" t="s">
        <v>2379</v>
      </c>
      <c r="B421" s="64">
        <v>45939</v>
      </c>
      <c r="C421" s="64">
        <v>45939</v>
      </c>
      <c r="D421" s="39" t="s">
        <v>2821</v>
      </c>
      <c r="E421" s="66" t="s">
        <v>2381</v>
      </c>
      <c r="F421" s="243" t="s">
        <v>2495</v>
      </c>
      <c r="G421" s="64">
        <v>45940</v>
      </c>
      <c r="I421" s="39" t="s">
        <v>17</v>
      </c>
      <c r="J421" s="39" t="s">
        <v>2572</v>
      </c>
      <c r="K421" s="39" t="s">
        <v>2807</v>
      </c>
    </row>
    <row r="422" spans="1:11" ht="28.5">
      <c r="A422" s="64" t="s">
        <v>2379</v>
      </c>
      <c r="B422" s="64">
        <v>45939</v>
      </c>
      <c r="C422" s="64">
        <v>45939</v>
      </c>
      <c r="D422" s="39" t="s">
        <v>2822</v>
      </c>
      <c r="E422" s="66" t="s">
        <v>2381</v>
      </c>
      <c r="F422" s="243" t="s">
        <v>2495</v>
      </c>
      <c r="G422" s="64">
        <v>45940</v>
      </c>
      <c r="I422" s="39" t="s">
        <v>17</v>
      </c>
      <c r="J422" s="39" t="s">
        <v>2572</v>
      </c>
      <c r="K422" s="39" t="s">
        <v>2807</v>
      </c>
    </row>
    <row r="423" spans="1:11" ht="28.5">
      <c r="A423" s="64" t="s">
        <v>2379</v>
      </c>
      <c r="B423" s="64">
        <v>45939</v>
      </c>
      <c r="C423" s="64">
        <v>45939</v>
      </c>
      <c r="D423" s="39" t="s">
        <v>2823</v>
      </c>
      <c r="E423" s="66" t="s">
        <v>2381</v>
      </c>
      <c r="F423" s="243" t="s">
        <v>2495</v>
      </c>
      <c r="G423" s="64">
        <v>45940</v>
      </c>
      <c r="I423" s="39" t="s">
        <v>17</v>
      </c>
      <c r="J423" s="39" t="s">
        <v>2572</v>
      </c>
      <c r="K423" s="39" t="s">
        <v>2807</v>
      </c>
    </row>
    <row r="424" spans="1:11" ht="28.5">
      <c r="A424" s="64" t="s">
        <v>2379</v>
      </c>
      <c r="B424" s="64">
        <v>45939</v>
      </c>
      <c r="C424" s="64">
        <v>45939</v>
      </c>
      <c r="D424" s="39" t="s">
        <v>2824</v>
      </c>
      <c r="E424" s="66" t="s">
        <v>2381</v>
      </c>
      <c r="F424" s="243" t="s">
        <v>2495</v>
      </c>
      <c r="G424" s="64">
        <v>45940</v>
      </c>
      <c r="I424" s="39" t="s">
        <v>17</v>
      </c>
      <c r="J424" s="39" t="s">
        <v>2572</v>
      </c>
      <c r="K424" s="39" t="s">
        <v>2807</v>
      </c>
    </row>
    <row r="425" spans="1:11" ht="28.5">
      <c r="A425" s="64" t="s">
        <v>2379</v>
      </c>
      <c r="B425" s="64">
        <v>45939</v>
      </c>
      <c r="C425" s="64">
        <v>45939</v>
      </c>
      <c r="D425" s="39" t="s">
        <v>2825</v>
      </c>
      <c r="E425" s="66" t="s">
        <v>2381</v>
      </c>
      <c r="F425" s="243" t="s">
        <v>2495</v>
      </c>
      <c r="G425" s="64">
        <v>45940</v>
      </c>
      <c r="I425" s="39" t="s">
        <v>17</v>
      </c>
      <c r="J425" s="39" t="s">
        <v>2572</v>
      </c>
      <c r="K425" s="39" t="s">
        <v>2807</v>
      </c>
    </row>
    <row r="426" spans="1:11" ht="28.5">
      <c r="A426" s="64" t="s">
        <v>2379</v>
      </c>
      <c r="B426" s="64">
        <v>45939</v>
      </c>
      <c r="C426" s="64">
        <v>45939</v>
      </c>
      <c r="D426" s="39" t="s">
        <v>2826</v>
      </c>
      <c r="E426" s="66" t="s">
        <v>2381</v>
      </c>
      <c r="F426" s="243" t="s">
        <v>2495</v>
      </c>
      <c r="G426" s="64">
        <v>45940</v>
      </c>
      <c r="I426" s="39" t="s">
        <v>17</v>
      </c>
      <c r="J426" s="39" t="s">
        <v>2572</v>
      </c>
      <c r="K426" s="39" t="s">
        <v>2807</v>
      </c>
    </row>
    <row r="427" spans="1:11" ht="28.5">
      <c r="A427" s="64" t="s">
        <v>2379</v>
      </c>
      <c r="B427" s="64">
        <v>45939</v>
      </c>
      <c r="C427" s="64">
        <v>45939</v>
      </c>
      <c r="D427" s="39" t="s">
        <v>2827</v>
      </c>
      <c r="E427" s="66" t="s">
        <v>2381</v>
      </c>
      <c r="F427" s="243" t="s">
        <v>2384</v>
      </c>
      <c r="G427" s="64">
        <v>45944</v>
      </c>
      <c r="I427" s="39" t="s">
        <v>17</v>
      </c>
      <c r="J427" s="39" t="s">
        <v>2572</v>
      </c>
    </row>
    <row r="428" spans="1:11" ht="28.5">
      <c r="A428" s="64" t="s">
        <v>2379</v>
      </c>
      <c r="B428" s="64">
        <v>45939</v>
      </c>
      <c r="C428" s="64">
        <v>45939</v>
      </c>
      <c r="D428" s="39" t="s">
        <v>2828</v>
      </c>
      <c r="E428" s="66" t="s">
        <v>2381</v>
      </c>
      <c r="F428" s="243" t="s">
        <v>2384</v>
      </c>
      <c r="G428" s="64">
        <v>45944</v>
      </c>
      <c r="I428" s="39" t="s">
        <v>17</v>
      </c>
      <c r="J428" s="39" t="s">
        <v>2572</v>
      </c>
    </row>
    <row r="429" spans="1:11" ht="28.5">
      <c r="A429" s="64" t="s">
        <v>2379</v>
      </c>
      <c r="B429" s="64">
        <v>45939</v>
      </c>
      <c r="C429" s="64">
        <v>45939</v>
      </c>
      <c r="D429" s="39" t="s">
        <v>2829</v>
      </c>
      <c r="E429" s="66" t="s">
        <v>2381</v>
      </c>
      <c r="F429" s="243" t="s">
        <v>2384</v>
      </c>
      <c r="G429" s="64">
        <v>45944</v>
      </c>
      <c r="I429" s="39" t="s">
        <v>17</v>
      </c>
      <c r="J429" s="39" t="s">
        <v>2572</v>
      </c>
    </row>
    <row r="430" spans="1:11" ht="28.5">
      <c r="A430" s="64" t="s">
        <v>2379</v>
      </c>
      <c r="B430" s="64">
        <v>45939</v>
      </c>
      <c r="C430" s="64">
        <v>45940</v>
      </c>
      <c r="D430" s="39" t="s">
        <v>2830</v>
      </c>
      <c r="E430" s="66" t="s">
        <v>2381</v>
      </c>
      <c r="F430" s="243" t="s">
        <v>2384</v>
      </c>
      <c r="G430" s="64">
        <v>45944</v>
      </c>
      <c r="I430" s="39" t="s">
        <v>17</v>
      </c>
      <c r="J430" s="39" t="s">
        <v>2572</v>
      </c>
    </row>
    <row r="431" spans="1:11" ht="28.5">
      <c r="A431" s="64" t="s">
        <v>2379</v>
      </c>
      <c r="B431" s="64">
        <v>45938</v>
      </c>
      <c r="C431" s="64">
        <v>45940</v>
      </c>
      <c r="D431" s="39" t="s">
        <v>2831</v>
      </c>
      <c r="E431" s="66" t="s">
        <v>2381</v>
      </c>
      <c r="F431" s="243" t="s">
        <v>2384</v>
      </c>
      <c r="G431" s="64">
        <v>45944</v>
      </c>
      <c r="I431" s="39" t="s">
        <v>17</v>
      </c>
      <c r="J431" s="39" t="s">
        <v>2572</v>
      </c>
    </row>
    <row r="432" spans="1:11" ht="28.5">
      <c r="A432" s="64" t="s">
        <v>2379</v>
      </c>
      <c r="B432" s="64">
        <v>45938</v>
      </c>
      <c r="C432" s="64">
        <v>45940</v>
      </c>
      <c r="D432" s="39" t="s">
        <v>2832</v>
      </c>
      <c r="E432" s="66" t="s">
        <v>2381</v>
      </c>
      <c r="F432" s="243" t="s">
        <v>2384</v>
      </c>
      <c r="G432" s="64">
        <v>45944</v>
      </c>
      <c r="I432" s="39" t="s">
        <v>17</v>
      </c>
      <c r="J432" s="39" t="s">
        <v>2572</v>
      </c>
    </row>
    <row r="433" spans="1:10" ht="28.5">
      <c r="A433" s="64" t="s">
        <v>2379</v>
      </c>
      <c r="B433" s="64">
        <v>45926</v>
      </c>
      <c r="C433" s="64">
        <v>45940</v>
      </c>
      <c r="D433" s="39" t="s">
        <v>2833</v>
      </c>
      <c r="E433" s="66" t="s">
        <v>2381</v>
      </c>
      <c r="F433" s="243" t="s">
        <v>2384</v>
      </c>
      <c r="G433" s="64">
        <v>45944</v>
      </c>
      <c r="I433" s="39" t="s">
        <v>17</v>
      </c>
      <c r="J433" s="39" t="s">
        <v>2572</v>
      </c>
    </row>
    <row r="434" spans="1:10" ht="28.5">
      <c r="A434" s="64" t="s">
        <v>2379</v>
      </c>
      <c r="B434" s="64">
        <v>45938</v>
      </c>
      <c r="C434" s="64">
        <v>45940</v>
      </c>
      <c r="D434" s="39" t="s">
        <v>2834</v>
      </c>
      <c r="E434" s="66" t="s">
        <v>2381</v>
      </c>
      <c r="F434" s="243" t="s">
        <v>2384</v>
      </c>
      <c r="G434" s="64">
        <v>45944</v>
      </c>
      <c r="I434" s="39" t="s">
        <v>17</v>
      </c>
      <c r="J434" s="39" t="s">
        <v>2572</v>
      </c>
    </row>
    <row r="435" spans="1:10" ht="28.5">
      <c r="A435" s="64" t="s">
        <v>2379</v>
      </c>
      <c r="B435" s="64">
        <v>45938</v>
      </c>
      <c r="C435" s="64">
        <v>45940</v>
      </c>
      <c r="D435" s="39" t="s">
        <v>2835</v>
      </c>
      <c r="E435" s="66" t="s">
        <v>2381</v>
      </c>
      <c r="F435" s="243" t="s">
        <v>2384</v>
      </c>
      <c r="G435" s="64">
        <v>45944</v>
      </c>
      <c r="I435" s="39" t="s">
        <v>17</v>
      </c>
      <c r="J435" s="39" t="s">
        <v>2572</v>
      </c>
    </row>
    <row r="436" spans="1:10" ht="28.5">
      <c r="A436" s="64" t="s">
        <v>2379</v>
      </c>
      <c r="B436" s="64">
        <v>45938</v>
      </c>
      <c r="C436" s="64">
        <v>45940</v>
      </c>
      <c r="D436" s="39" t="s">
        <v>2836</v>
      </c>
      <c r="E436" s="66" t="s">
        <v>2381</v>
      </c>
      <c r="F436" s="243" t="s">
        <v>2384</v>
      </c>
      <c r="G436" s="64">
        <v>45944</v>
      </c>
      <c r="I436" s="39" t="s">
        <v>17</v>
      </c>
      <c r="J436" s="39" t="s">
        <v>2572</v>
      </c>
    </row>
    <row r="437" spans="1:10" ht="28.5">
      <c r="A437" s="64" t="s">
        <v>2379</v>
      </c>
      <c r="B437" s="64">
        <v>45938</v>
      </c>
      <c r="C437" s="64">
        <v>45940</v>
      </c>
      <c r="D437" s="39" t="s">
        <v>2837</v>
      </c>
      <c r="E437" s="66" t="s">
        <v>2381</v>
      </c>
      <c r="F437" s="243" t="s">
        <v>2384</v>
      </c>
      <c r="G437" s="64">
        <v>45944</v>
      </c>
      <c r="I437" s="39" t="s">
        <v>17</v>
      </c>
      <c r="J437" s="39" t="s">
        <v>2572</v>
      </c>
    </row>
    <row r="438" spans="1:10" ht="28.5">
      <c r="A438" s="64" t="s">
        <v>2379</v>
      </c>
      <c r="B438" s="64">
        <v>45938</v>
      </c>
      <c r="C438" s="64">
        <v>45939</v>
      </c>
      <c r="D438" s="39" t="s">
        <v>2838</v>
      </c>
      <c r="E438" s="66" t="s">
        <v>2381</v>
      </c>
      <c r="F438" s="243" t="s">
        <v>2384</v>
      </c>
      <c r="G438" s="64">
        <v>45945</v>
      </c>
      <c r="I438" s="39" t="s">
        <v>17</v>
      </c>
      <c r="J438" s="39" t="s">
        <v>2572</v>
      </c>
    </row>
    <row r="439" spans="1:10" ht="28.5">
      <c r="A439" s="64" t="s">
        <v>2379</v>
      </c>
      <c r="B439" s="64">
        <v>45938</v>
      </c>
      <c r="C439" s="64">
        <v>45939</v>
      </c>
      <c r="D439" s="39" t="s">
        <v>2839</v>
      </c>
      <c r="E439" s="66" t="s">
        <v>2381</v>
      </c>
      <c r="F439" s="243" t="s">
        <v>2384</v>
      </c>
      <c r="G439" s="64">
        <v>45945</v>
      </c>
      <c r="I439" s="39" t="s">
        <v>17</v>
      </c>
      <c r="J439" s="39" t="s">
        <v>2572</v>
      </c>
    </row>
    <row r="440" spans="1:10" ht="28.5">
      <c r="A440" s="64" t="s">
        <v>2379</v>
      </c>
      <c r="B440" s="64">
        <v>45938</v>
      </c>
      <c r="C440" s="64">
        <v>45939</v>
      </c>
      <c r="D440" s="39" t="s">
        <v>2840</v>
      </c>
      <c r="E440" s="66" t="s">
        <v>2381</v>
      </c>
      <c r="F440" s="243" t="s">
        <v>2384</v>
      </c>
      <c r="G440" s="64">
        <v>45945</v>
      </c>
      <c r="I440" s="39" t="s">
        <v>17</v>
      </c>
      <c r="J440" s="39" t="s">
        <v>2572</v>
      </c>
    </row>
    <row r="441" spans="1:10" ht="28.5">
      <c r="A441" s="64" t="s">
        <v>2379</v>
      </c>
      <c r="B441" s="64">
        <v>45938</v>
      </c>
      <c r="C441" s="64">
        <v>45940</v>
      </c>
      <c r="D441" s="39" t="s">
        <v>2841</v>
      </c>
      <c r="E441" s="66" t="s">
        <v>2381</v>
      </c>
      <c r="F441" s="243" t="s">
        <v>2384</v>
      </c>
      <c r="G441" s="64">
        <v>45945</v>
      </c>
      <c r="I441" s="39" t="s">
        <v>17</v>
      </c>
      <c r="J441" s="39" t="s">
        <v>2572</v>
      </c>
    </row>
    <row r="442" spans="1:10" ht="28.5">
      <c r="A442" s="64" t="s">
        <v>2379</v>
      </c>
      <c r="B442" s="64">
        <v>45938</v>
      </c>
      <c r="C442" s="64">
        <v>45940</v>
      </c>
      <c r="D442" s="39" t="s">
        <v>2842</v>
      </c>
      <c r="E442" s="66" t="s">
        <v>2381</v>
      </c>
      <c r="F442" s="243" t="s">
        <v>2384</v>
      </c>
      <c r="G442" s="64">
        <v>45945</v>
      </c>
      <c r="I442" s="39" t="s">
        <v>17</v>
      </c>
      <c r="J442" s="39" t="s">
        <v>2572</v>
      </c>
    </row>
    <row r="443" spans="1:10" ht="28.5">
      <c r="A443" s="64" t="s">
        <v>2379</v>
      </c>
      <c r="B443" s="64">
        <v>45940</v>
      </c>
      <c r="C443" s="64">
        <v>45944</v>
      </c>
      <c r="D443" s="39" t="s">
        <v>2843</v>
      </c>
      <c r="E443" s="66" t="s">
        <v>2381</v>
      </c>
      <c r="F443" s="243" t="s">
        <v>2384</v>
      </c>
      <c r="G443" s="64">
        <v>45945</v>
      </c>
      <c r="I443" s="39" t="s">
        <v>17</v>
      </c>
      <c r="J443" s="39" t="s">
        <v>2572</v>
      </c>
    </row>
    <row r="444" spans="1:10" ht="28.5">
      <c r="A444" s="64" t="s">
        <v>2379</v>
      </c>
      <c r="B444" s="64">
        <v>45940</v>
      </c>
      <c r="C444" s="64">
        <v>45944</v>
      </c>
      <c r="D444" s="39" t="s">
        <v>2844</v>
      </c>
      <c r="E444" s="66" t="s">
        <v>2381</v>
      </c>
      <c r="F444" s="243" t="s">
        <v>2384</v>
      </c>
      <c r="G444" s="64">
        <v>45945</v>
      </c>
      <c r="I444" s="39" t="s">
        <v>17</v>
      </c>
      <c r="J444" s="39" t="s">
        <v>2572</v>
      </c>
    </row>
    <row r="445" spans="1:10" ht="28.5">
      <c r="A445" s="64" t="s">
        <v>2379</v>
      </c>
      <c r="B445" s="64">
        <v>45933</v>
      </c>
      <c r="C445" s="64">
        <v>45944</v>
      </c>
      <c r="D445" s="39" t="s">
        <v>2845</v>
      </c>
      <c r="E445" s="66" t="s">
        <v>2381</v>
      </c>
      <c r="F445" s="243" t="s">
        <v>2384</v>
      </c>
      <c r="G445" s="64">
        <v>45945</v>
      </c>
      <c r="I445" s="39" t="s">
        <v>17</v>
      </c>
      <c r="J445" s="39" t="s">
        <v>2572</v>
      </c>
    </row>
    <row r="446" spans="1:10" ht="28.5">
      <c r="A446" s="64" t="s">
        <v>2379</v>
      </c>
      <c r="B446" s="64">
        <v>45940</v>
      </c>
      <c r="C446" s="64">
        <v>45944</v>
      </c>
      <c r="D446" s="39" t="s">
        <v>2846</v>
      </c>
      <c r="E446" s="66" t="s">
        <v>2381</v>
      </c>
      <c r="F446" s="243" t="s">
        <v>2384</v>
      </c>
      <c r="G446" s="64">
        <v>45945</v>
      </c>
      <c r="I446" s="39" t="s">
        <v>17</v>
      </c>
      <c r="J446" s="39" t="s">
        <v>2572</v>
      </c>
    </row>
    <row r="447" spans="1:10" ht="28.5">
      <c r="A447" s="64" t="s">
        <v>2379</v>
      </c>
      <c r="B447" s="64">
        <v>45944</v>
      </c>
      <c r="C447" s="64">
        <v>45944</v>
      </c>
      <c r="D447" s="39" t="s">
        <v>2847</v>
      </c>
      <c r="E447" s="66" t="s">
        <v>2381</v>
      </c>
      <c r="F447" s="243" t="s">
        <v>2384</v>
      </c>
      <c r="G447" s="64">
        <v>45945</v>
      </c>
      <c r="I447" s="39" t="s">
        <v>17</v>
      </c>
      <c r="J447" s="39" t="s">
        <v>2572</v>
      </c>
    </row>
    <row r="448" spans="1:10" ht="28.5">
      <c r="A448" s="64" t="s">
        <v>2379</v>
      </c>
      <c r="B448" s="64">
        <v>45944</v>
      </c>
      <c r="C448" s="64">
        <v>45944</v>
      </c>
      <c r="D448" s="39" t="s">
        <v>2848</v>
      </c>
      <c r="E448" s="66" t="s">
        <v>2381</v>
      </c>
      <c r="F448" s="243" t="s">
        <v>2384</v>
      </c>
      <c r="G448" s="64">
        <v>45945</v>
      </c>
      <c r="I448" s="39" t="s">
        <v>17</v>
      </c>
      <c r="J448" s="39" t="s">
        <v>2572</v>
      </c>
    </row>
    <row r="449" spans="1:12" ht="28.5">
      <c r="A449" s="64" t="s">
        <v>2379</v>
      </c>
      <c r="B449" s="64">
        <v>45944</v>
      </c>
      <c r="C449" s="64">
        <v>45944</v>
      </c>
      <c r="D449" s="39" t="s">
        <v>2849</v>
      </c>
      <c r="E449" s="66" t="s">
        <v>2381</v>
      </c>
      <c r="F449" s="243" t="s">
        <v>2384</v>
      </c>
      <c r="G449" s="64">
        <v>45946</v>
      </c>
      <c r="I449" s="39" t="s">
        <v>17</v>
      </c>
      <c r="J449" s="39" t="s">
        <v>2572</v>
      </c>
    </row>
    <row r="450" spans="1:12" ht="28.5">
      <c r="A450" s="64" t="s">
        <v>2379</v>
      </c>
      <c r="B450" s="64">
        <v>45881</v>
      </c>
      <c r="C450" s="64">
        <v>45884</v>
      </c>
      <c r="D450" s="39" t="s">
        <v>2850</v>
      </c>
      <c r="E450" s="66" t="s">
        <v>2381</v>
      </c>
      <c r="F450" s="243" t="s">
        <v>2384</v>
      </c>
      <c r="G450" s="64">
        <v>45946</v>
      </c>
      <c r="I450" s="39" t="s">
        <v>1979</v>
      </c>
      <c r="J450" s="39" t="s">
        <v>2572</v>
      </c>
    </row>
    <row r="451" spans="1:12" ht="28.5">
      <c r="A451" s="64" t="s">
        <v>2379</v>
      </c>
      <c r="B451" s="64">
        <v>45944</v>
      </c>
      <c r="C451" s="64">
        <v>45944</v>
      </c>
      <c r="D451" s="39" t="s">
        <v>2851</v>
      </c>
      <c r="E451" s="66" t="s">
        <v>2381</v>
      </c>
      <c r="F451" s="243" t="s">
        <v>2384</v>
      </c>
      <c r="G451" s="64">
        <v>45946</v>
      </c>
      <c r="I451" s="39" t="s">
        <v>17</v>
      </c>
      <c r="J451" s="39" t="s">
        <v>2572</v>
      </c>
    </row>
    <row r="452" spans="1:12" ht="28.5">
      <c r="A452" s="64" t="s">
        <v>2379</v>
      </c>
      <c r="B452" s="64">
        <v>45944</v>
      </c>
      <c r="C452" s="64">
        <v>45944</v>
      </c>
      <c r="D452" s="39" t="s">
        <v>2852</v>
      </c>
      <c r="E452" s="66" t="s">
        <v>2381</v>
      </c>
      <c r="F452" s="243" t="s">
        <v>2384</v>
      </c>
      <c r="G452" s="64">
        <v>45946</v>
      </c>
      <c r="I452" s="39" t="s">
        <v>17</v>
      </c>
      <c r="J452" s="39" t="s">
        <v>2572</v>
      </c>
    </row>
    <row r="453" spans="1:12" ht="28.5">
      <c r="A453" s="64" t="s">
        <v>2379</v>
      </c>
      <c r="B453" s="64">
        <v>45940</v>
      </c>
      <c r="C453" s="64">
        <v>45946</v>
      </c>
      <c r="D453" s="39" t="s">
        <v>2853</v>
      </c>
      <c r="E453" s="66" t="s">
        <v>2381</v>
      </c>
      <c r="F453" s="243" t="s">
        <v>2384</v>
      </c>
      <c r="G453" s="64">
        <v>45946</v>
      </c>
      <c r="I453" s="39" t="s">
        <v>17</v>
      </c>
      <c r="J453" s="39" t="s">
        <v>2572</v>
      </c>
    </row>
    <row r="454" spans="1:12" ht="28.5">
      <c r="A454" s="64" t="s">
        <v>2379</v>
      </c>
      <c r="B454" s="64">
        <v>45943</v>
      </c>
      <c r="C454" s="64">
        <v>45946</v>
      </c>
      <c r="D454" s="39" t="s">
        <v>2854</v>
      </c>
      <c r="E454" s="66" t="s">
        <v>2381</v>
      </c>
      <c r="F454" s="243" t="s">
        <v>2384</v>
      </c>
      <c r="G454" s="64">
        <v>45946</v>
      </c>
      <c r="I454" s="39" t="s">
        <v>17</v>
      </c>
      <c r="J454" s="39" t="s">
        <v>2572</v>
      </c>
    </row>
    <row r="455" spans="1:12" ht="28.5">
      <c r="A455" s="64" t="s">
        <v>2379</v>
      </c>
      <c r="B455" s="64">
        <v>45943</v>
      </c>
      <c r="C455" s="64">
        <v>45946</v>
      </c>
      <c r="D455" s="39" t="s">
        <v>2855</v>
      </c>
      <c r="E455" s="66" t="s">
        <v>2381</v>
      </c>
      <c r="F455" s="243" t="s">
        <v>2384</v>
      </c>
      <c r="G455" s="64">
        <v>45946</v>
      </c>
      <c r="I455" s="39" t="s">
        <v>17</v>
      </c>
      <c r="J455" s="39" t="s">
        <v>2572</v>
      </c>
    </row>
    <row r="456" spans="1:12" ht="28.5">
      <c r="A456" s="39" t="s">
        <v>2379</v>
      </c>
      <c r="C456" s="64">
        <v>45946</v>
      </c>
      <c r="E456" s="66" t="s">
        <v>2381</v>
      </c>
      <c r="F456" s="243" t="s">
        <v>402</v>
      </c>
      <c r="G456" s="64">
        <v>45946</v>
      </c>
      <c r="J456" s="39" t="s">
        <v>2856</v>
      </c>
      <c r="L456" s="39" t="s">
        <v>2792</v>
      </c>
    </row>
    <row r="457" spans="1:12" ht="28.5">
      <c r="A457" s="39" t="s">
        <v>2379</v>
      </c>
      <c r="B457" s="64">
        <v>45758</v>
      </c>
      <c r="C457" s="64">
        <v>45874</v>
      </c>
      <c r="D457" s="39" t="s">
        <v>2857</v>
      </c>
      <c r="E457" s="66" t="s">
        <v>2381</v>
      </c>
      <c r="F457" s="243" t="s">
        <v>2384</v>
      </c>
      <c r="G457" s="64">
        <v>45947</v>
      </c>
      <c r="I457" s="39" t="s">
        <v>1979</v>
      </c>
      <c r="J457" s="39" t="s">
        <v>2572</v>
      </c>
    </row>
    <row r="458" spans="1:12" ht="28.5">
      <c r="A458" s="39" t="s">
        <v>2379</v>
      </c>
      <c r="B458" s="64">
        <v>45945</v>
      </c>
      <c r="C458" s="64">
        <v>45946</v>
      </c>
      <c r="D458" s="39" t="s">
        <v>2858</v>
      </c>
      <c r="E458" s="66" t="s">
        <v>2381</v>
      </c>
      <c r="F458" s="243" t="s">
        <v>2384</v>
      </c>
      <c r="G458" s="64">
        <v>45947</v>
      </c>
      <c r="I458" s="39" t="s">
        <v>17</v>
      </c>
      <c r="J458" s="39" t="s">
        <v>2572</v>
      </c>
    </row>
    <row r="459" spans="1:12" ht="28.5">
      <c r="A459" s="39" t="s">
        <v>2379</v>
      </c>
      <c r="B459" s="64">
        <v>45945</v>
      </c>
      <c r="C459" s="64">
        <v>45946</v>
      </c>
      <c r="D459" s="39" t="s">
        <v>2859</v>
      </c>
      <c r="E459" s="66" t="s">
        <v>2381</v>
      </c>
      <c r="F459" s="243" t="s">
        <v>2384</v>
      </c>
      <c r="G459" s="64">
        <v>45947</v>
      </c>
      <c r="I459" s="39" t="s">
        <v>17</v>
      </c>
      <c r="J459" s="39" t="s">
        <v>2572</v>
      </c>
    </row>
    <row r="460" spans="1:12" ht="28.5">
      <c r="A460" s="39" t="s">
        <v>2379</v>
      </c>
      <c r="B460" s="64">
        <v>45946</v>
      </c>
      <c r="C460" s="64">
        <v>45946</v>
      </c>
      <c r="D460" s="39" t="s">
        <v>2860</v>
      </c>
      <c r="E460" s="66" t="s">
        <v>2381</v>
      </c>
      <c r="F460" s="243" t="s">
        <v>2384</v>
      </c>
      <c r="G460" s="64">
        <v>45947</v>
      </c>
      <c r="I460" s="39" t="s">
        <v>17</v>
      </c>
      <c r="J460" s="39" t="s">
        <v>2572</v>
      </c>
    </row>
    <row r="461" spans="1:12" ht="28.5">
      <c r="A461" s="39" t="s">
        <v>2379</v>
      </c>
      <c r="B461" s="64">
        <v>45946</v>
      </c>
      <c r="C461" s="64">
        <v>45946</v>
      </c>
      <c r="D461" s="39" t="s">
        <v>2861</v>
      </c>
      <c r="E461" s="66" t="s">
        <v>2381</v>
      </c>
      <c r="F461" s="243" t="s">
        <v>2384</v>
      </c>
      <c r="G461" s="64">
        <v>45947</v>
      </c>
      <c r="I461" s="39" t="s">
        <v>17</v>
      </c>
      <c r="J461" s="39" t="s">
        <v>2572</v>
      </c>
    </row>
    <row r="462" spans="1:12" ht="28.5">
      <c r="A462" s="39" t="s">
        <v>2379</v>
      </c>
      <c r="B462" s="64">
        <v>45946</v>
      </c>
      <c r="C462" s="64">
        <v>45946</v>
      </c>
      <c r="D462" s="39" t="s">
        <v>2862</v>
      </c>
      <c r="E462" s="66" t="s">
        <v>2381</v>
      </c>
      <c r="F462" s="243" t="s">
        <v>2384</v>
      </c>
      <c r="G462" s="64">
        <v>45947</v>
      </c>
      <c r="I462" s="39" t="s">
        <v>17</v>
      </c>
      <c r="J462" s="39" t="s">
        <v>2572</v>
      </c>
    </row>
    <row r="463" spans="1:12" ht="28.5">
      <c r="A463" s="39" t="s">
        <v>2379</v>
      </c>
      <c r="B463" s="64">
        <v>45946</v>
      </c>
      <c r="C463" s="64">
        <v>45947</v>
      </c>
      <c r="D463" s="39" t="s">
        <v>2863</v>
      </c>
      <c r="E463" s="66" t="s">
        <v>2381</v>
      </c>
      <c r="F463" s="243" t="s">
        <v>2384</v>
      </c>
      <c r="G463" s="64">
        <v>45947</v>
      </c>
      <c r="I463" s="39" t="s">
        <v>17</v>
      </c>
      <c r="J463" s="39" t="s">
        <v>2572</v>
      </c>
    </row>
    <row r="464" spans="1:12" ht="28.5">
      <c r="A464" s="39" t="s">
        <v>2379</v>
      </c>
      <c r="B464" s="64">
        <v>45947</v>
      </c>
      <c r="C464" s="64">
        <v>45947</v>
      </c>
      <c r="D464" s="39" t="s">
        <v>2864</v>
      </c>
      <c r="E464" s="66" t="s">
        <v>2381</v>
      </c>
      <c r="F464" s="243" t="s">
        <v>2384</v>
      </c>
      <c r="G464" s="64">
        <v>45947</v>
      </c>
      <c r="I464" s="39" t="s">
        <v>17</v>
      </c>
      <c r="J464" s="39" t="s">
        <v>2572</v>
      </c>
    </row>
    <row r="465" spans="1:12" ht="28.5">
      <c r="A465" s="39" t="s">
        <v>2379</v>
      </c>
      <c r="B465" s="64">
        <v>45945</v>
      </c>
      <c r="C465" s="64">
        <v>45947</v>
      </c>
      <c r="D465" s="39" t="s">
        <v>2865</v>
      </c>
      <c r="E465" s="66" t="s">
        <v>2381</v>
      </c>
      <c r="F465" s="243" t="s">
        <v>2384</v>
      </c>
      <c r="G465" s="64">
        <v>45947</v>
      </c>
      <c r="I465" s="39" t="s">
        <v>17</v>
      </c>
      <c r="J465" s="39" t="s">
        <v>2572</v>
      </c>
    </row>
    <row r="466" spans="1:12" ht="28.5">
      <c r="A466" s="39" t="s">
        <v>2379</v>
      </c>
      <c r="B466" s="64">
        <v>45946</v>
      </c>
      <c r="C466" s="64">
        <v>45947</v>
      </c>
      <c r="D466" s="39" t="s">
        <v>2866</v>
      </c>
      <c r="E466" s="66" t="s">
        <v>2381</v>
      </c>
      <c r="F466" s="243" t="s">
        <v>2384</v>
      </c>
      <c r="G466" s="64">
        <v>45947</v>
      </c>
      <c r="I466" s="39" t="s">
        <v>17</v>
      </c>
      <c r="J466" s="39" t="s">
        <v>2572</v>
      </c>
    </row>
    <row r="467" spans="1:12" ht="28.5">
      <c r="A467" s="39" t="s">
        <v>2379</v>
      </c>
      <c r="B467" s="64">
        <v>45946</v>
      </c>
      <c r="C467" s="64">
        <v>45947</v>
      </c>
      <c r="D467" s="39" t="s">
        <v>2867</v>
      </c>
      <c r="E467" s="66" t="s">
        <v>2381</v>
      </c>
      <c r="F467" s="243" t="s">
        <v>2384</v>
      </c>
      <c r="G467" s="64">
        <v>45947</v>
      </c>
      <c r="I467" s="39" t="s">
        <v>17</v>
      </c>
      <c r="J467" s="39" t="s">
        <v>2572</v>
      </c>
    </row>
    <row r="468" spans="1:12" ht="28.5">
      <c r="A468" s="39" t="s">
        <v>2379</v>
      </c>
      <c r="B468" s="64">
        <v>45946</v>
      </c>
      <c r="C468" s="64">
        <v>45947</v>
      </c>
      <c r="D468" s="39" t="s">
        <v>2868</v>
      </c>
      <c r="E468" s="66" t="s">
        <v>2381</v>
      </c>
      <c r="F468" s="243" t="s">
        <v>2384</v>
      </c>
      <c r="G468" s="64">
        <v>45950</v>
      </c>
      <c r="I468" s="39" t="s">
        <v>17</v>
      </c>
      <c r="J468" s="39" t="s">
        <v>2572</v>
      </c>
    </row>
    <row r="469" spans="1:12" ht="28.5">
      <c r="A469" s="39" t="s">
        <v>2379</v>
      </c>
      <c r="B469" s="64">
        <v>45946</v>
      </c>
      <c r="C469" s="64">
        <v>45947</v>
      </c>
      <c r="D469" s="39" t="s">
        <v>2869</v>
      </c>
      <c r="E469" s="66" t="s">
        <v>2381</v>
      </c>
      <c r="F469" s="243" t="s">
        <v>2384</v>
      </c>
      <c r="G469" s="64">
        <v>45950</v>
      </c>
      <c r="I469" s="39" t="s">
        <v>17</v>
      </c>
      <c r="J469" s="39" t="s">
        <v>2572</v>
      </c>
    </row>
    <row r="470" spans="1:12" ht="28.5">
      <c r="A470" s="39" t="s">
        <v>2379</v>
      </c>
      <c r="B470" s="64">
        <v>45947</v>
      </c>
      <c r="C470" s="64">
        <v>45950</v>
      </c>
      <c r="D470" s="39" t="s">
        <v>2870</v>
      </c>
      <c r="E470" s="66" t="s">
        <v>2381</v>
      </c>
      <c r="F470" s="243" t="s">
        <v>2384</v>
      </c>
      <c r="G470" s="64">
        <v>45950</v>
      </c>
      <c r="I470" s="39" t="s">
        <v>17</v>
      </c>
      <c r="J470" s="39" t="s">
        <v>2572</v>
      </c>
    </row>
    <row r="471" spans="1:12" ht="28.5">
      <c r="A471" s="39" t="s">
        <v>2379</v>
      </c>
      <c r="B471" s="64">
        <v>45947</v>
      </c>
      <c r="C471" s="64">
        <v>45950</v>
      </c>
      <c r="D471" s="39" t="s">
        <v>2871</v>
      </c>
      <c r="E471" s="66" t="s">
        <v>2381</v>
      </c>
      <c r="F471" s="243" t="s">
        <v>2384</v>
      </c>
      <c r="G471" s="64">
        <v>45950</v>
      </c>
      <c r="I471" s="39" t="s">
        <v>17</v>
      </c>
      <c r="J471" s="39" t="s">
        <v>2572</v>
      </c>
    </row>
    <row r="472" spans="1:12" ht="28.5">
      <c r="A472" s="39" t="s">
        <v>2379</v>
      </c>
      <c r="B472" s="64">
        <v>45947</v>
      </c>
      <c r="C472" s="64">
        <v>45950</v>
      </c>
      <c r="D472" s="39" t="s">
        <v>2872</v>
      </c>
      <c r="E472" s="66" t="s">
        <v>2381</v>
      </c>
      <c r="F472" s="243" t="s">
        <v>2384</v>
      </c>
      <c r="G472" s="64">
        <v>45950</v>
      </c>
      <c r="I472" s="39" t="s">
        <v>17</v>
      </c>
      <c r="J472" s="39" t="s">
        <v>2572</v>
      </c>
    </row>
    <row r="473" spans="1:12" ht="28.5">
      <c r="A473" s="39" t="s">
        <v>2379</v>
      </c>
      <c r="B473" s="64">
        <v>45947</v>
      </c>
      <c r="C473" s="64">
        <v>45950</v>
      </c>
      <c r="D473" s="39" t="s">
        <v>2873</v>
      </c>
      <c r="E473" s="66" t="s">
        <v>2381</v>
      </c>
      <c r="F473" s="243" t="s">
        <v>2384</v>
      </c>
      <c r="G473" s="64">
        <v>45950</v>
      </c>
      <c r="I473" s="39" t="s">
        <v>17</v>
      </c>
      <c r="J473" s="39" t="s">
        <v>2572</v>
      </c>
    </row>
    <row r="474" spans="1:12" ht="28.5">
      <c r="A474" s="39" t="s">
        <v>2379</v>
      </c>
      <c r="B474" s="64">
        <v>45947</v>
      </c>
      <c r="C474" s="64">
        <v>45950</v>
      </c>
      <c r="D474" s="39" t="s">
        <v>2874</v>
      </c>
      <c r="E474" s="66" t="s">
        <v>2381</v>
      </c>
      <c r="F474" s="243" t="s">
        <v>2384</v>
      </c>
      <c r="G474" s="64">
        <v>45950</v>
      </c>
      <c r="I474" s="39" t="s">
        <v>17</v>
      </c>
      <c r="J474" s="39" t="s">
        <v>2572</v>
      </c>
    </row>
    <row r="475" spans="1:12" ht="28.5">
      <c r="A475" s="39" t="s">
        <v>2379</v>
      </c>
      <c r="C475" s="64">
        <v>45950</v>
      </c>
      <c r="E475" s="66" t="s">
        <v>2381</v>
      </c>
      <c r="F475" s="243" t="s">
        <v>402</v>
      </c>
      <c r="G475" s="64">
        <v>45950</v>
      </c>
      <c r="J475" s="39" t="s">
        <v>2875</v>
      </c>
      <c r="L475" s="39" t="s">
        <v>2876</v>
      </c>
    </row>
    <row r="476" spans="1:12" ht="28.5">
      <c r="A476" s="39" t="s">
        <v>2379</v>
      </c>
      <c r="B476" s="64">
        <v>45947</v>
      </c>
      <c r="C476" s="64">
        <v>45950</v>
      </c>
      <c r="D476" s="39" t="s">
        <v>2877</v>
      </c>
      <c r="E476" s="66" t="s">
        <v>2381</v>
      </c>
      <c r="F476" s="243" t="s">
        <v>2384</v>
      </c>
      <c r="G476" s="64">
        <v>45951</v>
      </c>
      <c r="I476" s="39" t="s">
        <v>17</v>
      </c>
      <c r="J476" s="39" t="s">
        <v>2572</v>
      </c>
    </row>
    <row r="477" spans="1:12" ht="28.5">
      <c r="A477" s="39" t="s">
        <v>2379</v>
      </c>
      <c r="B477" s="64">
        <v>45947</v>
      </c>
      <c r="C477" s="64">
        <v>45950</v>
      </c>
      <c r="D477" s="39" t="s">
        <v>2878</v>
      </c>
      <c r="E477" s="66" t="s">
        <v>2381</v>
      </c>
      <c r="F477" s="243" t="s">
        <v>2384</v>
      </c>
      <c r="G477" s="64">
        <v>45951</v>
      </c>
      <c r="I477" s="39" t="s">
        <v>17</v>
      </c>
      <c r="J477" s="39" t="s">
        <v>2572</v>
      </c>
    </row>
    <row r="478" spans="1:12" ht="28.5">
      <c r="A478" s="39" t="s">
        <v>2379</v>
      </c>
      <c r="B478" s="64">
        <v>45947</v>
      </c>
      <c r="C478" s="64">
        <v>45950</v>
      </c>
      <c r="D478" s="39" t="s">
        <v>2879</v>
      </c>
      <c r="E478" s="66" t="s">
        <v>2381</v>
      </c>
      <c r="F478" s="243" t="s">
        <v>2384</v>
      </c>
      <c r="G478" s="64">
        <v>45951</v>
      </c>
      <c r="I478" s="39" t="s">
        <v>17</v>
      </c>
      <c r="J478" s="39" t="s">
        <v>2572</v>
      </c>
    </row>
    <row r="479" spans="1:12" ht="28.5">
      <c r="A479" s="39" t="s">
        <v>2379</v>
      </c>
      <c r="B479" s="64">
        <v>45948</v>
      </c>
      <c r="C479" s="64">
        <v>45950</v>
      </c>
      <c r="D479" s="39" t="s">
        <v>2880</v>
      </c>
      <c r="E479" s="66" t="s">
        <v>2381</v>
      </c>
      <c r="F479" s="243" t="s">
        <v>2384</v>
      </c>
      <c r="G479" s="64">
        <v>45951</v>
      </c>
      <c r="I479" s="39" t="s">
        <v>17</v>
      </c>
      <c r="J479" s="39" t="s">
        <v>2572</v>
      </c>
    </row>
    <row r="480" spans="1:12" ht="28.5">
      <c r="A480" s="39" t="s">
        <v>2379</v>
      </c>
      <c r="B480" s="64">
        <v>45903</v>
      </c>
      <c r="C480" s="64">
        <v>45950</v>
      </c>
      <c r="D480" s="39" t="s">
        <v>2881</v>
      </c>
      <c r="E480" s="66" t="s">
        <v>2381</v>
      </c>
      <c r="F480" s="243" t="s">
        <v>2384</v>
      </c>
      <c r="G480" s="64">
        <v>45951</v>
      </c>
      <c r="I480" s="39" t="s">
        <v>1979</v>
      </c>
      <c r="J480" s="39" t="s">
        <v>2572</v>
      </c>
    </row>
    <row r="481" spans="1:10" ht="28.5">
      <c r="A481" s="39" t="s">
        <v>2379</v>
      </c>
      <c r="B481" s="64">
        <v>45895</v>
      </c>
      <c r="C481" s="64">
        <v>45950</v>
      </c>
      <c r="D481" s="39" t="s">
        <v>2882</v>
      </c>
      <c r="E481" s="66" t="s">
        <v>2381</v>
      </c>
      <c r="F481" s="243" t="s">
        <v>2384</v>
      </c>
      <c r="G481" s="64">
        <v>45951</v>
      </c>
      <c r="I481" s="39" t="s">
        <v>1979</v>
      </c>
      <c r="J481" s="39" t="s">
        <v>2572</v>
      </c>
    </row>
    <row r="482" spans="1:10" ht="28.5">
      <c r="A482" s="39" t="s">
        <v>2379</v>
      </c>
      <c r="B482" s="64">
        <v>45855</v>
      </c>
      <c r="C482" s="64">
        <v>21</v>
      </c>
      <c r="D482" s="39" t="s">
        <v>2883</v>
      </c>
      <c r="E482" s="66" t="s">
        <v>2381</v>
      </c>
      <c r="F482" s="243" t="s">
        <v>2384</v>
      </c>
      <c r="G482" s="64">
        <v>45951</v>
      </c>
      <c r="I482" s="39" t="s">
        <v>1979</v>
      </c>
      <c r="J482" s="39" t="s">
        <v>2572</v>
      </c>
    </row>
    <row r="483" spans="1:10" ht="28.5">
      <c r="A483" s="39" t="s">
        <v>2379</v>
      </c>
      <c r="B483" s="64">
        <v>45852</v>
      </c>
      <c r="C483" s="64">
        <v>21</v>
      </c>
      <c r="D483" s="39" t="s">
        <v>2884</v>
      </c>
      <c r="E483" s="66" t="s">
        <v>2381</v>
      </c>
      <c r="F483" s="243" t="s">
        <v>2384</v>
      </c>
      <c r="G483" s="64">
        <v>45951</v>
      </c>
      <c r="I483" s="39" t="s">
        <v>1979</v>
      </c>
      <c r="J483" s="39" t="s">
        <v>2572</v>
      </c>
    </row>
    <row r="484" spans="1:10" ht="28.5">
      <c r="A484" s="39" t="s">
        <v>2379</v>
      </c>
      <c r="B484" s="64">
        <v>45852</v>
      </c>
      <c r="C484" s="64">
        <v>21</v>
      </c>
      <c r="D484" s="39" t="s">
        <v>2885</v>
      </c>
      <c r="E484" s="66" t="s">
        <v>2381</v>
      </c>
      <c r="F484" s="243" t="s">
        <v>2384</v>
      </c>
      <c r="G484" s="64">
        <v>45951</v>
      </c>
      <c r="I484" s="39" t="s">
        <v>1979</v>
      </c>
      <c r="J484" s="39" t="s">
        <v>2572</v>
      </c>
    </row>
    <row r="485" spans="1:10" ht="28.5">
      <c r="A485" s="39" t="s">
        <v>2379</v>
      </c>
      <c r="B485" s="64">
        <v>45856</v>
      </c>
      <c r="C485" s="64">
        <v>21</v>
      </c>
      <c r="D485" s="39" t="s">
        <v>2886</v>
      </c>
      <c r="E485" s="66" t="s">
        <v>2381</v>
      </c>
      <c r="F485" s="243" t="s">
        <v>2384</v>
      </c>
      <c r="G485" s="64">
        <v>45951</v>
      </c>
      <c r="I485" s="39" t="s">
        <v>1979</v>
      </c>
      <c r="J485" s="39" t="s">
        <v>2572</v>
      </c>
    </row>
    <row r="486" spans="1:10" ht="28.5">
      <c r="A486" s="39" t="s">
        <v>2379</v>
      </c>
      <c r="B486" s="64">
        <v>45936</v>
      </c>
      <c r="C486" s="64">
        <v>45937</v>
      </c>
      <c r="D486" s="39" t="s">
        <v>2887</v>
      </c>
      <c r="E486" s="66" t="s">
        <v>2381</v>
      </c>
      <c r="F486" s="243" t="s">
        <v>2384</v>
      </c>
      <c r="G486" s="64">
        <v>45952</v>
      </c>
      <c r="I486" s="39" t="s">
        <v>17</v>
      </c>
      <c r="J486" s="39" t="s">
        <v>2572</v>
      </c>
    </row>
    <row r="487" spans="1:10" ht="28.5">
      <c r="A487" s="39" t="s">
        <v>2379</v>
      </c>
      <c r="B487" s="64">
        <v>45950</v>
      </c>
      <c r="C487" s="64">
        <v>45951</v>
      </c>
      <c r="D487" s="39" t="s">
        <v>2888</v>
      </c>
      <c r="E487" s="66" t="s">
        <v>2381</v>
      </c>
      <c r="F487" s="243" t="s">
        <v>2384</v>
      </c>
      <c r="G487" s="64">
        <v>45952</v>
      </c>
      <c r="I487" s="39" t="s">
        <v>17</v>
      </c>
      <c r="J487" s="39" t="s">
        <v>2572</v>
      </c>
    </row>
    <row r="488" spans="1:10" ht="28.5">
      <c r="A488" s="39" t="s">
        <v>2379</v>
      </c>
      <c r="B488" s="64">
        <v>45950</v>
      </c>
      <c r="C488" s="64">
        <v>45951</v>
      </c>
      <c r="D488" s="39" t="s">
        <v>2889</v>
      </c>
      <c r="E488" s="66" t="s">
        <v>2381</v>
      </c>
      <c r="F488" s="243" t="s">
        <v>2384</v>
      </c>
      <c r="G488" s="64">
        <v>45952</v>
      </c>
      <c r="I488" s="39" t="s">
        <v>17</v>
      </c>
      <c r="J488" s="39" t="s">
        <v>2572</v>
      </c>
    </row>
    <row r="489" spans="1:10" ht="28.5">
      <c r="A489" s="39" t="s">
        <v>2379</v>
      </c>
      <c r="B489" s="64">
        <v>45950</v>
      </c>
      <c r="C489" s="64">
        <v>45951</v>
      </c>
      <c r="D489" s="39" t="s">
        <v>2890</v>
      </c>
      <c r="E489" s="66" t="s">
        <v>2381</v>
      </c>
      <c r="F489" s="243" t="s">
        <v>2384</v>
      </c>
      <c r="G489" s="64">
        <v>45952</v>
      </c>
      <c r="I489" s="39" t="s">
        <v>17</v>
      </c>
      <c r="J489" s="39" t="s">
        <v>2572</v>
      </c>
    </row>
    <row r="490" spans="1:10" ht="28.5">
      <c r="A490" s="39" t="s">
        <v>2379</v>
      </c>
      <c r="B490" s="64">
        <v>45950</v>
      </c>
      <c r="C490" s="64">
        <v>45951</v>
      </c>
      <c r="D490" s="39" t="s">
        <v>2891</v>
      </c>
      <c r="E490" s="66" t="s">
        <v>2381</v>
      </c>
      <c r="F490" s="243" t="s">
        <v>2384</v>
      </c>
      <c r="G490" s="64">
        <v>45952</v>
      </c>
      <c r="I490" s="39" t="s">
        <v>17</v>
      </c>
      <c r="J490" s="39" t="s">
        <v>2572</v>
      </c>
    </row>
    <row r="491" spans="1:10" ht="28.5">
      <c r="A491" s="39" t="s">
        <v>2379</v>
      </c>
      <c r="B491" s="64">
        <v>45950</v>
      </c>
      <c r="C491" s="64">
        <v>45951</v>
      </c>
      <c r="D491" s="39" t="s">
        <v>2892</v>
      </c>
      <c r="E491" s="66" t="s">
        <v>2381</v>
      </c>
      <c r="F491" s="243" t="s">
        <v>2384</v>
      </c>
      <c r="G491" s="64">
        <v>45952</v>
      </c>
      <c r="I491" s="39" t="s">
        <v>17</v>
      </c>
      <c r="J491" s="39" t="s">
        <v>2572</v>
      </c>
    </row>
    <row r="492" spans="1:10" ht="28.5">
      <c r="A492" s="39" t="s">
        <v>2379</v>
      </c>
      <c r="B492" s="64">
        <v>45933</v>
      </c>
      <c r="C492" s="64">
        <v>45936</v>
      </c>
      <c r="D492" s="39" t="s">
        <v>2893</v>
      </c>
      <c r="E492" s="66" t="s">
        <v>2381</v>
      </c>
      <c r="F492" s="243" t="s">
        <v>2384</v>
      </c>
      <c r="G492" s="64">
        <v>45952</v>
      </c>
      <c r="I492" s="39" t="s">
        <v>17</v>
      </c>
      <c r="J492" s="39" t="s">
        <v>2572</v>
      </c>
    </row>
    <row r="493" spans="1:10" ht="28.5">
      <c r="A493" s="39" t="s">
        <v>2379</v>
      </c>
      <c r="B493" s="64">
        <v>45945</v>
      </c>
      <c r="C493" s="64">
        <v>45946</v>
      </c>
      <c r="D493" s="39" t="s">
        <v>2894</v>
      </c>
      <c r="E493" s="66" t="s">
        <v>2381</v>
      </c>
      <c r="F493" s="243" t="s">
        <v>2384</v>
      </c>
      <c r="G493" s="64">
        <v>45952</v>
      </c>
      <c r="I493" s="39" t="s">
        <v>17</v>
      </c>
      <c r="J493" s="39" t="s">
        <v>2572</v>
      </c>
    </row>
    <row r="494" spans="1:10" ht="28.5">
      <c r="A494" s="39" t="s">
        <v>2379</v>
      </c>
      <c r="B494" s="64">
        <v>45950</v>
      </c>
      <c r="C494" s="64">
        <v>45951</v>
      </c>
      <c r="D494" s="39" t="s">
        <v>2895</v>
      </c>
      <c r="E494" s="66" t="s">
        <v>2381</v>
      </c>
      <c r="F494" s="243" t="s">
        <v>2384</v>
      </c>
      <c r="G494" s="64">
        <v>45952</v>
      </c>
      <c r="I494" s="39" t="s">
        <v>17</v>
      </c>
      <c r="J494" s="39" t="s">
        <v>2572</v>
      </c>
    </row>
    <row r="495" spans="1:10" ht="28.5">
      <c r="A495" s="39" t="s">
        <v>2379</v>
      </c>
      <c r="B495" s="64">
        <v>45950</v>
      </c>
      <c r="C495" s="64">
        <v>45951</v>
      </c>
      <c r="D495" s="39" t="s">
        <v>2896</v>
      </c>
      <c r="E495" s="66" t="s">
        <v>2381</v>
      </c>
      <c r="F495" s="243" t="s">
        <v>2384</v>
      </c>
      <c r="G495" s="64">
        <v>45952</v>
      </c>
      <c r="I495" s="39" t="s">
        <v>17</v>
      </c>
      <c r="J495" s="39" t="s">
        <v>2572</v>
      </c>
    </row>
    <row r="496" spans="1:10" ht="28.5">
      <c r="A496" s="39" t="s">
        <v>2379</v>
      </c>
      <c r="B496" s="64">
        <v>45950</v>
      </c>
      <c r="C496" s="64">
        <v>45951</v>
      </c>
      <c r="D496" s="39" t="s">
        <v>2897</v>
      </c>
      <c r="E496" s="66" t="s">
        <v>2381</v>
      </c>
      <c r="F496" s="243" t="s">
        <v>2384</v>
      </c>
      <c r="G496" s="64">
        <v>45952</v>
      </c>
      <c r="I496" s="39" t="s">
        <v>17</v>
      </c>
      <c r="J496" s="39" t="s">
        <v>2572</v>
      </c>
    </row>
    <row r="497" spans="1:10" ht="28.5">
      <c r="A497" s="39" t="s">
        <v>2379</v>
      </c>
      <c r="B497" s="64">
        <v>45950</v>
      </c>
      <c r="C497" s="64">
        <v>45952</v>
      </c>
      <c r="D497" s="39" t="s">
        <v>2898</v>
      </c>
      <c r="E497" s="66" t="s">
        <v>2381</v>
      </c>
      <c r="F497" s="243" t="s">
        <v>2384</v>
      </c>
      <c r="G497" s="64">
        <v>45952</v>
      </c>
      <c r="I497" s="39" t="s">
        <v>17</v>
      </c>
      <c r="J497" s="39" t="s">
        <v>2572</v>
      </c>
    </row>
    <row r="498" spans="1:10" ht="28.5">
      <c r="A498" s="39" t="s">
        <v>2379</v>
      </c>
      <c r="B498" s="64">
        <v>45950</v>
      </c>
      <c r="C498" s="64">
        <v>45952</v>
      </c>
      <c r="D498" s="39" t="s">
        <v>2899</v>
      </c>
      <c r="E498" s="66" t="s">
        <v>2381</v>
      </c>
      <c r="F498" s="243" t="s">
        <v>2384</v>
      </c>
      <c r="G498" s="64">
        <v>45953</v>
      </c>
      <c r="I498" s="39" t="s">
        <v>17</v>
      </c>
      <c r="J498" s="39" t="s">
        <v>2572</v>
      </c>
    </row>
    <row r="499" spans="1:10" ht="28.5">
      <c r="A499" s="39" t="s">
        <v>2379</v>
      </c>
      <c r="B499" s="64">
        <v>45950</v>
      </c>
      <c r="C499" s="64">
        <v>45952</v>
      </c>
      <c r="D499" s="39" t="s">
        <v>2900</v>
      </c>
      <c r="E499" s="66" t="s">
        <v>2381</v>
      </c>
      <c r="F499" s="243" t="s">
        <v>2384</v>
      </c>
      <c r="G499" s="64">
        <v>45953</v>
      </c>
      <c r="I499" s="39" t="s">
        <v>17</v>
      </c>
      <c r="J499" s="39" t="s">
        <v>2572</v>
      </c>
    </row>
    <row r="500" spans="1:10" ht="28.5">
      <c r="A500" s="39" t="s">
        <v>2379</v>
      </c>
      <c r="B500" s="64">
        <v>45950</v>
      </c>
      <c r="C500" s="64">
        <v>45952</v>
      </c>
      <c r="D500" s="39" t="s">
        <v>2901</v>
      </c>
      <c r="E500" s="66" t="s">
        <v>2381</v>
      </c>
      <c r="F500" s="243" t="s">
        <v>2384</v>
      </c>
      <c r="G500" s="64">
        <v>45953</v>
      </c>
      <c r="I500" s="39" t="s">
        <v>17</v>
      </c>
      <c r="J500" s="39" t="s">
        <v>2572</v>
      </c>
    </row>
    <row r="501" spans="1:10" ht="28.5">
      <c r="A501" s="39" t="s">
        <v>2379</v>
      </c>
      <c r="B501" s="64">
        <v>45950</v>
      </c>
      <c r="C501" s="64">
        <v>45952</v>
      </c>
      <c r="D501" s="39" t="s">
        <v>2902</v>
      </c>
      <c r="E501" s="66" t="s">
        <v>2381</v>
      </c>
      <c r="F501" s="243" t="s">
        <v>2384</v>
      </c>
      <c r="G501" s="64">
        <v>45953</v>
      </c>
      <c r="I501" s="39" t="s">
        <v>17</v>
      </c>
      <c r="J501" s="39" t="s">
        <v>2572</v>
      </c>
    </row>
    <row r="502" spans="1:10" ht="28.5">
      <c r="A502" s="39" t="s">
        <v>2379</v>
      </c>
      <c r="B502" s="64">
        <v>45950</v>
      </c>
      <c r="C502" s="64">
        <v>45952</v>
      </c>
      <c r="D502" s="39" t="s">
        <v>2903</v>
      </c>
      <c r="E502" s="66" t="s">
        <v>2381</v>
      </c>
      <c r="F502" s="243" t="s">
        <v>2384</v>
      </c>
      <c r="G502" s="64">
        <v>45953</v>
      </c>
      <c r="I502" s="39" t="s">
        <v>17</v>
      </c>
      <c r="J502" s="39" t="s">
        <v>2572</v>
      </c>
    </row>
    <row r="503" spans="1:10" ht="28.5">
      <c r="A503" s="39" t="s">
        <v>2379</v>
      </c>
      <c r="B503" s="64">
        <v>45950</v>
      </c>
      <c r="C503" s="64">
        <v>45952</v>
      </c>
      <c r="D503" s="39" t="s">
        <v>2904</v>
      </c>
      <c r="E503" s="66" t="s">
        <v>2381</v>
      </c>
      <c r="F503" s="243" t="s">
        <v>2384</v>
      </c>
      <c r="G503" s="64">
        <v>45953</v>
      </c>
      <c r="I503" s="39" t="s">
        <v>17</v>
      </c>
      <c r="J503" s="39" t="s">
        <v>2572</v>
      </c>
    </row>
    <row r="504" spans="1:10" ht="28.5">
      <c r="A504" s="39" t="s">
        <v>2379</v>
      </c>
      <c r="B504" s="64">
        <v>45950</v>
      </c>
      <c r="C504" s="64">
        <v>45952</v>
      </c>
      <c r="D504" s="39" t="s">
        <v>2905</v>
      </c>
      <c r="E504" s="66" t="s">
        <v>2381</v>
      </c>
      <c r="F504" s="243" t="s">
        <v>2384</v>
      </c>
      <c r="G504" s="64">
        <v>45953</v>
      </c>
      <c r="I504" s="39" t="s">
        <v>17</v>
      </c>
      <c r="J504" s="39" t="s">
        <v>2572</v>
      </c>
    </row>
    <row r="505" spans="1:10" ht="28.5">
      <c r="A505" s="39" t="s">
        <v>2379</v>
      </c>
      <c r="B505" s="64">
        <v>45950</v>
      </c>
      <c r="C505" s="64">
        <v>45952</v>
      </c>
      <c r="D505" s="39" t="s">
        <v>2906</v>
      </c>
      <c r="E505" s="66" t="s">
        <v>2381</v>
      </c>
      <c r="F505" s="243" t="s">
        <v>2384</v>
      </c>
      <c r="G505" s="64">
        <v>45953</v>
      </c>
      <c r="I505" s="39" t="s">
        <v>17</v>
      </c>
      <c r="J505" s="39" t="s">
        <v>2572</v>
      </c>
    </row>
    <row r="506" spans="1:10" ht="28.5">
      <c r="A506" s="39" t="s">
        <v>2379</v>
      </c>
      <c r="B506" s="64">
        <v>45950</v>
      </c>
      <c r="C506" s="64">
        <v>45952</v>
      </c>
      <c r="D506" s="39" t="s">
        <v>2907</v>
      </c>
      <c r="E506" s="66" t="s">
        <v>2381</v>
      </c>
      <c r="F506" s="243" t="s">
        <v>2384</v>
      </c>
      <c r="G506" s="64">
        <v>45953</v>
      </c>
      <c r="I506" s="39" t="s">
        <v>17</v>
      </c>
      <c r="J506" s="39" t="s">
        <v>2572</v>
      </c>
    </row>
    <row r="507" spans="1:10" ht="28.5">
      <c r="A507" s="39" t="s">
        <v>2379</v>
      </c>
      <c r="B507" s="64">
        <v>45950</v>
      </c>
      <c r="C507" s="64">
        <v>45952</v>
      </c>
      <c r="D507" s="39" t="s">
        <v>2908</v>
      </c>
      <c r="E507" s="66" t="s">
        <v>2381</v>
      </c>
      <c r="F507" s="243" t="s">
        <v>2384</v>
      </c>
      <c r="G507" s="64">
        <v>45953</v>
      </c>
      <c r="I507" s="39" t="s">
        <v>17</v>
      </c>
      <c r="J507" s="39" t="s">
        <v>2572</v>
      </c>
    </row>
    <row r="508" spans="1:10" ht="28.5">
      <c r="A508" s="39" t="s">
        <v>2379</v>
      </c>
      <c r="B508" s="64">
        <v>45950</v>
      </c>
      <c r="C508" s="64">
        <v>45952</v>
      </c>
      <c r="D508" s="39" t="s">
        <v>2909</v>
      </c>
      <c r="E508" s="66" t="s">
        <v>2381</v>
      </c>
      <c r="F508" s="243" t="s">
        <v>2384</v>
      </c>
      <c r="G508" s="64">
        <v>45953</v>
      </c>
      <c r="I508" s="39" t="s">
        <v>17</v>
      </c>
      <c r="J508" s="39" t="s">
        <v>2572</v>
      </c>
    </row>
    <row r="509" spans="1:10" ht="28.5">
      <c r="A509" s="39" t="s">
        <v>2379</v>
      </c>
      <c r="B509" s="64">
        <v>45939</v>
      </c>
      <c r="C509" s="64">
        <v>45939</v>
      </c>
      <c r="D509" s="39" t="s">
        <v>2910</v>
      </c>
      <c r="E509" s="66" t="s">
        <v>2381</v>
      </c>
      <c r="F509" s="243" t="s">
        <v>2384</v>
      </c>
      <c r="G509" s="64">
        <v>45953</v>
      </c>
      <c r="I509" s="39" t="s">
        <v>17</v>
      </c>
      <c r="J509" s="39" t="s">
        <v>2572</v>
      </c>
    </row>
    <row r="510" spans="1:10" ht="28.5">
      <c r="A510" s="39" t="s">
        <v>2379</v>
      </c>
      <c r="B510" s="64">
        <v>45950</v>
      </c>
      <c r="C510" s="64">
        <v>45952</v>
      </c>
      <c r="D510" s="39" t="s">
        <v>2911</v>
      </c>
      <c r="E510" s="66" t="s">
        <v>2381</v>
      </c>
      <c r="F510" s="243" t="s">
        <v>2384</v>
      </c>
      <c r="G510" s="64">
        <v>45953</v>
      </c>
      <c r="I510" s="39" t="s">
        <v>17</v>
      </c>
      <c r="J510" s="39" t="s">
        <v>2572</v>
      </c>
    </row>
    <row r="511" spans="1:10" ht="28.5">
      <c r="A511" s="39" t="s">
        <v>2379</v>
      </c>
      <c r="B511" s="64">
        <v>45950</v>
      </c>
      <c r="C511" s="64">
        <v>45952</v>
      </c>
      <c r="D511" s="39" t="s">
        <v>2912</v>
      </c>
      <c r="E511" s="66" t="s">
        <v>2381</v>
      </c>
      <c r="F511" s="243" t="s">
        <v>2384</v>
      </c>
      <c r="G511" s="64">
        <v>45954</v>
      </c>
      <c r="I511" s="39" t="s">
        <v>17</v>
      </c>
      <c r="J511" s="39" t="s">
        <v>2572</v>
      </c>
    </row>
    <row r="512" spans="1:10" ht="28.5">
      <c r="A512" s="39" t="s">
        <v>2379</v>
      </c>
      <c r="B512" s="64">
        <v>45950</v>
      </c>
      <c r="C512" s="64">
        <v>45952</v>
      </c>
      <c r="D512" s="39" t="s">
        <v>2913</v>
      </c>
      <c r="E512" s="66" t="s">
        <v>2381</v>
      </c>
      <c r="F512" s="243" t="s">
        <v>2384</v>
      </c>
      <c r="G512" s="64">
        <v>45954</v>
      </c>
      <c r="I512" s="39" t="s">
        <v>17</v>
      </c>
      <c r="J512" s="39" t="s">
        <v>2572</v>
      </c>
    </row>
    <row r="513" spans="1:10" ht="28.5">
      <c r="A513" s="39" t="s">
        <v>2379</v>
      </c>
      <c r="B513" s="64">
        <v>45950</v>
      </c>
      <c r="C513" s="64">
        <v>45953</v>
      </c>
      <c r="D513" s="39" t="s">
        <v>2914</v>
      </c>
      <c r="E513" s="66" t="s">
        <v>2381</v>
      </c>
      <c r="F513" s="243" t="s">
        <v>2384</v>
      </c>
      <c r="G513" s="64">
        <v>45954</v>
      </c>
      <c r="I513" s="39" t="s">
        <v>17</v>
      </c>
      <c r="J513" s="39" t="s">
        <v>2572</v>
      </c>
    </row>
    <row r="514" spans="1:10" ht="28.5">
      <c r="A514" s="39" t="s">
        <v>2379</v>
      </c>
      <c r="B514" s="64">
        <v>45950</v>
      </c>
      <c r="C514" s="64">
        <v>45953</v>
      </c>
      <c r="D514" s="39" t="s">
        <v>2915</v>
      </c>
      <c r="E514" s="66" t="s">
        <v>2381</v>
      </c>
      <c r="F514" s="243" t="s">
        <v>2384</v>
      </c>
      <c r="G514" s="64">
        <v>45954</v>
      </c>
      <c r="I514" s="39" t="s">
        <v>17</v>
      </c>
      <c r="J514" s="39" t="s">
        <v>2572</v>
      </c>
    </row>
    <row r="515" spans="1:10" ht="28.5">
      <c r="A515" s="39" t="s">
        <v>2379</v>
      </c>
      <c r="B515" s="64">
        <v>45950</v>
      </c>
      <c r="C515" s="64">
        <v>45953</v>
      </c>
      <c r="D515" s="39" t="s">
        <v>2916</v>
      </c>
      <c r="E515" s="66" t="s">
        <v>2381</v>
      </c>
      <c r="F515" s="243" t="s">
        <v>2384</v>
      </c>
      <c r="G515" s="64">
        <v>45954</v>
      </c>
      <c r="I515" s="39" t="s">
        <v>17</v>
      </c>
      <c r="J515" s="39" t="s">
        <v>2572</v>
      </c>
    </row>
    <row r="516" spans="1:10" ht="28.5">
      <c r="A516" s="39" t="s">
        <v>2379</v>
      </c>
      <c r="B516" s="64">
        <v>45950</v>
      </c>
      <c r="C516" s="64">
        <v>45953</v>
      </c>
      <c r="D516" s="39" t="s">
        <v>2917</v>
      </c>
      <c r="E516" s="66" t="s">
        <v>2381</v>
      </c>
      <c r="F516" s="243" t="s">
        <v>2384</v>
      </c>
      <c r="G516" s="64">
        <v>45954</v>
      </c>
      <c r="I516" s="39" t="s">
        <v>17</v>
      </c>
      <c r="J516" s="39" t="s">
        <v>2572</v>
      </c>
    </row>
    <row r="517" spans="1:10" ht="28.5">
      <c r="A517" s="39" t="s">
        <v>2379</v>
      </c>
      <c r="B517" s="64">
        <v>45950</v>
      </c>
      <c r="C517" s="64">
        <v>45953</v>
      </c>
      <c r="D517" s="39" t="s">
        <v>2918</v>
      </c>
      <c r="E517" s="66" t="s">
        <v>2381</v>
      </c>
      <c r="F517" s="243" t="s">
        <v>2384</v>
      </c>
      <c r="G517" s="64">
        <v>45954</v>
      </c>
      <c r="I517" s="39" t="s">
        <v>17</v>
      </c>
      <c r="J517" s="39" t="s">
        <v>2572</v>
      </c>
    </row>
    <row r="518" spans="1:10" ht="28.5">
      <c r="A518" s="39" t="s">
        <v>2379</v>
      </c>
      <c r="B518" s="64">
        <v>45950</v>
      </c>
      <c r="C518" s="64">
        <v>45953</v>
      </c>
      <c r="D518" s="39" t="s">
        <v>2919</v>
      </c>
      <c r="E518" s="66" t="s">
        <v>2381</v>
      </c>
      <c r="F518" s="243" t="s">
        <v>2384</v>
      </c>
      <c r="G518" s="64">
        <v>45954</v>
      </c>
      <c r="I518" s="39" t="s">
        <v>17</v>
      </c>
      <c r="J518" s="39" t="s">
        <v>2572</v>
      </c>
    </row>
    <row r="519" spans="1:10" ht="28.5">
      <c r="A519" s="39" t="s">
        <v>2379</v>
      </c>
      <c r="B519" s="64">
        <v>45932</v>
      </c>
      <c r="C519" s="64">
        <v>45951</v>
      </c>
      <c r="D519" s="39" t="s">
        <v>2920</v>
      </c>
      <c r="E519" s="66" t="s">
        <v>2381</v>
      </c>
      <c r="F519" s="243" t="s">
        <v>2384</v>
      </c>
      <c r="G519" s="64">
        <v>45954</v>
      </c>
      <c r="I519" s="39" t="s">
        <v>17</v>
      </c>
      <c r="J519" s="39" t="s">
        <v>2572</v>
      </c>
    </row>
    <row r="520" spans="1:10" ht="28.5">
      <c r="A520" s="39" t="s">
        <v>2379</v>
      </c>
      <c r="B520" s="64">
        <v>45954</v>
      </c>
      <c r="C520" s="64">
        <v>45954</v>
      </c>
      <c r="D520" s="39" t="s">
        <v>2921</v>
      </c>
      <c r="E520" s="66" t="s">
        <v>2381</v>
      </c>
      <c r="F520" s="243" t="s">
        <v>2922</v>
      </c>
      <c r="G520" s="64">
        <v>45954</v>
      </c>
      <c r="I520" s="39" t="s">
        <v>17</v>
      </c>
      <c r="J520" s="39" t="s">
        <v>2572</v>
      </c>
    </row>
    <row r="521" spans="1:10" ht="28.5">
      <c r="A521" s="39" t="s">
        <v>2379</v>
      </c>
      <c r="B521" s="64">
        <v>45587</v>
      </c>
      <c r="C521" s="64">
        <v>45952</v>
      </c>
      <c r="D521" s="39" t="s">
        <v>2923</v>
      </c>
      <c r="E521" s="66" t="s">
        <v>2381</v>
      </c>
      <c r="F521" s="243" t="s">
        <v>2384</v>
      </c>
      <c r="G521" s="64">
        <v>45954</v>
      </c>
      <c r="I521" s="39" t="s">
        <v>17</v>
      </c>
      <c r="J521" s="39" t="s">
        <v>2572</v>
      </c>
    </row>
    <row r="522" spans="1:10" ht="28.5">
      <c r="A522" s="39" t="s">
        <v>2379</v>
      </c>
      <c r="B522" s="64">
        <v>45950</v>
      </c>
      <c r="C522" s="64">
        <v>45953</v>
      </c>
      <c r="D522" s="39" t="s">
        <v>2924</v>
      </c>
      <c r="E522" s="66" t="s">
        <v>2381</v>
      </c>
      <c r="F522" s="243" t="s">
        <v>2384</v>
      </c>
      <c r="G522" s="64">
        <v>45957</v>
      </c>
      <c r="I522" s="39" t="s">
        <v>17</v>
      </c>
      <c r="J522" s="39" t="s">
        <v>2572</v>
      </c>
    </row>
    <row r="523" spans="1:10" ht="28.5">
      <c r="A523" s="39" t="s">
        <v>2379</v>
      </c>
      <c r="B523" s="64">
        <v>45950</v>
      </c>
      <c r="C523" s="64">
        <v>45953</v>
      </c>
      <c r="D523" s="39" t="s">
        <v>2925</v>
      </c>
      <c r="E523" s="66" t="s">
        <v>2381</v>
      </c>
      <c r="F523" s="243" t="s">
        <v>2384</v>
      </c>
      <c r="G523" s="64">
        <v>45957</v>
      </c>
      <c r="I523" s="39" t="s">
        <v>17</v>
      </c>
      <c r="J523" s="39" t="s">
        <v>2572</v>
      </c>
    </row>
    <row r="524" spans="1:10" ht="28.5">
      <c r="A524" s="39" t="s">
        <v>2379</v>
      </c>
      <c r="B524" s="64">
        <v>45950</v>
      </c>
      <c r="C524" s="64">
        <v>45953</v>
      </c>
      <c r="D524" s="39" t="s">
        <v>2926</v>
      </c>
      <c r="E524" s="66" t="s">
        <v>2381</v>
      </c>
      <c r="F524" s="243" t="s">
        <v>2384</v>
      </c>
      <c r="G524" s="64">
        <v>45957</v>
      </c>
      <c r="I524" s="39" t="s">
        <v>17</v>
      </c>
      <c r="J524" s="39" t="s">
        <v>2572</v>
      </c>
    </row>
    <row r="525" spans="1:10" ht="28.5">
      <c r="A525" s="39" t="s">
        <v>2379</v>
      </c>
      <c r="B525" s="64">
        <v>45950</v>
      </c>
      <c r="C525" s="64">
        <v>45953</v>
      </c>
      <c r="D525" s="39" t="s">
        <v>2927</v>
      </c>
      <c r="E525" s="66" t="s">
        <v>2381</v>
      </c>
      <c r="F525" s="243" t="s">
        <v>2384</v>
      </c>
      <c r="G525" s="64">
        <v>45957</v>
      </c>
      <c r="I525" s="39" t="s">
        <v>17</v>
      </c>
      <c r="J525" s="39" t="s">
        <v>2572</v>
      </c>
    </row>
    <row r="526" spans="1:10" ht="28.5">
      <c r="A526" s="39" t="s">
        <v>2379</v>
      </c>
      <c r="B526" s="64">
        <v>45951</v>
      </c>
      <c r="C526" s="64">
        <v>45953</v>
      </c>
      <c r="D526" s="39" t="s">
        <v>2928</v>
      </c>
      <c r="E526" s="66" t="s">
        <v>2381</v>
      </c>
      <c r="F526" s="243" t="s">
        <v>2384</v>
      </c>
      <c r="G526" s="64">
        <v>45957</v>
      </c>
      <c r="I526" s="39" t="s">
        <v>17</v>
      </c>
      <c r="J526" s="39" t="s">
        <v>2572</v>
      </c>
    </row>
    <row r="527" spans="1:10" ht="28.5">
      <c r="A527" s="39" t="s">
        <v>2379</v>
      </c>
      <c r="B527" s="64">
        <v>45951</v>
      </c>
      <c r="C527" s="64">
        <v>45953</v>
      </c>
      <c r="D527" s="39" t="s">
        <v>2929</v>
      </c>
      <c r="E527" s="66" t="s">
        <v>2381</v>
      </c>
      <c r="F527" s="243" t="s">
        <v>2384</v>
      </c>
      <c r="G527" s="64">
        <v>45957</v>
      </c>
      <c r="I527" s="39" t="s">
        <v>17</v>
      </c>
      <c r="J527" s="39" t="s">
        <v>2572</v>
      </c>
    </row>
    <row r="528" spans="1:10" ht="28.5">
      <c r="A528" s="39" t="s">
        <v>2379</v>
      </c>
      <c r="B528" s="64">
        <v>45951</v>
      </c>
      <c r="C528" s="64">
        <v>45953</v>
      </c>
      <c r="D528" s="39" t="s">
        <v>2930</v>
      </c>
      <c r="E528" s="66" t="s">
        <v>2381</v>
      </c>
      <c r="F528" s="243" t="s">
        <v>2384</v>
      </c>
      <c r="G528" s="64">
        <v>45957</v>
      </c>
      <c r="I528" s="39" t="s">
        <v>17</v>
      </c>
      <c r="J528" s="39" t="s">
        <v>2572</v>
      </c>
    </row>
    <row r="529" spans="1:11" ht="28.5">
      <c r="A529" s="39" t="s">
        <v>2379</v>
      </c>
      <c r="B529" s="64">
        <v>45951</v>
      </c>
      <c r="C529" s="64">
        <v>45953</v>
      </c>
      <c r="D529" s="39" t="s">
        <v>2931</v>
      </c>
      <c r="E529" s="66" t="s">
        <v>2381</v>
      </c>
      <c r="F529" s="243" t="s">
        <v>2384</v>
      </c>
      <c r="G529" s="64">
        <v>45957</v>
      </c>
      <c r="I529" s="39" t="s">
        <v>17</v>
      </c>
      <c r="J529" s="39" t="s">
        <v>2572</v>
      </c>
    </row>
    <row r="530" spans="1:11" ht="28.5">
      <c r="A530" s="39" t="s">
        <v>2379</v>
      </c>
      <c r="B530" s="64">
        <v>45952</v>
      </c>
      <c r="C530" s="64">
        <v>45954</v>
      </c>
      <c r="D530" s="39" t="s">
        <v>2932</v>
      </c>
      <c r="E530" s="66" t="s">
        <v>2381</v>
      </c>
      <c r="F530" s="243" t="s">
        <v>2384</v>
      </c>
      <c r="G530" s="64">
        <v>45957</v>
      </c>
      <c r="I530" s="39" t="s">
        <v>17</v>
      </c>
      <c r="J530" s="39" t="s">
        <v>2572</v>
      </c>
    </row>
    <row r="531" spans="1:11" ht="28.5">
      <c r="A531" s="39" t="s">
        <v>2379</v>
      </c>
      <c r="B531" s="64">
        <v>45952</v>
      </c>
      <c r="C531" s="64">
        <v>45954</v>
      </c>
      <c r="D531" s="39" t="s">
        <v>2933</v>
      </c>
      <c r="E531" s="66" t="s">
        <v>2381</v>
      </c>
      <c r="F531" s="243" t="s">
        <v>2384</v>
      </c>
      <c r="G531" s="64">
        <v>45957</v>
      </c>
      <c r="I531" s="39" t="s">
        <v>17</v>
      </c>
      <c r="J531" s="39" t="s">
        <v>2572</v>
      </c>
    </row>
    <row r="532" spans="1:11" ht="28.5">
      <c r="A532" s="39" t="s">
        <v>2379</v>
      </c>
      <c r="B532" s="64">
        <v>45953</v>
      </c>
      <c r="C532" s="64">
        <v>45953</v>
      </c>
      <c r="D532" s="39" t="s">
        <v>2934</v>
      </c>
      <c r="E532" s="66" t="s">
        <v>2381</v>
      </c>
      <c r="F532" s="243" t="s">
        <v>2384</v>
      </c>
      <c r="G532" s="64">
        <v>45957</v>
      </c>
      <c r="I532" s="39" t="s">
        <v>17</v>
      </c>
      <c r="J532" s="39" t="s">
        <v>2572</v>
      </c>
    </row>
    <row r="533" spans="1:11" ht="28.5">
      <c r="A533" s="39" t="s">
        <v>2379</v>
      </c>
      <c r="B533" s="64">
        <v>45953</v>
      </c>
      <c r="C533" s="64">
        <v>45953</v>
      </c>
      <c r="D533" s="39" t="s">
        <v>2935</v>
      </c>
      <c r="E533" s="66" t="s">
        <v>2381</v>
      </c>
      <c r="F533" s="243" t="s">
        <v>2384</v>
      </c>
      <c r="G533" s="64">
        <v>45957</v>
      </c>
      <c r="I533" s="39" t="s">
        <v>17</v>
      </c>
      <c r="J533" s="39" t="s">
        <v>2572</v>
      </c>
    </row>
    <row r="534" spans="1:11" ht="28.5">
      <c r="A534" s="39" t="s">
        <v>2379</v>
      </c>
      <c r="B534" s="64">
        <v>45953</v>
      </c>
      <c r="C534" s="64">
        <v>45953</v>
      </c>
      <c r="D534" s="39" t="s">
        <v>2936</v>
      </c>
      <c r="E534" s="66" t="s">
        <v>2381</v>
      </c>
      <c r="F534" s="243" t="s">
        <v>2384</v>
      </c>
      <c r="G534" s="64">
        <v>45957</v>
      </c>
      <c r="I534" s="39" t="s">
        <v>17</v>
      </c>
      <c r="J534" s="39" t="s">
        <v>2572</v>
      </c>
    </row>
    <row r="535" spans="1:11" s="39" customFormat="1" ht="28.5">
      <c r="A535" s="39" t="s">
        <v>2379</v>
      </c>
      <c r="B535" s="64">
        <v>45954</v>
      </c>
      <c r="C535" s="64">
        <v>45954</v>
      </c>
      <c r="D535" s="39" t="s">
        <v>2921</v>
      </c>
      <c r="E535" s="66" t="s">
        <v>2381</v>
      </c>
      <c r="F535" s="39" t="s">
        <v>2937</v>
      </c>
      <c r="G535" s="64">
        <v>45957</v>
      </c>
      <c r="I535" s="39" t="s">
        <v>17</v>
      </c>
      <c r="J535" s="39" t="s">
        <v>2572</v>
      </c>
      <c r="K535" s="39" t="s">
        <v>2938</v>
      </c>
    </row>
    <row r="536" spans="1:11" ht="28.5">
      <c r="A536" s="39" t="s">
        <v>2379</v>
      </c>
      <c r="B536" s="64">
        <v>45953</v>
      </c>
      <c r="C536" s="64">
        <v>45953</v>
      </c>
      <c r="D536" s="39" t="s">
        <v>2939</v>
      </c>
      <c r="E536" s="66" t="s">
        <v>2381</v>
      </c>
      <c r="F536" s="243" t="s">
        <v>2384</v>
      </c>
      <c r="G536" s="64">
        <v>45958</v>
      </c>
      <c r="H536" s="64" t="s">
        <v>2940</v>
      </c>
      <c r="I536" s="39" t="s">
        <v>17</v>
      </c>
      <c r="J536" s="39" t="s">
        <v>2572</v>
      </c>
    </row>
    <row r="537" spans="1:11" ht="28.5">
      <c r="A537" s="39" t="s">
        <v>2379</v>
      </c>
      <c r="B537" s="64">
        <v>45953</v>
      </c>
      <c r="C537" s="64">
        <v>45953</v>
      </c>
      <c r="D537" s="39" t="s">
        <v>2941</v>
      </c>
      <c r="E537" s="66" t="s">
        <v>2381</v>
      </c>
      <c r="F537" s="243" t="s">
        <v>2384</v>
      </c>
      <c r="G537" s="64">
        <v>45958</v>
      </c>
      <c r="I537" s="39" t="s">
        <v>17</v>
      </c>
      <c r="J537" s="39" t="s">
        <v>2572</v>
      </c>
    </row>
    <row r="538" spans="1:11" ht="28.5">
      <c r="A538" s="39" t="s">
        <v>2379</v>
      </c>
      <c r="B538" s="64">
        <v>45953</v>
      </c>
      <c r="C538" s="64">
        <v>45953</v>
      </c>
      <c r="D538" s="39" t="s">
        <v>2942</v>
      </c>
      <c r="E538" s="66" t="s">
        <v>2381</v>
      </c>
      <c r="F538" s="243" t="s">
        <v>2384</v>
      </c>
      <c r="G538" s="64">
        <v>45958</v>
      </c>
      <c r="I538" s="39" t="s">
        <v>17</v>
      </c>
      <c r="J538" s="39" t="s">
        <v>2572</v>
      </c>
    </row>
    <row r="539" spans="1:11" ht="28.5">
      <c r="A539" s="39" t="s">
        <v>2379</v>
      </c>
      <c r="B539" s="64">
        <v>45953</v>
      </c>
      <c r="C539" s="64">
        <v>45953</v>
      </c>
      <c r="D539" s="39" t="s">
        <v>2943</v>
      </c>
      <c r="E539" s="66" t="s">
        <v>2381</v>
      </c>
      <c r="F539" s="243" t="s">
        <v>2384</v>
      </c>
      <c r="G539" s="64">
        <v>45958</v>
      </c>
      <c r="I539" s="39" t="s">
        <v>17</v>
      </c>
      <c r="J539" s="39" t="s">
        <v>2572</v>
      </c>
    </row>
    <row r="540" spans="1:11" ht="28.5">
      <c r="A540" s="39" t="s">
        <v>2379</v>
      </c>
      <c r="B540" s="64">
        <v>45938</v>
      </c>
      <c r="C540" s="64">
        <v>45940</v>
      </c>
      <c r="D540" s="39" t="s">
        <v>2944</v>
      </c>
      <c r="E540" s="66" t="s">
        <v>2381</v>
      </c>
      <c r="F540" s="243" t="s">
        <v>2384</v>
      </c>
      <c r="G540" s="64">
        <v>45958</v>
      </c>
      <c r="I540" s="39" t="s">
        <v>17</v>
      </c>
      <c r="J540" s="39" t="s">
        <v>2572</v>
      </c>
    </row>
    <row r="541" spans="1:11" ht="28.5">
      <c r="A541" s="39" t="s">
        <v>2379</v>
      </c>
      <c r="B541" s="64">
        <v>45954</v>
      </c>
      <c r="C541" s="64">
        <v>45954</v>
      </c>
      <c r="D541" s="39" t="s">
        <v>2945</v>
      </c>
      <c r="E541" s="66" t="s">
        <v>2381</v>
      </c>
      <c r="F541" s="243" t="s">
        <v>2384</v>
      </c>
      <c r="G541" s="64">
        <v>45958</v>
      </c>
      <c r="I541" s="39" t="s">
        <v>17</v>
      </c>
      <c r="J541" s="39" t="s">
        <v>2572</v>
      </c>
    </row>
    <row r="542" spans="1:11" ht="28.5">
      <c r="A542" s="39" t="s">
        <v>2379</v>
      </c>
      <c r="B542" s="64">
        <v>45954</v>
      </c>
      <c r="C542" s="64">
        <v>45954</v>
      </c>
      <c r="D542" s="39" t="s">
        <v>2946</v>
      </c>
      <c r="E542" s="66" t="s">
        <v>2381</v>
      </c>
      <c r="F542" s="243" t="s">
        <v>2384</v>
      </c>
      <c r="G542" s="64">
        <v>45958</v>
      </c>
      <c r="I542" s="39" t="s">
        <v>17</v>
      </c>
      <c r="J542" s="39" t="s">
        <v>2572</v>
      </c>
    </row>
    <row r="543" spans="1:11" ht="28.5">
      <c r="A543" s="39" t="s">
        <v>2379</v>
      </c>
      <c r="B543" s="64">
        <v>45954</v>
      </c>
      <c r="C543" s="64">
        <v>45954</v>
      </c>
      <c r="D543" s="39" t="s">
        <v>2947</v>
      </c>
      <c r="E543" s="66" t="s">
        <v>2381</v>
      </c>
      <c r="F543" s="243" t="s">
        <v>2384</v>
      </c>
      <c r="G543" s="64">
        <v>45958</v>
      </c>
      <c r="I543" s="39" t="s">
        <v>17</v>
      </c>
      <c r="J543" s="39" t="s">
        <v>2572</v>
      </c>
    </row>
    <row r="544" spans="1:11" ht="28.5">
      <c r="A544" s="39" t="s">
        <v>2379</v>
      </c>
      <c r="B544" s="64">
        <v>45954</v>
      </c>
      <c r="C544" s="64">
        <v>45954</v>
      </c>
      <c r="D544" s="39" t="s">
        <v>2948</v>
      </c>
      <c r="E544" s="66" t="s">
        <v>2381</v>
      </c>
      <c r="F544" s="243" t="s">
        <v>2384</v>
      </c>
      <c r="G544" s="64">
        <v>45958</v>
      </c>
      <c r="I544" s="39" t="s">
        <v>17</v>
      </c>
      <c r="J544" s="39" t="s">
        <v>2572</v>
      </c>
    </row>
    <row r="545" spans="1:10" ht="28.5">
      <c r="A545" s="39" t="s">
        <v>2379</v>
      </c>
      <c r="B545" s="64">
        <v>45953</v>
      </c>
      <c r="C545" s="64">
        <v>45954</v>
      </c>
      <c r="D545" s="39" t="s">
        <v>2949</v>
      </c>
      <c r="E545" s="66" t="s">
        <v>2381</v>
      </c>
      <c r="F545" s="243" t="s">
        <v>2384</v>
      </c>
      <c r="G545" s="64">
        <v>45958</v>
      </c>
      <c r="I545" s="39" t="s">
        <v>17</v>
      </c>
      <c r="J545" s="39" t="s">
        <v>2572</v>
      </c>
    </row>
    <row r="546" spans="1:10" ht="28.5">
      <c r="A546" s="39" t="s">
        <v>2379</v>
      </c>
      <c r="B546" s="64">
        <v>45954</v>
      </c>
      <c r="C546" s="64">
        <v>45954</v>
      </c>
      <c r="D546" s="39" t="s">
        <v>2950</v>
      </c>
      <c r="E546" s="66" t="s">
        <v>2381</v>
      </c>
      <c r="F546" s="243" t="s">
        <v>2384</v>
      </c>
      <c r="G546" s="64">
        <v>45958</v>
      </c>
      <c r="I546" s="39" t="s">
        <v>17</v>
      </c>
      <c r="J546" s="39" t="s">
        <v>2572</v>
      </c>
    </row>
    <row r="547" spans="1:10" ht="28.5">
      <c r="A547" s="39" t="s">
        <v>2379</v>
      </c>
      <c r="B547" s="64">
        <v>45957</v>
      </c>
      <c r="C547" s="64">
        <v>45958</v>
      </c>
      <c r="D547" s="39" t="s">
        <v>2951</v>
      </c>
      <c r="E547" s="66" t="s">
        <v>2381</v>
      </c>
      <c r="F547" s="243" t="s">
        <v>2384</v>
      </c>
      <c r="G547" s="64">
        <v>45959</v>
      </c>
      <c r="I547" s="39" t="s">
        <v>17</v>
      </c>
      <c r="J547" s="39" t="s">
        <v>2572</v>
      </c>
    </row>
    <row r="548" spans="1:10" ht="28.5">
      <c r="A548" s="39" t="s">
        <v>2379</v>
      </c>
      <c r="B548" s="64">
        <v>45957</v>
      </c>
      <c r="C548" s="64">
        <v>45958</v>
      </c>
      <c r="D548" s="39" t="s">
        <v>2952</v>
      </c>
      <c r="E548" s="66" t="s">
        <v>2381</v>
      </c>
      <c r="F548" s="243" t="s">
        <v>2384</v>
      </c>
      <c r="G548" s="64">
        <v>45959</v>
      </c>
      <c r="I548" s="39" t="s">
        <v>17</v>
      </c>
      <c r="J548" s="39" t="s">
        <v>2572</v>
      </c>
    </row>
    <row r="549" spans="1:10" ht="28.5">
      <c r="A549" s="39" t="s">
        <v>2379</v>
      </c>
      <c r="B549" s="64">
        <v>45957</v>
      </c>
      <c r="C549" s="64">
        <v>45958</v>
      </c>
      <c r="D549" s="39" t="s">
        <v>2953</v>
      </c>
      <c r="E549" s="66" t="s">
        <v>2381</v>
      </c>
      <c r="F549" s="243" t="s">
        <v>2384</v>
      </c>
      <c r="G549" s="64">
        <v>45959</v>
      </c>
      <c r="I549" s="39" t="s">
        <v>17</v>
      </c>
      <c r="J549" s="39" t="s">
        <v>2572</v>
      </c>
    </row>
    <row r="550" spans="1:10" ht="28.5">
      <c r="A550" s="39" t="s">
        <v>2379</v>
      </c>
      <c r="B550" s="64">
        <v>45957</v>
      </c>
      <c r="C550" s="64">
        <v>45958</v>
      </c>
      <c r="D550" s="39" t="s">
        <v>2954</v>
      </c>
      <c r="E550" s="66" t="s">
        <v>2381</v>
      </c>
      <c r="F550" s="243" t="s">
        <v>2384</v>
      </c>
      <c r="G550" s="64">
        <v>45959</v>
      </c>
      <c r="I550" s="39" t="s">
        <v>17</v>
      </c>
      <c r="J550" s="39" t="s">
        <v>2572</v>
      </c>
    </row>
    <row r="551" spans="1:10" ht="28.5">
      <c r="A551" s="39" t="s">
        <v>2379</v>
      </c>
      <c r="B551" s="64">
        <v>45957</v>
      </c>
      <c r="C551" s="64">
        <v>45959</v>
      </c>
      <c r="D551" s="39" t="s">
        <v>2955</v>
      </c>
      <c r="E551" s="66" t="s">
        <v>2381</v>
      </c>
      <c r="F551" s="243" t="s">
        <v>2384</v>
      </c>
      <c r="G551" s="64">
        <v>45959</v>
      </c>
      <c r="I551" s="39" t="s">
        <v>17</v>
      </c>
      <c r="J551" s="39" t="s">
        <v>2572</v>
      </c>
    </row>
    <row r="552" spans="1:10" ht="28.5">
      <c r="A552" s="39" t="s">
        <v>2379</v>
      </c>
      <c r="B552" s="64">
        <v>45957</v>
      </c>
      <c r="C552" s="64">
        <v>45959</v>
      </c>
      <c r="D552" s="39" t="s">
        <v>2956</v>
      </c>
      <c r="E552" s="66" t="s">
        <v>2381</v>
      </c>
      <c r="F552" s="243" t="s">
        <v>2384</v>
      </c>
      <c r="G552" s="64">
        <v>45959</v>
      </c>
      <c r="I552" s="39" t="s">
        <v>17</v>
      </c>
      <c r="J552" s="39" t="s">
        <v>2572</v>
      </c>
    </row>
    <row r="553" spans="1:10" ht="28.5">
      <c r="A553" s="39" t="s">
        <v>2379</v>
      </c>
      <c r="B553" s="64">
        <v>45957</v>
      </c>
      <c r="C553" s="64">
        <v>45959</v>
      </c>
      <c r="D553" s="39" t="s">
        <v>2957</v>
      </c>
      <c r="E553" s="66" t="s">
        <v>2381</v>
      </c>
      <c r="F553" s="243" t="s">
        <v>2384</v>
      </c>
      <c r="G553" s="64">
        <v>45959</v>
      </c>
      <c r="I553" s="39" t="s">
        <v>17</v>
      </c>
      <c r="J553" s="39" t="s">
        <v>2572</v>
      </c>
    </row>
    <row r="554" spans="1:10" ht="28.5">
      <c r="A554" s="39" t="s">
        <v>2379</v>
      </c>
      <c r="B554" s="64">
        <v>45958</v>
      </c>
      <c r="C554" s="64">
        <v>45958</v>
      </c>
      <c r="D554" s="39" t="s">
        <v>2958</v>
      </c>
      <c r="E554" s="66" t="s">
        <v>2381</v>
      </c>
      <c r="F554" s="243" t="s">
        <v>2384</v>
      </c>
      <c r="G554" s="64">
        <v>45959</v>
      </c>
      <c r="I554" s="39" t="s">
        <v>17</v>
      </c>
      <c r="J554" s="39" t="s">
        <v>2572</v>
      </c>
    </row>
    <row r="555" spans="1:10" ht="28.5">
      <c r="A555" s="39" t="s">
        <v>2379</v>
      </c>
      <c r="B555" s="64">
        <v>45950</v>
      </c>
      <c r="C555" s="64">
        <v>45959</v>
      </c>
      <c r="D555" s="39" t="s">
        <v>2959</v>
      </c>
      <c r="E555" s="66" t="s">
        <v>2381</v>
      </c>
      <c r="F555" s="243" t="s">
        <v>2384</v>
      </c>
      <c r="G555" s="64">
        <v>45959</v>
      </c>
      <c r="I555" s="39" t="s">
        <v>17</v>
      </c>
      <c r="J555" s="39" t="s">
        <v>2572</v>
      </c>
    </row>
    <row r="556" spans="1:10" ht="28.5">
      <c r="A556" s="39" t="s">
        <v>2379</v>
      </c>
      <c r="B556" s="64">
        <v>45958</v>
      </c>
      <c r="C556" s="64">
        <v>45959</v>
      </c>
      <c r="D556" s="39" t="s">
        <v>2960</v>
      </c>
      <c r="E556" s="66" t="s">
        <v>2381</v>
      </c>
      <c r="F556" s="243" t="s">
        <v>2384</v>
      </c>
      <c r="G556" s="64">
        <v>45959</v>
      </c>
      <c r="I556" s="39" t="s">
        <v>17</v>
      </c>
      <c r="J556" s="39" t="s">
        <v>2572</v>
      </c>
    </row>
    <row r="557" spans="1:10" ht="28.5">
      <c r="A557" s="39" t="s">
        <v>2379</v>
      </c>
      <c r="B557" s="64">
        <v>45954</v>
      </c>
      <c r="C557" s="64">
        <v>45957</v>
      </c>
      <c r="D557" s="39" t="s">
        <v>2961</v>
      </c>
      <c r="E557" s="66" t="s">
        <v>2381</v>
      </c>
      <c r="F557" s="243" t="s">
        <v>2384</v>
      </c>
      <c r="G557" s="64">
        <v>45959</v>
      </c>
      <c r="I557" s="39" t="s">
        <v>17</v>
      </c>
      <c r="J557" s="39" t="s">
        <v>2572</v>
      </c>
    </row>
    <row r="558" spans="1:10" ht="28.5">
      <c r="A558" s="39" t="s">
        <v>2379</v>
      </c>
      <c r="B558" s="64">
        <v>45957</v>
      </c>
      <c r="C558" s="64">
        <v>45958</v>
      </c>
      <c r="D558" s="39" t="s">
        <v>2962</v>
      </c>
      <c r="E558" s="66" t="s">
        <v>2381</v>
      </c>
      <c r="F558" s="243" t="s">
        <v>2384</v>
      </c>
      <c r="G558" s="64">
        <v>45959</v>
      </c>
      <c r="I558" s="39" t="s">
        <v>17</v>
      </c>
      <c r="J558" s="39" t="s">
        <v>2572</v>
      </c>
    </row>
    <row r="559" spans="1:10" ht="28.5">
      <c r="A559" s="39" t="s">
        <v>2379</v>
      </c>
      <c r="B559" s="64">
        <v>45957</v>
      </c>
      <c r="C559" s="64">
        <v>45958</v>
      </c>
      <c r="D559" s="39" t="s">
        <v>2963</v>
      </c>
      <c r="E559" s="66" t="s">
        <v>2381</v>
      </c>
      <c r="F559" s="243" t="s">
        <v>2384</v>
      </c>
      <c r="G559" s="64">
        <v>45959</v>
      </c>
      <c r="I559" s="39" t="s">
        <v>17</v>
      </c>
      <c r="J559" s="39" t="s">
        <v>2572</v>
      </c>
    </row>
    <row r="560" spans="1:10" ht="28.5">
      <c r="A560" s="39" t="s">
        <v>2379</v>
      </c>
      <c r="B560" s="64">
        <v>45957</v>
      </c>
      <c r="C560" s="64">
        <v>45958</v>
      </c>
      <c r="D560" s="39" t="s">
        <v>2964</v>
      </c>
      <c r="E560" s="66" t="s">
        <v>2381</v>
      </c>
      <c r="F560" s="243" t="s">
        <v>2384</v>
      </c>
      <c r="G560" s="64">
        <v>45959</v>
      </c>
      <c r="I560" s="39" t="s">
        <v>17</v>
      </c>
      <c r="J560" s="39" t="s">
        <v>2572</v>
      </c>
    </row>
    <row r="561" spans="1:10" ht="28.5">
      <c r="A561" s="39" t="s">
        <v>2379</v>
      </c>
      <c r="B561" s="64">
        <v>45820</v>
      </c>
      <c r="C561" s="64">
        <v>45951</v>
      </c>
      <c r="D561" s="39" t="s">
        <v>2965</v>
      </c>
      <c r="E561" s="66" t="s">
        <v>2381</v>
      </c>
      <c r="F561" s="243" t="s">
        <v>2384</v>
      </c>
      <c r="G561" s="64">
        <v>45959</v>
      </c>
      <c r="I561" s="39" t="s">
        <v>1979</v>
      </c>
      <c r="J561" s="39" t="s">
        <v>2572</v>
      </c>
    </row>
    <row r="562" spans="1:10" ht="28.5">
      <c r="A562" s="39" t="s">
        <v>2379</v>
      </c>
      <c r="B562" s="64">
        <v>45947</v>
      </c>
      <c r="C562" s="64">
        <v>45950</v>
      </c>
      <c r="D562" s="39" t="s">
        <v>2966</v>
      </c>
      <c r="E562" s="66" t="s">
        <v>2381</v>
      </c>
      <c r="F562" s="243" t="s">
        <v>2384</v>
      </c>
      <c r="G562" s="64">
        <v>45959</v>
      </c>
      <c r="I562" s="39" t="s">
        <v>17</v>
      </c>
      <c r="J562" s="39" t="s">
        <v>2572</v>
      </c>
    </row>
    <row r="563" spans="1:10" ht="28.5">
      <c r="A563" s="39" t="s">
        <v>2379</v>
      </c>
      <c r="B563" s="64">
        <v>45957</v>
      </c>
      <c r="C563" s="64">
        <v>45959</v>
      </c>
      <c r="D563" s="39" t="s">
        <v>2967</v>
      </c>
      <c r="E563" s="66" t="s">
        <v>2381</v>
      </c>
      <c r="F563" s="243" t="s">
        <v>2384</v>
      </c>
      <c r="G563" s="64">
        <v>45960</v>
      </c>
      <c r="I563" s="39" t="s">
        <v>17</v>
      </c>
      <c r="J563" s="39" t="s">
        <v>2572</v>
      </c>
    </row>
    <row r="564" spans="1:10" ht="28.5">
      <c r="A564" s="39" t="s">
        <v>2379</v>
      </c>
      <c r="B564" s="64">
        <v>45958</v>
      </c>
      <c r="C564" s="64">
        <v>45959</v>
      </c>
      <c r="D564" s="39" t="s">
        <v>2968</v>
      </c>
      <c r="E564" s="66" t="s">
        <v>2381</v>
      </c>
      <c r="F564" s="243" t="s">
        <v>2384</v>
      </c>
      <c r="G564" s="64">
        <v>45960</v>
      </c>
      <c r="I564" s="39" t="s">
        <v>17</v>
      </c>
      <c r="J564" s="39" t="s">
        <v>2572</v>
      </c>
    </row>
    <row r="565" spans="1:10" ht="28.5">
      <c r="A565" s="39" t="s">
        <v>2379</v>
      </c>
      <c r="B565" s="64">
        <v>45958</v>
      </c>
      <c r="C565" s="64">
        <v>45959</v>
      </c>
      <c r="D565" s="39" t="s">
        <v>2969</v>
      </c>
      <c r="E565" s="66" t="s">
        <v>2381</v>
      </c>
      <c r="F565" s="243" t="s">
        <v>2384</v>
      </c>
      <c r="G565" s="64">
        <v>45960</v>
      </c>
      <c r="I565" s="39" t="s">
        <v>17</v>
      </c>
      <c r="J565" s="39" t="s">
        <v>2572</v>
      </c>
    </row>
    <row r="566" spans="1:10" ht="28.5">
      <c r="A566" s="39" t="s">
        <v>2379</v>
      </c>
      <c r="B566" s="64">
        <v>45959</v>
      </c>
      <c r="C566" s="64">
        <v>45960</v>
      </c>
      <c r="D566" s="39" t="s">
        <v>2970</v>
      </c>
      <c r="E566" s="66" t="s">
        <v>2381</v>
      </c>
      <c r="F566" s="243" t="s">
        <v>2384</v>
      </c>
      <c r="G566" s="64">
        <v>45960</v>
      </c>
      <c r="I566" s="39" t="s">
        <v>17</v>
      </c>
      <c r="J566" s="39" t="s">
        <v>2572</v>
      </c>
    </row>
    <row r="567" spans="1:10" ht="28.5">
      <c r="A567" s="39" t="s">
        <v>2379</v>
      </c>
      <c r="B567" s="64">
        <v>45951</v>
      </c>
      <c r="C567" s="64">
        <v>45954</v>
      </c>
      <c r="D567" s="39" t="s">
        <v>2971</v>
      </c>
      <c r="E567" s="66" t="s">
        <v>2381</v>
      </c>
      <c r="F567" s="243" t="s">
        <v>2384</v>
      </c>
      <c r="G567" s="64">
        <v>45960</v>
      </c>
      <c r="I567" s="39" t="s">
        <v>17</v>
      </c>
      <c r="J567" s="39" t="s">
        <v>2572</v>
      </c>
    </row>
    <row r="568" spans="1:10" ht="28.5">
      <c r="A568" s="39" t="s">
        <v>2379</v>
      </c>
      <c r="B568" s="64">
        <v>45779</v>
      </c>
      <c r="C568" s="64">
        <v>45951</v>
      </c>
      <c r="D568" s="39" t="s">
        <v>2972</v>
      </c>
      <c r="E568" s="66" t="s">
        <v>2381</v>
      </c>
      <c r="F568" s="243" t="s">
        <v>2384</v>
      </c>
      <c r="G568" s="64">
        <v>45960</v>
      </c>
      <c r="I568" s="39" t="s">
        <v>1979</v>
      </c>
      <c r="J568" s="39" t="s">
        <v>2572</v>
      </c>
    </row>
    <row r="569" spans="1:10" ht="28.5">
      <c r="A569" s="39" t="s">
        <v>2379</v>
      </c>
      <c r="B569" s="64">
        <v>45754</v>
      </c>
      <c r="C569" s="64">
        <v>45951</v>
      </c>
      <c r="D569" s="39" t="s">
        <v>2973</v>
      </c>
      <c r="E569" s="66" t="s">
        <v>2381</v>
      </c>
      <c r="F569" s="243" t="s">
        <v>2384</v>
      </c>
      <c r="G569" s="64">
        <v>45960</v>
      </c>
      <c r="I569" s="39" t="s">
        <v>1979</v>
      </c>
      <c r="J569" s="39" t="s">
        <v>2572</v>
      </c>
    </row>
    <row r="570" spans="1:10" ht="28.5">
      <c r="A570" s="39" t="s">
        <v>2379</v>
      </c>
      <c r="B570" s="64">
        <v>45756</v>
      </c>
      <c r="C570" s="64">
        <v>45951</v>
      </c>
      <c r="D570" s="39" t="s">
        <v>2974</v>
      </c>
      <c r="E570" s="66" t="s">
        <v>2381</v>
      </c>
      <c r="F570" s="243" t="s">
        <v>2384</v>
      </c>
      <c r="G570" s="64">
        <v>45960</v>
      </c>
      <c r="I570" s="39" t="s">
        <v>1979</v>
      </c>
      <c r="J570" s="39" t="s">
        <v>2572</v>
      </c>
    </row>
    <row r="571" spans="1:10" ht="28.5">
      <c r="A571" s="39" t="s">
        <v>2379</v>
      </c>
      <c r="B571" s="64">
        <v>45757</v>
      </c>
      <c r="C571" s="64">
        <v>45951</v>
      </c>
      <c r="D571" s="39" t="s">
        <v>2975</v>
      </c>
      <c r="E571" s="66" t="s">
        <v>2381</v>
      </c>
      <c r="F571" s="243" t="s">
        <v>2384</v>
      </c>
      <c r="G571" s="64">
        <v>45960</v>
      </c>
      <c r="I571" s="39" t="s">
        <v>1979</v>
      </c>
      <c r="J571" s="39" t="s">
        <v>2572</v>
      </c>
    </row>
    <row r="572" spans="1:10" ht="28.5">
      <c r="A572" s="39" t="s">
        <v>2379</v>
      </c>
      <c r="B572" s="64">
        <v>45758</v>
      </c>
      <c r="C572" s="64">
        <v>45951</v>
      </c>
      <c r="D572" s="39" t="s">
        <v>2976</v>
      </c>
      <c r="E572" s="66" t="s">
        <v>2381</v>
      </c>
      <c r="F572" s="243" t="s">
        <v>2384</v>
      </c>
      <c r="G572" s="64">
        <v>45960</v>
      </c>
      <c r="I572" s="39" t="s">
        <v>1979</v>
      </c>
      <c r="J572" s="39" t="s">
        <v>2572</v>
      </c>
    </row>
    <row r="573" spans="1:10" ht="28.5">
      <c r="A573" s="39" t="s">
        <v>2379</v>
      </c>
      <c r="B573" s="64">
        <v>45905</v>
      </c>
      <c r="C573" s="64">
        <v>45951</v>
      </c>
      <c r="D573" s="39" t="s">
        <v>2977</v>
      </c>
      <c r="E573" s="66" t="s">
        <v>2381</v>
      </c>
      <c r="F573" s="243" t="s">
        <v>2384</v>
      </c>
      <c r="G573" s="64">
        <v>45960</v>
      </c>
      <c r="I573" s="39" t="s">
        <v>1979</v>
      </c>
      <c r="J573" s="39" t="s">
        <v>2572</v>
      </c>
    </row>
    <row r="574" spans="1:10" ht="28.5">
      <c r="A574" s="39" t="s">
        <v>2379</v>
      </c>
      <c r="B574" s="64">
        <v>45840</v>
      </c>
      <c r="C574" s="64">
        <v>45951</v>
      </c>
      <c r="D574" s="39" t="s">
        <v>2978</v>
      </c>
      <c r="E574" s="66" t="s">
        <v>2381</v>
      </c>
      <c r="F574" s="243" t="s">
        <v>2384</v>
      </c>
      <c r="G574" s="64">
        <v>45960</v>
      </c>
      <c r="I574" s="39" t="s">
        <v>1979</v>
      </c>
      <c r="J574" s="39" t="s">
        <v>2572</v>
      </c>
    </row>
    <row r="575" spans="1:10" ht="28.5">
      <c r="A575" s="39" t="s">
        <v>2379</v>
      </c>
      <c r="B575" s="64">
        <v>45845</v>
      </c>
      <c r="C575" s="64">
        <v>45951</v>
      </c>
      <c r="D575" s="39" t="s">
        <v>2979</v>
      </c>
      <c r="E575" s="66" t="s">
        <v>2381</v>
      </c>
      <c r="F575" s="243" t="s">
        <v>2384</v>
      </c>
      <c r="G575" s="64">
        <v>45960</v>
      </c>
      <c r="I575" s="39" t="s">
        <v>1979</v>
      </c>
      <c r="J575" s="39" t="s">
        <v>2572</v>
      </c>
    </row>
    <row r="576" spans="1:10" ht="28.5">
      <c r="A576" s="39" t="s">
        <v>2379</v>
      </c>
      <c r="B576" s="64">
        <v>45785</v>
      </c>
      <c r="C576" s="64">
        <v>45951</v>
      </c>
      <c r="D576" s="39" t="s">
        <v>2980</v>
      </c>
      <c r="E576" s="66" t="s">
        <v>2381</v>
      </c>
      <c r="F576" s="243" t="s">
        <v>2384</v>
      </c>
      <c r="G576" s="64">
        <v>45960</v>
      </c>
      <c r="I576" s="39" t="s">
        <v>1979</v>
      </c>
      <c r="J576" s="39" t="s">
        <v>2572</v>
      </c>
    </row>
    <row r="577" spans="1:12" ht="28.5">
      <c r="A577" s="39" t="s">
        <v>2379</v>
      </c>
      <c r="B577" s="64">
        <v>45785</v>
      </c>
      <c r="C577" s="64">
        <v>45951</v>
      </c>
      <c r="D577" s="39" t="s">
        <v>2981</v>
      </c>
      <c r="E577" s="66" t="s">
        <v>2381</v>
      </c>
      <c r="F577" s="243" t="s">
        <v>2384</v>
      </c>
      <c r="G577" s="64">
        <v>45960</v>
      </c>
      <c r="I577" s="39" t="s">
        <v>1979</v>
      </c>
      <c r="J577" s="39" t="s">
        <v>2572</v>
      </c>
    </row>
    <row r="578" spans="1:12" ht="71.25">
      <c r="A578" s="39" t="s">
        <v>2379</v>
      </c>
      <c r="B578" s="64">
        <v>45961</v>
      </c>
      <c r="C578" s="64">
        <v>45961</v>
      </c>
      <c r="E578" s="66" t="s">
        <v>2381</v>
      </c>
      <c r="G578" s="64">
        <v>45961</v>
      </c>
      <c r="L578" s="39" t="s">
        <v>2982</v>
      </c>
    </row>
    <row r="579" spans="1:12" ht="28.5">
      <c r="A579" s="39" t="s">
        <v>2379</v>
      </c>
      <c r="B579" s="64">
        <v>45961</v>
      </c>
      <c r="C579" s="64">
        <v>45961</v>
      </c>
      <c r="D579" s="39" t="s">
        <v>2966</v>
      </c>
      <c r="E579" s="66" t="s">
        <v>2381</v>
      </c>
      <c r="F579" s="243" t="s">
        <v>2495</v>
      </c>
      <c r="G579" s="64">
        <v>45965</v>
      </c>
      <c r="I579" s="39" t="s">
        <v>17</v>
      </c>
      <c r="J579" s="39" t="s">
        <v>2572</v>
      </c>
    </row>
    <row r="580" spans="1:12" ht="28.5">
      <c r="A580" s="39" t="s">
        <v>2379</v>
      </c>
      <c r="B580" s="64">
        <v>45957</v>
      </c>
      <c r="C580" s="64">
        <v>45957</v>
      </c>
      <c r="D580" s="39" t="s">
        <v>2983</v>
      </c>
      <c r="E580" s="66" t="s">
        <v>2381</v>
      </c>
      <c r="F580" s="243" t="s">
        <v>2384</v>
      </c>
      <c r="G580" s="64">
        <v>45965</v>
      </c>
      <c r="I580" s="39" t="s">
        <v>17</v>
      </c>
      <c r="J580" s="39" t="s">
        <v>2572</v>
      </c>
    </row>
    <row r="581" spans="1:12" ht="28.5">
      <c r="A581" s="39" t="s">
        <v>2379</v>
      </c>
      <c r="B581" s="64">
        <v>45791</v>
      </c>
      <c r="C581" s="64">
        <v>45965</v>
      </c>
      <c r="D581" s="39" t="s">
        <v>2984</v>
      </c>
      <c r="E581" s="66" t="s">
        <v>2381</v>
      </c>
      <c r="F581" s="243" t="s">
        <v>2384</v>
      </c>
      <c r="G581" s="64">
        <v>45965</v>
      </c>
      <c r="I581" s="39" t="s">
        <v>1979</v>
      </c>
      <c r="J581" s="39" t="s">
        <v>2572</v>
      </c>
    </row>
    <row r="582" spans="1:12" ht="28.5">
      <c r="A582" s="39" t="s">
        <v>2379</v>
      </c>
      <c r="B582" s="64">
        <v>45791</v>
      </c>
      <c r="C582" s="64">
        <v>45965</v>
      </c>
      <c r="D582" s="39" t="s">
        <v>2985</v>
      </c>
      <c r="E582" s="66" t="s">
        <v>2381</v>
      </c>
      <c r="F582" s="243" t="s">
        <v>2384</v>
      </c>
      <c r="G582" s="64">
        <v>45965</v>
      </c>
      <c r="I582" s="39" t="s">
        <v>1979</v>
      </c>
      <c r="J582" s="39" t="s">
        <v>2572</v>
      </c>
    </row>
    <row r="583" spans="1:12" ht="28.5">
      <c r="A583" s="39" t="s">
        <v>2379</v>
      </c>
      <c r="B583" s="64">
        <v>45791</v>
      </c>
      <c r="C583" s="64">
        <v>45965</v>
      </c>
      <c r="D583" s="39" t="s">
        <v>2986</v>
      </c>
      <c r="E583" s="66" t="s">
        <v>2381</v>
      </c>
      <c r="F583" s="243" t="s">
        <v>2384</v>
      </c>
      <c r="G583" s="64">
        <v>45965</v>
      </c>
      <c r="I583" s="39" t="s">
        <v>1979</v>
      </c>
      <c r="J583" s="39" t="s">
        <v>2572</v>
      </c>
    </row>
    <row r="584" spans="1:12" ht="28.5">
      <c r="A584" s="39" t="s">
        <v>2379</v>
      </c>
      <c r="B584" s="64">
        <v>45792</v>
      </c>
      <c r="C584" s="64">
        <v>45965</v>
      </c>
      <c r="D584" s="39" t="s">
        <v>2987</v>
      </c>
      <c r="E584" s="66" t="s">
        <v>2381</v>
      </c>
      <c r="F584" s="243" t="s">
        <v>2384</v>
      </c>
      <c r="G584" s="64">
        <v>45965</v>
      </c>
      <c r="I584" s="39" t="s">
        <v>1979</v>
      </c>
      <c r="J584" s="39" t="s">
        <v>2572</v>
      </c>
    </row>
    <row r="585" spans="1:12" ht="28.5">
      <c r="A585" s="39" t="s">
        <v>2379</v>
      </c>
      <c r="B585" s="64">
        <v>45961</v>
      </c>
      <c r="C585" s="64">
        <v>45965</v>
      </c>
      <c r="D585" s="39" t="s">
        <v>2988</v>
      </c>
      <c r="E585" s="66" t="s">
        <v>2381</v>
      </c>
      <c r="F585" s="243" t="s">
        <v>2384</v>
      </c>
      <c r="G585" s="64">
        <v>45965</v>
      </c>
      <c r="I585" s="39" t="s">
        <v>17</v>
      </c>
      <c r="J585" s="39" t="s">
        <v>2572</v>
      </c>
    </row>
    <row r="586" spans="1:12" ht="28.5">
      <c r="A586" s="39" t="s">
        <v>2379</v>
      </c>
      <c r="B586" s="64">
        <v>45961</v>
      </c>
      <c r="C586" s="64">
        <v>45965</v>
      </c>
      <c r="D586" s="39" t="s">
        <v>2989</v>
      </c>
      <c r="E586" s="66" t="s">
        <v>2381</v>
      </c>
      <c r="F586" s="243" t="s">
        <v>2384</v>
      </c>
      <c r="G586" s="64">
        <v>45965</v>
      </c>
      <c r="I586" s="39" t="s">
        <v>17</v>
      </c>
      <c r="J586" s="39" t="s">
        <v>2572</v>
      </c>
    </row>
    <row r="587" spans="1:12" ht="28.5">
      <c r="A587" s="39" t="s">
        <v>2379</v>
      </c>
      <c r="B587" s="64">
        <v>45961</v>
      </c>
      <c r="C587" s="64">
        <v>45965</v>
      </c>
      <c r="D587" s="39" t="s">
        <v>2990</v>
      </c>
      <c r="E587" s="66" t="s">
        <v>2381</v>
      </c>
      <c r="F587" s="243" t="s">
        <v>2384</v>
      </c>
      <c r="G587" s="64">
        <v>45965</v>
      </c>
      <c r="I587" s="39" t="s">
        <v>17</v>
      </c>
      <c r="J587" s="39" t="s">
        <v>2572</v>
      </c>
    </row>
    <row r="588" spans="1:12" ht="28.5">
      <c r="A588" s="39" t="s">
        <v>2379</v>
      </c>
      <c r="B588" s="64">
        <v>45961</v>
      </c>
      <c r="C588" s="64">
        <v>45961</v>
      </c>
      <c r="D588" s="39" t="s">
        <v>2991</v>
      </c>
      <c r="E588" s="66" t="s">
        <v>2381</v>
      </c>
      <c r="F588" s="243" t="s">
        <v>2495</v>
      </c>
      <c r="G588" s="64">
        <v>45966</v>
      </c>
      <c r="I588" s="39" t="s">
        <v>17</v>
      </c>
      <c r="J588" s="39" t="s">
        <v>2572</v>
      </c>
    </row>
    <row r="589" spans="1:12" ht="28.5">
      <c r="A589" s="39" t="s">
        <v>2379</v>
      </c>
      <c r="B589" s="64">
        <v>45961</v>
      </c>
      <c r="C589" s="64">
        <v>45965</v>
      </c>
      <c r="D589" s="39" t="s">
        <v>2992</v>
      </c>
      <c r="E589" s="66" t="s">
        <v>2381</v>
      </c>
      <c r="F589" s="243" t="s">
        <v>2384</v>
      </c>
      <c r="G589" s="64">
        <v>45966</v>
      </c>
      <c r="I589" s="39" t="s">
        <v>17</v>
      </c>
      <c r="J589" s="39" t="s">
        <v>2572</v>
      </c>
    </row>
    <row r="590" spans="1:12" ht="28.5">
      <c r="A590" s="39" t="s">
        <v>2379</v>
      </c>
      <c r="B590" s="64">
        <v>45961</v>
      </c>
      <c r="C590" s="64">
        <v>45965</v>
      </c>
      <c r="D590" s="39" t="s">
        <v>2993</v>
      </c>
      <c r="E590" s="66" t="s">
        <v>2381</v>
      </c>
      <c r="F590" s="243" t="s">
        <v>2384</v>
      </c>
      <c r="G590" s="64">
        <v>45966</v>
      </c>
      <c r="I590" s="39" t="s">
        <v>17</v>
      </c>
      <c r="J590" s="39" t="s">
        <v>2572</v>
      </c>
    </row>
    <row r="591" spans="1:12" ht="28.5">
      <c r="A591" s="39" t="s">
        <v>2379</v>
      </c>
      <c r="B591" s="64">
        <v>45961</v>
      </c>
      <c r="C591" s="64">
        <v>45965</v>
      </c>
      <c r="D591" s="39" t="s">
        <v>2994</v>
      </c>
      <c r="E591" s="66" t="s">
        <v>2381</v>
      </c>
      <c r="F591" s="243" t="s">
        <v>2384</v>
      </c>
      <c r="G591" s="64">
        <v>45966</v>
      </c>
      <c r="I591" s="39" t="s">
        <v>17</v>
      </c>
      <c r="J591" s="39" t="s">
        <v>2572</v>
      </c>
    </row>
    <row r="592" spans="1:12" ht="28.5">
      <c r="A592" s="39" t="s">
        <v>2379</v>
      </c>
      <c r="B592" s="64">
        <v>45960</v>
      </c>
      <c r="C592" s="64">
        <v>45961</v>
      </c>
      <c r="D592" s="39" t="s">
        <v>2995</v>
      </c>
      <c r="E592" s="66" t="s">
        <v>2381</v>
      </c>
      <c r="F592" s="243" t="s">
        <v>2384</v>
      </c>
      <c r="G592" s="64">
        <v>45966</v>
      </c>
      <c r="I592" s="39" t="s">
        <v>17</v>
      </c>
      <c r="J592" s="39" t="s">
        <v>2572</v>
      </c>
    </row>
    <row r="593" spans="1:10" ht="28.5">
      <c r="A593" s="39" t="s">
        <v>2379</v>
      </c>
      <c r="B593" s="64">
        <v>45965</v>
      </c>
      <c r="C593" s="64">
        <v>45965</v>
      </c>
      <c r="D593" s="39" t="s">
        <v>2996</v>
      </c>
      <c r="E593" s="66" t="s">
        <v>2381</v>
      </c>
      <c r="F593" s="243" t="s">
        <v>2384</v>
      </c>
      <c r="G593" s="64">
        <v>45966</v>
      </c>
      <c r="I593" s="39" t="s">
        <v>17</v>
      </c>
      <c r="J593" s="39" t="s">
        <v>2572</v>
      </c>
    </row>
    <row r="594" spans="1:10" ht="28.5">
      <c r="A594" s="39" t="s">
        <v>2379</v>
      </c>
      <c r="B594" s="64">
        <v>45965</v>
      </c>
      <c r="C594" s="64">
        <v>45966</v>
      </c>
      <c r="D594" s="39" t="s">
        <v>2997</v>
      </c>
      <c r="E594" s="66" t="s">
        <v>2381</v>
      </c>
      <c r="F594" s="243" t="s">
        <v>2384</v>
      </c>
      <c r="G594" s="64">
        <v>45966</v>
      </c>
      <c r="I594" s="39" t="s">
        <v>17</v>
      </c>
      <c r="J594" s="39" t="s">
        <v>2572</v>
      </c>
    </row>
    <row r="595" spans="1:10" ht="28.5">
      <c r="A595" s="39" t="s">
        <v>2379</v>
      </c>
      <c r="B595" s="64">
        <v>45959</v>
      </c>
      <c r="C595" s="64">
        <v>45966</v>
      </c>
      <c r="D595" s="39" t="s">
        <v>2998</v>
      </c>
      <c r="E595" s="66" t="s">
        <v>2381</v>
      </c>
      <c r="F595" s="243" t="s">
        <v>2384</v>
      </c>
      <c r="G595" s="64">
        <v>45966</v>
      </c>
      <c r="I595" s="39" t="s">
        <v>17</v>
      </c>
      <c r="J595" s="39" t="s">
        <v>2572</v>
      </c>
    </row>
    <row r="596" spans="1:10" ht="28.5">
      <c r="A596" s="39" t="s">
        <v>2379</v>
      </c>
      <c r="B596" s="64">
        <v>45959</v>
      </c>
      <c r="C596" s="64">
        <v>45966</v>
      </c>
      <c r="D596" s="39" t="s">
        <v>2999</v>
      </c>
      <c r="E596" s="66" t="s">
        <v>2381</v>
      </c>
      <c r="F596" s="243" t="s">
        <v>2384</v>
      </c>
      <c r="G596" s="64">
        <v>45966</v>
      </c>
      <c r="I596" s="39" t="s">
        <v>17</v>
      </c>
      <c r="J596" s="39" t="s">
        <v>2572</v>
      </c>
    </row>
    <row r="597" spans="1:10" ht="28.5">
      <c r="A597" s="39" t="s">
        <v>2379</v>
      </c>
      <c r="B597" s="64">
        <v>45959</v>
      </c>
      <c r="C597" s="64">
        <v>45965</v>
      </c>
      <c r="D597" s="39" t="s">
        <v>3000</v>
      </c>
      <c r="E597" s="66" t="s">
        <v>2381</v>
      </c>
      <c r="F597" s="243" t="s">
        <v>2384</v>
      </c>
      <c r="G597" s="64">
        <v>45966</v>
      </c>
      <c r="I597" s="39" t="s">
        <v>17</v>
      </c>
      <c r="J597" s="39" t="s">
        <v>2572</v>
      </c>
    </row>
    <row r="598" spans="1:10" ht="28.5">
      <c r="A598" s="39" t="s">
        <v>2379</v>
      </c>
      <c r="B598" s="64">
        <v>45959</v>
      </c>
      <c r="C598" s="64">
        <v>45966</v>
      </c>
      <c r="D598" s="39" t="s">
        <v>3001</v>
      </c>
      <c r="E598" s="66" t="s">
        <v>2381</v>
      </c>
      <c r="F598" s="243" t="s">
        <v>2384</v>
      </c>
      <c r="G598" s="64">
        <v>45966</v>
      </c>
      <c r="I598" s="39" t="s">
        <v>17</v>
      </c>
      <c r="J598" s="39" t="s">
        <v>2572</v>
      </c>
    </row>
    <row r="599" spans="1:10" ht="28.5">
      <c r="A599" s="39" t="s">
        <v>2379</v>
      </c>
      <c r="B599" s="64">
        <v>45959</v>
      </c>
      <c r="C599" s="64">
        <v>45966</v>
      </c>
      <c r="D599" s="39" t="s">
        <v>3002</v>
      </c>
      <c r="E599" s="66" t="s">
        <v>2381</v>
      </c>
      <c r="F599" s="243" t="s">
        <v>2384</v>
      </c>
      <c r="G599" s="64">
        <v>45966</v>
      </c>
      <c r="I599" s="39" t="s">
        <v>17</v>
      </c>
      <c r="J599" s="39" t="s">
        <v>2572</v>
      </c>
    </row>
    <row r="600" spans="1:10" ht="28.5">
      <c r="A600" s="39" t="s">
        <v>2379</v>
      </c>
      <c r="B600" s="64">
        <v>45959</v>
      </c>
      <c r="C600" s="64">
        <v>45965</v>
      </c>
      <c r="D600" s="39" t="s">
        <v>3003</v>
      </c>
      <c r="E600" s="66" t="s">
        <v>2381</v>
      </c>
      <c r="F600" s="243" t="s">
        <v>2384</v>
      </c>
      <c r="G600" s="64">
        <v>45966</v>
      </c>
      <c r="I600" s="39" t="s">
        <v>17</v>
      </c>
      <c r="J600" s="39" t="s">
        <v>2572</v>
      </c>
    </row>
    <row r="601" spans="1:10" ht="28.5">
      <c r="A601" s="39" t="s">
        <v>2379</v>
      </c>
      <c r="B601" s="64">
        <v>45960</v>
      </c>
      <c r="C601" s="64">
        <v>45966</v>
      </c>
      <c r="D601" s="39" t="s">
        <v>3004</v>
      </c>
      <c r="E601" s="66" t="s">
        <v>2381</v>
      </c>
      <c r="F601" s="243" t="s">
        <v>2384</v>
      </c>
      <c r="G601" s="64">
        <v>45967</v>
      </c>
      <c r="I601" s="39" t="s">
        <v>17</v>
      </c>
      <c r="J601" s="39" t="s">
        <v>2572</v>
      </c>
    </row>
    <row r="602" spans="1:10" ht="28.5">
      <c r="A602" s="39" t="s">
        <v>2379</v>
      </c>
      <c r="B602" s="64">
        <v>45799</v>
      </c>
      <c r="C602" s="64">
        <v>45965</v>
      </c>
      <c r="D602" s="39" t="s">
        <v>3005</v>
      </c>
      <c r="E602" s="66" t="s">
        <v>2381</v>
      </c>
      <c r="F602" s="243" t="s">
        <v>2384</v>
      </c>
      <c r="G602" s="64">
        <v>45967</v>
      </c>
      <c r="I602" s="39" t="s">
        <v>1979</v>
      </c>
      <c r="J602" s="39" t="s">
        <v>2572</v>
      </c>
    </row>
    <row r="603" spans="1:10" ht="28.5">
      <c r="A603" s="39" t="s">
        <v>2379</v>
      </c>
      <c r="B603" s="64">
        <v>45798</v>
      </c>
      <c r="C603" s="64">
        <v>45965</v>
      </c>
      <c r="D603" s="39" t="s">
        <v>3006</v>
      </c>
      <c r="E603" s="66" t="s">
        <v>2381</v>
      </c>
      <c r="F603" s="243" t="s">
        <v>2384</v>
      </c>
      <c r="G603" s="64">
        <v>45967</v>
      </c>
      <c r="I603" s="39" t="s">
        <v>1979</v>
      </c>
      <c r="J603" s="39" t="s">
        <v>2572</v>
      </c>
    </row>
    <row r="604" spans="1:10" ht="28.5">
      <c r="A604" s="39" t="s">
        <v>2379</v>
      </c>
      <c r="B604" s="64">
        <v>45959</v>
      </c>
      <c r="C604" s="64">
        <v>45966</v>
      </c>
      <c r="D604" s="39" t="s">
        <v>3007</v>
      </c>
      <c r="E604" s="66" t="s">
        <v>2381</v>
      </c>
      <c r="F604" s="243" t="s">
        <v>2384</v>
      </c>
      <c r="G604" s="64">
        <v>45967</v>
      </c>
      <c r="I604" s="39" t="s">
        <v>17</v>
      </c>
      <c r="J604" s="39" t="s">
        <v>2572</v>
      </c>
    </row>
    <row r="605" spans="1:10" ht="28.5">
      <c r="A605" s="39" t="s">
        <v>2379</v>
      </c>
      <c r="B605" s="64">
        <v>45958</v>
      </c>
      <c r="C605" s="64">
        <v>45965</v>
      </c>
      <c r="D605" s="39" t="s">
        <v>3008</v>
      </c>
      <c r="E605" s="66" t="s">
        <v>2381</v>
      </c>
      <c r="F605" s="243" t="s">
        <v>2384</v>
      </c>
      <c r="G605" s="64">
        <v>45967</v>
      </c>
      <c r="I605" s="39" t="s">
        <v>17</v>
      </c>
      <c r="J605" s="39" t="s">
        <v>2572</v>
      </c>
    </row>
    <row r="606" spans="1:10" ht="28.5">
      <c r="A606" s="39" t="s">
        <v>2379</v>
      </c>
      <c r="B606" s="64">
        <v>45959</v>
      </c>
      <c r="C606" s="64">
        <v>45965</v>
      </c>
      <c r="D606" s="39" t="s">
        <v>3009</v>
      </c>
      <c r="E606" s="66" t="s">
        <v>2381</v>
      </c>
      <c r="F606" s="243" t="s">
        <v>2384</v>
      </c>
      <c r="G606" s="64">
        <v>45967</v>
      </c>
      <c r="I606" s="39" t="s">
        <v>17</v>
      </c>
      <c r="J606" s="39" t="s">
        <v>2572</v>
      </c>
    </row>
    <row r="607" spans="1:10" ht="28.5">
      <c r="A607" s="39" t="s">
        <v>2379</v>
      </c>
      <c r="B607" s="64">
        <v>45959</v>
      </c>
      <c r="C607" s="64">
        <v>45966</v>
      </c>
      <c r="D607" s="39" t="s">
        <v>3010</v>
      </c>
      <c r="E607" s="66" t="s">
        <v>2381</v>
      </c>
      <c r="F607" s="243" t="s">
        <v>2384</v>
      </c>
      <c r="G607" s="64">
        <v>45967</v>
      </c>
      <c r="I607" s="39" t="s">
        <v>17</v>
      </c>
      <c r="J607" s="39" t="s">
        <v>2572</v>
      </c>
    </row>
    <row r="608" spans="1:10" ht="28.5">
      <c r="A608" s="39" t="s">
        <v>2379</v>
      </c>
      <c r="B608" s="64">
        <v>45960</v>
      </c>
      <c r="C608" s="64">
        <v>45967</v>
      </c>
      <c r="D608" s="39" t="s">
        <v>3011</v>
      </c>
      <c r="E608" s="66" t="s">
        <v>2381</v>
      </c>
      <c r="F608" s="243" t="s">
        <v>2384</v>
      </c>
      <c r="G608" s="64">
        <v>45967</v>
      </c>
      <c r="I608" s="39" t="s">
        <v>17</v>
      </c>
      <c r="J608" s="39" t="s">
        <v>2572</v>
      </c>
    </row>
    <row r="609" spans="1:12" ht="28.5">
      <c r="A609" s="39" t="s">
        <v>2379</v>
      </c>
      <c r="B609" s="64">
        <v>45960</v>
      </c>
      <c r="C609" s="64">
        <v>45966</v>
      </c>
      <c r="D609" s="39" t="s">
        <v>3012</v>
      </c>
      <c r="E609" s="66" t="s">
        <v>2381</v>
      </c>
      <c r="F609" s="243" t="s">
        <v>2384</v>
      </c>
      <c r="G609" s="64">
        <v>45967</v>
      </c>
      <c r="I609" s="39" t="s">
        <v>17</v>
      </c>
      <c r="J609" s="39" t="s">
        <v>2572</v>
      </c>
    </row>
    <row r="610" spans="1:12" ht="28.5">
      <c r="A610" s="39" t="s">
        <v>2379</v>
      </c>
      <c r="B610" s="64">
        <v>45792</v>
      </c>
      <c r="C610" s="64">
        <v>45965</v>
      </c>
      <c r="D610" s="39" t="s">
        <v>3013</v>
      </c>
      <c r="E610" s="66" t="s">
        <v>2381</v>
      </c>
      <c r="F610" s="243" t="s">
        <v>2384</v>
      </c>
      <c r="G610" s="64">
        <v>45967</v>
      </c>
      <c r="I610" s="39" t="s">
        <v>17</v>
      </c>
      <c r="J610" s="39" t="s">
        <v>2572</v>
      </c>
    </row>
    <row r="611" spans="1:12" ht="28.5">
      <c r="A611" s="39" t="s">
        <v>2379</v>
      </c>
      <c r="B611" s="64">
        <v>45792</v>
      </c>
      <c r="C611" s="64">
        <v>45965</v>
      </c>
      <c r="D611" s="39" t="s">
        <v>3014</v>
      </c>
      <c r="E611" s="66" t="s">
        <v>2381</v>
      </c>
      <c r="F611" s="243" t="s">
        <v>2384</v>
      </c>
      <c r="G611" s="64">
        <v>45967</v>
      </c>
      <c r="I611" s="39" t="s">
        <v>17</v>
      </c>
      <c r="J611" s="39" t="s">
        <v>2572</v>
      </c>
    </row>
    <row r="612" spans="1:12" ht="28.5">
      <c r="A612" s="39" t="s">
        <v>2379</v>
      </c>
      <c r="B612" s="64">
        <v>45793</v>
      </c>
      <c r="C612" s="64">
        <v>45965</v>
      </c>
      <c r="D612" s="39" t="s">
        <v>3015</v>
      </c>
      <c r="E612" s="66" t="s">
        <v>2381</v>
      </c>
      <c r="F612" s="243" t="s">
        <v>2384</v>
      </c>
      <c r="G612" s="64">
        <v>45967</v>
      </c>
      <c r="I612" s="39" t="s">
        <v>17</v>
      </c>
      <c r="J612" s="39" t="s">
        <v>2572</v>
      </c>
    </row>
    <row r="613" spans="1:12" ht="28.5">
      <c r="A613" s="39" t="s">
        <v>2379</v>
      </c>
      <c r="C613" s="64">
        <v>45967</v>
      </c>
      <c r="E613" s="66" t="s">
        <v>2381</v>
      </c>
      <c r="F613" s="243" t="s">
        <v>402</v>
      </c>
      <c r="G613" s="64">
        <v>45967</v>
      </c>
      <c r="J613" s="39" t="s">
        <v>2496</v>
      </c>
      <c r="L613" s="39" t="s">
        <v>3016</v>
      </c>
    </row>
    <row r="614" spans="1:12" ht="28.5">
      <c r="A614" s="39" t="s">
        <v>2379</v>
      </c>
      <c r="B614" s="64">
        <v>45792</v>
      </c>
      <c r="C614" s="64">
        <v>45967</v>
      </c>
      <c r="D614" s="39" t="s">
        <v>3017</v>
      </c>
      <c r="E614" s="66" t="s">
        <v>2381</v>
      </c>
      <c r="F614" s="243" t="s">
        <v>2384</v>
      </c>
      <c r="G614" s="64">
        <v>45968</v>
      </c>
      <c r="I614" s="39" t="s">
        <v>1979</v>
      </c>
      <c r="J614" s="39" t="s">
        <v>2572</v>
      </c>
    </row>
    <row r="615" spans="1:12" ht="28.5">
      <c r="A615" s="39" t="s">
        <v>2379</v>
      </c>
      <c r="B615" s="64">
        <v>45792</v>
      </c>
      <c r="C615" s="64">
        <v>45965</v>
      </c>
      <c r="D615" s="39" t="s">
        <v>3018</v>
      </c>
      <c r="E615" s="66" t="s">
        <v>2381</v>
      </c>
      <c r="F615" s="243" t="s">
        <v>2384</v>
      </c>
      <c r="G615" s="64">
        <v>45968</v>
      </c>
      <c r="I615" s="39" t="s">
        <v>1979</v>
      </c>
      <c r="J615" s="39" t="s">
        <v>2572</v>
      </c>
    </row>
    <row r="616" spans="1:12" ht="28.5">
      <c r="A616" s="39" t="s">
        <v>2379</v>
      </c>
      <c r="B616" s="64">
        <v>45793</v>
      </c>
      <c r="C616" s="64">
        <v>45965</v>
      </c>
      <c r="D616" s="39" t="s">
        <v>3019</v>
      </c>
      <c r="E616" s="66" t="s">
        <v>2381</v>
      </c>
      <c r="F616" s="243" t="s">
        <v>2384</v>
      </c>
      <c r="G616" s="64">
        <v>45968</v>
      </c>
      <c r="I616" s="39" t="s">
        <v>1979</v>
      </c>
      <c r="J616" s="39" t="s">
        <v>2572</v>
      </c>
    </row>
    <row r="617" spans="1:12" ht="28.5">
      <c r="A617" s="39" t="s">
        <v>2379</v>
      </c>
      <c r="B617" s="64">
        <v>45792</v>
      </c>
      <c r="C617" s="64">
        <v>45965</v>
      </c>
      <c r="D617" s="39" t="s">
        <v>3020</v>
      </c>
      <c r="E617" s="66" t="s">
        <v>2381</v>
      </c>
      <c r="F617" s="243" t="s">
        <v>2384</v>
      </c>
      <c r="G617" s="64">
        <v>45968</v>
      </c>
      <c r="I617" s="39" t="s">
        <v>1979</v>
      </c>
      <c r="J617" s="39" t="s">
        <v>2572</v>
      </c>
    </row>
    <row r="618" spans="1:12" ht="28.5">
      <c r="A618" s="39" t="s">
        <v>2379</v>
      </c>
      <c r="B618" s="64">
        <v>45793</v>
      </c>
      <c r="C618" s="64">
        <v>45965</v>
      </c>
      <c r="D618" s="39" t="s">
        <v>3021</v>
      </c>
      <c r="E618" s="66" t="s">
        <v>2381</v>
      </c>
      <c r="F618" s="243" t="s">
        <v>2384</v>
      </c>
      <c r="G618" s="64">
        <v>45968</v>
      </c>
      <c r="I618" s="39" t="s">
        <v>1979</v>
      </c>
      <c r="J618" s="39" t="s">
        <v>2572</v>
      </c>
    </row>
    <row r="619" spans="1:12" ht="28.5">
      <c r="A619" s="39" t="s">
        <v>2379</v>
      </c>
      <c r="B619" s="64">
        <v>45957</v>
      </c>
      <c r="C619" s="64">
        <v>45958</v>
      </c>
      <c r="D619" s="39" t="s">
        <v>3022</v>
      </c>
      <c r="E619" s="66" t="s">
        <v>2381</v>
      </c>
      <c r="F619" s="243" t="s">
        <v>2384</v>
      </c>
      <c r="G619" s="64">
        <v>45968</v>
      </c>
      <c r="I619" s="39" t="s">
        <v>17</v>
      </c>
      <c r="J619" s="39" t="s">
        <v>2572</v>
      </c>
    </row>
    <row r="620" spans="1:12" ht="28.5">
      <c r="A620" s="39" t="s">
        <v>2379</v>
      </c>
      <c r="B620" s="64">
        <v>45953</v>
      </c>
      <c r="C620" s="64">
        <v>45958</v>
      </c>
      <c r="D620" s="39" t="s">
        <v>3023</v>
      </c>
      <c r="E620" s="66" t="s">
        <v>2381</v>
      </c>
      <c r="F620" s="243" t="s">
        <v>2384</v>
      </c>
      <c r="G620" s="64">
        <v>45968</v>
      </c>
      <c r="I620" s="39" t="s">
        <v>2038</v>
      </c>
      <c r="J620" s="39" t="s">
        <v>2496</v>
      </c>
    </row>
    <row r="621" spans="1:12" ht="28.5">
      <c r="A621" s="39" t="s">
        <v>2379</v>
      </c>
      <c r="B621" s="64">
        <v>45957</v>
      </c>
      <c r="C621" s="64">
        <v>45959</v>
      </c>
      <c r="D621" s="39" t="s">
        <v>3024</v>
      </c>
      <c r="E621" s="66" t="s">
        <v>2381</v>
      </c>
      <c r="F621" s="243" t="s">
        <v>2384</v>
      </c>
      <c r="G621" s="64">
        <v>45968</v>
      </c>
      <c r="I621" s="39" t="s">
        <v>17</v>
      </c>
      <c r="J621" s="39" t="s">
        <v>2496</v>
      </c>
    </row>
    <row r="622" spans="1:12" ht="28.5">
      <c r="A622" s="39" t="s">
        <v>2379</v>
      </c>
      <c r="B622" s="64">
        <v>45967</v>
      </c>
      <c r="C622" s="64">
        <v>45967</v>
      </c>
      <c r="D622" s="39" t="s">
        <v>3025</v>
      </c>
      <c r="E622" s="66" t="s">
        <v>2381</v>
      </c>
      <c r="F622" s="243" t="s">
        <v>2384</v>
      </c>
      <c r="G622" s="64">
        <v>45968</v>
      </c>
      <c r="I622" s="39" t="s">
        <v>17</v>
      </c>
      <c r="J622" s="39" t="s">
        <v>2572</v>
      </c>
    </row>
    <row r="623" spans="1:12" ht="28.5">
      <c r="A623" s="39" t="s">
        <v>2379</v>
      </c>
      <c r="B623" s="64">
        <v>45960</v>
      </c>
      <c r="C623" s="64">
        <v>45961</v>
      </c>
      <c r="D623" s="39" t="s">
        <v>3026</v>
      </c>
      <c r="E623" s="66" t="s">
        <v>2381</v>
      </c>
      <c r="F623" s="243" t="s">
        <v>2384</v>
      </c>
      <c r="G623" s="64">
        <v>45968</v>
      </c>
      <c r="I623" s="39" t="s">
        <v>17</v>
      </c>
      <c r="J623" s="39" t="s">
        <v>2572</v>
      </c>
    </row>
    <row r="624" spans="1:12" ht="28.5">
      <c r="A624" s="39" t="s">
        <v>2379</v>
      </c>
      <c r="B624" s="64">
        <v>45965</v>
      </c>
      <c r="C624" s="64">
        <v>45969</v>
      </c>
      <c r="D624" s="39" t="s">
        <v>3027</v>
      </c>
      <c r="E624" s="66" t="s">
        <v>2381</v>
      </c>
      <c r="F624" s="243" t="s">
        <v>2384</v>
      </c>
      <c r="G624" s="64">
        <v>45971</v>
      </c>
      <c r="I624" s="39" t="s">
        <v>17</v>
      </c>
      <c r="J624" s="39" t="s">
        <v>2572</v>
      </c>
    </row>
    <row r="625" spans="1:10" ht="28.5">
      <c r="A625" s="39" t="s">
        <v>2379</v>
      </c>
      <c r="B625" s="64">
        <v>45965</v>
      </c>
      <c r="C625" s="64">
        <v>45969</v>
      </c>
      <c r="D625" s="39" t="s">
        <v>3028</v>
      </c>
      <c r="E625" s="66" t="s">
        <v>2381</v>
      </c>
      <c r="F625" s="243" t="s">
        <v>2384</v>
      </c>
      <c r="G625" s="64">
        <v>45971</v>
      </c>
      <c r="I625" s="39" t="s">
        <v>17</v>
      </c>
      <c r="J625" s="39" t="s">
        <v>2572</v>
      </c>
    </row>
    <row r="626" spans="1:10" ht="28.5">
      <c r="A626" s="39" t="s">
        <v>2379</v>
      </c>
      <c r="B626" s="64">
        <v>45965</v>
      </c>
      <c r="C626" s="64">
        <v>45969</v>
      </c>
      <c r="D626" s="39" t="s">
        <v>3029</v>
      </c>
      <c r="E626" s="66" t="s">
        <v>2381</v>
      </c>
      <c r="F626" s="243" t="s">
        <v>2384</v>
      </c>
      <c r="G626" s="64">
        <v>45971</v>
      </c>
      <c r="I626" s="39" t="s">
        <v>17</v>
      </c>
      <c r="J626" s="39" t="s">
        <v>2572</v>
      </c>
    </row>
    <row r="627" spans="1:10" ht="28.5">
      <c r="A627" s="39" t="s">
        <v>2379</v>
      </c>
      <c r="B627" s="64">
        <v>45965</v>
      </c>
      <c r="C627" s="64">
        <v>45969</v>
      </c>
      <c r="D627" s="39" t="s">
        <v>3030</v>
      </c>
      <c r="E627" s="66" t="s">
        <v>2381</v>
      </c>
      <c r="F627" s="243" t="s">
        <v>2384</v>
      </c>
      <c r="G627" s="64">
        <v>45971</v>
      </c>
      <c r="I627" s="39" t="s">
        <v>17</v>
      </c>
      <c r="J627" s="39" t="s">
        <v>2572</v>
      </c>
    </row>
    <row r="628" spans="1:10" ht="28.5">
      <c r="A628" s="39" t="s">
        <v>2379</v>
      </c>
      <c r="B628" s="64">
        <v>45965</v>
      </c>
      <c r="C628" s="64">
        <v>45969</v>
      </c>
      <c r="D628" s="39" t="s">
        <v>3031</v>
      </c>
      <c r="E628" s="66" t="s">
        <v>2381</v>
      </c>
      <c r="F628" s="243" t="s">
        <v>2384</v>
      </c>
      <c r="G628" s="64">
        <v>45971</v>
      </c>
      <c r="I628" s="39" t="s">
        <v>17</v>
      </c>
      <c r="J628" s="39" t="s">
        <v>2572</v>
      </c>
    </row>
    <row r="629" spans="1:10" ht="28.5">
      <c r="A629" s="39" t="s">
        <v>2379</v>
      </c>
      <c r="B629" s="64">
        <v>45965</v>
      </c>
      <c r="C629" s="64">
        <v>45969</v>
      </c>
      <c r="D629" s="39" t="s">
        <v>3032</v>
      </c>
      <c r="E629" s="66" t="s">
        <v>2381</v>
      </c>
      <c r="F629" s="243" t="s">
        <v>2384</v>
      </c>
      <c r="G629" s="64">
        <v>45971</v>
      </c>
      <c r="I629" s="39" t="s">
        <v>17</v>
      </c>
      <c r="J629" s="39" t="s">
        <v>2572</v>
      </c>
    </row>
    <row r="630" spans="1:10" ht="28.5">
      <c r="A630" s="39" t="s">
        <v>2379</v>
      </c>
      <c r="B630" s="64">
        <v>45967</v>
      </c>
      <c r="C630" s="64">
        <v>45969</v>
      </c>
      <c r="D630" s="39" t="s">
        <v>3033</v>
      </c>
      <c r="E630" s="66" t="s">
        <v>2381</v>
      </c>
      <c r="F630" s="243" t="s">
        <v>2384</v>
      </c>
      <c r="G630" s="64">
        <v>45971</v>
      </c>
      <c r="I630" s="39" t="s">
        <v>17</v>
      </c>
      <c r="J630" s="39" t="s">
        <v>2572</v>
      </c>
    </row>
    <row r="631" spans="1:10" ht="28.5">
      <c r="A631" s="39" t="s">
        <v>2379</v>
      </c>
      <c r="B631" s="64">
        <v>45966</v>
      </c>
      <c r="C631" s="64">
        <v>45969</v>
      </c>
      <c r="D631" s="39" t="s">
        <v>3034</v>
      </c>
      <c r="E631" s="66" t="s">
        <v>2381</v>
      </c>
      <c r="F631" s="243" t="s">
        <v>2384</v>
      </c>
      <c r="G631" s="64">
        <v>45971</v>
      </c>
      <c r="I631" s="39" t="s">
        <v>17</v>
      </c>
      <c r="J631" s="39" t="s">
        <v>2572</v>
      </c>
    </row>
    <row r="632" spans="1:10" ht="28.5">
      <c r="A632" s="39" t="s">
        <v>2379</v>
      </c>
      <c r="B632" s="64">
        <v>45966</v>
      </c>
      <c r="C632" s="64">
        <v>45969</v>
      </c>
      <c r="D632" s="39" t="s">
        <v>3035</v>
      </c>
      <c r="E632" s="66" t="s">
        <v>2381</v>
      </c>
      <c r="F632" s="243" t="s">
        <v>2384</v>
      </c>
      <c r="G632" s="64">
        <v>45971</v>
      </c>
      <c r="I632" s="39" t="s">
        <v>17</v>
      </c>
      <c r="J632" s="39" t="s">
        <v>2572</v>
      </c>
    </row>
    <row r="633" spans="1:10" ht="28.5">
      <c r="A633" s="39" t="s">
        <v>2379</v>
      </c>
      <c r="B633" s="64">
        <v>45966</v>
      </c>
      <c r="C633" s="64">
        <v>45969</v>
      </c>
      <c r="D633" s="39" t="s">
        <v>3036</v>
      </c>
      <c r="E633" s="66" t="s">
        <v>2381</v>
      </c>
      <c r="F633" s="243" t="s">
        <v>2384</v>
      </c>
      <c r="G633" s="64">
        <v>45971</v>
      </c>
      <c r="I633" s="39" t="s">
        <v>17</v>
      </c>
      <c r="J633" s="39" t="s">
        <v>2572</v>
      </c>
    </row>
    <row r="634" spans="1:10" ht="28.5">
      <c r="A634" s="39" t="s">
        <v>2379</v>
      </c>
      <c r="B634" s="64">
        <v>45966</v>
      </c>
      <c r="C634" s="64">
        <v>45969</v>
      </c>
      <c r="D634" s="39" t="s">
        <v>3037</v>
      </c>
      <c r="E634" s="66" t="s">
        <v>2381</v>
      </c>
      <c r="F634" s="243" t="s">
        <v>2384</v>
      </c>
      <c r="G634" s="64">
        <v>45971</v>
      </c>
      <c r="I634" s="39" t="s">
        <v>17</v>
      </c>
      <c r="J634" s="39" t="s">
        <v>2572</v>
      </c>
    </row>
    <row r="635" spans="1:10" ht="28.5">
      <c r="A635" s="39" t="s">
        <v>2379</v>
      </c>
      <c r="B635" s="64">
        <v>45968</v>
      </c>
      <c r="C635" s="64">
        <v>45968</v>
      </c>
      <c r="D635" s="39" t="s">
        <v>3038</v>
      </c>
      <c r="E635" s="66" t="s">
        <v>2381</v>
      </c>
      <c r="F635" s="243" t="s">
        <v>2384</v>
      </c>
      <c r="G635" s="64">
        <v>45971</v>
      </c>
      <c r="I635" s="39" t="s">
        <v>17</v>
      </c>
      <c r="J635" s="39" t="s">
        <v>2572</v>
      </c>
    </row>
    <row r="636" spans="1:10" ht="28.5">
      <c r="A636" s="39" t="s">
        <v>2379</v>
      </c>
      <c r="B636" s="64">
        <v>45966</v>
      </c>
      <c r="C636" s="64">
        <v>45970</v>
      </c>
      <c r="D636" s="39" t="s">
        <v>3039</v>
      </c>
      <c r="E636" s="66" t="s">
        <v>2381</v>
      </c>
      <c r="F636" s="243" t="s">
        <v>2384</v>
      </c>
      <c r="G636" s="64">
        <v>45972</v>
      </c>
      <c r="I636" s="39" t="s">
        <v>17</v>
      </c>
      <c r="J636" s="39" t="s">
        <v>2572</v>
      </c>
    </row>
    <row r="637" spans="1:10" ht="28.5">
      <c r="A637" s="39" t="s">
        <v>2379</v>
      </c>
      <c r="B637" s="64">
        <v>45966</v>
      </c>
      <c r="C637" s="64">
        <v>45970</v>
      </c>
      <c r="D637" s="39" t="s">
        <v>3040</v>
      </c>
      <c r="E637" s="66" t="s">
        <v>2381</v>
      </c>
      <c r="F637" s="243" t="s">
        <v>2384</v>
      </c>
      <c r="G637" s="64">
        <v>45972</v>
      </c>
      <c r="I637" s="39" t="s">
        <v>17</v>
      </c>
      <c r="J637" s="39" t="s">
        <v>2572</v>
      </c>
    </row>
    <row r="638" spans="1:10" ht="28.5">
      <c r="A638" s="39" t="s">
        <v>2379</v>
      </c>
      <c r="B638" s="64">
        <v>45966</v>
      </c>
      <c r="C638" s="64">
        <v>45970</v>
      </c>
      <c r="D638" s="39" t="s">
        <v>3041</v>
      </c>
      <c r="E638" s="66" t="s">
        <v>2381</v>
      </c>
      <c r="F638" s="243" t="s">
        <v>2384</v>
      </c>
      <c r="G638" s="64">
        <v>45972</v>
      </c>
      <c r="I638" s="39" t="s">
        <v>17</v>
      </c>
      <c r="J638" s="39" t="s">
        <v>2572</v>
      </c>
    </row>
    <row r="639" spans="1:10" ht="28.5">
      <c r="A639" s="39" t="s">
        <v>2379</v>
      </c>
      <c r="B639" s="64">
        <v>45966</v>
      </c>
      <c r="C639" s="64">
        <v>45970</v>
      </c>
      <c r="D639" s="39" t="s">
        <v>3042</v>
      </c>
      <c r="E639" s="66" t="s">
        <v>2381</v>
      </c>
      <c r="F639" s="243" t="s">
        <v>2384</v>
      </c>
      <c r="G639" s="64">
        <v>45972</v>
      </c>
      <c r="I639" s="39" t="s">
        <v>17</v>
      </c>
      <c r="J639" s="39" t="s">
        <v>2572</v>
      </c>
    </row>
    <row r="640" spans="1:10" ht="28.5">
      <c r="A640" s="39" t="s">
        <v>2379</v>
      </c>
      <c r="B640" s="64">
        <v>45966</v>
      </c>
      <c r="C640" s="64">
        <v>45970</v>
      </c>
      <c r="D640" s="39" t="s">
        <v>3043</v>
      </c>
      <c r="E640" s="66" t="s">
        <v>2381</v>
      </c>
      <c r="F640" s="243" t="s">
        <v>2384</v>
      </c>
      <c r="G640" s="64">
        <v>45972</v>
      </c>
      <c r="I640" s="39" t="s">
        <v>17</v>
      </c>
      <c r="J640" s="39" t="s">
        <v>2572</v>
      </c>
    </row>
    <row r="641" spans="1:10" ht="28.5">
      <c r="A641" s="39" t="s">
        <v>2379</v>
      </c>
      <c r="B641" s="64">
        <v>45966</v>
      </c>
      <c r="C641" s="64">
        <v>45970</v>
      </c>
      <c r="D641" s="39" t="s">
        <v>3044</v>
      </c>
      <c r="E641" s="66" t="s">
        <v>2381</v>
      </c>
      <c r="F641" s="243" t="s">
        <v>2384</v>
      </c>
      <c r="G641" s="64">
        <v>45972</v>
      </c>
      <c r="I641" s="39" t="s">
        <v>17</v>
      </c>
      <c r="J641" s="39" t="s">
        <v>2572</v>
      </c>
    </row>
    <row r="642" spans="1:10" ht="28.5">
      <c r="A642" s="39" t="s">
        <v>2379</v>
      </c>
      <c r="B642" s="64">
        <v>45966</v>
      </c>
      <c r="C642" s="64">
        <v>45970</v>
      </c>
      <c r="D642" s="39" t="s">
        <v>3045</v>
      </c>
      <c r="E642" s="66" t="s">
        <v>2381</v>
      </c>
      <c r="F642" s="243" t="s">
        <v>2384</v>
      </c>
      <c r="G642" s="64">
        <v>45972</v>
      </c>
      <c r="I642" s="39" t="s">
        <v>17</v>
      </c>
      <c r="J642" s="39" t="s">
        <v>2572</v>
      </c>
    </row>
    <row r="643" spans="1:10" ht="28.5">
      <c r="A643" s="39" t="s">
        <v>2379</v>
      </c>
      <c r="B643" s="64">
        <v>45966</v>
      </c>
      <c r="C643" s="64">
        <v>45970</v>
      </c>
      <c r="D643" s="39" t="s">
        <v>3046</v>
      </c>
      <c r="E643" s="66" t="s">
        <v>2381</v>
      </c>
      <c r="F643" s="243" t="s">
        <v>2384</v>
      </c>
      <c r="G643" s="64">
        <v>45972</v>
      </c>
      <c r="I643" s="39" t="s">
        <v>17</v>
      </c>
      <c r="J643" s="39" t="s">
        <v>2572</v>
      </c>
    </row>
    <row r="644" spans="1:10" ht="28.5">
      <c r="A644" s="39" t="s">
        <v>2379</v>
      </c>
      <c r="B644" s="64">
        <v>45966</v>
      </c>
      <c r="C644" s="64">
        <v>45970</v>
      </c>
      <c r="D644" s="39" t="s">
        <v>3047</v>
      </c>
      <c r="E644" s="66" t="s">
        <v>2381</v>
      </c>
      <c r="F644" s="243" t="s">
        <v>2384</v>
      </c>
      <c r="G644" s="64">
        <v>45972</v>
      </c>
      <c r="I644" s="39" t="s">
        <v>17</v>
      </c>
      <c r="J644" s="39" t="s">
        <v>2572</v>
      </c>
    </row>
    <row r="645" spans="1:10" ht="28.5">
      <c r="A645" s="39" t="s">
        <v>2379</v>
      </c>
      <c r="B645" s="64">
        <v>45966</v>
      </c>
      <c r="C645" s="64">
        <v>45970</v>
      </c>
      <c r="D645" s="39" t="s">
        <v>3048</v>
      </c>
      <c r="E645" s="66" t="s">
        <v>2381</v>
      </c>
      <c r="F645" s="243" t="s">
        <v>2384</v>
      </c>
      <c r="G645" s="64">
        <v>45972</v>
      </c>
      <c r="I645" s="39" t="s">
        <v>17</v>
      </c>
      <c r="J645" s="39" t="s">
        <v>2572</v>
      </c>
    </row>
    <row r="646" spans="1:10" ht="28.5">
      <c r="A646" s="39" t="s">
        <v>2379</v>
      </c>
      <c r="B646" s="64">
        <v>45966</v>
      </c>
      <c r="C646" s="64">
        <v>45969</v>
      </c>
      <c r="D646" s="39" t="s">
        <v>3049</v>
      </c>
      <c r="E646" s="66" t="s">
        <v>2381</v>
      </c>
      <c r="F646" s="243" t="s">
        <v>2384</v>
      </c>
      <c r="G646" s="64">
        <v>45972</v>
      </c>
      <c r="I646" s="39" t="s">
        <v>17</v>
      </c>
      <c r="J646" s="39" t="s">
        <v>2572</v>
      </c>
    </row>
    <row r="647" spans="1:10" ht="28.5">
      <c r="A647" s="39" t="s">
        <v>2379</v>
      </c>
      <c r="B647" s="64">
        <v>45966</v>
      </c>
      <c r="C647" s="64">
        <v>45970</v>
      </c>
      <c r="D647" s="39" t="s">
        <v>3050</v>
      </c>
      <c r="E647" s="66" t="s">
        <v>2381</v>
      </c>
      <c r="F647" s="243" t="s">
        <v>2384</v>
      </c>
      <c r="G647" s="64">
        <v>45972</v>
      </c>
      <c r="I647" s="39" t="s">
        <v>17</v>
      </c>
      <c r="J647" s="39" t="s">
        <v>2572</v>
      </c>
    </row>
    <row r="648" spans="1:10" ht="28.5">
      <c r="A648" s="39" t="s">
        <v>2379</v>
      </c>
      <c r="B648" s="64">
        <v>45966</v>
      </c>
      <c r="C648" s="64">
        <v>45970</v>
      </c>
      <c r="D648" s="39" t="s">
        <v>3051</v>
      </c>
      <c r="E648" s="66" t="s">
        <v>2381</v>
      </c>
      <c r="F648" s="243" t="s">
        <v>2384</v>
      </c>
      <c r="G648" s="64">
        <v>45972</v>
      </c>
      <c r="I648" s="39" t="s">
        <v>17</v>
      </c>
      <c r="J648" s="39" t="s">
        <v>2572</v>
      </c>
    </row>
    <row r="649" spans="1:10" ht="28.5">
      <c r="A649" s="39" t="s">
        <v>2379</v>
      </c>
      <c r="B649" s="64">
        <v>45966</v>
      </c>
      <c r="C649" s="64">
        <v>45970</v>
      </c>
      <c r="D649" s="39" t="s">
        <v>3052</v>
      </c>
      <c r="E649" s="66" t="s">
        <v>2381</v>
      </c>
      <c r="F649" s="243" t="s">
        <v>2384</v>
      </c>
      <c r="G649" s="64">
        <v>45972</v>
      </c>
      <c r="I649" s="39" t="s">
        <v>17</v>
      </c>
      <c r="J649" s="39" t="s">
        <v>2572</v>
      </c>
    </row>
    <row r="650" spans="1:10" ht="28.5">
      <c r="A650" s="39" t="s">
        <v>2379</v>
      </c>
      <c r="B650" s="64">
        <v>45966</v>
      </c>
      <c r="C650" s="64">
        <v>45970</v>
      </c>
      <c r="D650" s="39" t="s">
        <v>3053</v>
      </c>
      <c r="E650" s="66" t="s">
        <v>2381</v>
      </c>
      <c r="F650" s="243" t="s">
        <v>2384</v>
      </c>
      <c r="G650" s="64">
        <v>45973</v>
      </c>
      <c r="I650" s="39" t="s">
        <v>17</v>
      </c>
      <c r="J650" s="39" t="s">
        <v>2572</v>
      </c>
    </row>
    <row r="651" spans="1:10" ht="28.5">
      <c r="A651" s="39" t="s">
        <v>2379</v>
      </c>
      <c r="B651" s="64">
        <v>45966</v>
      </c>
      <c r="C651" s="64">
        <v>45970</v>
      </c>
      <c r="D651" s="39" t="s">
        <v>3054</v>
      </c>
      <c r="E651" s="66" t="s">
        <v>2381</v>
      </c>
      <c r="F651" s="243" t="s">
        <v>2384</v>
      </c>
      <c r="G651" s="64">
        <v>45973</v>
      </c>
      <c r="I651" s="39" t="s">
        <v>17</v>
      </c>
      <c r="J651" s="39" t="s">
        <v>2572</v>
      </c>
    </row>
    <row r="652" spans="1:10" ht="28.5">
      <c r="A652" s="39" t="s">
        <v>2379</v>
      </c>
      <c r="B652" s="64">
        <v>45966</v>
      </c>
      <c r="C652" s="64">
        <v>45970</v>
      </c>
      <c r="D652" s="39" t="s">
        <v>3055</v>
      </c>
      <c r="E652" s="66" t="s">
        <v>2381</v>
      </c>
      <c r="F652" s="243" t="s">
        <v>2384</v>
      </c>
      <c r="G652" s="64">
        <v>45973</v>
      </c>
      <c r="I652" s="39" t="s">
        <v>17</v>
      </c>
      <c r="J652" s="39" t="s">
        <v>2572</v>
      </c>
    </row>
    <row r="653" spans="1:10" ht="28.5">
      <c r="A653" s="39" t="s">
        <v>2379</v>
      </c>
      <c r="B653" s="64">
        <v>45967</v>
      </c>
      <c r="C653" s="64">
        <v>45970</v>
      </c>
      <c r="D653" s="39" t="s">
        <v>3056</v>
      </c>
      <c r="E653" s="66" t="s">
        <v>2381</v>
      </c>
      <c r="F653" s="243" t="s">
        <v>2384</v>
      </c>
      <c r="G653" s="64">
        <v>45973</v>
      </c>
      <c r="I653" s="39" t="s">
        <v>17</v>
      </c>
      <c r="J653" s="39" t="s">
        <v>2572</v>
      </c>
    </row>
    <row r="654" spans="1:10" ht="28.5">
      <c r="A654" s="39" t="s">
        <v>2379</v>
      </c>
      <c r="B654" s="64">
        <v>45967</v>
      </c>
      <c r="C654" s="64">
        <v>45970</v>
      </c>
      <c r="D654" s="39" t="s">
        <v>3057</v>
      </c>
      <c r="E654" s="66" t="s">
        <v>2381</v>
      </c>
      <c r="F654" s="243" t="s">
        <v>2384</v>
      </c>
      <c r="G654" s="64">
        <v>45973</v>
      </c>
      <c r="I654" s="39" t="s">
        <v>17</v>
      </c>
      <c r="J654" s="39" t="s">
        <v>2572</v>
      </c>
    </row>
    <row r="655" spans="1:10" ht="28.5">
      <c r="A655" s="39" t="s">
        <v>2379</v>
      </c>
      <c r="B655" s="64">
        <v>45966</v>
      </c>
      <c r="C655" s="64">
        <v>45970</v>
      </c>
      <c r="D655" s="39" t="s">
        <v>3058</v>
      </c>
      <c r="E655" s="66" t="s">
        <v>2381</v>
      </c>
      <c r="F655" s="243" t="s">
        <v>2384</v>
      </c>
      <c r="G655" s="64">
        <v>45973</v>
      </c>
      <c r="I655" s="39" t="s">
        <v>17</v>
      </c>
      <c r="J655" s="39" t="s">
        <v>2572</v>
      </c>
    </row>
    <row r="656" spans="1:10" ht="28.5">
      <c r="A656" s="39" t="s">
        <v>2379</v>
      </c>
      <c r="B656" s="64">
        <v>45966</v>
      </c>
      <c r="C656" s="64">
        <v>45970</v>
      </c>
      <c r="D656" s="39" t="s">
        <v>3059</v>
      </c>
      <c r="E656" s="66" t="s">
        <v>2381</v>
      </c>
      <c r="F656" s="243" t="s">
        <v>2384</v>
      </c>
      <c r="G656" s="64">
        <v>45973</v>
      </c>
      <c r="I656" s="39" t="s">
        <v>17</v>
      </c>
      <c r="J656" s="39" t="s">
        <v>2572</v>
      </c>
    </row>
    <row r="657" spans="1:10" ht="28.5">
      <c r="A657" s="39" t="s">
        <v>2379</v>
      </c>
      <c r="B657" s="64">
        <v>45967</v>
      </c>
      <c r="C657" s="64">
        <v>45970</v>
      </c>
      <c r="D657" s="39" t="s">
        <v>3060</v>
      </c>
      <c r="E657" s="66" t="s">
        <v>2381</v>
      </c>
      <c r="F657" s="243" t="s">
        <v>2384</v>
      </c>
      <c r="G657" s="64">
        <v>45973</v>
      </c>
      <c r="I657" s="39" t="s">
        <v>17</v>
      </c>
      <c r="J657" s="39" t="s">
        <v>2572</v>
      </c>
    </row>
    <row r="658" spans="1:10" ht="28.5">
      <c r="A658" s="39" t="s">
        <v>2379</v>
      </c>
      <c r="B658" s="64">
        <v>45967</v>
      </c>
      <c r="C658" s="64">
        <v>45970</v>
      </c>
      <c r="D658" s="39" t="s">
        <v>3061</v>
      </c>
      <c r="E658" s="66" t="s">
        <v>2381</v>
      </c>
      <c r="F658" s="243" t="s">
        <v>2384</v>
      </c>
      <c r="G658" s="64">
        <v>45973</v>
      </c>
      <c r="I658" s="39" t="s">
        <v>17</v>
      </c>
      <c r="J658" s="39" t="s">
        <v>2572</v>
      </c>
    </row>
    <row r="659" spans="1:10" ht="28.5">
      <c r="A659" s="39" t="s">
        <v>2379</v>
      </c>
      <c r="B659" s="64">
        <v>45967</v>
      </c>
      <c r="C659" s="64">
        <v>45970</v>
      </c>
      <c r="D659" s="39" t="s">
        <v>3062</v>
      </c>
      <c r="E659" s="66" t="s">
        <v>2381</v>
      </c>
      <c r="F659" s="243" t="s">
        <v>2384</v>
      </c>
      <c r="G659" s="64">
        <v>45973</v>
      </c>
      <c r="I659" s="39" t="s">
        <v>17</v>
      </c>
      <c r="J659" s="39" t="s">
        <v>2572</v>
      </c>
    </row>
    <row r="660" spans="1:10" ht="28.5">
      <c r="A660" s="39" t="s">
        <v>2379</v>
      </c>
      <c r="B660" s="64">
        <v>45967</v>
      </c>
      <c r="C660" s="64">
        <v>45970</v>
      </c>
      <c r="D660" s="39" t="s">
        <v>3063</v>
      </c>
      <c r="E660" s="66" t="s">
        <v>2381</v>
      </c>
      <c r="F660" s="243" t="s">
        <v>2384</v>
      </c>
      <c r="G660" s="64">
        <v>45973</v>
      </c>
      <c r="I660" s="39" t="s">
        <v>17</v>
      </c>
      <c r="J660" s="39" t="s">
        <v>2572</v>
      </c>
    </row>
    <row r="661" spans="1:10" ht="28.5">
      <c r="A661" s="39" t="s">
        <v>2379</v>
      </c>
      <c r="B661" s="64">
        <v>45967</v>
      </c>
      <c r="C661" s="64">
        <v>45970</v>
      </c>
      <c r="D661" s="39" t="s">
        <v>3064</v>
      </c>
      <c r="E661" s="66" t="s">
        <v>2381</v>
      </c>
      <c r="F661" s="243" t="s">
        <v>2384</v>
      </c>
      <c r="G661" s="64">
        <v>45973</v>
      </c>
      <c r="I661" s="39" t="s">
        <v>17</v>
      </c>
      <c r="J661" s="39" t="s">
        <v>2572</v>
      </c>
    </row>
    <row r="662" spans="1:10" ht="28.5">
      <c r="A662" s="39" t="s">
        <v>2379</v>
      </c>
      <c r="B662" s="64">
        <v>45967</v>
      </c>
      <c r="C662" s="64">
        <v>45970</v>
      </c>
      <c r="D662" s="39" t="s">
        <v>3065</v>
      </c>
      <c r="E662" s="66" t="s">
        <v>2381</v>
      </c>
      <c r="F662" s="243" t="s">
        <v>2384</v>
      </c>
      <c r="G662" s="64">
        <v>45974</v>
      </c>
      <c r="I662" s="39" t="s">
        <v>17</v>
      </c>
      <c r="J662" s="39" t="s">
        <v>2572</v>
      </c>
    </row>
    <row r="663" spans="1:10" ht="28.5">
      <c r="A663" s="39" t="s">
        <v>2379</v>
      </c>
      <c r="B663" s="64">
        <v>45968</v>
      </c>
      <c r="C663" s="64">
        <v>45970</v>
      </c>
      <c r="D663" s="39" t="s">
        <v>3066</v>
      </c>
      <c r="E663" s="66" t="s">
        <v>2381</v>
      </c>
      <c r="F663" s="243" t="s">
        <v>2384</v>
      </c>
      <c r="G663" s="64">
        <v>45974</v>
      </c>
      <c r="I663" s="39" t="s">
        <v>17</v>
      </c>
      <c r="J663" s="39" t="s">
        <v>2572</v>
      </c>
    </row>
    <row r="664" spans="1:10" ht="28.5">
      <c r="A664" s="39" t="s">
        <v>2379</v>
      </c>
      <c r="B664" s="64">
        <v>45968</v>
      </c>
      <c r="C664" s="64">
        <v>45973</v>
      </c>
      <c r="D664" s="39" t="s">
        <v>3067</v>
      </c>
      <c r="E664" s="66" t="s">
        <v>2381</v>
      </c>
      <c r="F664" s="243" t="s">
        <v>2384</v>
      </c>
      <c r="G664" s="64">
        <v>45974</v>
      </c>
      <c r="I664" s="39" t="s">
        <v>17</v>
      </c>
      <c r="J664" s="39" t="s">
        <v>2572</v>
      </c>
    </row>
    <row r="665" spans="1:10" ht="28.5">
      <c r="A665" s="39" t="s">
        <v>2379</v>
      </c>
      <c r="B665" s="64">
        <v>45967</v>
      </c>
      <c r="C665" s="64">
        <v>45970</v>
      </c>
      <c r="D665" s="39" t="s">
        <v>3064</v>
      </c>
      <c r="E665" s="66" t="s">
        <v>2381</v>
      </c>
      <c r="F665" s="243" t="s">
        <v>2384</v>
      </c>
      <c r="G665" s="64">
        <v>45974</v>
      </c>
      <c r="I665" s="39" t="s">
        <v>17</v>
      </c>
      <c r="J665" s="39" t="s">
        <v>2572</v>
      </c>
    </row>
    <row r="666" spans="1:10" ht="28.5">
      <c r="A666" s="39" t="s">
        <v>2379</v>
      </c>
      <c r="B666" s="64">
        <v>45968</v>
      </c>
      <c r="C666" s="64">
        <v>45971</v>
      </c>
      <c r="D666" s="39" t="s">
        <v>3068</v>
      </c>
      <c r="E666" s="66" t="s">
        <v>2381</v>
      </c>
      <c r="F666" s="243" t="s">
        <v>2384</v>
      </c>
      <c r="G666" s="64">
        <v>45974</v>
      </c>
      <c r="I666" s="39" t="s">
        <v>17</v>
      </c>
      <c r="J666" s="39" t="s">
        <v>2572</v>
      </c>
    </row>
    <row r="667" spans="1:10" ht="28.5">
      <c r="A667" s="39" t="s">
        <v>2379</v>
      </c>
      <c r="B667" s="64">
        <v>45968</v>
      </c>
      <c r="C667" s="64">
        <v>45971</v>
      </c>
      <c r="D667" s="39" t="s">
        <v>3069</v>
      </c>
      <c r="E667" s="66" t="s">
        <v>2381</v>
      </c>
      <c r="F667" s="243" t="s">
        <v>2384</v>
      </c>
      <c r="G667" s="64">
        <v>45974</v>
      </c>
      <c r="I667" s="39" t="s">
        <v>17</v>
      </c>
      <c r="J667" s="39" t="s">
        <v>2572</v>
      </c>
    </row>
    <row r="668" spans="1:10" ht="28.5">
      <c r="A668" s="39" t="s">
        <v>2379</v>
      </c>
      <c r="B668" s="64">
        <v>45968</v>
      </c>
      <c r="C668" s="64">
        <v>45971</v>
      </c>
      <c r="D668" s="39" t="s">
        <v>3070</v>
      </c>
      <c r="E668" s="66" t="s">
        <v>2381</v>
      </c>
      <c r="F668" s="243" t="s">
        <v>2384</v>
      </c>
      <c r="G668" s="64">
        <v>45974</v>
      </c>
      <c r="I668" s="39" t="s">
        <v>17</v>
      </c>
      <c r="J668" s="39" t="s">
        <v>2572</v>
      </c>
    </row>
    <row r="669" spans="1:10" ht="28.5">
      <c r="A669" s="39" t="s">
        <v>2379</v>
      </c>
      <c r="B669" s="64">
        <v>45968</v>
      </c>
      <c r="C669" s="64">
        <v>45971</v>
      </c>
      <c r="D669" s="39" t="s">
        <v>3071</v>
      </c>
      <c r="E669" s="66" t="s">
        <v>2381</v>
      </c>
      <c r="F669" s="243" t="s">
        <v>2384</v>
      </c>
      <c r="G669" s="64">
        <v>45974</v>
      </c>
      <c r="I669" s="39" t="s">
        <v>17</v>
      </c>
      <c r="J669" s="39" t="s">
        <v>2572</v>
      </c>
    </row>
    <row r="670" spans="1:10" ht="28.5">
      <c r="A670" s="39" t="s">
        <v>2379</v>
      </c>
      <c r="B670" s="64">
        <v>45968</v>
      </c>
      <c r="C670" s="64">
        <v>45971</v>
      </c>
      <c r="D670" s="39" t="s">
        <v>3072</v>
      </c>
      <c r="E670" s="66" t="s">
        <v>2381</v>
      </c>
      <c r="F670" s="243" t="s">
        <v>2384</v>
      </c>
      <c r="G670" s="64">
        <v>45974</v>
      </c>
      <c r="I670" s="39" t="s">
        <v>17</v>
      </c>
      <c r="J670" s="39" t="s">
        <v>2572</v>
      </c>
    </row>
    <row r="671" spans="1:10" ht="28.5">
      <c r="A671" s="39" t="s">
        <v>2379</v>
      </c>
      <c r="B671" s="64">
        <v>45968</v>
      </c>
      <c r="C671" s="64">
        <v>45971</v>
      </c>
      <c r="D671" s="39" t="s">
        <v>3073</v>
      </c>
      <c r="E671" s="66" t="s">
        <v>2381</v>
      </c>
      <c r="F671" s="243" t="s">
        <v>2384</v>
      </c>
      <c r="G671" s="64">
        <v>45974</v>
      </c>
      <c r="I671" s="39" t="s">
        <v>17</v>
      </c>
      <c r="J671" s="39" t="s">
        <v>2572</v>
      </c>
    </row>
    <row r="672" spans="1:10" ht="28.5">
      <c r="A672" s="39" t="s">
        <v>2379</v>
      </c>
      <c r="B672" s="64">
        <v>45968</v>
      </c>
      <c r="C672" s="64">
        <v>45971</v>
      </c>
      <c r="D672" s="39" t="s">
        <v>3074</v>
      </c>
      <c r="E672" s="66" t="s">
        <v>2381</v>
      </c>
      <c r="F672" s="243" t="s">
        <v>2384</v>
      </c>
      <c r="G672" s="64">
        <v>45974</v>
      </c>
      <c r="I672" s="39" t="s">
        <v>17</v>
      </c>
      <c r="J672" s="39" t="s">
        <v>2572</v>
      </c>
    </row>
    <row r="673" spans="1:10" ht="28.5">
      <c r="A673" s="39" t="s">
        <v>2379</v>
      </c>
      <c r="B673" s="64">
        <v>45971</v>
      </c>
      <c r="C673" s="64">
        <v>45971</v>
      </c>
      <c r="D673" s="39" t="s">
        <v>3075</v>
      </c>
      <c r="E673" s="66" t="s">
        <v>2381</v>
      </c>
      <c r="F673" s="243" t="s">
        <v>2384</v>
      </c>
      <c r="G673" s="64">
        <v>45974</v>
      </c>
      <c r="I673" s="39" t="s">
        <v>17</v>
      </c>
      <c r="J673" s="39" t="s">
        <v>2572</v>
      </c>
    </row>
    <row r="674" spans="1:10" ht="28.5">
      <c r="A674" s="39" t="s">
        <v>2379</v>
      </c>
      <c r="B674" s="64">
        <v>45971</v>
      </c>
      <c r="C674" s="64">
        <v>45971</v>
      </c>
      <c r="D674" s="39" t="s">
        <v>3076</v>
      </c>
      <c r="E674" s="66" t="s">
        <v>2381</v>
      </c>
      <c r="F674" s="243" t="s">
        <v>2384</v>
      </c>
      <c r="G674" s="64">
        <v>45974</v>
      </c>
      <c r="I674" s="39" t="s">
        <v>17</v>
      </c>
      <c r="J674" s="39" t="s">
        <v>2572</v>
      </c>
    </row>
    <row r="675" spans="1:10" ht="28.5">
      <c r="A675" s="39" t="s">
        <v>2379</v>
      </c>
      <c r="B675" s="64">
        <v>45840</v>
      </c>
      <c r="C675" s="64">
        <v>45935</v>
      </c>
      <c r="D675" s="39" t="s">
        <v>3077</v>
      </c>
      <c r="E675" s="66" t="s">
        <v>2381</v>
      </c>
      <c r="F675" s="243" t="s">
        <v>2384</v>
      </c>
      <c r="G675" s="64">
        <v>45974</v>
      </c>
      <c r="I675" s="39" t="s">
        <v>1979</v>
      </c>
      <c r="J675" s="39" t="s">
        <v>2572</v>
      </c>
    </row>
    <row r="676" spans="1:10" ht="28.5">
      <c r="A676" s="39" t="s">
        <v>2379</v>
      </c>
      <c r="B676" s="64">
        <v>45840</v>
      </c>
      <c r="C676" s="64">
        <v>45935</v>
      </c>
      <c r="D676" s="39" t="s">
        <v>3078</v>
      </c>
      <c r="E676" s="66" t="s">
        <v>2381</v>
      </c>
      <c r="F676" s="243" t="s">
        <v>2384</v>
      </c>
      <c r="G676" s="64">
        <v>45974</v>
      </c>
      <c r="I676" s="39" t="s">
        <v>1979</v>
      </c>
      <c r="J676" s="39" t="s">
        <v>2572</v>
      </c>
    </row>
    <row r="677" spans="1:10" ht="28.5">
      <c r="A677" s="39" t="s">
        <v>2379</v>
      </c>
      <c r="B677" s="64">
        <v>45975</v>
      </c>
      <c r="C677" s="64">
        <v>45975</v>
      </c>
      <c r="D677" s="39" t="s">
        <v>3079</v>
      </c>
      <c r="E677" s="64" t="s">
        <v>2381</v>
      </c>
      <c r="F677" s="39" t="s">
        <v>2384</v>
      </c>
      <c r="G677" s="64">
        <v>45975</v>
      </c>
      <c r="I677" s="39" t="s">
        <v>17</v>
      </c>
      <c r="J677" s="39" t="s">
        <v>2572</v>
      </c>
    </row>
    <row r="678" spans="1:10" ht="28.5">
      <c r="A678" s="39" t="s">
        <v>2379</v>
      </c>
      <c r="B678" s="64">
        <v>45974</v>
      </c>
      <c r="C678" s="64">
        <v>45975</v>
      </c>
      <c r="D678" s="39" t="s">
        <v>3080</v>
      </c>
      <c r="E678" s="66" t="s">
        <v>2381</v>
      </c>
      <c r="F678" s="243" t="s">
        <v>2384</v>
      </c>
      <c r="G678" s="64">
        <v>45975</v>
      </c>
      <c r="I678" s="39" t="s">
        <v>17</v>
      </c>
      <c r="J678" s="39" t="s">
        <v>2572</v>
      </c>
    </row>
    <row r="679" spans="1:10" ht="28.5">
      <c r="A679" s="39" t="s">
        <v>2379</v>
      </c>
      <c r="B679" s="64">
        <v>45974</v>
      </c>
      <c r="C679" s="64">
        <v>45975</v>
      </c>
      <c r="D679" s="39" t="s">
        <v>3081</v>
      </c>
      <c r="E679" s="66" t="s">
        <v>2381</v>
      </c>
      <c r="F679" s="243" t="s">
        <v>2384</v>
      </c>
      <c r="G679" s="64">
        <v>45975</v>
      </c>
      <c r="I679" s="39" t="s">
        <v>17</v>
      </c>
      <c r="J679" s="39" t="s">
        <v>2572</v>
      </c>
    </row>
    <row r="680" spans="1:10" ht="28.5">
      <c r="A680" s="39" t="s">
        <v>2379</v>
      </c>
      <c r="B680" s="64">
        <v>45974</v>
      </c>
      <c r="C680" s="64">
        <v>45975</v>
      </c>
      <c r="D680" s="39" t="s">
        <v>3082</v>
      </c>
      <c r="E680" s="66" t="s">
        <v>2381</v>
      </c>
      <c r="F680" s="243" t="s">
        <v>2384</v>
      </c>
      <c r="G680" s="64">
        <v>45975</v>
      </c>
      <c r="I680" s="39" t="s">
        <v>17</v>
      </c>
      <c r="J680" s="39" t="s">
        <v>2572</v>
      </c>
    </row>
    <row r="681" spans="1:10" ht="28.5">
      <c r="A681" s="39" t="s">
        <v>2379</v>
      </c>
      <c r="B681" s="64">
        <v>45974</v>
      </c>
      <c r="C681" s="64">
        <v>45975</v>
      </c>
      <c r="D681" s="39" t="s">
        <v>3083</v>
      </c>
      <c r="E681" s="66" t="s">
        <v>2381</v>
      </c>
      <c r="F681" s="243" t="s">
        <v>2384</v>
      </c>
      <c r="G681" s="64">
        <v>45975</v>
      </c>
      <c r="I681" s="39" t="s">
        <v>17</v>
      </c>
      <c r="J681" s="39" t="s">
        <v>2572</v>
      </c>
    </row>
    <row r="682" spans="1:10" ht="28.5">
      <c r="A682" s="39" t="s">
        <v>2379</v>
      </c>
      <c r="B682" s="64">
        <v>45974</v>
      </c>
      <c r="C682" s="64">
        <v>45975</v>
      </c>
      <c r="D682" s="39" t="s">
        <v>3084</v>
      </c>
      <c r="E682" s="66" t="s">
        <v>2381</v>
      </c>
      <c r="F682" s="243" t="s">
        <v>2384</v>
      </c>
      <c r="G682" s="64">
        <v>45975</v>
      </c>
      <c r="I682" s="39" t="s">
        <v>17</v>
      </c>
      <c r="J682" s="39" t="s">
        <v>2572</v>
      </c>
    </row>
    <row r="683" spans="1:10" ht="28.5">
      <c r="A683" s="39" t="s">
        <v>2379</v>
      </c>
      <c r="B683" s="64">
        <v>45974</v>
      </c>
      <c r="C683" s="64">
        <v>45975</v>
      </c>
      <c r="D683" s="39" t="s">
        <v>3085</v>
      </c>
      <c r="E683" s="66" t="s">
        <v>2381</v>
      </c>
      <c r="F683" s="243" t="s">
        <v>2384</v>
      </c>
      <c r="G683" s="64">
        <v>45975</v>
      </c>
      <c r="I683" s="39" t="s">
        <v>17</v>
      </c>
      <c r="J683" s="39" t="s">
        <v>2572</v>
      </c>
    </row>
    <row r="684" spans="1:10" ht="28.5">
      <c r="A684" s="39" t="s">
        <v>2379</v>
      </c>
      <c r="B684" s="64">
        <v>45973</v>
      </c>
      <c r="C684" s="64">
        <v>45975</v>
      </c>
      <c r="D684" s="39" t="s">
        <v>3086</v>
      </c>
      <c r="E684" s="66" t="s">
        <v>2381</v>
      </c>
      <c r="F684" s="243" t="s">
        <v>2384</v>
      </c>
      <c r="G684" s="64">
        <v>45975</v>
      </c>
      <c r="I684" s="39" t="s">
        <v>17</v>
      </c>
      <c r="J684" s="39" t="s">
        <v>2572</v>
      </c>
    </row>
    <row r="685" spans="1:10" ht="28.5">
      <c r="A685" s="39" t="s">
        <v>2379</v>
      </c>
      <c r="B685" s="64">
        <v>45968</v>
      </c>
      <c r="C685" s="64">
        <v>45971</v>
      </c>
      <c r="D685" s="39" t="s">
        <v>3087</v>
      </c>
      <c r="E685" s="66" t="s">
        <v>2381</v>
      </c>
      <c r="F685" s="243" t="s">
        <v>2384</v>
      </c>
      <c r="G685" s="64">
        <v>45975</v>
      </c>
      <c r="I685" s="39" t="s">
        <v>17</v>
      </c>
      <c r="J685" s="39" t="s">
        <v>2572</v>
      </c>
    </row>
    <row r="686" spans="1:10" ht="28.5">
      <c r="A686" s="39" t="s">
        <v>2379</v>
      </c>
      <c r="B686" s="64">
        <v>45968</v>
      </c>
      <c r="C686" s="64">
        <v>45971</v>
      </c>
      <c r="D686" s="39" t="s">
        <v>3088</v>
      </c>
      <c r="E686" s="66" t="s">
        <v>2381</v>
      </c>
      <c r="F686" s="243" t="s">
        <v>2384</v>
      </c>
      <c r="G686" s="64">
        <v>45975</v>
      </c>
      <c r="I686" s="39" t="s">
        <v>17</v>
      </c>
      <c r="J686" s="39" t="s">
        <v>2572</v>
      </c>
    </row>
    <row r="687" spans="1:10" ht="28.5">
      <c r="A687" s="39" t="s">
        <v>2379</v>
      </c>
      <c r="B687" s="64">
        <v>45970</v>
      </c>
      <c r="C687" s="64">
        <v>45971</v>
      </c>
      <c r="D687" s="39" t="s">
        <v>3089</v>
      </c>
      <c r="E687" s="66" t="s">
        <v>2381</v>
      </c>
      <c r="F687" s="243" t="s">
        <v>2384</v>
      </c>
      <c r="G687" s="64">
        <v>45975</v>
      </c>
      <c r="I687" s="39" t="s">
        <v>17</v>
      </c>
      <c r="J687" s="39" t="s">
        <v>2572</v>
      </c>
    </row>
    <row r="688" spans="1:10" ht="28.5">
      <c r="A688" s="39" t="s">
        <v>2379</v>
      </c>
      <c r="B688" s="64">
        <v>45970</v>
      </c>
      <c r="C688" s="64">
        <v>45971</v>
      </c>
      <c r="D688" s="39" t="s">
        <v>3090</v>
      </c>
      <c r="E688" s="66" t="s">
        <v>2381</v>
      </c>
      <c r="F688" s="243" t="s">
        <v>2384</v>
      </c>
      <c r="G688" s="64">
        <v>45975</v>
      </c>
      <c r="I688" s="39" t="s">
        <v>17</v>
      </c>
      <c r="J688" s="39" t="s">
        <v>2572</v>
      </c>
    </row>
    <row r="689" spans="1:10" ht="28.5">
      <c r="A689" s="39" t="s">
        <v>2379</v>
      </c>
      <c r="B689" s="64">
        <v>45840</v>
      </c>
      <c r="C689" s="64">
        <v>45966</v>
      </c>
      <c r="D689" s="39" t="s">
        <v>3091</v>
      </c>
      <c r="E689" s="66" t="s">
        <v>2381</v>
      </c>
      <c r="F689" s="243" t="s">
        <v>2384</v>
      </c>
      <c r="G689" s="64">
        <v>45975</v>
      </c>
      <c r="I689" s="39" t="s">
        <v>1979</v>
      </c>
      <c r="J689" s="39" t="s">
        <v>2572</v>
      </c>
    </row>
    <row r="690" spans="1:10" ht="28.5">
      <c r="A690" s="39" t="s">
        <v>2379</v>
      </c>
      <c r="B690" s="64">
        <v>45975</v>
      </c>
      <c r="C690" s="64">
        <v>45975</v>
      </c>
      <c r="D690" s="39" t="s">
        <v>3092</v>
      </c>
      <c r="E690" s="66" t="s">
        <v>2381</v>
      </c>
      <c r="F690" s="243" t="s">
        <v>2495</v>
      </c>
      <c r="G690" s="64">
        <v>45975</v>
      </c>
      <c r="I690" s="39" t="s">
        <v>17</v>
      </c>
      <c r="J690" s="39" t="s">
        <v>2572</v>
      </c>
    </row>
    <row r="691" spans="1:10" ht="28.5">
      <c r="A691" s="39" t="s">
        <v>2379</v>
      </c>
      <c r="B691" s="64">
        <v>45967</v>
      </c>
      <c r="C691" s="64">
        <v>45970</v>
      </c>
      <c r="D691" s="39" t="s">
        <v>3093</v>
      </c>
      <c r="E691" s="66" t="s">
        <v>2381</v>
      </c>
      <c r="F691" s="243" t="s">
        <v>2384</v>
      </c>
      <c r="G691" s="64">
        <v>45979</v>
      </c>
      <c r="I691" s="39" t="s">
        <v>17</v>
      </c>
      <c r="J691" s="39" t="s">
        <v>2572</v>
      </c>
    </row>
    <row r="692" spans="1:10" ht="28.5">
      <c r="A692" s="39" t="s">
        <v>2379</v>
      </c>
      <c r="B692" s="64">
        <v>45967</v>
      </c>
      <c r="C692" s="64">
        <v>45970</v>
      </c>
      <c r="D692" s="39" t="s">
        <v>3094</v>
      </c>
      <c r="E692" s="66" t="s">
        <v>2381</v>
      </c>
      <c r="F692" s="243" t="s">
        <v>2384</v>
      </c>
      <c r="G692" s="64">
        <v>45979</v>
      </c>
      <c r="I692" s="39" t="s">
        <v>17</v>
      </c>
      <c r="J692" s="39" t="s">
        <v>2572</v>
      </c>
    </row>
    <row r="693" spans="1:10" ht="28.5">
      <c r="A693" s="39" t="s">
        <v>2379</v>
      </c>
      <c r="B693" s="64">
        <v>45971</v>
      </c>
      <c r="C693" s="64">
        <v>45972</v>
      </c>
      <c r="D693" s="39" t="s">
        <v>3095</v>
      </c>
      <c r="E693" s="66" t="s">
        <v>2381</v>
      </c>
      <c r="F693" s="243" t="s">
        <v>2384</v>
      </c>
      <c r="G693" s="64">
        <v>45979</v>
      </c>
      <c r="I693" s="39" t="s">
        <v>17</v>
      </c>
      <c r="J693" s="39" t="s">
        <v>2572</v>
      </c>
    </row>
    <row r="694" spans="1:10" ht="28.5">
      <c r="A694" s="39" t="s">
        <v>2379</v>
      </c>
      <c r="B694" s="64">
        <v>45971</v>
      </c>
      <c r="C694" s="64">
        <v>45972</v>
      </c>
      <c r="D694" s="39" t="s">
        <v>3096</v>
      </c>
      <c r="E694" s="66" t="s">
        <v>2381</v>
      </c>
      <c r="F694" s="243" t="s">
        <v>2384</v>
      </c>
      <c r="G694" s="64">
        <v>45979</v>
      </c>
      <c r="I694" s="39" t="s">
        <v>17</v>
      </c>
      <c r="J694" s="39" t="s">
        <v>2572</v>
      </c>
    </row>
    <row r="695" spans="1:10" ht="28.5">
      <c r="A695" s="39" t="s">
        <v>2379</v>
      </c>
      <c r="B695" s="64">
        <v>45971</v>
      </c>
      <c r="C695" s="64">
        <v>45972</v>
      </c>
      <c r="D695" s="39" t="s">
        <v>3097</v>
      </c>
      <c r="E695" s="66" t="s">
        <v>2381</v>
      </c>
      <c r="F695" s="243" t="s">
        <v>2384</v>
      </c>
      <c r="G695" s="64">
        <v>45979</v>
      </c>
      <c r="I695" s="39" t="s">
        <v>17</v>
      </c>
      <c r="J695" s="39" t="s">
        <v>2572</v>
      </c>
    </row>
    <row r="696" spans="1:10" ht="28.5">
      <c r="A696" s="39" t="s">
        <v>2379</v>
      </c>
      <c r="B696" s="64">
        <v>45971</v>
      </c>
      <c r="C696" s="64">
        <v>45972</v>
      </c>
      <c r="D696" s="39" t="s">
        <v>3098</v>
      </c>
      <c r="E696" s="66" t="s">
        <v>2381</v>
      </c>
      <c r="F696" s="243" t="s">
        <v>2384</v>
      </c>
      <c r="G696" s="64">
        <v>45979</v>
      </c>
      <c r="I696" s="39" t="s">
        <v>17</v>
      </c>
      <c r="J696" s="39" t="s">
        <v>2572</v>
      </c>
    </row>
    <row r="697" spans="1:10" ht="28.5">
      <c r="A697" s="39" t="s">
        <v>2379</v>
      </c>
      <c r="B697" s="64">
        <v>45971</v>
      </c>
      <c r="C697" s="64">
        <v>45972</v>
      </c>
      <c r="D697" s="39" t="s">
        <v>3099</v>
      </c>
      <c r="E697" s="66" t="s">
        <v>2381</v>
      </c>
      <c r="F697" s="243" t="s">
        <v>2384</v>
      </c>
      <c r="G697" s="64">
        <v>45979</v>
      </c>
      <c r="I697" s="39" t="s">
        <v>17</v>
      </c>
      <c r="J697" s="39" t="s">
        <v>2572</v>
      </c>
    </row>
    <row r="698" spans="1:10" ht="28.5">
      <c r="A698" s="39" t="s">
        <v>2379</v>
      </c>
      <c r="B698" s="64">
        <v>45971</v>
      </c>
      <c r="C698" s="64">
        <v>45972</v>
      </c>
      <c r="D698" s="39" t="s">
        <v>3100</v>
      </c>
      <c r="E698" s="66" t="s">
        <v>2381</v>
      </c>
      <c r="F698" s="243" t="s">
        <v>2384</v>
      </c>
      <c r="G698" s="64">
        <v>45979</v>
      </c>
      <c r="I698" s="39" t="s">
        <v>17</v>
      </c>
      <c r="J698" s="39" t="s">
        <v>2572</v>
      </c>
    </row>
    <row r="699" spans="1:10" ht="28.5">
      <c r="A699" s="39" t="s">
        <v>2379</v>
      </c>
      <c r="B699" s="64">
        <v>45971</v>
      </c>
      <c r="C699" s="64">
        <v>45972</v>
      </c>
      <c r="D699" s="39" t="s">
        <v>3101</v>
      </c>
      <c r="E699" s="66" t="s">
        <v>2381</v>
      </c>
      <c r="F699" s="243" t="s">
        <v>2384</v>
      </c>
      <c r="G699" s="64">
        <v>45979</v>
      </c>
      <c r="I699" s="39" t="s">
        <v>17</v>
      </c>
      <c r="J699" s="39" t="s">
        <v>2572</v>
      </c>
    </row>
    <row r="700" spans="1:10" ht="28.5">
      <c r="A700" s="39" t="s">
        <v>2379</v>
      </c>
      <c r="B700" s="64">
        <v>45971</v>
      </c>
      <c r="C700" s="64">
        <v>45972</v>
      </c>
      <c r="D700" s="39" t="s">
        <v>3102</v>
      </c>
      <c r="E700" s="66" t="s">
        <v>2381</v>
      </c>
      <c r="F700" s="243" t="s">
        <v>2384</v>
      </c>
      <c r="G700" s="64">
        <v>45979</v>
      </c>
      <c r="I700" s="39" t="s">
        <v>17</v>
      </c>
      <c r="J700" s="39" t="s">
        <v>2572</v>
      </c>
    </row>
    <row r="701" spans="1:10" ht="28.5">
      <c r="A701" s="39" t="s">
        <v>2379</v>
      </c>
      <c r="B701" s="64">
        <v>45971</v>
      </c>
      <c r="C701" s="64">
        <v>45972</v>
      </c>
      <c r="D701" s="39" t="s">
        <v>3103</v>
      </c>
      <c r="E701" s="66" t="s">
        <v>2381</v>
      </c>
      <c r="F701" s="243" t="s">
        <v>2384</v>
      </c>
      <c r="G701" s="64">
        <v>45979</v>
      </c>
      <c r="I701" s="39" t="s">
        <v>17</v>
      </c>
      <c r="J701" s="39" t="s">
        <v>2572</v>
      </c>
    </row>
    <row r="702" spans="1:10" ht="28.5">
      <c r="A702" s="39" t="s">
        <v>2379</v>
      </c>
      <c r="B702" s="64">
        <v>45971</v>
      </c>
      <c r="C702" s="64">
        <v>45972</v>
      </c>
      <c r="D702" s="39" t="s">
        <v>3104</v>
      </c>
      <c r="E702" s="66" t="s">
        <v>2381</v>
      </c>
      <c r="F702" s="243" t="s">
        <v>2384</v>
      </c>
      <c r="G702" s="64">
        <v>45979</v>
      </c>
      <c r="I702" s="39" t="s">
        <v>17</v>
      </c>
      <c r="J702" s="39" t="s">
        <v>2572</v>
      </c>
    </row>
    <row r="703" spans="1:10" ht="28.5">
      <c r="A703" s="39" t="s">
        <v>2379</v>
      </c>
      <c r="B703" s="64">
        <v>45971</v>
      </c>
      <c r="C703" s="64">
        <v>45972</v>
      </c>
      <c r="D703" s="39" t="s">
        <v>3105</v>
      </c>
      <c r="E703" s="66" t="s">
        <v>2381</v>
      </c>
      <c r="F703" s="243" t="s">
        <v>2384</v>
      </c>
      <c r="G703" s="64">
        <v>45979</v>
      </c>
      <c r="I703" s="39" t="s">
        <v>17</v>
      </c>
      <c r="J703" s="39" t="s">
        <v>2572</v>
      </c>
    </row>
    <row r="704" spans="1:10" ht="28.5">
      <c r="A704" s="39" t="s">
        <v>2379</v>
      </c>
      <c r="B704" s="64">
        <v>45798</v>
      </c>
      <c r="C704" s="64">
        <v>45965</v>
      </c>
      <c r="D704" s="39" t="s">
        <v>3106</v>
      </c>
      <c r="E704" s="66" t="s">
        <v>2381</v>
      </c>
      <c r="F704" s="243" t="s">
        <v>2384</v>
      </c>
      <c r="G704" s="64">
        <v>45980</v>
      </c>
      <c r="I704" s="39" t="s">
        <v>1979</v>
      </c>
      <c r="J704" s="39" t="s">
        <v>2572</v>
      </c>
    </row>
    <row r="705" spans="1:10" ht="28.5">
      <c r="A705" s="39" t="s">
        <v>2379</v>
      </c>
      <c r="B705" s="64">
        <v>45798</v>
      </c>
      <c r="C705" s="64">
        <v>45965</v>
      </c>
      <c r="D705" s="39" t="s">
        <v>3107</v>
      </c>
      <c r="E705" s="66" t="s">
        <v>2381</v>
      </c>
      <c r="F705" s="243" t="s">
        <v>2384</v>
      </c>
      <c r="G705" s="64">
        <v>45980</v>
      </c>
      <c r="I705" s="39" t="s">
        <v>1979</v>
      </c>
      <c r="J705" s="39" t="s">
        <v>2572</v>
      </c>
    </row>
    <row r="706" spans="1:10" ht="28.5">
      <c r="A706" s="39" t="s">
        <v>2379</v>
      </c>
      <c r="B706" s="64">
        <v>45840</v>
      </c>
      <c r="C706" s="64">
        <v>45966</v>
      </c>
      <c r="D706" s="39" t="s">
        <v>3108</v>
      </c>
      <c r="E706" s="66" t="s">
        <v>2381</v>
      </c>
      <c r="F706" s="243" t="s">
        <v>2384</v>
      </c>
      <c r="G706" s="64">
        <v>45980</v>
      </c>
      <c r="I706" s="39" t="s">
        <v>1979</v>
      </c>
      <c r="J706" s="39" t="s">
        <v>2572</v>
      </c>
    </row>
    <row r="707" spans="1:10" ht="28.5">
      <c r="A707" s="39" t="s">
        <v>2379</v>
      </c>
      <c r="B707" s="64">
        <v>45840</v>
      </c>
      <c r="C707" s="64">
        <v>45966</v>
      </c>
      <c r="D707" s="39" t="s">
        <v>3109</v>
      </c>
      <c r="E707" s="66" t="s">
        <v>2381</v>
      </c>
      <c r="F707" s="243" t="s">
        <v>2384</v>
      </c>
      <c r="G707" s="64">
        <v>45980</v>
      </c>
      <c r="I707" s="39" t="s">
        <v>1979</v>
      </c>
      <c r="J707" s="39" t="s">
        <v>2572</v>
      </c>
    </row>
    <row r="708" spans="1:10" ht="28.5">
      <c r="A708" s="39" t="s">
        <v>2379</v>
      </c>
      <c r="B708" s="64">
        <v>45840</v>
      </c>
      <c r="C708" s="64">
        <v>45966</v>
      </c>
      <c r="D708" s="39" t="s">
        <v>3110</v>
      </c>
      <c r="E708" s="66" t="s">
        <v>2381</v>
      </c>
      <c r="F708" s="243" t="s">
        <v>2384</v>
      </c>
      <c r="G708" s="64">
        <v>45980</v>
      </c>
      <c r="I708" s="39" t="s">
        <v>1979</v>
      </c>
      <c r="J708" s="39" t="s">
        <v>2572</v>
      </c>
    </row>
    <row r="709" spans="1:10" ht="28.5">
      <c r="A709" s="39" t="s">
        <v>2379</v>
      </c>
      <c r="B709" s="64">
        <v>45845</v>
      </c>
      <c r="C709" s="64">
        <v>45966</v>
      </c>
      <c r="D709" s="39" t="s">
        <v>3111</v>
      </c>
      <c r="E709" s="66" t="s">
        <v>2381</v>
      </c>
      <c r="F709" s="243" t="s">
        <v>2384</v>
      </c>
      <c r="G709" s="64">
        <v>45980</v>
      </c>
      <c r="I709" s="39" t="s">
        <v>1979</v>
      </c>
      <c r="J709" s="39" t="s">
        <v>2572</v>
      </c>
    </row>
    <row r="710" spans="1:10" ht="28.5">
      <c r="A710" s="39" t="s">
        <v>2379</v>
      </c>
      <c r="B710" s="64">
        <v>45845</v>
      </c>
      <c r="C710" s="64">
        <v>45966</v>
      </c>
      <c r="D710" s="39" t="s">
        <v>3112</v>
      </c>
      <c r="E710" s="66" t="s">
        <v>2381</v>
      </c>
      <c r="F710" s="243" t="s">
        <v>2384</v>
      </c>
      <c r="G710" s="64">
        <v>45980</v>
      </c>
      <c r="I710" s="39" t="s">
        <v>1979</v>
      </c>
      <c r="J710" s="39" t="s">
        <v>2572</v>
      </c>
    </row>
    <row r="711" spans="1:10" ht="28.5">
      <c r="A711" s="39" t="s">
        <v>2379</v>
      </c>
      <c r="B711" s="64">
        <v>45796</v>
      </c>
      <c r="C711" s="64">
        <v>45965</v>
      </c>
      <c r="D711" s="39" t="s">
        <v>3113</v>
      </c>
      <c r="E711" s="66" t="s">
        <v>2381</v>
      </c>
      <c r="F711" s="243" t="s">
        <v>2384</v>
      </c>
      <c r="G711" s="64">
        <v>45980</v>
      </c>
      <c r="I711" s="39" t="s">
        <v>1979</v>
      </c>
      <c r="J711" s="39" t="s">
        <v>2572</v>
      </c>
    </row>
    <row r="712" spans="1:10" ht="28.5">
      <c r="A712" s="39" t="s">
        <v>2379</v>
      </c>
      <c r="B712" s="64">
        <v>45797</v>
      </c>
      <c r="C712" s="64">
        <v>45965</v>
      </c>
      <c r="D712" s="39" t="s">
        <v>3114</v>
      </c>
      <c r="E712" s="66" t="s">
        <v>2381</v>
      </c>
      <c r="F712" s="243" t="s">
        <v>2384</v>
      </c>
      <c r="G712" s="64">
        <v>45980</v>
      </c>
      <c r="I712" s="39" t="s">
        <v>1979</v>
      </c>
      <c r="J712" s="39" t="s">
        <v>2572</v>
      </c>
    </row>
    <row r="713" spans="1:10" ht="28.5">
      <c r="A713" s="39" t="s">
        <v>2379</v>
      </c>
      <c r="B713" s="64">
        <v>45797</v>
      </c>
      <c r="C713" s="64">
        <v>45965</v>
      </c>
      <c r="D713" s="39" t="s">
        <v>3115</v>
      </c>
      <c r="E713" s="66" t="s">
        <v>2381</v>
      </c>
      <c r="F713" s="243" t="s">
        <v>2384</v>
      </c>
      <c r="G713" s="64">
        <v>45980</v>
      </c>
      <c r="I713" s="39" t="s">
        <v>1979</v>
      </c>
      <c r="J713" s="39" t="s">
        <v>2572</v>
      </c>
    </row>
    <row r="714" spans="1:10" ht="28.5">
      <c r="A714" s="39" t="s">
        <v>2379</v>
      </c>
      <c r="B714" s="64">
        <v>45798</v>
      </c>
      <c r="C714" s="64">
        <v>45965</v>
      </c>
      <c r="D714" s="39" t="s">
        <v>3116</v>
      </c>
      <c r="E714" s="66" t="s">
        <v>2381</v>
      </c>
      <c r="F714" s="243" t="s">
        <v>2384</v>
      </c>
      <c r="G714" s="64">
        <v>45980</v>
      </c>
      <c r="I714" s="39" t="s">
        <v>1979</v>
      </c>
      <c r="J714" s="39" t="s">
        <v>2572</v>
      </c>
    </row>
    <row r="715" spans="1:10" ht="28.5">
      <c r="A715" s="39" t="s">
        <v>2379</v>
      </c>
      <c r="B715" s="64">
        <v>45798</v>
      </c>
      <c r="C715" s="64">
        <v>45965</v>
      </c>
      <c r="D715" s="39" t="s">
        <v>3117</v>
      </c>
      <c r="E715" s="66" t="s">
        <v>2381</v>
      </c>
      <c r="F715" s="243" t="s">
        <v>2384</v>
      </c>
      <c r="G715" s="64">
        <v>45980</v>
      </c>
      <c r="I715" s="39" t="s">
        <v>1979</v>
      </c>
      <c r="J715" s="39" t="s">
        <v>2572</v>
      </c>
    </row>
    <row r="716" spans="1:10" ht="28.5">
      <c r="A716" s="39" t="s">
        <v>2379</v>
      </c>
      <c r="B716" s="64">
        <v>45845</v>
      </c>
      <c r="C716" s="64">
        <v>45965</v>
      </c>
      <c r="D716" s="39" t="s">
        <v>3118</v>
      </c>
      <c r="E716" s="66" t="s">
        <v>2381</v>
      </c>
      <c r="F716" s="243" t="s">
        <v>2384</v>
      </c>
      <c r="G716" s="64">
        <v>45980</v>
      </c>
      <c r="I716" s="39" t="s">
        <v>1979</v>
      </c>
      <c r="J716" s="39" t="s">
        <v>2572</v>
      </c>
    </row>
    <row r="717" spans="1:10" ht="28.5">
      <c r="A717" s="39" t="s">
        <v>2379</v>
      </c>
      <c r="B717" s="64">
        <v>45966</v>
      </c>
      <c r="C717" s="64">
        <v>45970</v>
      </c>
      <c r="D717" s="39" t="s">
        <v>3119</v>
      </c>
      <c r="E717" s="66" t="s">
        <v>2381</v>
      </c>
      <c r="F717" s="243" t="s">
        <v>2384</v>
      </c>
      <c r="G717" s="64">
        <v>45981</v>
      </c>
      <c r="I717" s="39" t="s">
        <v>1979</v>
      </c>
      <c r="J717" s="39" t="s">
        <v>2572</v>
      </c>
    </row>
    <row r="718" spans="1:10" ht="28.5">
      <c r="A718" s="39" t="s">
        <v>2379</v>
      </c>
      <c r="B718" s="64">
        <v>45979</v>
      </c>
      <c r="C718" s="64">
        <v>45981</v>
      </c>
      <c r="D718" s="39" t="s">
        <v>3120</v>
      </c>
      <c r="E718" s="66" t="s">
        <v>2381</v>
      </c>
      <c r="F718" s="243" t="s">
        <v>2384</v>
      </c>
      <c r="G718" s="64">
        <v>45981</v>
      </c>
      <c r="I718" s="39" t="s">
        <v>1979</v>
      </c>
      <c r="J718" s="39" t="s">
        <v>2572</v>
      </c>
    </row>
    <row r="719" spans="1:10" ht="28.5">
      <c r="A719" s="39" t="s">
        <v>2379</v>
      </c>
      <c r="B719" s="64">
        <v>45845</v>
      </c>
      <c r="C719" s="64">
        <v>45966</v>
      </c>
      <c r="D719" s="39" t="s">
        <v>3121</v>
      </c>
      <c r="E719" s="66" t="s">
        <v>2381</v>
      </c>
      <c r="F719" s="243" t="s">
        <v>2384</v>
      </c>
      <c r="G719" s="64">
        <v>45981</v>
      </c>
      <c r="I719" s="39" t="s">
        <v>1979</v>
      </c>
      <c r="J719" s="39" t="s">
        <v>2572</v>
      </c>
    </row>
    <row r="720" spans="1:10" ht="28.5">
      <c r="A720" s="39" t="s">
        <v>2379</v>
      </c>
      <c r="B720" s="64">
        <v>45845</v>
      </c>
      <c r="C720" s="64">
        <v>45966</v>
      </c>
      <c r="D720" s="39" t="s">
        <v>3122</v>
      </c>
      <c r="E720" s="66" t="s">
        <v>2381</v>
      </c>
      <c r="F720" s="243" t="s">
        <v>2384</v>
      </c>
      <c r="G720" s="64">
        <v>45981</v>
      </c>
      <c r="I720" s="39" t="s">
        <v>1979</v>
      </c>
      <c r="J720" s="39" t="s">
        <v>2572</v>
      </c>
    </row>
    <row r="721" spans="1:12" ht="28.5">
      <c r="A721" s="39" t="s">
        <v>2379</v>
      </c>
      <c r="B721" s="64">
        <v>45845</v>
      </c>
      <c r="C721" s="64">
        <v>45966</v>
      </c>
      <c r="D721" s="39" t="s">
        <v>3123</v>
      </c>
      <c r="E721" s="66" t="s">
        <v>2381</v>
      </c>
      <c r="F721" s="243" t="s">
        <v>2384</v>
      </c>
      <c r="G721" s="64">
        <v>45981</v>
      </c>
      <c r="I721" s="39" t="s">
        <v>1979</v>
      </c>
      <c r="J721" s="39" t="s">
        <v>2572</v>
      </c>
    </row>
    <row r="722" spans="1:12" ht="28.5">
      <c r="A722" s="39" t="s">
        <v>2379</v>
      </c>
      <c r="B722" s="64">
        <v>45845</v>
      </c>
      <c r="C722" s="64">
        <v>45966</v>
      </c>
      <c r="D722" s="39" t="s">
        <v>3124</v>
      </c>
      <c r="E722" s="66" t="s">
        <v>2381</v>
      </c>
      <c r="F722" s="243" t="s">
        <v>2384</v>
      </c>
      <c r="G722" s="64">
        <v>45981</v>
      </c>
      <c r="I722" s="39" t="s">
        <v>1979</v>
      </c>
      <c r="J722" s="39" t="s">
        <v>2572</v>
      </c>
    </row>
    <row r="723" spans="1:12" ht="28.5">
      <c r="A723" s="39" t="s">
        <v>2379</v>
      </c>
      <c r="B723" s="64">
        <v>45845</v>
      </c>
      <c r="C723" s="64">
        <v>45966</v>
      </c>
      <c r="D723" s="39" t="s">
        <v>3125</v>
      </c>
      <c r="E723" s="66" t="s">
        <v>2381</v>
      </c>
      <c r="F723" s="243" t="s">
        <v>2384</v>
      </c>
      <c r="G723" s="64">
        <v>45981</v>
      </c>
      <c r="I723" s="39" t="s">
        <v>1979</v>
      </c>
      <c r="J723" s="39" t="s">
        <v>2572</v>
      </c>
    </row>
    <row r="724" spans="1:12" ht="28.5">
      <c r="A724" s="39" t="s">
        <v>2379</v>
      </c>
      <c r="B724" s="64">
        <v>45975</v>
      </c>
      <c r="C724" s="64">
        <v>45975</v>
      </c>
      <c r="D724" s="39" t="s">
        <v>3126</v>
      </c>
      <c r="E724" s="66" t="s">
        <v>2381</v>
      </c>
      <c r="F724" s="243" t="s">
        <v>2384</v>
      </c>
      <c r="G724" s="64">
        <v>45981</v>
      </c>
      <c r="I724" s="39" t="s">
        <v>1979</v>
      </c>
      <c r="J724" s="39" t="s">
        <v>2572</v>
      </c>
    </row>
    <row r="725" spans="1:12" ht="28.5">
      <c r="A725" s="39" t="s">
        <v>2379</v>
      </c>
      <c r="B725" s="64">
        <v>45971</v>
      </c>
      <c r="C725" s="64">
        <v>45972</v>
      </c>
      <c r="D725" s="39" t="s">
        <v>3127</v>
      </c>
      <c r="E725" s="66" t="s">
        <v>2381</v>
      </c>
      <c r="F725" s="243" t="s">
        <v>2384</v>
      </c>
      <c r="G725" s="64">
        <v>45981</v>
      </c>
      <c r="I725" s="39" t="s">
        <v>17</v>
      </c>
      <c r="J725" s="39" t="s">
        <v>2572</v>
      </c>
    </row>
    <row r="726" spans="1:12" ht="28.5">
      <c r="A726" s="39" t="s">
        <v>2379</v>
      </c>
      <c r="B726" s="64">
        <v>45971</v>
      </c>
      <c r="C726" s="64">
        <v>45972</v>
      </c>
      <c r="D726" s="39" t="s">
        <v>3128</v>
      </c>
      <c r="E726" s="66" t="s">
        <v>2381</v>
      </c>
      <c r="F726" s="243" t="s">
        <v>2384</v>
      </c>
      <c r="G726" s="64">
        <v>45981</v>
      </c>
      <c r="I726" s="39" t="s">
        <v>17</v>
      </c>
      <c r="J726" s="39" t="s">
        <v>2572</v>
      </c>
    </row>
    <row r="727" spans="1:12" ht="28.5">
      <c r="A727" s="39" t="s">
        <v>2379</v>
      </c>
      <c r="B727" s="64">
        <v>45972</v>
      </c>
      <c r="C727" s="64">
        <v>45972</v>
      </c>
      <c r="D727" s="39" t="s">
        <v>3129</v>
      </c>
      <c r="E727" s="66" t="s">
        <v>2381</v>
      </c>
      <c r="F727" s="243" t="s">
        <v>2384</v>
      </c>
      <c r="G727" s="64">
        <v>45981</v>
      </c>
      <c r="I727" s="39" t="s">
        <v>17</v>
      </c>
      <c r="J727" s="39" t="s">
        <v>2572</v>
      </c>
    </row>
    <row r="728" spans="1:12" ht="28.5">
      <c r="A728" s="39" t="s">
        <v>2379</v>
      </c>
      <c r="B728" s="64">
        <v>45972</v>
      </c>
      <c r="C728" s="64">
        <v>45972</v>
      </c>
      <c r="D728" s="39" t="s">
        <v>3130</v>
      </c>
      <c r="E728" s="66" t="s">
        <v>2381</v>
      </c>
      <c r="F728" s="243" t="s">
        <v>2384</v>
      </c>
      <c r="G728" s="64">
        <v>45981</v>
      </c>
      <c r="I728" s="39" t="s">
        <v>17</v>
      </c>
      <c r="J728" s="39" t="s">
        <v>2572</v>
      </c>
    </row>
    <row r="729" spans="1:12" ht="28.5">
      <c r="A729" s="39" t="s">
        <v>2379</v>
      </c>
      <c r="B729" s="64">
        <v>45972</v>
      </c>
      <c r="C729" s="64">
        <v>45972</v>
      </c>
      <c r="D729" s="39" t="s">
        <v>3131</v>
      </c>
      <c r="E729" s="66" t="s">
        <v>2381</v>
      </c>
      <c r="F729" s="243" t="s">
        <v>2384</v>
      </c>
      <c r="G729" s="64">
        <v>45981</v>
      </c>
      <c r="I729" s="39" t="s">
        <v>17</v>
      </c>
      <c r="J729" s="39" t="s">
        <v>2572</v>
      </c>
    </row>
    <row r="730" spans="1:12" ht="28.5">
      <c r="A730" s="39" t="s">
        <v>2379</v>
      </c>
      <c r="B730" s="64">
        <v>45972</v>
      </c>
      <c r="C730" s="64">
        <v>45972</v>
      </c>
      <c r="D730" s="39" t="s">
        <v>3132</v>
      </c>
      <c r="E730" s="66" t="s">
        <v>2381</v>
      </c>
      <c r="F730" s="243" t="s">
        <v>2384</v>
      </c>
      <c r="G730" s="64">
        <v>45981</v>
      </c>
      <c r="I730" s="39" t="s">
        <v>17</v>
      </c>
      <c r="J730" s="39" t="s">
        <v>2572</v>
      </c>
    </row>
    <row r="731" spans="1:12" ht="57">
      <c r="A731" s="39" t="s">
        <v>2379</v>
      </c>
      <c r="B731" s="64">
        <v>45982</v>
      </c>
      <c r="C731" s="64">
        <v>45982</v>
      </c>
      <c r="E731" s="66" t="s">
        <v>2381</v>
      </c>
      <c r="F731" s="243" t="s">
        <v>402</v>
      </c>
      <c r="G731" s="64">
        <v>45982</v>
      </c>
      <c r="L731" s="39" t="s">
        <v>3133</v>
      </c>
    </row>
    <row r="732" spans="1:12" ht="28.5">
      <c r="A732" s="39" t="s">
        <v>2379</v>
      </c>
      <c r="B732" s="64">
        <v>45840</v>
      </c>
      <c r="C732" s="64">
        <v>45966</v>
      </c>
      <c r="D732" s="39" t="s">
        <v>3134</v>
      </c>
      <c r="E732" s="66" t="s">
        <v>2381</v>
      </c>
      <c r="F732" s="243" t="s">
        <v>2384</v>
      </c>
      <c r="G732" s="64">
        <v>45985</v>
      </c>
      <c r="I732" s="39" t="s">
        <v>1979</v>
      </c>
      <c r="J732" s="39" t="s">
        <v>2572</v>
      </c>
    </row>
    <row r="733" spans="1:12" ht="28.5">
      <c r="A733" s="39" t="s">
        <v>2379</v>
      </c>
      <c r="B733" s="64">
        <v>45882</v>
      </c>
      <c r="C733" s="64">
        <v>45966</v>
      </c>
      <c r="D733" s="39" t="s">
        <v>3135</v>
      </c>
      <c r="E733" s="66" t="s">
        <v>2381</v>
      </c>
      <c r="F733" s="243" t="s">
        <v>2384</v>
      </c>
      <c r="G733" s="64">
        <v>45985</v>
      </c>
      <c r="I733" s="39" t="s">
        <v>1979</v>
      </c>
      <c r="J733" s="39" t="s">
        <v>2572</v>
      </c>
    </row>
    <row r="734" spans="1:12" ht="28.5">
      <c r="A734" s="39" t="s">
        <v>2379</v>
      </c>
      <c r="B734" s="64">
        <v>45884</v>
      </c>
      <c r="C734" s="64">
        <v>45966</v>
      </c>
      <c r="D734" s="39" t="s">
        <v>3136</v>
      </c>
      <c r="E734" s="66" t="s">
        <v>2381</v>
      </c>
      <c r="F734" s="243" t="s">
        <v>2384</v>
      </c>
      <c r="G734" s="64">
        <v>45985</v>
      </c>
      <c r="I734" s="39" t="s">
        <v>1979</v>
      </c>
      <c r="J734" s="39" t="s">
        <v>2572</v>
      </c>
    </row>
    <row r="735" spans="1:12" ht="28.5">
      <c r="A735" s="39" t="s">
        <v>2379</v>
      </c>
      <c r="B735" s="64">
        <v>45888</v>
      </c>
      <c r="C735" s="64">
        <v>45966</v>
      </c>
      <c r="D735" s="39" t="s">
        <v>3137</v>
      </c>
      <c r="E735" s="66" t="s">
        <v>2381</v>
      </c>
      <c r="F735" s="243" t="s">
        <v>2384</v>
      </c>
      <c r="G735" s="64">
        <v>45985</v>
      </c>
      <c r="I735" s="39" t="s">
        <v>1979</v>
      </c>
      <c r="J735" s="39" t="s">
        <v>2572</v>
      </c>
    </row>
    <row r="736" spans="1:12" ht="28.5">
      <c r="A736" s="39" t="s">
        <v>2379</v>
      </c>
      <c r="B736" s="64">
        <v>45888</v>
      </c>
      <c r="C736" s="64">
        <v>45966</v>
      </c>
      <c r="D736" s="39" t="s">
        <v>3138</v>
      </c>
      <c r="E736" s="66" t="s">
        <v>2381</v>
      </c>
      <c r="F736" s="243" t="s">
        <v>2384</v>
      </c>
      <c r="G736" s="64">
        <v>45985</v>
      </c>
      <c r="I736" s="39" t="s">
        <v>1979</v>
      </c>
      <c r="J736" s="39" t="s">
        <v>2572</v>
      </c>
    </row>
    <row r="737" spans="1:12" ht="28.5">
      <c r="A737" s="39" t="s">
        <v>2379</v>
      </c>
      <c r="B737" s="64">
        <v>45888</v>
      </c>
      <c r="C737" s="64">
        <v>45966</v>
      </c>
      <c r="D737" s="39" t="s">
        <v>3139</v>
      </c>
      <c r="E737" s="66" t="s">
        <v>2381</v>
      </c>
      <c r="F737" s="243" t="s">
        <v>2384</v>
      </c>
      <c r="G737" s="64">
        <v>45985</v>
      </c>
      <c r="I737" s="39" t="s">
        <v>1979</v>
      </c>
      <c r="J737" s="39" t="s">
        <v>2572</v>
      </c>
    </row>
    <row r="738" spans="1:12" ht="28.5">
      <c r="A738" s="39" t="s">
        <v>2379</v>
      </c>
      <c r="B738" s="64">
        <v>45888</v>
      </c>
      <c r="C738" s="64">
        <v>45966</v>
      </c>
      <c r="D738" s="39" t="s">
        <v>3140</v>
      </c>
      <c r="E738" s="66" t="s">
        <v>2381</v>
      </c>
      <c r="F738" s="243" t="s">
        <v>2384</v>
      </c>
      <c r="G738" s="64">
        <v>45985</v>
      </c>
      <c r="I738" s="39" t="s">
        <v>1979</v>
      </c>
      <c r="J738" s="39" t="s">
        <v>2572</v>
      </c>
    </row>
    <row r="739" spans="1:12" ht="28.5">
      <c r="A739" s="39" t="s">
        <v>2379</v>
      </c>
      <c r="B739" s="64">
        <v>45888</v>
      </c>
      <c r="C739" s="64">
        <v>45966</v>
      </c>
      <c r="D739" s="39" t="s">
        <v>3141</v>
      </c>
      <c r="E739" s="66" t="s">
        <v>2381</v>
      </c>
      <c r="F739" s="243" t="s">
        <v>2384</v>
      </c>
      <c r="G739" s="64">
        <v>45985</v>
      </c>
      <c r="I739" s="39" t="s">
        <v>1979</v>
      </c>
      <c r="J739" s="39" t="s">
        <v>2572</v>
      </c>
    </row>
    <row r="740" spans="1:12" ht="28.5">
      <c r="A740" s="39" t="s">
        <v>2379</v>
      </c>
      <c r="B740" s="64">
        <v>45888</v>
      </c>
      <c r="C740" s="64">
        <v>45966</v>
      </c>
      <c r="D740" s="39" t="s">
        <v>3142</v>
      </c>
      <c r="E740" s="66" t="s">
        <v>2381</v>
      </c>
      <c r="F740" s="243" t="s">
        <v>2384</v>
      </c>
      <c r="G740" s="64">
        <v>45985</v>
      </c>
      <c r="I740" s="39" t="s">
        <v>1979</v>
      </c>
      <c r="J740" s="39" t="s">
        <v>2572</v>
      </c>
    </row>
    <row r="741" spans="1:12" ht="28.5">
      <c r="A741" s="39" t="s">
        <v>2379</v>
      </c>
      <c r="B741" s="64">
        <v>45889</v>
      </c>
      <c r="C741" s="64">
        <v>45966</v>
      </c>
      <c r="D741" s="39" t="s">
        <v>3143</v>
      </c>
      <c r="E741" s="66" t="s">
        <v>2381</v>
      </c>
      <c r="F741" s="243" t="s">
        <v>2384</v>
      </c>
      <c r="G741" s="64">
        <v>45985</v>
      </c>
      <c r="I741" s="39" t="s">
        <v>1979</v>
      </c>
      <c r="J741" s="39" t="s">
        <v>2572</v>
      </c>
    </row>
    <row r="742" spans="1:12" ht="28.5">
      <c r="A742" s="39" t="s">
        <v>2379</v>
      </c>
      <c r="B742" s="64">
        <v>45972</v>
      </c>
      <c r="C742" s="64">
        <v>45972</v>
      </c>
      <c r="D742" s="39" t="s">
        <v>3144</v>
      </c>
      <c r="E742" s="66" t="s">
        <v>2381</v>
      </c>
      <c r="F742" s="243" t="s">
        <v>2384</v>
      </c>
      <c r="G742" s="64">
        <v>45985</v>
      </c>
      <c r="I742" s="39" t="s">
        <v>17</v>
      </c>
      <c r="J742" s="39" t="s">
        <v>2572</v>
      </c>
    </row>
    <row r="743" spans="1:12" ht="28.5">
      <c r="A743" s="39" t="s">
        <v>2379</v>
      </c>
      <c r="B743" s="64">
        <v>45972</v>
      </c>
      <c r="C743" s="64">
        <v>45972</v>
      </c>
      <c r="D743" s="39" t="s">
        <v>3145</v>
      </c>
      <c r="E743" s="66" t="s">
        <v>2381</v>
      </c>
      <c r="F743" s="243" t="s">
        <v>2384</v>
      </c>
      <c r="G743" s="64">
        <v>45985</v>
      </c>
      <c r="I743" s="39" t="s">
        <v>17</v>
      </c>
      <c r="J743" s="39" t="s">
        <v>2572</v>
      </c>
    </row>
    <row r="744" spans="1:12" ht="28.5">
      <c r="A744" s="39" t="s">
        <v>2379</v>
      </c>
      <c r="B744" s="64">
        <v>45972</v>
      </c>
      <c r="C744" s="64">
        <v>45972</v>
      </c>
      <c r="D744" s="39" t="s">
        <v>3146</v>
      </c>
      <c r="E744" s="66" t="s">
        <v>2381</v>
      </c>
      <c r="F744" s="243" t="s">
        <v>2384</v>
      </c>
      <c r="G744" s="64">
        <v>45985</v>
      </c>
      <c r="I744" s="39" t="s">
        <v>17</v>
      </c>
      <c r="J744" s="39" t="s">
        <v>2572</v>
      </c>
    </row>
    <row r="745" spans="1:12" ht="28.5">
      <c r="A745" s="39" t="s">
        <v>2379</v>
      </c>
      <c r="B745" s="64">
        <v>45985</v>
      </c>
      <c r="C745" s="64">
        <v>45985</v>
      </c>
      <c r="E745" s="66" t="s">
        <v>2381</v>
      </c>
      <c r="F745" s="243" t="s">
        <v>402</v>
      </c>
      <c r="G745" s="64">
        <v>45985</v>
      </c>
      <c r="L745" s="632" t="s">
        <v>3147</v>
      </c>
    </row>
    <row r="746" spans="1:12" ht="28.5">
      <c r="A746" s="39" t="s">
        <v>2379</v>
      </c>
      <c r="B746" s="64">
        <v>45973</v>
      </c>
      <c r="C746" s="64">
        <v>45973</v>
      </c>
      <c r="D746" s="39" t="s">
        <v>3148</v>
      </c>
      <c r="E746" s="66" t="s">
        <v>2381</v>
      </c>
      <c r="F746" s="243" t="s">
        <v>2384</v>
      </c>
      <c r="G746" s="64">
        <v>45986</v>
      </c>
      <c r="I746" s="39" t="s">
        <v>17</v>
      </c>
      <c r="J746" s="39" t="s">
        <v>2572</v>
      </c>
    </row>
    <row r="747" spans="1:12" ht="28.5">
      <c r="A747" s="39" t="s">
        <v>2379</v>
      </c>
      <c r="B747" s="64">
        <v>45973</v>
      </c>
      <c r="C747" s="64">
        <v>45973</v>
      </c>
      <c r="D747" s="39" t="s">
        <v>3149</v>
      </c>
      <c r="E747" s="66" t="s">
        <v>2381</v>
      </c>
      <c r="F747" s="243" t="s">
        <v>2384</v>
      </c>
      <c r="G747" s="64">
        <v>45986</v>
      </c>
      <c r="I747" s="39" t="s">
        <v>17</v>
      </c>
      <c r="J747" s="39" t="s">
        <v>2572</v>
      </c>
    </row>
    <row r="748" spans="1:12" ht="28.5">
      <c r="A748" s="39" t="s">
        <v>2379</v>
      </c>
      <c r="B748" s="64">
        <v>45979</v>
      </c>
      <c r="C748" s="64">
        <v>45981</v>
      </c>
      <c r="D748" s="39" t="s">
        <v>3150</v>
      </c>
      <c r="E748" s="66" t="s">
        <v>2381</v>
      </c>
      <c r="F748" s="243" t="s">
        <v>2384</v>
      </c>
      <c r="G748" s="64">
        <v>45986</v>
      </c>
      <c r="I748" s="39" t="s">
        <v>17</v>
      </c>
      <c r="J748" s="39" t="s">
        <v>2572</v>
      </c>
    </row>
    <row r="749" spans="1:12" ht="28.5">
      <c r="A749" s="39" t="s">
        <v>2379</v>
      </c>
      <c r="B749" s="64">
        <v>45973</v>
      </c>
      <c r="C749" s="64">
        <v>45973</v>
      </c>
      <c r="D749" s="39" t="s">
        <v>3151</v>
      </c>
      <c r="E749" s="66" t="s">
        <v>2381</v>
      </c>
      <c r="F749" s="243" t="s">
        <v>2384</v>
      </c>
      <c r="G749" s="64">
        <v>45986</v>
      </c>
      <c r="I749" s="39" t="s">
        <v>17</v>
      </c>
      <c r="J749" s="39" t="s">
        <v>2572</v>
      </c>
    </row>
    <row r="750" spans="1:12" ht="28.5">
      <c r="A750" s="39" t="s">
        <v>2379</v>
      </c>
      <c r="B750" s="64">
        <v>45973</v>
      </c>
      <c r="C750" s="64">
        <v>45973</v>
      </c>
      <c r="D750" s="39" t="s">
        <v>3152</v>
      </c>
      <c r="E750" s="66" t="s">
        <v>2381</v>
      </c>
      <c r="F750" s="243" t="s">
        <v>2384</v>
      </c>
      <c r="G750" s="64">
        <v>45986</v>
      </c>
      <c r="I750" s="39" t="s">
        <v>17</v>
      </c>
      <c r="J750" s="39" t="s">
        <v>2572</v>
      </c>
    </row>
    <row r="751" spans="1:12" ht="28.5">
      <c r="A751" s="39" t="s">
        <v>2379</v>
      </c>
      <c r="B751" s="64">
        <v>45973</v>
      </c>
      <c r="C751" s="64">
        <v>45973</v>
      </c>
      <c r="D751" s="39" t="s">
        <v>3153</v>
      </c>
      <c r="E751" s="66" t="s">
        <v>2381</v>
      </c>
      <c r="F751" s="243" t="s">
        <v>2384</v>
      </c>
      <c r="G751" s="64">
        <v>45986</v>
      </c>
      <c r="I751" s="39" t="s">
        <v>17</v>
      </c>
      <c r="J751" s="39" t="s">
        <v>2572</v>
      </c>
    </row>
    <row r="752" spans="1:12" ht="28.5">
      <c r="A752" s="39" t="s">
        <v>2379</v>
      </c>
      <c r="B752" s="64">
        <v>45973</v>
      </c>
      <c r="C752" s="64">
        <v>45973</v>
      </c>
      <c r="D752" s="39" t="s">
        <v>3154</v>
      </c>
      <c r="E752" s="66" t="s">
        <v>2381</v>
      </c>
      <c r="F752" s="243" t="s">
        <v>2384</v>
      </c>
      <c r="G752" s="64">
        <v>45986</v>
      </c>
      <c r="I752" s="39" t="s">
        <v>17</v>
      </c>
      <c r="J752" s="39" t="s">
        <v>2572</v>
      </c>
    </row>
    <row r="753" spans="1:10" ht="28.5">
      <c r="A753" s="39" t="s">
        <v>2379</v>
      </c>
      <c r="B753" s="64">
        <v>45973</v>
      </c>
      <c r="C753" s="64">
        <v>45973</v>
      </c>
      <c r="D753" s="39" t="s">
        <v>3155</v>
      </c>
      <c r="E753" s="66" t="s">
        <v>2381</v>
      </c>
      <c r="F753" s="243" t="s">
        <v>2384</v>
      </c>
      <c r="G753" s="64">
        <v>45986</v>
      </c>
      <c r="I753" s="39" t="s">
        <v>17</v>
      </c>
      <c r="J753" s="39" t="s">
        <v>2572</v>
      </c>
    </row>
    <row r="754" spans="1:10" ht="28.5">
      <c r="A754" s="39" t="s">
        <v>2379</v>
      </c>
      <c r="B754" s="64">
        <v>45940</v>
      </c>
      <c r="C754" s="64">
        <v>45968</v>
      </c>
      <c r="D754" s="39" t="s">
        <v>3156</v>
      </c>
      <c r="E754" s="66" t="s">
        <v>2381</v>
      </c>
      <c r="F754" s="243" t="s">
        <v>2384</v>
      </c>
      <c r="G754" s="64">
        <v>45986</v>
      </c>
      <c r="I754" s="39" t="s">
        <v>1979</v>
      </c>
      <c r="J754" s="39" t="s">
        <v>2572</v>
      </c>
    </row>
    <row r="755" spans="1:10" ht="28.5">
      <c r="A755" s="39" t="s">
        <v>2379</v>
      </c>
      <c r="B755" s="64">
        <v>45940</v>
      </c>
      <c r="C755" s="64">
        <v>45968</v>
      </c>
      <c r="D755" s="39" t="s">
        <v>3157</v>
      </c>
      <c r="E755" s="66" t="s">
        <v>2381</v>
      </c>
      <c r="F755" s="243" t="s">
        <v>2384</v>
      </c>
      <c r="G755" s="64">
        <v>45986</v>
      </c>
      <c r="I755" s="39" t="s">
        <v>1979</v>
      </c>
      <c r="J755" s="39" t="s">
        <v>2572</v>
      </c>
    </row>
    <row r="756" spans="1:10" ht="28.5">
      <c r="A756" s="39" t="s">
        <v>2379</v>
      </c>
      <c r="B756" s="64">
        <v>45944</v>
      </c>
      <c r="C756" s="64">
        <v>45968</v>
      </c>
      <c r="D756" s="39" t="s">
        <v>3158</v>
      </c>
      <c r="E756" s="66" t="s">
        <v>2381</v>
      </c>
      <c r="F756" s="243" t="s">
        <v>2384</v>
      </c>
      <c r="G756" s="64">
        <v>45986</v>
      </c>
      <c r="I756" s="39" t="s">
        <v>1979</v>
      </c>
      <c r="J756" s="39" t="s">
        <v>2572</v>
      </c>
    </row>
    <row r="757" spans="1:10" ht="28.5">
      <c r="A757" s="39" t="s">
        <v>2379</v>
      </c>
      <c r="B757" s="64">
        <v>45944</v>
      </c>
      <c r="C757" s="64">
        <v>45968</v>
      </c>
      <c r="D757" s="39" t="s">
        <v>3159</v>
      </c>
      <c r="E757" s="66" t="s">
        <v>2381</v>
      </c>
      <c r="F757" s="243" t="s">
        <v>2384</v>
      </c>
      <c r="G757" s="64">
        <v>45986</v>
      </c>
      <c r="I757" s="39" t="s">
        <v>1979</v>
      </c>
      <c r="J757" s="39" t="s">
        <v>2572</v>
      </c>
    </row>
    <row r="758" spans="1:10" ht="28.5">
      <c r="A758" s="39" t="s">
        <v>2379</v>
      </c>
      <c r="B758" s="64">
        <v>45944</v>
      </c>
      <c r="C758" s="64">
        <v>45968</v>
      </c>
      <c r="D758" s="39" t="s">
        <v>3160</v>
      </c>
      <c r="E758" s="66" t="s">
        <v>2381</v>
      </c>
      <c r="F758" s="243" t="s">
        <v>2384</v>
      </c>
      <c r="G758" s="64">
        <v>45986</v>
      </c>
      <c r="I758" s="39" t="s">
        <v>1979</v>
      </c>
      <c r="J758" s="39" t="s">
        <v>2572</v>
      </c>
    </row>
    <row r="759" spans="1:10" ht="28.5">
      <c r="A759" s="39" t="s">
        <v>2379</v>
      </c>
      <c r="B759" s="64">
        <v>45945</v>
      </c>
      <c r="C759" s="64">
        <v>45968</v>
      </c>
      <c r="D759" s="39" t="s">
        <v>3161</v>
      </c>
      <c r="E759" s="66" t="s">
        <v>2381</v>
      </c>
      <c r="F759" s="243" t="s">
        <v>2384</v>
      </c>
      <c r="G759" s="64">
        <v>45986</v>
      </c>
      <c r="I759" s="39" t="s">
        <v>1979</v>
      </c>
      <c r="J759" s="39" t="s">
        <v>2572</v>
      </c>
    </row>
    <row r="760" spans="1:10" ht="28.5">
      <c r="A760" s="39" t="s">
        <v>2379</v>
      </c>
      <c r="B760" s="64">
        <v>45945</v>
      </c>
      <c r="C760" s="64">
        <v>45968</v>
      </c>
      <c r="D760" s="39" t="s">
        <v>3162</v>
      </c>
      <c r="E760" s="66" t="s">
        <v>2381</v>
      </c>
      <c r="F760" s="243" t="s">
        <v>2384</v>
      </c>
      <c r="G760" s="64">
        <v>45986</v>
      </c>
      <c r="I760" s="39" t="s">
        <v>1979</v>
      </c>
      <c r="J760" s="39" t="s">
        <v>2572</v>
      </c>
    </row>
    <row r="761" spans="1:10" ht="28.5">
      <c r="A761" s="39" t="s">
        <v>2379</v>
      </c>
      <c r="B761" s="64">
        <v>45945</v>
      </c>
      <c r="C761" s="64">
        <v>45968</v>
      </c>
      <c r="D761" s="39" t="s">
        <v>3163</v>
      </c>
      <c r="E761" s="66" t="s">
        <v>2381</v>
      </c>
      <c r="F761" s="243" t="s">
        <v>2384</v>
      </c>
      <c r="G761" s="64">
        <v>45986</v>
      </c>
      <c r="I761" s="39" t="s">
        <v>1979</v>
      </c>
      <c r="J761" s="39" t="s">
        <v>2572</v>
      </c>
    </row>
    <row r="762" spans="1:10" ht="28.5">
      <c r="A762" s="39" t="s">
        <v>2379</v>
      </c>
      <c r="B762" s="64">
        <v>45945</v>
      </c>
      <c r="C762" s="64">
        <v>45968</v>
      </c>
      <c r="D762" s="39" t="s">
        <v>3164</v>
      </c>
      <c r="E762" s="66" t="s">
        <v>2381</v>
      </c>
      <c r="F762" s="243" t="s">
        <v>2384</v>
      </c>
      <c r="G762" s="64">
        <v>45986</v>
      </c>
      <c r="I762" s="39" t="s">
        <v>1979</v>
      </c>
      <c r="J762" s="39" t="s">
        <v>2572</v>
      </c>
    </row>
    <row r="763" spans="1:10" ht="28.5">
      <c r="A763" s="39" t="s">
        <v>2379</v>
      </c>
      <c r="B763" s="64">
        <v>45945</v>
      </c>
      <c r="C763" s="64">
        <v>45968</v>
      </c>
      <c r="D763" s="39" t="s">
        <v>3165</v>
      </c>
      <c r="E763" s="66" t="s">
        <v>2381</v>
      </c>
      <c r="F763" s="243" t="s">
        <v>2384</v>
      </c>
      <c r="G763" s="64">
        <v>45986</v>
      </c>
      <c r="I763" s="39" t="s">
        <v>1979</v>
      </c>
      <c r="J763" s="39" t="s">
        <v>2572</v>
      </c>
    </row>
    <row r="764" spans="1:10" ht="28.5">
      <c r="A764" s="39" t="s">
        <v>2379</v>
      </c>
      <c r="B764" s="64">
        <v>45974</v>
      </c>
      <c r="C764" s="64">
        <v>45975</v>
      </c>
      <c r="D764" s="39" t="s">
        <v>3166</v>
      </c>
      <c r="E764" s="66" t="s">
        <v>2381</v>
      </c>
      <c r="F764" s="243" t="s">
        <v>2384</v>
      </c>
      <c r="G764" s="64">
        <v>45987</v>
      </c>
      <c r="I764" s="39" t="s">
        <v>17</v>
      </c>
      <c r="J764" s="39" t="s">
        <v>2572</v>
      </c>
    </row>
    <row r="765" spans="1:10" ht="28.5">
      <c r="A765" s="39" t="s">
        <v>2379</v>
      </c>
      <c r="B765" s="64">
        <v>45974</v>
      </c>
      <c r="C765" s="64">
        <v>45975</v>
      </c>
      <c r="D765" s="39" t="s">
        <v>3167</v>
      </c>
      <c r="E765" s="66" t="s">
        <v>2381</v>
      </c>
      <c r="F765" s="243" t="s">
        <v>2384</v>
      </c>
      <c r="G765" s="64">
        <v>45987</v>
      </c>
      <c r="I765" s="39" t="s">
        <v>17</v>
      </c>
      <c r="J765" s="39" t="s">
        <v>2572</v>
      </c>
    </row>
    <row r="766" spans="1:10" ht="28.5">
      <c r="A766" s="39" t="s">
        <v>2379</v>
      </c>
      <c r="B766" s="64">
        <v>45974</v>
      </c>
      <c r="C766" s="64">
        <v>45975</v>
      </c>
      <c r="D766" s="39" t="s">
        <v>3168</v>
      </c>
      <c r="E766" s="66" t="s">
        <v>2381</v>
      </c>
      <c r="F766" s="243" t="s">
        <v>2384</v>
      </c>
      <c r="G766" s="64">
        <v>45987</v>
      </c>
      <c r="I766" s="39" t="s">
        <v>17</v>
      </c>
      <c r="J766" s="39" t="s">
        <v>2572</v>
      </c>
    </row>
    <row r="767" spans="1:10" ht="28.5">
      <c r="A767" s="39" t="s">
        <v>2379</v>
      </c>
      <c r="B767" s="64">
        <v>45974</v>
      </c>
      <c r="C767" s="64">
        <v>45975</v>
      </c>
      <c r="D767" s="39" t="s">
        <v>3169</v>
      </c>
      <c r="E767" s="66" t="s">
        <v>2381</v>
      </c>
      <c r="F767" s="243" t="s">
        <v>2384</v>
      </c>
      <c r="G767" s="64">
        <v>45987</v>
      </c>
      <c r="I767" s="39" t="s">
        <v>17</v>
      </c>
      <c r="J767" s="39" t="s">
        <v>2572</v>
      </c>
    </row>
    <row r="768" spans="1:10" ht="28.5">
      <c r="A768" s="39" t="s">
        <v>2379</v>
      </c>
      <c r="B768" s="64">
        <v>45974</v>
      </c>
      <c r="C768" s="64">
        <v>45975</v>
      </c>
      <c r="D768" s="39" t="s">
        <v>3170</v>
      </c>
      <c r="E768" s="66" t="s">
        <v>2381</v>
      </c>
      <c r="F768" s="243" t="s">
        <v>2384</v>
      </c>
      <c r="G768" s="64">
        <v>45987</v>
      </c>
      <c r="I768" s="39" t="s">
        <v>17</v>
      </c>
      <c r="J768" s="39" t="s">
        <v>2572</v>
      </c>
    </row>
    <row r="769" spans="1:10" ht="28.5">
      <c r="A769" s="39" t="s">
        <v>2379</v>
      </c>
      <c r="B769" s="64">
        <v>45974</v>
      </c>
      <c r="C769" s="64">
        <v>45975</v>
      </c>
      <c r="D769" s="39" t="s">
        <v>3171</v>
      </c>
      <c r="E769" s="66" t="s">
        <v>2381</v>
      </c>
      <c r="F769" s="243" t="s">
        <v>2384</v>
      </c>
      <c r="G769" s="64">
        <v>45987</v>
      </c>
      <c r="I769" s="39" t="s">
        <v>17</v>
      </c>
      <c r="J769" s="39" t="s">
        <v>2572</v>
      </c>
    </row>
    <row r="770" spans="1:10" ht="28.5">
      <c r="A770" s="39" t="s">
        <v>2379</v>
      </c>
      <c r="B770" s="64">
        <v>45974</v>
      </c>
      <c r="C770" s="64">
        <v>45975</v>
      </c>
      <c r="D770" s="39" t="s">
        <v>3172</v>
      </c>
      <c r="E770" s="66" t="s">
        <v>2381</v>
      </c>
      <c r="F770" s="243" t="s">
        <v>2384</v>
      </c>
      <c r="G770" s="64">
        <v>45987</v>
      </c>
      <c r="I770" s="39" t="s">
        <v>17</v>
      </c>
      <c r="J770" s="39" t="s">
        <v>2572</v>
      </c>
    </row>
    <row r="771" spans="1:10" ht="28.5">
      <c r="A771" s="39" t="s">
        <v>2379</v>
      </c>
      <c r="B771" s="64">
        <v>45974</v>
      </c>
      <c r="C771" s="64">
        <v>45975</v>
      </c>
      <c r="D771" s="39" t="s">
        <v>3173</v>
      </c>
      <c r="E771" s="66" t="s">
        <v>2381</v>
      </c>
      <c r="F771" s="243" t="s">
        <v>2384</v>
      </c>
      <c r="G771" s="64">
        <v>45987</v>
      </c>
      <c r="I771" s="39" t="s">
        <v>17</v>
      </c>
      <c r="J771" s="39" t="s">
        <v>2572</v>
      </c>
    </row>
    <row r="772" spans="1:10" ht="28.5">
      <c r="A772" s="39" t="s">
        <v>2379</v>
      </c>
      <c r="B772" s="64">
        <v>45975</v>
      </c>
      <c r="C772" s="64">
        <v>45980</v>
      </c>
      <c r="D772" s="39" t="s">
        <v>3174</v>
      </c>
      <c r="E772" s="66" t="s">
        <v>2381</v>
      </c>
      <c r="F772" s="243" t="s">
        <v>2384</v>
      </c>
      <c r="G772" s="64">
        <v>45987</v>
      </c>
      <c r="I772" s="39" t="s">
        <v>17</v>
      </c>
      <c r="J772" s="39" t="s">
        <v>2572</v>
      </c>
    </row>
    <row r="773" spans="1:10" ht="28.5">
      <c r="A773" s="39" t="s">
        <v>2379</v>
      </c>
      <c r="B773" s="64">
        <v>45975</v>
      </c>
      <c r="C773" s="64">
        <v>45980</v>
      </c>
      <c r="D773" s="39" t="s">
        <v>3175</v>
      </c>
      <c r="E773" s="66" t="s">
        <v>2381</v>
      </c>
      <c r="F773" s="243" t="s">
        <v>2384</v>
      </c>
      <c r="G773" s="64">
        <v>45987</v>
      </c>
      <c r="I773" s="39" t="s">
        <v>17</v>
      </c>
      <c r="J773" s="39" t="s">
        <v>2572</v>
      </c>
    </row>
    <row r="774" spans="1:10" ht="28.5">
      <c r="A774" s="39" t="s">
        <v>2379</v>
      </c>
      <c r="B774" s="64">
        <v>45975</v>
      </c>
      <c r="C774" s="64">
        <v>45980</v>
      </c>
      <c r="D774" s="39" t="s">
        <v>3176</v>
      </c>
      <c r="E774" s="66" t="s">
        <v>2381</v>
      </c>
      <c r="F774" s="243" t="s">
        <v>2384</v>
      </c>
      <c r="G774" s="64">
        <v>45987</v>
      </c>
      <c r="I774" s="39" t="s">
        <v>17</v>
      </c>
      <c r="J774" s="39" t="s">
        <v>2572</v>
      </c>
    </row>
    <row r="775" spans="1:10" ht="28.5">
      <c r="A775" s="39" t="s">
        <v>2379</v>
      </c>
      <c r="B775" s="64">
        <v>45975</v>
      </c>
      <c r="C775" s="64">
        <v>45980</v>
      </c>
      <c r="D775" s="39" t="s">
        <v>3177</v>
      </c>
      <c r="E775" s="66" t="s">
        <v>2381</v>
      </c>
      <c r="F775" s="243" t="s">
        <v>2384</v>
      </c>
      <c r="G775" s="64">
        <v>45987</v>
      </c>
      <c r="I775" s="39" t="s">
        <v>17</v>
      </c>
      <c r="J775" s="39" t="s">
        <v>2572</v>
      </c>
    </row>
    <row r="776" spans="1:10" ht="28.5">
      <c r="A776" s="39" t="s">
        <v>2379</v>
      </c>
      <c r="B776" s="64">
        <v>45966</v>
      </c>
      <c r="C776" s="64">
        <v>45970</v>
      </c>
      <c r="D776" s="39" t="s">
        <v>3178</v>
      </c>
      <c r="E776" s="66" t="s">
        <v>2381</v>
      </c>
      <c r="F776" s="243" t="s">
        <v>2384</v>
      </c>
      <c r="G776" s="64">
        <v>45987</v>
      </c>
      <c r="I776" s="39" t="s">
        <v>17</v>
      </c>
      <c r="J776" s="39" t="s">
        <v>2572</v>
      </c>
    </row>
    <row r="777" spans="1:10" ht="28.5">
      <c r="A777" s="39" t="s">
        <v>2379</v>
      </c>
      <c r="B777" s="64">
        <v>45972</v>
      </c>
      <c r="C777" s="64">
        <v>45973</v>
      </c>
      <c r="D777" s="39" t="s">
        <v>3179</v>
      </c>
      <c r="E777" s="66" t="s">
        <v>2381</v>
      </c>
      <c r="F777" s="243" t="s">
        <v>2384</v>
      </c>
      <c r="G777" s="64">
        <v>45987</v>
      </c>
      <c r="I777" s="39" t="s">
        <v>17</v>
      </c>
      <c r="J777" s="39" t="s">
        <v>2572</v>
      </c>
    </row>
    <row r="778" spans="1:10" ht="28.5">
      <c r="A778" s="39" t="s">
        <v>2379</v>
      </c>
      <c r="B778" s="64">
        <v>45986</v>
      </c>
      <c r="C778" s="64">
        <v>45986</v>
      </c>
      <c r="D778" s="39" t="s">
        <v>3180</v>
      </c>
      <c r="E778" s="66" t="s">
        <v>2381</v>
      </c>
      <c r="F778" s="243" t="s">
        <v>2384</v>
      </c>
      <c r="G778" s="64">
        <v>45987</v>
      </c>
      <c r="I778" s="39" t="s">
        <v>17</v>
      </c>
      <c r="J778" s="39" t="s">
        <v>2572</v>
      </c>
    </row>
    <row r="779" spans="1:10" ht="28.5">
      <c r="A779" s="39" t="s">
        <v>2379</v>
      </c>
      <c r="B779" s="64">
        <v>45986</v>
      </c>
      <c r="C779" s="64">
        <v>45986</v>
      </c>
      <c r="D779" s="39" t="s">
        <v>3181</v>
      </c>
      <c r="E779" s="66" t="s">
        <v>2381</v>
      </c>
      <c r="F779" s="243" t="s">
        <v>2384</v>
      </c>
      <c r="G779" s="64">
        <v>45987</v>
      </c>
      <c r="I779" s="39" t="s">
        <v>17</v>
      </c>
      <c r="J779" s="39" t="s">
        <v>2572</v>
      </c>
    </row>
    <row r="780" spans="1:10" ht="28.5">
      <c r="A780" s="39" t="s">
        <v>2379</v>
      </c>
      <c r="B780" s="64">
        <v>45986</v>
      </c>
      <c r="C780" s="64">
        <v>45986</v>
      </c>
      <c r="D780" s="39" t="s">
        <v>3182</v>
      </c>
      <c r="E780" s="66" t="s">
        <v>2381</v>
      </c>
      <c r="F780" s="243" t="s">
        <v>2384</v>
      </c>
      <c r="G780" s="64">
        <v>45987</v>
      </c>
      <c r="I780" s="39" t="s">
        <v>17</v>
      </c>
      <c r="J780" s="39" t="s">
        <v>2572</v>
      </c>
    </row>
    <row r="781" spans="1:10" ht="28.5">
      <c r="A781" s="39" t="s">
        <v>2379</v>
      </c>
      <c r="B781" s="64">
        <v>45979</v>
      </c>
      <c r="C781" s="64">
        <v>45981</v>
      </c>
      <c r="D781" s="39" t="s">
        <v>3183</v>
      </c>
      <c r="E781" s="66" t="s">
        <v>2381</v>
      </c>
      <c r="F781" s="243" t="s">
        <v>2384</v>
      </c>
      <c r="G781" s="64">
        <v>45988</v>
      </c>
      <c r="I781" s="39" t="s">
        <v>17</v>
      </c>
      <c r="J781" s="39" t="s">
        <v>2572</v>
      </c>
    </row>
    <row r="782" spans="1:10" ht="28.5">
      <c r="A782" s="39" t="s">
        <v>2379</v>
      </c>
      <c r="B782" s="64">
        <v>45979</v>
      </c>
      <c r="C782" s="64">
        <v>45981</v>
      </c>
      <c r="D782" s="39" t="s">
        <v>3184</v>
      </c>
      <c r="E782" s="66" t="s">
        <v>2381</v>
      </c>
      <c r="F782" s="243" t="s">
        <v>2384</v>
      </c>
      <c r="G782" s="64">
        <v>45988</v>
      </c>
      <c r="I782" s="39" t="s">
        <v>17</v>
      </c>
      <c r="J782" s="39" t="s">
        <v>2572</v>
      </c>
    </row>
    <row r="783" spans="1:10" ht="28.5">
      <c r="A783" s="39" t="s">
        <v>2379</v>
      </c>
      <c r="B783" s="64">
        <v>45979</v>
      </c>
      <c r="C783" s="64">
        <v>45981</v>
      </c>
      <c r="D783" s="39" t="s">
        <v>3185</v>
      </c>
      <c r="E783" s="66" t="s">
        <v>2381</v>
      </c>
      <c r="F783" s="243" t="s">
        <v>2384</v>
      </c>
      <c r="G783" s="64">
        <v>45988</v>
      </c>
      <c r="I783" s="39" t="s">
        <v>17</v>
      </c>
      <c r="J783" s="39" t="s">
        <v>2572</v>
      </c>
    </row>
    <row r="784" spans="1:10" ht="28.5">
      <c r="A784" s="39" t="s">
        <v>2379</v>
      </c>
      <c r="B784" s="64">
        <v>45979</v>
      </c>
      <c r="C784" s="64">
        <v>45981</v>
      </c>
      <c r="D784" s="39" t="s">
        <v>3186</v>
      </c>
      <c r="E784" s="66" t="s">
        <v>2381</v>
      </c>
      <c r="F784" s="243" t="s">
        <v>2384</v>
      </c>
      <c r="G784" s="64">
        <v>45988</v>
      </c>
      <c r="I784" s="39" t="s">
        <v>17</v>
      </c>
      <c r="J784" s="39" t="s">
        <v>2572</v>
      </c>
    </row>
    <row r="785" spans="1:10" ht="28.5">
      <c r="A785" s="39" t="s">
        <v>2379</v>
      </c>
      <c r="B785" s="64">
        <v>45979</v>
      </c>
      <c r="C785" s="64">
        <v>45981</v>
      </c>
      <c r="D785" s="39" t="s">
        <v>3187</v>
      </c>
      <c r="E785" s="66" t="s">
        <v>2381</v>
      </c>
      <c r="F785" s="243" t="s">
        <v>2384</v>
      </c>
      <c r="G785" s="64">
        <v>45988</v>
      </c>
      <c r="I785" s="39" t="s">
        <v>17</v>
      </c>
      <c r="J785" s="39" t="s">
        <v>2572</v>
      </c>
    </row>
    <row r="786" spans="1:10" ht="28.5">
      <c r="A786" s="39" t="s">
        <v>2379</v>
      </c>
      <c r="B786" s="64">
        <v>45979</v>
      </c>
      <c r="C786" s="64">
        <v>45981</v>
      </c>
      <c r="D786" s="39" t="s">
        <v>3188</v>
      </c>
      <c r="E786" s="66" t="s">
        <v>2381</v>
      </c>
      <c r="F786" s="243" t="s">
        <v>2384</v>
      </c>
      <c r="G786" s="64">
        <v>45988</v>
      </c>
      <c r="I786" s="39" t="s">
        <v>17</v>
      </c>
      <c r="J786" s="39" t="s">
        <v>2572</v>
      </c>
    </row>
    <row r="787" spans="1:10" ht="28.5">
      <c r="A787" s="39" t="s">
        <v>2379</v>
      </c>
      <c r="B787" s="64">
        <v>45985</v>
      </c>
      <c r="C787" s="64">
        <v>45986</v>
      </c>
      <c r="D787" s="39" t="s">
        <v>3189</v>
      </c>
      <c r="E787" s="66" t="s">
        <v>2381</v>
      </c>
      <c r="F787" s="243" t="s">
        <v>2384</v>
      </c>
      <c r="G787" s="64">
        <v>45988</v>
      </c>
      <c r="I787" s="39" t="s">
        <v>17</v>
      </c>
      <c r="J787" s="39" t="s">
        <v>2572</v>
      </c>
    </row>
    <row r="788" spans="1:10" ht="28.5">
      <c r="A788" s="39" t="s">
        <v>2379</v>
      </c>
      <c r="B788" s="64">
        <v>45985</v>
      </c>
      <c r="C788" s="64">
        <v>45987</v>
      </c>
      <c r="D788" s="39" t="s">
        <v>3190</v>
      </c>
      <c r="E788" s="66" t="s">
        <v>2381</v>
      </c>
      <c r="F788" s="243" t="s">
        <v>2384</v>
      </c>
      <c r="G788" s="64">
        <v>45988</v>
      </c>
      <c r="I788" s="39" t="s">
        <v>17</v>
      </c>
      <c r="J788" s="39" t="s">
        <v>2572</v>
      </c>
    </row>
    <row r="789" spans="1:10" ht="28.5">
      <c r="A789" s="39" t="s">
        <v>2379</v>
      </c>
      <c r="B789" s="64">
        <v>45985</v>
      </c>
      <c r="C789" s="64">
        <v>45987</v>
      </c>
      <c r="D789" s="39" t="s">
        <v>3191</v>
      </c>
      <c r="E789" s="66" t="s">
        <v>2381</v>
      </c>
      <c r="F789" s="243" t="s">
        <v>2384</v>
      </c>
      <c r="G789" s="64">
        <v>45988</v>
      </c>
      <c r="I789" s="39" t="s">
        <v>17</v>
      </c>
      <c r="J789" s="39" t="s">
        <v>2572</v>
      </c>
    </row>
    <row r="790" spans="1:10" ht="28.5">
      <c r="A790" s="39" t="s">
        <v>2379</v>
      </c>
      <c r="B790" s="64">
        <v>45985</v>
      </c>
      <c r="C790" s="64">
        <v>45987</v>
      </c>
      <c r="D790" s="39" t="s">
        <v>3192</v>
      </c>
      <c r="E790" s="66" t="s">
        <v>2381</v>
      </c>
      <c r="F790" s="243" t="s">
        <v>2384</v>
      </c>
      <c r="G790" s="64">
        <v>45988</v>
      </c>
      <c r="I790" s="39" t="s">
        <v>17</v>
      </c>
      <c r="J790" s="39" t="s">
        <v>2572</v>
      </c>
    </row>
    <row r="791" spans="1:10" ht="28.5">
      <c r="A791" s="39" t="s">
        <v>2379</v>
      </c>
      <c r="B791" s="64">
        <v>45986</v>
      </c>
      <c r="C791" s="64">
        <v>45975</v>
      </c>
      <c r="D791" s="39" t="s">
        <v>3193</v>
      </c>
      <c r="E791" s="66" t="s">
        <v>2381</v>
      </c>
      <c r="F791" s="243" t="s">
        <v>2384</v>
      </c>
      <c r="G791" s="64">
        <v>45988</v>
      </c>
      <c r="I791" s="39" t="s">
        <v>17</v>
      </c>
      <c r="J791" s="39" t="s">
        <v>2572</v>
      </c>
    </row>
    <row r="792" spans="1:10" ht="28.5">
      <c r="A792" s="39" t="s">
        <v>2379</v>
      </c>
      <c r="B792" s="64">
        <v>45974</v>
      </c>
      <c r="C792" s="64">
        <v>45975</v>
      </c>
      <c r="D792" s="39" t="s">
        <v>3194</v>
      </c>
      <c r="E792" s="66" t="s">
        <v>2381</v>
      </c>
      <c r="F792" s="243" t="s">
        <v>2384</v>
      </c>
      <c r="G792" s="64">
        <v>45988</v>
      </c>
      <c r="I792" s="39" t="s">
        <v>17</v>
      </c>
      <c r="J792" s="39" t="s">
        <v>2572</v>
      </c>
    </row>
    <row r="793" spans="1:10" ht="28.5">
      <c r="A793" s="39" t="s">
        <v>2379</v>
      </c>
      <c r="B793" s="64">
        <v>45974</v>
      </c>
      <c r="C793" s="64">
        <v>45975</v>
      </c>
      <c r="D793" s="39" t="s">
        <v>3195</v>
      </c>
      <c r="E793" s="66" t="s">
        <v>2381</v>
      </c>
      <c r="F793" s="243" t="s">
        <v>2384</v>
      </c>
      <c r="G793" s="64">
        <v>45988</v>
      </c>
      <c r="I793" s="39" t="s">
        <v>17</v>
      </c>
      <c r="J793" s="39" t="s">
        <v>2572</v>
      </c>
    </row>
    <row r="794" spans="1:10" ht="28.5">
      <c r="A794" s="39" t="s">
        <v>2379</v>
      </c>
      <c r="B794" s="64">
        <v>45974</v>
      </c>
      <c r="C794" s="64">
        <v>45975</v>
      </c>
      <c r="D794" s="39" t="s">
        <v>3196</v>
      </c>
      <c r="E794" s="66" t="s">
        <v>2381</v>
      </c>
      <c r="F794" s="243" t="s">
        <v>2384</v>
      </c>
      <c r="G794" s="64">
        <v>45988</v>
      </c>
      <c r="I794" s="39" t="s">
        <v>17</v>
      </c>
      <c r="J794" s="39" t="s">
        <v>2572</v>
      </c>
    </row>
    <row r="795" spans="1:10" ht="28.5">
      <c r="A795" s="39" t="s">
        <v>2379</v>
      </c>
      <c r="B795" s="64">
        <v>45974</v>
      </c>
      <c r="C795" s="64">
        <v>45975</v>
      </c>
      <c r="D795" s="39" t="s">
        <v>3197</v>
      </c>
      <c r="E795" s="66" t="s">
        <v>2381</v>
      </c>
      <c r="F795" s="243" t="s">
        <v>2384</v>
      </c>
      <c r="G795" s="64">
        <v>45988</v>
      </c>
      <c r="I795" s="39" t="s">
        <v>17</v>
      </c>
      <c r="J795" s="39" t="s">
        <v>2572</v>
      </c>
    </row>
    <row r="796" spans="1:10" ht="28.5">
      <c r="A796" s="39" t="s">
        <v>2379</v>
      </c>
      <c r="B796" s="64">
        <v>45979</v>
      </c>
      <c r="C796" s="64">
        <v>45981</v>
      </c>
      <c r="D796" s="39" t="s">
        <v>3198</v>
      </c>
      <c r="E796" s="66" t="s">
        <v>2381</v>
      </c>
      <c r="F796" s="243" t="s">
        <v>2384</v>
      </c>
      <c r="G796" s="64">
        <v>45989</v>
      </c>
      <c r="I796" s="39" t="s">
        <v>17</v>
      </c>
      <c r="J796" s="39" t="s">
        <v>2572</v>
      </c>
    </row>
    <row r="797" spans="1:10" ht="28.5">
      <c r="A797" s="39" t="s">
        <v>2379</v>
      </c>
      <c r="B797" s="64">
        <v>45979</v>
      </c>
      <c r="C797" s="64">
        <v>45981</v>
      </c>
      <c r="D797" s="39" t="s">
        <v>3199</v>
      </c>
      <c r="E797" s="66" t="s">
        <v>2381</v>
      </c>
      <c r="F797" s="243" t="s">
        <v>2384</v>
      </c>
      <c r="G797" s="64">
        <v>45989</v>
      </c>
      <c r="I797" s="39" t="s">
        <v>17</v>
      </c>
      <c r="J797" s="39" t="s">
        <v>2572</v>
      </c>
    </row>
    <row r="798" spans="1:10" ht="28.5">
      <c r="A798" s="39" t="s">
        <v>2379</v>
      </c>
      <c r="B798" s="64">
        <v>45979</v>
      </c>
      <c r="C798" s="64">
        <v>45981</v>
      </c>
      <c r="D798" s="39" t="s">
        <v>3200</v>
      </c>
      <c r="E798" s="66" t="s">
        <v>2381</v>
      </c>
      <c r="F798" s="243" t="s">
        <v>2384</v>
      </c>
      <c r="G798" s="64">
        <v>45989</v>
      </c>
      <c r="I798" s="39" t="s">
        <v>17</v>
      </c>
      <c r="J798" s="39" t="s">
        <v>2572</v>
      </c>
    </row>
    <row r="799" spans="1:10" ht="28.5">
      <c r="A799" s="39" t="s">
        <v>2379</v>
      </c>
      <c r="B799" s="64">
        <v>45979</v>
      </c>
      <c r="C799" s="64">
        <v>45981</v>
      </c>
      <c r="D799" s="39" t="s">
        <v>3201</v>
      </c>
      <c r="E799" s="66" t="s">
        <v>2381</v>
      </c>
      <c r="F799" s="243" t="s">
        <v>2384</v>
      </c>
      <c r="G799" s="64">
        <v>45989</v>
      </c>
      <c r="I799" s="39" t="s">
        <v>17</v>
      </c>
      <c r="J799" s="39" t="s">
        <v>2572</v>
      </c>
    </row>
    <row r="800" spans="1:10" ht="28.5">
      <c r="A800" s="39" t="s">
        <v>2379</v>
      </c>
      <c r="B800" s="64">
        <v>45979</v>
      </c>
      <c r="C800" s="64">
        <v>45981</v>
      </c>
      <c r="D800" s="39" t="s">
        <v>3202</v>
      </c>
      <c r="E800" s="66" t="s">
        <v>2381</v>
      </c>
      <c r="F800" s="243" t="s">
        <v>2384</v>
      </c>
      <c r="G800" s="64">
        <v>45989</v>
      </c>
      <c r="I800" s="39" t="s">
        <v>17</v>
      </c>
      <c r="J800" s="39" t="s">
        <v>2572</v>
      </c>
    </row>
    <row r="801" spans="1:10" ht="28.5">
      <c r="A801" s="39" t="s">
        <v>2379</v>
      </c>
      <c r="B801" s="64">
        <v>45979</v>
      </c>
      <c r="C801" s="64">
        <v>45981</v>
      </c>
      <c r="D801" s="39" t="s">
        <v>3203</v>
      </c>
      <c r="E801" s="66" t="s">
        <v>2381</v>
      </c>
      <c r="F801" s="243" t="s">
        <v>2384</v>
      </c>
      <c r="G801" s="64">
        <v>45989</v>
      </c>
      <c r="I801" s="39" t="s">
        <v>17</v>
      </c>
      <c r="J801" s="39" t="s">
        <v>2572</v>
      </c>
    </row>
    <row r="802" spans="1:10" ht="28.5">
      <c r="A802" s="39" t="s">
        <v>2379</v>
      </c>
      <c r="B802" s="64">
        <v>45979</v>
      </c>
      <c r="C802" s="64">
        <v>45981</v>
      </c>
      <c r="D802" s="39" t="s">
        <v>3204</v>
      </c>
      <c r="E802" s="66" t="s">
        <v>2381</v>
      </c>
      <c r="F802" s="243" t="s">
        <v>2384</v>
      </c>
      <c r="G802" s="64">
        <v>45989</v>
      </c>
      <c r="I802" s="39" t="s">
        <v>17</v>
      </c>
      <c r="J802" s="39" t="s">
        <v>2572</v>
      </c>
    </row>
    <row r="803" spans="1:10" ht="28.5">
      <c r="A803" s="39" t="s">
        <v>2379</v>
      </c>
      <c r="B803" s="64">
        <v>45971</v>
      </c>
      <c r="C803" s="64">
        <v>45972</v>
      </c>
      <c r="D803" s="39" t="s">
        <v>3205</v>
      </c>
      <c r="E803" s="66" t="s">
        <v>2381</v>
      </c>
      <c r="F803" s="243" t="s">
        <v>2384</v>
      </c>
      <c r="G803" s="64">
        <v>45989</v>
      </c>
      <c r="I803" s="39" t="s">
        <v>17</v>
      </c>
      <c r="J803" s="39" t="s">
        <v>2572</v>
      </c>
    </row>
    <row r="804" spans="1:10" ht="28.5">
      <c r="A804" s="39" t="s">
        <v>2379</v>
      </c>
      <c r="B804" s="64">
        <v>45972</v>
      </c>
      <c r="C804" s="64">
        <v>45972</v>
      </c>
      <c r="D804" s="39" t="s">
        <v>3172</v>
      </c>
      <c r="E804" s="66" t="s">
        <v>2381</v>
      </c>
      <c r="F804" s="243" t="s">
        <v>2384</v>
      </c>
      <c r="G804" s="64">
        <v>45989</v>
      </c>
      <c r="I804" s="39" t="s">
        <v>17</v>
      </c>
      <c r="J804" s="39" t="s">
        <v>2572</v>
      </c>
    </row>
    <row r="805" spans="1:10" ht="28.5">
      <c r="A805" s="39" t="s">
        <v>2379</v>
      </c>
      <c r="B805" s="64">
        <v>45973</v>
      </c>
      <c r="C805" s="64">
        <v>45972</v>
      </c>
      <c r="D805" s="39" t="s">
        <v>3206</v>
      </c>
      <c r="E805" s="66" t="s">
        <v>2381</v>
      </c>
      <c r="F805" s="243" t="s">
        <v>2384</v>
      </c>
      <c r="G805" s="64">
        <v>45989</v>
      </c>
      <c r="I805" s="39" t="s">
        <v>17</v>
      </c>
      <c r="J805" s="39" t="s">
        <v>2572</v>
      </c>
    </row>
    <row r="806" spans="1:10" ht="28.5">
      <c r="A806" s="39" t="s">
        <v>2379</v>
      </c>
      <c r="B806" s="64">
        <v>45979</v>
      </c>
      <c r="C806" s="64">
        <v>45981</v>
      </c>
      <c r="D806" s="39" t="s">
        <v>3207</v>
      </c>
      <c r="E806" s="66" t="s">
        <v>2381</v>
      </c>
      <c r="F806" s="243" t="s">
        <v>2384</v>
      </c>
      <c r="G806" s="64">
        <v>45989</v>
      </c>
      <c r="I806" s="39" t="s">
        <v>17</v>
      </c>
      <c r="J806" s="39" t="s">
        <v>2572</v>
      </c>
    </row>
    <row r="807" spans="1:10" ht="28.5">
      <c r="A807" s="39" t="s">
        <v>2379</v>
      </c>
      <c r="B807" s="64">
        <v>45979</v>
      </c>
      <c r="C807" s="64">
        <v>45981</v>
      </c>
      <c r="D807" s="39" t="s">
        <v>3208</v>
      </c>
      <c r="E807" s="66" t="s">
        <v>2381</v>
      </c>
      <c r="F807" s="243" t="s">
        <v>2384</v>
      </c>
      <c r="G807" s="64">
        <v>45989</v>
      </c>
      <c r="I807" s="39" t="s">
        <v>17</v>
      </c>
      <c r="J807" s="39" t="s">
        <v>2572</v>
      </c>
    </row>
    <row r="808" spans="1:10" ht="28.5">
      <c r="A808" s="39" t="s">
        <v>2379</v>
      </c>
      <c r="B808" s="64">
        <v>45979</v>
      </c>
      <c r="C808" s="64">
        <v>45981</v>
      </c>
      <c r="D808" s="39" t="s">
        <v>3209</v>
      </c>
      <c r="E808" s="66" t="s">
        <v>2381</v>
      </c>
      <c r="F808" s="243" t="s">
        <v>2384</v>
      </c>
      <c r="G808" s="64">
        <v>45989</v>
      </c>
      <c r="I808" s="39" t="s">
        <v>17</v>
      </c>
      <c r="J808" s="39" t="s">
        <v>2572</v>
      </c>
    </row>
    <row r="809" spans="1:10" ht="28.5">
      <c r="A809" s="39" t="s">
        <v>2379</v>
      </c>
      <c r="B809" s="64">
        <v>45979</v>
      </c>
      <c r="C809" s="64">
        <v>45981</v>
      </c>
      <c r="D809" s="39" t="s">
        <v>3210</v>
      </c>
      <c r="E809" s="66" t="s">
        <v>2381</v>
      </c>
      <c r="F809" s="243" t="s">
        <v>2384</v>
      </c>
      <c r="G809" s="64">
        <v>45989</v>
      </c>
      <c r="I809" s="39" t="s">
        <v>17</v>
      </c>
      <c r="J809" s="39" t="s">
        <v>2572</v>
      </c>
    </row>
    <row r="810" spans="1:10" ht="28.5">
      <c r="A810" s="39" t="s">
        <v>2379</v>
      </c>
      <c r="B810" s="64">
        <v>45979</v>
      </c>
      <c r="C810" s="64">
        <v>45980</v>
      </c>
      <c r="D810" s="39" t="s">
        <v>3211</v>
      </c>
      <c r="E810" s="66" t="s">
        <v>2381</v>
      </c>
      <c r="F810" s="243" t="s">
        <v>2384</v>
      </c>
      <c r="G810" s="64">
        <v>45989</v>
      </c>
      <c r="I810" s="39" t="s">
        <v>17</v>
      </c>
      <c r="J810" s="39" t="s">
        <v>2572</v>
      </c>
    </row>
    <row r="811" spans="1:10" ht="28.5">
      <c r="A811" s="39" t="s">
        <v>2379</v>
      </c>
      <c r="B811" s="64">
        <v>45980</v>
      </c>
      <c r="C811" s="64">
        <v>45980</v>
      </c>
      <c r="D811" s="39" t="s">
        <v>3212</v>
      </c>
      <c r="E811" s="66" t="s">
        <v>2381</v>
      </c>
      <c r="F811" s="243" t="s">
        <v>2384</v>
      </c>
      <c r="G811" s="64">
        <v>45989</v>
      </c>
      <c r="I811" s="39" t="s">
        <v>17</v>
      </c>
      <c r="J811" s="39" t="s">
        <v>2572</v>
      </c>
    </row>
    <row r="812" spans="1:10" ht="28.5">
      <c r="A812" s="39" t="s">
        <v>2379</v>
      </c>
      <c r="B812" s="64">
        <v>45776</v>
      </c>
      <c r="C812" s="64">
        <v>45776</v>
      </c>
      <c r="D812" s="39" t="s">
        <v>3213</v>
      </c>
      <c r="E812" s="66" t="s">
        <v>2381</v>
      </c>
      <c r="F812" s="243" t="s">
        <v>2384</v>
      </c>
      <c r="G812" s="64">
        <v>45992</v>
      </c>
      <c r="I812" s="39" t="s">
        <v>1979</v>
      </c>
      <c r="J812" s="39" t="s">
        <v>2572</v>
      </c>
    </row>
    <row r="813" spans="1:10" ht="28.5">
      <c r="A813" s="39" t="s">
        <v>2379</v>
      </c>
      <c r="B813" s="64">
        <v>45841</v>
      </c>
      <c r="C813" s="64">
        <v>45862</v>
      </c>
      <c r="D813" s="39" t="s">
        <v>3214</v>
      </c>
      <c r="E813" s="66" t="s">
        <v>2381</v>
      </c>
      <c r="F813" s="243" t="s">
        <v>2384</v>
      </c>
      <c r="G813" s="64">
        <v>45992</v>
      </c>
      <c r="I813" s="39" t="s">
        <v>1979</v>
      </c>
      <c r="J813" s="39" t="s">
        <v>2572</v>
      </c>
    </row>
    <row r="814" spans="1:10" ht="28.5">
      <c r="A814" s="39" t="s">
        <v>2379</v>
      </c>
      <c r="B814" s="64">
        <v>45845</v>
      </c>
      <c r="C814" s="64">
        <v>45966</v>
      </c>
      <c r="D814" s="39" t="s">
        <v>3215</v>
      </c>
      <c r="E814" s="66" t="s">
        <v>2381</v>
      </c>
      <c r="F814" s="243" t="s">
        <v>2384</v>
      </c>
      <c r="G814" s="64">
        <v>45992</v>
      </c>
      <c r="I814" s="39" t="s">
        <v>1979</v>
      </c>
      <c r="J814" s="39" t="s">
        <v>2572</v>
      </c>
    </row>
    <row r="815" spans="1:10" ht="28.5">
      <c r="A815" s="39" t="s">
        <v>2379</v>
      </c>
      <c r="B815" s="64">
        <v>45886</v>
      </c>
      <c r="C815" s="64">
        <v>45967</v>
      </c>
      <c r="D815" s="39" t="s">
        <v>3216</v>
      </c>
      <c r="E815" s="66" t="s">
        <v>2381</v>
      </c>
      <c r="F815" s="243" t="s">
        <v>2384</v>
      </c>
      <c r="G815" s="64">
        <v>45992</v>
      </c>
      <c r="I815" s="39" t="s">
        <v>1979</v>
      </c>
      <c r="J815" s="39" t="s">
        <v>2572</v>
      </c>
    </row>
    <row r="816" spans="1:10" ht="28.5">
      <c r="A816" s="39" t="s">
        <v>2379</v>
      </c>
      <c r="B816" s="64">
        <v>45886</v>
      </c>
      <c r="C816" s="64">
        <v>45967</v>
      </c>
      <c r="D816" s="39" t="s">
        <v>3217</v>
      </c>
      <c r="E816" s="66" t="s">
        <v>2381</v>
      </c>
      <c r="F816" s="243" t="s">
        <v>2384</v>
      </c>
      <c r="G816" s="64">
        <v>45992</v>
      </c>
      <c r="I816" s="39" t="s">
        <v>1979</v>
      </c>
      <c r="J816" s="39" t="s">
        <v>2572</v>
      </c>
    </row>
    <row r="817" spans="1:11" ht="28.5">
      <c r="A817" s="39" t="s">
        <v>2379</v>
      </c>
      <c r="B817" s="64">
        <v>45886</v>
      </c>
      <c r="C817" s="64">
        <v>45967</v>
      </c>
      <c r="D817" s="39" t="s">
        <v>3218</v>
      </c>
      <c r="E817" s="66" t="s">
        <v>2381</v>
      </c>
      <c r="F817" s="243" t="s">
        <v>2384</v>
      </c>
      <c r="G817" s="64">
        <v>45992</v>
      </c>
      <c r="I817" s="39" t="s">
        <v>1979</v>
      </c>
      <c r="J817" s="39" t="s">
        <v>2572</v>
      </c>
    </row>
    <row r="818" spans="1:11" ht="28.5">
      <c r="A818" s="39" t="s">
        <v>2379</v>
      </c>
      <c r="B818" s="64">
        <v>45980</v>
      </c>
      <c r="C818" s="64">
        <v>45981</v>
      </c>
      <c r="D818" s="39" t="s">
        <v>3219</v>
      </c>
      <c r="E818" s="66" t="s">
        <v>2381</v>
      </c>
      <c r="F818" s="243" t="s">
        <v>2384</v>
      </c>
      <c r="G818" s="64">
        <v>45992</v>
      </c>
      <c r="I818" s="39" t="s">
        <v>17</v>
      </c>
      <c r="J818" s="39" t="s">
        <v>2572</v>
      </c>
    </row>
    <row r="819" spans="1:11" ht="28.5">
      <c r="A819" s="39" t="s">
        <v>2379</v>
      </c>
      <c r="B819" s="64">
        <v>45980</v>
      </c>
      <c r="C819" s="64">
        <v>45981</v>
      </c>
      <c r="D819" s="39" t="s">
        <v>3220</v>
      </c>
      <c r="E819" s="66" t="s">
        <v>2381</v>
      </c>
      <c r="F819" s="243" t="s">
        <v>2384</v>
      </c>
      <c r="G819" s="64">
        <v>45992</v>
      </c>
      <c r="I819" s="39" t="s">
        <v>17</v>
      </c>
      <c r="J819" s="39" t="s">
        <v>2572</v>
      </c>
    </row>
    <row r="820" spans="1:11" ht="28.5">
      <c r="A820" s="39" t="s">
        <v>2379</v>
      </c>
      <c r="B820" s="64">
        <v>45980</v>
      </c>
      <c r="C820" s="64">
        <v>45981</v>
      </c>
      <c r="D820" s="39" t="s">
        <v>3221</v>
      </c>
      <c r="E820" s="66" t="s">
        <v>2381</v>
      </c>
      <c r="F820" s="243" t="s">
        <v>2384</v>
      </c>
      <c r="G820" s="64">
        <v>45992</v>
      </c>
      <c r="I820" s="39" t="s">
        <v>17</v>
      </c>
      <c r="J820" s="39" t="s">
        <v>2572</v>
      </c>
    </row>
    <row r="821" spans="1:11" ht="28.5">
      <c r="A821" s="39" t="s">
        <v>2379</v>
      </c>
      <c r="B821" s="64">
        <v>45980</v>
      </c>
      <c r="C821" s="64">
        <v>45981</v>
      </c>
      <c r="D821" s="39" t="s">
        <v>3222</v>
      </c>
      <c r="E821" s="66" t="s">
        <v>2381</v>
      </c>
      <c r="F821" s="243" t="s">
        <v>2384</v>
      </c>
      <c r="G821" s="64">
        <v>45992</v>
      </c>
      <c r="I821" s="39" t="s">
        <v>17</v>
      </c>
      <c r="J821" s="39" t="s">
        <v>2572</v>
      </c>
    </row>
    <row r="822" spans="1:11" ht="28.5">
      <c r="A822" s="39" t="s">
        <v>2379</v>
      </c>
      <c r="B822" s="64">
        <v>45986</v>
      </c>
      <c r="C822" s="64">
        <v>45981</v>
      </c>
      <c r="D822" s="39" t="s">
        <v>3223</v>
      </c>
      <c r="E822" s="66" t="s">
        <v>2381</v>
      </c>
      <c r="F822" s="243" t="s">
        <v>2384</v>
      </c>
      <c r="G822" s="64">
        <v>45992</v>
      </c>
      <c r="I822" s="39" t="s">
        <v>17</v>
      </c>
      <c r="J822" s="39" t="s">
        <v>2572</v>
      </c>
    </row>
    <row r="823" spans="1:11" ht="28.5">
      <c r="A823" s="39" t="s">
        <v>2379</v>
      </c>
      <c r="B823" s="64">
        <v>45980</v>
      </c>
      <c r="C823" s="64">
        <v>45981</v>
      </c>
      <c r="D823" s="39" t="s">
        <v>3224</v>
      </c>
      <c r="E823" s="66" t="s">
        <v>2381</v>
      </c>
      <c r="F823" s="243" t="s">
        <v>2384</v>
      </c>
      <c r="G823" s="64">
        <v>45992</v>
      </c>
      <c r="I823" s="39" t="s">
        <v>17</v>
      </c>
      <c r="J823" s="39" t="s">
        <v>2572</v>
      </c>
    </row>
    <row r="824" spans="1:11" ht="28.5">
      <c r="A824" s="39" t="s">
        <v>2379</v>
      </c>
      <c r="B824" s="64">
        <v>45992</v>
      </c>
      <c r="C824" s="64">
        <v>45992</v>
      </c>
      <c r="D824" s="39" t="s">
        <v>3225</v>
      </c>
      <c r="E824" s="66" t="s">
        <v>2381</v>
      </c>
      <c r="F824" s="243" t="s">
        <v>402</v>
      </c>
      <c r="G824" s="64">
        <v>45992</v>
      </c>
      <c r="I824" s="39" t="s">
        <v>17</v>
      </c>
      <c r="J824" s="39" t="s">
        <v>2572</v>
      </c>
      <c r="K824" s="39" t="s">
        <v>3226</v>
      </c>
    </row>
    <row r="825" spans="1:11" ht="28.5">
      <c r="A825" s="39" t="s">
        <v>2379</v>
      </c>
      <c r="B825" s="64">
        <v>45749</v>
      </c>
      <c r="C825" s="64">
        <v>45951</v>
      </c>
      <c r="D825" s="39" t="s">
        <v>3227</v>
      </c>
      <c r="E825" s="66" t="s">
        <v>2381</v>
      </c>
      <c r="F825" s="243" t="s">
        <v>402</v>
      </c>
      <c r="G825" s="64">
        <v>45992</v>
      </c>
      <c r="I825" s="39" t="s">
        <v>1979</v>
      </c>
      <c r="J825" s="39" t="s">
        <v>2572</v>
      </c>
      <c r="K825" s="39" t="s">
        <v>3228</v>
      </c>
    </row>
    <row r="826" spans="1:11" ht="28.5">
      <c r="A826" s="39" t="s">
        <v>2379</v>
      </c>
      <c r="B826" s="64">
        <v>45980</v>
      </c>
      <c r="C826" s="64">
        <v>45981</v>
      </c>
      <c r="D826" s="39" t="s">
        <v>3229</v>
      </c>
      <c r="E826" s="66" t="s">
        <v>2381</v>
      </c>
      <c r="F826" s="243" t="s">
        <v>2384</v>
      </c>
      <c r="G826" s="64">
        <v>45993</v>
      </c>
      <c r="I826" s="39" t="s">
        <v>17</v>
      </c>
      <c r="J826" s="39" t="s">
        <v>2572</v>
      </c>
    </row>
    <row r="827" spans="1:11" ht="28.5">
      <c r="A827" s="39" t="s">
        <v>2379</v>
      </c>
      <c r="B827" s="64">
        <v>45980</v>
      </c>
      <c r="C827" s="64">
        <v>45981</v>
      </c>
      <c r="D827" s="39" t="s">
        <v>3230</v>
      </c>
      <c r="E827" s="66" t="s">
        <v>2381</v>
      </c>
      <c r="F827" s="243" t="s">
        <v>2384</v>
      </c>
      <c r="G827" s="64">
        <v>45993</v>
      </c>
      <c r="I827" s="39" t="s">
        <v>17</v>
      </c>
      <c r="J827" s="39" t="s">
        <v>2572</v>
      </c>
    </row>
    <row r="828" spans="1:11" ht="28.5">
      <c r="A828" s="39" t="s">
        <v>2379</v>
      </c>
      <c r="B828" s="64">
        <v>45981</v>
      </c>
      <c r="C828" s="64">
        <v>45981</v>
      </c>
      <c r="D828" s="39" t="s">
        <v>3231</v>
      </c>
      <c r="E828" s="66" t="s">
        <v>2381</v>
      </c>
      <c r="F828" s="243" t="s">
        <v>2384</v>
      </c>
      <c r="G828" s="64">
        <v>45993</v>
      </c>
      <c r="I828" s="39" t="s">
        <v>17</v>
      </c>
      <c r="J828" s="39" t="s">
        <v>2572</v>
      </c>
    </row>
    <row r="829" spans="1:11" ht="28.5">
      <c r="A829" s="39" t="s">
        <v>2379</v>
      </c>
      <c r="B829" s="64">
        <v>45981</v>
      </c>
      <c r="C829" s="64">
        <v>45981</v>
      </c>
      <c r="D829" s="39" t="s">
        <v>3232</v>
      </c>
      <c r="E829" s="66" t="s">
        <v>2381</v>
      </c>
      <c r="F829" s="243" t="s">
        <v>2384</v>
      </c>
      <c r="G829" s="64">
        <v>45993</v>
      </c>
      <c r="I829" s="39" t="s">
        <v>17</v>
      </c>
      <c r="J829" s="39" t="s">
        <v>2572</v>
      </c>
    </row>
    <row r="830" spans="1:11" ht="28.5">
      <c r="A830" s="39" t="s">
        <v>2379</v>
      </c>
      <c r="B830" s="64">
        <v>45982</v>
      </c>
      <c r="C830" s="64">
        <v>45983</v>
      </c>
      <c r="D830" s="39" t="s">
        <v>3233</v>
      </c>
      <c r="E830" s="66" t="s">
        <v>2381</v>
      </c>
      <c r="F830" s="243" t="s">
        <v>2384</v>
      </c>
      <c r="G830" s="64">
        <v>45993</v>
      </c>
      <c r="I830" s="39" t="s">
        <v>17</v>
      </c>
      <c r="J830" s="39" t="s">
        <v>2572</v>
      </c>
    </row>
    <row r="831" spans="1:11" ht="28.5">
      <c r="A831" s="39" t="s">
        <v>2379</v>
      </c>
      <c r="B831" s="64">
        <v>45940</v>
      </c>
      <c r="C831" s="64">
        <v>45968</v>
      </c>
      <c r="D831" s="39" t="s">
        <v>3234</v>
      </c>
      <c r="E831" s="66" t="s">
        <v>2381</v>
      </c>
      <c r="F831" s="243" t="s">
        <v>2384</v>
      </c>
      <c r="G831" s="64">
        <v>45993</v>
      </c>
      <c r="I831" s="39" t="s">
        <v>17</v>
      </c>
      <c r="J831" s="39" t="s">
        <v>2572</v>
      </c>
    </row>
    <row r="832" spans="1:11" ht="28.5">
      <c r="A832" s="39" t="s">
        <v>2379</v>
      </c>
      <c r="B832" s="64">
        <v>45945</v>
      </c>
      <c r="C832" s="64">
        <v>45968</v>
      </c>
      <c r="D832" s="39" t="s">
        <v>3235</v>
      </c>
      <c r="E832" s="66" t="s">
        <v>2381</v>
      </c>
      <c r="F832" s="243" t="s">
        <v>2384</v>
      </c>
      <c r="G832" s="64">
        <v>45993</v>
      </c>
      <c r="I832" s="39" t="s">
        <v>17</v>
      </c>
      <c r="J832" s="39" t="s">
        <v>2572</v>
      </c>
    </row>
    <row r="833" spans="1:10" ht="28.5">
      <c r="A833" s="39" t="s">
        <v>2379</v>
      </c>
      <c r="B833" s="64">
        <v>45989</v>
      </c>
      <c r="C833" s="64">
        <v>45992</v>
      </c>
      <c r="D833" s="39" t="s">
        <v>3236</v>
      </c>
      <c r="E833" s="66" t="s">
        <v>2381</v>
      </c>
      <c r="F833" s="243" t="s">
        <v>2384</v>
      </c>
      <c r="G833" s="64">
        <v>45993</v>
      </c>
      <c r="I833" s="39" t="s">
        <v>17</v>
      </c>
      <c r="J833" s="39" t="s">
        <v>2572</v>
      </c>
    </row>
    <row r="834" spans="1:10" ht="28.5">
      <c r="A834" s="39" t="s">
        <v>2379</v>
      </c>
      <c r="B834" s="64">
        <v>45989</v>
      </c>
      <c r="C834" s="64">
        <v>45992</v>
      </c>
      <c r="D834" s="39" t="s">
        <v>3237</v>
      </c>
      <c r="E834" s="66" t="s">
        <v>2381</v>
      </c>
      <c r="F834" s="243" t="s">
        <v>2384</v>
      </c>
      <c r="G834" s="64">
        <v>45993</v>
      </c>
      <c r="I834" s="39" t="s">
        <v>17</v>
      </c>
      <c r="J834" s="39" t="s">
        <v>2572</v>
      </c>
    </row>
    <row r="835" spans="1:10" ht="28.5">
      <c r="A835" s="39" t="s">
        <v>2379</v>
      </c>
      <c r="B835" s="64">
        <v>45989</v>
      </c>
      <c r="C835" s="64">
        <v>45992</v>
      </c>
      <c r="D835" s="39" t="s">
        <v>3238</v>
      </c>
      <c r="E835" s="66" t="s">
        <v>2381</v>
      </c>
      <c r="F835" s="243" t="s">
        <v>2384</v>
      </c>
      <c r="G835" s="64">
        <v>45993</v>
      </c>
      <c r="I835" s="39" t="s">
        <v>17</v>
      </c>
      <c r="J835" s="39" t="s">
        <v>2572</v>
      </c>
    </row>
    <row r="836" spans="1:10" ht="28.5">
      <c r="A836" s="39" t="s">
        <v>2379</v>
      </c>
      <c r="B836" s="64">
        <v>45989</v>
      </c>
      <c r="C836" s="64">
        <v>45992</v>
      </c>
      <c r="D836" s="39" t="s">
        <v>3239</v>
      </c>
      <c r="E836" s="66" t="s">
        <v>2381</v>
      </c>
      <c r="F836" s="243" t="s">
        <v>2384</v>
      </c>
      <c r="G836" s="64">
        <v>45993</v>
      </c>
      <c r="I836" s="39" t="s">
        <v>17</v>
      </c>
      <c r="J836" s="39" t="s">
        <v>2572</v>
      </c>
    </row>
    <row r="837" spans="1:10" ht="28.5">
      <c r="A837" s="39" t="s">
        <v>2379</v>
      </c>
      <c r="B837" s="64">
        <v>45989</v>
      </c>
      <c r="C837" s="64">
        <v>45992</v>
      </c>
      <c r="D837" s="39" t="s">
        <v>3240</v>
      </c>
      <c r="E837" s="66" t="s">
        <v>2381</v>
      </c>
      <c r="F837" s="243" t="s">
        <v>2384</v>
      </c>
      <c r="G837" s="64">
        <v>45993</v>
      </c>
      <c r="I837" s="39" t="s">
        <v>17</v>
      </c>
      <c r="J837" s="39" t="s">
        <v>2572</v>
      </c>
    </row>
    <row r="838" spans="1:10" ht="28.5">
      <c r="A838" s="39" t="s">
        <v>2379</v>
      </c>
      <c r="B838" s="64">
        <v>45989</v>
      </c>
      <c r="C838" s="64">
        <v>45992</v>
      </c>
      <c r="D838" s="39" t="s">
        <v>3241</v>
      </c>
      <c r="E838" s="66" t="s">
        <v>2381</v>
      </c>
      <c r="F838" s="243" t="s">
        <v>2384</v>
      </c>
      <c r="G838" s="64">
        <v>45993</v>
      </c>
      <c r="I838" s="39" t="s">
        <v>17</v>
      </c>
      <c r="J838" s="39" t="s">
        <v>2572</v>
      </c>
    </row>
    <row r="839" spans="1:10" ht="28.5">
      <c r="A839" s="39" t="s">
        <v>2379</v>
      </c>
      <c r="B839" s="64">
        <v>45989</v>
      </c>
      <c r="C839" s="64">
        <v>45992</v>
      </c>
      <c r="D839" s="39" t="s">
        <v>3242</v>
      </c>
      <c r="E839" s="66" t="s">
        <v>2381</v>
      </c>
      <c r="F839" s="243" t="s">
        <v>2384</v>
      </c>
      <c r="G839" s="64">
        <v>45993</v>
      </c>
      <c r="I839" s="39" t="s">
        <v>17</v>
      </c>
      <c r="J839" s="39" t="s">
        <v>2572</v>
      </c>
    </row>
    <row r="840" spans="1:10" ht="28.5">
      <c r="A840" s="39" t="s">
        <v>2379</v>
      </c>
      <c r="B840" s="64">
        <v>45735</v>
      </c>
      <c r="C840" s="64">
        <v>45876</v>
      </c>
      <c r="D840" s="39" t="s">
        <v>3243</v>
      </c>
      <c r="E840" s="66" t="s">
        <v>2381</v>
      </c>
      <c r="F840" s="243" t="s">
        <v>2384</v>
      </c>
      <c r="G840" s="64">
        <v>45994</v>
      </c>
      <c r="I840" s="39" t="s">
        <v>1979</v>
      </c>
      <c r="J840" s="39" t="s">
        <v>2572</v>
      </c>
    </row>
    <row r="841" spans="1:10" ht="28.5">
      <c r="A841" s="39" t="s">
        <v>2379</v>
      </c>
      <c r="B841" s="64">
        <v>45749</v>
      </c>
      <c r="C841" s="64">
        <v>45951</v>
      </c>
      <c r="D841" s="39" t="s">
        <v>3227</v>
      </c>
      <c r="E841" s="66" t="s">
        <v>2381</v>
      </c>
      <c r="F841" s="243" t="s">
        <v>2384</v>
      </c>
      <c r="G841" s="64">
        <v>45994</v>
      </c>
      <c r="I841" s="39" t="s">
        <v>1979</v>
      </c>
      <c r="J841" s="39" t="s">
        <v>2572</v>
      </c>
    </row>
    <row r="842" spans="1:10" ht="28.5">
      <c r="A842" s="39" t="s">
        <v>2379</v>
      </c>
      <c r="B842" s="64">
        <v>45944</v>
      </c>
      <c r="C842" s="64">
        <v>45968</v>
      </c>
      <c r="D842" s="39" t="s">
        <v>3244</v>
      </c>
      <c r="E842" s="66" t="s">
        <v>2381</v>
      </c>
      <c r="F842" s="243" t="s">
        <v>2384</v>
      </c>
      <c r="G842" s="64">
        <v>45994</v>
      </c>
      <c r="I842" s="39" t="s">
        <v>17</v>
      </c>
      <c r="J842" s="39" t="s">
        <v>2572</v>
      </c>
    </row>
    <row r="843" spans="1:10" ht="28.5">
      <c r="A843" s="39" t="s">
        <v>2379</v>
      </c>
      <c r="B843" s="64">
        <v>45983</v>
      </c>
      <c r="C843" s="64">
        <v>45987</v>
      </c>
      <c r="D843" s="39" t="s">
        <v>3245</v>
      </c>
      <c r="E843" s="66" t="s">
        <v>2381</v>
      </c>
      <c r="F843" s="243" t="s">
        <v>2384</v>
      </c>
      <c r="G843" s="64">
        <v>45994</v>
      </c>
      <c r="I843" s="39" t="s">
        <v>17</v>
      </c>
      <c r="J843" s="39" t="s">
        <v>2572</v>
      </c>
    </row>
    <row r="844" spans="1:10" ht="28.5">
      <c r="A844" s="39" t="s">
        <v>2379</v>
      </c>
      <c r="B844" s="64">
        <v>45983</v>
      </c>
      <c r="C844" s="64">
        <v>45987</v>
      </c>
      <c r="D844" s="39" t="s">
        <v>3246</v>
      </c>
      <c r="E844" s="66" t="s">
        <v>2381</v>
      </c>
      <c r="F844" s="243" t="s">
        <v>2384</v>
      </c>
      <c r="G844" s="64">
        <v>45994</v>
      </c>
      <c r="I844" s="39" t="s">
        <v>17</v>
      </c>
      <c r="J844" s="39" t="s">
        <v>2572</v>
      </c>
    </row>
    <row r="845" spans="1:10" ht="28.5">
      <c r="A845" s="39" t="s">
        <v>2379</v>
      </c>
      <c r="B845" s="64">
        <v>45984</v>
      </c>
      <c r="C845" s="64">
        <v>45987</v>
      </c>
      <c r="D845" s="39" t="s">
        <v>3247</v>
      </c>
      <c r="E845" s="66" t="s">
        <v>2381</v>
      </c>
      <c r="F845" s="243" t="s">
        <v>2384</v>
      </c>
      <c r="G845" s="64">
        <v>45994</v>
      </c>
      <c r="I845" s="39" t="s">
        <v>17</v>
      </c>
      <c r="J845" s="39" t="s">
        <v>2572</v>
      </c>
    </row>
    <row r="846" spans="1:10" ht="28.5">
      <c r="A846" s="39" t="s">
        <v>2379</v>
      </c>
      <c r="B846" s="64">
        <v>45984</v>
      </c>
      <c r="C846" s="64">
        <v>45987</v>
      </c>
      <c r="D846" s="39" t="s">
        <v>3248</v>
      </c>
      <c r="E846" s="66" t="s">
        <v>2381</v>
      </c>
      <c r="F846" s="243" t="s">
        <v>2384</v>
      </c>
      <c r="G846" s="64">
        <v>45994</v>
      </c>
      <c r="I846" s="39" t="s">
        <v>17</v>
      </c>
      <c r="J846" s="39" t="s">
        <v>2572</v>
      </c>
    </row>
    <row r="847" spans="1:10" ht="28.5">
      <c r="A847" s="39" t="s">
        <v>2379</v>
      </c>
      <c r="B847" s="64">
        <v>45989</v>
      </c>
      <c r="C847" s="64">
        <v>45992</v>
      </c>
      <c r="D847" s="39" t="s">
        <v>3249</v>
      </c>
      <c r="E847" s="66" t="s">
        <v>2381</v>
      </c>
      <c r="F847" s="243" t="s">
        <v>2384</v>
      </c>
      <c r="G847" s="64">
        <v>45994</v>
      </c>
      <c r="I847" s="39" t="s">
        <v>17</v>
      </c>
      <c r="J847" s="39" t="s">
        <v>2572</v>
      </c>
    </row>
    <row r="848" spans="1:10" ht="28.5">
      <c r="A848" s="39" t="s">
        <v>2379</v>
      </c>
      <c r="B848" s="64">
        <v>45989</v>
      </c>
      <c r="C848" s="64">
        <v>45992</v>
      </c>
      <c r="D848" s="39" t="s">
        <v>3250</v>
      </c>
      <c r="E848" s="66" t="s">
        <v>2381</v>
      </c>
      <c r="F848" s="243" t="s">
        <v>2384</v>
      </c>
      <c r="G848" s="64">
        <v>45994</v>
      </c>
      <c r="I848" s="39" t="s">
        <v>17</v>
      </c>
      <c r="J848" s="39" t="s">
        <v>2572</v>
      </c>
    </row>
    <row r="849" spans="1:10" ht="28.5">
      <c r="A849" s="39" t="s">
        <v>2379</v>
      </c>
      <c r="B849" s="64">
        <v>45989</v>
      </c>
      <c r="C849" s="64">
        <v>45992</v>
      </c>
      <c r="D849" s="39" t="s">
        <v>3251</v>
      </c>
      <c r="E849" s="66" t="s">
        <v>2381</v>
      </c>
      <c r="F849" s="243" t="s">
        <v>2384</v>
      </c>
      <c r="G849" s="64">
        <v>45994</v>
      </c>
      <c r="I849" s="39" t="s">
        <v>17</v>
      </c>
      <c r="J849" s="39" t="s">
        <v>2572</v>
      </c>
    </row>
    <row r="850" spans="1:10" ht="28.5">
      <c r="A850" s="39" t="s">
        <v>2379</v>
      </c>
      <c r="B850" s="64">
        <v>45989</v>
      </c>
      <c r="C850" s="64">
        <v>45992</v>
      </c>
      <c r="D850" s="39" t="s">
        <v>3252</v>
      </c>
      <c r="E850" s="66" t="s">
        <v>2381</v>
      </c>
      <c r="F850" s="243" t="s">
        <v>2384</v>
      </c>
      <c r="G850" s="64">
        <v>45994</v>
      </c>
      <c r="I850" s="39" t="s">
        <v>17</v>
      </c>
      <c r="J850" s="39" t="s">
        <v>2572</v>
      </c>
    </row>
    <row r="851" spans="1:10" ht="28.5">
      <c r="A851" s="39" t="s">
        <v>2379</v>
      </c>
      <c r="B851" s="64">
        <v>45989</v>
      </c>
      <c r="C851" s="64">
        <v>45992</v>
      </c>
      <c r="D851" s="39" t="s">
        <v>3253</v>
      </c>
      <c r="E851" s="66" t="s">
        <v>2381</v>
      </c>
      <c r="F851" s="243" t="s">
        <v>2384</v>
      </c>
      <c r="G851" s="64">
        <v>45994</v>
      </c>
      <c r="I851" s="39" t="s">
        <v>17</v>
      </c>
      <c r="J851" s="39" t="s">
        <v>2572</v>
      </c>
    </row>
    <row r="852" spans="1:10" ht="28.5">
      <c r="A852" s="39" t="s">
        <v>2379</v>
      </c>
      <c r="B852" s="64">
        <v>45989</v>
      </c>
      <c r="C852" s="64">
        <v>45992</v>
      </c>
      <c r="D852" s="39" t="s">
        <v>3254</v>
      </c>
      <c r="E852" s="66" t="s">
        <v>2381</v>
      </c>
      <c r="F852" s="243" t="s">
        <v>2384</v>
      </c>
      <c r="G852" s="64">
        <v>45994</v>
      </c>
      <c r="I852" s="39" t="s">
        <v>17</v>
      </c>
      <c r="J852" s="39" t="s">
        <v>2572</v>
      </c>
    </row>
    <row r="853" spans="1:10" ht="28.5">
      <c r="A853" s="39" t="s">
        <v>2379</v>
      </c>
      <c r="B853" s="64">
        <v>45989</v>
      </c>
      <c r="C853" s="64">
        <v>45992</v>
      </c>
      <c r="D853" s="39" t="s">
        <v>3255</v>
      </c>
      <c r="E853" s="66" t="s">
        <v>2381</v>
      </c>
      <c r="F853" s="243" t="s">
        <v>2384</v>
      </c>
      <c r="G853" s="64">
        <v>45994</v>
      </c>
      <c r="I853" s="39" t="s">
        <v>17</v>
      </c>
      <c r="J853" s="39" t="s">
        <v>2572</v>
      </c>
    </row>
    <row r="854" spans="1:10" ht="28.5">
      <c r="A854" s="39" t="s">
        <v>2379</v>
      </c>
      <c r="B854" s="64">
        <v>45989</v>
      </c>
      <c r="C854" s="64">
        <v>45992</v>
      </c>
      <c r="D854" s="39" t="s">
        <v>3256</v>
      </c>
      <c r="E854" s="66" t="s">
        <v>2381</v>
      </c>
      <c r="F854" s="243" t="s">
        <v>2384</v>
      </c>
      <c r="G854" s="64">
        <v>45994</v>
      </c>
      <c r="I854" s="39" t="s">
        <v>17</v>
      </c>
      <c r="J854" s="39" t="s">
        <v>2572</v>
      </c>
    </row>
    <row r="855" spans="1:10" ht="28.5">
      <c r="A855" s="39" t="s">
        <v>2379</v>
      </c>
      <c r="B855" s="64">
        <v>45987</v>
      </c>
      <c r="C855" s="64">
        <v>45992</v>
      </c>
      <c r="D855" s="39" t="s">
        <v>3257</v>
      </c>
      <c r="E855" s="66" t="s">
        <v>2381</v>
      </c>
      <c r="F855" s="243" t="s">
        <v>2384</v>
      </c>
      <c r="G855" s="64">
        <v>45994</v>
      </c>
      <c r="I855" s="39" t="s">
        <v>17</v>
      </c>
      <c r="J855" s="39" t="s">
        <v>2572</v>
      </c>
    </row>
    <row r="856" spans="1:10" ht="28.5">
      <c r="A856" s="39" t="s">
        <v>2379</v>
      </c>
      <c r="B856" s="64">
        <v>45984</v>
      </c>
      <c r="C856" s="64">
        <v>45987</v>
      </c>
      <c r="D856" s="39" t="s">
        <v>3258</v>
      </c>
      <c r="E856" s="66" t="s">
        <v>2381</v>
      </c>
      <c r="F856" s="243" t="s">
        <v>2384</v>
      </c>
      <c r="G856" s="64">
        <v>45995</v>
      </c>
      <c r="I856" s="39" t="s">
        <v>17</v>
      </c>
      <c r="J856" s="39" t="s">
        <v>2572</v>
      </c>
    </row>
    <row r="857" spans="1:10" ht="28.5">
      <c r="A857" s="39" t="s">
        <v>2379</v>
      </c>
      <c r="B857" s="64">
        <v>45981</v>
      </c>
      <c r="C857" s="64">
        <v>45987</v>
      </c>
      <c r="D857" s="39" t="s">
        <v>3259</v>
      </c>
      <c r="E857" s="66" t="s">
        <v>2381</v>
      </c>
      <c r="F857" s="243" t="s">
        <v>2384</v>
      </c>
      <c r="G857" s="64">
        <v>45995</v>
      </c>
      <c r="I857" s="39" t="s">
        <v>17</v>
      </c>
      <c r="J857" s="39" t="s">
        <v>2572</v>
      </c>
    </row>
    <row r="858" spans="1:10" ht="28.5">
      <c r="A858" s="39" t="s">
        <v>2379</v>
      </c>
      <c r="B858" s="64">
        <v>45985</v>
      </c>
      <c r="C858" s="64">
        <v>45987</v>
      </c>
      <c r="D858" s="39" t="s">
        <v>3260</v>
      </c>
      <c r="E858" s="66" t="s">
        <v>2381</v>
      </c>
      <c r="F858" s="243" t="s">
        <v>2384</v>
      </c>
      <c r="G858" s="64">
        <v>45995</v>
      </c>
      <c r="I858" s="39" t="s">
        <v>17</v>
      </c>
      <c r="J858" s="39" t="s">
        <v>2572</v>
      </c>
    </row>
    <row r="859" spans="1:10" ht="28.5">
      <c r="A859" s="39" t="s">
        <v>2379</v>
      </c>
      <c r="B859" s="64">
        <v>45985</v>
      </c>
      <c r="C859" s="64">
        <v>45992</v>
      </c>
      <c r="D859" s="39" t="s">
        <v>3261</v>
      </c>
      <c r="E859" s="66" t="s">
        <v>2381</v>
      </c>
      <c r="F859" s="243" t="s">
        <v>2384</v>
      </c>
      <c r="G859" s="64">
        <v>45995</v>
      </c>
      <c r="I859" s="39" t="s">
        <v>17</v>
      </c>
      <c r="J859" s="39" t="s">
        <v>2572</v>
      </c>
    </row>
    <row r="860" spans="1:10" ht="28.5">
      <c r="A860" s="39" t="s">
        <v>2379</v>
      </c>
      <c r="B860" s="64">
        <v>45986</v>
      </c>
      <c r="C860" s="64">
        <v>45986</v>
      </c>
      <c r="D860" s="39" t="s">
        <v>3262</v>
      </c>
      <c r="E860" s="66" t="s">
        <v>2381</v>
      </c>
      <c r="F860" s="243" t="s">
        <v>2384</v>
      </c>
      <c r="G860" s="64">
        <v>45995</v>
      </c>
      <c r="I860" s="39" t="s">
        <v>17</v>
      </c>
      <c r="J860" s="39" t="s">
        <v>2572</v>
      </c>
    </row>
    <row r="861" spans="1:10" ht="28.5">
      <c r="A861" s="39" t="s">
        <v>2379</v>
      </c>
      <c r="B861" s="64">
        <v>45986</v>
      </c>
      <c r="C861" s="64">
        <v>45988</v>
      </c>
      <c r="D861" s="39" t="s">
        <v>3263</v>
      </c>
      <c r="E861" s="66" t="s">
        <v>2381</v>
      </c>
      <c r="F861" s="243" t="s">
        <v>2384</v>
      </c>
      <c r="G861" s="64">
        <v>45995</v>
      </c>
      <c r="I861" s="39" t="s">
        <v>17</v>
      </c>
      <c r="J861" s="39" t="s">
        <v>2572</v>
      </c>
    </row>
    <row r="862" spans="1:10" ht="28.5">
      <c r="A862" s="39" t="s">
        <v>2379</v>
      </c>
      <c r="B862" s="64">
        <v>45986</v>
      </c>
      <c r="C862" s="64">
        <v>45988</v>
      </c>
      <c r="D862" s="39" t="s">
        <v>3264</v>
      </c>
      <c r="E862" s="66" t="s">
        <v>2381</v>
      </c>
      <c r="F862" s="243" t="s">
        <v>2384</v>
      </c>
      <c r="G862" s="64">
        <v>45995</v>
      </c>
      <c r="I862" s="39" t="s">
        <v>17</v>
      </c>
      <c r="J862" s="39" t="s">
        <v>2572</v>
      </c>
    </row>
    <row r="863" spans="1:10" ht="28.5">
      <c r="A863" s="39" t="s">
        <v>2379</v>
      </c>
      <c r="B863" s="64">
        <v>45986</v>
      </c>
      <c r="C863" s="64">
        <v>45988</v>
      </c>
      <c r="D863" s="39" t="s">
        <v>3265</v>
      </c>
      <c r="E863" s="66" t="s">
        <v>2381</v>
      </c>
      <c r="F863" s="243" t="s">
        <v>2384</v>
      </c>
      <c r="G863" s="64">
        <v>45995</v>
      </c>
      <c r="I863" s="39" t="s">
        <v>17</v>
      </c>
      <c r="J863" s="39" t="s">
        <v>2572</v>
      </c>
    </row>
    <row r="864" spans="1:10" ht="28.5">
      <c r="A864" s="39" t="s">
        <v>2379</v>
      </c>
      <c r="B864" s="64">
        <v>45986</v>
      </c>
      <c r="C864" s="64">
        <v>45988</v>
      </c>
      <c r="D864" s="39" t="s">
        <v>3266</v>
      </c>
      <c r="E864" s="66" t="s">
        <v>2381</v>
      </c>
      <c r="F864" s="243" t="s">
        <v>2384</v>
      </c>
      <c r="G864" s="64">
        <v>45995</v>
      </c>
      <c r="I864" s="39" t="s">
        <v>17</v>
      </c>
      <c r="J864" s="39" t="s">
        <v>2572</v>
      </c>
    </row>
    <row r="865" spans="1:10" ht="28.5">
      <c r="A865" s="39" t="s">
        <v>2379</v>
      </c>
      <c r="B865" s="64">
        <v>45986</v>
      </c>
      <c r="C865" s="64">
        <v>45992</v>
      </c>
      <c r="D865" s="39" t="s">
        <v>3267</v>
      </c>
      <c r="E865" s="66" t="s">
        <v>2381</v>
      </c>
      <c r="F865" s="243" t="s">
        <v>2384</v>
      </c>
      <c r="G865" s="64">
        <v>45995</v>
      </c>
      <c r="I865" s="39" t="s">
        <v>17</v>
      </c>
      <c r="J865" s="39" t="s">
        <v>2572</v>
      </c>
    </row>
    <row r="866" spans="1:10" ht="28.5">
      <c r="A866" s="39" t="s">
        <v>2379</v>
      </c>
      <c r="B866" s="64">
        <v>45987</v>
      </c>
      <c r="C866" s="64">
        <v>45992</v>
      </c>
      <c r="D866" s="39" t="s">
        <v>3268</v>
      </c>
      <c r="E866" s="66" t="s">
        <v>2381</v>
      </c>
      <c r="F866" s="243" t="s">
        <v>2384</v>
      </c>
      <c r="G866" s="64">
        <v>45995</v>
      </c>
      <c r="I866" s="39" t="s">
        <v>17</v>
      </c>
      <c r="J866" s="39" t="s">
        <v>2572</v>
      </c>
    </row>
    <row r="867" spans="1:10" ht="28.5">
      <c r="A867" s="39" t="s">
        <v>2379</v>
      </c>
      <c r="B867" s="64">
        <v>45987</v>
      </c>
      <c r="C867" s="64">
        <v>45992</v>
      </c>
      <c r="D867" s="39" t="s">
        <v>3269</v>
      </c>
      <c r="E867" s="66" t="s">
        <v>2381</v>
      </c>
      <c r="F867" s="243" t="s">
        <v>2384</v>
      </c>
      <c r="G867" s="64">
        <v>45995</v>
      </c>
      <c r="I867" s="39" t="s">
        <v>17</v>
      </c>
      <c r="J867" s="39" t="s">
        <v>2572</v>
      </c>
    </row>
    <row r="868" spans="1:10" ht="28.5">
      <c r="A868" s="39" t="s">
        <v>2379</v>
      </c>
      <c r="B868" s="64">
        <v>45987</v>
      </c>
      <c r="C868" s="64">
        <v>45992</v>
      </c>
      <c r="D868" s="39" t="s">
        <v>3270</v>
      </c>
      <c r="E868" s="66" t="s">
        <v>2381</v>
      </c>
      <c r="F868" s="243" t="s">
        <v>2384</v>
      </c>
      <c r="G868" s="64">
        <v>45995</v>
      </c>
      <c r="I868" s="39" t="s">
        <v>17</v>
      </c>
      <c r="J868" s="39" t="s">
        <v>2572</v>
      </c>
    </row>
    <row r="869" spans="1:10" ht="28.5">
      <c r="A869" s="39" t="s">
        <v>2379</v>
      </c>
      <c r="B869" s="64">
        <v>45987</v>
      </c>
      <c r="C869" s="64">
        <v>45993</v>
      </c>
      <c r="D869" s="39" t="s">
        <v>3271</v>
      </c>
      <c r="E869" s="66" t="s">
        <v>2381</v>
      </c>
      <c r="F869" s="243" t="s">
        <v>2384</v>
      </c>
      <c r="G869" s="64">
        <v>45995</v>
      </c>
      <c r="I869" s="39" t="s">
        <v>17</v>
      </c>
      <c r="J869" s="39" t="s">
        <v>2572</v>
      </c>
    </row>
    <row r="870" spans="1:10" ht="28.5">
      <c r="A870" s="39" t="s">
        <v>2379</v>
      </c>
      <c r="B870" s="64">
        <v>45987</v>
      </c>
      <c r="C870" s="64">
        <v>45993</v>
      </c>
      <c r="D870" s="39" t="s">
        <v>3272</v>
      </c>
      <c r="E870" s="66" t="s">
        <v>2381</v>
      </c>
      <c r="F870" s="243" t="s">
        <v>2384</v>
      </c>
      <c r="G870" s="64">
        <v>45995</v>
      </c>
      <c r="I870" s="39" t="s">
        <v>17</v>
      </c>
      <c r="J870" s="39" t="s">
        <v>2572</v>
      </c>
    </row>
    <row r="871" spans="1:10" ht="28.5">
      <c r="A871" s="39" t="s">
        <v>2379</v>
      </c>
      <c r="B871" s="64">
        <v>45988</v>
      </c>
      <c r="C871" s="64">
        <v>45994</v>
      </c>
      <c r="D871" s="39" t="s">
        <v>3273</v>
      </c>
      <c r="E871" s="66" t="s">
        <v>2381</v>
      </c>
      <c r="F871" s="243" t="s">
        <v>2384</v>
      </c>
      <c r="G871" s="64">
        <v>45996</v>
      </c>
      <c r="I871" s="39" t="s">
        <v>17</v>
      </c>
      <c r="J871" s="39" t="s">
        <v>2572</v>
      </c>
    </row>
    <row r="872" spans="1:10" ht="28.5">
      <c r="A872" s="39" t="s">
        <v>2379</v>
      </c>
      <c r="B872" s="64">
        <v>45988</v>
      </c>
      <c r="C872" s="64">
        <v>45994</v>
      </c>
      <c r="D872" s="39" t="s">
        <v>3274</v>
      </c>
      <c r="E872" s="66" t="s">
        <v>2381</v>
      </c>
      <c r="F872" s="243" t="s">
        <v>2384</v>
      </c>
      <c r="G872" s="64">
        <v>45996</v>
      </c>
      <c r="I872" s="39" t="s">
        <v>17</v>
      </c>
      <c r="J872" s="39" t="s">
        <v>2572</v>
      </c>
    </row>
    <row r="873" spans="1:10" ht="28.5">
      <c r="A873" s="39" t="s">
        <v>2379</v>
      </c>
      <c r="B873" s="64">
        <v>45988</v>
      </c>
      <c r="C873" s="64">
        <v>45994</v>
      </c>
      <c r="D873" s="39" t="s">
        <v>3275</v>
      </c>
      <c r="E873" s="66" t="s">
        <v>2381</v>
      </c>
      <c r="F873" s="243" t="s">
        <v>2384</v>
      </c>
      <c r="G873" s="64">
        <v>45996</v>
      </c>
      <c r="I873" s="39" t="s">
        <v>17</v>
      </c>
      <c r="J873" s="39" t="s">
        <v>2572</v>
      </c>
    </row>
    <row r="874" spans="1:10" ht="28.5">
      <c r="A874" s="39" t="s">
        <v>2379</v>
      </c>
      <c r="B874" s="64">
        <v>45988</v>
      </c>
      <c r="C874" s="64">
        <v>45994</v>
      </c>
      <c r="D874" s="39" t="s">
        <v>3276</v>
      </c>
      <c r="E874" s="66" t="s">
        <v>2381</v>
      </c>
      <c r="F874" s="243" t="s">
        <v>2384</v>
      </c>
      <c r="G874" s="64">
        <v>45996</v>
      </c>
      <c r="I874" s="39" t="s">
        <v>17</v>
      </c>
      <c r="J874" s="39" t="s">
        <v>2572</v>
      </c>
    </row>
    <row r="875" spans="1:10" ht="28.5">
      <c r="A875" s="39" t="s">
        <v>2379</v>
      </c>
      <c r="B875" s="64">
        <v>45988</v>
      </c>
      <c r="C875" s="64">
        <v>45994</v>
      </c>
      <c r="D875" s="39" t="s">
        <v>3277</v>
      </c>
      <c r="E875" s="66" t="s">
        <v>2381</v>
      </c>
      <c r="F875" s="243" t="s">
        <v>2384</v>
      </c>
      <c r="G875" s="64">
        <v>45996</v>
      </c>
      <c r="I875" s="39" t="s">
        <v>17</v>
      </c>
      <c r="J875" s="39" t="s">
        <v>2572</v>
      </c>
    </row>
    <row r="876" spans="1:10" ht="28.5">
      <c r="A876" s="39" t="s">
        <v>2379</v>
      </c>
      <c r="B876" s="64">
        <v>45988</v>
      </c>
      <c r="C876" s="64">
        <v>45994</v>
      </c>
      <c r="D876" s="39" t="s">
        <v>3278</v>
      </c>
      <c r="E876" s="66" t="s">
        <v>2381</v>
      </c>
      <c r="F876" s="243" t="s">
        <v>2384</v>
      </c>
      <c r="G876" s="64">
        <v>45996</v>
      </c>
      <c r="I876" s="39" t="s">
        <v>17</v>
      </c>
      <c r="J876" s="39" t="s">
        <v>2572</v>
      </c>
    </row>
    <row r="877" spans="1:10" ht="28.5">
      <c r="A877" s="39" t="s">
        <v>2379</v>
      </c>
      <c r="B877" s="64">
        <v>45988</v>
      </c>
      <c r="C877" s="64">
        <v>45995</v>
      </c>
      <c r="D877" s="39" t="s">
        <v>3279</v>
      </c>
      <c r="E877" s="66" t="s">
        <v>2381</v>
      </c>
      <c r="F877" s="243" t="s">
        <v>2384</v>
      </c>
      <c r="G877" s="64">
        <v>45996</v>
      </c>
      <c r="I877" s="39" t="s">
        <v>17</v>
      </c>
      <c r="J877" s="39" t="s">
        <v>2572</v>
      </c>
    </row>
    <row r="878" spans="1:10" ht="28.5">
      <c r="A878" s="39" t="s">
        <v>2379</v>
      </c>
      <c r="B878" s="64">
        <v>45992</v>
      </c>
      <c r="C878" s="64">
        <v>45992</v>
      </c>
      <c r="D878" s="39" t="s">
        <v>3280</v>
      </c>
      <c r="E878" s="66" t="s">
        <v>2381</v>
      </c>
      <c r="F878" s="243" t="s">
        <v>2384</v>
      </c>
      <c r="G878" s="64">
        <v>45996</v>
      </c>
      <c r="I878" s="39" t="s">
        <v>17</v>
      </c>
      <c r="J878" s="39" t="s">
        <v>2572</v>
      </c>
    </row>
    <row r="879" spans="1:10" ht="28.5">
      <c r="A879" s="39" t="s">
        <v>2379</v>
      </c>
      <c r="B879" s="64">
        <v>45994</v>
      </c>
      <c r="C879" s="64">
        <v>45995</v>
      </c>
      <c r="D879" s="39" t="s">
        <v>3281</v>
      </c>
      <c r="E879" s="66" t="s">
        <v>2381</v>
      </c>
      <c r="F879" s="243" t="s">
        <v>2384</v>
      </c>
      <c r="G879" s="64">
        <v>45996</v>
      </c>
      <c r="I879" s="39" t="s">
        <v>17</v>
      </c>
      <c r="J879" s="39" t="s">
        <v>2572</v>
      </c>
    </row>
    <row r="880" spans="1:10" ht="28.5">
      <c r="A880" s="39" t="s">
        <v>2379</v>
      </c>
      <c r="B880" s="64">
        <v>45987</v>
      </c>
      <c r="C880" s="64">
        <v>45993</v>
      </c>
      <c r="D880" s="39" t="s">
        <v>3282</v>
      </c>
      <c r="E880" s="66" t="s">
        <v>2381</v>
      </c>
      <c r="F880" s="243" t="s">
        <v>2384</v>
      </c>
      <c r="G880" s="64">
        <v>45996</v>
      </c>
      <c r="I880" s="39" t="s">
        <v>17</v>
      </c>
      <c r="J880" s="39" t="s">
        <v>2572</v>
      </c>
    </row>
    <row r="881" spans="1:10" ht="28.5">
      <c r="A881" s="39" t="s">
        <v>2379</v>
      </c>
      <c r="B881" s="64">
        <v>45987</v>
      </c>
      <c r="C881" s="64">
        <v>45993</v>
      </c>
      <c r="D881" s="39" t="s">
        <v>3283</v>
      </c>
      <c r="E881" s="66" t="s">
        <v>2381</v>
      </c>
      <c r="F881" s="243" t="s">
        <v>2384</v>
      </c>
      <c r="G881" s="64">
        <v>45996</v>
      </c>
      <c r="I881" s="39" t="s">
        <v>17</v>
      </c>
      <c r="J881" s="39" t="s">
        <v>2572</v>
      </c>
    </row>
    <row r="882" spans="1:10" ht="28.5">
      <c r="A882" s="39" t="s">
        <v>2379</v>
      </c>
      <c r="B882" s="64">
        <v>45987</v>
      </c>
      <c r="C882" s="64">
        <v>45993</v>
      </c>
      <c r="D882" s="39" t="s">
        <v>3284</v>
      </c>
      <c r="E882" s="66" t="s">
        <v>2381</v>
      </c>
      <c r="F882" s="243" t="s">
        <v>2384</v>
      </c>
      <c r="G882" s="64">
        <v>45996</v>
      </c>
      <c r="I882" s="39" t="s">
        <v>17</v>
      </c>
      <c r="J882" s="39" t="s">
        <v>2572</v>
      </c>
    </row>
    <row r="883" spans="1:10" ht="28.5">
      <c r="A883" s="39" t="s">
        <v>2379</v>
      </c>
      <c r="B883" s="64">
        <v>45987</v>
      </c>
      <c r="C883" s="64">
        <v>45993</v>
      </c>
      <c r="D883" s="39" t="s">
        <v>3285</v>
      </c>
      <c r="E883" s="66" t="s">
        <v>2381</v>
      </c>
      <c r="F883" s="243" t="s">
        <v>2384</v>
      </c>
      <c r="G883" s="64">
        <v>45996</v>
      </c>
      <c r="I883" s="39" t="s">
        <v>17</v>
      </c>
      <c r="J883" s="39" t="s">
        <v>2572</v>
      </c>
    </row>
    <row r="884" spans="1:10" ht="28.5">
      <c r="A884" s="39" t="s">
        <v>2379</v>
      </c>
      <c r="B884" s="64">
        <v>45987</v>
      </c>
      <c r="C884" s="64">
        <v>45993</v>
      </c>
      <c r="D884" s="39" t="s">
        <v>3286</v>
      </c>
      <c r="E884" s="66" t="s">
        <v>2381</v>
      </c>
      <c r="F884" s="243" t="s">
        <v>2384</v>
      </c>
      <c r="G884" s="64">
        <v>45996</v>
      </c>
      <c r="I884" s="39" t="s">
        <v>17</v>
      </c>
      <c r="J884" s="39" t="s">
        <v>2572</v>
      </c>
    </row>
    <row r="885" spans="1:10" ht="28.5">
      <c r="A885" s="39" t="s">
        <v>2379</v>
      </c>
      <c r="B885" s="64">
        <v>45974</v>
      </c>
      <c r="C885" s="64">
        <v>45987</v>
      </c>
      <c r="D885" s="39" t="s">
        <v>3287</v>
      </c>
      <c r="E885" s="66" t="s">
        <v>2381</v>
      </c>
      <c r="F885" s="243" t="s">
        <v>2384</v>
      </c>
      <c r="G885" s="64">
        <v>45996</v>
      </c>
      <c r="I885" s="39" t="s">
        <v>17</v>
      </c>
      <c r="J885" s="39" t="s">
        <v>2572</v>
      </c>
    </row>
    <row r="886" spans="1:10" ht="28.5">
      <c r="A886" s="39" t="s">
        <v>2379</v>
      </c>
      <c r="B886" s="64">
        <v>45989</v>
      </c>
      <c r="C886" s="64">
        <v>45989</v>
      </c>
      <c r="D886" s="39" t="s">
        <v>3288</v>
      </c>
      <c r="E886" s="66" t="s">
        <v>2381</v>
      </c>
      <c r="F886" s="243" t="s">
        <v>2384</v>
      </c>
      <c r="G886" s="64">
        <v>45996</v>
      </c>
      <c r="I886" s="39" t="s">
        <v>17</v>
      </c>
      <c r="J886" s="39" t="s">
        <v>2572</v>
      </c>
    </row>
    <row r="887" spans="1:10" ht="28.5">
      <c r="A887" s="39" t="s">
        <v>2379</v>
      </c>
      <c r="B887" s="64">
        <v>45989</v>
      </c>
      <c r="C887" s="64">
        <v>45989</v>
      </c>
      <c r="D887" s="39" t="s">
        <v>3225</v>
      </c>
      <c r="E887" s="66" t="s">
        <v>2381</v>
      </c>
      <c r="F887" s="243" t="s">
        <v>2384</v>
      </c>
      <c r="G887" s="64">
        <v>45996</v>
      </c>
      <c r="I887" s="39" t="s">
        <v>17</v>
      </c>
      <c r="J887" s="39" t="s">
        <v>2572</v>
      </c>
    </row>
    <row r="888" spans="1:10" ht="28.5">
      <c r="A888" s="39" t="s">
        <v>2379</v>
      </c>
      <c r="B888" s="64">
        <v>45996</v>
      </c>
      <c r="C888" s="64">
        <v>45996</v>
      </c>
      <c r="D888" s="39" t="s">
        <v>3289</v>
      </c>
      <c r="E888" s="66" t="s">
        <v>2381</v>
      </c>
      <c r="F888" s="243" t="s">
        <v>2384</v>
      </c>
      <c r="G888" s="64">
        <v>45996</v>
      </c>
      <c r="I888" s="39" t="s">
        <v>17</v>
      </c>
      <c r="J888" s="39" t="s">
        <v>2572</v>
      </c>
    </row>
    <row r="889" spans="1:10" ht="28.5">
      <c r="A889" s="39" t="s">
        <v>2379</v>
      </c>
      <c r="B889" s="64">
        <v>45988</v>
      </c>
      <c r="C889" s="64">
        <v>45994</v>
      </c>
      <c r="D889" s="39" t="s">
        <v>3290</v>
      </c>
      <c r="E889" s="66" t="s">
        <v>2381</v>
      </c>
      <c r="F889" s="243" t="s">
        <v>2384</v>
      </c>
      <c r="G889" s="64">
        <v>46000</v>
      </c>
      <c r="I889" s="39" t="s">
        <v>17</v>
      </c>
      <c r="J889" s="39" t="s">
        <v>2572</v>
      </c>
    </row>
    <row r="890" spans="1:10" ht="28.5">
      <c r="A890" s="39" t="s">
        <v>2379</v>
      </c>
      <c r="B890" s="64">
        <v>45992</v>
      </c>
      <c r="C890" s="64">
        <v>45992</v>
      </c>
      <c r="D890" s="39" t="s">
        <v>3291</v>
      </c>
      <c r="E890" s="66" t="s">
        <v>2381</v>
      </c>
      <c r="F890" s="243" t="s">
        <v>2384</v>
      </c>
      <c r="G890" s="64">
        <v>46000</v>
      </c>
      <c r="I890" s="39" t="s">
        <v>17</v>
      </c>
      <c r="J890" s="39" t="s">
        <v>2572</v>
      </c>
    </row>
    <row r="891" spans="1:10" ht="28.5">
      <c r="A891" s="39" t="s">
        <v>2379</v>
      </c>
      <c r="B891" s="64">
        <v>45992</v>
      </c>
      <c r="C891" s="64">
        <v>45992</v>
      </c>
      <c r="D891" s="39" t="s">
        <v>3292</v>
      </c>
      <c r="E891" s="66" t="s">
        <v>2381</v>
      </c>
      <c r="F891" s="243" t="s">
        <v>2384</v>
      </c>
      <c r="G891" s="64">
        <v>46000</v>
      </c>
      <c r="I891" s="39" t="s">
        <v>17</v>
      </c>
      <c r="J891" s="39" t="s">
        <v>2572</v>
      </c>
    </row>
    <row r="892" spans="1:10" ht="28.5">
      <c r="A892" s="39" t="s">
        <v>2379</v>
      </c>
      <c r="B892" s="64">
        <v>45993</v>
      </c>
      <c r="C892" s="64">
        <v>45994</v>
      </c>
      <c r="D892" s="39" t="s">
        <v>3293</v>
      </c>
      <c r="E892" s="66" t="s">
        <v>2381</v>
      </c>
      <c r="F892" s="243" t="s">
        <v>2384</v>
      </c>
      <c r="G892" s="64">
        <v>46000</v>
      </c>
      <c r="I892" s="39" t="s">
        <v>17</v>
      </c>
      <c r="J892" s="39" t="s">
        <v>2572</v>
      </c>
    </row>
    <row r="893" spans="1:10" ht="28.5">
      <c r="A893" s="39" t="s">
        <v>2379</v>
      </c>
      <c r="B893" s="64">
        <v>45994</v>
      </c>
      <c r="C893" s="64">
        <v>45995</v>
      </c>
      <c r="D893" s="39" t="s">
        <v>3294</v>
      </c>
      <c r="E893" s="66" t="s">
        <v>2381</v>
      </c>
      <c r="F893" s="243" t="s">
        <v>2384</v>
      </c>
      <c r="G893" s="64">
        <v>46000</v>
      </c>
      <c r="I893" s="39" t="s">
        <v>17</v>
      </c>
      <c r="J893" s="39" t="s">
        <v>2572</v>
      </c>
    </row>
    <row r="894" spans="1:10" ht="28.5">
      <c r="A894" s="39" t="s">
        <v>2379</v>
      </c>
      <c r="B894" s="64">
        <v>45995</v>
      </c>
      <c r="C894" s="64">
        <v>46000</v>
      </c>
      <c r="D894" s="39" t="s">
        <v>3295</v>
      </c>
      <c r="E894" s="66" t="s">
        <v>2381</v>
      </c>
      <c r="F894" s="243" t="s">
        <v>2384</v>
      </c>
      <c r="G894" s="64">
        <v>46000</v>
      </c>
      <c r="I894" s="39" t="s">
        <v>17</v>
      </c>
      <c r="J894" s="39" t="s">
        <v>2572</v>
      </c>
    </row>
    <row r="895" spans="1:10" ht="28.5">
      <c r="A895" s="39" t="s">
        <v>2379</v>
      </c>
      <c r="B895" s="64">
        <v>45995</v>
      </c>
      <c r="C895" s="64">
        <v>46000</v>
      </c>
      <c r="D895" s="39" t="s">
        <v>3296</v>
      </c>
      <c r="E895" s="66" t="s">
        <v>2381</v>
      </c>
      <c r="F895" s="243" t="s">
        <v>2384</v>
      </c>
      <c r="G895" s="64">
        <v>46000</v>
      </c>
      <c r="I895" s="39" t="s">
        <v>17</v>
      </c>
      <c r="J895" s="39" t="s">
        <v>2572</v>
      </c>
    </row>
    <row r="896" spans="1:10" ht="28.5">
      <c r="A896" s="39" t="s">
        <v>2379</v>
      </c>
      <c r="B896" s="64">
        <v>45996</v>
      </c>
      <c r="C896" s="64">
        <v>46000</v>
      </c>
      <c r="D896" s="39" t="s">
        <v>3297</v>
      </c>
      <c r="E896" s="66" t="s">
        <v>2381</v>
      </c>
      <c r="F896" s="243" t="s">
        <v>2384</v>
      </c>
      <c r="G896" s="64">
        <v>46000</v>
      </c>
      <c r="I896" s="39" t="s">
        <v>17</v>
      </c>
      <c r="J896" s="39" t="s">
        <v>2572</v>
      </c>
    </row>
    <row r="897" spans="1:11" ht="28.5">
      <c r="A897" s="39" t="s">
        <v>2379</v>
      </c>
      <c r="B897" s="64">
        <v>45702</v>
      </c>
      <c r="C897" s="64">
        <v>45877</v>
      </c>
      <c r="D897" s="39" t="s">
        <v>3298</v>
      </c>
      <c r="E897" s="66" t="s">
        <v>2381</v>
      </c>
      <c r="F897" s="243" t="s">
        <v>2384</v>
      </c>
      <c r="G897" s="64">
        <v>46000</v>
      </c>
      <c r="I897" s="39" t="s">
        <v>1979</v>
      </c>
      <c r="J897" s="39" t="s">
        <v>2572</v>
      </c>
      <c r="K897" s="39" t="s">
        <v>3299</v>
      </c>
    </row>
    <row r="898" spans="1:11" ht="28.5">
      <c r="A898" s="39" t="s">
        <v>2379</v>
      </c>
      <c r="B898" s="64">
        <v>45988</v>
      </c>
      <c r="C898" s="64">
        <v>45994</v>
      </c>
      <c r="D898" s="39" t="s">
        <v>3300</v>
      </c>
      <c r="E898" s="66" t="s">
        <v>2381</v>
      </c>
      <c r="F898" s="243" t="s">
        <v>2384</v>
      </c>
      <c r="G898" s="64">
        <v>46001</v>
      </c>
      <c r="I898" s="39" t="s">
        <v>17</v>
      </c>
      <c r="J898" s="39" t="s">
        <v>2572</v>
      </c>
    </row>
    <row r="899" spans="1:11" ht="28.5">
      <c r="A899" s="39" t="s">
        <v>2379</v>
      </c>
      <c r="B899" s="64">
        <v>45989</v>
      </c>
      <c r="C899" s="64">
        <v>45992</v>
      </c>
      <c r="D899" s="39" t="s">
        <v>3301</v>
      </c>
      <c r="E899" s="66" t="s">
        <v>2381</v>
      </c>
      <c r="F899" s="243" t="s">
        <v>2384</v>
      </c>
      <c r="G899" s="64">
        <v>46001</v>
      </c>
      <c r="I899" s="39" t="s">
        <v>17</v>
      </c>
      <c r="J899" s="39" t="s">
        <v>2572</v>
      </c>
    </row>
    <row r="900" spans="1:11" ht="28.5">
      <c r="A900" s="39" t="s">
        <v>2379</v>
      </c>
      <c r="B900" s="64">
        <v>45989</v>
      </c>
      <c r="C900" s="64">
        <v>45992</v>
      </c>
      <c r="D900" s="39" t="s">
        <v>3302</v>
      </c>
      <c r="E900" s="66" t="s">
        <v>2381</v>
      </c>
      <c r="F900" s="243" t="s">
        <v>2384</v>
      </c>
      <c r="G900" s="64">
        <v>46001</v>
      </c>
      <c r="I900" s="39" t="s">
        <v>17</v>
      </c>
      <c r="J900" s="39" t="s">
        <v>2572</v>
      </c>
    </row>
    <row r="901" spans="1:11" ht="28.5">
      <c r="A901" s="39" t="s">
        <v>2379</v>
      </c>
      <c r="B901" s="64">
        <v>45993</v>
      </c>
      <c r="C901" s="64">
        <v>45993</v>
      </c>
      <c r="D901" s="39" t="s">
        <v>3303</v>
      </c>
      <c r="E901" s="66" t="s">
        <v>2381</v>
      </c>
      <c r="F901" s="243" t="s">
        <v>2384</v>
      </c>
      <c r="G901" s="64">
        <v>46001</v>
      </c>
      <c r="I901" s="39" t="s">
        <v>17</v>
      </c>
      <c r="J901" s="39" t="s">
        <v>2572</v>
      </c>
    </row>
    <row r="902" spans="1:11" ht="28.5">
      <c r="A902" s="39" t="s">
        <v>2379</v>
      </c>
      <c r="B902" s="64">
        <v>45994</v>
      </c>
      <c r="C902" s="64">
        <v>45995</v>
      </c>
      <c r="D902" s="39" t="s">
        <v>3304</v>
      </c>
      <c r="E902" s="66" t="s">
        <v>2381</v>
      </c>
      <c r="F902" s="243" t="s">
        <v>2384</v>
      </c>
      <c r="G902" s="64">
        <v>46001</v>
      </c>
      <c r="I902" s="39" t="s">
        <v>17</v>
      </c>
      <c r="J902" s="39" t="s">
        <v>2572</v>
      </c>
    </row>
    <row r="903" spans="1:11" ht="28.5">
      <c r="A903" s="39" t="s">
        <v>2379</v>
      </c>
      <c r="B903" s="64">
        <v>45995</v>
      </c>
      <c r="C903" s="64">
        <v>45995</v>
      </c>
      <c r="D903" s="39" t="s">
        <v>3305</v>
      </c>
      <c r="E903" s="66" t="s">
        <v>2381</v>
      </c>
      <c r="F903" s="243" t="s">
        <v>2384</v>
      </c>
      <c r="G903" s="64">
        <v>46001</v>
      </c>
      <c r="I903" s="39" t="s">
        <v>17</v>
      </c>
      <c r="J903" s="39" t="s">
        <v>2572</v>
      </c>
    </row>
    <row r="904" spans="1:11" ht="28.5">
      <c r="A904" s="39" t="s">
        <v>2379</v>
      </c>
      <c r="B904" s="64">
        <v>45980</v>
      </c>
      <c r="C904" s="64">
        <v>45981</v>
      </c>
      <c r="D904" s="39" t="s">
        <v>3306</v>
      </c>
      <c r="E904" s="66" t="s">
        <v>2381</v>
      </c>
      <c r="F904" s="243" t="s">
        <v>2384</v>
      </c>
      <c r="G904" s="64">
        <v>46001</v>
      </c>
      <c r="I904" s="39" t="s">
        <v>17</v>
      </c>
      <c r="J904" s="39" t="s">
        <v>2572</v>
      </c>
    </row>
    <row r="905" spans="1:11" ht="28.5">
      <c r="A905" s="39" t="s">
        <v>2379</v>
      </c>
      <c r="B905" s="64">
        <v>46001</v>
      </c>
      <c r="C905" s="64">
        <v>46001</v>
      </c>
      <c r="D905" s="39" t="s">
        <v>3307</v>
      </c>
      <c r="E905" s="66" t="s">
        <v>2381</v>
      </c>
      <c r="F905" s="243" t="s">
        <v>2495</v>
      </c>
      <c r="G905" s="64">
        <v>46001</v>
      </c>
      <c r="I905" s="39" t="s">
        <v>17</v>
      </c>
      <c r="J905" s="39" t="s">
        <v>2572</v>
      </c>
      <c r="K905" s="39" t="s">
        <v>3308</v>
      </c>
    </row>
    <row r="906" spans="1:11" ht="28.5">
      <c r="A906" s="39" t="s">
        <v>2379</v>
      </c>
      <c r="B906" s="64">
        <v>46001</v>
      </c>
      <c r="C906" s="64">
        <v>46001</v>
      </c>
      <c r="D906" s="39" t="s">
        <v>3309</v>
      </c>
      <c r="E906" s="66" t="s">
        <v>2381</v>
      </c>
      <c r="F906" s="243" t="s">
        <v>2495</v>
      </c>
      <c r="G906" s="64">
        <v>46002</v>
      </c>
      <c r="I906" s="39" t="s">
        <v>17</v>
      </c>
      <c r="J906" s="39" t="s">
        <v>2572</v>
      </c>
      <c r="K906" s="39" t="s">
        <v>3308</v>
      </c>
    </row>
    <row r="907" spans="1:11" ht="28.5">
      <c r="A907" s="39" t="s">
        <v>2379</v>
      </c>
      <c r="B907" s="64">
        <v>45994</v>
      </c>
      <c r="C907" s="64">
        <v>46000</v>
      </c>
      <c r="D907" s="39" t="s">
        <v>3310</v>
      </c>
      <c r="E907" s="66" t="s">
        <v>2381</v>
      </c>
      <c r="F907" s="243" t="s">
        <v>2384</v>
      </c>
      <c r="G907" s="64">
        <v>46002</v>
      </c>
      <c r="I907" s="39" t="s">
        <v>17</v>
      </c>
      <c r="J907" s="39" t="s">
        <v>2572</v>
      </c>
    </row>
    <row r="908" spans="1:11" ht="28.5">
      <c r="A908" s="39" t="s">
        <v>2379</v>
      </c>
      <c r="B908" s="64">
        <v>45995</v>
      </c>
      <c r="C908" s="64">
        <v>45996</v>
      </c>
      <c r="D908" s="39" t="s">
        <v>3311</v>
      </c>
      <c r="E908" s="66" t="s">
        <v>2381</v>
      </c>
      <c r="F908" s="243" t="s">
        <v>2384</v>
      </c>
      <c r="G908" s="64">
        <v>46002</v>
      </c>
      <c r="I908" s="39" t="s">
        <v>17</v>
      </c>
      <c r="J908" s="39" t="s">
        <v>2572</v>
      </c>
    </row>
    <row r="909" spans="1:11" ht="28.5">
      <c r="A909" s="39" t="s">
        <v>2379</v>
      </c>
      <c r="B909" s="64">
        <v>45997</v>
      </c>
      <c r="C909" s="64">
        <v>46002</v>
      </c>
      <c r="D909" s="39" t="s">
        <v>3312</v>
      </c>
      <c r="E909" s="66" t="s">
        <v>2381</v>
      </c>
      <c r="F909" s="243" t="s">
        <v>2384</v>
      </c>
      <c r="G909" s="64">
        <v>46002</v>
      </c>
      <c r="I909" s="39" t="s">
        <v>17</v>
      </c>
      <c r="J909" s="39" t="s">
        <v>2572</v>
      </c>
    </row>
    <row r="910" spans="1:11" ht="28.5">
      <c r="A910" s="39" t="s">
        <v>2379</v>
      </c>
      <c r="B910" s="64">
        <v>46000</v>
      </c>
      <c r="C910" s="64">
        <v>46002</v>
      </c>
      <c r="D910" s="39" t="s">
        <v>3313</v>
      </c>
      <c r="E910" s="66" t="s">
        <v>2381</v>
      </c>
      <c r="F910" s="243" t="s">
        <v>2384</v>
      </c>
      <c r="G910" s="64">
        <v>46002</v>
      </c>
      <c r="I910" s="39" t="s">
        <v>17</v>
      </c>
      <c r="J910" s="39" t="s">
        <v>2572</v>
      </c>
    </row>
    <row r="911" spans="1:11" ht="42.75">
      <c r="A911" s="39" t="s">
        <v>2379</v>
      </c>
      <c r="B911" s="64">
        <v>46002</v>
      </c>
      <c r="C911" s="64">
        <v>46002</v>
      </c>
      <c r="E911" s="66" t="s">
        <v>2381</v>
      </c>
      <c r="F911" s="243" t="s">
        <v>402</v>
      </c>
      <c r="G911" s="64">
        <v>46002</v>
      </c>
      <c r="K911" s="39" t="s">
        <v>3314</v>
      </c>
    </row>
    <row r="912" spans="1:11" ht="28.5">
      <c r="A912" s="39" t="s">
        <v>2379</v>
      </c>
      <c r="B912" s="64">
        <v>46001</v>
      </c>
      <c r="C912" s="64">
        <v>46002</v>
      </c>
      <c r="D912" s="39" t="s">
        <v>3315</v>
      </c>
      <c r="E912" s="66" t="s">
        <v>2381</v>
      </c>
      <c r="F912" s="243" t="s">
        <v>2384</v>
      </c>
      <c r="G912" s="64">
        <v>45973</v>
      </c>
      <c r="I912" s="39" t="s">
        <v>17</v>
      </c>
      <c r="J912" s="39" t="s">
        <v>2572</v>
      </c>
    </row>
    <row r="913" spans="1:11" ht="28.5">
      <c r="A913" s="39" t="s">
        <v>2379</v>
      </c>
      <c r="B913" s="64">
        <v>46001</v>
      </c>
      <c r="C913" s="64">
        <v>46002</v>
      </c>
      <c r="D913" s="39" t="s">
        <v>3316</v>
      </c>
      <c r="E913" s="66" t="s">
        <v>2381</v>
      </c>
      <c r="F913" s="243" t="s">
        <v>2384</v>
      </c>
      <c r="G913" s="64">
        <v>45973</v>
      </c>
      <c r="I913" s="39" t="s">
        <v>17</v>
      </c>
      <c r="J913" s="39" t="s">
        <v>2572</v>
      </c>
    </row>
    <row r="914" spans="1:11" ht="28.5">
      <c r="A914" s="39" t="s">
        <v>2379</v>
      </c>
      <c r="B914" s="64">
        <v>46001</v>
      </c>
      <c r="C914" s="64">
        <v>46002</v>
      </c>
      <c r="D914" s="39" t="s">
        <v>3317</v>
      </c>
      <c r="E914" s="66" t="s">
        <v>2381</v>
      </c>
      <c r="F914" s="243" t="s">
        <v>2384</v>
      </c>
      <c r="G914" s="64">
        <v>45973</v>
      </c>
      <c r="I914" s="39" t="s">
        <v>17</v>
      </c>
      <c r="J914" s="39" t="s">
        <v>2572</v>
      </c>
    </row>
    <row r="915" spans="1:11" ht="57">
      <c r="A915" s="39" t="s">
        <v>2379</v>
      </c>
      <c r="B915" s="64">
        <v>45973</v>
      </c>
      <c r="C915" s="64">
        <v>45973</v>
      </c>
      <c r="E915" s="66" t="s">
        <v>2381</v>
      </c>
      <c r="F915" s="243" t="s">
        <v>402</v>
      </c>
      <c r="G915" s="64">
        <v>45973</v>
      </c>
      <c r="K915" s="39" t="s">
        <v>3318</v>
      </c>
    </row>
    <row r="916" spans="1:11" ht="28.5">
      <c r="A916" s="39" t="s">
        <v>2379</v>
      </c>
      <c r="B916" s="64">
        <v>46000</v>
      </c>
      <c r="C916" s="64">
        <v>46006</v>
      </c>
      <c r="D916" s="39" t="s">
        <v>3319</v>
      </c>
      <c r="E916" s="66" t="s">
        <v>2381</v>
      </c>
      <c r="F916" s="243" t="s">
        <v>2384</v>
      </c>
      <c r="G916" s="64">
        <v>46006</v>
      </c>
      <c r="I916" s="39" t="s">
        <v>17</v>
      </c>
      <c r="J916" s="39" t="s">
        <v>2572</v>
      </c>
    </row>
    <row r="917" spans="1:11" ht="28.5">
      <c r="A917" s="39" t="s">
        <v>2379</v>
      </c>
      <c r="B917" s="64">
        <v>46002</v>
      </c>
      <c r="C917" s="64">
        <v>46006</v>
      </c>
      <c r="D917" s="39" t="s">
        <v>3320</v>
      </c>
      <c r="E917" s="66" t="s">
        <v>2381</v>
      </c>
      <c r="F917" s="243" t="s">
        <v>2384</v>
      </c>
      <c r="G917" s="64">
        <v>46006</v>
      </c>
      <c r="I917" s="39" t="s">
        <v>17</v>
      </c>
      <c r="J917" s="39" t="s">
        <v>2572</v>
      </c>
    </row>
    <row r="918" spans="1:11" ht="28.5">
      <c r="A918" s="39" t="s">
        <v>2379</v>
      </c>
      <c r="B918" s="64">
        <v>46003</v>
      </c>
      <c r="C918" s="64">
        <v>46006</v>
      </c>
      <c r="D918" s="39" t="s">
        <v>3321</v>
      </c>
      <c r="E918" s="66" t="s">
        <v>2381</v>
      </c>
      <c r="F918" s="243" t="s">
        <v>2384</v>
      </c>
      <c r="G918" s="64">
        <v>46006</v>
      </c>
      <c r="I918" s="39" t="s">
        <v>17</v>
      </c>
      <c r="J918" s="39" t="s">
        <v>2572</v>
      </c>
    </row>
    <row r="919" spans="1:11" ht="28.5">
      <c r="A919" s="39" t="s">
        <v>2379</v>
      </c>
      <c r="B919" s="64">
        <v>46003</v>
      </c>
      <c r="C919" s="64">
        <v>46006</v>
      </c>
      <c r="D919" s="39" t="s">
        <v>3322</v>
      </c>
      <c r="E919" s="66" t="s">
        <v>2381</v>
      </c>
      <c r="F919" s="243" t="s">
        <v>2384</v>
      </c>
      <c r="G919" s="64">
        <v>46006</v>
      </c>
      <c r="I919" s="39" t="s">
        <v>17</v>
      </c>
      <c r="J919" s="39" t="s">
        <v>2572</v>
      </c>
    </row>
    <row r="920" spans="1:11" ht="28.5">
      <c r="A920" s="39" t="s">
        <v>2379</v>
      </c>
      <c r="B920" s="64">
        <v>46003</v>
      </c>
      <c r="C920" s="64">
        <v>46006</v>
      </c>
      <c r="D920" s="39" t="s">
        <v>3323</v>
      </c>
      <c r="E920" s="66" t="s">
        <v>2381</v>
      </c>
      <c r="F920" s="243" t="s">
        <v>2384</v>
      </c>
      <c r="G920" s="64">
        <v>46006</v>
      </c>
      <c r="I920" s="39" t="s">
        <v>17</v>
      </c>
      <c r="J920" s="39" t="s">
        <v>2572</v>
      </c>
    </row>
    <row r="921" spans="1:11" ht="28.5">
      <c r="A921" s="39" t="s">
        <v>2379</v>
      </c>
      <c r="B921" s="64">
        <v>46003</v>
      </c>
      <c r="C921" s="64">
        <v>46006</v>
      </c>
      <c r="D921" s="39" t="s">
        <v>3324</v>
      </c>
      <c r="E921" s="66" t="s">
        <v>2381</v>
      </c>
      <c r="F921" s="243" t="s">
        <v>2384</v>
      </c>
      <c r="G921" s="64">
        <v>46006</v>
      </c>
      <c r="I921" s="39" t="s">
        <v>17</v>
      </c>
      <c r="J921" s="39" t="s">
        <v>2572</v>
      </c>
    </row>
    <row r="922" spans="1:11" ht="28.5">
      <c r="A922" s="39" t="s">
        <v>2379</v>
      </c>
      <c r="B922" s="64">
        <v>46003</v>
      </c>
      <c r="C922" s="64">
        <v>46004</v>
      </c>
      <c r="D922" s="39" t="s">
        <v>3325</v>
      </c>
      <c r="E922" s="66" t="s">
        <v>2381</v>
      </c>
      <c r="F922" s="243" t="s">
        <v>2384</v>
      </c>
      <c r="G922" s="64">
        <v>46006</v>
      </c>
      <c r="I922" s="39" t="s">
        <v>17</v>
      </c>
      <c r="J922" s="39" t="s">
        <v>2572</v>
      </c>
    </row>
    <row r="923" spans="1:11" ht="28.5">
      <c r="A923" s="39" t="s">
        <v>2379</v>
      </c>
      <c r="B923" s="64">
        <v>46003</v>
      </c>
      <c r="C923" s="64">
        <v>46004</v>
      </c>
      <c r="D923" s="39" t="s">
        <v>3326</v>
      </c>
      <c r="E923" s="66" t="s">
        <v>2381</v>
      </c>
      <c r="F923" s="243" t="s">
        <v>2384</v>
      </c>
      <c r="G923" s="64">
        <v>46006</v>
      </c>
      <c r="I923" s="39" t="s">
        <v>17</v>
      </c>
      <c r="J923" s="39" t="s">
        <v>2572</v>
      </c>
    </row>
    <row r="924" spans="1:11" ht="28.5">
      <c r="A924" s="39" t="s">
        <v>2379</v>
      </c>
      <c r="B924" s="64">
        <v>46003</v>
      </c>
      <c r="C924" s="64">
        <v>46004</v>
      </c>
      <c r="D924" s="39" t="s">
        <v>3327</v>
      </c>
      <c r="E924" s="66" t="s">
        <v>2381</v>
      </c>
      <c r="F924" s="243" t="s">
        <v>2384</v>
      </c>
      <c r="G924" s="64">
        <v>46006</v>
      </c>
      <c r="I924" s="39" t="s">
        <v>17</v>
      </c>
      <c r="J924" s="39" t="s">
        <v>2572</v>
      </c>
    </row>
    <row r="925" spans="1:11" ht="28.5">
      <c r="A925" s="39" t="s">
        <v>2379</v>
      </c>
      <c r="B925" s="64">
        <v>46003</v>
      </c>
      <c r="C925" s="64">
        <v>46004</v>
      </c>
      <c r="D925" s="39" t="s">
        <v>3328</v>
      </c>
      <c r="E925" s="66" t="s">
        <v>2381</v>
      </c>
      <c r="F925" s="243" t="s">
        <v>2384</v>
      </c>
      <c r="G925" s="64">
        <v>46006</v>
      </c>
      <c r="I925" s="39" t="s">
        <v>17</v>
      </c>
      <c r="J925" s="39" t="s">
        <v>2572</v>
      </c>
    </row>
    <row r="926" spans="1:11" ht="28.5">
      <c r="A926" s="39" t="s">
        <v>2379</v>
      </c>
      <c r="B926" s="64">
        <v>46002</v>
      </c>
      <c r="C926" s="64">
        <v>46004</v>
      </c>
      <c r="D926" s="39" t="s">
        <v>3329</v>
      </c>
      <c r="E926" s="66" t="s">
        <v>2381</v>
      </c>
      <c r="F926" s="243" t="s">
        <v>2384</v>
      </c>
      <c r="G926" s="64">
        <v>46006</v>
      </c>
      <c r="I926" s="39" t="s">
        <v>17</v>
      </c>
      <c r="J926" s="39" t="s">
        <v>2572</v>
      </c>
    </row>
    <row r="927" spans="1:11" ht="28.5">
      <c r="A927" s="39" t="s">
        <v>2379</v>
      </c>
      <c r="B927" s="64">
        <v>46002</v>
      </c>
      <c r="C927" s="64">
        <v>46004</v>
      </c>
      <c r="D927" s="39" t="s">
        <v>3330</v>
      </c>
      <c r="E927" s="66" t="s">
        <v>2381</v>
      </c>
      <c r="F927" s="243" t="s">
        <v>2384</v>
      </c>
      <c r="G927" s="64">
        <v>46007</v>
      </c>
      <c r="I927" s="39" t="s">
        <v>17</v>
      </c>
      <c r="J927" s="39" t="s">
        <v>2572</v>
      </c>
    </row>
    <row r="928" spans="1:11" ht="28.5">
      <c r="A928" s="39" t="s">
        <v>2379</v>
      </c>
      <c r="B928" s="64">
        <v>46003</v>
      </c>
      <c r="C928" s="64">
        <v>46006</v>
      </c>
      <c r="D928" s="39" t="s">
        <v>3331</v>
      </c>
      <c r="E928" s="66" t="s">
        <v>2381</v>
      </c>
      <c r="F928" s="243" t="s">
        <v>2384</v>
      </c>
      <c r="G928" s="64">
        <v>46007</v>
      </c>
      <c r="I928" s="39" t="s">
        <v>17</v>
      </c>
      <c r="J928" s="39" t="s">
        <v>2572</v>
      </c>
    </row>
    <row r="929" spans="1:11" ht="28.5">
      <c r="A929" s="39" t="s">
        <v>2379</v>
      </c>
      <c r="B929" s="64">
        <v>46003</v>
      </c>
      <c r="C929" s="64">
        <v>46006</v>
      </c>
      <c r="D929" s="39" t="s">
        <v>3332</v>
      </c>
      <c r="E929" s="66" t="s">
        <v>2381</v>
      </c>
      <c r="F929" s="243" t="s">
        <v>2384</v>
      </c>
      <c r="G929" s="64">
        <v>46007</v>
      </c>
      <c r="I929" s="39" t="s">
        <v>17</v>
      </c>
      <c r="J929" s="39" t="s">
        <v>2572</v>
      </c>
    </row>
    <row r="930" spans="1:11" ht="28.5">
      <c r="A930" s="39" t="s">
        <v>2379</v>
      </c>
      <c r="B930" s="64">
        <v>46003</v>
      </c>
      <c r="C930" s="64">
        <v>46006</v>
      </c>
      <c r="D930" s="39" t="s">
        <v>3333</v>
      </c>
      <c r="E930" s="66" t="s">
        <v>2381</v>
      </c>
      <c r="F930" s="243" t="s">
        <v>2384</v>
      </c>
      <c r="G930" s="64">
        <v>46007</v>
      </c>
      <c r="I930" s="39" t="s">
        <v>17</v>
      </c>
      <c r="J930" s="39" t="s">
        <v>2572</v>
      </c>
    </row>
    <row r="931" spans="1:11" ht="28.5">
      <c r="A931" s="39" t="s">
        <v>2379</v>
      </c>
      <c r="B931" s="64">
        <v>46003</v>
      </c>
      <c r="C931" s="64">
        <v>46006</v>
      </c>
      <c r="D931" s="39" t="s">
        <v>3334</v>
      </c>
      <c r="E931" s="66" t="s">
        <v>2381</v>
      </c>
      <c r="F931" s="243" t="s">
        <v>2384</v>
      </c>
      <c r="G931" s="64">
        <v>46007</v>
      </c>
      <c r="I931" s="39" t="s">
        <v>17</v>
      </c>
      <c r="J931" s="39" t="s">
        <v>2572</v>
      </c>
    </row>
    <row r="932" spans="1:11" ht="28.5">
      <c r="A932" s="39" t="s">
        <v>2379</v>
      </c>
      <c r="B932" s="64">
        <v>46003</v>
      </c>
      <c r="C932" s="64">
        <v>46006</v>
      </c>
      <c r="D932" s="39" t="s">
        <v>3335</v>
      </c>
      <c r="E932" s="66" t="s">
        <v>2381</v>
      </c>
      <c r="F932" s="243" t="s">
        <v>2384</v>
      </c>
      <c r="G932" s="64">
        <v>46007</v>
      </c>
      <c r="I932" s="39" t="s">
        <v>17</v>
      </c>
      <c r="J932" s="39" t="s">
        <v>2572</v>
      </c>
    </row>
    <row r="933" spans="1:11" ht="28.5">
      <c r="A933" s="39" t="s">
        <v>2379</v>
      </c>
      <c r="B933" s="64">
        <v>46003</v>
      </c>
      <c r="C933" s="64">
        <v>46006</v>
      </c>
      <c r="D933" s="39" t="s">
        <v>3336</v>
      </c>
      <c r="E933" s="66" t="s">
        <v>2381</v>
      </c>
      <c r="F933" s="243" t="s">
        <v>2384</v>
      </c>
      <c r="G933" s="64">
        <v>46007</v>
      </c>
      <c r="I933" s="39" t="s">
        <v>17</v>
      </c>
      <c r="J933" s="39" t="s">
        <v>2572</v>
      </c>
    </row>
    <row r="934" spans="1:11" ht="28.5">
      <c r="A934" s="39" t="s">
        <v>2379</v>
      </c>
      <c r="B934" s="64">
        <v>46006</v>
      </c>
      <c r="C934" s="64">
        <v>46006</v>
      </c>
      <c r="D934" s="39" t="s">
        <v>3337</v>
      </c>
      <c r="E934" s="66" t="s">
        <v>2381</v>
      </c>
      <c r="F934" s="243" t="s">
        <v>402</v>
      </c>
      <c r="G934" s="64">
        <v>46007</v>
      </c>
      <c r="I934" s="39" t="s">
        <v>17</v>
      </c>
      <c r="J934" s="39" t="s">
        <v>3338</v>
      </c>
      <c r="K934" s="39" t="s">
        <v>3339</v>
      </c>
    </row>
    <row r="935" spans="1:11" ht="28.5">
      <c r="A935" s="39" t="s">
        <v>2379</v>
      </c>
      <c r="B935" s="64">
        <v>46001</v>
      </c>
      <c r="C935" s="64">
        <v>46007</v>
      </c>
      <c r="D935" s="39" t="s">
        <v>3340</v>
      </c>
      <c r="E935" s="66" t="s">
        <v>2381</v>
      </c>
      <c r="F935" s="243" t="s">
        <v>2384</v>
      </c>
      <c r="G935" s="64">
        <v>46007</v>
      </c>
      <c r="I935" s="39" t="s">
        <v>17</v>
      </c>
      <c r="J935" s="39" t="s">
        <v>2572</v>
      </c>
    </row>
    <row r="936" spans="1:11" ht="28.5">
      <c r="A936" s="39" t="s">
        <v>2379</v>
      </c>
      <c r="B936" s="64">
        <v>46002</v>
      </c>
      <c r="C936" s="64">
        <v>46007</v>
      </c>
      <c r="D936" s="39" t="s">
        <v>3341</v>
      </c>
      <c r="E936" s="66" t="s">
        <v>2381</v>
      </c>
      <c r="F936" s="243" t="s">
        <v>2384</v>
      </c>
      <c r="G936" s="64">
        <v>46007</v>
      </c>
      <c r="I936" s="39" t="s">
        <v>17</v>
      </c>
      <c r="J936" s="39" t="s">
        <v>2572</v>
      </c>
    </row>
    <row r="937" spans="1:11" ht="28.5">
      <c r="A937" s="39" t="s">
        <v>2379</v>
      </c>
      <c r="B937" s="64">
        <v>46003</v>
      </c>
      <c r="C937" s="64">
        <v>46007</v>
      </c>
      <c r="D937" s="39" t="s">
        <v>3342</v>
      </c>
      <c r="E937" s="66" t="s">
        <v>2381</v>
      </c>
      <c r="F937" s="243" t="s">
        <v>2384</v>
      </c>
      <c r="G937" s="64">
        <v>46007</v>
      </c>
      <c r="I937" s="39" t="s">
        <v>17</v>
      </c>
      <c r="J937" s="39" t="s">
        <v>2572</v>
      </c>
    </row>
    <row r="938" spans="1:11" ht="28.5">
      <c r="A938" s="39" t="s">
        <v>2379</v>
      </c>
      <c r="B938" s="64">
        <v>46003</v>
      </c>
      <c r="C938" s="64">
        <v>46007</v>
      </c>
      <c r="D938" s="39" t="s">
        <v>3343</v>
      </c>
      <c r="E938" s="66" t="s">
        <v>2381</v>
      </c>
      <c r="F938" s="243" t="s">
        <v>2384</v>
      </c>
      <c r="G938" s="64">
        <v>46007</v>
      </c>
      <c r="I938" s="39" t="s">
        <v>17</v>
      </c>
      <c r="J938" s="39" t="s">
        <v>2572</v>
      </c>
    </row>
    <row r="939" spans="1:11" ht="28.5">
      <c r="A939" s="39" t="s">
        <v>2379</v>
      </c>
      <c r="B939" s="64">
        <v>46002</v>
      </c>
      <c r="C939" s="64">
        <v>46007</v>
      </c>
      <c r="D939" s="39" t="s">
        <v>3344</v>
      </c>
      <c r="E939" s="66" t="s">
        <v>2381</v>
      </c>
      <c r="F939" s="243" t="s">
        <v>2384</v>
      </c>
      <c r="G939" s="64">
        <v>46008</v>
      </c>
      <c r="I939" s="39" t="s">
        <v>17</v>
      </c>
      <c r="J939" s="39" t="s">
        <v>2572</v>
      </c>
    </row>
    <row r="940" spans="1:11" ht="28.5">
      <c r="A940" s="39" t="s">
        <v>2379</v>
      </c>
      <c r="B940" s="64">
        <v>46002</v>
      </c>
      <c r="C940" s="64">
        <v>46007</v>
      </c>
      <c r="D940" s="39" t="s">
        <v>3345</v>
      </c>
      <c r="E940" s="66" t="s">
        <v>2381</v>
      </c>
      <c r="F940" s="243" t="s">
        <v>2384</v>
      </c>
      <c r="G940" s="64">
        <v>46008</v>
      </c>
      <c r="I940" s="39" t="s">
        <v>17</v>
      </c>
      <c r="J940" s="39" t="s">
        <v>2572</v>
      </c>
    </row>
    <row r="941" spans="1:11" ht="28.5">
      <c r="A941" s="39" t="s">
        <v>2379</v>
      </c>
      <c r="B941" s="64">
        <v>46003</v>
      </c>
      <c r="C941" s="64">
        <v>46007</v>
      </c>
      <c r="D941" s="39" t="s">
        <v>3343</v>
      </c>
      <c r="E941" s="66" t="s">
        <v>2381</v>
      </c>
      <c r="F941" s="243" t="s">
        <v>2384</v>
      </c>
      <c r="G941" s="64">
        <v>46008</v>
      </c>
      <c r="I941" s="39" t="s">
        <v>17</v>
      </c>
      <c r="J941" s="39" t="s">
        <v>2572</v>
      </c>
    </row>
    <row r="942" spans="1:11" ht="28.5">
      <c r="A942" s="39" t="s">
        <v>2379</v>
      </c>
      <c r="B942" s="64">
        <v>46003</v>
      </c>
      <c r="C942" s="64">
        <v>46007</v>
      </c>
      <c r="D942" s="39" t="s">
        <v>3346</v>
      </c>
      <c r="E942" s="66" t="s">
        <v>2381</v>
      </c>
      <c r="F942" s="243" t="s">
        <v>2384</v>
      </c>
      <c r="G942" s="64">
        <v>46008</v>
      </c>
      <c r="I942" s="39" t="s">
        <v>17</v>
      </c>
      <c r="J942" s="39" t="s">
        <v>2572</v>
      </c>
    </row>
    <row r="943" spans="1:11" ht="28.5">
      <c r="A943" s="39" t="s">
        <v>2379</v>
      </c>
      <c r="B943" s="64">
        <v>46003</v>
      </c>
      <c r="C943" s="64">
        <v>46007</v>
      </c>
      <c r="D943" s="39" t="s">
        <v>3347</v>
      </c>
      <c r="E943" s="66" t="s">
        <v>2381</v>
      </c>
      <c r="F943" s="243" t="s">
        <v>2384</v>
      </c>
      <c r="G943" s="64">
        <v>46008</v>
      </c>
      <c r="I943" s="39" t="s">
        <v>17</v>
      </c>
      <c r="J943" s="39" t="s">
        <v>2572</v>
      </c>
    </row>
    <row r="944" spans="1:11" ht="28.5">
      <c r="A944" s="39" t="s">
        <v>2379</v>
      </c>
      <c r="B944" s="64">
        <v>46006</v>
      </c>
      <c r="C944" s="64">
        <v>46007</v>
      </c>
      <c r="D944" s="39" t="s">
        <v>3348</v>
      </c>
      <c r="E944" s="66" t="s">
        <v>2381</v>
      </c>
      <c r="F944" s="243" t="s">
        <v>2384</v>
      </c>
      <c r="G944" s="64">
        <v>46008</v>
      </c>
      <c r="I944" s="39" t="s">
        <v>17</v>
      </c>
      <c r="J944" s="39" t="s">
        <v>2572</v>
      </c>
    </row>
    <row r="945" spans="1:10" ht="28.5">
      <c r="A945" s="39" t="s">
        <v>2379</v>
      </c>
      <c r="B945" s="64">
        <v>46006</v>
      </c>
      <c r="C945" s="64">
        <v>46007</v>
      </c>
      <c r="D945" s="39" t="s">
        <v>3349</v>
      </c>
      <c r="E945" s="66" t="s">
        <v>2381</v>
      </c>
      <c r="F945" s="243" t="s">
        <v>2384</v>
      </c>
      <c r="G945" s="64">
        <v>46008</v>
      </c>
      <c r="I945" s="39" t="s">
        <v>17</v>
      </c>
      <c r="J945" s="39" t="s">
        <v>2572</v>
      </c>
    </row>
    <row r="946" spans="1:10" ht="28.5">
      <c r="A946" s="39" t="s">
        <v>2379</v>
      </c>
      <c r="B946" s="64">
        <v>46006</v>
      </c>
      <c r="C946" s="64">
        <v>46007</v>
      </c>
      <c r="D946" s="39" t="s">
        <v>3350</v>
      </c>
      <c r="E946" s="66" t="s">
        <v>2381</v>
      </c>
      <c r="F946" s="243" t="s">
        <v>2384</v>
      </c>
      <c r="G946" s="64">
        <v>46008</v>
      </c>
      <c r="I946" s="39" t="s">
        <v>17</v>
      </c>
      <c r="J946" s="39" t="s">
        <v>2572</v>
      </c>
    </row>
    <row r="947" spans="1:10" ht="28.5">
      <c r="A947" s="39" t="s">
        <v>2379</v>
      </c>
      <c r="B947" s="64">
        <v>46006</v>
      </c>
      <c r="C947" s="64">
        <v>46007</v>
      </c>
      <c r="D947" s="39" t="s">
        <v>3351</v>
      </c>
      <c r="E947" s="66" t="s">
        <v>2381</v>
      </c>
      <c r="F947" s="243" t="s">
        <v>2384</v>
      </c>
      <c r="G947" s="64">
        <v>46008</v>
      </c>
      <c r="I947" s="39" t="s">
        <v>17</v>
      </c>
      <c r="J947" s="39" t="s">
        <v>2572</v>
      </c>
    </row>
    <row r="948" spans="1:10" ht="28.5">
      <c r="A948" s="39" t="s">
        <v>2379</v>
      </c>
      <c r="B948" s="64">
        <v>46006</v>
      </c>
      <c r="C948" s="64">
        <v>46007</v>
      </c>
      <c r="D948" s="39" t="s">
        <v>3352</v>
      </c>
      <c r="E948" s="66" t="s">
        <v>2381</v>
      </c>
      <c r="F948" s="243" t="s">
        <v>2384</v>
      </c>
      <c r="G948" s="64">
        <v>46008</v>
      </c>
      <c r="I948" s="39" t="s">
        <v>17</v>
      </c>
      <c r="J948" s="39" t="s">
        <v>2572</v>
      </c>
    </row>
    <row r="949" spans="1:10" ht="28.5">
      <c r="A949" s="39" t="s">
        <v>2379</v>
      </c>
      <c r="B949" s="64">
        <v>46006</v>
      </c>
      <c r="C949" s="64">
        <v>46007</v>
      </c>
      <c r="D949" s="39" t="s">
        <v>3353</v>
      </c>
      <c r="E949" s="66" t="s">
        <v>2381</v>
      </c>
      <c r="F949" s="243" t="s">
        <v>2384</v>
      </c>
      <c r="G949" s="64">
        <v>46008</v>
      </c>
      <c r="I949" s="39" t="s">
        <v>17</v>
      </c>
      <c r="J949" s="39" t="s">
        <v>2572</v>
      </c>
    </row>
    <row r="950" spans="1:10" ht="28.5">
      <c r="A950" s="39" t="s">
        <v>2379</v>
      </c>
      <c r="B950" s="64">
        <v>46006</v>
      </c>
      <c r="C950" s="64">
        <v>46007</v>
      </c>
      <c r="D950" s="39" t="s">
        <v>3354</v>
      </c>
      <c r="E950" s="66" t="s">
        <v>2381</v>
      </c>
      <c r="F950" s="243" t="s">
        <v>2384</v>
      </c>
      <c r="G950" s="64">
        <v>46008</v>
      </c>
      <c r="I950" s="39" t="s">
        <v>17</v>
      </c>
      <c r="J950" s="39" t="s">
        <v>2572</v>
      </c>
    </row>
    <row r="951" spans="1:10" ht="28.5">
      <c r="A951" s="39" t="s">
        <v>2379</v>
      </c>
      <c r="B951" s="64">
        <v>46006</v>
      </c>
      <c r="C951" s="64">
        <v>46007</v>
      </c>
      <c r="D951" s="39" t="s">
        <v>3355</v>
      </c>
      <c r="E951" s="66" t="s">
        <v>2381</v>
      </c>
      <c r="F951" s="243" t="s">
        <v>2384</v>
      </c>
      <c r="G951" s="64">
        <v>46008</v>
      </c>
      <c r="I951" s="39" t="s">
        <v>17</v>
      </c>
      <c r="J951" s="39" t="s">
        <v>2572</v>
      </c>
    </row>
    <row r="952" spans="1:10" ht="28.5">
      <c r="A952" s="39" t="s">
        <v>2379</v>
      </c>
      <c r="B952" s="64">
        <v>46006</v>
      </c>
      <c r="C952" s="64">
        <v>46008</v>
      </c>
      <c r="D952" s="39" t="s">
        <v>3356</v>
      </c>
      <c r="E952" s="66" t="s">
        <v>2381</v>
      </c>
      <c r="F952" s="243" t="s">
        <v>2384</v>
      </c>
      <c r="G952" s="64">
        <v>46009</v>
      </c>
      <c r="I952" s="39" t="s">
        <v>17</v>
      </c>
      <c r="J952" s="39" t="s">
        <v>2572</v>
      </c>
    </row>
    <row r="953" spans="1:10" ht="28.5">
      <c r="A953" s="39" t="s">
        <v>2379</v>
      </c>
      <c r="B953" s="64">
        <v>46006</v>
      </c>
      <c r="C953" s="64">
        <v>46008</v>
      </c>
      <c r="D953" s="39" t="s">
        <v>3357</v>
      </c>
      <c r="E953" s="66" t="s">
        <v>2381</v>
      </c>
      <c r="F953" s="243" t="s">
        <v>2384</v>
      </c>
      <c r="G953" s="64">
        <v>46009</v>
      </c>
      <c r="I953" s="39" t="s">
        <v>17</v>
      </c>
      <c r="J953" s="39" t="s">
        <v>2572</v>
      </c>
    </row>
    <row r="954" spans="1:10" ht="28.5">
      <c r="A954" s="39" t="s">
        <v>2379</v>
      </c>
      <c r="B954" s="64">
        <v>46008</v>
      </c>
      <c r="C954" s="64">
        <v>46008</v>
      </c>
      <c r="D954" s="39" t="s">
        <v>3358</v>
      </c>
      <c r="E954" s="66" t="s">
        <v>2381</v>
      </c>
      <c r="F954" s="243" t="s">
        <v>2384</v>
      </c>
      <c r="G954" s="64">
        <v>46009</v>
      </c>
      <c r="I954" s="39" t="s">
        <v>17</v>
      </c>
      <c r="J954" s="39" t="s">
        <v>2572</v>
      </c>
    </row>
    <row r="955" spans="1:10" ht="28.5">
      <c r="A955" s="39" t="s">
        <v>2379</v>
      </c>
      <c r="B955" s="64">
        <v>46008</v>
      </c>
      <c r="C955" s="64">
        <v>46008</v>
      </c>
      <c r="D955" s="39" t="s">
        <v>3359</v>
      </c>
      <c r="E955" s="66" t="s">
        <v>2381</v>
      </c>
      <c r="F955" s="243" t="s">
        <v>2384</v>
      </c>
      <c r="G955" s="64">
        <v>46009</v>
      </c>
      <c r="I955" s="39" t="s">
        <v>17</v>
      </c>
      <c r="J955" s="39" t="s">
        <v>2572</v>
      </c>
    </row>
    <row r="956" spans="1:10" ht="28.5">
      <c r="A956" s="39" t="s">
        <v>2379</v>
      </c>
      <c r="B956" s="64">
        <v>46002</v>
      </c>
      <c r="C956" s="64">
        <v>46008</v>
      </c>
      <c r="D956" s="39" t="s">
        <v>3360</v>
      </c>
      <c r="E956" s="66" t="s">
        <v>2381</v>
      </c>
      <c r="F956" s="243" t="s">
        <v>2384</v>
      </c>
      <c r="G956" s="64">
        <v>46009</v>
      </c>
      <c r="I956" s="39" t="s">
        <v>17</v>
      </c>
      <c r="J956" s="39" t="s">
        <v>2572</v>
      </c>
    </row>
    <row r="957" spans="1:10" ht="28.5">
      <c r="A957" s="39" t="s">
        <v>2379</v>
      </c>
      <c r="B957" s="64">
        <v>46002</v>
      </c>
      <c r="C957" s="64">
        <v>46008</v>
      </c>
      <c r="D957" s="39" t="s">
        <v>3361</v>
      </c>
      <c r="E957" s="66" t="s">
        <v>2381</v>
      </c>
      <c r="F957" s="243" t="s">
        <v>2384</v>
      </c>
      <c r="G957" s="64">
        <v>46009</v>
      </c>
      <c r="I957" s="39" t="s">
        <v>17</v>
      </c>
      <c r="J957" s="39" t="s">
        <v>2572</v>
      </c>
    </row>
    <row r="958" spans="1:10" ht="28.5">
      <c r="A958" s="39" t="s">
        <v>2379</v>
      </c>
      <c r="B958" s="64">
        <v>46002</v>
      </c>
      <c r="C958" s="64">
        <v>46008</v>
      </c>
      <c r="D958" s="39" t="s">
        <v>3362</v>
      </c>
      <c r="E958" s="66" t="s">
        <v>2381</v>
      </c>
      <c r="F958" s="243" t="s">
        <v>2384</v>
      </c>
      <c r="G958" s="64">
        <v>46009</v>
      </c>
      <c r="I958" s="39" t="s">
        <v>17</v>
      </c>
      <c r="J958" s="39" t="s">
        <v>2572</v>
      </c>
    </row>
    <row r="959" spans="1:10" ht="28.5">
      <c r="A959" s="39" t="s">
        <v>2379</v>
      </c>
      <c r="B959" s="64">
        <v>46002</v>
      </c>
      <c r="C959" s="64">
        <v>46008</v>
      </c>
      <c r="D959" s="39" t="s">
        <v>3363</v>
      </c>
      <c r="E959" s="66" t="s">
        <v>2381</v>
      </c>
      <c r="F959" s="243" t="s">
        <v>2384</v>
      </c>
      <c r="G959" s="64">
        <v>46009</v>
      </c>
      <c r="I959" s="39" t="s">
        <v>17</v>
      </c>
      <c r="J959" s="39" t="s">
        <v>2572</v>
      </c>
    </row>
    <row r="960" spans="1:10" ht="28.5">
      <c r="A960" s="39" t="s">
        <v>2379</v>
      </c>
      <c r="B960" s="64">
        <v>46002</v>
      </c>
      <c r="C960" s="64">
        <v>46008</v>
      </c>
      <c r="D960" s="39" t="s">
        <v>3364</v>
      </c>
      <c r="E960" s="66" t="s">
        <v>2381</v>
      </c>
      <c r="F960" s="243" t="s">
        <v>2384</v>
      </c>
      <c r="G960" s="64">
        <v>46009</v>
      </c>
      <c r="I960" s="39" t="s">
        <v>17</v>
      </c>
      <c r="J960" s="39" t="s">
        <v>2572</v>
      </c>
    </row>
    <row r="961" spans="1:10" ht="28.5">
      <c r="A961" s="39" t="s">
        <v>2379</v>
      </c>
      <c r="B961" s="64">
        <v>46004</v>
      </c>
      <c r="C961" s="64">
        <v>46008</v>
      </c>
      <c r="D961" s="39" t="s">
        <v>3365</v>
      </c>
      <c r="E961" s="66" t="s">
        <v>2381</v>
      </c>
      <c r="F961" s="243" t="s">
        <v>2384</v>
      </c>
      <c r="G961" s="64">
        <v>46009</v>
      </c>
      <c r="I961" s="39" t="s">
        <v>17</v>
      </c>
      <c r="J961" s="39" t="s">
        <v>2572</v>
      </c>
    </row>
    <row r="962" spans="1:10" ht="28.5">
      <c r="A962" s="39" t="s">
        <v>2379</v>
      </c>
      <c r="B962" s="64">
        <v>46002</v>
      </c>
      <c r="C962" s="64">
        <v>46008</v>
      </c>
      <c r="D962" s="39" t="s">
        <v>3366</v>
      </c>
      <c r="E962" s="66" t="s">
        <v>2381</v>
      </c>
      <c r="F962" s="243" t="s">
        <v>2384</v>
      </c>
      <c r="G962" s="64">
        <v>46009</v>
      </c>
      <c r="I962" s="39" t="s">
        <v>17</v>
      </c>
      <c r="J962" s="39" t="s">
        <v>2572</v>
      </c>
    </row>
    <row r="963" spans="1:10" ht="28.5">
      <c r="A963" s="39" t="s">
        <v>2379</v>
      </c>
      <c r="B963" s="64">
        <v>46002</v>
      </c>
      <c r="C963" s="64">
        <v>46008</v>
      </c>
      <c r="D963" s="39" t="s">
        <v>3367</v>
      </c>
      <c r="E963" s="66" t="s">
        <v>2381</v>
      </c>
      <c r="F963" s="243" t="s">
        <v>2384</v>
      </c>
      <c r="G963" s="64">
        <v>46009</v>
      </c>
      <c r="I963" s="39" t="s">
        <v>17</v>
      </c>
      <c r="J963" s="39" t="s">
        <v>2572</v>
      </c>
    </row>
    <row r="964" spans="1:10" ht="28.5">
      <c r="A964" s="39" t="s">
        <v>2379</v>
      </c>
      <c r="B964" s="64">
        <v>46002</v>
      </c>
      <c r="C964" s="64">
        <v>46008</v>
      </c>
      <c r="D964" s="39" t="s">
        <v>3368</v>
      </c>
      <c r="E964" s="66" t="s">
        <v>2381</v>
      </c>
      <c r="F964" s="243" t="s">
        <v>2384</v>
      </c>
      <c r="G964" s="64">
        <v>46009</v>
      </c>
      <c r="I964" s="39" t="s">
        <v>17</v>
      </c>
      <c r="J964" s="39" t="s">
        <v>2572</v>
      </c>
    </row>
    <row r="965" spans="1:10" ht="28.5">
      <c r="A965" s="39" t="s">
        <v>2379</v>
      </c>
      <c r="B965" s="64">
        <v>46002</v>
      </c>
      <c r="C965" s="64">
        <v>46008</v>
      </c>
      <c r="D965" s="39" t="s">
        <v>3369</v>
      </c>
      <c r="E965" s="66" t="s">
        <v>2381</v>
      </c>
      <c r="F965" s="243" t="s">
        <v>2384</v>
      </c>
      <c r="G965" s="64">
        <v>46009</v>
      </c>
      <c r="I965" s="39" t="s">
        <v>17</v>
      </c>
      <c r="J965" s="39" t="s">
        <v>2572</v>
      </c>
    </row>
    <row r="966" spans="1:10" ht="28.5">
      <c r="A966" s="39" t="s">
        <v>2379</v>
      </c>
      <c r="B966" s="64">
        <v>45996</v>
      </c>
      <c r="C966" s="64">
        <v>46009</v>
      </c>
      <c r="D966" s="39" t="s">
        <v>3370</v>
      </c>
      <c r="E966" s="66" t="s">
        <v>2381</v>
      </c>
      <c r="F966" s="243" t="s">
        <v>2384</v>
      </c>
      <c r="G966" s="64">
        <v>46010</v>
      </c>
      <c r="I966" s="39" t="s">
        <v>17</v>
      </c>
      <c r="J966" s="39" t="s">
        <v>2572</v>
      </c>
    </row>
    <row r="967" spans="1:10" ht="28.5">
      <c r="A967" s="39" t="s">
        <v>2379</v>
      </c>
      <c r="B967" s="64">
        <v>45996</v>
      </c>
      <c r="C967" s="64">
        <v>46009</v>
      </c>
      <c r="D967" s="39" t="s">
        <v>3371</v>
      </c>
      <c r="E967" s="66" t="s">
        <v>2381</v>
      </c>
      <c r="F967" s="243" t="s">
        <v>2384</v>
      </c>
      <c r="G967" s="64">
        <v>46010</v>
      </c>
      <c r="I967" s="39" t="s">
        <v>17</v>
      </c>
      <c r="J967" s="39" t="s">
        <v>2572</v>
      </c>
    </row>
    <row r="968" spans="1:10" ht="28.5">
      <c r="A968" s="39" t="s">
        <v>2379</v>
      </c>
      <c r="B968" s="64">
        <v>46002</v>
      </c>
      <c r="C968" s="64">
        <v>46009</v>
      </c>
      <c r="D968" s="39" t="s">
        <v>3372</v>
      </c>
      <c r="E968" s="66" t="s">
        <v>2381</v>
      </c>
      <c r="F968" s="243" t="s">
        <v>2384</v>
      </c>
      <c r="G968" s="64">
        <v>46010</v>
      </c>
      <c r="I968" s="39" t="s">
        <v>17</v>
      </c>
      <c r="J968" s="39" t="s">
        <v>2572</v>
      </c>
    </row>
    <row r="969" spans="1:10" ht="28.5">
      <c r="A969" s="39" t="s">
        <v>2379</v>
      </c>
      <c r="B969" s="64">
        <v>46002</v>
      </c>
      <c r="C969" s="64">
        <v>46009</v>
      </c>
      <c r="D969" s="39" t="s">
        <v>3373</v>
      </c>
      <c r="E969" s="66" t="s">
        <v>2381</v>
      </c>
      <c r="F969" s="243" t="s">
        <v>2384</v>
      </c>
      <c r="G969" s="64">
        <v>46010</v>
      </c>
      <c r="I969" s="39" t="s">
        <v>17</v>
      </c>
      <c r="J969" s="39" t="s">
        <v>2572</v>
      </c>
    </row>
    <row r="970" spans="1:10" ht="28.5">
      <c r="A970" s="39" t="s">
        <v>2379</v>
      </c>
      <c r="B970" s="64">
        <v>46002</v>
      </c>
      <c r="C970" s="64">
        <v>46009</v>
      </c>
      <c r="D970" s="39" t="s">
        <v>3374</v>
      </c>
      <c r="E970" s="66" t="s">
        <v>2381</v>
      </c>
      <c r="F970" s="243" t="s">
        <v>2384</v>
      </c>
      <c r="G970" s="64">
        <v>46010</v>
      </c>
      <c r="I970" s="39" t="s">
        <v>17</v>
      </c>
      <c r="J970" s="39" t="s">
        <v>2572</v>
      </c>
    </row>
    <row r="971" spans="1:10" ht="28.5">
      <c r="A971" s="39" t="s">
        <v>2379</v>
      </c>
      <c r="B971" s="64">
        <v>46002</v>
      </c>
      <c r="C971" s="64">
        <v>46009</v>
      </c>
      <c r="D971" s="39" t="s">
        <v>3375</v>
      </c>
      <c r="E971" s="66" t="s">
        <v>2381</v>
      </c>
      <c r="F971" s="243" t="s">
        <v>2384</v>
      </c>
      <c r="G971" s="64">
        <v>46010</v>
      </c>
      <c r="I971" s="39" t="s">
        <v>17</v>
      </c>
      <c r="J971" s="39" t="s">
        <v>2572</v>
      </c>
    </row>
    <row r="972" spans="1:10" ht="28.5">
      <c r="A972" s="39" t="s">
        <v>2379</v>
      </c>
      <c r="B972" s="64">
        <v>46004</v>
      </c>
      <c r="C972" s="64">
        <v>46010</v>
      </c>
      <c r="D972" s="39" t="s">
        <v>3376</v>
      </c>
      <c r="E972" s="66" t="s">
        <v>2381</v>
      </c>
      <c r="F972" s="243" t="s">
        <v>2384</v>
      </c>
      <c r="G972" s="64">
        <v>46010</v>
      </c>
      <c r="I972" s="39" t="s">
        <v>17</v>
      </c>
      <c r="J972" s="39" t="s">
        <v>2572</v>
      </c>
    </row>
    <row r="973" spans="1:10" ht="28.5">
      <c r="A973" s="39" t="s">
        <v>2379</v>
      </c>
      <c r="B973" s="64">
        <v>46006</v>
      </c>
      <c r="C973" s="64">
        <v>46010</v>
      </c>
      <c r="D973" s="39" t="s">
        <v>3377</v>
      </c>
      <c r="E973" s="66" t="s">
        <v>2381</v>
      </c>
      <c r="F973" s="243" t="s">
        <v>2384</v>
      </c>
      <c r="G973" s="64">
        <v>46010</v>
      </c>
      <c r="I973" s="39" t="s">
        <v>17</v>
      </c>
      <c r="J973" s="39" t="s">
        <v>2572</v>
      </c>
    </row>
    <row r="974" spans="1:10" ht="28.5">
      <c r="A974" s="39" t="s">
        <v>2379</v>
      </c>
      <c r="B974" s="64">
        <v>46006</v>
      </c>
      <c r="C974" s="64">
        <v>46010</v>
      </c>
      <c r="D974" s="39" t="s">
        <v>3378</v>
      </c>
      <c r="E974" s="66" t="s">
        <v>2381</v>
      </c>
      <c r="F974" s="243" t="s">
        <v>2384</v>
      </c>
      <c r="G974" s="64">
        <v>46010</v>
      </c>
      <c r="I974" s="39" t="s">
        <v>17</v>
      </c>
      <c r="J974" s="39" t="s">
        <v>2572</v>
      </c>
    </row>
    <row r="975" spans="1:10" ht="28.5">
      <c r="A975" s="39" t="s">
        <v>2379</v>
      </c>
      <c r="B975" s="64">
        <v>46006</v>
      </c>
      <c r="C975" s="64">
        <v>46007</v>
      </c>
      <c r="D975" s="39" t="s">
        <v>3379</v>
      </c>
      <c r="E975" s="66" t="s">
        <v>2381</v>
      </c>
      <c r="F975" s="243" t="s">
        <v>2384</v>
      </c>
      <c r="G975" s="64">
        <v>46010</v>
      </c>
      <c r="I975" s="39" t="s">
        <v>17</v>
      </c>
      <c r="J975" s="39" t="s">
        <v>2572</v>
      </c>
    </row>
    <row r="976" spans="1:10" ht="28.5">
      <c r="A976" s="39" t="s">
        <v>2379</v>
      </c>
      <c r="B976" s="64">
        <v>46007</v>
      </c>
      <c r="C976" s="64">
        <v>46008</v>
      </c>
      <c r="D976" s="39" t="s">
        <v>3380</v>
      </c>
      <c r="E976" s="66" t="s">
        <v>2381</v>
      </c>
      <c r="F976" s="243" t="s">
        <v>2384</v>
      </c>
      <c r="G976" s="64">
        <v>46010</v>
      </c>
      <c r="I976" s="39" t="s">
        <v>17</v>
      </c>
      <c r="J976" s="39" t="s">
        <v>2572</v>
      </c>
    </row>
    <row r="977" spans="1:11" ht="28.5">
      <c r="A977" s="39" t="s">
        <v>2379</v>
      </c>
      <c r="B977" s="64">
        <v>46009</v>
      </c>
      <c r="C977" s="64">
        <v>46009</v>
      </c>
      <c r="D977" s="39" t="s">
        <v>3381</v>
      </c>
      <c r="E977" s="66" t="s">
        <v>2381</v>
      </c>
      <c r="F977" s="243" t="s">
        <v>402</v>
      </c>
      <c r="G977" s="64">
        <v>46010</v>
      </c>
      <c r="I977" s="39" t="s">
        <v>17</v>
      </c>
      <c r="J977" s="39" t="s">
        <v>2572</v>
      </c>
      <c r="K977" s="39" t="s">
        <v>3339</v>
      </c>
    </row>
    <row r="978" spans="1:11" ht="28.5">
      <c r="A978" s="39" t="s">
        <v>2379</v>
      </c>
      <c r="B978" s="64">
        <v>46009</v>
      </c>
      <c r="C978" s="64">
        <v>46009</v>
      </c>
      <c r="D978" s="39" t="s">
        <v>3382</v>
      </c>
      <c r="E978" s="66" t="s">
        <v>2381</v>
      </c>
      <c r="F978" s="243" t="s">
        <v>402</v>
      </c>
      <c r="G978" s="64">
        <v>46010</v>
      </c>
      <c r="I978" s="39" t="s">
        <v>17</v>
      </c>
      <c r="J978" s="39" t="s">
        <v>2572</v>
      </c>
      <c r="K978" s="39" t="s">
        <v>3339</v>
      </c>
    </row>
    <row r="979" spans="1:11" ht="28.5">
      <c r="A979" s="39" t="s">
        <v>2379</v>
      </c>
      <c r="B979" s="64">
        <v>46002</v>
      </c>
      <c r="C979" s="64">
        <v>46010</v>
      </c>
      <c r="D979" s="39" t="s">
        <v>3383</v>
      </c>
      <c r="E979" s="66" t="s">
        <v>2381</v>
      </c>
      <c r="F979" s="243" t="s">
        <v>2384</v>
      </c>
      <c r="G979" s="64">
        <v>46013</v>
      </c>
      <c r="I979" s="39" t="s">
        <v>17</v>
      </c>
      <c r="J979" s="39" t="s">
        <v>2572</v>
      </c>
    </row>
    <row r="980" spans="1:11" ht="28.5">
      <c r="A980" s="39" t="s">
        <v>2379</v>
      </c>
      <c r="B980" s="64">
        <v>46004</v>
      </c>
      <c r="C980" s="64">
        <v>46010</v>
      </c>
      <c r="D980" s="39" t="s">
        <v>3384</v>
      </c>
      <c r="E980" s="66" t="s">
        <v>2381</v>
      </c>
      <c r="F980" s="243" t="s">
        <v>2384</v>
      </c>
      <c r="G980" s="64">
        <v>46013</v>
      </c>
      <c r="I980" s="39" t="s">
        <v>17</v>
      </c>
      <c r="J980" s="39" t="s">
        <v>2572</v>
      </c>
    </row>
    <row r="981" spans="1:11" ht="28.5">
      <c r="A981" s="39" t="s">
        <v>2379</v>
      </c>
      <c r="B981" s="64">
        <v>46004</v>
      </c>
      <c r="C981" s="64">
        <v>46010</v>
      </c>
      <c r="D981" s="39" t="s">
        <v>3385</v>
      </c>
      <c r="E981" s="66" t="s">
        <v>2381</v>
      </c>
      <c r="F981" s="243" t="s">
        <v>2384</v>
      </c>
      <c r="G981" s="64">
        <v>46013</v>
      </c>
      <c r="I981" s="39" t="s">
        <v>17</v>
      </c>
      <c r="J981" s="39" t="s">
        <v>2572</v>
      </c>
    </row>
    <row r="982" spans="1:11" ht="28.5">
      <c r="A982" s="39" t="s">
        <v>2379</v>
      </c>
      <c r="B982" s="64">
        <v>46004</v>
      </c>
      <c r="C982" s="64">
        <v>46010</v>
      </c>
      <c r="D982" s="39" t="s">
        <v>3386</v>
      </c>
      <c r="E982" s="66" t="s">
        <v>2381</v>
      </c>
      <c r="F982" s="243" t="s">
        <v>2384</v>
      </c>
      <c r="G982" s="64">
        <v>46013</v>
      </c>
      <c r="I982" s="39" t="s">
        <v>17</v>
      </c>
      <c r="J982" s="39" t="s">
        <v>2572</v>
      </c>
    </row>
    <row r="983" spans="1:11" ht="28.5">
      <c r="A983" s="39" t="s">
        <v>2379</v>
      </c>
      <c r="B983" s="64">
        <v>46004</v>
      </c>
      <c r="C983" s="64">
        <v>46010</v>
      </c>
      <c r="D983" s="39" t="s">
        <v>3387</v>
      </c>
      <c r="E983" s="66" t="s">
        <v>2381</v>
      </c>
      <c r="F983" s="243" t="s">
        <v>2384</v>
      </c>
      <c r="G983" s="64">
        <v>46013</v>
      </c>
      <c r="I983" s="39" t="s">
        <v>17</v>
      </c>
      <c r="J983" s="39" t="s">
        <v>2572</v>
      </c>
    </row>
    <row r="984" spans="1:11" ht="28.5">
      <c r="A984" s="39" t="s">
        <v>2379</v>
      </c>
      <c r="B984" s="64">
        <v>46004</v>
      </c>
      <c r="C984" s="64">
        <v>46010</v>
      </c>
      <c r="D984" s="39" t="s">
        <v>3388</v>
      </c>
      <c r="E984" s="66" t="s">
        <v>2381</v>
      </c>
      <c r="F984" s="243" t="s">
        <v>2384</v>
      </c>
      <c r="G984" s="64">
        <v>46013</v>
      </c>
      <c r="I984" s="39" t="s">
        <v>17</v>
      </c>
      <c r="J984" s="39" t="s">
        <v>2572</v>
      </c>
    </row>
    <row r="985" spans="1:11" ht="28.5">
      <c r="A985" s="39" t="s">
        <v>2379</v>
      </c>
      <c r="B985" s="64">
        <v>46004</v>
      </c>
      <c r="C985" s="64">
        <v>46010</v>
      </c>
      <c r="D985" s="39" t="s">
        <v>3389</v>
      </c>
      <c r="E985" s="66" t="s">
        <v>2381</v>
      </c>
      <c r="F985" s="243" t="s">
        <v>2384</v>
      </c>
      <c r="G985" s="64">
        <v>46013</v>
      </c>
      <c r="I985" s="39" t="s">
        <v>17</v>
      </c>
      <c r="J985" s="39" t="s">
        <v>2572</v>
      </c>
    </row>
    <row r="986" spans="1:11" ht="28.5">
      <c r="A986" s="39" t="s">
        <v>2379</v>
      </c>
      <c r="B986" s="64">
        <v>46004</v>
      </c>
      <c r="C986" s="64">
        <v>46010</v>
      </c>
      <c r="D986" s="39" t="s">
        <v>3390</v>
      </c>
      <c r="E986" s="66" t="s">
        <v>2381</v>
      </c>
      <c r="F986" s="243" t="s">
        <v>2384</v>
      </c>
      <c r="G986" s="64">
        <v>46013</v>
      </c>
      <c r="I986" s="39" t="s">
        <v>17</v>
      </c>
      <c r="J986" s="39" t="s">
        <v>2572</v>
      </c>
    </row>
    <row r="987" spans="1:11" ht="28.5">
      <c r="A987" s="39" t="s">
        <v>2379</v>
      </c>
      <c r="B987" s="64">
        <v>46004</v>
      </c>
      <c r="C987" s="64">
        <v>46010</v>
      </c>
      <c r="D987" s="39" t="s">
        <v>3391</v>
      </c>
      <c r="E987" s="66" t="s">
        <v>2381</v>
      </c>
      <c r="F987" s="243" t="s">
        <v>2384</v>
      </c>
      <c r="G987" s="64">
        <v>46013</v>
      </c>
      <c r="I987" s="39" t="s">
        <v>17</v>
      </c>
      <c r="J987" s="39" t="s">
        <v>2572</v>
      </c>
    </row>
    <row r="988" spans="1:11" ht="28.5">
      <c r="A988" s="39" t="s">
        <v>2379</v>
      </c>
      <c r="B988" s="64">
        <v>46004</v>
      </c>
      <c r="C988" s="64">
        <v>46013</v>
      </c>
      <c r="D988" s="39" t="s">
        <v>3392</v>
      </c>
      <c r="E988" s="66" t="s">
        <v>2381</v>
      </c>
      <c r="F988" s="243" t="s">
        <v>2384</v>
      </c>
      <c r="G988" s="64">
        <v>46013</v>
      </c>
      <c r="I988" s="39" t="s">
        <v>17</v>
      </c>
      <c r="J988" s="39" t="s">
        <v>2572</v>
      </c>
    </row>
    <row r="989" spans="1:11" ht="28.5">
      <c r="A989" s="39" t="s">
        <v>2379</v>
      </c>
      <c r="B989" s="64">
        <v>46004</v>
      </c>
      <c r="C989" s="64">
        <v>46013</v>
      </c>
      <c r="D989" s="39" t="s">
        <v>3393</v>
      </c>
      <c r="E989" s="66" t="s">
        <v>2381</v>
      </c>
      <c r="F989" s="243" t="s">
        <v>2384</v>
      </c>
      <c r="G989" s="64">
        <v>46013</v>
      </c>
      <c r="I989" s="39" t="s">
        <v>17</v>
      </c>
      <c r="J989" s="39" t="s">
        <v>2572</v>
      </c>
    </row>
    <row r="990" spans="1:11" ht="28.5">
      <c r="A990" s="39" t="s">
        <v>2379</v>
      </c>
      <c r="B990" s="64">
        <v>46004</v>
      </c>
      <c r="C990" s="64">
        <v>46013</v>
      </c>
      <c r="D990" s="39" t="s">
        <v>3394</v>
      </c>
      <c r="E990" s="66" t="s">
        <v>2381</v>
      </c>
      <c r="F990" s="243" t="s">
        <v>2384</v>
      </c>
      <c r="G990" s="64">
        <v>46013</v>
      </c>
      <c r="I990" s="39" t="s">
        <v>17</v>
      </c>
      <c r="J990" s="39" t="s">
        <v>2572</v>
      </c>
    </row>
    <row r="991" spans="1:11" ht="28.5">
      <c r="A991" s="39" t="s">
        <v>2379</v>
      </c>
      <c r="B991" s="64">
        <v>46004</v>
      </c>
      <c r="C991" s="64">
        <v>46013</v>
      </c>
      <c r="D991" s="39" t="s">
        <v>3395</v>
      </c>
      <c r="E991" s="66" t="s">
        <v>2381</v>
      </c>
      <c r="F991" s="243" t="s">
        <v>2384</v>
      </c>
      <c r="G991" s="64">
        <v>46013</v>
      </c>
      <c r="I991" s="39" t="s">
        <v>17</v>
      </c>
      <c r="J991" s="39" t="s">
        <v>2572</v>
      </c>
    </row>
    <row r="992" spans="1:11" ht="28.5">
      <c r="A992" s="39" t="s">
        <v>2379</v>
      </c>
      <c r="B992" s="64">
        <v>46004</v>
      </c>
      <c r="C992" s="64">
        <v>46013</v>
      </c>
      <c r="D992" s="39" t="s">
        <v>3396</v>
      </c>
      <c r="E992" s="66" t="s">
        <v>2381</v>
      </c>
      <c r="F992" s="243" t="s">
        <v>2384</v>
      </c>
      <c r="G992" s="64">
        <v>46013</v>
      </c>
      <c r="I992" s="39" t="s">
        <v>17</v>
      </c>
      <c r="J992" s="39" t="s">
        <v>2572</v>
      </c>
    </row>
    <row r="993" spans="1:10" ht="28.5">
      <c r="A993" s="39" t="s">
        <v>2379</v>
      </c>
      <c r="B993" s="64">
        <v>45980</v>
      </c>
      <c r="C993" s="64">
        <v>45992</v>
      </c>
      <c r="D993" s="39" t="s">
        <v>3397</v>
      </c>
      <c r="E993" s="66" t="s">
        <v>2381</v>
      </c>
      <c r="F993" s="243" t="s">
        <v>2384</v>
      </c>
      <c r="G993" s="64">
        <v>46013</v>
      </c>
      <c r="I993" s="39" t="s">
        <v>17</v>
      </c>
      <c r="J993" s="39" t="s">
        <v>2572</v>
      </c>
    </row>
    <row r="994" spans="1:10" ht="28.5">
      <c r="A994" s="39" t="s">
        <v>2379</v>
      </c>
      <c r="B994" s="64">
        <v>45980</v>
      </c>
      <c r="C994" s="64">
        <v>45992</v>
      </c>
      <c r="D994" s="39" t="s">
        <v>3398</v>
      </c>
      <c r="E994" s="66" t="s">
        <v>2381</v>
      </c>
      <c r="F994" s="243" t="s">
        <v>2384</v>
      </c>
      <c r="G994" s="64">
        <v>46013</v>
      </c>
      <c r="I994" s="39" t="s">
        <v>17</v>
      </c>
      <c r="J994" s="39" t="s">
        <v>2572</v>
      </c>
    </row>
    <row r="995" spans="1:10" ht="28.5">
      <c r="A995" s="39" t="s">
        <v>2379</v>
      </c>
      <c r="B995" s="64">
        <v>46004</v>
      </c>
      <c r="C995" s="64">
        <v>46010</v>
      </c>
      <c r="D995" s="39" t="s">
        <v>3399</v>
      </c>
      <c r="E995" s="66" t="s">
        <v>2381</v>
      </c>
      <c r="F995" s="243" t="s">
        <v>2384</v>
      </c>
      <c r="G995" s="64">
        <v>46013</v>
      </c>
      <c r="I995" s="39" t="s">
        <v>17</v>
      </c>
      <c r="J995" s="39" t="s">
        <v>2572</v>
      </c>
    </row>
    <row r="996" spans="1:10" ht="28.5">
      <c r="A996" s="39" t="s">
        <v>2379</v>
      </c>
      <c r="B996" s="64">
        <v>46004</v>
      </c>
      <c r="C996" s="64">
        <v>46010</v>
      </c>
      <c r="D996" s="39" t="s">
        <v>3400</v>
      </c>
      <c r="E996" s="66" t="s">
        <v>2381</v>
      </c>
      <c r="F996" s="243" t="s">
        <v>2384</v>
      </c>
      <c r="G996" s="64">
        <v>46013</v>
      </c>
      <c r="I996" s="39" t="s">
        <v>17</v>
      </c>
      <c r="J996" s="39" t="s">
        <v>2572</v>
      </c>
    </row>
    <row r="997" spans="1:10" ht="28.5">
      <c r="A997" s="39" t="s">
        <v>2379</v>
      </c>
      <c r="B997" s="64">
        <v>46003</v>
      </c>
      <c r="C997" s="64">
        <v>46010</v>
      </c>
      <c r="D997" s="39" t="s">
        <v>3401</v>
      </c>
      <c r="E997" s="66" t="s">
        <v>2381</v>
      </c>
      <c r="F997" s="243" t="s">
        <v>2384</v>
      </c>
      <c r="G997" s="64">
        <v>46013</v>
      </c>
      <c r="I997" s="39" t="s">
        <v>17</v>
      </c>
      <c r="J997" s="39" t="s">
        <v>2572</v>
      </c>
    </row>
    <row r="998" spans="1:10" ht="28.5">
      <c r="A998" s="39" t="s">
        <v>2379</v>
      </c>
      <c r="B998" s="64">
        <v>45992</v>
      </c>
      <c r="C998" s="64">
        <v>46008</v>
      </c>
      <c r="D998" s="39" t="s">
        <v>3402</v>
      </c>
      <c r="E998" s="66" t="s">
        <v>2381</v>
      </c>
      <c r="F998" s="243" t="s">
        <v>2384</v>
      </c>
      <c r="G998" s="64">
        <v>46013</v>
      </c>
      <c r="I998" s="39" t="s">
        <v>17</v>
      </c>
      <c r="J998" s="39" t="s">
        <v>2572</v>
      </c>
    </row>
    <row r="999" spans="1:10" ht="28.5">
      <c r="A999" s="39" t="s">
        <v>2379</v>
      </c>
      <c r="B999" s="64">
        <v>45992</v>
      </c>
      <c r="C999" s="64">
        <v>46008</v>
      </c>
      <c r="D999" s="39" t="s">
        <v>3403</v>
      </c>
      <c r="E999" s="66" t="s">
        <v>2381</v>
      </c>
      <c r="F999" s="243" t="s">
        <v>2384</v>
      </c>
      <c r="G999" s="64">
        <v>46013</v>
      </c>
      <c r="I999" s="39" t="s">
        <v>17</v>
      </c>
      <c r="J999" s="39" t="s">
        <v>2572</v>
      </c>
    </row>
    <row r="1000" spans="1:10" ht="28.5">
      <c r="A1000" s="39" t="s">
        <v>2379</v>
      </c>
      <c r="B1000" s="64">
        <v>46007</v>
      </c>
      <c r="C1000" s="64">
        <v>46013</v>
      </c>
      <c r="D1000" s="39" t="s">
        <v>3404</v>
      </c>
      <c r="E1000" s="66" t="s">
        <v>2381</v>
      </c>
      <c r="F1000" s="243" t="s">
        <v>2384</v>
      </c>
      <c r="G1000" s="64">
        <v>46014</v>
      </c>
      <c r="I1000" s="39" t="s">
        <v>17</v>
      </c>
      <c r="J1000" s="39" t="s">
        <v>2572</v>
      </c>
    </row>
    <row r="1001" spans="1:10" ht="28.5">
      <c r="A1001" s="39" t="s">
        <v>2379</v>
      </c>
      <c r="B1001" s="64">
        <v>46007</v>
      </c>
      <c r="C1001" s="64">
        <v>46013</v>
      </c>
      <c r="D1001" s="39" t="s">
        <v>3405</v>
      </c>
      <c r="E1001" s="66" t="s">
        <v>2381</v>
      </c>
      <c r="F1001" s="243" t="s">
        <v>2384</v>
      </c>
      <c r="G1001" s="64">
        <v>46014</v>
      </c>
      <c r="I1001" s="39" t="s">
        <v>17</v>
      </c>
      <c r="J1001" s="39" t="s">
        <v>2572</v>
      </c>
    </row>
    <row r="1002" spans="1:10" ht="28.5">
      <c r="A1002" s="39" t="s">
        <v>2379</v>
      </c>
      <c r="B1002" s="64">
        <v>46007</v>
      </c>
      <c r="C1002" s="64">
        <v>46013</v>
      </c>
      <c r="D1002" s="39" t="s">
        <v>3406</v>
      </c>
      <c r="E1002" s="66" t="s">
        <v>2381</v>
      </c>
      <c r="F1002" s="243" t="s">
        <v>2384</v>
      </c>
      <c r="G1002" s="64">
        <v>46014</v>
      </c>
      <c r="I1002" s="39" t="s">
        <v>17</v>
      </c>
      <c r="J1002" s="39" t="s">
        <v>2572</v>
      </c>
    </row>
    <row r="1003" spans="1:10" ht="28.5">
      <c r="A1003" s="39" t="s">
        <v>2379</v>
      </c>
      <c r="B1003" s="64">
        <v>46007</v>
      </c>
      <c r="C1003" s="64">
        <v>46013</v>
      </c>
      <c r="D1003" s="39" t="s">
        <v>3407</v>
      </c>
      <c r="E1003" s="66" t="s">
        <v>2381</v>
      </c>
      <c r="F1003" s="243" t="s">
        <v>2384</v>
      </c>
      <c r="G1003" s="64">
        <v>46014</v>
      </c>
      <c r="I1003" s="39" t="s">
        <v>17</v>
      </c>
      <c r="J1003" s="39" t="s">
        <v>2572</v>
      </c>
    </row>
    <row r="1004" spans="1:10" ht="28.5">
      <c r="A1004" s="39" t="s">
        <v>2379</v>
      </c>
      <c r="B1004" s="64">
        <v>46007</v>
      </c>
      <c r="C1004" s="64">
        <v>46013</v>
      </c>
      <c r="D1004" s="39" t="s">
        <v>3408</v>
      </c>
      <c r="E1004" s="66" t="s">
        <v>2381</v>
      </c>
      <c r="F1004" s="243" t="s">
        <v>2384</v>
      </c>
      <c r="G1004" s="64">
        <v>46014</v>
      </c>
      <c r="I1004" s="39" t="s">
        <v>17</v>
      </c>
      <c r="J1004" s="39" t="s">
        <v>2572</v>
      </c>
    </row>
    <row r="1005" spans="1:10" ht="28.5">
      <c r="A1005" s="39" t="s">
        <v>2379</v>
      </c>
      <c r="B1005" s="64">
        <v>46002</v>
      </c>
      <c r="C1005" s="64">
        <v>46007</v>
      </c>
      <c r="D1005" s="39" t="s">
        <v>3409</v>
      </c>
      <c r="E1005" s="66" t="s">
        <v>2381</v>
      </c>
      <c r="F1005" s="243" t="s">
        <v>2384</v>
      </c>
      <c r="G1005" s="64">
        <v>46014</v>
      </c>
      <c r="I1005" s="39" t="s">
        <v>17</v>
      </c>
      <c r="J1005" s="39" t="s">
        <v>2572</v>
      </c>
    </row>
    <row r="1006" spans="1:10" ht="28.5">
      <c r="A1006" s="39" t="s">
        <v>2379</v>
      </c>
      <c r="B1006" s="64">
        <v>46002</v>
      </c>
      <c r="C1006" s="64">
        <v>46007</v>
      </c>
      <c r="D1006" s="39" t="s">
        <v>3410</v>
      </c>
      <c r="E1006" s="66" t="s">
        <v>2381</v>
      </c>
      <c r="F1006" s="243" t="s">
        <v>2384</v>
      </c>
      <c r="G1006" s="64">
        <v>46014</v>
      </c>
      <c r="I1006" s="39" t="s">
        <v>17</v>
      </c>
      <c r="J1006" s="39" t="s">
        <v>2572</v>
      </c>
    </row>
    <row r="1007" spans="1:10" ht="28.5">
      <c r="A1007" s="39" t="s">
        <v>2379</v>
      </c>
      <c r="B1007" s="64">
        <v>46002</v>
      </c>
      <c r="C1007" s="64">
        <v>46007</v>
      </c>
      <c r="D1007" s="39" t="s">
        <v>3411</v>
      </c>
      <c r="E1007" s="66" t="s">
        <v>2381</v>
      </c>
      <c r="F1007" s="243" t="s">
        <v>2384</v>
      </c>
      <c r="G1007" s="64">
        <v>46014</v>
      </c>
      <c r="I1007" s="39" t="s">
        <v>17</v>
      </c>
      <c r="J1007" s="39" t="s">
        <v>2572</v>
      </c>
    </row>
    <row r="1008" spans="1:10" ht="28.5">
      <c r="A1008" s="39" t="s">
        <v>2379</v>
      </c>
      <c r="B1008" s="64">
        <v>46004</v>
      </c>
      <c r="C1008" s="64">
        <v>46013</v>
      </c>
      <c r="D1008" s="39" t="s">
        <v>3412</v>
      </c>
      <c r="E1008" s="66" t="s">
        <v>2381</v>
      </c>
      <c r="F1008" s="243" t="s">
        <v>2384</v>
      </c>
      <c r="G1008" s="64">
        <v>46014</v>
      </c>
      <c r="I1008" s="39" t="s">
        <v>17</v>
      </c>
      <c r="J1008" s="39" t="s">
        <v>2572</v>
      </c>
    </row>
    <row r="1009" spans="1:11" ht="28.5">
      <c r="A1009" s="39" t="s">
        <v>2379</v>
      </c>
      <c r="B1009" s="64">
        <v>46013</v>
      </c>
      <c r="C1009" s="64">
        <v>46013</v>
      </c>
      <c r="D1009" s="39" t="s">
        <v>3413</v>
      </c>
      <c r="E1009" s="66" t="s">
        <v>2381</v>
      </c>
      <c r="F1009" s="243" t="s">
        <v>402</v>
      </c>
      <c r="G1009" s="64">
        <v>46014</v>
      </c>
      <c r="I1009" s="39" t="s">
        <v>17</v>
      </c>
      <c r="J1009" s="39" t="s">
        <v>2572</v>
      </c>
      <c r="K1009" s="39" t="s">
        <v>3339</v>
      </c>
    </row>
    <row r="1010" spans="1:11" ht="42.75">
      <c r="A1010" s="39" t="s">
        <v>2379</v>
      </c>
      <c r="B1010" s="64">
        <v>46015</v>
      </c>
      <c r="C1010" s="64">
        <v>46015</v>
      </c>
      <c r="D1010" s="64"/>
      <c r="E1010" s="66" t="s">
        <v>2381</v>
      </c>
      <c r="F1010" s="243" t="s">
        <v>402</v>
      </c>
      <c r="G1010" s="64">
        <v>46015</v>
      </c>
      <c r="K1010" s="39" t="s">
        <v>3414</v>
      </c>
    </row>
    <row r="1011" spans="1:11" ht="28.5">
      <c r="A1011" s="39" t="s">
        <v>2379</v>
      </c>
      <c r="B1011" s="64">
        <v>45702</v>
      </c>
      <c r="C1011" s="64">
        <v>45877</v>
      </c>
      <c r="D1011" s="39" t="s">
        <v>3298</v>
      </c>
      <c r="E1011" s="66" t="s">
        <v>2381</v>
      </c>
      <c r="F1011" s="243" t="s">
        <v>2384</v>
      </c>
      <c r="G1011" s="64">
        <v>46017</v>
      </c>
      <c r="I1011" s="39" t="s">
        <v>1979</v>
      </c>
      <c r="J1011" s="39" t="s">
        <v>2572</v>
      </c>
    </row>
    <row r="1012" spans="1:11" ht="28.5">
      <c r="A1012" s="39" t="s">
        <v>2379</v>
      </c>
      <c r="B1012" s="64">
        <v>46004</v>
      </c>
      <c r="C1012" s="64">
        <v>46013</v>
      </c>
      <c r="D1012" s="39" t="s">
        <v>3415</v>
      </c>
      <c r="E1012" s="66" t="s">
        <v>2381</v>
      </c>
      <c r="F1012" s="243" t="s">
        <v>2384</v>
      </c>
      <c r="G1012" s="64">
        <v>46017</v>
      </c>
      <c r="I1012" s="39" t="s">
        <v>17</v>
      </c>
      <c r="J1012" s="39" t="s">
        <v>2572</v>
      </c>
    </row>
    <row r="1013" spans="1:11" ht="28.5">
      <c r="A1013" s="39" t="s">
        <v>2379</v>
      </c>
      <c r="B1013" s="64">
        <v>46017</v>
      </c>
      <c r="C1013" s="64">
        <v>46017</v>
      </c>
      <c r="D1013" s="64"/>
      <c r="E1013" s="66" t="s">
        <v>2381</v>
      </c>
      <c r="F1013" s="243" t="s">
        <v>402</v>
      </c>
      <c r="G1013" s="64">
        <v>46017</v>
      </c>
      <c r="K1013" s="39" t="s">
        <v>3416</v>
      </c>
    </row>
    <row r="1014" spans="1:11" ht="28.5">
      <c r="A1014" s="39" t="s">
        <v>2379</v>
      </c>
      <c r="B1014" s="64">
        <v>46010</v>
      </c>
      <c r="C1014" s="64">
        <v>46013</v>
      </c>
      <c r="D1014" s="39" t="s">
        <v>3417</v>
      </c>
      <c r="E1014" s="66" t="s">
        <v>2381</v>
      </c>
      <c r="F1014" s="243" t="s">
        <v>2384</v>
      </c>
      <c r="G1014" s="64">
        <v>46020</v>
      </c>
      <c r="I1014" s="39" t="s">
        <v>17</v>
      </c>
      <c r="J1014" s="39" t="s">
        <v>2572</v>
      </c>
    </row>
    <row r="1015" spans="1:11" ht="28.5">
      <c r="A1015" s="39" t="s">
        <v>2379</v>
      </c>
      <c r="B1015" s="64">
        <v>46020</v>
      </c>
      <c r="C1015" s="64">
        <v>46020</v>
      </c>
      <c r="D1015" s="64"/>
      <c r="E1015" s="66" t="s">
        <v>2381</v>
      </c>
      <c r="F1015" s="243" t="s">
        <v>402</v>
      </c>
      <c r="G1015" s="64">
        <v>46020</v>
      </c>
      <c r="K1015" s="39" t="s">
        <v>3416</v>
      </c>
    </row>
    <row r="1016" spans="1:11" ht="28.5">
      <c r="A1016" s="39" t="s">
        <v>2379</v>
      </c>
      <c r="B1016" s="64">
        <v>46021</v>
      </c>
      <c r="C1016" s="64">
        <v>46021</v>
      </c>
      <c r="D1016" s="64"/>
      <c r="E1016" s="66" t="s">
        <v>2381</v>
      </c>
      <c r="F1016" s="243" t="s">
        <v>402</v>
      </c>
      <c r="G1016" s="64">
        <v>46021</v>
      </c>
      <c r="K1016" s="39" t="s">
        <v>3418</v>
      </c>
    </row>
  </sheetData>
  <autoFilter ref="A1:L31" xr:uid="{632704A5-FBB9-432C-A425-522ABAD523AB}"/>
  <dataConsolidate/>
  <dataValidations count="1">
    <dataValidation type="list" allowBlank="1" showInputMessage="1" showErrorMessage="1" sqref="L535 F2348:F1048576 I6104:I1048576" xr:uid="{18B89DA7-C185-46CA-AB50-072D937EEC49}">
      <formula1>#REF!</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EDA99C17-1728-4B10-9075-EF57261BEB2C}">
          <x14:formula1>
            <xm:f>OPCIONES.!$C$2:$C$19</xm:f>
          </x14:formula1>
          <xm:sqref>F104:F113 F2:F102 F116:F2347</xm:sqref>
        </x14:dataValidation>
        <x14:dataValidation type="list" allowBlank="1" showInputMessage="1" showErrorMessage="1" xr:uid="{3E048E16-6C30-492A-8DB6-D8097C135266}">
          <x14:formula1>
            <xm:f>OPCIONES.!$D$2:$D$3</xm:f>
          </x14:formula1>
          <xm:sqref>I104:I113 I2:I102 I116:I364 I366:I6103</xm:sqref>
        </x14:dataValidation>
        <x14:dataValidation type="list" allowBlank="1" showInputMessage="1" showErrorMessage="1" xr:uid="{2955F46B-A912-4855-B058-5710D99018FF}">
          <x14:formula1>
            <xm:f>OPCIONES.!$B$2:$B$25</xm:f>
          </x14:formula1>
          <xm:sqref>E1:E1048576</xm:sqref>
        </x14:dataValidation>
        <x14:dataValidation type="list" allowBlank="1" showInputMessage="1" showErrorMessage="1" xr:uid="{CE823485-3C8B-4E9C-B139-03DCFCFDA249}">
          <x14:formula1>
            <xm:f>OPCIONES.!A290:A294</xm:f>
          </x14:formula1>
          <xm:sqref>A294:A618</xm:sqref>
        </x14:dataValidation>
        <x14:dataValidation type="list" allowBlank="1" showInputMessage="1" showErrorMessage="1" xr:uid="{14A27A7A-C8B0-4FCA-89C3-DCE2D0CA9E80}">
          <x14:formula1>
            <xm:f>OPCIONES.!A616:A620</xm:f>
          </x14:formula1>
          <xm:sqref>A619:A2651</xm:sqref>
        </x14:dataValidation>
        <x14:dataValidation type="list" allowBlank="1" showInputMessage="1" showErrorMessage="1" xr:uid="{EB101D31-F8B9-46CA-8F0B-5FFACA7CD3D3}">
          <x14:formula1>
            <xm:f>OPCIONES.!A10:A14</xm:f>
          </x14:formula1>
          <xm:sqref>A10:A293</xm:sqref>
        </x14:dataValidation>
        <x14:dataValidation type="list" allowBlank="1" showInputMessage="1" showErrorMessage="1" xr:uid="{072C6EFD-306E-45FB-AE21-B82E6146F3C1}">
          <x14:formula1>
            <xm:f>OPCIONES.!A2:A6</xm:f>
          </x14:formula1>
          <xm:sqref>A4:A5</xm:sqref>
        </x14:dataValidation>
        <x14:dataValidation type="list" allowBlank="1" showInputMessage="1" showErrorMessage="1" xr:uid="{62661E2C-1BD5-46FE-AECF-04BBC7CAF45C}">
          <x14:formula1>
            <xm:f>OPCIONES.!A2:A4</xm:f>
          </x14:formula1>
          <xm:sqref>A2:A3</xm:sqref>
        </x14:dataValidation>
        <x14:dataValidation type="list" allowBlank="1" showInputMessage="1" showErrorMessage="1" xr:uid="{405E8799-B861-4CD5-AB62-E96DA0FE68C3}">
          <x14:formula1>
            <xm:f>OPCIONES.!A4:A10</xm:f>
          </x14:formula1>
          <xm:sqref>A6:A9</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496BC-EF6B-4070-BB72-945BEE899BAB}">
  <sheetPr>
    <tabColor rgb="FF00B050"/>
  </sheetPr>
  <dimension ref="A1:M1016"/>
  <sheetViews>
    <sheetView zoomScale="87" zoomScaleNormal="87" workbookViewId="0">
      <pane ySplit="1" topLeftCell="A994" activePane="bottomLeft" state="frozen"/>
      <selection pane="bottomLeft" activeCell="A1016" activeCellId="3" sqref="A1001:XFD1001 A1012:XFD1012 A1015:XFD1015 A1016:XFD1016"/>
    </sheetView>
  </sheetViews>
  <sheetFormatPr baseColWidth="10" defaultColWidth="11.42578125" defaultRowHeight="14.25" customHeight="1"/>
  <cols>
    <col min="1" max="1" width="19.85546875" style="2" customWidth="1"/>
    <col min="2" max="2" width="20" style="8" bestFit="1" customWidth="1"/>
    <col min="3" max="3" width="20" style="8" customWidth="1"/>
    <col min="4" max="4" width="26.42578125" style="3" customWidth="1"/>
    <col min="5" max="5" width="38.140625" style="3" customWidth="1"/>
    <col min="6" max="6" width="45.7109375" style="7" customWidth="1"/>
    <col min="7" max="7" width="27.5703125" style="8" customWidth="1"/>
    <col min="8" max="8" width="33.42578125" style="8" customWidth="1"/>
    <col min="9" max="9" width="13.85546875" style="3" customWidth="1"/>
    <col min="10" max="10" width="30.42578125" style="3" customWidth="1"/>
    <col min="11" max="11" width="43.85546875" style="3" customWidth="1"/>
    <col min="12" max="12" width="41.5703125" style="3" customWidth="1"/>
    <col min="13" max="16384" width="11.42578125" style="2"/>
  </cols>
  <sheetData>
    <row r="1" spans="1:12" s="23" customFormat="1" ht="30">
      <c r="A1" s="26" t="s">
        <v>0</v>
      </c>
      <c r="B1" s="6" t="s">
        <v>1</v>
      </c>
      <c r="C1" s="156" t="s">
        <v>2</v>
      </c>
      <c r="D1" s="59" t="s">
        <v>3</v>
      </c>
      <c r="E1" s="25" t="s">
        <v>4</v>
      </c>
      <c r="F1" s="24" t="s">
        <v>5</v>
      </c>
      <c r="G1" s="154" t="s">
        <v>6</v>
      </c>
      <c r="H1" s="26" t="s">
        <v>7</v>
      </c>
      <c r="I1" s="25" t="s">
        <v>8</v>
      </c>
      <c r="J1" s="25" t="s">
        <v>9</v>
      </c>
      <c r="K1" s="25" t="s">
        <v>10</v>
      </c>
      <c r="L1" s="846" t="s">
        <v>11</v>
      </c>
    </row>
    <row r="2" spans="1:12" s="3" customFormat="1" ht="28.5">
      <c r="A2" s="39" t="s">
        <v>2379</v>
      </c>
      <c r="B2" s="294">
        <v>45775</v>
      </c>
      <c r="C2" s="134">
        <v>45877</v>
      </c>
      <c r="D2" s="292" t="s">
        <v>3419</v>
      </c>
      <c r="E2" s="66" t="s">
        <v>3420</v>
      </c>
      <c r="F2" s="292" t="s">
        <v>2495</v>
      </c>
      <c r="G2" s="8">
        <v>45922</v>
      </c>
      <c r="H2" s="292"/>
      <c r="I2" s="39" t="s">
        <v>1979</v>
      </c>
      <c r="J2" s="233" t="s">
        <v>147</v>
      </c>
      <c r="K2" s="40" t="s">
        <v>3421</v>
      </c>
      <c r="L2" s="623" t="s">
        <v>3422</v>
      </c>
    </row>
    <row r="3" spans="1:12" s="3" customFormat="1" ht="42.75">
      <c r="A3" s="39" t="s">
        <v>2379</v>
      </c>
      <c r="B3" s="64">
        <v>45896</v>
      </c>
      <c r="C3" s="8">
        <v>45898</v>
      </c>
      <c r="D3" s="87" t="s">
        <v>3423</v>
      </c>
      <c r="E3" s="66" t="s">
        <v>3420</v>
      </c>
      <c r="F3" s="7" t="s">
        <v>2495</v>
      </c>
      <c r="G3" s="8">
        <v>45908</v>
      </c>
      <c r="H3" s="87" t="s">
        <v>3424</v>
      </c>
      <c r="I3" s="3" t="s">
        <v>17</v>
      </c>
      <c r="J3" s="39" t="s">
        <v>147</v>
      </c>
      <c r="K3" s="3" t="s">
        <v>3425</v>
      </c>
      <c r="L3" s="3" t="s">
        <v>3426</v>
      </c>
    </row>
    <row r="4" spans="1:12" s="3" customFormat="1" ht="57">
      <c r="A4" s="39" t="s">
        <v>2379</v>
      </c>
      <c r="B4" s="294">
        <v>45909</v>
      </c>
      <c r="C4" s="134">
        <v>45910</v>
      </c>
      <c r="D4" s="233" t="s">
        <v>3427</v>
      </c>
      <c r="E4" s="66" t="s">
        <v>3420</v>
      </c>
      <c r="F4" s="292" t="s">
        <v>79</v>
      </c>
      <c r="G4" s="8">
        <v>45919</v>
      </c>
      <c r="H4" s="8" t="s">
        <v>3428</v>
      </c>
      <c r="I4" s="39" t="s">
        <v>2038</v>
      </c>
      <c r="J4" s="233" t="s">
        <v>67</v>
      </c>
      <c r="K4" s="233" t="s">
        <v>3429</v>
      </c>
      <c r="L4" s="3" t="s">
        <v>3430</v>
      </c>
    </row>
    <row r="5" spans="1:12" s="3" customFormat="1" ht="142.5">
      <c r="A5" s="39" t="s">
        <v>2379</v>
      </c>
      <c r="B5" s="312">
        <v>45902</v>
      </c>
      <c r="C5" s="148">
        <v>45903</v>
      </c>
      <c r="D5" s="310" t="s">
        <v>3431</v>
      </c>
      <c r="E5" s="66" t="s">
        <v>3420</v>
      </c>
      <c r="F5" s="310" t="s">
        <v>2495</v>
      </c>
      <c r="G5" s="8">
        <v>45923</v>
      </c>
      <c r="H5" s="292" t="s">
        <v>3432</v>
      </c>
      <c r="I5" s="39" t="s">
        <v>2038</v>
      </c>
      <c r="J5" s="296" t="s">
        <v>25</v>
      </c>
      <c r="K5" s="296" t="s">
        <v>3433</v>
      </c>
      <c r="L5" s="3" t="s">
        <v>3434</v>
      </c>
    </row>
    <row r="6" spans="1:12" s="3" customFormat="1" ht="42.75">
      <c r="A6" s="39" t="s">
        <v>2379</v>
      </c>
      <c r="B6" s="294"/>
      <c r="C6" s="134">
        <v>45912</v>
      </c>
      <c r="D6" s="292"/>
      <c r="E6" s="66" t="s">
        <v>3420</v>
      </c>
      <c r="F6" s="292" t="s">
        <v>402</v>
      </c>
      <c r="G6" s="8">
        <v>45912</v>
      </c>
      <c r="H6" s="292"/>
      <c r="J6" s="233" t="s">
        <v>3435</v>
      </c>
      <c r="K6" s="233"/>
      <c r="L6" s="3" t="s">
        <v>3436</v>
      </c>
    </row>
    <row r="7" spans="1:12" s="3" customFormat="1" ht="42.75">
      <c r="A7" s="3" t="s">
        <v>2379</v>
      </c>
      <c r="B7" s="8">
        <v>45729</v>
      </c>
      <c r="C7" s="8">
        <v>45880</v>
      </c>
      <c r="D7" s="3" t="s">
        <v>3437</v>
      </c>
      <c r="E7" s="66" t="s">
        <v>3420</v>
      </c>
      <c r="F7" s="7" t="s">
        <v>2384</v>
      </c>
      <c r="G7" s="8">
        <v>45894</v>
      </c>
      <c r="H7" s="3" t="s">
        <v>3438</v>
      </c>
      <c r="I7" s="3" t="s">
        <v>1979</v>
      </c>
      <c r="J7" s="3" t="s">
        <v>41</v>
      </c>
      <c r="K7" s="3" t="s">
        <v>3439</v>
      </c>
      <c r="L7" s="3" t="s">
        <v>3440</v>
      </c>
    </row>
    <row r="8" spans="1:12" s="3" customFormat="1" ht="28.5">
      <c r="A8" s="3" t="s">
        <v>2379</v>
      </c>
      <c r="B8" s="8">
        <v>45728</v>
      </c>
      <c r="C8" s="8">
        <v>45880</v>
      </c>
      <c r="D8" s="3" t="s">
        <v>3441</v>
      </c>
      <c r="E8" s="66" t="s">
        <v>3420</v>
      </c>
      <c r="F8" s="7" t="s">
        <v>79</v>
      </c>
      <c r="G8" s="8">
        <v>45894</v>
      </c>
      <c r="H8" s="3" t="s">
        <v>3442</v>
      </c>
      <c r="I8" s="3" t="s">
        <v>1979</v>
      </c>
      <c r="J8" s="3" t="s">
        <v>25</v>
      </c>
      <c r="K8" s="3" t="s">
        <v>3443</v>
      </c>
      <c r="L8" s="3" t="s">
        <v>3444</v>
      </c>
    </row>
    <row r="9" spans="1:12" s="3" customFormat="1" ht="270.75">
      <c r="A9" s="39" t="s">
        <v>2379</v>
      </c>
      <c r="B9" s="294">
        <v>45909</v>
      </c>
      <c r="C9" s="134">
        <v>45910</v>
      </c>
      <c r="D9" s="233" t="s">
        <v>3445</v>
      </c>
      <c r="E9" s="66" t="s">
        <v>3420</v>
      </c>
      <c r="F9" s="292" t="s">
        <v>79</v>
      </c>
      <c r="G9" s="8">
        <v>45919</v>
      </c>
      <c r="H9" s="8" t="s">
        <v>3428</v>
      </c>
      <c r="I9" s="39" t="s">
        <v>2038</v>
      </c>
      <c r="J9" s="233" t="s">
        <v>71</v>
      </c>
      <c r="K9" s="233" t="s">
        <v>3429</v>
      </c>
      <c r="L9" s="3" t="s">
        <v>3446</v>
      </c>
    </row>
    <row r="10" spans="1:12" s="3" customFormat="1" ht="42.75">
      <c r="A10" s="39" t="s">
        <v>2379</v>
      </c>
      <c r="B10" s="312">
        <v>45768</v>
      </c>
      <c r="C10" s="148">
        <v>45877</v>
      </c>
      <c r="D10" s="310" t="s">
        <v>3447</v>
      </c>
      <c r="E10" s="66" t="s">
        <v>3420</v>
      </c>
      <c r="F10" s="310" t="s">
        <v>2384</v>
      </c>
      <c r="G10" s="8">
        <v>45917</v>
      </c>
      <c r="H10" s="233" t="s">
        <v>3448</v>
      </c>
      <c r="I10" s="39" t="s">
        <v>1979</v>
      </c>
      <c r="J10" s="296" t="s">
        <v>71</v>
      </c>
      <c r="K10" s="296" t="s">
        <v>3449</v>
      </c>
      <c r="L10" s="623" t="s">
        <v>3450</v>
      </c>
    </row>
    <row r="11" spans="1:12" s="3" customFormat="1" ht="28.5">
      <c r="A11" s="39" t="s">
        <v>2379</v>
      </c>
      <c r="B11" s="294">
        <v>45901</v>
      </c>
      <c r="C11" s="134">
        <v>45902</v>
      </c>
      <c r="D11" s="292" t="s">
        <v>3451</v>
      </c>
      <c r="E11" s="66" t="s">
        <v>3420</v>
      </c>
      <c r="F11" s="292" t="s">
        <v>79</v>
      </c>
      <c r="G11" s="8">
        <v>45915</v>
      </c>
      <c r="H11" s="292" t="s">
        <v>3452</v>
      </c>
      <c r="I11" s="39" t="s">
        <v>2038</v>
      </c>
      <c r="J11" s="233" t="s">
        <v>71</v>
      </c>
      <c r="K11" s="233" t="s">
        <v>3429</v>
      </c>
      <c r="L11" s="20" t="s">
        <v>3453</v>
      </c>
    </row>
    <row r="12" spans="1:12" s="3" customFormat="1" ht="42.75">
      <c r="A12" s="39" t="s">
        <v>2379</v>
      </c>
      <c r="B12" s="312">
        <v>45908</v>
      </c>
      <c r="C12" s="148">
        <v>45909</v>
      </c>
      <c r="D12" s="310" t="s">
        <v>3454</v>
      </c>
      <c r="E12" s="66" t="s">
        <v>3420</v>
      </c>
      <c r="F12" s="310" t="s">
        <v>134</v>
      </c>
      <c r="G12" s="8">
        <v>45918</v>
      </c>
      <c r="H12" s="310" t="s">
        <v>3455</v>
      </c>
      <c r="I12" s="39" t="s">
        <v>2038</v>
      </c>
      <c r="J12" s="296" t="s">
        <v>25</v>
      </c>
      <c r="K12" s="296" t="s">
        <v>3449</v>
      </c>
      <c r="L12" s="623" t="s">
        <v>3456</v>
      </c>
    </row>
    <row r="13" spans="1:12" s="3" customFormat="1" ht="42.75">
      <c r="A13" s="39" t="s">
        <v>2379</v>
      </c>
      <c r="B13" s="312">
        <v>45782</v>
      </c>
      <c r="C13" s="312">
        <v>45875</v>
      </c>
      <c r="D13" s="597" t="s">
        <v>3457</v>
      </c>
      <c r="E13" s="39" t="s">
        <v>3420</v>
      </c>
      <c r="F13" s="597" t="s">
        <v>2495</v>
      </c>
      <c r="G13" s="8">
        <v>45930</v>
      </c>
      <c r="H13" s="597" t="s">
        <v>3458</v>
      </c>
      <c r="I13" s="39" t="s">
        <v>1979</v>
      </c>
      <c r="J13" s="359" t="s">
        <v>41</v>
      </c>
      <c r="K13" s="359" t="s">
        <v>3459</v>
      </c>
      <c r="L13" s="3" t="s">
        <v>3460</v>
      </c>
    </row>
    <row r="14" spans="1:12" s="3" customFormat="1" ht="42.75">
      <c r="A14" s="3" t="s">
        <v>2379</v>
      </c>
      <c r="B14" s="8">
        <v>45883</v>
      </c>
      <c r="C14" s="8">
        <v>45890</v>
      </c>
      <c r="D14" s="3" t="s">
        <v>3461</v>
      </c>
      <c r="E14" s="66" t="s">
        <v>3420</v>
      </c>
      <c r="F14" s="7" t="s">
        <v>2495</v>
      </c>
      <c r="G14" s="8">
        <v>45901</v>
      </c>
      <c r="H14" s="87" t="s">
        <v>3462</v>
      </c>
      <c r="I14" s="3" t="s">
        <v>2038</v>
      </c>
      <c r="J14" s="3" t="s">
        <v>41</v>
      </c>
      <c r="K14" s="3" t="s">
        <v>3429</v>
      </c>
      <c r="L14" s="3" t="s">
        <v>3463</v>
      </c>
    </row>
    <row r="15" spans="1:12" s="3" customFormat="1" ht="42.75">
      <c r="A15" s="3" t="s">
        <v>2379</v>
      </c>
      <c r="B15" s="8">
        <v>45883</v>
      </c>
      <c r="C15" s="8">
        <v>45888</v>
      </c>
      <c r="D15" s="3" t="s">
        <v>3464</v>
      </c>
      <c r="E15" s="66" t="s">
        <v>3420</v>
      </c>
      <c r="F15" s="7" t="s">
        <v>79</v>
      </c>
      <c r="G15" s="8">
        <v>45896</v>
      </c>
      <c r="H15" s="39" t="s">
        <v>3465</v>
      </c>
      <c r="I15" s="3" t="s">
        <v>2038</v>
      </c>
      <c r="J15" s="3" t="s">
        <v>67</v>
      </c>
      <c r="K15" s="3" t="s">
        <v>3439</v>
      </c>
      <c r="L15" s="3" t="s">
        <v>3466</v>
      </c>
    </row>
    <row r="16" spans="1:12" s="3" customFormat="1" ht="57">
      <c r="A16" s="3" t="s">
        <v>2379</v>
      </c>
      <c r="B16" s="8">
        <v>45859</v>
      </c>
      <c r="C16" s="8">
        <v>45873</v>
      </c>
      <c r="D16" s="3" t="s">
        <v>3467</v>
      </c>
      <c r="E16" s="66" t="s">
        <v>3420</v>
      </c>
      <c r="F16" s="7" t="s">
        <v>79</v>
      </c>
      <c r="G16" s="8">
        <v>45895</v>
      </c>
      <c r="H16" s="87" t="s">
        <v>3468</v>
      </c>
      <c r="I16" s="3" t="s">
        <v>1979</v>
      </c>
      <c r="J16" s="3" t="s">
        <v>67</v>
      </c>
      <c r="K16" s="3" t="s">
        <v>3429</v>
      </c>
      <c r="L16" s="3" t="s">
        <v>3469</v>
      </c>
    </row>
    <row r="17" spans="1:12" s="3" customFormat="1" ht="57">
      <c r="A17" s="3" t="s">
        <v>2379</v>
      </c>
      <c r="B17" s="8">
        <v>45828</v>
      </c>
      <c r="C17" s="8">
        <v>45874</v>
      </c>
      <c r="D17" s="85" t="s">
        <v>3470</v>
      </c>
      <c r="E17" s="66" t="s">
        <v>3420</v>
      </c>
      <c r="F17" s="7" t="s">
        <v>2495</v>
      </c>
      <c r="G17" s="8">
        <v>45897</v>
      </c>
      <c r="H17" s="39" t="s">
        <v>3471</v>
      </c>
      <c r="I17" s="3" t="s">
        <v>1979</v>
      </c>
      <c r="J17" s="3" t="s">
        <v>41</v>
      </c>
      <c r="K17" s="3" t="s">
        <v>3439</v>
      </c>
      <c r="L17" s="3" t="s">
        <v>3472</v>
      </c>
    </row>
    <row r="18" spans="1:12" s="3" customFormat="1" ht="57">
      <c r="A18" s="39" t="s">
        <v>2379</v>
      </c>
      <c r="B18" s="64">
        <v>45898</v>
      </c>
      <c r="C18" s="8">
        <v>45901</v>
      </c>
      <c r="D18" s="87" t="s">
        <v>3473</v>
      </c>
      <c r="E18" s="66" t="s">
        <v>3420</v>
      </c>
      <c r="F18" s="7" t="s">
        <v>79</v>
      </c>
      <c r="G18" s="8">
        <v>45910</v>
      </c>
      <c r="H18" s="87" t="s">
        <v>3424</v>
      </c>
      <c r="I18" s="3" t="s">
        <v>17</v>
      </c>
      <c r="J18" s="3" t="s">
        <v>147</v>
      </c>
      <c r="K18" s="3" t="s">
        <v>3474</v>
      </c>
      <c r="L18" s="3" t="s">
        <v>3475</v>
      </c>
    </row>
    <row r="19" spans="1:12" s="3" customFormat="1" ht="57">
      <c r="A19" s="39" t="s">
        <v>2379</v>
      </c>
      <c r="B19" s="312">
        <v>45897</v>
      </c>
      <c r="C19" s="148">
        <v>45898</v>
      </c>
      <c r="D19" s="310" t="s">
        <v>3476</v>
      </c>
      <c r="E19" s="66" t="s">
        <v>3420</v>
      </c>
      <c r="F19" s="310" t="s">
        <v>2495</v>
      </c>
      <c r="G19" s="8">
        <v>45912</v>
      </c>
      <c r="H19" s="310" t="s">
        <v>3477</v>
      </c>
      <c r="I19" s="39" t="s">
        <v>2038</v>
      </c>
      <c r="J19" s="296" t="s">
        <v>67</v>
      </c>
      <c r="K19" s="296" t="s">
        <v>3439</v>
      </c>
      <c r="L19" s="3" t="s">
        <v>3478</v>
      </c>
    </row>
    <row r="20" spans="1:12" s="3" customFormat="1" ht="42.75">
      <c r="A20" s="39" t="s">
        <v>2379</v>
      </c>
      <c r="B20" s="294">
        <v>45819</v>
      </c>
      <c r="C20" s="134">
        <v>45890</v>
      </c>
      <c r="D20" s="292" t="s">
        <v>3479</v>
      </c>
      <c r="E20" s="66" t="s">
        <v>3420</v>
      </c>
      <c r="F20" s="292" t="s">
        <v>79</v>
      </c>
      <c r="G20" s="8">
        <v>45916</v>
      </c>
      <c r="H20" s="233" t="s">
        <v>3480</v>
      </c>
      <c r="I20" s="39" t="s">
        <v>1979</v>
      </c>
      <c r="J20" s="233" t="s">
        <v>3481</v>
      </c>
      <c r="K20" s="233" t="s">
        <v>3429</v>
      </c>
      <c r="L20" s="3" t="s">
        <v>3482</v>
      </c>
    </row>
    <row r="21" spans="1:12" s="3" customFormat="1" ht="42.75">
      <c r="A21" s="39" t="s">
        <v>2379</v>
      </c>
      <c r="B21" s="294">
        <v>45772</v>
      </c>
      <c r="C21" s="134">
        <v>45877</v>
      </c>
      <c r="D21" s="292" t="s">
        <v>3483</v>
      </c>
      <c r="E21" s="66" t="s">
        <v>3420</v>
      </c>
      <c r="F21" s="292" t="s">
        <v>2495</v>
      </c>
      <c r="G21" s="8">
        <v>45922</v>
      </c>
      <c r="H21" s="292" t="s">
        <v>3484</v>
      </c>
      <c r="I21" s="39" t="s">
        <v>1979</v>
      </c>
      <c r="J21" s="233" t="s">
        <v>67</v>
      </c>
      <c r="K21" s="20" t="s">
        <v>3439</v>
      </c>
      <c r="L21" s="3" t="s">
        <v>3485</v>
      </c>
    </row>
    <row r="22" spans="1:12" s="3" customFormat="1" ht="42.75">
      <c r="A22" s="3" t="s">
        <v>2379</v>
      </c>
      <c r="B22" s="8">
        <v>45811</v>
      </c>
      <c r="C22" s="8">
        <v>45874</v>
      </c>
      <c r="D22" s="85" t="s">
        <v>3486</v>
      </c>
      <c r="E22" s="66" t="s">
        <v>3420</v>
      </c>
      <c r="F22" s="7" t="s">
        <v>2495</v>
      </c>
      <c r="G22" s="8">
        <v>45874</v>
      </c>
      <c r="H22" s="3" t="s">
        <v>3487</v>
      </c>
      <c r="I22" s="3" t="s">
        <v>17</v>
      </c>
      <c r="K22" s="3" t="s">
        <v>3488</v>
      </c>
    </row>
    <row r="23" spans="1:12" s="3" customFormat="1" ht="42.75">
      <c r="A23" s="3" t="s">
        <v>2379</v>
      </c>
      <c r="B23" s="8">
        <v>45826</v>
      </c>
      <c r="C23" s="8">
        <v>45874</v>
      </c>
      <c r="D23" s="85" t="s">
        <v>3489</v>
      </c>
      <c r="E23" s="66" t="s">
        <v>3420</v>
      </c>
      <c r="F23" s="7" t="s">
        <v>2495</v>
      </c>
      <c r="G23" s="8">
        <v>45874</v>
      </c>
      <c r="H23" s="3" t="s">
        <v>3490</v>
      </c>
      <c r="K23" s="3" t="s">
        <v>3488</v>
      </c>
    </row>
    <row r="24" spans="1:12" s="3" customFormat="1" ht="42.75">
      <c r="A24" s="3" t="s">
        <v>2379</v>
      </c>
      <c r="B24" s="8">
        <v>45853</v>
      </c>
      <c r="C24" s="8">
        <v>45874</v>
      </c>
      <c r="D24" s="85" t="s">
        <v>3491</v>
      </c>
      <c r="E24" s="66" t="s">
        <v>3420</v>
      </c>
      <c r="F24" s="7" t="s">
        <v>2384</v>
      </c>
      <c r="G24" s="8">
        <v>45874</v>
      </c>
      <c r="H24" s="268" t="s">
        <v>3492</v>
      </c>
      <c r="K24" s="3" t="s">
        <v>3449</v>
      </c>
    </row>
    <row r="25" spans="1:12" s="3" customFormat="1" ht="42.75">
      <c r="A25" s="3" t="s">
        <v>2379</v>
      </c>
      <c r="B25" s="8">
        <v>45862</v>
      </c>
      <c r="C25" s="8">
        <v>45874</v>
      </c>
      <c r="D25" s="85" t="s">
        <v>3493</v>
      </c>
      <c r="E25" s="66" t="s">
        <v>3420</v>
      </c>
      <c r="F25" s="7" t="s">
        <v>2495</v>
      </c>
      <c r="G25" s="8">
        <v>45874</v>
      </c>
      <c r="H25" s="269" t="s">
        <v>3494</v>
      </c>
      <c r="K25" s="3" t="s">
        <v>3488</v>
      </c>
    </row>
    <row r="26" spans="1:12" s="3" customFormat="1" ht="42.75">
      <c r="A26" s="3" t="s">
        <v>2379</v>
      </c>
      <c r="B26" s="8">
        <v>45770</v>
      </c>
      <c r="C26" s="8">
        <v>45874</v>
      </c>
      <c r="D26" s="85" t="s">
        <v>3495</v>
      </c>
      <c r="E26" s="66" t="s">
        <v>3420</v>
      </c>
      <c r="F26" s="7" t="s">
        <v>2495</v>
      </c>
      <c r="G26" s="8">
        <v>45874</v>
      </c>
      <c r="H26" s="3" t="s">
        <v>3496</v>
      </c>
      <c r="K26" s="3" t="s">
        <v>3488</v>
      </c>
    </row>
    <row r="27" spans="1:12" s="3" customFormat="1" ht="42.75">
      <c r="A27" s="3" t="s">
        <v>2379</v>
      </c>
      <c r="B27" s="8">
        <v>45774</v>
      </c>
      <c r="C27" s="8">
        <v>45874</v>
      </c>
      <c r="D27" s="602" t="s">
        <v>3497</v>
      </c>
      <c r="E27" s="66" t="s">
        <v>3420</v>
      </c>
      <c r="F27" s="7" t="s">
        <v>2495</v>
      </c>
      <c r="G27" s="8">
        <v>45874</v>
      </c>
      <c r="H27" s="269" t="s">
        <v>3498</v>
      </c>
      <c r="K27" s="3" t="s">
        <v>3488</v>
      </c>
    </row>
    <row r="28" spans="1:12" s="3" customFormat="1" ht="42.75">
      <c r="A28" s="3" t="s">
        <v>2379</v>
      </c>
      <c r="B28" s="8">
        <v>45779</v>
      </c>
      <c r="C28" s="8">
        <v>45874</v>
      </c>
      <c r="D28" s="85" t="s">
        <v>3499</v>
      </c>
      <c r="E28" s="66" t="s">
        <v>3420</v>
      </c>
      <c r="F28" s="7" t="s">
        <v>2384</v>
      </c>
      <c r="G28" s="8">
        <v>45874</v>
      </c>
      <c r="H28" s="268" t="s">
        <v>3500</v>
      </c>
      <c r="K28" s="3" t="s">
        <v>3449</v>
      </c>
    </row>
    <row r="29" spans="1:12" s="3" customFormat="1" ht="28.5">
      <c r="A29" s="3" t="s">
        <v>2379</v>
      </c>
      <c r="B29" s="8">
        <v>45861</v>
      </c>
      <c r="C29" s="8">
        <v>45874</v>
      </c>
      <c r="D29" s="85" t="s">
        <v>3501</v>
      </c>
      <c r="E29" s="66" t="s">
        <v>3420</v>
      </c>
      <c r="F29" s="7" t="s">
        <v>79</v>
      </c>
      <c r="G29" s="8">
        <v>45874</v>
      </c>
      <c r="H29" s="269" t="s">
        <v>3502</v>
      </c>
      <c r="K29" s="3" t="s">
        <v>3503</v>
      </c>
    </row>
    <row r="30" spans="1:12" s="3" customFormat="1" ht="28.5">
      <c r="A30" s="3" t="s">
        <v>2379</v>
      </c>
      <c r="B30" s="8">
        <v>45862</v>
      </c>
      <c r="C30" s="8">
        <v>45875</v>
      </c>
      <c r="D30" s="85" t="s">
        <v>3504</v>
      </c>
      <c r="E30" s="66" t="s">
        <v>3420</v>
      </c>
      <c r="F30" s="7" t="s">
        <v>79</v>
      </c>
      <c r="G30" s="8">
        <v>45875</v>
      </c>
      <c r="H30" s="269" t="s">
        <v>3505</v>
      </c>
      <c r="K30" s="3" t="s">
        <v>3503</v>
      </c>
    </row>
    <row r="31" spans="1:12" s="3" customFormat="1" ht="42.75">
      <c r="A31" s="3" t="s">
        <v>2379</v>
      </c>
      <c r="B31" s="8">
        <v>45857</v>
      </c>
      <c r="C31" s="8">
        <v>45875</v>
      </c>
      <c r="D31" s="85" t="s">
        <v>3506</v>
      </c>
      <c r="E31" s="66" t="s">
        <v>3420</v>
      </c>
      <c r="F31" s="7" t="s">
        <v>2495</v>
      </c>
      <c r="G31" s="8">
        <v>45875</v>
      </c>
      <c r="H31" s="269" t="s">
        <v>3507</v>
      </c>
      <c r="K31" s="3" t="s">
        <v>3488</v>
      </c>
    </row>
    <row r="32" spans="1:12" s="3" customFormat="1" ht="42.75">
      <c r="A32" s="3" t="s">
        <v>2379</v>
      </c>
      <c r="B32" s="8">
        <v>45857</v>
      </c>
      <c r="C32" s="8">
        <v>45875</v>
      </c>
      <c r="D32" s="85" t="s">
        <v>3508</v>
      </c>
      <c r="E32" s="66" t="s">
        <v>3420</v>
      </c>
      <c r="F32" s="7" t="s">
        <v>2384</v>
      </c>
      <c r="G32" s="8">
        <v>45875</v>
      </c>
      <c r="H32" s="268" t="s">
        <v>3509</v>
      </c>
      <c r="K32" s="3" t="s">
        <v>3449</v>
      </c>
    </row>
    <row r="33" spans="1:11" s="3" customFormat="1" ht="42.75">
      <c r="A33" s="3" t="s">
        <v>2379</v>
      </c>
      <c r="B33" s="8">
        <v>45857</v>
      </c>
      <c r="C33" s="8">
        <v>45875</v>
      </c>
      <c r="D33" s="85" t="s">
        <v>3510</v>
      </c>
      <c r="E33" s="66" t="s">
        <v>3420</v>
      </c>
      <c r="F33" s="7" t="s">
        <v>2495</v>
      </c>
      <c r="G33" s="8">
        <v>45875</v>
      </c>
      <c r="H33" s="269" t="s">
        <v>3511</v>
      </c>
      <c r="K33" s="3" t="s">
        <v>3488</v>
      </c>
    </row>
    <row r="34" spans="1:11" s="3" customFormat="1" ht="28.5">
      <c r="A34" s="3" t="s">
        <v>2379</v>
      </c>
      <c r="B34" s="8">
        <v>45859</v>
      </c>
      <c r="C34" s="8">
        <v>45875</v>
      </c>
      <c r="D34" s="85" t="s">
        <v>3512</v>
      </c>
      <c r="E34" s="66" t="s">
        <v>3420</v>
      </c>
      <c r="F34" s="7" t="s">
        <v>2495</v>
      </c>
      <c r="G34" s="8">
        <v>45875</v>
      </c>
      <c r="H34" s="269" t="s">
        <v>3513</v>
      </c>
      <c r="K34" s="3" t="s">
        <v>3514</v>
      </c>
    </row>
    <row r="35" spans="1:11" s="3" customFormat="1" ht="42.75">
      <c r="A35" s="3" t="s">
        <v>2379</v>
      </c>
      <c r="B35" s="8">
        <v>45859</v>
      </c>
      <c r="C35" s="8">
        <v>45875</v>
      </c>
      <c r="D35" s="85" t="s">
        <v>3515</v>
      </c>
      <c r="E35" s="66" t="s">
        <v>3420</v>
      </c>
      <c r="F35" s="7" t="s">
        <v>2495</v>
      </c>
      <c r="G35" s="8">
        <v>45875</v>
      </c>
      <c r="H35" s="269" t="s">
        <v>3516</v>
      </c>
      <c r="K35" s="3" t="s">
        <v>3488</v>
      </c>
    </row>
    <row r="36" spans="1:11" s="3" customFormat="1" ht="28.5">
      <c r="A36" s="3" t="s">
        <v>2379</v>
      </c>
      <c r="B36" s="8">
        <v>45863</v>
      </c>
      <c r="C36" s="8">
        <v>45875</v>
      </c>
      <c r="D36" s="85" t="s">
        <v>3517</v>
      </c>
      <c r="E36" s="66" t="s">
        <v>3420</v>
      </c>
      <c r="F36" s="7" t="s">
        <v>79</v>
      </c>
      <c r="G36" s="8">
        <v>45875</v>
      </c>
      <c r="H36" s="85" t="s">
        <v>3518</v>
      </c>
      <c r="K36" s="3" t="s">
        <v>3503</v>
      </c>
    </row>
    <row r="37" spans="1:11" s="3" customFormat="1" ht="28.5">
      <c r="A37" s="3" t="s">
        <v>2379</v>
      </c>
      <c r="B37" s="8">
        <v>45728</v>
      </c>
      <c r="C37" s="8">
        <v>45875</v>
      </c>
      <c r="D37" s="85" t="s">
        <v>3519</v>
      </c>
      <c r="E37" s="66" t="s">
        <v>3420</v>
      </c>
      <c r="F37" s="7" t="s">
        <v>79</v>
      </c>
      <c r="G37" s="8">
        <v>45875</v>
      </c>
      <c r="H37" s="85" t="s">
        <v>3520</v>
      </c>
      <c r="K37" s="3" t="s">
        <v>3521</v>
      </c>
    </row>
    <row r="38" spans="1:11" s="3" customFormat="1" ht="42.75">
      <c r="A38" s="3" t="s">
        <v>2379</v>
      </c>
      <c r="B38" s="8">
        <v>45728</v>
      </c>
      <c r="C38" s="8">
        <v>45875</v>
      </c>
      <c r="D38" s="85" t="s">
        <v>3522</v>
      </c>
      <c r="E38" s="66" t="s">
        <v>3420</v>
      </c>
      <c r="F38" s="7" t="s">
        <v>2495</v>
      </c>
      <c r="G38" s="8">
        <v>45875</v>
      </c>
      <c r="H38" s="85" t="s">
        <v>3523</v>
      </c>
      <c r="K38" s="3" t="s">
        <v>3488</v>
      </c>
    </row>
    <row r="39" spans="1:11" s="3" customFormat="1" ht="42.75">
      <c r="A39" s="3" t="s">
        <v>2379</v>
      </c>
      <c r="B39" s="8">
        <v>45729</v>
      </c>
      <c r="C39" s="8">
        <v>45877</v>
      </c>
      <c r="D39" s="85" t="s">
        <v>3524</v>
      </c>
      <c r="E39" s="66" t="s">
        <v>3420</v>
      </c>
      <c r="F39" s="7" t="s">
        <v>2495</v>
      </c>
      <c r="G39" s="8">
        <v>45877</v>
      </c>
      <c r="H39" s="269" t="s">
        <v>3525</v>
      </c>
      <c r="K39" s="3" t="s">
        <v>3488</v>
      </c>
    </row>
    <row r="40" spans="1:11" s="3" customFormat="1" ht="42.75">
      <c r="A40" s="3" t="s">
        <v>2379</v>
      </c>
      <c r="B40" s="8">
        <v>45729</v>
      </c>
      <c r="C40" s="8">
        <v>45877</v>
      </c>
      <c r="D40" s="85" t="s">
        <v>3526</v>
      </c>
      <c r="E40" s="66" t="s">
        <v>3420</v>
      </c>
      <c r="F40" s="7" t="s">
        <v>2495</v>
      </c>
      <c r="G40" s="8">
        <v>45877</v>
      </c>
      <c r="H40" s="85" t="s">
        <v>3527</v>
      </c>
      <c r="K40" s="3" t="s">
        <v>3488</v>
      </c>
    </row>
    <row r="41" spans="1:11" s="3" customFormat="1" ht="28.5">
      <c r="A41" s="3" t="s">
        <v>2379</v>
      </c>
      <c r="B41" s="8">
        <v>45862</v>
      </c>
      <c r="C41" s="8" t="s">
        <v>3424</v>
      </c>
      <c r="D41" s="85" t="s">
        <v>3528</v>
      </c>
      <c r="E41" s="66" t="s">
        <v>3420</v>
      </c>
      <c r="F41" s="7" t="s">
        <v>2495</v>
      </c>
      <c r="G41" s="8" t="s">
        <v>3424</v>
      </c>
      <c r="H41" s="85" t="s">
        <v>3424</v>
      </c>
      <c r="K41" s="3" t="s">
        <v>3529</v>
      </c>
    </row>
    <row r="42" spans="1:11" s="3" customFormat="1" ht="28.5">
      <c r="A42" s="3" t="s">
        <v>2379</v>
      </c>
      <c r="B42" s="8">
        <v>45862</v>
      </c>
      <c r="C42" s="8" t="s">
        <v>3424</v>
      </c>
      <c r="D42" s="85" t="s">
        <v>3530</v>
      </c>
      <c r="E42" s="66" t="s">
        <v>3420</v>
      </c>
      <c r="F42" s="7" t="s">
        <v>79</v>
      </c>
      <c r="G42" s="8" t="s">
        <v>3424</v>
      </c>
      <c r="H42" s="85" t="s">
        <v>3424</v>
      </c>
      <c r="K42" s="3" t="s">
        <v>3531</v>
      </c>
    </row>
    <row r="43" spans="1:11" s="3" customFormat="1" ht="42.75">
      <c r="A43" s="3" t="s">
        <v>2379</v>
      </c>
      <c r="B43" s="8">
        <v>45734</v>
      </c>
      <c r="C43" s="8">
        <v>45877</v>
      </c>
      <c r="D43" s="85" t="s">
        <v>3532</v>
      </c>
      <c r="E43" s="66" t="s">
        <v>3420</v>
      </c>
      <c r="F43" s="7" t="s">
        <v>2495</v>
      </c>
      <c r="G43" s="8">
        <v>45877</v>
      </c>
      <c r="H43" s="3" t="s">
        <v>3533</v>
      </c>
      <c r="K43" s="3" t="s">
        <v>3488</v>
      </c>
    </row>
    <row r="44" spans="1:11" s="3" customFormat="1" ht="42.75">
      <c r="A44" s="3" t="s">
        <v>2379</v>
      </c>
      <c r="B44" s="8">
        <v>45849</v>
      </c>
      <c r="C44" s="8">
        <v>45877</v>
      </c>
      <c r="D44" s="3" t="s">
        <v>3534</v>
      </c>
      <c r="E44" s="66" t="s">
        <v>3420</v>
      </c>
      <c r="F44" s="7" t="s">
        <v>2495</v>
      </c>
      <c r="G44" s="8">
        <v>45877</v>
      </c>
      <c r="H44" s="3" t="s">
        <v>3535</v>
      </c>
      <c r="K44" s="3" t="s">
        <v>3488</v>
      </c>
    </row>
    <row r="45" spans="1:11" s="3" customFormat="1" ht="42.75">
      <c r="A45" s="3" t="s">
        <v>2379</v>
      </c>
      <c r="B45" s="8">
        <v>45847</v>
      </c>
      <c r="C45" s="8">
        <v>45877</v>
      </c>
      <c r="D45" s="3" t="s">
        <v>3536</v>
      </c>
      <c r="E45" s="66" t="s">
        <v>3420</v>
      </c>
      <c r="F45" s="7" t="s">
        <v>2495</v>
      </c>
      <c r="G45" s="8">
        <v>45877</v>
      </c>
      <c r="H45" s="85" t="s">
        <v>3537</v>
      </c>
      <c r="K45" s="3" t="s">
        <v>3488</v>
      </c>
    </row>
    <row r="46" spans="1:11" s="3" customFormat="1" ht="42.75">
      <c r="A46" s="3" t="s">
        <v>2379</v>
      </c>
      <c r="B46" s="8">
        <v>45833</v>
      </c>
      <c r="C46" s="8">
        <v>45877</v>
      </c>
      <c r="D46" s="85" t="s">
        <v>3538</v>
      </c>
      <c r="E46" s="66" t="s">
        <v>3420</v>
      </c>
      <c r="F46" s="7" t="s">
        <v>2495</v>
      </c>
      <c r="G46" s="8">
        <v>45877</v>
      </c>
      <c r="H46" s="85" t="s">
        <v>3539</v>
      </c>
      <c r="K46" s="3" t="s">
        <v>3488</v>
      </c>
    </row>
    <row r="47" spans="1:11" s="3" customFormat="1" ht="42.75">
      <c r="A47" s="3" t="s">
        <v>2379</v>
      </c>
      <c r="B47" s="8">
        <v>45861</v>
      </c>
      <c r="C47" s="8">
        <v>45880</v>
      </c>
      <c r="D47" s="601" t="s">
        <v>3540</v>
      </c>
      <c r="E47" s="66" t="s">
        <v>3420</v>
      </c>
      <c r="F47" s="7" t="s">
        <v>2384</v>
      </c>
      <c r="G47" s="8">
        <v>45880</v>
      </c>
      <c r="H47" s="85" t="s">
        <v>3541</v>
      </c>
      <c r="K47" s="3" t="s">
        <v>3488</v>
      </c>
    </row>
    <row r="48" spans="1:11" s="3" customFormat="1" ht="42.75">
      <c r="A48" s="3" t="s">
        <v>2379</v>
      </c>
      <c r="B48" s="8">
        <v>45861</v>
      </c>
      <c r="C48" s="8">
        <v>45880</v>
      </c>
      <c r="D48" s="3" t="s">
        <v>3542</v>
      </c>
      <c r="E48" s="66" t="s">
        <v>3420</v>
      </c>
      <c r="F48" s="7" t="s">
        <v>2384</v>
      </c>
      <c r="G48" s="8">
        <v>45880</v>
      </c>
      <c r="H48" s="85" t="s">
        <v>3543</v>
      </c>
      <c r="K48" s="3" t="s">
        <v>3544</v>
      </c>
    </row>
    <row r="49" spans="1:11" s="3" customFormat="1" ht="42.75">
      <c r="A49" s="3" t="s">
        <v>2379</v>
      </c>
      <c r="B49" s="8">
        <v>45861</v>
      </c>
      <c r="C49" s="8">
        <v>45880</v>
      </c>
      <c r="D49" s="3" t="s">
        <v>3545</v>
      </c>
      <c r="E49" s="66" t="s">
        <v>3420</v>
      </c>
      <c r="F49" s="7" t="s">
        <v>2384</v>
      </c>
      <c r="G49" s="8">
        <v>45880</v>
      </c>
      <c r="H49" s="85" t="s">
        <v>3424</v>
      </c>
      <c r="K49" s="3" t="s">
        <v>3488</v>
      </c>
    </row>
    <row r="50" spans="1:11" s="3" customFormat="1" ht="42.75">
      <c r="A50" s="3" t="s">
        <v>2379</v>
      </c>
      <c r="B50" s="8">
        <v>45861</v>
      </c>
      <c r="C50" s="8">
        <v>45880</v>
      </c>
      <c r="D50" s="3" t="s">
        <v>3546</v>
      </c>
      <c r="E50" s="66" t="s">
        <v>3420</v>
      </c>
      <c r="F50" s="7" t="s">
        <v>2384</v>
      </c>
      <c r="G50" s="8">
        <v>45880</v>
      </c>
      <c r="H50" s="85" t="s">
        <v>3547</v>
      </c>
      <c r="K50" s="3" t="s">
        <v>3488</v>
      </c>
    </row>
    <row r="51" spans="1:11" s="3" customFormat="1" ht="42.75">
      <c r="A51" s="3" t="s">
        <v>2379</v>
      </c>
      <c r="B51" s="8">
        <v>45861</v>
      </c>
      <c r="C51" s="8">
        <v>45880</v>
      </c>
      <c r="D51" s="3" t="s">
        <v>3548</v>
      </c>
      <c r="E51" s="66" t="s">
        <v>3420</v>
      </c>
      <c r="F51" s="7" t="s">
        <v>2384</v>
      </c>
      <c r="G51" s="8">
        <v>45880</v>
      </c>
      <c r="H51" s="85" t="s">
        <v>3549</v>
      </c>
      <c r="K51" s="3" t="s">
        <v>3449</v>
      </c>
    </row>
    <row r="52" spans="1:11" s="3" customFormat="1" ht="42.75">
      <c r="A52" s="3" t="s">
        <v>2379</v>
      </c>
      <c r="B52" s="8">
        <v>45866</v>
      </c>
      <c r="C52" s="8">
        <v>45881</v>
      </c>
      <c r="D52" s="39" t="s">
        <v>3550</v>
      </c>
      <c r="E52" s="66" t="s">
        <v>3420</v>
      </c>
      <c r="F52" s="7" t="s">
        <v>2384</v>
      </c>
      <c r="G52" s="8">
        <v>45881</v>
      </c>
      <c r="H52" s="85" t="s">
        <v>3551</v>
      </c>
      <c r="I52" s="3" t="s">
        <v>17</v>
      </c>
      <c r="K52" s="3" t="s">
        <v>3449</v>
      </c>
    </row>
    <row r="53" spans="1:11" s="3" customFormat="1" ht="57">
      <c r="A53" s="3" t="s">
        <v>2379</v>
      </c>
      <c r="B53" s="8">
        <v>45875</v>
      </c>
      <c r="C53" s="8">
        <v>45881</v>
      </c>
      <c r="D53" s="39" t="s">
        <v>3552</v>
      </c>
      <c r="E53" s="66" t="s">
        <v>3420</v>
      </c>
      <c r="F53" s="7" t="s">
        <v>2625</v>
      </c>
      <c r="G53" s="8">
        <v>45881</v>
      </c>
      <c r="H53" s="85" t="s">
        <v>3553</v>
      </c>
      <c r="I53" s="3" t="s">
        <v>2038</v>
      </c>
      <c r="K53" s="3" t="s">
        <v>3554</v>
      </c>
    </row>
    <row r="54" spans="1:11" s="3" customFormat="1" ht="28.5">
      <c r="A54" s="3" t="s">
        <v>2379</v>
      </c>
      <c r="B54" s="8">
        <v>45866</v>
      </c>
      <c r="C54" s="8">
        <v>45881</v>
      </c>
      <c r="D54" s="39" t="s">
        <v>3555</v>
      </c>
      <c r="E54" s="66" t="s">
        <v>3420</v>
      </c>
      <c r="F54" s="7" t="s">
        <v>79</v>
      </c>
      <c r="G54" s="8">
        <v>45881</v>
      </c>
      <c r="H54" s="85" t="s">
        <v>3556</v>
      </c>
      <c r="I54" s="3" t="s">
        <v>2038</v>
      </c>
      <c r="K54" s="3" t="s">
        <v>3503</v>
      </c>
    </row>
    <row r="55" spans="1:11" s="3" customFormat="1" ht="42.75">
      <c r="A55" s="3" t="s">
        <v>2379</v>
      </c>
      <c r="B55" s="8">
        <v>45862</v>
      </c>
      <c r="C55" s="8">
        <v>45882</v>
      </c>
      <c r="D55" s="39" t="s">
        <v>3557</v>
      </c>
      <c r="E55" s="66" t="s">
        <v>3420</v>
      </c>
      <c r="F55" s="7" t="s">
        <v>2384</v>
      </c>
      <c r="G55" s="8">
        <v>45882</v>
      </c>
      <c r="H55" s="85" t="s">
        <v>3424</v>
      </c>
      <c r="I55" s="3" t="s">
        <v>2038</v>
      </c>
      <c r="K55" s="3" t="s">
        <v>3558</v>
      </c>
    </row>
    <row r="56" spans="1:11" s="3" customFormat="1" ht="42.75">
      <c r="A56" s="3" t="s">
        <v>2379</v>
      </c>
      <c r="B56" s="8">
        <v>45861</v>
      </c>
      <c r="C56" s="8">
        <v>45882</v>
      </c>
      <c r="D56" s="3" t="s">
        <v>3559</v>
      </c>
      <c r="E56" s="66" t="s">
        <v>3420</v>
      </c>
      <c r="F56" s="7" t="s">
        <v>2495</v>
      </c>
      <c r="G56" s="8">
        <v>45882</v>
      </c>
      <c r="H56" s="85" t="s">
        <v>3560</v>
      </c>
      <c r="I56" s="3" t="s">
        <v>2038</v>
      </c>
      <c r="K56" s="3" t="s">
        <v>3488</v>
      </c>
    </row>
    <row r="57" spans="1:11" s="3" customFormat="1" ht="42.75">
      <c r="A57" s="3" t="s">
        <v>2379</v>
      </c>
      <c r="B57" s="8">
        <v>45862</v>
      </c>
      <c r="C57" s="8">
        <v>45882</v>
      </c>
      <c r="D57" s="3" t="s">
        <v>3561</v>
      </c>
      <c r="E57" s="66" t="s">
        <v>3420</v>
      </c>
      <c r="F57" s="7" t="s">
        <v>2384</v>
      </c>
      <c r="G57" s="8">
        <v>45882</v>
      </c>
      <c r="H57" s="85" t="s">
        <v>3424</v>
      </c>
      <c r="I57" s="3" t="s">
        <v>1979</v>
      </c>
      <c r="K57" s="3" t="s">
        <v>3449</v>
      </c>
    </row>
    <row r="58" spans="1:11" s="3" customFormat="1" ht="42.75">
      <c r="A58" s="3" t="s">
        <v>2379</v>
      </c>
      <c r="B58" s="8">
        <v>45862</v>
      </c>
      <c r="C58" s="8">
        <v>45882</v>
      </c>
      <c r="D58" s="3" t="s">
        <v>3562</v>
      </c>
      <c r="E58" s="66" t="s">
        <v>3420</v>
      </c>
      <c r="F58" s="7" t="s">
        <v>2495</v>
      </c>
      <c r="G58" s="8">
        <v>45882</v>
      </c>
      <c r="H58" s="85" t="s">
        <v>3563</v>
      </c>
      <c r="I58" s="3" t="s">
        <v>2038</v>
      </c>
      <c r="K58" s="3" t="s">
        <v>3488</v>
      </c>
    </row>
    <row r="59" spans="1:11" s="3" customFormat="1" ht="42.75">
      <c r="A59" s="3" t="s">
        <v>2379</v>
      </c>
      <c r="B59" s="8">
        <v>45862</v>
      </c>
      <c r="C59" s="8">
        <v>45882</v>
      </c>
      <c r="D59" s="3" t="s">
        <v>3564</v>
      </c>
      <c r="E59" s="66" t="s">
        <v>3420</v>
      </c>
      <c r="F59" s="7" t="s">
        <v>2384</v>
      </c>
      <c r="G59" s="8">
        <v>45882</v>
      </c>
      <c r="H59" s="85" t="s">
        <v>3565</v>
      </c>
      <c r="I59" s="3" t="s">
        <v>2038</v>
      </c>
      <c r="K59" s="3" t="s">
        <v>3488</v>
      </c>
    </row>
    <row r="60" spans="1:11" s="3" customFormat="1" ht="42.75">
      <c r="A60" s="3" t="s">
        <v>2379</v>
      </c>
      <c r="B60" s="8">
        <v>45862</v>
      </c>
      <c r="C60" s="8">
        <v>45882</v>
      </c>
      <c r="D60" s="3" t="s">
        <v>3566</v>
      </c>
      <c r="E60" s="66" t="s">
        <v>3420</v>
      </c>
      <c r="F60" s="7" t="s">
        <v>2384</v>
      </c>
      <c r="G60" s="8">
        <v>45882</v>
      </c>
      <c r="H60" s="85" t="s">
        <v>3567</v>
      </c>
      <c r="I60" s="3" t="s">
        <v>2038</v>
      </c>
      <c r="K60" s="3" t="s">
        <v>3488</v>
      </c>
    </row>
    <row r="61" spans="1:11" s="3" customFormat="1" ht="42.75">
      <c r="A61" s="3" t="s">
        <v>2379</v>
      </c>
      <c r="B61" s="8">
        <v>45863</v>
      </c>
      <c r="C61" s="8">
        <v>45882</v>
      </c>
      <c r="D61" s="3" t="s">
        <v>3568</v>
      </c>
      <c r="E61" s="66" t="s">
        <v>3420</v>
      </c>
      <c r="F61" s="7" t="s">
        <v>2495</v>
      </c>
      <c r="G61" s="8">
        <v>45882</v>
      </c>
      <c r="H61" s="3" t="s">
        <v>3569</v>
      </c>
      <c r="I61" s="3" t="s">
        <v>2038</v>
      </c>
      <c r="K61" s="3" t="s">
        <v>3488</v>
      </c>
    </row>
    <row r="62" spans="1:11" s="3" customFormat="1" ht="28.5">
      <c r="A62" s="3" t="s">
        <v>2379</v>
      </c>
      <c r="B62" s="8">
        <v>45861</v>
      </c>
      <c r="C62" s="8">
        <v>45883</v>
      </c>
      <c r="D62" s="3" t="s">
        <v>3570</v>
      </c>
      <c r="E62" s="66" t="s">
        <v>3420</v>
      </c>
      <c r="F62" s="7" t="s">
        <v>2937</v>
      </c>
      <c r="G62" s="8">
        <v>45883</v>
      </c>
      <c r="H62" s="3" t="s">
        <v>3571</v>
      </c>
      <c r="I62" s="3" t="s">
        <v>2038</v>
      </c>
      <c r="K62" s="3" t="s">
        <v>3572</v>
      </c>
    </row>
    <row r="63" spans="1:11" s="3" customFormat="1" ht="42.75">
      <c r="A63" s="3" t="s">
        <v>2379</v>
      </c>
      <c r="B63" s="8">
        <v>45861</v>
      </c>
      <c r="C63" s="8">
        <v>45883</v>
      </c>
      <c r="D63" s="3" t="s">
        <v>3573</v>
      </c>
      <c r="E63" s="66" t="s">
        <v>3420</v>
      </c>
      <c r="F63" s="7" t="s">
        <v>2495</v>
      </c>
      <c r="G63" s="8">
        <v>45883</v>
      </c>
      <c r="H63" s="85" t="s">
        <v>3574</v>
      </c>
      <c r="I63" s="3" t="s">
        <v>2038</v>
      </c>
      <c r="K63" s="3" t="s">
        <v>3575</v>
      </c>
    </row>
    <row r="64" spans="1:11" s="3" customFormat="1" ht="42.75">
      <c r="A64" s="3" t="s">
        <v>2379</v>
      </c>
      <c r="B64" s="8">
        <v>45863</v>
      </c>
      <c r="C64" s="8">
        <v>45883</v>
      </c>
      <c r="D64" s="3" t="s">
        <v>3576</v>
      </c>
      <c r="E64" s="66" t="s">
        <v>3420</v>
      </c>
      <c r="F64" s="7" t="s">
        <v>2495</v>
      </c>
      <c r="G64" s="8">
        <v>45883</v>
      </c>
      <c r="H64" s="85" t="s">
        <v>3577</v>
      </c>
      <c r="I64" s="3" t="s">
        <v>2038</v>
      </c>
      <c r="K64" s="3" t="s">
        <v>3488</v>
      </c>
    </row>
    <row r="65" spans="1:11" s="3" customFormat="1" ht="42.75">
      <c r="A65" s="3" t="s">
        <v>2379</v>
      </c>
      <c r="B65" s="8">
        <v>45863</v>
      </c>
      <c r="C65" s="8">
        <v>45883</v>
      </c>
      <c r="D65" s="600" t="s">
        <v>3578</v>
      </c>
      <c r="E65" s="66" t="s">
        <v>3420</v>
      </c>
      <c r="F65" s="7" t="s">
        <v>2495</v>
      </c>
      <c r="G65" s="8">
        <v>45883</v>
      </c>
      <c r="H65" s="85" t="s">
        <v>3579</v>
      </c>
      <c r="I65" s="3" t="s">
        <v>2038</v>
      </c>
      <c r="K65" s="3" t="s">
        <v>3488</v>
      </c>
    </row>
    <row r="66" spans="1:11" s="3" customFormat="1" ht="42.75">
      <c r="A66" s="3" t="s">
        <v>2379</v>
      </c>
      <c r="B66" s="8">
        <v>45864</v>
      </c>
      <c r="C66" s="8">
        <v>45883</v>
      </c>
      <c r="D66" s="3" t="s">
        <v>3580</v>
      </c>
      <c r="E66" s="66" t="s">
        <v>3420</v>
      </c>
      <c r="F66" s="7" t="s">
        <v>2495</v>
      </c>
      <c r="G66" s="8">
        <v>45883</v>
      </c>
      <c r="H66" s="3" t="s">
        <v>3581</v>
      </c>
      <c r="I66" s="3" t="s">
        <v>2038</v>
      </c>
      <c r="K66" s="3" t="s">
        <v>3488</v>
      </c>
    </row>
    <row r="67" spans="1:11" s="3" customFormat="1" ht="42.75">
      <c r="A67" s="3" t="s">
        <v>2379</v>
      </c>
      <c r="B67" s="8">
        <v>45866</v>
      </c>
      <c r="C67" s="8">
        <v>45883</v>
      </c>
      <c r="D67" s="600" t="s">
        <v>3582</v>
      </c>
      <c r="E67" s="66" t="s">
        <v>3420</v>
      </c>
      <c r="F67" s="7" t="s">
        <v>2495</v>
      </c>
      <c r="G67" s="8">
        <v>45883</v>
      </c>
      <c r="H67" s="600" t="s">
        <v>3583</v>
      </c>
      <c r="I67" s="3" t="s">
        <v>2038</v>
      </c>
      <c r="K67" s="3" t="s">
        <v>3488</v>
      </c>
    </row>
    <row r="68" spans="1:11" s="3" customFormat="1" ht="42.75">
      <c r="A68" s="3" t="s">
        <v>2379</v>
      </c>
      <c r="B68" s="8">
        <v>45866</v>
      </c>
      <c r="C68" s="8">
        <v>45884</v>
      </c>
      <c r="D68" s="39" t="s">
        <v>3584</v>
      </c>
      <c r="E68" s="66" t="s">
        <v>3420</v>
      </c>
      <c r="F68" s="7" t="s">
        <v>2384</v>
      </c>
      <c r="G68" s="8">
        <v>45884</v>
      </c>
      <c r="H68" s="3" t="s">
        <v>3585</v>
      </c>
      <c r="I68" s="3" t="s">
        <v>2038</v>
      </c>
      <c r="K68" s="3" t="s">
        <v>3449</v>
      </c>
    </row>
    <row r="69" spans="1:11" s="3" customFormat="1" ht="42.75">
      <c r="A69" s="3" t="s">
        <v>2379</v>
      </c>
      <c r="B69" s="8">
        <v>45870</v>
      </c>
      <c r="C69" s="8">
        <v>45884</v>
      </c>
      <c r="D69" s="3" t="s">
        <v>3586</v>
      </c>
      <c r="E69" s="66" t="s">
        <v>3420</v>
      </c>
      <c r="F69" s="7" t="s">
        <v>2495</v>
      </c>
      <c r="G69" s="8">
        <v>45884</v>
      </c>
      <c r="H69" s="85" t="s">
        <v>3587</v>
      </c>
      <c r="I69" s="3" t="s">
        <v>2038</v>
      </c>
      <c r="K69" s="3" t="s">
        <v>3488</v>
      </c>
    </row>
    <row r="70" spans="1:11" s="3" customFormat="1" ht="28.5">
      <c r="A70" s="3" t="s">
        <v>2379</v>
      </c>
      <c r="B70" s="8">
        <v>45873</v>
      </c>
      <c r="C70" s="8">
        <v>45884</v>
      </c>
      <c r="D70" s="3" t="s">
        <v>3588</v>
      </c>
      <c r="E70" s="66" t="s">
        <v>3420</v>
      </c>
      <c r="F70" s="7" t="s">
        <v>79</v>
      </c>
      <c r="G70" s="8">
        <v>45884</v>
      </c>
      <c r="H70" s="85" t="s">
        <v>3589</v>
      </c>
      <c r="I70" s="3" t="s">
        <v>2038</v>
      </c>
      <c r="K70" s="3" t="s">
        <v>3503</v>
      </c>
    </row>
    <row r="71" spans="1:11" s="3" customFormat="1" ht="28.5">
      <c r="A71" s="3" t="s">
        <v>2379</v>
      </c>
      <c r="B71" s="8">
        <v>45875</v>
      </c>
      <c r="C71" s="8">
        <v>45884</v>
      </c>
      <c r="D71" s="3" t="s">
        <v>3590</v>
      </c>
      <c r="E71" s="66" t="s">
        <v>3420</v>
      </c>
      <c r="F71" s="7" t="s">
        <v>79</v>
      </c>
      <c r="G71" s="8">
        <v>45884</v>
      </c>
      <c r="H71" s="85" t="s">
        <v>3424</v>
      </c>
      <c r="I71" s="3" t="s">
        <v>2038</v>
      </c>
      <c r="K71" s="3" t="s">
        <v>3591</v>
      </c>
    </row>
    <row r="72" spans="1:11" s="3" customFormat="1" ht="42.75">
      <c r="A72" s="3" t="s">
        <v>2379</v>
      </c>
      <c r="B72" s="8">
        <v>45869</v>
      </c>
      <c r="C72" s="8">
        <v>45884</v>
      </c>
      <c r="D72" s="3" t="s">
        <v>3592</v>
      </c>
      <c r="E72" s="66" t="s">
        <v>3420</v>
      </c>
      <c r="F72" s="7" t="s">
        <v>2495</v>
      </c>
      <c r="G72" s="8">
        <v>45884</v>
      </c>
      <c r="H72" s="85" t="s">
        <v>3593</v>
      </c>
      <c r="I72" s="3" t="s">
        <v>2038</v>
      </c>
      <c r="K72" s="3" t="s">
        <v>3488</v>
      </c>
    </row>
    <row r="73" spans="1:11" s="3" customFormat="1" ht="42.75">
      <c r="A73" s="3" t="s">
        <v>2379</v>
      </c>
      <c r="B73" s="8">
        <v>45742</v>
      </c>
      <c r="C73" s="8">
        <v>45884</v>
      </c>
      <c r="D73" s="3" t="s">
        <v>3594</v>
      </c>
      <c r="E73" s="66" t="s">
        <v>3420</v>
      </c>
      <c r="F73" s="7" t="s">
        <v>2495</v>
      </c>
      <c r="G73" s="8">
        <v>45884</v>
      </c>
      <c r="H73" s="3" t="s">
        <v>3595</v>
      </c>
      <c r="I73" s="3" t="s">
        <v>1979</v>
      </c>
      <c r="K73" s="3" t="s">
        <v>3488</v>
      </c>
    </row>
    <row r="74" spans="1:11" s="3" customFormat="1" ht="42.75">
      <c r="A74" s="3" t="s">
        <v>2379</v>
      </c>
      <c r="B74" s="8">
        <v>45870</v>
      </c>
      <c r="C74" s="8">
        <v>45884</v>
      </c>
      <c r="D74" s="3" t="s">
        <v>3596</v>
      </c>
      <c r="E74" s="66" t="s">
        <v>3420</v>
      </c>
      <c r="F74" s="7" t="s">
        <v>2495</v>
      </c>
      <c r="G74" s="8">
        <v>45884</v>
      </c>
      <c r="H74" s="602" t="s">
        <v>3597</v>
      </c>
      <c r="I74" s="3" t="s">
        <v>17</v>
      </c>
      <c r="K74" s="3" t="s">
        <v>3488</v>
      </c>
    </row>
    <row r="75" spans="1:11" s="3" customFormat="1" ht="42.75">
      <c r="A75" s="3" t="s">
        <v>2379</v>
      </c>
      <c r="B75" s="8">
        <v>45872</v>
      </c>
      <c r="C75" s="8">
        <v>45884</v>
      </c>
      <c r="D75" s="3" t="s">
        <v>3598</v>
      </c>
      <c r="E75" s="66" t="s">
        <v>3420</v>
      </c>
      <c r="F75" s="7" t="s">
        <v>2495</v>
      </c>
      <c r="G75" s="8">
        <v>45884</v>
      </c>
      <c r="H75" s="85" t="s">
        <v>3599</v>
      </c>
      <c r="I75" s="3" t="s">
        <v>17</v>
      </c>
      <c r="K75" s="3" t="s">
        <v>3488</v>
      </c>
    </row>
    <row r="76" spans="1:11" s="3" customFormat="1" ht="42.75">
      <c r="A76" s="3" t="s">
        <v>2379</v>
      </c>
      <c r="B76" s="8">
        <v>45873</v>
      </c>
      <c r="C76" s="8">
        <v>45884</v>
      </c>
      <c r="D76" s="3" t="s">
        <v>3600</v>
      </c>
      <c r="E76" s="66" t="s">
        <v>3420</v>
      </c>
      <c r="F76" s="7" t="s">
        <v>2495</v>
      </c>
      <c r="G76" s="8">
        <v>45884</v>
      </c>
      <c r="H76" s="85" t="s">
        <v>3601</v>
      </c>
      <c r="I76" s="3" t="s">
        <v>17</v>
      </c>
      <c r="K76" s="3" t="s">
        <v>3488</v>
      </c>
    </row>
    <row r="77" spans="1:11" s="3" customFormat="1" ht="42.75">
      <c r="A77" s="3" t="s">
        <v>2379</v>
      </c>
      <c r="B77" s="8">
        <v>45873</v>
      </c>
      <c r="C77" s="8">
        <v>45888</v>
      </c>
      <c r="D77" s="39" t="s">
        <v>3602</v>
      </c>
      <c r="E77" s="66" t="s">
        <v>3420</v>
      </c>
      <c r="F77" s="7" t="s">
        <v>2384</v>
      </c>
      <c r="G77" s="8">
        <v>45888</v>
      </c>
      <c r="H77" s="85" t="s">
        <v>3603</v>
      </c>
      <c r="I77" s="3" t="s">
        <v>17</v>
      </c>
      <c r="K77" s="39" t="s">
        <v>3449</v>
      </c>
    </row>
    <row r="78" spans="1:11" s="3" customFormat="1" ht="28.5">
      <c r="A78" s="3" t="s">
        <v>2379</v>
      </c>
      <c r="B78" s="8">
        <v>45873</v>
      </c>
      <c r="C78" s="8">
        <v>45888</v>
      </c>
      <c r="D78" s="39" t="s">
        <v>3604</v>
      </c>
      <c r="E78" s="66" t="s">
        <v>3420</v>
      </c>
      <c r="F78" s="7" t="s">
        <v>2384</v>
      </c>
      <c r="G78" s="8">
        <v>45888</v>
      </c>
      <c r="H78" s="85" t="s">
        <v>3424</v>
      </c>
      <c r="I78" s="3" t="s">
        <v>17</v>
      </c>
      <c r="K78" s="3" t="s">
        <v>3605</v>
      </c>
    </row>
    <row r="79" spans="1:11" s="3" customFormat="1" ht="42.75">
      <c r="A79" s="3" t="s">
        <v>2379</v>
      </c>
      <c r="B79" s="8">
        <v>45875</v>
      </c>
      <c r="C79" s="8">
        <v>45888</v>
      </c>
      <c r="D79" s="39" t="s">
        <v>3606</v>
      </c>
      <c r="E79" s="66" t="s">
        <v>3420</v>
      </c>
      <c r="F79" s="7" t="s">
        <v>2384</v>
      </c>
      <c r="G79" s="8">
        <v>45888</v>
      </c>
      <c r="H79" s="85" t="s">
        <v>3607</v>
      </c>
      <c r="I79" s="3" t="s">
        <v>17</v>
      </c>
      <c r="K79" s="39" t="s">
        <v>3449</v>
      </c>
    </row>
    <row r="80" spans="1:11" s="3" customFormat="1" ht="28.5">
      <c r="A80" s="3" t="s">
        <v>2379</v>
      </c>
      <c r="B80" s="8">
        <v>45803</v>
      </c>
      <c r="C80" s="8">
        <v>45888</v>
      </c>
      <c r="D80" s="150" t="s">
        <v>3608</v>
      </c>
      <c r="E80" s="66" t="s">
        <v>3420</v>
      </c>
      <c r="F80" s="7" t="s">
        <v>2384</v>
      </c>
      <c r="G80" s="8">
        <v>45888</v>
      </c>
      <c r="H80" s="85" t="s">
        <v>3424</v>
      </c>
      <c r="I80" s="3" t="s">
        <v>1979</v>
      </c>
      <c r="K80" s="3" t="s">
        <v>3609</v>
      </c>
    </row>
    <row r="81" spans="1:11" s="3" customFormat="1" ht="42.75">
      <c r="A81" s="3" t="s">
        <v>2379</v>
      </c>
      <c r="B81" s="8">
        <v>45875</v>
      </c>
      <c r="C81" s="8">
        <v>45888</v>
      </c>
      <c r="D81" s="116" t="s">
        <v>3610</v>
      </c>
      <c r="E81" s="66" t="s">
        <v>3420</v>
      </c>
      <c r="F81" s="7" t="s">
        <v>2495</v>
      </c>
      <c r="G81" s="8">
        <v>45888</v>
      </c>
      <c r="H81" s="270" t="s">
        <v>3611</v>
      </c>
      <c r="I81" s="3" t="s">
        <v>17</v>
      </c>
      <c r="K81" s="39" t="s">
        <v>3488</v>
      </c>
    </row>
    <row r="82" spans="1:11" s="3" customFormat="1" ht="42.75">
      <c r="A82" s="3" t="s">
        <v>2379</v>
      </c>
      <c r="B82" s="8">
        <v>45875</v>
      </c>
      <c r="C82" s="8">
        <v>45888</v>
      </c>
      <c r="D82" s="39" t="s">
        <v>3612</v>
      </c>
      <c r="E82" s="66" t="s">
        <v>3420</v>
      </c>
      <c r="F82" s="7" t="s">
        <v>2495</v>
      </c>
      <c r="G82" s="8">
        <v>45888</v>
      </c>
      <c r="H82" s="271" t="s">
        <v>3613</v>
      </c>
      <c r="I82" s="3" t="s">
        <v>17</v>
      </c>
      <c r="K82" s="39" t="s">
        <v>3488</v>
      </c>
    </row>
    <row r="83" spans="1:11" s="3" customFormat="1" ht="42.75">
      <c r="A83" s="3" t="s">
        <v>2379</v>
      </c>
      <c r="B83" s="8">
        <v>45728</v>
      </c>
      <c r="C83" s="8">
        <v>45888</v>
      </c>
      <c r="D83" s="39" t="s">
        <v>3614</v>
      </c>
      <c r="E83" s="66" t="s">
        <v>3420</v>
      </c>
      <c r="F83" s="7" t="s">
        <v>2495</v>
      </c>
      <c r="G83" s="8">
        <v>45888</v>
      </c>
      <c r="H83" s="271" t="s">
        <v>3615</v>
      </c>
      <c r="I83" s="3" t="s">
        <v>1979</v>
      </c>
      <c r="K83" s="39" t="s">
        <v>3488</v>
      </c>
    </row>
    <row r="84" spans="1:11" s="3" customFormat="1" ht="42.75">
      <c r="A84" s="3" t="s">
        <v>2379</v>
      </c>
      <c r="B84" s="8">
        <v>45876</v>
      </c>
      <c r="C84" s="8">
        <v>45882</v>
      </c>
      <c r="D84" s="39" t="s">
        <v>3616</v>
      </c>
      <c r="E84" s="66" t="s">
        <v>3420</v>
      </c>
      <c r="F84" s="7" t="s">
        <v>2495</v>
      </c>
      <c r="G84" s="8">
        <v>45889</v>
      </c>
      <c r="H84" s="3" t="s">
        <v>3617</v>
      </c>
      <c r="I84" s="3" t="s">
        <v>17</v>
      </c>
      <c r="J84" s="3" t="s">
        <v>3618</v>
      </c>
      <c r="K84" s="39" t="s">
        <v>3488</v>
      </c>
    </row>
    <row r="85" spans="1:11" s="3" customFormat="1" ht="28.5">
      <c r="A85" s="3" t="s">
        <v>2379</v>
      </c>
      <c r="B85" s="8">
        <v>45876</v>
      </c>
      <c r="C85" s="8">
        <v>45882</v>
      </c>
      <c r="D85" s="599" t="s">
        <v>3619</v>
      </c>
      <c r="E85" s="66" t="s">
        <v>3420</v>
      </c>
      <c r="F85" s="7" t="s">
        <v>2495</v>
      </c>
      <c r="G85" s="8">
        <v>45889</v>
      </c>
      <c r="H85" s="270" t="s">
        <v>3424</v>
      </c>
      <c r="I85" s="3" t="s">
        <v>17</v>
      </c>
      <c r="J85" s="3" t="s">
        <v>3620</v>
      </c>
      <c r="K85" s="39" t="s">
        <v>3621</v>
      </c>
    </row>
    <row r="86" spans="1:11" s="3" customFormat="1" ht="42.75">
      <c r="A86" s="3" t="s">
        <v>2379</v>
      </c>
      <c r="B86" s="8">
        <v>45877</v>
      </c>
      <c r="C86" s="8">
        <v>45883</v>
      </c>
      <c r="D86" s="39" t="s">
        <v>3622</v>
      </c>
      <c r="E86" s="66" t="s">
        <v>3420</v>
      </c>
      <c r="F86" s="7" t="s">
        <v>2384</v>
      </c>
      <c r="G86" s="8">
        <v>45889</v>
      </c>
      <c r="H86" s="3" t="s">
        <v>3623</v>
      </c>
      <c r="I86" s="3" t="s">
        <v>17</v>
      </c>
      <c r="J86" s="3" t="s">
        <v>3624</v>
      </c>
      <c r="K86" s="39" t="s">
        <v>3449</v>
      </c>
    </row>
    <row r="87" spans="1:11" s="3" customFormat="1" ht="42.75">
      <c r="A87" s="3" t="s">
        <v>2379</v>
      </c>
      <c r="B87" s="8">
        <v>45884</v>
      </c>
      <c r="C87" s="8">
        <v>45889</v>
      </c>
      <c r="D87" s="177" t="s">
        <v>3625</v>
      </c>
      <c r="E87" s="66" t="s">
        <v>3420</v>
      </c>
      <c r="F87" s="7" t="s">
        <v>2384</v>
      </c>
      <c r="G87" s="8">
        <v>45889</v>
      </c>
      <c r="H87" s="610" t="s">
        <v>3626</v>
      </c>
      <c r="I87" s="3" t="s">
        <v>17</v>
      </c>
      <c r="J87" s="3" t="s">
        <v>3627</v>
      </c>
      <c r="K87" s="39" t="s">
        <v>3449</v>
      </c>
    </row>
    <row r="88" spans="1:11" s="3" customFormat="1" ht="28.5">
      <c r="A88" s="3" t="s">
        <v>2379</v>
      </c>
      <c r="B88" s="8">
        <v>45884</v>
      </c>
      <c r="C88" s="8">
        <v>45889</v>
      </c>
      <c r="D88" s="177" t="s">
        <v>3628</v>
      </c>
      <c r="E88" s="66" t="s">
        <v>3420</v>
      </c>
      <c r="F88" s="7" t="s">
        <v>2384</v>
      </c>
      <c r="G88" s="8">
        <v>45889</v>
      </c>
      <c r="H88" s="270" t="s">
        <v>3424</v>
      </c>
      <c r="I88" s="3" t="s">
        <v>17</v>
      </c>
      <c r="J88" s="3" t="s">
        <v>147</v>
      </c>
      <c r="K88" s="39" t="s">
        <v>3629</v>
      </c>
    </row>
    <row r="89" spans="1:11" s="3" customFormat="1" ht="28.5">
      <c r="A89" s="3" t="s">
        <v>2379</v>
      </c>
      <c r="B89" s="8">
        <v>45884</v>
      </c>
      <c r="C89" s="8">
        <v>45889</v>
      </c>
      <c r="D89" s="177" t="s">
        <v>3630</v>
      </c>
      <c r="E89" s="66" t="s">
        <v>3420</v>
      </c>
      <c r="F89" s="7" t="s">
        <v>2384</v>
      </c>
      <c r="G89" s="8">
        <v>45889</v>
      </c>
      <c r="H89" s="270" t="s">
        <v>3424</v>
      </c>
      <c r="I89" s="3" t="s">
        <v>17</v>
      </c>
      <c r="J89" s="3" t="s">
        <v>147</v>
      </c>
      <c r="K89" s="39" t="s">
        <v>3629</v>
      </c>
    </row>
    <row r="90" spans="1:11" s="3" customFormat="1" ht="28.5">
      <c r="A90" s="3" t="s">
        <v>2379</v>
      </c>
      <c r="B90" s="8">
        <v>45884</v>
      </c>
      <c r="C90" s="8">
        <v>45889</v>
      </c>
      <c r="D90" s="177" t="s">
        <v>3631</v>
      </c>
      <c r="E90" s="66" t="s">
        <v>3420</v>
      </c>
      <c r="F90" s="7" t="s">
        <v>2384</v>
      </c>
      <c r="G90" s="8">
        <v>45889</v>
      </c>
      <c r="H90" s="270" t="s">
        <v>3424</v>
      </c>
      <c r="I90" s="3" t="s">
        <v>17</v>
      </c>
      <c r="J90" s="3" t="s">
        <v>147</v>
      </c>
      <c r="K90" s="39" t="s">
        <v>3629</v>
      </c>
    </row>
    <row r="91" spans="1:11" s="3" customFormat="1" ht="28.5">
      <c r="A91" s="3" t="s">
        <v>2379</v>
      </c>
      <c r="B91" s="8">
        <v>45884</v>
      </c>
      <c r="C91" s="8">
        <v>45889</v>
      </c>
      <c r="D91" s="177" t="s">
        <v>3632</v>
      </c>
      <c r="E91" s="66" t="s">
        <v>3420</v>
      </c>
      <c r="F91" s="7" t="s">
        <v>2384</v>
      </c>
      <c r="G91" s="8">
        <v>45889</v>
      </c>
      <c r="H91" s="270" t="s">
        <v>3424</v>
      </c>
      <c r="I91" s="3" t="s">
        <v>17</v>
      </c>
      <c r="J91" s="3" t="s">
        <v>147</v>
      </c>
      <c r="K91" s="39" t="s">
        <v>3629</v>
      </c>
    </row>
    <row r="92" spans="1:11" s="3" customFormat="1" ht="28.5">
      <c r="A92" s="3" t="s">
        <v>2379</v>
      </c>
      <c r="B92" s="8">
        <v>45884</v>
      </c>
      <c r="C92" s="8">
        <v>45889</v>
      </c>
      <c r="D92" s="177" t="s">
        <v>3633</v>
      </c>
      <c r="E92" s="66" t="s">
        <v>3420</v>
      </c>
      <c r="F92" s="7" t="s">
        <v>2384</v>
      </c>
      <c r="G92" s="8">
        <v>45889</v>
      </c>
      <c r="H92" s="270" t="s">
        <v>3424</v>
      </c>
      <c r="I92" s="3" t="s">
        <v>17</v>
      </c>
      <c r="J92" s="3" t="s">
        <v>147</v>
      </c>
      <c r="K92" s="39" t="s">
        <v>3629</v>
      </c>
    </row>
    <row r="93" spans="1:11" s="3" customFormat="1" ht="28.5">
      <c r="A93" s="3" t="s">
        <v>2379</v>
      </c>
      <c r="B93" s="8">
        <v>45884</v>
      </c>
      <c r="C93" s="8">
        <v>45889</v>
      </c>
      <c r="D93" s="177" t="s">
        <v>3634</v>
      </c>
      <c r="E93" s="66" t="s">
        <v>3420</v>
      </c>
      <c r="F93" s="7" t="s">
        <v>2384</v>
      </c>
      <c r="G93" s="8">
        <v>45889</v>
      </c>
      <c r="H93" s="270" t="s">
        <v>3424</v>
      </c>
      <c r="I93" s="3" t="s">
        <v>17</v>
      </c>
      <c r="J93" s="3" t="s">
        <v>147</v>
      </c>
      <c r="K93" s="39" t="s">
        <v>3629</v>
      </c>
    </row>
    <row r="94" spans="1:11" s="3" customFormat="1" ht="42.75">
      <c r="A94" s="3" t="s">
        <v>2379</v>
      </c>
      <c r="B94" s="8">
        <v>45877</v>
      </c>
      <c r="C94" s="8">
        <v>45883</v>
      </c>
      <c r="D94" s="3" t="s">
        <v>3635</v>
      </c>
      <c r="E94" s="66" t="s">
        <v>3420</v>
      </c>
      <c r="F94" s="7" t="s">
        <v>2495</v>
      </c>
      <c r="G94" s="8">
        <v>45890</v>
      </c>
      <c r="H94" s="609" t="s">
        <v>3636</v>
      </c>
      <c r="I94" s="3" t="s">
        <v>17</v>
      </c>
      <c r="J94" s="3" t="s">
        <v>311</v>
      </c>
      <c r="K94" s="3" t="s">
        <v>3488</v>
      </c>
    </row>
    <row r="95" spans="1:11" s="3" customFormat="1" ht="42.75">
      <c r="A95" s="3" t="s">
        <v>2379</v>
      </c>
      <c r="B95" s="8">
        <v>45877</v>
      </c>
      <c r="C95" s="8">
        <v>45883</v>
      </c>
      <c r="D95" s="3" t="s">
        <v>3637</v>
      </c>
      <c r="E95" s="66" t="s">
        <v>3420</v>
      </c>
      <c r="F95" s="7" t="s">
        <v>2495</v>
      </c>
      <c r="G95" s="8">
        <v>45890</v>
      </c>
      <c r="H95" s="3" t="s">
        <v>3638</v>
      </c>
      <c r="I95" s="3" t="s">
        <v>17</v>
      </c>
      <c r="J95" s="3" t="s">
        <v>67</v>
      </c>
      <c r="K95" s="3" t="s">
        <v>3488</v>
      </c>
    </row>
    <row r="96" spans="1:11" s="3" customFormat="1" ht="42.75">
      <c r="A96" s="3" t="s">
        <v>2379</v>
      </c>
      <c r="B96" s="8">
        <v>45877</v>
      </c>
      <c r="C96" s="8">
        <v>45883</v>
      </c>
      <c r="D96" s="3" t="s">
        <v>3639</v>
      </c>
      <c r="E96" s="66" t="s">
        <v>3420</v>
      </c>
      <c r="F96" s="7" t="s">
        <v>2495</v>
      </c>
      <c r="G96" s="8">
        <v>45890</v>
      </c>
      <c r="H96" s="3" t="s">
        <v>3640</v>
      </c>
      <c r="I96" s="3" t="s">
        <v>17</v>
      </c>
      <c r="J96" s="3" t="s">
        <v>345</v>
      </c>
      <c r="K96" s="3" t="s">
        <v>3488</v>
      </c>
    </row>
    <row r="97" spans="1:11" s="3" customFormat="1" ht="28.5">
      <c r="A97" s="3" t="s">
        <v>2379</v>
      </c>
      <c r="B97" s="8">
        <v>45877</v>
      </c>
      <c r="C97" s="8">
        <v>45883</v>
      </c>
      <c r="D97" s="3" t="s">
        <v>3641</v>
      </c>
      <c r="E97" s="66" t="s">
        <v>3420</v>
      </c>
      <c r="F97" s="7" t="s">
        <v>2384</v>
      </c>
      <c r="G97" s="8">
        <v>45890</v>
      </c>
      <c r="H97" s="3" t="s">
        <v>3424</v>
      </c>
      <c r="I97" s="3" t="s">
        <v>17</v>
      </c>
      <c r="J97" s="3" t="s">
        <v>147</v>
      </c>
      <c r="K97" s="39" t="s">
        <v>3642</v>
      </c>
    </row>
    <row r="98" spans="1:11" s="3" customFormat="1" ht="28.5">
      <c r="A98" s="3" t="s">
        <v>2379</v>
      </c>
      <c r="B98" s="8">
        <v>45877</v>
      </c>
      <c r="C98" s="8">
        <v>45883</v>
      </c>
      <c r="D98" s="3" t="s">
        <v>3643</v>
      </c>
      <c r="E98" s="66" t="s">
        <v>3420</v>
      </c>
      <c r="F98" s="7" t="s">
        <v>2384</v>
      </c>
      <c r="G98" s="8">
        <v>45890</v>
      </c>
      <c r="H98" s="3" t="s">
        <v>3424</v>
      </c>
      <c r="I98" s="3" t="s">
        <v>17</v>
      </c>
      <c r="J98" s="3" t="s">
        <v>147</v>
      </c>
      <c r="K98" s="39" t="s">
        <v>3642</v>
      </c>
    </row>
    <row r="99" spans="1:11" s="3" customFormat="1" ht="28.5">
      <c r="A99" s="3" t="s">
        <v>2379</v>
      </c>
      <c r="B99" s="8">
        <v>45880</v>
      </c>
      <c r="C99" s="8">
        <v>45888</v>
      </c>
      <c r="D99" s="3" t="s">
        <v>3644</v>
      </c>
      <c r="E99" s="66" t="s">
        <v>3420</v>
      </c>
      <c r="F99" s="7" t="s">
        <v>79</v>
      </c>
      <c r="G99" s="8">
        <v>45890</v>
      </c>
      <c r="H99" s="3" t="s">
        <v>3645</v>
      </c>
      <c r="I99" s="3" t="s">
        <v>17</v>
      </c>
      <c r="J99" s="3" t="s">
        <v>71</v>
      </c>
      <c r="K99" s="3" t="s">
        <v>3646</v>
      </c>
    </row>
    <row r="100" spans="1:11" s="3" customFormat="1" ht="28.5">
      <c r="A100" s="3" t="s">
        <v>2379</v>
      </c>
      <c r="B100" s="8">
        <v>45882</v>
      </c>
      <c r="C100" s="8">
        <v>45888</v>
      </c>
      <c r="D100" s="3" t="s">
        <v>3647</v>
      </c>
      <c r="E100" s="66" t="s">
        <v>3420</v>
      </c>
      <c r="F100" s="7" t="s">
        <v>79</v>
      </c>
      <c r="G100" s="8">
        <v>45890</v>
      </c>
      <c r="H100" s="3" t="s">
        <v>3648</v>
      </c>
      <c r="I100" s="3" t="s">
        <v>17</v>
      </c>
      <c r="J100" s="3" t="s">
        <v>189</v>
      </c>
      <c r="K100" s="3" t="s">
        <v>3649</v>
      </c>
    </row>
    <row r="101" spans="1:11" s="3" customFormat="1" ht="28.5">
      <c r="A101" s="3" t="s">
        <v>2379</v>
      </c>
      <c r="B101" s="8">
        <v>45882</v>
      </c>
      <c r="C101" s="8">
        <v>45888</v>
      </c>
      <c r="D101" s="3" t="s">
        <v>3650</v>
      </c>
      <c r="E101" s="66" t="s">
        <v>3420</v>
      </c>
      <c r="F101" s="7" t="s">
        <v>79</v>
      </c>
      <c r="G101" s="8">
        <v>45890</v>
      </c>
      <c r="H101" s="3" t="s">
        <v>3424</v>
      </c>
      <c r="I101" s="3" t="s">
        <v>17</v>
      </c>
      <c r="J101" s="3" t="s">
        <v>147</v>
      </c>
      <c r="K101" s="39" t="s">
        <v>3651</v>
      </c>
    </row>
    <row r="102" spans="1:11" s="3" customFormat="1" ht="28.5">
      <c r="A102" s="3" t="s">
        <v>2379</v>
      </c>
      <c r="B102" s="8">
        <v>45882</v>
      </c>
      <c r="C102" s="8">
        <v>45888</v>
      </c>
      <c r="D102" s="3" t="s">
        <v>3652</v>
      </c>
      <c r="E102" s="66" t="s">
        <v>3420</v>
      </c>
      <c r="F102" s="7" t="s">
        <v>79</v>
      </c>
      <c r="G102" s="8">
        <v>45890</v>
      </c>
      <c r="H102" s="216" t="s">
        <v>3653</v>
      </c>
      <c r="I102" s="3" t="s">
        <v>17</v>
      </c>
      <c r="J102" s="3" t="s">
        <v>25</v>
      </c>
      <c r="K102" s="3" t="s">
        <v>3654</v>
      </c>
    </row>
    <row r="103" spans="1:11" s="3" customFormat="1" ht="28.5">
      <c r="A103" s="3" t="s">
        <v>2379</v>
      </c>
      <c r="B103" s="8">
        <v>45877</v>
      </c>
      <c r="C103" s="8">
        <v>45883</v>
      </c>
      <c r="D103" s="3" t="s">
        <v>3655</v>
      </c>
      <c r="E103" s="66" t="s">
        <v>3420</v>
      </c>
      <c r="F103" s="7" t="s">
        <v>2495</v>
      </c>
      <c r="G103" s="8">
        <v>45890</v>
      </c>
      <c r="H103" s="3" t="s">
        <v>3424</v>
      </c>
      <c r="I103" s="3" t="s">
        <v>17</v>
      </c>
      <c r="J103" s="3" t="s">
        <v>147</v>
      </c>
      <c r="K103" s="39" t="s">
        <v>3656</v>
      </c>
    </row>
    <row r="104" spans="1:11" s="3" customFormat="1" ht="28.5">
      <c r="A104" s="3" t="s">
        <v>2379</v>
      </c>
      <c r="B104" s="8">
        <v>45877</v>
      </c>
      <c r="C104" s="8">
        <v>45883</v>
      </c>
      <c r="D104" s="3" t="s">
        <v>3622</v>
      </c>
      <c r="E104" s="66" t="s">
        <v>3420</v>
      </c>
      <c r="F104" s="7" t="s">
        <v>2495</v>
      </c>
      <c r="G104" s="8">
        <v>45890</v>
      </c>
      <c r="H104" s="3" t="s">
        <v>3424</v>
      </c>
      <c r="I104" s="3" t="s">
        <v>17</v>
      </c>
      <c r="J104" s="3" t="s">
        <v>147</v>
      </c>
      <c r="K104" s="39" t="s">
        <v>3657</v>
      </c>
    </row>
    <row r="105" spans="1:11" s="3" customFormat="1" ht="28.5">
      <c r="A105" s="3" t="s">
        <v>2379</v>
      </c>
      <c r="B105" s="8">
        <v>45883</v>
      </c>
      <c r="C105" s="8">
        <v>45890</v>
      </c>
      <c r="D105" s="3" t="s">
        <v>3658</v>
      </c>
      <c r="E105" s="66" t="s">
        <v>3420</v>
      </c>
      <c r="F105" s="7" t="s">
        <v>79</v>
      </c>
      <c r="G105" s="8">
        <v>45891</v>
      </c>
      <c r="H105" s="3" t="s">
        <v>3659</v>
      </c>
      <c r="I105" s="3" t="s">
        <v>17</v>
      </c>
      <c r="J105" s="3" t="s">
        <v>25</v>
      </c>
      <c r="K105" s="3" t="s">
        <v>3649</v>
      </c>
    </row>
    <row r="106" spans="1:11" s="3" customFormat="1" ht="42.75">
      <c r="A106" s="3" t="s">
        <v>2379</v>
      </c>
      <c r="B106" s="8">
        <v>45714</v>
      </c>
      <c r="C106" s="8">
        <v>45890</v>
      </c>
      <c r="D106" s="3" t="s">
        <v>3660</v>
      </c>
      <c r="E106" s="66" t="s">
        <v>3420</v>
      </c>
      <c r="F106" s="7" t="s">
        <v>2495</v>
      </c>
      <c r="G106" s="8">
        <v>45891</v>
      </c>
      <c r="H106" s="3" t="s">
        <v>3661</v>
      </c>
      <c r="I106" s="3" t="s">
        <v>1979</v>
      </c>
      <c r="J106" s="3" t="s">
        <v>41</v>
      </c>
      <c r="K106" s="3" t="s">
        <v>3488</v>
      </c>
    </row>
    <row r="107" spans="1:11" s="3" customFormat="1" ht="28.5">
      <c r="A107" s="3" t="s">
        <v>2379</v>
      </c>
      <c r="B107" s="8">
        <v>45729</v>
      </c>
      <c r="C107" s="8">
        <v>45880</v>
      </c>
      <c r="D107" s="3" t="s">
        <v>3662</v>
      </c>
      <c r="E107" s="66" t="s">
        <v>3420</v>
      </c>
      <c r="F107" s="7" t="s">
        <v>2384</v>
      </c>
      <c r="G107" s="8">
        <v>45894</v>
      </c>
      <c r="H107" s="39" t="s">
        <v>3663</v>
      </c>
      <c r="I107" s="3" t="s">
        <v>1979</v>
      </c>
      <c r="J107" s="3" t="s">
        <v>67</v>
      </c>
      <c r="K107" s="3" t="s">
        <v>3429</v>
      </c>
    </row>
    <row r="108" spans="1:11" s="3" customFormat="1" ht="42.75">
      <c r="A108" s="3" t="s">
        <v>2379</v>
      </c>
      <c r="B108" s="8">
        <v>45870</v>
      </c>
      <c r="C108" s="8">
        <v>45873</v>
      </c>
      <c r="D108" s="3" t="s">
        <v>3664</v>
      </c>
      <c r="E108" s="66" t="s">
        <v>3420</v>
      </c>
      <c r="F108" s="7" t="s">
        <v>2384</v>
      </c>
      <c r="G108" s="8">
        <v>45894</v>
      </c>
      <c r="H108" s="39" t="s">
        <v>3665</v>
      </c>
      <c r="I108" s="3" t="s">
        <v>2038</v>
      </c>
      <c r="J108" s="3" t="s">
        <v>41</v>
      </c>
      <c r="K108" s="3" t="s">
        <v>3439</v>
      </c>
    </row>
    <row r="109" spans="1:11" s="3" customFormat="1" ht="28.5">
      <c r="A109" s="3" t="s">
        <v>2379</v>
      </c>
      <c r="B109" s="8">
        <v>45730</v>
      </c>
      <c r="C109" s="8">
        <v>45880</v>
      </c>
      <c r="D109" s="3" t="s">
        <v>3666</v>
      </c>
      <c r="E109" s="66" t="s">
        <v>3420</v>
      </c>
      <c r="F109" s="7" t="s">
        <v>2384</v>
      </c>
      <c r="G109" s="8">
        <v>45894</v>
      </c>
      <c r="H109" s="39" t="s">
        <v>3424</v>
      </c>
      <c r="I109" s="3" t="s">
        <v>1979</v>
      </c>
      <c r="J109" s="3" t="s">
        <v>147</v>
      </c>
      <c r="K109" s="3" t="s">
        <v>3667</v>
      </c>
    </row>
    <row r="110" spans="1:11" s="3" customFormat="1" ht="42.75">
      <c r="A110" s="3" t="s">
        <v>2379</v>
      </c>
      <c r="B110" s="8">
        <v>45734</v>
      </c>
      <c r="C110" s="8">
        <v>45880</v>
      </c>
      <c r="D110" s="3" t="s">
        <v>3668</v>
      </c>
      <c r="E110" s="66" t="s">
        <v>3420</v>
      </c>
      <c r="F110" s="7" t="s">
        <v>2384</v>
      </c>
      <c r="G110" s="8">
        <v>45894</v>
      </c>
      <c r="H110" s="39" t="s">
        <v>3669</v>
      </c>
      <c r="I110" s="3" t="s">
        <v>1979</v>
      </c>
      <c r="J110" s="3" t="s">
        <v>41</v>
      </c>
      <c r="K110" s="3" t="s">
        <v>3439</v>
      </c>
    </row>
    <row r="111" spans="1:11" s="3" customFormat="1" ht="28.5">
      <c r="A111" s="3" t="s">
        <v>2379</v>
      </c>
      <c r="B111" s="8">
        <v>45744</v>
      </c>
      <c r="C111" s="8">
        <v>45880</v>
      </c>
      <c r="D111" s="3" t="s">
        <v>3670</v>
      </c>
      <c r="E111" s="66" t="s">
        <v>3420</v>
      </c>
      <c r="F111" s="7" t="s">
        <v>79</v>
      </c>
      <c r="G111" s="8">
        <v>45894</v>
      </c>
      <c r="H111" s="606" t="s">
        <v>3671</v>
      </c>
      <c r="I111" s="3" t="s">
        <v>1979</v>
      </c>
      <c r="J111" s="3" t="s">
        <v>71</v>
      </c>
      <c r="K111" s="3" t="s">
        <v>3429</v>
      </c>
    </row>
    <row r="112" spans="1:11" s="3" customFormat="1" ht="28.5">
      <c r="A112" s="3" t="s">
        <v>2379</v>
      </c>
      <c r="B112" s="8">
        <v>45748</v>
      </c>
      <c r="C112" s="8">
        <v>45880</v>
      </c>
      <c r="D112" s="3" t="s">
        <v>3672</v>
      </c>
      <c r="E112" s="66" t="s">
        <v>3420</v>
      </c>
      <c r="F112" s="7" t="s">
        <v>2384</v>
      </c>
      <c r="G112" s="8">
        <v>45894</v>
      </c>
      <c r="H112" s="39" t="s">
        <v>3424</v>
      </c>
      <c r="I112" s="3" t="s">
        <v>1979</v>
      </c>
      <c r="J112" s="3" t="s">
        <v>147</v>
      </c>
      <c r="K112" s="3" t="s">
        <v>3667</v>
      </c>
    </row>
    <row r="113" spans="1:11" s="3" customFormat="1" ht="42.75">
      <c r="A113" s="3" t="s">
        <v>2379</v>
      </c>
      <c r="B113" s="8">
        <v>45741</v>
      </c>
      <c r="C113" s="8">
        <v>45875</v>
      </c>
      <c r="D113" s="3" t="s">
        <v>3673</v>
      </c>
      <c r="E113" s="66" t="s">
        <v>3420</v>
      </c>
      <c r="F113" s="7" t="s">
        <v>2384</v>
      </c>
      <c r="G113" s="8">
        <v>45894</v>
      </c>
      <c r="H113" s="87" t="s">
        <v>3674</v>
      </c>
      <c r="I113" s="3" t="s">
        <v>1979</v>
      </c>
      <c r="J113" s="3" t="s">
        <v>41</v>
      </c>
      <c r="K113" s="3" t="s">
        <v>3439</v>
      </c>
    </row>
    <row r="114" spans="1:11" s="3" customFormat="1" ht="28.5">
      <c r="A114" s="3" t="s">
        <v>2379</v>
      </c>
      <c r="B114" s="8">
        <v>45889</v>
      </c>
      <c r="C114" s="8">
        <v>45889</v>
      </c>
      <c r="D114" s="3" t="s">
        <v>3675</v>
      </c>
      <c r="E114" s="66" t="s">
        <v>3420</v>
      </c>
      <c r="F114" s="7" t="s">
        <v>2495</v>
      </c>
      <c r="G114" s="8">
        <v>45894</v>
      </c>
      <c r="H114" s="87" t="s">
        <v>3676</v>
      </c>
      <c r="I114" s="3" t="s">
        <v>17</v>
      </c>
      <c r="J114" s="3" t="s">
        <v>135</v>
      </c>
      <c r="K114" s="3" t="s">
        <v>3677</v>
      </c>
    </row>
    <row r="115" spans="1:11" s="3" customFormat="1" ht="28.5">
      <c r="A115" s="3" t="s">
        <v>2379</v>
      </c>
      <c r="B115" s="8">
        <v>45889</v>
      </c>
      <c r="C115" s="8">
        <v>45889</v>
      </c>
      <c r="D115" s="3" t="s">
        <v>3678</v>
      </c>
      <c r="E115" s="66" t="s">
        <v>3420</v>
      </c>
      <c r="F115" s="7" t="s">
        <v>2495</v>
      </c>
      <c r="G115" s="8">
        <v>45894</v>
      </c>
      <c r="H115" s="87" t="s">
        <v>3424</v>
      </c>
      <c r="I115" s="3" t="s">
        <v>17</v>
      </c>
      <c r="J115" s="3" t="s">
        <v>147</v>
      </c>
      <c r="K115" s="3" t="s">
        <v>3679</v>
      </c>
    </row>
    <row r="116" spans="1:11" s="3" customFormat="1" ht="28.5">
      <c r="A116" s="3" t="s">
        <v>2379</v>
      </c>
      <c r="B116" s="8">
        <v>45741</v>
      </c>
      <c r="C116" s="8">
        <v>45875</v>
      </c>
      <c r="D116" s="3" t="s">
        <v>3680</v>
      </c>
      <c r="E116" s="66" t="s">
        <v>3420</v>
      </c>
      <c r="F116" s="7" t="s">
        <v>2495</v>
      </c>
      <c r="G116" s="8">
        <v>45894</v>
      </c>
      <c r="H116" s="39" t="s">
        <v>3681</v>
      </c>
      <c r="I116" s="3" t="s">
        <v>1979</v>
      </c>
      <c r="J116" s="3" t="s">
        <v>41</v>
      </c>
      <c r="K116" s="3" t="s">
        <v>3677</v>
      </c>
    </row>
    <row r="117" spans="1:11" s="3" customFormat="1" ht="28.5">
      <c r="A117" s="3" t="s">
        <v>2379</v>
      </c>
      <c r="B117" s="8">
        <v>45853</v>
      </c>
      <c r="C117" s="8">
        <v>45892</v>
      </c>
      <c r="D117" s="3" t="s">
        <v>3682</v>
      </c>
      <c r="E117" s="66" t="s">
        <v>3420</v>
      </c>
      <c r="F117" s="7" t="s">
        <v>2384</v>
      </c>
      <c r="G117" s="8">
        <v>45895</v>
      </c>
      <c r="H117" s="87" t="s">
        <v>3424</v>
      </c>
      <c r="I117" s="3" t="s">
        <v>1979</v>
      </c>
      <c r="J117" s="3" t="s">
        <v>41</v>
      </c>
      <c r="K117" s="3" t="s">
        <v>3683</v>
      </c>
    </row>
    <row r="118" spans="1:11" s="3" customFormat="1" ht="42.75">
      <c r="A118" s="3" t="s">
        <v>2379</v>
      </c>
      <c r="B118" s="8">
        <v>45815</v>
      </c>
      <c r="C118" s="8">
        <v>45892</v>
      </c>
      <c r="D118" s="3" t="s">
        <v>3684</v>
      </c>
      <c r="E118" s="66" t="s">
        <v>3420</v>
      </c>
      <c r="F118" s="7" t="s">
        <v>2384</v>
      </c>
      <c r="G118" s="8">
        <v>45895</v>
      </c>
      <c r="H118" s="39" t="s">
        <v>3685</v>
      </c>
      <c r="I118" s="3" t="s">
        <v>1979</v>
      </c>
      <c r="J118" s="3" t="s">
        <v>147</v>
      </c>
      <c r="K118" s="3" t="s">
        <v>3439</v>
      </c>
    </row>
    <row r="119" spans="1:11" s="3" customFormat="1" ht="42.75">
      <c r="A119" s="3" t="s">
        <v>2379</v>
      </c>
      <c r="B119" s="8">
        <v>45855</v>
      </c>
      <c r="C119" s="8">
        <v>45890</v>
      </c>
      <c r="D119" s="3" t="s">
        <v>3686</v>
      </c>
      <c r="E119" s="66" t="s">
        <v>3420</v>
      </c>
      <c r="F119" s="7" t="s">
        <v>2384</v>
      </c>
      <c r="G119" s="8">
        <v>45895</v>
      </c>
      <c r="H119" s="39" t="s">
        <v>3687</v>
      </c>
      <c r="I119" s="3" t="s">
        <v>1979</v>
      </c>
      <c r="J119" s="3" t="s">
        <v>41</v>
      </c>
      <c r="K119" s="3" t="s">
        <v>3449</v>
      </c>
    </row>
    <row r="120" spans="1:11" s="3" customFormat="1" ht="42.75">
      <c r="A120" s="3" t="s">
        <v>2379</v>
      </c>
      <c r="B120" s="8">
        <v>45859</v>
      </c>
      <c r="C120" s="8">
        <v>45892</v>
      </c>
      <c r="D120" s="3" t="s">
        <v>3688</v>
      </c>
      <c r="E120" s="66" t="s">
        <v>3420</v>
      </c>
      <c r="F120" s="7" t="s">
        <v>2384</v>
      </c>
      <c r="G120" s="8">
        <v>45895</v>
      </c>
      <c r="H120" s="39" t="s">
        <v>3689</v>
      </c>
      <c r="I120" s="3" t="s">
        <v>1979</v>
      </c>
      <c r="J120" s="3" t="s">
        <v>41</v>
      </c>
      <c r="K120" s="3" t="s">
        <v>3439</v>
      </c>
    </row>
    <row r="121" spans="1:11" s="3" customFormat="1" ht="28.5">
      <c r="A121" s="3" t="s">
        <v>2379</v>
      </c>
      <c r="B121" s="8">
        <v>45883</v>
      </c>
      <c r="C121" s="8">
        <v>45890</v>
      </c>
      <c r="D121" s="3" t="s">
        <v>3690</v>
      </c>
      <c r="E121" s="66" t="s">
        <v>3420</v>
      </c>
      <c r="F121" s="7" t="s">
        <v>79</v>
      </c>
      <c r="G121" s="8">
        <v>45895</v>
      </c>
      <c r="H121" s="334" t="s">
        <v>3691</v>
      </c>
      <c r="I121" s="3" t="s">
        <v>17</v>
      </c>
      <c r="J121" s="3" t="s">
        <v>71</v>
      </c>
      <c r="K121" s="3" t="s">
        <v>3429</v>
      </c>
    </row>
    <row r="122" spans="1:11" s="3" customFormat="1" ht="28.5">
      <c r="A122" s="3" t="s">
        <v>2379</v>
      </c>
      <c r="B122" s="8">
        <v>45884</v>
      </c>
      <c r="C122" s="8">
        <v>45889</v>
      </c>
      <c r="D122" s="39" t="s">
        <v>3692</v>
      </c>
      <c r="E122" s="66" t="s">
        <v>3420</v>
      </c>
      <c r="F122" s="7" t="s">
        <v>79</v>
      </c>
      <c r="G122" s="49">
        <v>45896</v>
      </c>
      <c r="H122" s="41" t="s">
        <v>3693</v>
      </c>
      <c r="I122" s="52" t="s">
        <v>17</v>
      </c>
      <c r="J122" s="3" t="s">
        <v>3694</v>
      </c>
      <c r="K122" s="3" t="s">
        <v>3429</v>
      </c>
    </row>
    <row r="123" spans="1:11" s="3" customFormat="1" ht="28.5">
      <c r="A123" s="3" t="s">
        <v>2379</v>
      </c>
      <c r="B123" s="8">
        <v>45884</v>
      </c>
      <c r="C123" s="8">
        <v>45889</v>
      </c>
      <c r="D123" s="39" t="s">
        <v>3695</v>
      </c>
      <c r="E123" s="66" t="s">
        <v>3420</v>
      </c>
      <c r="F123" s="7" t="s">
        <v>79</v>
      </c>
      <c r="G123" s="49">
        <v>45896</v>
      </c>
      <c r="H123" s="41" t="s">
        <v>3696</v>
      </c>
      <c r="I123" s="52" t="s">
        <v>17</v>
      </c>
      <c r="J123" s="3" t="s">
        <v>67</v>
      </c>
      <c r="K123" s="3" t="s">
        <v>3429</v>
      </c>
    </row>
    <row r="124" spans="1:11" s="3" customFormat="1" ht="28.5">
      <c r="A124" s="3" t="s">
        <v>2379</v>
      </c>
      <c r="B124" s="8">
        <v>45888</v>
      </c>
      <c r="C124" s="8">
        <v>45889</v>
      </c>
      <c r="D124" s="39" t="s">
        <v>3697</v>
      </c>
      <c r="E124" s="66" t="s">
        <v>3420</v>
      </c>
      <c r="F124" s="7" t="s">
        <v>2384</v>
      </c>
      <c r="G124" s="49">
        <v>45896</v>
      </c>
      <c r="H124" s="41" t="s">
        <v>3424</v>
      </c>
      <c r="I124" s="52" t="s">
        <v>17</v>
      </c>
      <c r="J124" s="3" t="s">
        <v>147</v>
      </c>
      <c r="K124" s="3" t="s">
        <v>3629</v>
      </c>
    </row>
    <row r="125" spans="1:11" s="3" customFormat="1" ht="28.5">
      <c r="A125" s="3" t="s">
        <v>2379</v>
      </c>
      <c r="B125" s="8">
        <v>45883</v>
      </c>
      <c r="C125" s="8">
        <v>45889</v>
      </c>
      <c r="D125" s="39" t="s">
        <v>3698</v>
      </c>
      <c r="E125" s="66" t="s">
        <v>3420</v>
      </c>
      <c r="F125" s="7" t="s">
        <v>2384</v>
      </c>
      <c r="G125" s="49">
        <v>45896</v>
      </c>
      <c r="H125" s="252" t="s">
        <v>3424</v>
      </c>
      <c r="I125" s="52" t="s">
        <v>17</v>
      </c>
      <c r="J125" s="3" t="s">
        <v>147</v>
      </c>
      <c r="K125" s="3" t="s">
        <v>3629</v>
      </c>
    </row>
    <row r="126" spans="1:11" s="3" customFormat="1" ht="42.75">
      <c r="A126" s="3" t="s">
        <v>2379</v>
      </c>
      <c r="B126" s="8">
        <v>45880</v>
      </c>
      <c r="C126" s="8">
        <v>45888</v>
      </c>
      <c r="D126" s="39" t="s">
        <v>3699</v>
      </c>
      <c r="E126" s="66" t="s">
        <v>3420</v>
      </c>
      <c r="F126" s="7" t="s">
        <v>2495</v>
      </c>
      <c r="G126" s="49">
        <v>45896</v>
      </c>
      <c r="H126" s="252" t="s">
        <v>3700</v>
      </c>
      <c r="I126" s="52" t="s">
        <v>2038</v>
      </c>
      <c r="J126" s="3" t="s">
        <v>25</v>
      </c>
      <c r="K126" s="3" t="s">
        <v>3439</v>
      </c>
    </row>
    <row r="127" spans="1:11" s="3" customFormat="1" ht="28.5">
      <c r="A127" s="3" t="s">
        <v>2379</v>
      </c>
      <c r="B127" s="8">
        <v>45847</v>
      </c>
      <c r="C127" s="8">
        <v>45890</v>
      </c>
      <c r="D127" s="39" t="s">
        <v>3701</v>
      </c>
      <c r="E127" s="66" t="s">
        <v>3420</v>
      </c>
      <c r="F127" s="7" t="s">
        <v>79</v>
      </c>
      <c r="G127" s="49">
        <v>45896</v>
      </c>
      <c r="H127" s="32" t="s">
        <v>3702</v>
      </c>
      <c r="I127" s="52" t="s">
        <v>1979</v>
      </c>
      <c r="J127" s="3" t="s">
        <v>41</v>
      </c>
      <c r="K127" s="3" t="s">
        <v>3429</v>
      </c>
    </row>
    <row r="128" spans="1:11" s="3" customFormat="1" ht="28.5">
      <c r="A128" s="3" t="s">
        <v>2379</v>
      </c>
      <c r="B128" s="8">
        <v>45888</v>
      </c>
      <c r="C128" s="8">
        <v>45896</v>
      </c>
      <c r="D128" s="85" t="s">
        <v>3703</v>
      </c>
      <c r="E128" s="66" t="s">
        <v>3420</v>
      </c>
      <c r="F128" s="7" t="s">
        <v>2495</v>
      </c>
      <c r="G128" s="49">
        <v>45897</v>
      </c>
      <c r="H128" s="41" t="s">
        <v>3424</v>
      </c>
      <c r="I128" s="52" t="s">
        <v>17</v>
      </c>
      <c r="J128" s="3" t="s">
        <v>147</v>
      </c>
      <c r="K128" s="3" t="s">
        <v>3704</v>
      </c>
    </row>
    <row r="129" spans="1:11" s="3" customFormat="1" ht="28.5">
      <c r="A129" s="3" t="s">
        <v>2379</v>
      </c>
      <c r="B129" s="8">
        <v>45889</v>
      </c>
      <c r="C129" s="8">
        <v>45895</v>
      </c>
      <c r="D129" s="85" t="s">
        <v>3705</v>
      </c>
      <c r="E129" s="66" t="s">
        <v>3420</v>
      </c>
      <c r="F129" s="7" t="s">
        <v>79</v>
      </c>
      <c r="G129" s="49">
        <v>45897</v>
      </c>
      <c r="H129" s="252" t="s">
        <v>3706</v>
      </c>
      <c r="I129" s="52" t="s">
        <v>17</v>
      </c>
      <c r="J129" s="3" t="s">
        <v>71</v>
      </c>
      <c r="K129" s="3" t="s">
        <v>3429</v>
      </c>
    </row>
    <row r="130" spans="1:11" s="3" customFormat="1" ht="28.5">
      <c r="A130" s="3" t="s">
        <v>2379</v>
      </c>
      <c r="B130" s="8">
        <v>45881</v>
      </c>
      <c r="C130" s="8">
        <v>45884</v>
      </c>
      <c r="D130" s="85" t="s">
        <v>3707</v>
      </c>
      <c r="E130" s="66" t="s">
        <v>3420</v>
      </c>
      <c r="F130" s="7" t="s">
        <v>2384</v>
      </c>
      <c r="G130" s="49">
        <v>45897</v>
      </c>
      <c r="H130" s="41" t="s">
        <v>3708</v>
      </c>
      <c r="I130" s="52" t="s">
        <v>2038</v>
      </c>
      <c r="J130" s="3" t="s">
        <v>25</v>
      </c>
      <c r="K130" s="3" t="s">
        <v>3429</v>
      </c>
    </row>
    <row r="131" spans="1:11" s="3" customFormat="1" ht="42.75">
      <c r="A131" s="3" t="s">
        <v>2379</v>
      </c>
      <c r="B131" s="8">
        <v>45881</v>
      </c>
      <c r="C131" s="8">
        <v>45884</v>
      </c>
      <c r="D131" s="85" t="s">
        <v>3709</v>
      </c>
      <c r="E131" s="66" t="s">
        <v>3420</v>
      </c>
      <c r="F131" s="7" t="s">
        <v>2495</v>
      </c>
      <c r="G131" s="49">
        <v>45897</v>
      </c>
      <c r="H131" s="41" t="s">
        <v>3710</v>
      </c>
      <c r="I131" s="52" t="s">
        <v>2038</v>
      </c>
      <c r="J131" s="3" t="s">
        <v>25</v>
      </c>
      <c r="K131" s="3" t="s">
        <v>3439</v>
      </c>
    </row>
    <row r="132" spans="1:11" s="3" customFormat="1" ht="42.75">
      <c r="A132" s="3" t="s">
        <v>2379</v>
      </c>
      <c r="B132" s="8">
        <v>45881</v>
      </c>
      <c r="C132" s="8">
        <v>45884</v>
      </c>
      <c r="D132" s="3" t="s">
        <v>3711</v>
      </c>
      <c r="E132" s="66" t="s">
        <v>3420</v>
      </c>
      <c r="F132" s="7" t="s">
        <v>2495</v>
      </c>
      <c r="G132" s="49">
        <v>45897</v>
      </c>
      <c r="H132" s="41" t="s">
        <v>3712</v>
      </c>
      <c r="I132" s="52" t="s">
        <v>2038</v>
      </c>
      <c r="J132" s="3" t="s">
        <v>311</v>
      </c>
      <c r="K132" s="3" t="s">
        <v>3439</v>
      </c>
    </row>
    <row r="133" spans="1:11" s="3" customFormat="1" ht="28.5">
      <c r="A133" s="3" t="s">
        <v>2379</v>
      </c>
      <c r="B133" s="8">
        <v>45881</v>
      </c>
      <c r="C133" s="8">
        <v>45884</v>
      </c>
      <c r="D133" s="3" t="s">
        <v>3713</v>
      </c>
      <c r="E133" s="66" t="s">
        <v>3420</v>
      </c>
      <c r="F133" s="7" t="s">
        <v>2384</v>
      </c>
      <c r="G133" s="8">
        <v>45897</v>
      </c>
      <c r="H133" s="39" t="s">
        <v>3714</v>
      </c>
      <c r="I133" s="3" t="s">
        <v>2038</v>
      </c>
      <c r="J133" s="3" t="s">
        <v>67</v>
      </c>
      <c r="K133" s="3" t="s">
        <v>3429</v>
      </c>
    </row>
    <row r="134" spans="1:11" s="3" customFormat="1" ht="28.5">
      <c r="A134" s="3" t="s">
        <v>2379</v>
      </c>
      <c r="B134" s="8">
        <v>45890</v>
      </c>
      <c r="C134" s="8">
        <v>45890</v>
      </c>
      <c r="D134" s="3" t="s">
        <v>3715</v>
      </c>
      <c r="E134" s="66" t="s">
        <v>3420</v>
      </c>
      <c r="F134" s="7" t="s">
        <v>79</v>
      </c>
      <c r="G134" s="8">
        <v>45897</v>
      </c>
      <c r="H134" s="87" t="s">
        <v>3716</v>
      </c>
      <c r="I134" s="3" t="s">
        <v>17</v>
      </c>
      <c r="J134" s="3" t="s">
        <v>323</v>
      </c>
      <c r="K134" s="3" t="s">
        <v>3429</v>
      </c>
    </row>
    <row r="135" spans="1:11" s="3" customFormat="1" ht="28.5">
      <c r="A135" s="3" t="s">
        <v>2379</v>
      </c>
      <c r="B135" s="8">
        <v>45897</v>
      </c>
      <c r="C135" s="8">
        <v>45897</v>
      </c>
      <c r="D135" s="3" t="s">
        <v>3717</v>
      </c>
      <c r="E135" s="66" t="s">
        <v>3420</v>
      </c>
      <c r="F135" s="7" t="s">
        <v>79</v>
      </c>
      <c r="G135" s="8">
        <v>45897</v>
      </c>
      <c r="H135" s="87" t="s">
        <v>3718</v>
      </c>
      <c r="I135" s="3" t="s">
        <v>17</v>
      </c>
      <c r="J135" s="3" t="s">
        <v>67</v>
      </c>
      <c r="K135" s="3" t="s">
        <v>3719</v>
      </c>
    </row>
    <row r="136" spans="1:11" s="3" customFormat="1" ht="28.5">
      <c r="A136" s="3" t="s">
        <v>2379</v>
      </c>
      <c r="B136" s="8">
        <v>45890</v>
      </c>
      <c r="C136" s="8">
        <v>45890</v>
      </c>
      <c r="D136" s="3" t="s">
        <v>3720</v>
      </c>
      <c r="E136" s="66" t="s">
        <v>3420</v>
      </c>
      <c r="F136" s="7" t="s">
        <v>79</v>
      </c>
      <c r="G136" s="8">
        <v>45897</v>
      </c>
      <c r="H136" s="87" t="s">
        <v>3424</v>
      </c>
      <c r="I136" s="3" t="s">
        <v>17</v>
      </c>
      <c r="J136" s="3" t="s">
        <v>147</v>
      </c>
      <c r="K136" s="3" t="s">
        <v>3721</v>
      </c>
    </row>
    <row r="137" spans="1:11" s="3" customFormat="1" ht="28.5">
      <c r="A137" s="3" t="s">
        <v>2379</v>
      </c>
      <c r="B137" s="8">
        <v>45873</v>
      </c>
      <c r="C137" s="8">
        <v>45896</v>
      </c>
      <c r="D137" s="3" t="s">
        <v>3722</v>
      </c>
      <c r="E137" s="66" t="s">
        <v>3420</v>
      </c>
      <c r="F137" s="7" t="s">
        <v>79</v>
      </c>
      <c r="G137" s="8">
        <v>45898</v>
      </c>
      <c r="H137" s="87" t="s">
        <v>3723</v>
      </c>
      <c r="I137" s="3" t="s">
        <v>1979</v>
      </c>
      <c r="J137" s="3" t="s">
        <v>67</v>
      </c>
      <c r="K137" s="3" t="s">
        <v>3719</v>
      </c>
    </row>
    <row r="138" spans="1:11" s="3" customFormat="1" ht="28.5">
      <c r="A138" s="3" t="s">
        <v>2379</v>
      </c>
      <c r="B138" s="8">
        <v>45882</v>
      </c>
      <c r="C138" s="8">
        <v>45884</v>
      </c>
      <c r="D138" s="3" t="s">
        <v>3724</v>
      </c>
      <c r="E138" s="66" t="s">
        <v>3420</v>
      </c>
      <c r="F138" s="7" t="s">
        <v>2495</v>
      </c>
      <c r="G138" s="8">
        <v>45898</v>
      </c>
      <c r="H138" s="39" t="s">
        <v>3424</v>
      </c>
      <c r="I138" s="3" t="s">
        <v>2038</v>
      </c>
      <c r="J138" s="3" t="s">
        <v>147</v>
      </c>
      <c r="K138" s="3" t="s">
        <v>3725</v>
      </c>
    </row>
    <row r="139" spans="1:11" s="3" customFormat="1" ht="28.5">
      <c r="A139" s="3" t="s">
        <v>2379</v>
      </c>
      <c r="B139" s="8">
        <v>45890</v>
      </c>
      <c r="C139" s="8">
        <v>45890</v>
      </c>
      <c r="D139" s="3" t="s">
        <v>3726</v>
      </c>
      <c r="E139" s="66" t="s">
        <v>3420</v>
      </c>
      <c r="F139" s="7" t="s">
        <v>79</v>
      </c>
      <c r="G139" s="8">
        <v>45898</v>
      </c>
      <c r="H139" s="87" t="s">
        <v>3727</v>
      </c>
      <c r="I139" s="3" t="s">
        <v>17</v>
      </c>
      <c r="J139" s="3" t="s">
        <v>71</v>
      </c>
      <c r="K139" s="3" t="s">
        <v>3429</v>
      </c>
    </row>
    <row r="140" spans="1:11" s="3" customFormat="1" ht="28.5">
      <c r="A140" s="3" t="s">
        <v>2379</v>
      </c>
      <c r="B140" s="8">
        <v>45891</v>
      </c>
      <c r="C140" s="8">
        <v>45894</v>
      </c>
      <c r="D140" s="3" t="s">
        <v>3728</v>
      </c>
      <c r="E140" s="66" t="s">
        <v>3420</v>
      </c>
      <c r="F140" s="7" t="s">
        <v>79</v>
      </c>
      <c r="G140" s="8">
        <v>45898</v>
      </c>
      <c r="H140" s="87" t="s">
        <v>3729</v>
      </c>
      <c r="I140" s="3" t="s">
        <v>17</v>
      </c>
      <c r="J140" s="3" t="s">
        <v>71</v>
      </c>
      <c r="K140" s="3" t="s">
        <v>3429</v>
      </c>
    </row>
    <row r="141" spans="1:11" s="3" customFormat="1" ht="28.5">
      <c r="A141" s="3" t="s">
        <v>2379</v>
      </c>
      <c r="B141" s="8">
        <v>45748</v>
      </c>
      <c r="C141" s="8">
        <v>45875</v>
      </c>
      <c r="D141" s="3" t="s">
        <v>3730</v>
      </c>
      <c r="E141" s="66" t="s">
        <v>3420</v>
      </c>
      <c r="F141" s="7" t="s">
        <v>79</v>
      </c>
      <c r="G141" s="8">
        <v>45898</v>
      </c>
      <c r="H141" s="39" t="s">
        <v>3731</v>
      </c>
      <c r="I141" s="3" t="s">
        <v>1979</v>
      </c>
      <c r="J141" s="3" t="s">
        <v>67</v>
      </c>
      <c r="K141" s="3" t="s">
        <v>3429</v>
      </c>
    </row>
    <row r="142" spans="1:11" s="3" customFormat="1" ht="42.75">
      <c r="A142" s="3" t="s">
        <v>2379</v>
      </c>
      <c r="B142" s="8">
        <v>45742</v>
      </c>
      <c r="C142" s="8">
        <v>45875</v>
      </c>
      <c r="D142" s="3" t="s">
        <v>3732</v>
      </c>
      <c r="E142" s="66" t="s">
        <v>3420</v>
      </c>
      <c r="F142" s="7" t="s">
        <v>2384</v>
      </c>
      <c r="G142" s="8">
        <v>45898</v>
      </c>
      <c r="H142" s="621" t="s">
        <v>3733</v>
      </c>
      <c r="I142" s="3" t="s">
        <v>1979</v>
      </c>
      <c r="J142" s="3" t="s">
        <v>25</v>
      </c>
      <c r="K142" s="3" t="s">
        <v>3439</v>
      </c>
    </row>
    <row r="143" spans="1:11" s="3" customFormat="1" ht="28.5">
      <c r="A143" s="3" t="s">
        <v>2379</v>
      </c>
      <c r="B143" s="8">
        <v>45751</v>
      </c>
      <c r="C143" s="8">
        <v>45896</v>
      </c>
      <c r="D143" s="3" t="s">
        <v>3734</v>
      </c>
      <c r="E143" s="66" t="s">
        <v>3420</v>
      </c>
      <c r="F143" s="7" t="s">
        <v>79</v>
      </c>
      <c r="G143" s="8">
        <v>45898</v>
      </c>
      <c r="H143" s="608" t="s">
        <v>3735</v>
      </c>
      <c r="I143" s="3" t="s">
        <v>1979</v>
      </c>
      <c r="J143" s="3" t="s">
        <v>323</v>
      </c>
      <c r="K143" s="3" t="s">
        <v>3429</v>
      </c>
    </row>
    <row r="144" spans="1:11" s="3" customFormat="1" ht="28.5">
      <c r="A144" s="3" t="s">
        <v>2379</v>
      </c>
      <c r="B144" s="8">
        <v>45751</v>
      </c>
      <c r="C144" s="8">
        <v>45896</v>
      </c>
      <c r="D144" s="3" t="s">
        <v>3736</v>
      </c>
      <c r="E144" s="66" t="s">
        <v>3420</v>
      </c>
      <c r="F144" s="7" t="s">
        <v>79</v>
      </c>
      <c r="G144" s="49">
        <v>45898</v>
      </c>
      <c r="H144" s="252" t="s">
        <v>3424</v>
      </c>
      <c r="I144" s="3" t="s">
        <v>1979</v>
      </c>
      <c r="J144" s="3" t="s">
        <v>147</v>
      </c>
      <c r="K144" s="3" t="s">
        <v>3737</v>
      </c>
    </row>
    <row r="145" spans="1:11" s="3" customFormat="1" ht="42.75">
      <c r="A145" s="3" t="s">
        <v>2379</v>
      </c>
      <c r="B145" s="8">
        <v>45747</v>
      </c>
      <c r="C145" s="8">
        <v>45896</v>
      </c>
      <c r="D145" s="3" t="s">
        <v>3738</v>
      </c>
      <c r="E145" s="66" t="s">
        <v>3420</v>
      </c>
      <c r="F145" s="7" t="s">
        <v>2495</v>
      </c>
      <c r="G145" s="49">
        <v>45898</v>
      </c>
      <c r="H145" s="252" t="s">
        <v>3739</v>
      </c>
      <c r="I145" s="52" t="s">
        <v>1979</v>
      </c>
      <c r="J145" s="3" t="s">
        <v>41</v>
      </c>
      <c r="K145" s="3" t="s">
        <v>3439</v>
      </c>
    </row>
    <row r="146" spans="1:11" s="3" customFormat="1" ht="28.5">
      <c r="A146" s="3" t="s">
        <v>2379</v>
      </c>
      <c r="B146" s="8">
        <v>45747</v>
      </c>
      <c r="C146" s="8">
        <v>45896</v>
      </c>
      <c r="D146" s="3" t="s">
        <v>3740</v>
      </c>
      <c r="E146" s="66" t="s">
        <v>3420</v>
      </c>
      <c r="F146" s="7" t="s">
        <v>2495</v>
      </c>
      <c r="G146" s="49">
        <v>45898</v>
      </c>
      <c r="H146" s="252" t="s">
        <v>3741</v>
      </c>
      <c r="I146" s="52" t="s">
        <v>1979</v>
      </c>
      <c r="J146" s="3" t="s">
        <v>67</v>
      </c>
      <c r="K146" s="3" t="s">
        <v>3429</v>
      </c>
    </row>
    <row r="147" spans="1:11" s="3" customFormat="1" ht="42.75">
      <c r="A147" s="3" t="s">
        <v>2379</v>
      </c>
      <c r="B147" s="8">
        <v>45748</v>
      </c>
      <c r="C147" s="8">
        <v>45875</v>
      </c>
      <c r="D147" s="3" t="s">
        <v>3742</v>
      </c>
      <c r="E147" s="66" t="s">
        <v>3420</v>
      </c>
      <c r="F147" s="7" t="s">
        <v>2495</v>
      </c>
      <c r="G147" s="49">
        <v>45898</v>
      </c>
      <c r="H147" s="252" t="s">
        <v>3743</v>
      </c>
      <c r="I147" s="52" t="s">
        <v>1979</v>
      </c>
      <c r="J147" s="3" t="s">
        <v>67</v>
      </c>
      <c r="K147" s="3" t="s">
        <v>3439</v>
      </c>
    </row>
    <row r="148" spans="1:11" s="3" customFormat="1" ht="28.5">
      <c r="A148" s="3" t="s">
        <v>2379</v>
      </c>
      <c r="B148" s="8">
        <v>45750</v>
      </c>
      <c r="C148" s="8">
        <v>45890</v>
      </c>
      <c r="D148" s="3" t="s">
        <v>3744</v>
      </c>
      <c r="E148" s="66" t="s">
        <v>3420</v>
      </c>
      <c r="F148" s="7" t="s">
        <v>2384</v>
      </c>
      <c r="G148" s="49">
        <v>45901</v>
      </c>
      <c r="H148" s="252" t="s">
        <v>3424</v>
      </c>
      <c r="I148" s="52" t="s">
        <v>1979</v>
      </c>
      <c r="J148" s="3" t="s">
        <v>147</v>
      </c>
      <c r="K148" s="3" t="s">
        <v>3745</v>
      </c>
    </row>
    <row r="149" spans="1:11" s="3" customFormat="1" ht="42.75">
      <c r="A149" s="3" t="s">
        <v>2379</v>
      </c>
      <c r="B149" s="8">
        <v>45750</v>
      </c>
      <c r="C149" s="8">
        <v>45875</v>
      </c>
      <c r="D149" s="3" t="s">
        <v>3746</v>
      </c>
      <c r="E149" s="66" t="s">
        <v>3420</v>
      </c>
      <c r="F149" s="7" t="s">
        <v>2384</v>
      </c>
      <c r="G149" s="49">
        <v>45901</v>
      </c>
      <c r="H149" s="252" t="s">
        <v>3747</v>
      </c>
      <c r="I149" s="52" t="s">
        <v>1979</v>
      </c>
      <c r="J149" s="3" t="s">
        <v>41</v>
      </c>
      <c r="K149" s="3" t="s">
        <v>3439</v>
      </c>
    </row>
    <row r="150" spans="1:11" s="3" customFormat="1" ht="28.5">
      <c r="A150" s="3" t="s">
        <v>2379</v>
      </c>
      <c r="B150" s="8">
        <v>45884</v>
      </c>
      <c r="C150" s="8">
        <v>45889</v>
      </c>
      <c r="D150" s="3" t="s">
        <v>3748</v>
      </c>
      <c r="E150" s="66" t="s">
        <v>3420</v>
      </c>
      <c r="F150" s="7" t="s">
        <v>2384</v>
      </c>
      <c r="G150" s="49">
        <v>45901</v>
      </c>
      <c r="H150" s="252" t="s">
        <v>3749</v>
      </c>
      <c r="I150" s="52" t="s">
        <v>17</v>
      </c>
      <c r="J150" s="3" t="s">
        <v>25</v>
      </c>
      <c r="K150" s="3" t="s">
        <v>3429</v>
      </c>
    </row>
    <row r="151" spans="1:11" s="3" customFormat="1" ht="28.5">
      <c r="A151" s="3" t="s">
        <v>2379</v>
      </c>
      <c r="B151" s="8">
        <v>45884</v>
      </c>
      <c r="C151" s="8">
        <v>45899</v>
      </c>
      <c r="D151" s="3" t="s">
        <v>3750</v>
      </c>
      <c r="E151" s="66" t="s">
        <v>3420</v>
      </c>
      <c r="F151" s="7" t="s">
        <v>2384</v>
      </c>
      <c r="G151" s="49">
        <v>45901</v>
      </c>
      <c r="H151" s="252" t="s">
        <v>3424</v>
      </c>
      <c r="I151" s="52" t="s">
        <v>17</v>
      </c>
      <c r="J151" s="3" t="s">
        <v>147</v>
      </c>
      <c r="K151" s="3" t="s">
        <v>3751</v>
      </c>
    </row>
    <row r="152" spans="1:11" s="3" customFormat="1" ht="28.5">
      <c r="A152" s="3" t="s">
        <v>2379</v>
      </c>
      <c r="B152" s="8">
        <v>45896</v>
      </c>
      <c r="C152" s="8">
        <v>45899</v>
      </c>
      <c r="D152" s="3" t="s">
        <v>3752</v>
      </c>
      <c r="E152" s="66" t="s">
        <v>3420</v>
      </c>
      <c r="F152" s="7" t="s">
        <v>2384</v>
      </c>
      <c r="G152" s="49">
        <v>45901</v>
      </c>
      <c r="H152" s="252" t="s">
        <v>3424</v>
      </c>
      <c r="I152" s="52" t="s">
        <v>17</v>
      </c>
      <c r="J152" s="3" t="s">
        <v>147</v>
      </c>
      <c r="K152" s="3" t="s">
        <v>3751</v>
      </c>
    </row>
    <row r="153" spans="1:11" s="3" customFormat="1" ht="28.5">
      <c r="A153" s="3" t="s">
        <v>2379</v>
      </c>
      <c r="B153" s="8">
        <v>45884</v>
      </c>
      <c r="C153" s="8">
        <v>45889</v>
      </c>
      <c r="D153" s="3" t="s">
        <v>3753</v>
      </c>
      <c r="E153" s="66" t="s">
        <v>3420</v>
      </c>
      <c r="F153" s="7" t="s">
        <v>2384</v>
      </c>
      <c r="G153" s="49">
        <v>45901</v>
      </c>
      <c r="H153" s="87" t="s">
        <v>3754</v>
      </c>
      <c r="I153" s="52" t="s">
        <v>17</v>
      </c>
      <c r="J153" s="63" t="s">
        <v>25</v>
      </c>
      <c r="K153" s="3" t="s">
        <v>3429</v>
      </c>
    </row>
    <row r="154" spans="1:11" s="3" customFormat="1" ht="42.75">
      <c r="A154" s="3" t="s">
        <v>2379</v>
      </c>
      <c r="B154" s="8">
        <v>45750</v>
      </c>
      <c r="C154" s="8">
        <v>45875</v>
      </c>
      <c r="D154" s="3" t="s">
        <v>3755</v>
      </c>
      <c r="E154" s="66" t="s">
        <v>3420</v>
      </c>
      <c r="F154" s="7" t="s">
        <v>2384</v>
      </c>
      <c r="G154" s="49">
        <v>45901</v>
      </c>
      <c r="H154" s="87" t="s">
        <v>3756</v>
      </c>
      <c r="I154" s="262" t="s">
        <v>1979</v>
      </c>
      <c r="J154" s="29" t="s">
        <v>67</v>
      </c>
      <c r="K154" s="3" t="s">
        <v>3439</v>
      </c>
    </row>
    <row r="155" spans="1:11" s="3" customFormat="1" ht="28.5">
      <c r="A155" s="3" t="s">
        <v>2379</v>
      </c>
      <c r="B155" s="8">
        <v>45751</v>
      </c>
      <c r="C155" s="8">
        <v>45896</v>
      </c>
      <c r="D155" s="3" t="s">
        <v>3757</v>
      </c>
      <c r="E155" s="66" t="s">
        <v>3420</v>
      </c>
      <c r="F155" s="7" t="s">
        <v>79</v>
      </c>
      <c r="G155" s="49">
        <v>45901</v>
      </c>
      <c r="H155" s="87" t="s">
        <v>3758</v>
      </c>
      <c r="I155" s="262" t="s">
        <v>1979</v>
      </c>
      <c r="J155" s="29" t="s">
        <v>345</v>
      </c>
      <c r="K155" s="3" t="s">
        <v>3759</v>
      </c>
    </row>
    <row r="156" spans="1:11" s="3" customFormat="1" ht="42.75">
      <c r="A156" s="3" t="s">
        <v>2379</v>
      </c>
      <c r="B156" s="8">
        <v>45751</v>
      </c>
      <c r="C156" s="8">
        <v>45875</v>
      </c>
      <c r="D156" s="3" t="s">
        <v>3760</v>
      </c>
      <c r="E156" s="66" t="s">
        <v>3420</v>
      </c>
      <c r="F156" s="7" t="s">
        <v>2495</v>
      </c>
      <c r="G156" s="49">
        <v>45901</v>
      </c>
      <c r="H156" s="87" t="s">
        <v>3761</v>
      </c>
      <c r="I156" s="262" t="s">
        <v>1979</v>
      </c>
      <c r="J156" s="29" t="s">
        <v>67</v>
      </c>
      <c r="K156" s="3" t="s">
        <v>3439</v>
      </c>
    </row>
    <row r="157" spans="1:11" s="3" customFormat="1" ht="42.75">
      <c r="A157" s="3" t="s">
        <v>2379</v>
      </c>
      <c r="B157" s="8">
        <v>45751</v>
      </c>
      <c r="C157" s="8">
        <v>45875</v>
      </c>
      <c r="D157" s="3" t="s">
        <v>3762</v>
      </c>
      <c r="E157" s="66" t="s">
        <v>3420</v>
      </c>
      <c r="F157" s="7" t="s">
        <v>2384</v>
      </c>
      <c r="G157" s="49">
        <v>45901</v>
      </c>
      <c r="H157" s="87" t="s">
        <v>3763</v>
      </c>
      <c r="I157" s="262" t="s">
        <v>1979</v>
      </c>
      <c r="J157" s="29" t="s">
        <v>71</v>
      </c>
      <c r="K157" s="3" t="s">
        <v>3439</v>
      </c>
    </row>
    <row r="158" spans="1:11" s="3" customFormat="1" ht="28.5">
      <c r="A158" s="3" t="s">
        <v>2379</v>
      </c>
      <c r="B158" s="64">
        <v>45758</v>
      </c>
      <c r="C158" s="8">
        <v>45896</v>
      </c>
      <c r="D158" s="39" t="s">
        <v>3764</v>
      </c>
      <c r="E158" s="66" t="s">
        <v>3420</v>
      </c>
      <c r="F158" s="7" t="s">
        <v>79</v>
      </c>
      <c r="G158" s="49">
        <v>45902</v>
      </c>
      <c r="H158" s="474" t="s">
        <v>3765</v>
      </c>
      <c r="I158" s="266" t="s">
        <v>1979</v>
      </c>
      <c r="J158" s="29" t="s">
        <v>22</v>
      </c>
      <c r="K158" s="3" t="s">
        <v>3429</v>
      </c>
    </row>
    <row r="159" spans="1:11" s="3" customFormat="1" ht="42.75">
      <c r="A159" s="3" t="s">
        <v>2379</v>
      </c>
      <c r="B159" s="64">
        <v>45884</v>
      </c>
      <c r="C159" s="8">
        <v>45889</v>
      </c>
      <c r="D159" s="39" t="s">
        <v>3766</v>
      </c>
      <c r="E159" s="66" t="s">
        <v>3420</v>
      </c>
      <c r="F159" s="7" t="s">
        <v>2384</v>
      </c>
      <c r="G159" s="49">
        <v>45902</v>
      </c>
      <c r="H159" s="474" t="s">
        <v>3767</v>
      </c>
      <c r="I159" s="262" t="s">
        <v>2038</v>
      </c>
      <c r="J159" s="29" t="s">
        <v>189</v>
      </c>
      <c r="K159" s="3" t="s">
        <v>3449</v>
      </c>
    </row>
    <row r="160" spans="1:11" s="3" customFormat="1" ht="42.75">
      <c r="A160" s="3" t="s">
        <v>2379</v>
      </c>
      <c r="B160" s="64">
        <v>45884</v>
      </c>
      <c r="C160" s="8">
        <v>45889</v>
      </c>
      <c r="D160" s="39" t="s">
        <v>3768</v>
      </c>
      <c r="E160" s="66" t="s">
        <v>3420</v>
      </c>
      <c r="F160" s="7" t="s">
        <v>2384</v>
      </c>
      <c r="G160" s="49">
        <v>45902</v>
      </c>
      <c r="H160" s="474" t="s">
        <v>3769</v>
      </c>
      <c r="I160" s="262" t="s">
        <v>2038</v>
      </c>
      <c r="J160" s="29" t="s">
        <v>345</v>
      </c>
      <c r="K160" s="3" t="s">
        <v>3449</v>
      </c>
    </row>
    <row r="161" spans="1:11" s="3" customFormat="1" ht="42.75">
      <c r="A161" s="3" t="s">
        <v>2379</v>
      </c>
      <c r="B161" s="64">
        <v>45884</v>
      </c>
      <c r="C161" s="8">
        <v>45889</v>
      </c>
      <c r="D161" s="39" t="s">
        <v>3770</v>
      </c>
      <c r="E161" s="66" t="s">
        <v>3420</v>
      </c>
      <c r="F161" s="7" t="s">
        <v>2495</v>
      </c>
      <c r="G161" s="49">
        <v>45902</v>
      </c>
      <c r="H161" s="607" t="s">
        <v>3771</v>
      </c>
      <c r="I161" s="262" t="s">
        <v>2038</v>
      </c>
      <c r="J161" s="29" t="s">
        <v>345</v>
      </c>
      <c r="K161" s="3" t="s">
        <v>3439</v>
      </c>
    </row>
    <row r="162" spans="1:11" s="3" customFormat="1" ht="28.5">
      <c r="A162" s="3" t="s">
        <v>2379</v>
      </c>
      <c r="B162" s="64">
        <v>45897</v>
      </c>
      <c r="C162" s="8">
        <v>45889</v>
      </c>
      <c r="D162" s="39" t="s">
        <v>3772</v>
      </c>
      <c r="E162" s="66" t="s">
        <v>3420</v>
      </c>
      <c r="F162" s="7" t="s">
        <v>2495</v>
      </c>
      <c r="G162" s="49">
        <v>45902</v>
      </c>
      <c r="H162" s="607" t="s">
        <v>3424</v>
      </c>
      <c r="I162" s="262" t="s">
        <v>17</v>
      </c>
      <c r="J162" s="29" t="s">
        <v>147</v>
      </c>
      <c r="K162" s="3" t="s">
        <v>3773</v>
      </c>
    </row>
    <row r="163" spans="1:11" s="3" customFormat="1" ht="42.75">
      <c r="A163" s="3" t="s">
        <v>2379</v>
      </c>
      <c r="B163" s="64">
        <v>45884</v>
      </c>
      <c r="C163" s="8">
        <v>45896</v>
      </c>
      <c r="D163" s="39" t="s">
        <v>3774</v>
      </c>
      <c r="E163" s="66" t="s">
        <v>3420</v>
      </c>
      <c r="F163" s="7" t="s">
        <v>2495</v>
      </c>
      <c r="G163" s="49">
        <v>45902</v>
      </c>
      <c r="H163" s="39" t="s">
        <v>3775</v>
      </c>
      <c r="I163" s="262" t="s">
        <v>2038</v>
      </c>
      <c r="J163" s="29" t="s">
        <v>71</v>
      </c>
      <c r="K163" s="3" t="s">
        <v>3439</v>
      </c>
    </row>
    <row r="164" spans="1:11" s="3" customFormat="1" ht="42.75">
      <c r="A164" s="3" t="s">
        <v>2379</v>
      </c>
      <c r="B164" s="64">
        <v>45754</v>
      </c>
      <c r="C164" s="8">
        <v>45875</v>
      </c>
      <c r="D164" s="39" t="s">
        <v>3776</v>
      </c>
      <c r="E164" s="66" t="s">
        <v>3420</v>
      </c>
      <c r="F164" s="7" t="s">
        <v>2384</v>
      </c>
      <c r="G164" s="8">
        <v>45902</v>
      </c>
      <c r="H164" s="39" t="s">
        <v>3777</v>
      </c>
      <c r="I164" s="3" t="s">
        <v>1979</v>
      </c>
      <c r="J164" s="238" t="s">
        <v>71</v>
      </c>
      <c r="K164" s="3" t="s">
        <v>3439</v>
      </c>
    </row>
    <row r="165" spans="1:11" s="3" customFormat="1" ht="28.5">
      <c r="A165" s="3" t="s">
        <v>2379</v>
      </c>
      <c r="B165" s="64">
        <v>45758</v>
      </c>
      <c r="C165" s="8">
        <v>45897</v>
      </c>
      <c r="D165" s="39" t="s">
        <v>3778</v>
      </c>
      <c r="E165" s="66" t="s">
        <v>3420</v>
      </c>
      <c r="F165" s="7" t="s">
        <v>79</v>
      </c>
      <c r="G165" s="8">
        <v>45902</v>
      </c>
      <c r="H165" s="39" t="s">
        <v>3779</v>
      </c>
      <c r="I165" s="3" t="s">
        <v>1979</v>
      </c>
      <c r="J165" s="600" t="s">
        <v>67</v>
      </c>
      <c r="K165" s="3" t="s">
        <v>3429</v>
      </c>
    </row>
    <row r="166" spans="1:11" s="3" customFormat="1" ht="28.5">
      <c r="A166" s="3" t="s">
        <v>2379</v>
      </c>
      <c r="B166" s="64">
        <v>45902</v>
      </c>
      <c r="C166" s="8">
        <v>45902</v>
      </c>
      <c r="D166" s="39" t="s">
        <v>3780</v>
      </c>
      <c r="E166" s="66" t="s">
        <v>3420</v>
      </c>
      <c r="F166" s="7" t="s">
        <v>2625</v>
      </c>
      <c r="G166" s="8">
        <v>45902</v>
      </c>
      <c r="H166" s="39" t="s">
        <v>3781</v>
      </c>
      <c r="I166" s="262" t="s">
        <v>17</v>
      </c>
      <c r="J166" s="3" t="s">
        <v>25</v>
      </c>
      <c r="K166" s="3" t="s">
        <v>3782</v>
      </c>
    </row>
    <row r="167" spans="1:11" s="3" customFormat="1" ht="42.75">
      <c r="A167" s="3" t="s">
        <v>2379</v>
      </c>
      <c r="B167" s="8">
        <v>45884</v>
      </c>
      <c r="C167" s="8">
        <v>45889</v>
      </c>
      <c r="D167" s="3" t="s">
        <v>3783</v>
      </c>
      <c r="E167" s="66" t="s">
        <v>3420</v>
      </c>
      <c r="F167" s="7" t="s">
        <v>2495</v>
      </c>
      <c r="G167" s="8">
        <v>45903</v>
      </c>
      <c r="H167" s="39" t="s">
        <v>3784</v>
      </c>
      <c r="I167" s="3" t="s">
        <v>2038</v>
      </c>
      <c r="J167" s="3" t="s">
        <v>67</v>
      </c>
      <c r="K167" s="3" t="s">
        <v>3439</v>
      </c>
    </row>
    <row r="168" spans="1:11" s="3" customFormat="1" ht="42.75">
      <c r="A168" s="3" t="s">
        <v>2379</v>
      </c>
      <c r="B168" s="8">
        <v>45888</v>
      </c>
      <c r="C168" s="8">
        <v>45894</v>
      </c>
      <c r="D168" s="3" t="s">
        <v>3785</v>
      </c>
      <c r="E168" s="66" t="s">
        <v>3420</v>
      </c>
      <c r="F168" s="7" t="s">
        <v>2384</v>
      </c>
      <c r="G168" s="8">
        <v>45903</v>
      </c>
      <c r="H168" s="39" t="s">
        <v>3786</v>
      </c>
      <c r="I168" s="3" t="s">
        <v>2038</v>
      </c>
      <c r="J168" s="622" t="s">
        <v>71</v>
      </c>
      <c r="K168" s="3" t="s">
        <v>3439</v>
      </c>
    </row>
    <row r="169" spans="1:11" s="3" customFormat="1" ht="42.75">
      <c r="A169" s="3" t="s">
        <v>2379</v>
      </c>
      <c r="B169" s="8">
        <v>45889</v>
      </c>
      <c r="C169" s="8">
        <v>45894</v>
      </c>
      <c r="D169" s="3" t="s">
        <v>3787</v>
      </c>
      <c r="E169" s="66" t="s">
        <v>3420</v>
      </c>
      <c r="F169" s="7" t="s">
        <v>2384</v>
      </c>
      <c r="G169" s="8">
        <v>45903</v>
      </c>
      <c r="H169" s="39" t="s">
        <v>3788</v>
      </c>
      <c r="I169" s="3" t="s">
        <v>17</v>
      </c>
      <c r="J169" s="622" t="s">
        <v>71</v>
      </c>
      <c r="K169" s="3" t="s">
        <v>3439</v>
      </c>
    </row>
    <row r="170" spans="1:11" s="3" customFormat="1" ht="42.75">
      <c r="A170" s="3" t="s">
        <v>2379</v>
      </c>
      <c r="B170" s="8">
        <v>45861</v>
      </c>
      <c r="C170" s="8">
        <v>45896</v>
      </c>
      <c r="D170" s="3" t="s">
        <v>3789</v>
      </c>
      <c r="E170" s="66" t="s">
        <v>3420</v>
      </c>
      <c r="F170" s="7" t="s">
        <v>2384</v>
      </c>
      <c r="G170" s="8">
        <v>45903</v>
      </c>
      <c r="H170" s="39" t="s">
        <v>3790</v>
      </c>
      <c r="I170" s="3" t="s">
        <v>1979</v>
      </c>
      <c r="J170" s="622" t="s">
        <v>22</v>
      </c>
      <c r="K170" s="3" t="s">
        <v>3449</v>
      </c>
    </row>
    <row r="171" spans="1:11" s="3" customFormat="1" ht="28.5">
      <c r="A171" s="3" t="s">
        <v>2379</v>
      </c>
      <c r="B171" s="8">
        <v>45860</v>
      </c>
      <c r="C171" s="8">
        <v>45896</v>
      </c>
      <c r="D171" s="3" t="s">
        <v>3791</v>
      </c>
      <c r="E171" s="66" t="s">
        <v>3420</v>
      </c>
      <c r="F171" s="7" t="s">
        <v>2384</v>
      </c>
      <c r="G171" s="8">
        <v>45903</v>
      </c>
      <c r="H171" s="39" t="s">
        <v>3424</v>
      </c>
      <c r="I171" s="3" t="s">
        <v>1979</v>
      </c>
      <c r="J171" s="622" t="s">
        <v>147</v>
      </c>
      <c r="K171" s="3" t="s">
        <v>3792</v>
      </c>
    </row>
    <row r="172" spans="1:11" s="3" customFormat="1" ht="42.75">
      <c r="A172" s="3" t="s">
        <v>2379</v>
      </c>
      <c r="B172" s="8">
        <v>45859</v>
      </c>
      <c r="C172" s="8">
        <v>45896</v>
      </c>
      <c r="D172" s="3" t="s">
        <v>3793</v>
      </c>
      <c r="E172" s="66" t="s">
        <v>3420</v>
      </c>
      <c r="F172" s="7" t="s">
        <v>2384</v>
      </c>
      <c r="G172" s="8">
        <v>45903</v>
      </c>
      <c r="H172" s="39" t="s">
        <v>3794</v>
      </c>
      <c r="I172" s="3" t="s">
        <v>1979</v>
      </c>
      <c r="J172" s="622" t="s">
        <v>25</v>
      </c>
      <c r="K172" s="3" t="s">
        <v>3795</v>
      </c>
    </row>
    <row r="173" spans="1:11" s="3" customFormat="1" ht="42.75">
      <c r="A173" s="3" t="s">
        <v>2379</v>
      </c>
      <c r="B173" s="8">
        <v>45859</v>
      </c>
      <c r="C173" s="8">
        <v>45897</v>
      </c>
      <c r="D173" s="3" t="s">
        <v>3796</v>
      </c>
      <c r="E173" s="66" t="s">
        <v>3420</v>
      </c>
      <c r="F173" s="7" t="s">
        <v>2495</v>
      </c>
      <c r="G173" s="8">
        <v>45903</v>
      </c>
      <c r="H173" s="39" t="s">
        <v>3797</v>
      </c>
      <c r="I173" s="3" t="s">
        <v>1979</v>
      </c>
      <c r="J173" s="622" t="s">
        <v>71</v>
      </c>
      <c r="K173" s="3" t="s">
        <v>3439</v>
      </c>
    </row>
    <row r="174" spans="1:11" s="3" customFormat="1" ht="42.75">
      <c r="A174" s="3" t="s">
        <v>2379</v>
      </c>
      <c r="B174" s="8">
        <v>45881</v>
      </c>
      <c r="C174" s="8">
        <v>45884</v>
      </c>
      <c r="D174" s="3" t="s">
        <v>3798</v>
      </c>
      <c r="E174" s="66" t="s">
        <v>3420</v>
      </c>
      <c r="F174" s="7" t="s">
        <v>2384</v>
      </c>
      <c r="G174" s="8">
        <v>45903</v>
      </c>
      <c r="H174" s="39" t="s">
        <v>3799</v>
      </c>
      <c r="I174" s="3" t="s">
        <v>2038</v>
      </c>
      <c r="J174" s="622" t="s">
        <v>25</v>
      </c>
      <c r="K174" s="3" t="s">
        <v>3449</v>
      </c>
    </row>
    <row r="175" spans="1:11" s="3" customFormat="1" ht="42.75">
      <c r="A175" s="3" t="s">
        <v>2379</v>
      </c>
      <c r="B175" s="8">
        <v>45859</v>
      </c>
      <c r="C175" s="8">
        <v>45896</v>
      </c>
      <c r="D175" s="85" t="s">
        <v>3800</v>
      </c>
      <c r="E175" s="66" t="s">
        <v>3420</v>
      </c>
      <c r="F175" s="7" t="s">
        <v>2384</v>
      </c>
      <c r="G175" s="8">
        <v>45903</v>
      </c>
      <c r="H175" s="39" t="s">
        <v>3801</v>
      </c>
      <c r="I175" s="262" t="s">
        <v>1979</v>
      </c>
      <c r="J175" s="622" t="s">
        <v>71</v>
      </c>
      <c r="K175" s="3" t="s">
        <v>3439</v>
      </c>
    </row>
    <row r="176" spans="1:11" s="3" customFormat="1" ht="42.75">
      <c r="A176" s="3" t="s">
        <v>2379</v>
      </c>
      <c r="B176" s="8">
        <v>45884</v>
      </c>
      <c r="C176" s="8">
        <v>45889</v>
      </c>
      <c r="D176" s="85" t="s">
        <v>3802</v>
      </c>
      <c r="E176" s="66" t="s">
        <v>3420</v>
      </c>
      <c r="F176" s="7" t="s">
        <v>2384</v>
      </c>
      <c r="G176" s="8">
        <v>45903</v>
      </c>
      <c r="H176" s="39" t="s">
        <v>3803</v>
      </c>
      <c r="I176" s="262" t="s">
        <v>2038</v>
      </c>
      <c r="J176" s="622" t="s">
        <v>41</v>
      </c>
      <c r="K176" s="3" t="s">
        <v>3449</v>
      </c>
    </row>
    <row r="177" spans="1:11" s="3" customFormat="1" ht="28.5">
      <c r="A177" s="3" t="s">
        <v>2379</v>
      </c>
      <c r="B177" s="8">
        <v>45884</v>
      </c>
      <c r="C177" s="8">
        <v>45889</v>
      </c>
      <c r="D177" s="85" t="s">
        <v>3804</v>
      </c>
      <c r="E177" s="66" t="s">
        <v>3420</v>
      </c>
      <c r="F177" s="7" t="s">
        <v>2384</v>
      </c>
      <c r="G177" s="8">
        <v>45903</v>
      </c>
      <c r="H177" s="39" t="s">
        <v>3424</v>
      </c>
      <c r="I177" s="262" t="s">
        <v>2038</v>
      </c>
      <c r="J177" s="622" t="s">
        <v>147</v>
      </c>
      <c r="K177" s="3" t="s">
        <v>3805</v>
      </c>
    </row>
    <row r="178" spans="1:11" s="3" customFormat="1" ht="28.5">
      <c r="A178" s="3" t="s">
        <v>2379</v>
      </c>
      <c r="B178" s="64">
        <v>45889</v>
      </c>
      <c r="C178" s="8">
        <v>45895</v>
      </c>
      <c r="D178" s="87" t="s">
        <v>3806</v>
      </c>
      <c r="E178" s="66" t="s">
        <v>3420</v>
      </c>
      <c r="F178" s="7" t="s">
        <v>2384</v>
      </c>
      <c r="G178" s="8">
        <v>45904</v>
      </c>
      <c r="H178" s="87" t="s">
        <v>3424</v>
      </c>
      <c r="I178" s="262" t="s">
        <v>17</v>
      </c>
      <c r="J178" s="3" t="s">
        <v>147</v>
      </c>
      <c r="K178" s="3" t="s">
        <v>3642</v>
      </c>
    </row>
    <row r="179" spans="1:11" s="3" customFormat="1" ht="28.5">
      <c r="A179" s="3" t="s">
        <v>2379</v>
      </c>
      <c r="B179" s="64">
        <v>45889</v>
      </c>
      <c r="C179" s="8">
        <v>45904</v>
      </c>
      <c r="D179" s="87" t="s">
        <v>3807</v>
      </c>
      <c r="E179" s="66" t="s">
        <v>3420</v>
      </c>
      <c r="F179" s="7" t="s">
        <v>2495</v>
      </c>
      <c r="G179" s="8">
        <v>45904</v>
      </c>
      <c r="H179" s="39" t="s">
        <v>3808</v>
      </c>
      <c r="I179" s="262" t="s">
        <v>17</v>
      </c>
      <c r="J179" s="622" t="s">
        <v>71</v>
      </c>
      <c r="K179" s="3" t="s">
        <v>3429</v>
      </c>
    </row>
    <row r="180" spans="1:11" ht="24.75" customHeight="1">
      <c r="A180" s="3" t="s">
        <v>2379</v>
      </c>
      <c r="B180" s="64">
        <v>45773</v>
      </c>
      <c r="C180" s="8">
        <v>45877</v>
      </c>
      <c r="D180" s="87" t="s">
        <v>3809</v>
      </c>
      <c r="E180" s="66" t="s">
        <v>3420</v>
      </c>
      <c r="F180" s="7" t="s">
        <v>2495</v>
      </c>
      <c r="G180" s="8">
        <v>45904</v>
      </c>
      <c r="H180" s="39" t="s">
        <v>3424</v>
      </c>
      <c r="I180" s="266" t="s">
        <v>1979</v>
      </c>
      <c r="J180" s="3" t="s">
        <v>147</v>
      </c>
      <c r="K180" s="3" t="s">
        <v>3810</v>
      </c>
    </row>
    <row r="181" spans="1:11" ht="26.25" customHeight="1">
      <c r="A181" s="3" t="s">
        <v>2379</v>
      </c>
      <c r="B181" s="64">
        <v>45889</v>
      </c>
      <c r="C181" s="8">
        <v>45895</v>
      </c>
      <c r="D181" s="87" t="s">
        <v>3811</v>
      </c>
      <c r="E181" s="66" t="s">
        <v>3420</v>
      </c>
      <c r="F181" s="7" t="s">
        <v>2495</v>
      </c>
      <c r="G181" s="8">
        <v>45904</v>
      </c>
      <c r="H181" s="87" t="s">
        <v>3812</v>
      </c>
      <c r="I181" s="262" t="s">
        <v>17</v>
      </c>
      <c r="J181" s="3" t="s">
        <v>71</v>
      </c>
      <c r="K181" s="3" t="s">
        <v>3439</v>
      </c>
    </row>
    <row r="182" spans="1:11" ht="36.75" customHeight="1">
      <c r="A182" s="3" t="s">
        <v>2379</v>
      </c>
      <c r="B182" s="64">
        <v>45889</v>
      </c>
      <c r="C182" s="8">
        <v>45895</v>
      </c>
      <c r="D182" s="87" t="s">
        <v>3813</v>
      </c>
      <c r="E182" s="66" t="s">
        <v>3420</v>
      </c>
      <c r="F182" s="7" t="s">
        <v>2495</v>
      </c>
      <c r="G182" s="8">
        <v>45904</v>
      </c>
      <c r="H182" s="87" t="s">
        <v>3814</v>
      </c>
      <c r="I182" s="262" t="s">
        <v>17</v>
      </c>
      <c r="J182" s="3" t="s">
        <v>71</v>
      </c>
      <c r="K182" s="3" t="s">
        <v>3439</v>
      </c>
    </row>
    <row r="183" spans="1:11" ht="30.75" customHeight="1">
      <c r="A183" s="3" t="s">
        <v>2379</v>
      </c>
      <c r="B183" s="64">
        <v>45896</v>
      </c>
      <c r="C183" s="8">
        <v>45899</v>
      </c>
      <c r="D183" s="87" t="s">
        <v>3815</v>
      </c>
      <c r="E183" s="66" t="s">
        <v>3420</v>
      </c>
      <c r="F183" s="7" t="s">
        <v>79</v>
      </c>
      <c r="G183" s="8">
        <v>45904</v>
      </c>
      <c r="H183" s="87" t="s">
        <v>3816</v>
      </c>
      <c r="I183" s="262" t="s">
        <v>17</v>
      </c>
      <c r="J183" s="3" t="s">
        <v>22</v>
      </c>
      <c r="K183" s="3" t="s">
        <v>3429</v>
      </c>
    </row>
    <row r="184" spans="1:11" ht="32.25" customHeight="1">
      <c r="A184" s="3" t="s">
        <v>2379</v>
      </c>
      <c r="B184" s="64">
        <v>45896</v>
      </c>
      <c r="C184" s="8">
        <v>45896</v>
      </c>
      <c r="D184" s="87" t="s">
        <v>3817</v>
      </c>
      <c r="E184" s="66" t="s">
        <v>3420</v>
      </c>
      <c r="F184" s="7" t="s">
        <v>79</v>
      </c>
      <c r="G184" s="8">
        <v>45904</v>
      </c>
      <c r="H184" s="39" t="s">
        <v>3818</v>
      </c>
      <c r="I184" s="262" t="s">
        <v>17</v>
      </c>
      <c r="J184" s="3" t="s">
        <v>25</v>
      </c>
      <c r="K184" s="3" t="s">
        <v>3429</v>
      </c>
    </row>
    <row r="185" spans="1:11" ht="38.25" customHeight="1">
      <c r="A185" s="3" t="s">
        <v>2379</v>
      </c>
      <c r="B185" s="64">
        <v>45897</v>
      </c>
      <c r="C185" s="8">
        <v>45897</v>
      </c>
      <c r="D185" s="87" t="s">
        <v>3819</v>
      </c>
      <c r="E185" s="66" t="s">
        <v>3420</v>
      </c>
      <c r="F185" s="7" t="s">
        <v>79</v>
      </c>
      <c r="G185" s="8">
        <v>45904</v>
      </c>
      <c r="H185" s="87" t="s">
        <v>3820</v>
      </c>
      <c r="I185" s="262" t="s">
        <v>17</v>
      </c>
      <c r="J185" s="3" t="s">
        <v>71</v>
      </c>
      <c r="K185" s="3" t="s">
        <v>3429</v>
      </c>
    </row>
    <row r="186" spans="1:11" ht="14.25" customHeight="1">
      <c r="A186" s="3" t="s">
        <v>2379</v>
      </c>
      <c r="B186" s="64">
        <v>45897</v>
      </c>
      <c r="C186" s="8">
        <v>45898</v>
      </c>
      <c r="D186" s="87" t="s">
        <v>3821</v>
      </c>
      <c r="E186" s="66" t="s">
        <v>3420</v>
      </c>
      <c r="F186" s="7" t="s">
        <v>79</v>
      </c>
      <c r="G186" s="8">
        <v>45904</v>
      </c>
      <c r="H186" s="87" t="s">
        <v>3822</v>
      </c>
      <c r="I186" s="262" t="s">
        <v>17</v>
      </c>
      <c r="J186" s="3" t="s">
        <v>3823</v>
      </c>
      <c r="K186" s="3" t="s">
        <v>3429</v>
      </c>
    </row>
    <row r="187" spans="1:11" ht="14.25" customHeight="1">
      <c r="A187" s="3" t="s">
        <v>2379</v>
      </c>
      <c r="B187" s="64">
        <v>45890</v>
      </c>
      <c r="C187" s="8">
        <v>45890</v>
      </c>
      <c r="D187" s="87" t="s">
        <v>3824</v>
      </c>
      <c r="E187" s="66" t="s">
        <v>3420</v>
      </c>
      <c r="F187" s="7" t="s">
        <v>2495</v>
      </c>
      <c r="G187" s="8">
        <v>45904</v>
      </c>
      <c r="H187" s="39" t="s">
        <v>3825</v>
      </c>
      <c r="I187" s="262" t="s">
        <v>17</v>
      </c>
      <c r="J187" s="3" t="s">
        <v>71</v>
      </c>
      <c r="K187" s="3" t="s">
        <v>3439</v>
      </c>
    </row>
    <row r="188" spans="1:11" ht="14.25" customHeight="1">
      <c r="A188" s="3" t="s">
        <v>2379</v>
      </c>
      <c r="B188" s="64">
        <v>45890</v>
      </c>
      <c r="C188" s="8">
        <v>45894</v>
      </c>
      <c r="D188" s="87" t="s">
        <v>3826</v>
      </c>
      <c r="E188" s="66" t="s">
        <v>3420</v>
      </c>
      <c r="F188" s="7" t="s">
        <v>2495</v>
      </c>
      <c r="G188" s="8">
        <v>45904</v>
      </c>
      <c r="H188" s="87" t="s">
        <v>3827</v>
      </c>
      <c r="I188" s="262" t="s">
        <v>17</v>
      </c>
      <c r="J188" s="3" t="s">
        <v>67</v>
      </c>
      <c r="K188" s="3" t="s">
        <v>3439</v>
      </c>
    </row>
    <row r="189" spans="1:11" ht="14.25" customHeight="1">
      <c r="A189" s="3" t="s">
        <v>2379</v>
      </c>
      <c r="B189" s="64">
        <v>45860</v>
      </c>
      <c r="C189" s="8">
        <v>45896</v>
      </c>
      <c r="D189" s="87" t="s">
        <v>3828</v>
      </c>
      <c r="E189" s="66" t="s">
        <v>3420</v>
      </c>
      <c r="F189" s="7" t="s">
        <v>79</v>
      </c>
      <c r="G189" s="8">
        <v>45904</v>
      </c>
      <c r="H189" s="87" t="s">
        <v>3829</v>
      </c>
      <c r="I189" s="266" t="s">
        <v>1979</v>
      </c>
      <c r="J189" s="3" t="s">
        <v>67</v>
      </c>
      <c r="K189" s="3" t="s">
        <v>3429</v>
      </c>
    </row>
    <row r="190" spans="1:11" ht="14.25" customHeight="1">
      <c r="A190" s="3" t="s">
        <v>2379</v>
      </c>
      <c r="B190" s="64">
        <v>45853</v>
      </c>
      <c r="C190" s="8">
        <v>45896</v>
      </c>
      <c r="D190" s="87" t="s">
        <v>3830</v>
      </c>
      <c r="E190" s="66" t="s">
        <v>3420</v>
      </c>
      <c r="F190" s="7" t="s">
        <v>2495</v>
      </c>
      <c r="G190" s="8">
        <v>45904</v>
      </c>
      <c r="H190" s="87" t="s">
        <v>3831</v>
      </c>
      <c r="I190" s="266" t="s">
        <v>1979</v>
      </c>
      <c r="J190" s="3" t="s">
        <v>345</v>
      </c>
      <c r="K190" s="3" t="s">
        <v>3439</v>
      </c>
    </row>
    <row r="191" spans="1:11" ht="14.25" customHeight="1">
      <c r="A191" s="3" t="s">
        <v>2379</v>
      </c>
      <c r="B191" s="64">
        <v>45852</v>
      </c>
      <c r="C191" s="8">
        <v>45896</v>
      </c>
      <c r="D191" s="87" t="s">
        <v>3832</v>
      </c>
      <c r="E191" s="66" t="s">
        <v>3420</v>
      </c>
      <c r="F191" s="7" t="s">
        <v>2495</v>
      </c>
      <c r="G191" s="8">
        <v>45904</v>
      </c>
      <c r="H191" s="87" t="s">
        <v>3833</v>
      </c>
      <c r="I191" s="266" t="s">
        <v>1979</v>
      </c>
      <c r="J191" s="3" t="s">
        <v>71</v>
      </c>
      <c r="K191" s="3" t="s">
        <v>3439</v>
      </c>
    </row>
    <row r="192" spans="1:11" ht="14.25" customHeight="1">
      <c r="A192" s="3" t="s">
        <v>2379</v>
      </c>
      <c r="B192" s="64">
        <v>45852</v>
      </c>
      <c r="C192" s="8">
        <v>45896</v>
      </c>
      <c r="D192" s="87" t="s">
        <v>3834</v>
      </c>
      <c r="E192" s="66" t="s">
        <v>3420</v>
      </c>
      <c r="F192" s="7" t="s">
        <v>79</v>
      </c>
      <c r="G192" s="8">
        <v>45904</v>
      </c>
      <c r="H192" s="87" t="s">
        <v>3835</v>
      </c>
      <c r="I192" s="266" t="s">
        <v>1979</v>
      </c>
      <c r="J192" s="3" t="s">
        <v>189</v>
      </c>
      <c r="K192" s="3" t="s">
        <v>3429</v>
      </c>
    </row>
    <row r="193" spans="1:11" ht="14.25" customHeight="1">
      <c r="A193" s="3" t="s">
        <v>2379</v>
      </c>
      <c r="B193" s="64">
        <v>45856</v>
      </c>
      <c r="C193" s="8">
        <v>45896</v>
      </c>
      <c r="D193" s="87" t="s">
        <v>3836</v>
      </c>
      <c r="E193" s="66" t="s">
        <v>3420</v>
      </c>
      <c r="F193" s="7" t="s">
        <v>79</v>
      </c>
      <c r="G193" s="8">
        <v>45904</v>
      </c>
      <c r="H193" s="606" t="s">
        <v>3837</v>
      </c>
      <c r="I193" s="266" t="s">
        <v>1979</v>
      </c>
      <c r="J193" s="3" t="s">
        <v>25</v>
      </c>
      <c r="K193" s="3" t="s">
        <v>3429</v>
      </c>
    </row>
    <row r="194" spans="1:11" ht="14.25" customHeight="1">
      <c r="A194" s="3" t="s">
        <v>2379</v>
      </c>
      <c r="B194" s="8">
        <v>45856</v>
      </c>
      <c r="C194" s="8">
        <v>45896</v>
      </c>
      <c r="D194" s="85" t="s">
        <v>3838</v>
      </c>
      <c r="E194" s="66" t="s">
        <v>3420</v>
      </c>
      <c r="F194" s="7" t="s">
        <v>79</v>
      </c>
      <c r="G194" s="8">
        <v>45905</v>
      </c>
      <c r="H194" s="87" t="s">
        <v>3424</v>
      </c>
      <c r="I194" s="266" t="s">
        <v>1979</v>
      </c>
      <c r="J194" s="3" t="s">
        <v>147</v>
      </c>
      <c r="K194" s="3" t="s">
        <v>3839</v>
      </c>
    </row>
    <row r="195" spans="1:11" ht="14.25" customHeight="1">
      <c r="A195" s="3" t="s">
        <v>2379</v>
      </c>
      <c r="B195" s="8">
        <v>45855</v>
      </c>
      <c r="C195" s="8">
        <v>45890</v>
      </c>
      <c r="D195" s="85" t="s">
        <v>3840</v>
      </c>
      <c r="E195" s="66" t="s">
        <v>3420</v>
      </c>
      <c r="F195" s="7" t="s">
        <v>79</v>
      </c>
      <c r="G195" s="8">
        <v>45905</v>
      </c>
      <c r="H195" s="87" t="s">
        <v>3841</v>
      </c>
      <c r="I195" s="266" t="s">
        <v>1979</v>
      </c>
      <c r="J195" s="3" t="s">
        <v>67</v>
      </c>
      <c r="K195" s="3" t="s">
        <v>3842</v>
      </c>
    </row>
    <row r="196" spans="1:11" ht="14.25" customHeight="1">
      <c r="A196" s="3" t="s">
        <v>2379</v>
      </c>
      <c r="B196" s="8">
        <v>45849</v>
      </c>
      <c r="C196" s="8">
        <v>45896</v>
      </c>
      <c r="D196" s="85" t="s">
        <v>3843</v>
      </c>
      <c r="E196" s="66" t="s">
        <v>3420</v>
      </c>
      <c r="F196" s="7" t="s">
        <v>79</v>
      </c>
      <c r="G196" s="8">
        <v>45905</v>
      </c>
      <c r="H196" s="87" t="s">
        <v>3844</v>
      </c>
      <c r="I196" s="266" t="s">
        <v>1979</v>
      </c>
      <c r="J196" s="3" t="s">
        <v>323</v>
      </c>
      <c r="K196" s="3" t="s">
        <v>3429</v>
      </c>
    </row>
    <row r="197" spans="1:11" ht="14.25" customHeight="1">
      <c r="A197" s="3" t="s">
        <v>2379</v>
      </c>
      <c r="B197" s="8">
        <v>45828</v>
      </c>
      <c r="C197" s="8">
        <v>45890</v>
      </c>
      <c r="D197" s="85" t="s">
        <v>3845</v>
      </c>
      <c r="E197" s="66" t="s">
        <v>3420</v>
      </c>
      <c r="F197" s="7" t="s">
        <v>2495</v>
      </c>
      <c r="G197" s="8">
        <v>45905</v>
      </c>
      <c r="H197" s="87" t="s">
        <v>3846</v>
      </c>
      <c r="I197" s="266" t="s">
        <v>1979</v>
      </c>
      <c r="J197" s="3" t="s">
        <v>41</v>
      </c>
      <c r="K197" s="3" t="s">
        <v>3439</v>
      </c>
    </row>
    <row r="198" spans="1:11" ht="14.25" customHeight="1">
      <c r="A198" s="3" t="s">
        <v>2379</v>
      </c>
      <c r="B198" s="8">
        <v>45827</v>
      </c>
      <c r="C198" s="8">
        <v>45873</v>
      </c>
      <c r="D198" s="85" t="s">
        <v>3847</v>
      </c>
      <c r="E198" s="66" t="s">
        <v>3420</v>
      </c>
      <c r="F198" s="7" t="s">
        <v>2495</v>
      </c>
      <c r="G198" s="8">
        <v>45905</v>
      </c>
      <c r="H198" s="39" t="s">
        <v>3848</v>
      </c>
      <c r="I198" s="39" t="s">
        <v>1979</v>
      </c>
      <c r="J198" s="3" t="s">
        <v>71</v>
      </c>
      <c r="K198" s="3" t="s">
        <v>3439</v>
      </c>
    </row>
    <row r="199" spans="1:11" ht="14.25" customHeight="1">
      <c r="A199" s="3" t="s">
        <v>2379</v>
      </c>
      <c r="B199" s="8">
        <v>45835</v>
      </c>
      <c r="C199" s="8">
        <v>45873</v>
      </c>
      <c r="D199" s="3" t="s">
        <v>3849</v>
      </c>
      <c r="E199" s="66" t="s">
        <v>3420</v>
      </c>
      <c r="F199" s="7" t="s">
        <v>79</v>
      </c>
      <c r="G199" s="8">
        <v>45905</v>
      </c>
      <c r="H199" s="39" t="s">
        <v>3850</v>
      </c>
      <c r="I199" s="39" t="s">
        <v>1979</v>
      </c>
      <c r="J199" s="3" t="s">
        <v>71</v>
      </c>
      <c r="K199" s="3" t="s">
        <v>3719</v>
      </c>
    </row>
    <row r="200" spans="1:11" ht="14.25" customHeight="1">
      <c r="A200" s="3" t="s">
        <v>2379</v>
      </c>
      <c r="B200" s="8">
        <v>45833</v>
      </c>
      <c r="C200" s="8">
        <v>45896</v>
      </c>
      <c r="D200" s="85" t="s">
        <v>3851</v>
      </c>
      <c r="E200" s="66" t="s">
        <v>3420</v>
      </c>
      <c r="F200" s="7" t="s">
        <v>79</v>
      </c>
      <c r="G200" s="8">
        <v>45905</v>
      </c>
      <c r="H200" s="39" t="s">
        <v>3852</v>
      </c>
      <c r="I200" s="39" t="s">
        <v>1979</v>
      </c>
      <c r="J200" s="3" t="s">
        <v>323</v>
      </c>
      <c r="K200" s="3" t="s">
        <v>3429</v>
      </c>
    </row>
    <row r="201" spans="1:11" ht="14.25" customHeight="1">
      <c r="A201" s="3" t="s">
        <v>2379</v>
      </c>
      <c r="B201" s="8">
        <v>45828</v>
      </c>
      <c r="C201" s="8">
        <v>45873</v>
      </c>
      <c r="D201" s="85" t="s">
        <v>3853</v>
      </c>
      <c r="E201" s="66" t="s">
        <v>3420</v>
      </c>
      <c r="F201" s="7" t="s">
        <v>79</v>
      </c>
      <c r="G201" s="8">
        <v>45905</v>
      </c>
      <c r="H201" s="87" t="s">
        <v>3854</v>
      </c>
      <c r="I201" s="39" t="s">
        <v>1979</v>
      </c>
      <c r="J201" s="3" t="s">
        <v>41</v>
      </c>
      <c r="K201" s="3" t="s">
        <v>3429</v>
      </c>
    </row>
    <row r="202" spans="1:11" ht="14.25" customHeight="1">
      <c r="A202" s="3" t="s">
        <v>2379</v>
      </c>
      <c r="B202" s="8">
        <v>45827</v>
      </c>
      <c r="C202" s="8">
        <v>45890</v>
      </c>
      <c r="D202" s="85" t="s">
        <v>3855</v>
      </c>
      <c r="E202" s="66" t="s">
        <v>3420</v>
      </c>
      <c r="F202" s="7" t="s">
        <v>79</v>
      </c>
      <c r="G202" s="8">
        <v>45905</v>
      </c>
      <c r="H202" s="39" t="s">
        <v>3856</v>
      </c>
      <c r="I202" s="266" t="s">
        <v>1979</v>
      </c>
      <c r="J202" s="3" t="s">
        <v>41</v>
      </c>
      <c r="K202" s="3" t="s">
        <v>3429</v>
      </c>
    </row>
    <row r="203" spans="1:11" ht="14.25" customHeight="1">
      <c r="A203" s="3" t="s">
        <v>2379</v>
      </c>
      <c r="B203" s="8">
        <v>45826</v>
      </c>
      <c r="C203" s="8">
        <v>45890</v>
      </c>
      <c r="D203" s="85" t="s">
        <v>3857</v>
      </c>
      <c r="E203" s="66" t="s">
        <v>3420</v>
      </c>
      <c r="F203" s="7" t="s">
        <v>79</v>
      </c>
      <c r="G203" s="8">
        <v>45905</v>
      </c>
      <c r="H203" s="87" t="s">
        <v>3858</v>
      </c>
      <c r="I203" s="266" t="s">
        <v>1979</v>
      </c>
      <c r="J203" s="3" t="s">
        <v>41</v>
      </c>
      <c r="K203" s="3" t="s">
        <v>3429</v>
      </c>
    </row>
    <row r="204" spans="1:11" ht="14.25" customHeight="1">
      <c r="A204" s="3" t="s">
        <v>2379</v>
      </c>
      <c r="B204" s="8">
        <v>45819</v>
      </c>
      <c r="C204" s="8">
        <v>45890</v>
      </c>
      <c r="D204" s="85" t="s">
        <v>3859</v>
      </c>
      <c r="E204" s="66" t="s">
        <v>3420</v>
      </c>
      <c r="F204" s="7" t="s">
        <v>2495</v>
      </c>
      <c r="G204" s="8">
        <v>45905</v>
      </c>
      <c r="H204" s="87" t="s">
        <v>3860</v>
      </c>
      <c r="I204" s="266" t="s">
        <v>1979</v>
      </c>
      <c r="J204" s="3" t="s">
        <v>345</v>
      </c>
      <c r="K204" s="3" t="s">
        <v>3439</v>
      </c>
    </row>
    <row r="205" spans="1:11" ht="14.25" customHeight="1">
      <c r="A205" s="3" t="s">
        <v>2379</v>
      </c>
      <c r="B205" s="8">
        <v>45826</v>
      </c>
      <c r="C205" s="8">
        <v>45892</v>
      </c>
      <c r="D205" s="85" t="s">
        <v>3861</v>
      </c>
      <c r="E205" s="66" t="s">
        <v>3420</v>
      </c>
      <c r="F205" s="7" t="s">
        <v>79</v>
      </c>
      <c r="G205" s="8">
        <v>45905</v>
      </c>
      <c r="H205" s="87" t="s">
        <v>3862</v>
      </c>
      <c r="I205" s="266" t="s">
        <v>1979</v>
      </c>
      <c r="J205" s="3" t="s">
        <v>71</v>
      </c>
      <c r="K205" s="3" t="s">
        <v>3429</v>
      </c>
    </row>
    <row r="206" spans="1:11" ht="14.25" customHeight="1">
      <c r="A206" s="39" t="s">
        <v>2379</v>
      </c>
      <c r="B206" s="64">
        <v>45891</v>
      </c>
      <c r="C206" s="8">
        <v>45894</v>
      </c>
      <c r="D206" s="87" t="s">
        <v>3863</v>
      </c>
      <c r="E206" s="66" t="s">
        <v>3420</v>
      </c>
      <c r="F206" s="7" t="s">
        <v>2384</v>
      </c>
      <c r="G206" s="8">
        <v>45908</v>
      </c>
      <c r="H206" s="87" t="s">
        <v>3864</v>
      </c>
      <c r="I206" s="266" t="s">
        <v>2038</v>
      </c>
      <c r="J206" s="39" t="s">
        <v>345</v>
      </c>
      <c r="K206" s="3" t="s">
        <v>3449</v>
      </c>
    </row>
    <row r="207" spans="1:11" ht="14.25" customHeight="1">
      <c r="A207" s="39" t="s">
        <v>2379</v>
      </c>
      <c r="B207" s="64">
        <v>45891</v>
      </c>
      <c r="C207" s="8">
        <v>45894</v>
      </c>
      <c r="D207" s="87" t="s">
        <v>3865</v>
      </c>
      <c r="E207" s="66" t="s">
        <v>3420</v>
      </c>
      <c r="F207" s="7" t="s">
        <v>2384</v>
      </c>
      <c r="G207" s="8">
        <v>45908</v>
      </c>
      <c r="H207" s="116" t="s">
        <v>3866</v>
      </c>
      <c r="I207" s="266" t="s">
        <v>2038</v>
      </c>
      <c r="J207" s="39" t="s">
        <v>71</v>
      </c>
      <c r="K207" s="3" t="s">
        <v>3439</v>
      </c>
    </row>
    <row r="208" spans="1:11" ht="14.25" customHeight="1">
      <c r="A208" s="39" t="s">
        <v>2379</v>
      </c>
      <c r="B208" s="64">
        <v>45891</v>
      </c>
      <c r="C208" s="8">
        <v>45894</v>
      </c>
      <c r="D208" s="87" t="s">
        <v>3867</v>
      </c>
      <c r="E208" s="66" t="s">
        <v>3420</v>
      </c>
      <c r="F208" s="7" t="s">
        <v>2384</v>
      </c>
      <c r="G208" s="8">
        <v>45908</v>
      </c>
      <c r="H208" s="87" t="s">
        <v>3868</v>
      </c>
      <c r="I208" s="266" t="s">
        <v>2038</v>
      </c>
      <c r="J208" s="39" t="s">
        <v>345</v>
      </c>
      <c r="K208" s="3" t="s">
        <v>3449</v>
      </c>
    </row>
    <row r="209" spans="1:11" ht="14.25" customHeight="1">
      <c r="A209" s="39" t="s">
        <v>2379</v>
      </c>
      <c r="B209" s="64">
        <v>45891</v>
      </c>
      <c r="C209" s="8">
        <v>45894</v>
      </c>
      <c r="D209" s="87" t="s">
        <v>3869</v>
      </c>
      <c r="E209" s="66" t="s">
        <v>3420</v>
      </c>
      <c r="F209" s="7" t="s">
        <v>2384</v>
      </c>
      <c r="G209" s="8">
        <v>45908</v>
      </c>
      <c r="H209" s="87" t="s">
        <v>3870</v>
      </c>
      <c r="I209" s="266" t="s">
        <v>2038</v>
      </c>
      <c r="J209" s="39" t="s">
        <v>67</v>
      </c>
      <c r="K209" s="3" t="s">
        <v>3439</v>
      </c>
    </row>
    <row r="210" spans="1:11" ht="14.25" customHeight="1">
      <c r="A210" s="39" t="s">
        <v>2379</v>
      </c>
      <c r="B210" s="64">
        <v>45891</v>
      </c>
      <c r="C210" s="8">
        <v>45895</v>
      </c>
      <c r="D210" s="87" t="s">
        <v>3871</v>
      </c>
      <c r="E210" s="66" t="s">
        <v>3420</v>
      </c>
      <c r="F210" s="7" t="s">
        <v>2495</v>
      </c>
      <c r="G210" s="8">
        <v>45908</v>
      </c>
      <c r="H210" s="87" t="s">
        <v>3872</v>
      </c>
      <c r="I210" s="266" t="s">
        <v>2038</v>
      </c>
      <c r="J210" s="39" t="s">
        <v>345</v>
      </c>
      <c r="K210" s="3" t="s">
        <v>3439</v>
      </c>
    </row>
    <row r="211" spans="1:11" ht="14.25" customHeight="1">
      <c r="A211" s="39" t="s">
        <v>2379</v>
      </c>
      <c r="B211" s="64">
        <v>45891</v>
      </c>
      <c r="C211" s="8">
        <v>45894</v>
      </c>
      <c r="D211" s="87" t="s">
        <v>3873</v>
      </c>
      <c r="E211" s="66" t="s">
        <v>3420</v>
      </c>
      <c r="F211" s="7" t="s">
        <v>2495</v>
      </c>
      <c r="G211" s="8">
        <v>45908</v>
      </c>
      <c r="H211" s="39" t="s">
        <v>3874</v>
      </c>
      <c r="I211" s="266" t="s">
        <v>2038</v>
      </c>
      <c r="J211" s="39" t="s">
        <v>71</v>
      </c>
      <c r="K211" s="3" t="s">
        <v>3439</v>
      </c>
    </row>
    <row r="212" spans="1:11" ht="14.25" customHeight="1">
      <c r="A212" s="39" t="s">
        <v>2379</v>
      </c>
      <c r="B212" s="64">
        <v>45901</v>
      </c>
      <c r="C212" s="8">
        <v>45902</v>
      </c>
      <c r="D212" s="87" t="s">
        <v>3875</v>
      </c>
      <c r="E212" s="66" t="s">
        <v>3420</v>
      </c>
      <c r="F212" s="7" t="s">
        <v>79</v>
      </c>
      <c r="G212" s="8">
        <v>45908</v>
      </c>
      <c r="H212" s="39" t="s">
        <v>3876</v>
      </c>
      <c r="I212" s="3" t="s">
        <v>17</v>
      </c>
      <c r="J212" s="39" t="s">
        <v>67</v>
      </c>
      <c r="K212" s="3" t="s">
        <v>3429</v>
      </c>
    </row>
    <row r="213" spans="1:11" ht="14.25" customHeight="1">
      <c r="A213" s="39" t="s">
        <v>2379</v>
      </c>
      <c r="B213" s="64">
        <v>45894</v>
      </c>
      <c r="C213" s="8">
        <v>45895</v>
      </c>
      <c r="D213" s="87" t="s">
        <v>3877</v>
      </c>
      <c r="E213" s="66" t="s">
        <v>3420</v>
      </c>
      <c r="F213" s="7" t="s">
        <v>2495</v>
      </c>
      <c r="G213" s="8">
        <v>45908</v>
      </c>
      <c r="H213" s="87" t="s">
        <v>3878</v>
      </c>
      <c r="I213" s="3" t="s">
        <v>17</v>
      </c>
      <c r="J213" s="39" t="s">
        <v>67</v>
      </c>
      <c r="K213" s="3" t="s">
        <v>3429</v>
      </c>
    </row>
    <row r="214" spans="1:11" ht="14.25" customHeight="1">
      <c r="A214" s="39" t="s">
        <v>2379</v>
      </c>
      <c r="B214" s="64">
        <v>45894</v>
      </c>
      <c r="C214" s="8">
        <v>45894</v>
      </c>
      <c r="D214" s="87" t="s">
        <v>3879</v>
      </c>
      <c r="E214" s="66" t="s">
        <v>3420</v>
      </c>
      <c r="F214" s="7" t="s">
        <v>2495</v>
      </c>
      <c r="G214" s="8">
        <v>45908</v>
      </c>
      <c r="H214" s="87" t="s">
        <v>3880</v>
      </c>
      <c r="I214" s="3" t="s">
        <v>17</v>
      </c>
      <c r="J214" s="39" t="s">
        <v>71</v>
      </c>
      <c r="K214" s="3" t="s">
        <v>3439</v>
      </c>
    </row>
    <row r="215" spans="1:11" ht="14.25" customHeight="1">
      <c r="A215" s="39" t="s">
        <v>2379</v>
      </c>
      <c r="B215" s="64">
        <v>45884</v>
      </c>
      <c r="C215" s="8">
        <v>45889</v>
      </c>
      <c r="D215" s="87" t="s">
        <v>3881</v>
      </c>
      <c r="E215" s="66" t="s">
        <v>3420</v>
      </c>
      <c r="F215" s="7" t="s">
        <v>79</v>
      </c>
      <c r="G215" s="8">
        <v>45908</v>
      </c>
      <c r="H215" s="87" t="s">
        <v>3882</v>
      </c>
      <c r="I215" s="39" t="s">
        <v>2038</v>
      </c>
      <c r="J215" s="39" t="s">
        <v>71</v>
      </c>
      <c r="K215" s="3" t="s">
        <v>3429</v>
      </c>
    </row>
    <row r="216" spans="1:11" ht="14.25" customHeight="1">
      <c r="A216" s="39" t="s">
        <v>2379</v>
      </c>
      <c r="B216" s="8">
        <v>45819</v>
      </c>
      <c r="C216" s="8">
        <v>45890</v>
      </c>
      <c r="D216" s="85" t="s">
        <v>3883</v>
      </c>
      <c r="E216" s="66" t="s">
        <v>3420</v>
      </c>
      <c r="F216" s="7" t="s">
        <v>2384</v>
      </c>
      <c r="G216" s="8">
        <v>45909</v>
      </c>
      <c r="H216" s="87" t="s">
        <v>3884</v>
      </c>
      <c r="I216" s="266" t="s">
        <v>1979</v>
      </c>
      <c r="J216" s="3" t="s">
        <v>25</v>
      </c>
      <c r="K216" s="3" t="s">
        <v>3449</v>
      </c>
    </row>
    <row r="217" spans="1:11" ht="14.25" customHeight="1">
      <c r="A217" s="39" t="s">
        <v>2379</v>
      </c>
      <c r="B217" s="8">
        <v>45814</v>
      </c>
      <c r="C217" s="8">
        <v>45890</v>
      </c>
      <c r="D217" s="85" t="s">
        <v>3885</v>
      </c>
      <c r="E217" s="66" t="s">
        <v>3420</v>
      </c>
      <c r="F217" s="7" t="s">
        <v>2384</v>
      </c>
      <c r="G217" s="8">
        <v>45909</v>
      </c>
      <c r="H217" s="87" t="s">
        <v>3886</v>
      </c>
      <c r="I217" s="266" t="s">
        <v>1979</v>
      </c>
      <c r="J217" s="3" t="s">
        <v>3887</v>
      </c>
      <c r="K217" s="3" t="s">
        <v>3449</v>
      </c>
    </row>
    <row r="218" spans="1:11" ht="14.25" customHeight="1">
      <c r="A218" s="39" t="s">
        <v>2379</v>
      </c>
      <c r="B218" s="8">
        <v>45777</v>
      </c>
      <c r="C218" s="8">
        <v>45877</v>
      </c>
      <c r="D218" s="85" t="s">
        <v>3888</v>
      </c>
      <c r="E218" s="66" t="s">
        <v>3420</v>
      </c>
      <c r="F218" s="7" t="s">
        <v>2384</v>
      </c>
      <c r="G218" s="8">
        <v>45909</v>
      </c>
      <c r="H218" s="87" t="s">
        <v>3424</v>
      </c>
      <c r="I218" s="266" t="s">
        <v>1979</v>
      </c>
      <c r="J218" s="3" t="s">
        <v>147</v>
      </c>
      <c r="K218" s="3" t="s">
        <v>3889</v>
      </c>
    </row>
    <row r="219" spans="1:11" ht="14.25" customHeight="1">
      <c r="A219" s="39" t="s">
        <v>2379</v>
      </c>
      <c r="B219" s="8">
        <v>45791</v>
      </c>
      <c r="C219" s="8">
        <v>45880</v>
      </c>
      <c r="D219" s="85" t="s">
        <v>3890</v>
      </c>
      <c r="E219" s="66" t="s">
        <v>3420</v>
      </c>
      <c r="F219" s="7" t="s">
        <v>2384</v>
      </c>
      <c r="G219" s="8">
        <v>45909</v>
      </c>
      <c r="H219" s="87" t="s">
        <v>3424</v>
      </c>
      <c r="I219" s="266" t="s">
        <v>1979</v>
      </c>
      <c r="J219" s="3" t="s">
        <v>147</v>
      </c>
      <c r="K219" s="3" t="s">
        <v>3889</v>
      </c>
    </row>
    <row r="220" spans="1:11" ht="14.25" customHeight="1">
      <c r="A220" s="39" t="s">
        <v>2379</v>
      </c>
      <c r="B220" s="8">
        <v>45814</v>
      </c>
      <c r="C220" s="8">
        <v>45896</v>
      </c>
      <c r="D220" s="85" t="s">
        <v>3891</v>
      </c>
      <c r="E220" s="66" t="s">
        <v>3420</v>
      </c>
      <c r="F220" s="7" t="s">
        <v>2384</v>
      </c>
      <c r="G220" s="8">
        <v>45909</v>
      </c>
      <c r="H220" s="87" t="s">
        <v>3892</v>
      </c>
      <c r="I220" s="266" t="s">
        <v>1979</v>
      </c>
      <c r="J220" s="3" t="s">
        <v>3893</v>
      </c>
      <c r="K220" s="3" t="s">
        <v>3894</v>
      </c>
    </row>
    <row r="221" spans="1:11" ht="14.25" customHeight="1">
      <c r="A221" s="39" t="s">
        <v>2379</v>
      </c>
      <c r="B221" s="8">
        <v>45805</v>
      </c>
      <c r="C221" s="8">
        <v>45880</v>
      </c>
      <c r="D221" s="85" t="s">
        <v>3895</v>
      </c>
      <c r="E221" s="66" t="s">
        <v>3420</v>
      </c>
      <c r="F221" s="7" t="s">
        <v>2495</v>
      </c>
      <c r="G221" s="8">
        <v>45909</v>
      </c>
      <c r="H221" s="87" t="s">
        <v>3896</v>
      </c>
      <c r="I221" s="266" t="s">
        <v>1979</v>
      </c>
      <c r="J221" s="3" t="s">
        <v>71</v>
      </c>
      <c r="K221" s="3" t="s">
        <v>3439</v>
      </c>
    </row>
    <row r="222" spans="1:11" ht="14.25" customHeight="1">
      <c r="A222" s="39" t="s">
        <v>2379</v>
      </c>
      <c r="B222" s="8">
        <v>45894</v>
      </c>
      <c r="C222" s="8">
        <v>45896</v>
      </c>
      <c r="D222" s="85" t="s">
        <v>3897</v>
      </c>
      <c r="E222" s="66" t="s">
        <v>3420</v>
      </c>
      <c r="F222" s="7" t="s">
        <v>2384</v>
      </c>
      <c r="G222" s="8">
        <v>45909</v>
      </c>
      <c r="H222" s="39" t="s">
        <v>3898</v>
      </c>
      <c r="I222" s="266" t="s">
        <v>2038</v>
      </c>
      <c r="J222" s="3" t="s">
        <v>345</v>
      </c>
      <c r="K222" s="3" t="s">
        <v>3449</v>
      </c>
    </row>
    <row r="223" spans="1:11" ht="14.25" customHeight="1">
      <c r="A223" s="39" t="s">
        <v>2379</v>
      </c>
      <c r="B223" s="8">
        <v>45894</v>
      </c>
      <c r="C223" s="8">
        <v>45895</v>
      </c>
      <c r="D223" s="85" t="s">
        <v>3899</v>
      </c>
      <c r="E223" s="66" t="s">
        <v>3420</v>
      </c>
      <c r="F223" s="7" t="s">
        <v>2384</v>
      </c>
      <c r="G223" s="8">
        <v>45909</v>
      </c>
      <c r="H223" s="87" t="s">
        <v>3424</v>
      </c>
      <c r="I223" s="266" t="s">
        <v>2038</v>
      </c>
      <c r="J223" s="3" t="s">
        <v>147</v>
      </c>
      <c r="K223" s="3" t="s">
        <v>3900</v>
      </c>
    </row>
    <row r="224" spans="1:11" ht="14.25" customHeight="1">
      <c r="A224" s="39" t="s">
        <v>2379</v>
      </c>
      <c r="B224" s="8">
        <v>45814</v>
      </c>
      <c r="C224" s="8">
        <v>45892</v>
      </c>
      <c r="D224" s="85" t="s">
        <v>3901</v>
      </c>
      <c r="E224" s="66" t="s">
        <v>3420</v>
      </c>
      <c r="F224" s="7" t="s">
        <v>2384</v>
      </c>
      <c r="G224" s="8">
        <v>45909</v>
      </c>
      <c r="H224" s="87" t="s">
        <v>3902</v>
      </c>
      <c r="I224" s="266" t="s">
        <v>1979</v>
      </c>
      <c r="J224" s="3" t="s">
        <v>25</v>
      </c>
      <c r="K224" s="3" t="s">
        <v>3449</v>
      </c>
    </row>
    <row r="225" spans="1:11" ht="14.25" customHeight="1">
      <c r="A225" s="39" t="s">
        <v>2379</v>
      </c>
      <c r="B225" s="8">
        <v>45895</v>
      </c>
      <c r="C225" s="8">
        <v>45898</v>
      </c>
      <c r="D225" s="85" t="s">
        <v>3903</v>
      </c>
      <c r="E225" s="66" t="s">
        <v>3420</v>
      </c>
      <c r="F225" s="7" t="s">
        <v>2495</v>
      </c>
      <c r="G225" s="8">
        <v>45909</v>
      </c>
      <c r="H225" s="39" t="s">
        <v>3904</v>
      </c>
      <c r="I225" s="262" t="s">
        <v>17</v>
      </c>
      <c r="J225" s="2" t="s">
        <v>71</v>
      </c>
      <c r="K225" s="3" t="s">
        <v>3439</v>
      </c>
    </row>
    <row r="226" spans="1:11" ht="14.25" customHeight="1">
      <c r="A226" s="39" t="s">
        <v>2379</v>
      </c>
      <c r="B226" s="64">
        <v>45898</v>
      </c>
      <c r="C226" s="8">
        <v>45904</v>
      </c>
      <c r="D226" s="87" t="s">
        <v>3905</v>
      </c>
      <c r="E226" s="66" t="s">
        <v>3420</v>
      </c>
      <c r="F226" s="7" t="s">
        <v>79</v>
      </c>
      <c r="G226" s="8">
        <v>45910</v>
      </c>
      <c r="H226" s="87" t="s">
        <v>3424</v>
      </c>
      <c r="I226" s="262" t="s">
        <v>17</v>
      </c>
      <c r="J226" s="3" t="s">
        <v>147</v>
      </c>
      <c r="K226" s="3" t="s">
        <v>3474</v>
      </c>
    </row>
    <row r="227" spans="1:11" ht="14.25" customHeight="1">
      <c r="A227" s="39" t="s">
        <v>2379</v>
      </c>
      <c r="B227" s="64">
        <v>45898</v>
      </c>
      <c r="C227" s="8">
        <v>45898</v>
      </c>
      <c r="D227" s="87" t="s">
        <v>3906</v>
      </c>
      <c r="E227" s="66" t="s">
        <v>3420</v>
      </c>
      <c r="F227" s="7" t="s">
        <v>79</v>
      </c>
      <c r="G227" s="8">
        <v>45910</v>
      </c>
      <c r="H227" s="87" t="s">
        <v>3907</v>
      </c>
      <c r="I227" s="262" t="s">
        <v>17</v>
      </c>
      <c r="J227" s="3" t="s">
        <v>71</v>
      </c>
      <c r="K227" s="3" t="s">
        <v>3719</v>
      </c>
    </row>
    <row r="228" spans="1:11" ht="14.25" customHeight="1">
      <c r="A228" s="39" t="s">
        <v>2379</v>
      </c>
      <c r="B228" s="64">
        <v>45819</v>
      </c>
      <c r="C228" s="8">
        <v>45890</v>
      </c>
      <c r="D228" s="87" t="s">
        <v>3908</v>
      </c>
      <c r="E228" s="66" t="s">
        <v>3420</v>
      </c>
      <c r="F228" s="7" t="s">
        <v>79</v>
      </c>
      <c r="G228" s="8">
        <v>45910</v>
      </c>
      <c r="H228" s="87" t="s">
        <v>3909</v>
      </c>
      <c r="I228" s="266" t="s">
        <v>1979</v>
      </c>
      <c r="J228" s="3" t="s">
        <v>67</v>
      </c>
      <c r="K228" s="3" t="s">
        <v>3429</v>
      </c>
    </row>
    <row r="229" spans="1:11" ht="14.25" customHeight="1">
      <c r="A229" s="39" t="s">
        <v>2379</v>
      </c>
      <c r="B229" s="64">
        <v>45814</v>
      </c>
      <c r="C229" s="8">
        <v>45890</v>
      </c>
      <c r="D229" s="87" t="s">
        <v>3910</v>
      </c>
      <c r="E229" s="66" t="s">
        <v>3420</v>
      </c>
      <c r="F229" s="7" t="s">
        <v>2384</v>
      </c>
      <c r="G229" s="8">
        <v>45910</v>
      </c>
      <c r="H229" s="87" t="s">
        <v>3911</v>
      </c>
      <c r="I229" s="266" t="s">
        <v>1979</v>
      </c>
      <c r="J229" s="3" t="s">
        <v>67</v>
      </c>
      <c r="K229" s="3" t="s">
        <v>3439</v>
      </c>
    </row>
    <row r="230" spans="1:11" ht="14.25" customHeight="1">
      <c r="A230" s="39" t="s">
        <v>2379</v>
      </c>
      <c r="B230" s="64">
        <v>45813</v>
      </c>
      <c r="C230" s="8">
        <v>45896</v>
      </c>
      <c r="D230" s="87" t="s">
        <v>3912</v>
      </c>
      <c r="E230" s="66" t="s">
        <v>3420</v>
      </c>
      <c r="F230" s="7" t="s">
        <v>2384</v>
      </c>
      <c r="G230" s="8">
        <v>45910</v>
      </c>
      <c r="H230" s="87" t="s">
        <v>3913</v>
      </c>
      <c r="I230" s="266" t="s">
        <v>1979</v>
      </c>
      <c r="J230" s="3" t="s">
        <v>345</v>
      </c>
      <c r="K230" s="3" t="s">
        <v>3449</v>
      </c>
    </row>
    <row r="231" spans="1:11" ht="14.25" customHeight="1">
      <c r="A231" s="39" t="s">
        <v>2379</v>
      </c>
      <c r="B231" s="64">
        <v>45812</v>
      </c>
      <c r="C231" s="8">
        <v>45892</v>
      </c>
      <c r="D231" s="87" t="s">
        <v>3914</v>
      </c>
      <c r="E231" s="66" t="s">
        <v>3420</v>
      </c>
      <c r="F231" s="7" t="s">
        <v>2495</v>
      </c>
      <c r="G231" s="8">
        <v>45910</v>
      </c>
      <c r="H231" s="87" t="s">
        <v>3915</v>
      </c>
      <c r="I231" s="266" t="s">
        <v>1979</v>
      </c>
      <c r="J231" s="3" t="s">
        <v>67</v>
      </c>
      <c r="K231" s="3" t="s">
        <v>3439</v>
      </c>
    </row>
    <row r="232" spans="1:11" ht="14.25" customHeight="1">
      <c r="A232" s="39" t="s">
        <v>2379</v>
      </c>
      <c r="B232" s="163">
        <v>45811</v>
      </c>
      <c r="C232" s="46">
        <v>45896</v>
      </c>
      <c r="D232" s="591" t="s">
        <v>3916</v>
      </c>
      <c r="E232" s="66" t="s">
        <v>3420</v>
      </c>
      <c r="F232" s="603" t="s">
        <v>2495</v>
      </c>
      <c r="G232" s="8">
        <v>45910</v>
      </c>
      <c r="H232" s="605" t="s">
        <v>3917</v>
      </c>
      <c r="I232" s="266" t="s">
        <v>1979</v>
      </c>
      <c r="J232" s="238" t="s">
        <v>67</v>
      </c>
      <c r="K232" s="238" t="s">
        <v>3439</v>
      </c>
    </row>
    <row r="233" spans="1:11" ht="14.25" customHeight="1">
      <c r="A233" s="39" t="s">
        <v>2379</v>
      </c>
      <c r="B233" s="163">
        <v>45807</v>
      </c>
      <c r="C233" s="46">
        <v>45890</v>
      </c>
      <c r="D233" s="591" t="s">
        <v>3918</v>
      </c>
      <c r="E233" s="66" t="s">
        <v>3420</v>
      </c>
      <c r="F233" s="603" t="s">
        <v>2495</v>
      </c>
      <c r="G233" s="8">
        <v>45910</v>
      </c>
      <c r="H233" s="87" t="s">
        <v>3919</v>
      </c>
      <c r="I233" s="39" t="s">
        <v>1979</v>
      </c>
      <c r="J233" s="238" t="s">
        <v>71</v>
      </c>
      <c r="K233" s="238" t="s">
        <v>3439</v>
      </c>
    </row>
    <row r="234" spans="1:11" ht="14.25" customHeight="1">
      <c r="A234" s="39" t="s">
        <v>2379</v>
      </c>
      <c r="B234" s="163">
        <v>45805</v>
      </c>
      <c r="C234" s="46">
        <v>45880</v>
      </c>
      <c r="D234" s="591" t="s">
        <v>3920</v>
      </c>
      <c r="E234" s="66" t="s">
        <v>3420</v>
      </c>
      <c r="F234" s="603" t="s">
        <v>2495</v>
      </c>
      <c r="G234" s="8">
        <v>45910</v>
      </c>
      <c r="H234" s="591" t="s">
        <v>3921</v>
      </c>
      <c r="I234" s="266" t="s">
        <v>1979</v>
      </c>
      <c r="J234" s="238" t="s">
        <v>41</v>
      </c>
      <c r="K234" s="238" t="s">
        <v>3439</v>
      </c>
    </row>
    <row r="235" spans="1:11" ht="14.25" customHeight="1">
      <c r="A235" s="39" t="s">
        <v>2379</v>
      </c>
      <c r="B235" s="163">
        <v>45789</v>
      </c>
      <c r="C235" s="46">
        <v>45880</v>
      </c>
      <c r="D235" s="591" t="s">
        <v>3922</v>
      </c>
      <c r="E235" s="66" t="s">
        <v>3420</v>
      </c>
      <c r="F235" s="603" t="s">
        <v>2495</v>
      </c>
      <c r="G235" s="8">
        <v>45910</v>
      </c>
      <c r="H235" s="591" t="s">
        <v>3424</v>
      </c>
      <c r="I235" s="39" t="s">
        <v>1979</v>
      </c>
      <c r="J235" s="238" t="s">
        <v>147</v>
      </c>
      <c r="K235" s="238" t="s">
        <v>3923</v>
      </c>
    </row>
    <row r="236" spans="1:11" ht="14.25" customHeight="1">
      <c r="A236" s="39" t="s">
        <v>2379</v>
      </c>
      <c r="B236" s="163">
        <v>45805</v>
      </c>
      <c r="C236" s="46">
        <v>45880</v>
      </c>
      <c r="D236" s="591" t="s">
        <v>3924</v>
      </c>
      <c r="E236" s="66" t="s">
        <v>3420</v>
      </c>
      <c r="F236" s="603" t="s">
        <v>2495</v>
      </c>
      <c r="G236" s="8">
        <v>45910</v>
      </c>
      <c r="H236" s="591" t="s">
        <v>3424</v>
      </c>
      <c r="I236" s="266" t="s">
        <v>1979</v>
      </c>
      <c r="J236" s="238" t="s">
        <v>147</v>
      </c>
      <c r="K236" s="238" t="s">
        <v>3923</v>
      </c>
    </row>
    <row r="237" spans="1:11" ht="14.25" customHeight="1">
      <c r="A237" s="39" t="s">
        <v>2379</v>
      </c>
      <c r="B237" s="163">
        <v>45805</v>
      </c>
      <c r="C237" s="46">
        <v>45880</v>
      </c>
      <c r="D237" s="591" t="s">
        <v>3925</v>
      </c>
      <c r="E237" s="66" t="s">
        <v>3420</v>
      </c>
      <c r="F237" s="603" t="s">
        <v>2495</v>
      </c>
      <c r="G237" s="8">
        <v>45910</v>
      </c>
      <c r="H237" s="591" t="s">
        <v>3926</v>
      </c>
      <c r="I237" s="266" t="s">
        <v>1979</v>
      </c>
      <c r="J237" s="238" t="s">
        <v>71</v>
      </c>
      <c r="K237" s="238" t="s">
        <v>3439</v>
      </c>
    </row>
    <row r="238" spans="1:11" ht="14.25" customHeight="1">
      <c r="A238" s="39" t="s">
        <v>2379</v>
      </c>
      <c r="B238" s="163">
        <v>45895</v>
      </c>
      <c r="C238" s="46">
        <v>45902</v>
      </c>
      <c r="D238" s="591" t="s">
        <v>3927</v>
      </c>
      <c r="E238" s="66" t="s">
        <v>3420</v>
      </c>
      <c r="F238" s="603" t="s">
        <v>2384</v>
      </c>
      <c r="G238" s="8">
        <v>45910</v>
      </c>
      <c r="H238" s="591" t="s">
        <v>3424</v>
      </c>
      <c r="I238" s="39" t="s">
        <v>2038</v>
      </c>
      <c r="J238" s="238" t="s">
        <v>147</v>
      </c>
      <c r="K238" s="238" t="s">
        <v>3928</v>
      </c>
    </row>
    <row r="239" spans="1:11" ht="14.25" customHeight="1">
      <c r="A239" s="39" t="s">
        <v>2379</v>
      </c>
      <c r="B239" s="163">
        <v>45895</v>
      </c>
      <c r="C239" s="46">
        <v>45898</v>
      </c>
      <c r="D239" s="591" t="s">
        <v>3929</v>
      </c>
      <c r="E239" s="66" t="s">
        <v>3420</v>
      </c>
      <c r="F239" s="603" t="s">
        <v>2384</v>
      </c>
      <c r="G239" s="8">
        <v>45910</v>
      </c>
      <c r="H239" s="314" t="s">
        <v>3930</v>
      </c>
      <c r="I239" s="39" t="s">
        <v>2038</v>
      </c>
      <c r="J239" s="238" t="s">
        <v>41</v>
      </c>
      <c r="K239" s="238" t="s">
        <v>3439</v>
      </c>
    </row>
    <row r="240" spans="1:11" ht="14.25" customHeight="1">
      <c r="A240" s="39" t="s">
        <v>2379</v>
      </c>
      <c r="B240" s="163">
        <v>45895</v>
      </c>
      <c r="C240" s="46">
        <v>45898</v>
      </c>
      <c r="D240" s="591" t="s">
        <v>3931</v>
      </c>
      <c r="E240" s="66" t="s">
        <v>3420</v>
      </c>
      <c r="F240" s="603" t="s">
        <v>2495</v>
      </c>
      <c r="G240" s="8">
        <v>45910</v>
      </c>
      <c r="H240" s="314" t="s">
        <v>3932</v>
      </c>
      <c r="I240" s="39" t="s">
        <v>2038</v>
      </c>
      <c r="J240" s="238" t="s">
        <v>71</v>
      </c>
      <c r="K240" s="238" t="s">
        <v>3439</v>
      </c>
    </row>
    <row r="241" spans="1:11" ht="14.25" customHeight="1">
      <c r="A241" s="39" t="s">
        <v>2379</v>
      </c>
      <c r="B241" s="163">
        <v>45895</v>
      </c>
      <c r="C241" s="46">
        <v>45896</v>
      </c>
      <c r="D241" s="591" t="s">
        <v>3933</v>
      </c>
      <c r="E241" s="66" t="s">
        <v>3420</v>
      </c>
      <c r="F241" s="603" t="s">
        <v>2495</v>
      </c>
      <c r="G241" s="8">
        <v>45910</v>
      </c>
      <c r="H241" s="314" t="s">
        <v>3424</v>
      </c>
      <c r="I241" s="266" t="s">
        <v>2038</v>
      </c>
      <c r="J241" s="238" t="s">
        <v>147</v>
      </c>
      <c r="K241" s="238" t="s">
        <v>3934</v>
      </c>
    </row>
    <row r="242" spans="1:11" ht="14.25" customHeight="1">
      <c r="A242" s="39" t="s">
        <v>2379</v>
      </c>
      <c r="B242" s="64">
        <v>45895</v>
      </c>
      <c r="C242" s="8">
        <v>45896</v>
      </c>
      <c r="D242" s="87" t="s">
        <v>3935</v>
      </c>
      <c r="E242" s="66" t="s">
        <v>3420</v>
      </c>
      <c r="F242" s="7" t="s">
        <v>2495</v>
      </c>
      <c r="G242" s="8">
        <v>45910</v>
      </c>
      <c r="H242" s="39" t="s">
        <v>3936</v>
      </c>
      <c r="I242" s="266" t="s">
        <v>2038</v>
      </c>
      <c r="J242" s="3" t="s">
        <v>71</v>
      </c>
      <c r="K242" s="3" t="s">
        <v>3439</v>
      </c>
    </row>
    <row r="243" spans="1:11" ht="14.25" customHeight="1">
      <c r="A243" s="39" t="s">
        <v>2379</v>
      </c>
      <c r="B243" s="295">
        <v>45895</v>
      </c>
      <c r="C243" s="135">
        <v>45896</v>
      </c>
      <c r="D243" s="293" t="s">
        <v>3937</v>
      </c>
      <c r="E243" s="66" t="s">
        <v>3420</v>
      </c>
      <c r="F243" s="293" t="s">
        <v>2495</v>
      </c>
      <c r="G243" s="8">
        <v>45911</v>
      </c>
      <c r="H243" s="147" t="s">
        <v>3938</v>
      </c>
      <c r="I243" s="266" t="s">
        <v>2038</v>
      </c>
      <c r="J243" s="147" t="s">
        <v>311</v>
      </c>
      <c r="K243" s="147" t="s">
        <v>3449</v>
      </c>
    </row>
    <row r="244" spans="1:11" ht="14.25" customHeight="1">
      <c r="A244" s="39" t="s">
        <v>2379</v>
      </c>
      <c r="B244" s="295">
        <v>45896</v>
      </c>
      <c r="C244" s="135">
        <v>45898</v>
      </c>
      <c r="D244" s="293" t="s">
        <v>3939</v>
      </c>
      <c r="E244" s="66" t="s">
        <v>3420</v>
      </c>
      <c r="F244" s="293" t="s">
        <v>2384</v>
      </c>
      <c r="G244" s="8">
        <v>45911</v>
      </c>
      <c r="H244" s="604" t="s">
        <v>3940</v>
      </c>
      <c r="I244" s="266" t="s">
        <v>2038</v>
      </c>
      <c r="J244" s="147" t="s">
        <v>25</v>
      </c>
      <c r="K244" s="147" t="s">
        <v>3449</v>
      </c>
    </row>
    <row r="245" spans="1:11" ht="14.25" customHeight="1">
      <c r="A245" s="39" t="s">
        <v>2379</v>
      </c>
      <c r="B245" s="295">
        <v>45901</v>
      </c>
      <c r="C245" s="135">
        <v>45902</v>
      </c>
      <c r="D245" s="293" t="s">
        <v>3941</v>
      </c>
      <c r="E245" s="66" t="s">
        <v>3420</v>
      </c>
      <c r="F245" s="293" t="s">
        <v>2384</v>
      </c>
      <c r="G245" s="8">
        <v>45911</v>
      </c>
      <c r="H245" s="147" t="s">
        <v>3424</v>
      </c>
      <c r="I245" s="262" t="s">
        <v>17</v>
      </c>
      <c r="J245" s="147" t="s">
        <v>147</v>
      </c>
      <c r="K245" s="147" t="s">
        <v>3942</v>
      </c>
    </row>
    <row r="246" spans="1:11" ht="14.25" customHeight="1">
      <c r="A246" s="39" t="s">
        <v>2379</v>
      </c>
      <c r="B246" s="295">
        <v>45896</v>
      </c>
      <c r="C246" s="135">
        <v>45898</v>
      </c>
      <c r="D246" s="293" t="s">
        <v>3943</v>
      </c>
      <c r="E246" s="66" t="s">
        <v>3420</v>
      </c>
      <c r="F246" s="293" t="s">
        <v>2495</v>
      </c>
      <c r="G246" s="8">
        <v>45911</v>
      </c>
      <c r="H246" s="293" t="s">
        <v>3944</v>
      </c>
      <c r="I246" s="266" t="s">
        <v>2038</v>
      </c>
      <c r="J246" s="147" t="s">
        <v>71</v>
      </c>
      <c r="K246" s="147" t="s">
        <v>3439</v>
      </c>
    </row>
    <row r="247" spans="1:11" ht="14.25" customHeight="1">
      <c r="A247" s="39" t="s">
        <v>2379</v>
      </c>
      <c r="B247" s="295">
        <v>45901</v>
      </c>
      <c r="C247" s="135">
        <v>45902</v>
      </c>
      <c r="D247" s="293" t="s">
        <v>3945</v>
      </c>
      <c r="E247" s="66" t="s">
        <v>3420</v>
      </c>
      <c r="F247" s="293" t="s">
        <v>2495</v>
      </c>
      <c r="G247" s="8">
        <v>45911</v>
      </c>
      <c r="H247" s="147" t="s">
        <v>3424</v>
      </c>
      <c r="I247" s="262" t="s">
        <v>17</v>
      </c>
      <c r="J247" s="147" t="s">
        <v>147</v>
      </c>
      <c r="K247" s="147" t="s">
        <v>3946</v>
      </c>
    </row>
    <row r="248" spans="1:11" ht="14.25" customHeight="1">
      <c r="A248" s="39" t="s">
        <v>2379</v>
      </c>
      <c r="B248" s="295">
        <v>45896</v>
      </c>
      <c r="C248" s="135">
        <v>45896</v>
      </c>
      <c r="D248" s="293" t="s">
        <v>3947</v>
      </c>
      <c r="E248" s="66" t="s">
        <v>3420</v>
      </c>
      <c r="F248" s="293" t="s">
        <v>2384</v>
      </c>
      <c r="G248" s="8">
        <v>45911</v>
      </c>
      <c r="H248" s="147" t="s">
        <v>3948</v>
      </c>
      <c r="I248" s="266" t="s">
        <v>2038</v>
      </c>
      <c r="J248" s="147" t="s">
        <v>345</v>
      </c>
      <c r="K248" s="147" t="s">
        <v>3449</v>
      </c>
    </row>
    <row r="249" spans="1:11" ht="14.25" customHeight="1">
      <c r="A249" s="39" t="s">
        <v>2379</v>
      </c>
      <c r="B249" s="295">
        <v>45896</v>
      </c>
      <c r="C249" s="135">
        <v>45899</v>
      </c>
      <c r="D249" s="293" t="s">
        <v>3949</v>
      </c>
      <c r="E249" s="66" t="s">
        <v>3420</v>
      </c>
      <c r="F249" s="293" t="s">
        <v>2495</v>
      </c>
      <c r="G249" s="8">
        <v>45911</v>
      </c>
      <c r="H249" s="147" t="s">
        <v>3950</v>
      </c>
      <c r="I249" s="266" t="s">
        <v>2038</v>
      </c>
      <c r="J249" s="147" t="s">
        <v>67</v>
      </c>
      <c r="K249" s="147" t="s">
        <v>3439</v>
      </c>
    </row>
    <row r="250" spans="1:11" ht="14.25" customHeight="1">
      <c r="A250" s="39" t="s">
        <v>2379</v>
      </c>
      <c r="B250" s="295">
        <v>45902</v>
      </c>
      <c r="C250" s="135">
        <v>45904</v>
      </c>
      <c r="D250" s="293" t="s">
        <v>3951</v>
      </c>
      <c r="E250" s="66" t="s">
        <v>3420</v>
      </c>
      <c r="F250" s="293" t="s">
        <v>2495</v>
      </c>
      <c r="G250" s="8">
        <v>45911</v>
      </c>
      <c r="H250" s="293" t="s">
        <v>3952</v>
      </c>
      <c r="I250" s="3" t="s">
        <v>17</v>
      </c>
      <c r="J250" s="147" t="s">
        <v>71</v>
      </c>
      <c r="K250" s="147" t="s">
        <v>3429</v>
      </c>
    </row>
    <row r="251" spans="1:11" ht="14.25" customHeight="1">
      <c r="A251" s="39" t="s">
        <v>2379</v>
      </c>
      <c r="B251" s="295">
        <v>45897</v>
      </c>
      <c r="C251" s="135">
        <v>45897</v>
      </c>
      <c r="D251" s="293" t="s">
        <v>3953</v>
      </c>
      <c r="E251" s="66" t="s">
        <v>3420</v>
      </c>
      <c r="F251" s="293" t="s">
        <v>2384</v>
      </c>
      <c r="G251" s="8">
        <v>45911</v>
      </c>
      <c r="H251" s="293" t="s">
        <v>3954</v>
      </c>
      <c r="I251" s="3" t="s">
        <v>17</v>
      </c>
      <c r="J251" s="147" t="s">
        <v>345</v>
      </c>
      <c r="K251" s="147" t="s">
        <v>3449</v>
      </c>
    </row>
    <row r="252" spans="1:11" ht="14.25" customHeight="1">
      <c r="A252" s="39" t="s">
        <v>2379</v>
      </c>
      <c r="B252" s="294">
        <v>45897</v>
      </c>
      <c r="C252" s="134">
        <v>45897</v>
      </c>
      <c r="D252" s="292" t="s">
        <v>3955</v>
      </c>
      <c r="E252" s="66" t="s">
        <v>3420</v>
      </c>
      <c r="F252" s="292" t="s">
        <v>2384</v>
      </c>
      <c r="G252" s="8">
        <v>45911</v>
      </c>
      <c r="H252" s="292" t="s">
        <v>3956</v>
      </c>
      <c r="I252" s="262" t="s">
        <v>17</v>
      </c>
      <c r="J252" s="233" t="s">
        <v>41</v>
      </c>
      <c r="K252" s="233" t="s">
        <v>3449</v>
      </c>
    </row>
    <row r="253" spans="1:11" ht="14.25" customHeight="1">
      <c r="A253" s="39" t="s">
        <v>2379</v>
      </c>
      <c r="B253" s="313">
        <v>45897</v>
      </c>
      <c r="C253" s="149">
        <v>45897</v>
      </c>
      <c r="D253" s="311" t="s">
        <v>3957</v>
      </c>
      <c r="E253" s="66" t="s">
        <v>3420</v>
      </c>
      <c r="F253" s="311" t="s">
        <v>2495</v>
      </c>
      <c r="G253" s="8">
        <v>45912</v>
      </c>
      <c r="H253" s="297" t="s">
        <v>3958</v>
      </c>
      <c r="I253" s="266" t="s">
        <v>2038</v>
      </c>
      <c r="J253" s="297" t="s">
        <v>345</v>
      </c>
      <c r="K253" s="297" t="s">
        <v>3439</v>
      </c>
    </row>
    <row r="254" spans="1:11" ht="14.25" customHeight="1">
      <c r="A254" s="39" t="s">
        <v>2379</v>
      </c>
      <c r="B254" s="313">
        <v>45897</v>
      </c>
      <c r="C254" s="149">
        <v>45898</v>
      </c>
      <c r="D254" s="311" t="s">
        <v>3959</v>
      </c>
      <c r="E254" s="66" t="s">
        <v>3420</v>
      </c>
      <c r="F254" s="311" t="s">
        <v>2495</v>
      </c>
      <c r="G254" s="8">
        <v>45912</v>
      </c>
      <c r="H254" s="311" t="s">
        <v>3960</v>
      </c>
      <c r="I254" s="266" t="s">
        <v>2038</v>
      </c>
      <c r="J254" s="297" t="s">
        <v>41</v>
      </c>
      <c r="K254" s="297" t="s">
        <v>3449</v>
      </c>
    </row>
    <row r="255" spans="1:11" ht="14.25" customHeight="1">
      <c r="A255" s="39" t="s">
        <v>2379</v>
      </c>
      <c r="B255" s="313">
        <v>45897</v>
      </c>
      <c r="C255" s="149">
        <v>45898</v>
      </c>
      <c r="D255" s="311" t="s">
        <v>3961</v>
      </c>
      <c r="E255" s="66" t="s">
        <v>3420</v>
      </c>
      <c r="F255" s="311" t="s">
        <v>2384</v>
      </c>
      <c r="G255" s="8">
        <v>45912</v>
      </c>
      <c r="H255" s="311" t="s">
        <v>3962</v>
      </c>
      <c r="I255" s="266" t="s">
        <v>2038</v>
      </c>
      <c r="J255" s="297" t="s">
        <v>22</v>
      </c>
      <c r="K255" s="297" t="s">
        <v>3449</v>
      </c>
    </row>
    <row r="256" spans="1:11" ht="14.25" customHeight="1">
      <c r="A256" s="39" t="s">
        <v>2379</v>
      </c>
      <c r="B256" s="313">
        <v>45897</v>
      </c>
      <c r="C256" s="149">
        <v>45898</v>
      </c>
      <c r="D256" s="311" t="s">
        <v>3963</v>
      </c>
      <c r="E256" s="66" t="s">
        <v>3420</v>
      </c>
      <c r="F256" s="311" t="s">
        <v>2384</v>
      </c>
      <c r="G256" s="8">
        <v>45912</v>
      </c>
      <c r="H256" s="311" t="s">
        <v>3424</v>
      </c>
      <c r="I256" s="266" t="s">
        <v>2038</v>
      </c>
      <c r="J256" s="297" t="s">
        <v>147</v>
      </c>
      <c r="K256" s="297" t="s">
        <v>3964</v>
      </c>
    </row>
    <row r="257" spans="1:11" ht="14.25" customHeight="1">
      <c r="A257" s="39" t="s">
        <v>2379</v>
      </c>
      <c r="B257" s="313">
        <v>45805</v>
      </c>
      <c r="C257" s="149">
        <v>45880</v>
      </c>
      <c r="D257" s="311" t="s">
        <v>3924</v>
      </c>
      <c r="E257" s="66" t="s">
        <v>3420</v>
      </c>
      <c r="F257" s="311" t="s">
        <v>2495</v>
      </c>
      <c r="G257" s="8">
        <v>45912</v>
      </c>
      <c r="H257" s="311" t="s">
        <v>3965</v>
      </c>
      <c r="I257" s="266" t="s">
        <v>1979</v>
      </c>
      <c r="J257" s="297" t="s">
        <v>71</v>
      </c>
      <c r="K257" s="297" t="s">
        <v>3439</v>
      </c>
    </row>
    <row r="258" spans="1:11" ht="14.25" customHeight="1">
      <c r="A258" s="39" t="s">
        <v>2379</v>
      </c>
      <c r="B258" s="313">
        <v>45805</v>
      </c>
      <c r="C258" s="149">
        <v>45880</v>
      </c>
      <c r="D258" s="311" t="s">
        <v>3966</v>
      </c>
      <c r="E258" s="66" t="s">
        <v>3420</v>
      </c>
      <c r="F258" s="311" t="s">
        <v>2495</v>
      </c>
      <c r="G258" s="8">
        <v>45912</v>
      </c>
      <c r="H258" s="311" t="s">
        <v>3967</v>
      </c>
      <c r="I258" s="266" t="s">
        <v>1979</v>
      </c>
      <c r="J258" s="297" t="s">
        <v>71</v>
      </c>
      <c r="K258" s="297" t="s">
        <v>3439</v>
      </c>
    </row>
    <row r="259" spans="1:11" ht="14.25" customHeight="1">
      <c r="A259" s="39" t="s">
        <v>2379</v>
      </c>
      <c r="B259" s="313">
        <v>45804</v>
      </c>
      <c r="C259" s="149">
        <v>45880</v>
      </c>
      <c r="D259" s="311" t="s">
        <v>3968</v>
      </c>
      <c r="E259" s="66" t="s">
        <v>3420</v>
      </c>
      <c r="F259" s="311" t="s">
        <v>2495</v>
      </c>
      <c r="G259" s="8">
        <v>45912</v>
      </c>
      <c r="H259" s="311" t="s">
        <v>3969</v>
      </c>
      <c r="I259" s="266" t="s">
        <v>1979</v>
      </c>
      <c r="J259" s="297" t="s">
        <v>71</v>
      </c>
      <c r="K259" s="297" t="s">
        <v>3439</v>
      </c>
    </row>
    <row r="260" spans="1:11" ht="14.25" customHeight="1">
      <c r="A260" s="39" t="s">
        <v>2379</v>
      </c>
      <c r="B260" s="313">
        <v>45908</v>
      </c>
      <c r="C260" s="149">
        <v>45909</v>
      </c>
      <c r="D260" s="311" t="s">
        <v>3970</v>
      </c>
      <c r="E260" s="66" t="s">
        <v>3420</v>
      </c>
      <c r="F260" s="311" t="s">
        <v>2384</v>
      </c>
      <c r="G260" s="8">
        <v>45912</v>
      </c>
      <c r="H260" s="311" t="s">
        <v>3424</v>
      </c>
      <c r="I260" s="262" t="s">
        <v>17</v>
      </c>
      <c r="J260" s="297" t="s">
        <v>147</v>
      </c>
      <c r="K260" s="297" t="s">
        <v>3964</v>
      </c>
    </row>
    <row r="261" spans="1:11" ht="14.25" customHeight="1">
      <c r="A261" s="39" t="s">
        <v>2379</v>
      </c>
      <c r="B261" s="313">
        <v>45904</v>
      </c>
      <c r="C261" s="149">
        <v>45904</v>
      </c>
      <c r="D261" s="311" t="s">
        <v>3971</v>
      </c>
      <c r="E261" s="66" t="s">
        <v>3420</v>
      </c>
      <c r="F261" s="311" t="s">
        <v>2384</v>
      </c>
      <c r="G261" s="8">
        <v>45912</v>
      </c>
      <c r="H261" s="311" t="s">
        <v>3424</v>
      </c>
      <c r="I261" s="262" t="s">
        <v>17</v>
      </c>
      <c r="J261" s="297" t="s">
        <v>147</v>
      </c>
      <c r="K261" s="297" t="s">
        <v>3964</v>
      </c>
    </row>
    <row r="262" spans="1:11" ht="14.25" customHeight="1">
      <c r="A262" s="39" t="s">
        <v>2379</v>
      </c>
      <c r="B262" s="295">
        <v>45901</v>
      </c>
      <c r="C262" s="135">
        <v>45902</v>
      </c>
      <c r="D262" s="293" t="s">
        <v>3972</v>
      </c>
      <c r="E262" s="66" t="s">
        <v>3420</v>
      </c>
      <c r="F262" s="293" t="s">
        <v>79</v>
      </c>
      <c r="G262" s="8">
        <v>45915</v>
      </c>
      <c r="H262" s="293" t="s">
        <v>3973</v>
      </c>
      <c r="I262" s="39" t="s">
        <v>2038</v>
      </c>
      <c r="J262" s="147" t="s">
        <v>345</v>
      </c>
      <c r="K262" s="147" t="s">
        <v>3429</v>
      </c>
    </row>
    <row r="263" spans="1:11" ht="14.25" customHeight="1">
      <c r="A263" s="39" t="s">
        <v>2379</v>
      </c>
      <c r="B263" s="295">
        <v>45898</v>
      </c>
      <c r="C263" s="135">
        <v>45898</v>
      </c>
      <c r="D263" s="293" t="s">
        <v>3974</v>
      </c>
      <c r="E263" s="66" t="s">
        <v>3420</v>
      </c>
      <c r="F263" s="293" t="s">
        <v>2384</v>
      </c>
      <c r="G263" s="8">
        <v>45915</v>
      </c>
      <c r="H263" s="293" t="s">
        <v>3424</v>
      </c>
      <c r="I263" s="39" t="s">
        <v>2038</v>
      </c>
      <c r="J263" s="147" t="s">
        <v>147</v>
      </c>
      <c r="K263" s="147" t="s">
        <v>3964</v>
      </c>
    </row>
    <row r="264" spans="1:11" ht="14.25" customHeight="1">
      <c r="A264" s="39" t="s">
        <v>2379</v>
      </c>
      <c r="B264" s="295">
        <v>45898</v>
      </c>
      <c r="C264" s="135">
        <v>45898</v>
      </c>
      <c r="D264" s="293" t="s">
        <v>3975</v>
      </c>
      <c r="E264" s="66" t="s">
        <v>3420</v>
      </c>
      <c r="F264" s="293" t="s">
        <v>2495</v>
      </c>
      <c r="G264" s="8">
        <v>45915</v>
      </c>
      <c r="H264" s="293" t="s">
        <v>3976</v>
      </c>
      <c r="I264" s="39" t="s">
        <v>2038</v>
      </c>
      <c r="J264" s="147" t="s">
        <v>71</v>
      </c>
      <c r="K264" s="147" t="s">
        <v>3439</v>
      </c>
    </row>
    <row r="265" spans="1:11" ht="14.25" customHeight="1">
      <c r="A265" s="39" t="s">
        <v>2379</v>
      </c>
      <c r="B265" s="294">
        <v>45898</v>
      </c>
      <c r="C265" s="134">
        <v>45898</v>
      </c>
      <c r="D265" s="292" t="s">
        <v>3977</v>
      </c>
      <c r="E265" s="66" t="s">
        <v>3420</v>
      </c>
      <c r="F265" s="292" t="s">
        <v>2495</v>
      </c>
      <c r="G265" s="8">
        <v>45915</v>
      </c>
      <c r="H265" s="233" t="s">
        <v>3978</v>
      </c>
      <c r="I265" s="266" t="s">
        <v>2038</v>
      </c>
      <c r="J265" s="233" t="s">
        <v>41</v>
      </c>
      <c r="K265" s="233" t="s">
        <v>3439</v>
      </c>
    </row>
    <row r="266" spans="1:11" ht="14.25" customHeight="1">
      <c r="A266" s="39" t="s">
        <v>2379</v>
      </c>
      <c r="B266" s="295">
        <v>45897</v>
      </c>
      <c r="C266" s="135">
        <v>45897</v>
      </c>
      <c r="D266" s="293" t="s">
        <v>3979</v>
      </c>
      <c r="E266" s="66" t="s">
        <v>3420</v>
      </c>
      <c r="F266" s="293" t="s">
        <v>2495</v>
      </c>
      <c r="G266" s="8">
        <v>45915</v>
      </c>
      <c r="H266" s="147" t="s">
        <v>3980</v>
      </c>
      <c r="I266" s="266" t="s">
        <v>2038</v>
      </c>
      <c r="J266" s="147" t="s">
        <v>345</v>
      </c>
      <c r="K266" s="147" t="s">
        <v>3439</v>
      </c>
    </row>
    <row r="267" spans="1:11" ht="14.25" customHeight="1">
      <c r="A267" s="39" t="s">
        <v>2379</v>
      </c>
      <c r="B267" s="295">
        <v>45898</v>
      </c>
      <c r="C267" s="135">
        <v>45898</v>
      </c>
      <c r="D267" s="293" t="s">
        <v>3981</v>
      </c>
      <c r="E267" s="66" t="s">
        <v>3420</v>
      </c>
      <c r="F267" s="293" t="s">
        <v>2384</v>
      </c>
      <c r="G267" s="8">
        <v>45915</v>
      </c>
      <c r="H267" s="147" t="s">
        <v>3982</v>
      </c>
      <c r="I267" s="266" t="s">
        <v>2038</v>
      </c>
      <c r="J267" s="147" t="s">
        <v>41</v>
      </c>
      <c r="K267" s="147" t="s">
        <v>3439</v>
      </c>
    </row>
    <row r="268" spans="1:11" ht="14.25" customHeight="1">
      <c r="A268" s="39" t="s">
        <v>2379</v>
      </c>
      <c r="B268" s="295">
        <v>45898</v>
      </c>
      <c r="C268" s="135">
        <v>45898</v>
      </c>
      <c r="D268" s="293" t="s">
        <v>3983</v>
      </c>
      <c r="E268" s="66" t="s">
        <v>3420</v>
      </c>
      <c r="F268" s="293" t="s">
        <v>2384</v>
      </c>
      <c r="G268" s="8">
        <v>45915</v>
      </c>
      <c r="H268" s="147" t="s">
        <v>3984</v>
      </c>
      <c r="I268" s="266" t="s">
        <v>2038</v>
      </c>
      <c r="J268" s="147" t="s">
        <v>67</v>
      </c>
      <c r="K268" s="147" t="s">
        <v>3449</v>
      </c>
    </row>
    <row r="269" spans="1:11" ht="14.25" customHeight="1">
      <c r="A269" s="39" t="s">
        <v>2379</v>
      </c>
      <c r="B269" s="295">
        <v>45898</v>
      </c>
      <c r="C269" s="135">
        <v>45898</v>
      </c>
      <c r="D269" s="293" t="s">
        <v>3985</v>
      </c>
      <c r="E269" s="66" t="s">
        <v>3420</v>
      </c>
      <c r="F269" s="293" t="s">
        <v>2384</v>
      </c>
      <c r="G269" s="8">
        <v>45915</v>
      </c>
      <c r="H269" s="293" t="s">
        <v>3986</v>
      </c>
      <c r="I269" s="266" t="s">
        <v>2038</v>
      </c>
      <c r="J269" s="147" t="s">
        <v>67</v>
      </c>
      <c r="K269" s="147" t="s">
        <v>3449</v>
      </c>
    </row>
    <row r="270" spans="1:11" ht="14.25" customHeight="1">
      <c r="A270" s="39" t="s">
        <v>2379</v>
      </c>
      <c r="B270" s="295">
        <v>45898</v>
      </c>
      <c r="C270" s="135">
        <v>45898</v>
      </c>
      <c r="D270" s="293" t="s">
        <v>3987</v>
      </c>
      <c r="E270" s="66" t="s">
        <v>3420</v>
      </c>
      <c r="F270" s="293" t="s">
        <v>2384</v>
      </c>
      <c r="G270" s="8">
        <v>45915</v>
      </c>
      <c r="H270" s="293" t="s">
        <v>3988</v>
      </c>
      <c r="I270" s="266" t="s">
        <v>2038</v>
      </c>
      <c r="J270" s="147" t="s">
        <v>67</v>
      </c>
      <c r="K270" s="147" t="s">
        <v>3439</v>
      </c>
    </row>
    <row r="271" spans="1:11" ht="14.25" customHeight="1">
      <c r="A271" s="39" t="s">
        <v>2379</v>
      </c>
      <c r="B271" s="295">
        <v>45905</v>
      </c>
      <c r="C271" s="135">
        <v>45905</v>
      </c>
      <c r="D271" s="293" t="s">
        <v>3989</v>
      </c>
      <c r="E271" s="66" t="s">
        <v>3420</v>
      </c>
      <c r="F271" s="293" t="s">
        <v>2384</v>
      </c>
      <c r="G271" s="8">
        <v>45915</v>
      </c>
      <c r="H271" s="147" t="s">
        <v>3990</v>
      </c>
      <c r="I271" s="262" t="s">
        <v>17</v>
      </c>
      <c r="J271" s="147" t="s">
        <v>67</v>
      </c>
      <c r="K271" s="147" t="s">
        <v>3449</v>
      </c>
    </row>
    <row r="272" spans="1:11" ht="14.25" customHeight="1">
      <c r="A272" s="39" t="s">
        <v>2379</v>
      </c>
      <c r="B272" s="295">
        <v>45905</v>
      </c>
      <c r="C272" s="135">
        <v>45905</v>
      </c>
      <c r="D272" s="293" t="s">
        <v>3991</v>
      </c>
      <c r="E272" s="66" t="s">
        <v>3420</v>
      </c>
      <c r="F272" s="293" t="s">
        <v>79</v>
      </c>
      <c r="G272" s="8">
        <v>45915</v>
      </c>
      <c r="H272" s="293" t="s">
        <v>3992</v>
      </c>
      <c r="I272" s="262" t="s">
        <v>17</v>
      </c>
      <c r="J272" s="147" t="s">
        <v>67</v>
      </c>
      <c r="K272" s="147" t="s">
        <v>3429</v>
      </c>
    </row>
    <row r="273" spans="1:12" ht="14.25" customHeight="1">
      <c r="A273" s="39" t="s">
        <v>2379</v>
      </c>
      <c r="B273" s="295">
        <v>45908</v>
      </c>
      <c r="C273" s="135">
        <v>45909</v>
      </c>
      <c r="D273" s="293" t="s">
        <v>3993</v>
      </c>
      <c r="E273" s="66" t="s">
        <v>3420</v>
      </c>
      <c r="F273" s="293" t="s">
        <v>79</v>
      </c>
      <c r="G273" s="8">
        <v>45915</v>
      </c>
      <c r="H273" s="147" t="s">
        <v>3994</v>
      </c>
      <c r="I273" s="262" t="s">
        <v>17</v>
      </c>
      <c r="J273" s="147" t="s">
        <v>71</v>
      </c>
      <c r="K273" s="147" t="s">
        <v>3429</v>
      </c>
    </row>
    <row r="274" spans="1:12" ht="14.25" customHeight="1">
      <c r="A274" s="39" t="s">
        <v>2379</v>
      </c>
      <c r="B274" s="295">
        <v>45756</v>
      </c>
      <c r="C274" s="135">
        <v>45877</v>
      </c>
      <c r="D274" s="293" t="s">
        <v>3995</v>
      </c>
      <c r="E274" s="66" t="s">
        <v>3420</v>
      </c>
      <c r="F274" s="293" t="s">
        <v>2495</v>
      </c>
      <c r="G274" s="8">
        <v>45916</v>
      </c>
      <c r="H274" s="147" t="s">
        <v>3996</v>
      </c>
      <c r="I274" s="266" t="s">
        <v>1979</v>
      </c>
      <c r="J274" s="147" t="s">
        <v>71</v>
      </c>
      <c r="K274" s="147" t="s">
        <v>3439</v>
      </c>
    </row>
    <row r="275" spans="1:12" ht="14.25" customHeight="1">
      <c r="A275" s="39" t="s">
        <v>2379</v>
      </c>
      <c r="B275" s="294">
        <v>45756</v>
      </c>
      <c r="C275" s="134">
        <v>45877</v>
      </c>
      <c r="D275" s="292" t="s">
        <v>3997</v>
      </c>
      <c r="E275" s="66" t="s">
        <v>3420</v>
      </c>
      <c r="F275" s="292" t="s">
        <v>2495</v>
      </c>
      <c r="G275" s="8">
        <v>45916</v>
      </c>
      <c r="H275" s="233" t="s">
        <v>3998</v>
      </c>
      <c r="I275" s="266" t="s">
        <v>1979</v>
      </c>
      <c r="J275" s="233" t="s">
        <v>67</v>
      </c>
      <c r="K275" s="233" t="s">
        <v>3439</v>
      </c>
      <c r="L275" s="600"/>
    </row>
    <row r="276" spans="1:12" ht="14.25" customHeight="1">
      <c r="A276" s="39" t="s">
        <v>2379</v>
      </c>
      <c r="B276" s="295">
        <v>45757</v>
      </c>
      <c r="C276" s="135">
        <v>45877</v>
      </c>
      <c r="D276" s="293" t="s">
        <v>3999</v>
      </c>
      <c r="E276" s="66" t="s">
        <v>3420</v>
      </c>
      <c r="F276" s="293" t="s">
        <v>2384</v>
      </c>
      <c r="G276" s="8">
        <v>45916</v>
      </c>
      <c r="H276" s="147" t="s">
        <v>4000</v>
      </c>
      <c r="I276" s="266" t="s">
        <v>1979</v>
      </c>
      <c r="J276" s="147" t="s">
        <v>345</v>
      </c>
      <c r="K276" s="147" t="s">
        <v>3449</v>
      </c>
    </row>
    <row r="277" spans="1:12" ht="14.25" customHeight="1">
      <c r="A277" s="39" t="s">
        <v>2379</v>
      </c>
      <c r="B277" s="295">
        <v>45768</v>
      </c>
      <c r="C277" s="135">
        <v>45896</v>
      </c>
      <c r="D277" s="293" t="s">
        <v>4001</v>
      </c>
      <c r="E277" s="66" t="s">
        <v>3420</v>
      </c>
      <c r="F277" s="293" t="s">
        <v>79</v>
      </c>
      <c r="G277" s="8">
        <v>45916</v>
      </c>
      <c r="H277" s="147" t="s">
        <v>4002</v>
      </c>
      <c r="I277" s="266" t="s">
        <v>1979</v>
      </c>
      <c r="J277" s="147" t="s">
        <v>67</v>
      </c>
      <c r="K277" s="147" t="s">
        <v>3429</v>
      </c>
    </row>
    <row r="278" spans="1:12" ht="14.25" customHeight="1">
      <c r="A278" s="39" t="s">
        <v>2379</v>
      </c>
      <c r="B278" s="295">
        <v>45758</v>
      </c>
      <c r="C278" s="135">
        <v>45877</v>
      </c>
      <c r="D278" s="293" t="s">
        <v>4003</v>
      </c>
      <c r="E278" s="66" t="s">
        <v>3420</v>
      </c>
      <c r="F278" s="293" t="s">
        <v>2495</v>
      </c>
      <c r="G278" s="8">
        <v>45916</v>
      </c>
      <c r="H278" s="147" t="s">
        <v>4004</v>
      </c>
      <c r="I278" s="266" t="s">
        <v>1979</v>
      </c>
      <c r="J278" s="147" t="s">
        <v>71</v>
      </c>
      <c r="K278" s="147" t="s">
        <v>3439</v>
      </c>
    </row>
    <row r="279" spans="1:12" ht="14.25" customHeight="1">
      <c r="A279" s="39" t="s">
        <v>2379</v>
      </c>
      <c r="B279" s="295">
        <v>45758</v>
      </c>
      <c r="C279" s="135">
        <v>45877</v>
      </c>
      <c r="D279" s="293" t="s">
        <v>4005</v>
      </c>
      <c r="E279" s="66" t="s">
        <v>3420</v>
      </c>
      <c r="F279" s="293" t="s">
        <v>2495</v>
      </c>
      <c r="G279" s="8">
        <v>45916</v>
      </c>
      <c r="H279" s="147"/>
      <c r="I279" s="266" t="s">
        <v>1979</v>
      </c>
      <c r="J279" s="147" t="s">
        <v>147</v>
      </c>
      <c r="K279" s="147" t="s">
        <v>4006</v>
      </c>
    </row>
    <row r="280" spans="1:12" ht="14.25" customHeight="1">
      <c r="A280" s="39" t="s">
        <v>2379</v>
      </c>
      <c r="B280" s="295">
        <v>45761</v>
      </c>
      <c r="C280" s="135">
        <v>45877</v>
      </c>
      <c r="D280" s="293" t="s">
        <v>4007</v>
      </c>
      <c r="E280" s="66" t="s">
        <v>3420</v>
      </c>
      <c r="F280" s="293" t="s">
        <v>2495</v>
      </c>
      <c r="G280" s="8">
        <v>45916</v>
      </c>
      <c r="H280" s="147" t="s">
        <v>4008</v>
      </c>
      <c r="I280" s="39" t="s">
        <v>1979</v>
      </c>
      <c r="J280" s="147" t="s">
        <v>71</v>
      </c>
      <c r="K280" s="147" t="s">
        <v>3439</v>
      </c>
    </row>
    <row r="281" spans="1:12" ht="14.25" customHeight="1">
      <c r="A281" s="39" t="s">
        <v>2379</v>
      </c>
      <c r="B281" s="295">
        <v>45762</v>
      </c>
      <c r="C281" s="135">
        <v>45877</v>
      </c>
      <c r="D281" s="293" t="s">
        <v>4009</v>
      </c>
      <c r="E281" s="66" t="s">
        <v>3420</v>
      </c>
      <c r="F281" s="293" t="s">
        <v>2495</v>
      </c>
      <c r="G281" s="8">
        <v>45916</v>
      </c>
      <c r="H281" s="293" t="s">
        <v>4010</v>
      </c>
      <c r="I281" s="39" t="s">
        <v>1979</v>
      </c>
      <c r="J281" s="147" t="s">
        <v>345</v>
      </c>
      <c r="K281" s="147" t="s">
        <v>3439</v>
      </c>
    </row>
    <row r="282" spans="1:12" ht="14.25" customHeight="1">
      <c r="A282" s="39" t="s">
        <v>2379</v>
      </c>
      <c r="B282" s="295">
        <v>45768</v>
      </c>
      <c r="C282" s="135">
        <v>45877</v>
      </c>
      <c r="D282" s="293" t="s">
        <v>4011</v>
      </c>
      <c r="E282" s="66" t="s">
        <v>3420</v>
      </c>
      <c r="F282" s="293" t="s">
        <v>2495</v>
      </c>
      <c r="G282" s="8">
        <v>45916</v>
      </c>
      <c r="H282" s="293" t="s">
        <v>4012</v>
      </c>
      <c r="I282" s="39" t="s">
        <v>1979</v>
      </c>
      <c r="J282" s="147" t="s">
        <v>71</v>
      </c>
      <c r="K282" s="147" t="s">
        <v>3439</v>
      </c>
    </row>
    <row r="283" spans="1:12" ht="14.25" customHeight="1">
      <c r="A283" s="39" t="s">
        <v>2379</v>
      </c>
      <c r="B283" s="313">
        <v>45901</v>
      </c>
      <c r="C283" s="149">
        <v>45902</v>
      </c>
      <c r="D283" s="311" t="s">
        <v>4013</v>
      </c>
      <c r="E283" s="66" t="s">
        <v>3420</v>
      </c>
      <c r="F283" s="311" t="s">
        <v>2384</v>
      </c>
      <c r="G283" s="8">
        <v>45917</v>
      </c>
      <c r="H283" s="147" t="s">
        <v>4014</v>
      </c>
      <c r="I283" s="266" t="s">
        <v>2038</v>
      </c>
      <c r="J283" s="297" t="s">
        <v>311</v>
      </c>
      <c r="K283" s="297" t="s">
        <v>3449</v>
      </c>
    </row>
    <row r="284" spans="1:12" ht="14.25" customHeight="1">
      <c r="A284" s="39" t="s">
        <v>2379</v>
      </c>
      <c r="B284" s="313">
        <v>45901</v>
      </c>
      <c r="C284" s="149">
        <v>45902</v>
      </c>
      <c r="D284" s="311" t="s">
        <v>4015</v>
      </c>
      <c r="E284" s="66" t="s">
        <v>3420</v>
      </c>
      <c r="F284" s="297" t="s">
        <v>2495</v>
      </c>
      <c r="G284" s="8">
        <v>45917</v>
      </c>
      <c r="H284" s="293" t="s">
        <v>4016</v>
      </c>
      <c r="I284" s="266" t="s">
        <v>2038</v>
      </c>
      <c r="J284" s="297" t="s">
        <v>71</v>
      </c>
      <c r="K284" s="297" t="s">
        <v>3439</v>
      </c>
    </row>
    <row r="285" spans="1:12" ht="14.25" customHeight="1">
      <c r="A285" s="39" t="s">
        <v>2379</v>
      </c>
      <c r="B285" s="313">
        <v>45901</v>
      </c>
      <c r="C285" s="149">
        <v>45902</v>
      </c>
      <c r="D285" s="311" t="s">
        <v>4017</v>
      </c>
      <c r="E285" s="66" t="s">
        <v>3420</v>
      </c>
      <c r="F285" s="311" t="s">
        <v>2495</v>
      </c>
      <c r="G285" s="8">
        <v>45917</v>
      </c>
      <c r="H285" s="147" t="s">
        <v>4018</v>
      </c>
      <c r="I285" s="266" t="s">
        <v>2038</v>
      </c>
      <c r="J285" s="297" t="s">
        <v>71</v>
      </c>
      <c r="K285" s="297" t="s">
        <v>3439</v>
      </c>
    </row>
    <row r="286" spans="1:12" ht="14.25" customHeight="1">
      <c r="A286" s="39" t="s">
        <v>2379</v>
      </c>
      <c r="B286" s="313">
        <v>45902</v>
      </c>
      <c r="C286" s="149">
        <v>45903</v>
      </c>
      <c r="D286" s="311" t="s">
        <v>4019</v>
      </c>
      <c r="E286" s="66" t="s">
        <v>3420</v>
      </c>
      <c r="F286" s="311" t="s">
        <v>2384</v>
      </c>
      <c r="G286" s="8">
        <v>45917</v>
      </c>
      <c r="H286" s="147" t="s">
        <v>4020</v>
      </c>
      <c r="I286" s="266" t="s">
        <v>2038</v>
      </c>
      <c r="J286" s="297" t="s">
        <v>67</v>
      </c>
      <c r="K286" s="297" t="s">
        <v>3439</v>
      </c>
    </row>
    <row r="287" spans="1:12" ht="14.25" customHeight="1">
      <c r="A287" s="39" t="s">
        <v>2379</v>
      </c>
      <c r="B287" s="313">
        <v>45903</v>
      </c>
      <c r="C287" s="149">
        <v>45903</v>
      </c>
      <c r="D287" s="297" t="s">
        <v>4021</v>
      </c>
      <c r="E287" s="66" t="s">
        <v>3420</v>
      </c>
      <c r="F287" s="311" t="s">
        <v>2384</v>
      </c>
      <c r="G287" s="8">
        <v>45917</v>
      </c>
      <c r="H287" s="147"/>
      <c r="I287" s="262" t="s">
        <v>17</v>
      </c>
      <c r="J287" s="297" t="s">
        <v>147</v>
      </c>
      <c r="K287" s="297" t="s">
        <v>4022</v>
      </c>
    </row>
    <row r="288" spans="1:12" ht="14.25" customHeight="1">
      <c r="A288" s="39" t="s">
        <v>2379</v>
      </c>
      <c r="B288" s="313">
        <v>45903</v>
      </c>
      <c r="C288" s="149">
        <v>45903</v>
      </c>
      <c r="D288" s="311" t="s">
        <v>4023</v>
      </c>
      <c r="E288" s="66" t="s">
        <v>3420</v>
      </c>
      <c r="F288" s="311" t="s">
        <v>2384</v>
      </c>
      <c r="G288" s="8">
        <v>45917</v>
      </c>
      <c r="H288" s="147"/>
      <c r="I288" s="262" t="s">
        <v>17</v>
      </c>
      <c r="J288" s="297" t="s">
        <v>147</v>
      </c>
      <c r="K288" s="297" t="s">
        <v>4022</v>
      </c>
    </row>
    <row r="289" spans="1:12" ht="14.25" customHeight="1">
      <c r="A289" s="39" t="s">
        <v>2379</v>
      </c>
      <c r="B289" s="313">
        <v>45903</v>
      </c>
      <c r="C289" s="149">
        <v>45903</v>
      </c>
      <c r="D289" s="311" t="s">
        <v>4024</v>
      </c>
      <c r="E289" s="66" t="s">
        <v>3420</v>
      </c>
      <c r="F289" s="311" t="s">
        <v>2384</v>
      </c>
      <c r="G289" s="8">
        <v>45917</v>
      </c>
      <c r="H289" s="457"/>
      <c r="I289" s="262" t="s">
        <v>17</v>
      </c>
      <c r="J289" s="297" t="s">
        <v>147</v>
      </c>
      <c r="K289" s="297" t="s">
        <v>4022</v>
      </c>
    </row>
    <row r="290" spans="1:12" ht="14.25" customHeight="1">
      <c r="A290" s="39" t="s">
        <v>2379</v>
      </c>
      <c r="B290" s="313">
        <v>45902</v>
      </c>
      <c r="C290" s="149">
        <v>45903</v>
      </c>
      <c r="D290" s="297" t="s">
        <v>4025</v>
      </c>
      <c r="E290" s="66" t="s">
        <v>3420</v>
      </c>
      <c r="F290" s="311" t="s">
        <v>2384</v>
      </c>
      <c r="G290" s="8">
        <v>45917</v>
      </c>
      <c r="H290" s="147" t="s">
        <v>4026</v>
      </c>
      <c r="I290" s="266" t="s">
        <v>2038</v>
      </c>
      <c r="J290" s="297" t="s">
        <v>345</v>
      </c>
      <c r="K290" s="297" t="s">
        <v>3449</v>
      </c>
    </row>
    <row r="291" spans="1:12" ht="14.25" customHeight="1">
      <c r="A291" s="39" t="s">
        <v>2379</v>
      </c>
      <c r="B291" s="312">
        <v>45772</v>
      </c>
      <c r="C291" s="148">
        <v>45896</v>
      </c>
      <c r="D291" s="310" t="s">
        <v>4027</v>
      </c>
      <c r="E291" s="66" t="s">
        <v>3420</v>
      </c>
      <c r="F291" s="310" t="s">
        <v>79</v>
      </c>
      <c r="G291" s="8">
        <v>45917</v>
      </c>
      <c r="H291" s="233" t="s">
        <v>4028</v>
      </c>
      <c r="I291" s="266" t="s">
        <v>1979</v>
      </c>
      <c r="J291" s="296" t="s">
        <v>67</v>
      </c>
      <c r="K291" s="296" t="s">
        <v>3429</v>
      </c>
      <c r="L291" s="600"/>
    </row>
    <row r="292" spans="1:12" ht="14.25" customHeight="1">
      <c r="A292" s="39" t="s">
        <v>2379</v>
      </c>
      <c r="B292" s="313">
        <v>45769</v>
      </c>
      <c r="C292" s="149">
        <v>45877</v>
      </c>
      <c r="D292" s="311" t="s">
        <v>4029</v>
      </c>
      <c r="E292" s="66" t="s">
        <v>3420</v>
      </c>
      <c r="F292" s="311" t="s">
        <v>2384</v>
      </c>
      <c r="G292" s="8">
        <v>45917</v>
      </c>
      <c r="H292" s="147" t="s">
        <v>4030</v>
      </c>
      <c r="I292" s="266" t="s">
        <v>1979</v>
      </c>
      <c r="J292" s="297" t="s">
        <v>67</v>
      </c>
      <c r="K292" s="297" t="s">
        <v>3449</v>
      </c>
    </row>
    <row r="293" spans="1:12" ht="14.25" customHeight="1">
      <c r="A293" s="39" t="s">
        <v>2379</v>
      </c>
      <c r="B293" s="313">
        <v>45776</v>
      </c>
      <c r="C293" s="149">
        <v>45880</v>
      </c>
      <c r="D293" s="311" t="s">
        <v>4031</v>
      </c>
      <c r="E293" s="66" t="s">
        <v>3420</v>
      </c>
      <c r="F293" s="311" t="s">
        <v>79</v>
      </c>
      <c r="G293" s="8">
        <v>45917</v>
      </c>
      <c r="H293" s="147" t="s">
        <v>4032</v>
      </c>
      <c r="I293" s="266" t="s">
        <v>1979</v>
      </c>
      <c r="J293" s="297" t="s">
        <v>71</v>
      </c>
      <c r="K293" s="297" t="s">
        <v>3719</v>
      </c>
    </row>
    <row r="294" spans="1:12" ht="14.25" customHeight="1">
      <c r="A294" s="39" t="s">
        <v>2379</v>
      </c>
      <c r="B294" s="313">
        <v>45903</v>
      </c>
      <c r="C294" s="149">
        <v>45903</v>
      </c>
      <c r="D294" s="297" t="s">
        <v>4033</v>
      </c>
      <c r="E294" s="66" t="s">
        <v>3420</v>
      </c>
      <c r="F294" s="311" t="s">
        <v>79</v>
      </c>
      <c r="G294" s="8">
        <v>45917</v>
      </c>
      <c r="H294" s="147" t="s">
        <v>4034</v>
      </c>
      <c r="I294" s="266" t="s">
        <v>2038</v>
      </c>
      <c r="J294" s="297" t="s">
        <v>71</v>
      </c>
      <c r="K294" s="297" t="s">
        <v>3719</v>
      </c>
    </row>
    <row r="295" spans="1:12" ht="14.25" customHeight="1">
      <c r="A295" s="39" t="s">
        <v>2379</v>
      </c>
      <c r="B295" s="313">
        <v>45818</v>
      </c>
      <c r="C295" s="149">
        <v>45896</v>
      </c>
      <c r="D295" s="311" t="s">
        <v>4035</v>
      </c>
      <c r="E295" s="66" t="s">
        <v>3420</v>
      </c>
      <c r="F295" s="311" t="s">
        <v>79</v>
      </c>
      <c r="G295" s="8">
        <v>45917</v>
      </c>
      <c r="H295" s="147" t="s">
        <v>4036</v>
      </c>
      <c r="I295" s="266" t="s">
        <v>1979</v>
      </c>
      <c r="J295" s="297" t="s">
        <v>345</v>
      </c>
      <c r="K295" s="297" t="s">
        <v>3719</v>
      </c>
    </row>
    <row r="296" spans="1:12" ht="14.25" customHeight="1">
      <c r="A296" s="39" t="s">
        <v>2379</v>
      </c>
      <c r="B296" s="313">
        <v>45771</v>
      </c>
      <c r="C296" s="149">
        <v>45877</v>
      </c>
      <c r="D296" s="311" t="s">
        <v>4037</v>
      </c>
      <c r="E296" s="66" t="s">
        <v>3420</v>
      </c>
      <c r="F296" s="311" t="s">
        <v>2384</v>
      </c>
      <c r="G296" s="8">
        <v>45917</v>
      </c>
      <c r="H296" s="147" t="s">
        <v>4038</v>
      </c>
      <c r="I296" s="266" t="s">
        <v>1979</v>
      </c>
      <c r="J296" s="297" t="s">
        <v>67</v>
      </c>
      <c r="K296" s="297" t="s">
        <v>3449</v>
      </c>
    </row>
    <row r="297" spans="1:12" ht="14.25" customHeight="1">
      <c r="A297" s="39" t="s">
        <v>2379</v>
      </c>
      <c r="B297" s="313">
        <v>45771</v>
      </c>
      <c r="C297" s="149">
        <v>45877</v>
      </c>
      <c r="D297" s="311" t="s">
        <v>4039</v>
      </c>
      <c r="E297" s="66" t="s">
        <v>3420</v>
      </c>
      <c r="F297" s="311" t="s">
        <v>2384</v>
      </c>
      <c r="G297" s="8">
        <v>45917</v>
      </c>
      <c r="H297" s="147" t="s">
        <v>4040</v>
      </c>
      <c r="I297" s="266" t="s">
        <v>1979</v>
      </c>
      <c r="J297" s="297" t="s">
        <v>71</v>
      </c>
      <c r="K297" s="297" t="s">
        <v>3439</v>
      </c>
    </row>
    <row r="298" spans="1:12" ht="14.25" customHeight="1">
      <c r="A298" s="39" t="s">
        <v>2379</v>
      </c>
      <c r="B298" s="313">
        <v>45908</v>
      </c>
      <c r="C298" s="149">
        <v>45909</v>
      </c>
      <c r="D298" s="311" t="s">
        <v>4041</v>
      </c>
      <c r="E298" s="66" t="s">
        <v>3420</v>
      </c>
      <c r="F298" s="311" t="s">
        <v>79</v>
      </c>
      <c r="G298" s="8">
        <v>45918</v>
      </c>
      <c r="H298" s="311" t="s">
        <v>4042</v>
      </c>
      <c r="I298" s="266" t="s">
        <v>2038</v>
      </c>
      <c r="J298" s="297" t="s">
        <v>41</v>
      </c>
      <c r="K298" s="297" t="s">
        <v>3429</v>
      </c>
    </row>
    <row r="299" spans="1:12" ht="14.25" customHeight="1">
      <c r="A299" s="39" t="s">
        <v>2379</v>
      </c>
      <c r="B299" s="313">
        <v>45908</v>
      </c>
      <c r="C299" s="149">
        <v>45909</v>
      </c>
      <c r="D299" s="311" t="s">
        <v>4043</v>
      </c>
      <c r="E299" s="66" t="s">
        <v>3420</v>
      </c>
      <c r="F299" s="311" t="s">
        <v>79</v>
      </c>
      <c r="G299" s="8">
        <v>45918</v>
      </c>
      <c r="H299" s="311" t="s">
        <v>4044</v>
      </c>
      <c r="I299" s="266" t="s">
        <v>2038</v>
      </c>
      <c r="J299" s="297" t="s">
        <v>71</v>
      </c>
      <c r="K299" s="297" t="s">
        <v>3429</v>
      </c>
    </row>
    <row r="300" spans="1:12" ht="14.25" customHeight="1">
      <c r="A300" s="39" t="s">
        <v>2379</v>
      </c>
      <c r="B300" s="313">
        <v>45908</v>
      </c>
      <c r="C300" s="149">
        <v>45908</v>
      </c>
      <c r="D300" s="311" t="s">
        <v>4045</v>
      </c>
      <c r="E300" s="66" t="s">
        <v>3420</v>
      </c>
      <c r="F300" s="311" t="s">
        <v>79</v>
      </c>
      <c r="G300" s="8">
        <v>45918</v>
      </c>
      <c r="H300" s="311"/>
      <c r="I300" s="266" t="s">
        <v>2038</v>
      </c>
      <c r="J300" s="297" t="s">
        <v>147</v>
      </c>
      <c r="K300" s="297" t="s">
        <v>4046</v>
      </c>
    </row>
    <row r="301" spans="1:12" ht="14.25" customHeight="1">
      <c r="A301" s="39" t="s">
        <v>2379</v>
      </c>
      <c r="B301" s="313">
        <v>45908</v>
      </c>
      <c r="C301" s="149">
        <v>45909</v>
      </c>
      <c r="D301" s="311" t="s">
        <v>4047</v>
      </c>
      <c r="E301" s="66" t="s">
        <v>3420</v>
      </c>
      <c r="F301" s="311" t="s">
        <v>79</v>
      </c>
      <c r="G301" s="8">
        <v>45918</v>
      </c>
      <c r="H301" s="311" t="s">
        <v>4048</v>
      </c>
      <c r="I301" s="266" t="s">
        <v>2038</v>
      </c>
      <c r="J301" s="297" t="s">
        <v>67</v>
      </c>
      <c r="K301" s="297" t="s">
        <v>3719</v>
      </c>
    </row>
    <row r="302" spans="1:12" ht="14.25" customHeight="1">
      <c r="A302" s="39" t="s">
        <v>2379</v>
      </c>
      <c r="B302" s="313">
        <v>45908</v>
      </c>
      <c r="C302" s="149">
        <v>45910</v>
      </c>
      <c r="D302" s="311" t="s">
        <v>4049</v>
      </c>
      <c r="E302" s="66" t="s">
        <v>3420</v>
      </c>
      <c r="F302" s="311" t="s">
        <v>79</v>
      </c>
      <c r="G302" s="8">
        <v>45918</v>
      </c>
      <c r="H302" s="311" t="s">
        <v>4050</v>
      </c>
      <c r="I302" s="266" t="s">
        <v>2038</v>
      </c>
      <c r="J302" s="297" t="s">
        <v>67</v>
      </c>
      <c r="K302" s="297" t="s">
        <v>3719</v>
      </c>
    </row>
    <row r="303" spans="1:12" ht="14.25" customHeight="1">
      <c r="A303" s="39" t="s">
        <v>2379</v>
      </c>
      <c r="B303" s="313">
        <v>45908</v>
      </c>
      <c r="C303" s="149">
        <v>45910</v>
      </c>
      <c r="D303" s="311" t="s">
        <v>4051</v>
      </c>
      <c r="E303" s="66" t="s">
        <v>3420</v>
      </c>
      <c r="F303" s="311" t="s">
        <v>79</v>
      </c>
      <c r="G303" s="8">
        <v>45918</v>
      </c>
      <c r="H303" s="311" t="s">
        <v>4052</v>
      </c>
      <c r="I303" s="266" t="s">
        <v>2038</v>
      </c>
      <c r="J303" s="297" t="s">
        <v>67</v>
      </c>
      <c r="K303" s="297" t="s">
        <v>3429</v>
      </c>
    </row>
    <row r="304" spans="1:12" ht="14.25" customHeight="1">
      <c r="A304" s="39" t="s">
        <v>2379</v>
      </c>
      <c r="B304" s="313">
        <v>45908</v>
      </c>
      <c r="C304" s="149">
        <v>45910</v>
      </c>
      <c r="D304" s="311" t="s">
        <v>4053</v>
      </c>
      <c r="E304" s="66" t="s">
        <v>3420</v>
      </c>
      <c r="F304" s="311" t="s">
        <v>79</v>
      </c>
      <c r="G304" s="8">
        <v>45918</v>
      </c>
      <c r="H304" s="297" t="s">
        <v>4054</v>
      </c>
      <c r="I304" s="266" t="s">
        <v>2038</v>
      </c>
      <c r="J304" s="297" t="s">
        <v>67</v>
      </c>
      <c r="K304" s="297" t="s">
        <v>3719</v>
      </c>
    </row>
    <row r="305" spans="1:11" ht="14.25" customHeight="1">
      <c r="A305" s="39" t="s">
        <v>2379</v>
      </c>
      <c r="B305" s="312">
        <v>45903</v>
      </c>
      <c r="C305" s="148">
        <v>45909</v>
      </c>
      <c r="D305" s="310" t="s">
        <v>4055</v>
      </c>
      <c r="E305" s="66" t="s">
        <v>3420</v>
      </c>
      <c r="F305" s="310" t="s">
        <v>2495</v>
      </c>
      <c r="G305" s="8">
        <v>45918</v>
      </c>
      <c r="H305" s="296" t="s">
        <v>4056</v>
      </c>
      <c r="I305" s="266" t="s">
        <v>2038</v>
      </c>
      <c r="J305" s="296" t="s">
        <v>67</v>
      </c>
      <c r="K305" s="296" t="s">
        <v>3429</v>
      </c>
    </row>
    <row r="306" spans="1:11" ht="14.25" customHeight="1">
      <c r="A306" s="39" t="s">
        <v>2379</v>
      </c>
      <c r="B306" s="313">
        <v>45903</v>
      </c>
      <c r="C306" s="149">
        <v>45903</v>
      </c>
      <c r="D306" s="311" t="s">
        <v>4057</v>
      </c>
      <c r="E306" s="66" t="s">
        <v>3420</v>
      </c>
      <c r="F306" s="311" t="s">
        <v>2495</v>
      </c>
      <c r="G306" s="8">
        <v>45918</v>
      </c>
      <c r="H306" s="296" t="s">
        <v>4058</v>
      </c>
      <c r="I306" s="266" t="s">
        <v>2038</v>
      </c>
      <c r="J306" s="297" t="s">
        <v>71</v>
      </c>
      <c r="K306" s="297" t="s">
        <v>3439</v>
      </c>
    </row>
    <row r="307" spans="1:11" ht="14.25" customHeight="1">
      <c r="A307" s="39" t="s">
        <v>2379</v>
      </c>
      <c r="B307" s="313">
        <v>45903</v>
      </c>
      <c r="C307" s="149">
        <v>45904</v>
      </c>
      <c r="D307" s="311" t="s">
        <v>4059</v>
      </c>
      <c r="E307" s="66" t="s">
        <v>3420</v>
      </c>
      <c r="F307" s="311" t="s">
        <v>2495</v>
      </c>
      <c r="G307" s="8">
        <v>45918</v>
      </c>
      <c r="H307" s="296" t="s">
        <v>4060</v>
      </c>
      <c r="I307" s="266" t="s">
        <v>2038</v>
      </c>
      <c r="J307" s="297" t="s">
        <v>71</v>
      </c>
      <c r="K307" s="297" t="s">
        <v>3439</v>
      </c>
    </row>
    <row r="308" spans="1:11" ht="14.25" customHeight="1">
      <c r="A308" s="39" t="s">
        <v>2379</v>
      </c>
      <c r="B308" s="313">
        <v>45903</v>
      </c>
      <c r="C308" s="149">
        <v>45903</v>
      </c>
      <c r="D308" s="311" t="s">
        <v>4061</v>
      </c>
      <c r="E308" s="66" t="s">
        <v>3420</v>
      </c>
      <c r="F308" s="311" t="s">
        <v>2495</v>
      </c>
      <c r="G308" s="8">
        <v>45918</v>
      </c>
      <c r="H308" s="296"/>
      <c r="I308" s="266" t="s">
        <v>2038</v>
      </c>
      <c r="J308" s="297" t="s">
        <v>147</v>
      </c>
      <c r="K308" s="297" t="s">
        <v>4022</v>
      </c>
    </row>
    <row r="309" spans="1:11" ht="14.25" customHeight="1">
      <c r="A309" s="39" t="s">
        <v>2379</v>
      </c>
      <c r="B309" s="313">
        <v>45803</v>
      </c>
      <c r="C309" s="149">
        <v>45880</v>
      </c>
      <c r="D309" s="297" t="s">
        <v>4062</v>
      </c>
      <c r="E309" s="66" t="s">
        <v>3420</v>
      </c>
      <c r="F309" s="311" t="s">
        <v>2495</v>
      </c>
      <c r="G309" s="8">
        <v>45918</v>
      </c>
      <c r="H309" s="296" t="s">
        <v>4063</v>
      </c>
      <c r="I309" s="39" t="s">
        <v>1979</v>
      </c>
      <c r="J309" s="462" t="s">
        <v>67</v>
      </c>
      <c r="K309" s="297" t="s">
        <v>3439</v>
      </c>
    </row>
    <row r="310" spans="1:11" ht="14.25" customHeight="1">
      <c r="A310" s="39" t="s">
        <v>2379</v>
      </c>
      <c r="B310" s="313">
        <v>45782</v>
      </c>
      <c r="C310" s="149">
        <v>45880</v>
      </c>
      <c r="D310" s="297" t="s">
        <v>4064</v>
      </c>
      <c r="E310" s="66" t="s">
        <v>3420</v>
      </c>
      <c r="F310" s="311" t="s">
        <v>79</v>
      </c>
      <c r="G310" s="8">
        <v>45918</v>
      </c>
      <c r="H310" s="296" t="s">
        <v>4065</v>
      </c>
      <c r="I310" s="39" t="s">
        <v>1979</v>
      </c>
      <c r="J310" s="462" t="s">
        <v>71</v>
      </c>
      <c r="K310" s="297" t="s">
        <v>3429</v>
      </c>
    </row>
    <row r="311" spans="1:11" ht="14.25" customHeight="1">
      <c r="A311" s="39" t="s">
        <v>2379</v>
      </c>
      <c r="B311" s="295">
        <v>45904</v>
      </c>
      <c r="C311" s="135">
        <v>45904</v>
      </c>
      <c r="D311" s="147" t="s">
        <v>4066</v>
      </c>
      <c r="E311" s="66" t="s">
        <v>3420</v>
      </c>
      <c r="F311" s="293" t="s">
        <v>2384</v>
      </c>
      <c r="G311" s="8">
        <v>45919</v>
      </c>
      <c r="H311" s="10" t="s">
        <v>4067</v>
      </c>
      <c r="I311" s="39" t="s">
        <v>2038</v>
      </c>
      <c r="J311" s="147" t="s">
        <v>345</v>
      </c>
      <c r="K311" s="147" t="s">
        <v>3449</v>
      </c>
    </row>
    <row r="312" spans="1:11" ht="14.25" customHeight="1">
      <c r="A312" s="39" t="s">
        <v>2379</v>
      </c>
      <c r="B312" s="295">
        <v>45904</v>
      </c>
      <c r="C312" s="135">
        <v>45904</v>
      </c>
      <c r="D312" s="147" t="s">
        <v>4068</v>
      </c>
      <c r="E312" s="66" t="s">
        <v>3420</v>
      </c>
      <c r="F312" s="293" t="s">
        <v>2495</v>
      </c>
      <c r="G312" s="8">
        <v>45919</v>
      </c>
      <c r="H312" s="8" t="s">
        <v>4069</v>
      </c>
      <c r="I312" s="266" t="s">
        <v>2038</v>
      </c>
      <c r="J312" s="147" t="s">
        <v>67</v>
      </c>
      <c r="K312" s="147" t="s">
        <v>3439</v>
      </c>
    </row>
    <row r="313" spans="1:11" ht="14.25" customHeight="1">
      <c r="A313" s="39" t="s">
        <v>2379</v>
      </c>
      <c r="B313" s="295">
        <v>45908</v>
      </c>
      <c r="C313" s="135">
        <v>45908</v>
      </c>
      <c r="D313" s="293" t="s">
        <v>4070</v>
      </c>
      <c r="E313" s="66" t="s">
        <v>3420</v>
      </c>
      <c r="F313" s="293" t="s">
        <v>2495</v>
      </c>
      <c r="G313" s="8">
        <v>45919</v>
      </c>
      <c r="I313" s="3" t="s">
        <v>17</v>
      </c>
      <c r="J313" s="147" t="s">
        <v>147</v>
      </c>
      <c r="K313" s="147" t="s">
        <v>4071</v>
      </c>
    </row>
    <row r="314" spans="1:11" ht="14.25" customHeight="1">
      <c r="A314" s="39" t="s">
        <v>2379</v>
      </c>
      <c r="B314" s="295">
        <v>45908</v>
      </c>
      <c r="C314" s="135">
        <v>45909</v>
      </c>
      <c r="D314" s="293" t="s">
        <v>4072</v>
      </c>
      <c r="E314" s="66" t="s">
        <v>3420</v>
      </c>
      <c r="F314" s="293" t="s">
        <v>2495</v>
      </c>
      <c r="G314" s="8">
        <v>45919</v>
      </c>
      <c r="I314" s="3" t="s">
        <v>17</v>
      </c>
      <c r="J314" s="147" t="s">
        <v>147</v>
      </c>
      <c r="K314" s="147" t="s">
        <v>4071</v>
      </c>
    </row>
    <row r="315" spans="1:11" ht="14.25" customHeight="1">
      <c r="A315" s="39" t="s">
        <v>2379</v>
      </c>
      <c r="B315" s="295">
        <v>45908</v>
      </c>
      <c r="C315" s="135">
        <v>45909</v>
      </c>
      <c r="D315" s="147" t="s">
        <v>4073</v>
      </c>
      <c r="E315" s="66" t="s">
        <v>3420</v>
      </c>
      <c r="F315" s="293" t="s">
        <v>2495</v>
      </c>
      <c r="G315" s="8">
        <v>45919</v>
      </c>
      <c r="I315" s="3" t="s">
        <v>17</v>
      </c>
      <c r="J315" s="147" t="s">
        <v>147</v>
      </c>
      <c r="K315" s="147" t="s">
        <v>4071</v>
      </c>
    </row>
    <row r="316" spans="1:11" ht="14.25" customHeight="1">
      <c r="A316" s="39" t="s">
        <v>2379</v>
      </c>
      <c r="B316" s="295">
        <v>45904</v>
      </c>
      <c r="C316" s="135">
        <v>45904</v>
      </c>
      <c r="D316" s="147" t="s">
        <v>4074</v>
      </c>
      <c r="E316" s="66" t="s">
        <v>3420</v>
      </c>
      <c r="F316" s="293" t="s">
        <v>2495</v>
      </c>
      <c r="G316" s="8">
        <v>45919</v>
      </c>
      <c r="H316" s="8" t="s">
        <v>4075</v>
      </c>
      <c r="I316" s="39" t="s">
        <v>2038</v>
      </c>
      <c r="J316" s="147" t="s">
        <v>71</v>
      </c>
      <c r="K316" s="147" t="s">
        <v>3439</v>
      </c>
    </row>
    <row r="317" spans="1:11" ht="14.25" customHeight="1">
      <c r="A317" s="39" t="s">
        <v>2379</v>
      </c>
      <c r="B317" s="295">
        <v>45918</v>
      </c>
      <c r="C317" s="135">
        <v>45919</v>
      </c>
      <c r="D317" s="147" t="s">
        <v>4076</v>
      </c>
      <c r="E317" s="66" t="s">
        <v>3420</v>
      </c>
      <c r="F317" s="293" t="s">
        <v>134</v>
      </c>
      <c r="G317" s="8">
        <v>45919</v>
      </c>
      <c r="H317" s="8" t="s">
        <v>4077</v>
      </c>
      <c r="I317" s="3" t="s">
        <v>17</v>
      </c>
      <c r="J317" s="306" t="s">
        <v>67</v>
      </c>
      <c r="K317" s="147" t="s">
        <v>3449</v>
      </c>
    </row>
    <row r="318" spans="1:11" ht="14.25" customHeight="1">
      <c r="A318" s="39" t="s">
        <v>2379</v>
      </c>
      <c r="B318" s="295">
        <v>45910</v>
      </c>
      <c r="C318" s="135">
        <v>45911</v>
      </c>
      <c r="D318" s="293" t="s">
        <v>4078</v>
      </c>
      <c r="E318" s="66" t="s">
        <v>3420</v>
      </c>
      <c r="F318" s="293" t="s">
        <v>79</v>
      </c>
      <c r="G318" s="8">
        <v>45919</v>
      </c>
      <c r="H318" s="8" t="s">
        <v>4079</v>
      </c>
      <c r="I318" s="262" t="s">
        <v>17</v>
      </c>
      <c r="J318" s="147" t="s">
        <v>345</v>
      </c>
      <c r="K318" s="147" t="s">
        <v>3429</v>
      </c>
    </row>
    <row r="319" spans="1:11" ht="14.25" customHeight="1">
      <c r="A319" s="39" t="s">
        <v>2379</v>
      </c>
      <c r="B319" s="295">
        <v>45911</v>
      </c>
      <c r="C319" s="135">
        <v>45912</v>
      </c>
      <c r="D319" s="293" t="s">
        <v>4080</v>
      </c>
      <c r="E319" s="66" t="s">
        <v>3420</v>
      </c>
      <c r="F319" s="293" t="s">
        <v>79</v>
      </c>
      <c r="G319" s="8">
        <v>45919</v>
      </c>
      <c r="H319" s="8" t="s">
        <v>4081</v>
      </c>
      <c r="I319" s="262" t="s">
        <v>17</v>
      </c>
      <c r="J319" s="147" t="s">
        <v>67</v>
      </c>
      <c r="K319" s="147" t="s">
        <v>3429</v>
      </c>
    </row>
    <row r="320" spans="1:11" ht="14.25" customHeight="1">
      <c r="A320" s="39" t="s">
        <v>2379</v>
      </c>
      <c r="B320" s="295">
        <v>45911</v>
      </c>
      <c r="C320" s="135">
        <v>45915</v>
      </c>
      <c r="D320" s="293" t="s">
        <v>4082</v>
      </c>
      <c r="E320" s="66" t="s">
        <v>3420</v>
      </c>
      <c r="F320" s="293" t="s">
        <v>79</v>
      </c>
      <c r="G320" s="8">
        <v>45919</v>
      </c>
      <c r="H320" s="8" t="s">
        <v>4083</v>
      </c>
      <c r="I320" s="262" t="s">
        <v>17</v>
      </c>
      <c r="J320" s="147" t="s">
        <v>41</v>
      </c>
      <c r="K320" s="147" t="s">
        <v>3429</v>
      </c>
    </row>
    <row r="321" spans="1:12" ht="14.25" customHeight="1">
      <c r="A321" s="39" t="s">
        <v>2379</v>
      </c>
      <c r="B321" s="295">
        <v>45911</v>
      </c>
      <c r="C321" s="135">
        <v>45915</v>
      </c>
      <c r="D321" s="293" t="s">
        <v>4084</v>
      </c>
      <c r="E321" s="66" t="s">
        <v>3420</v>
      </c>
      <c r="F321" s="293" t="s">
        <v>79</v>
      </c>
      <c r="G321" s="8">
        <v>45919</v>
      </c>
      <c r="I321" s="262" t="s">
        <v>17</v>
      </c>
      <c r="J321" s="147" t="s">
        <v>147</v>
      </c>
      <c r="K321" s="147" t="s">
        <v>4085</v>
      </c>
    </row>
    <row r="322" spans="1:12" ht="14.25" customHeight="1">
      <c r="A322" s="39" t="s">
        <v>2379</v>
      </c>
      <c r="B322" s="294">
        <v>45803</v>
      </c>
      <c r="C322" s="134">
        <v>45880</v>
      </c>
      <c r="D322" s="292" t="s">
        <v>4086</v>
      </c>
      <c r="E322" s="66" t="s">
        <v>3420</v>
      </c>
      <c r="F322" s="292" t="s">
        <v>2495</v>
      </c>
      <c r="G322" s="8">
        <v>45919</v>
      </c>
      <c r="H322" s="8" t="s">
        <v>4087</v>
      </c>
      <c r="I322" s="266" t="s">
        <v>1979</v>
      </c>
      <c r="J322" s="233" t="s">
        <v>345</v>
      </c>
      <c r="K322" s="233" t="s">
        <v>3439</v>
      </c>
    </row>
    <row r="323" spans="1:12" ht="14.25" customHeight="1">
      <c r="A323" s="39" t="s">
        <v>2379</v>
      </c>
      <c r="B323" s="295">
        <v>45782</v>
      </c>
      <c r="C323" s="135">
        <v>45877</v>
      </c>
      <c r="D323" s="293" t="s">
        <v>4088</v>
      </c>
      <c r="E323" s="66" t="s">
        <v>3420</v>
      </c>
      <c r="F323" s="293" t="s">
        <v>79</v>
      </c>
      <c r="G323" s="8">
        <v>45919</v>
      </c>
      <c r="H323" s="46" t="s">
        <v>4089</v>
      </c>
      <c r="I323" s="266" t="s">
        <v>1979</v>
      </c>
      <c r="J323" s="147" t="s">
        <v>67</v>
      </c>
      <c r="K323" s="147" t="s">
        <v>3429</v>
      </c>
      <c r="L323" s="600"/>
    </row>
    <row r="324" spans="1:12" ht="14.25" customHeight="1">
      <c r="A324" s="39" t="s">
        <v>2379</v>
      </c>
      <c r="B324" s="295">
        <v>45803</v>
      </c>
      <c r="C324" s="135">
        <v>45896</v>
      </c>
      <c r="D324" s="293" t="s">
        <v>4090</v>
      </c>
      <c r="E324" s="66" t="s">
        <v>3420</v>
      </c>
      <c r="F324" s="293" t="s">
        <v>2384</v>
      </c>
      <c r="G324" s="8">
        <v>45919</v>
      </c>
      <c r="H324" s="46" t="s">
        <v>4091</v>
      </c>
      <c r="I324" s="266" t="s">
        <v>1979</v>
      </c>
      <c r="J324" s="147" t="s">
        <v>345</v>
      </c>
      <c r="K324" s="147" t="s">
        <v>3449</v>
      </c>
    </row>
    <row r="325" spans="1:12" ht="14.25" customHeight="1">
      <c r="A325" s="39" t="s">
        <v>2379</v>
      </c>
      <c r="B325" s="295">
        <v>45803</v>
      </c>
      <c r="C325" s="135">
        <v>45896</v>
      </c>
      <c r="D325" s="293" t="s">
        <v>4092</v>
      </c>
      <c r="E325" s="66" t="s">
        <v>3420</v>
      </c>
      <c r="F325" s="293" t="s">
        <v>2384</v>
      </c>
      <c r="G325" s="8">
        <v>45919</v>
      </c>
      <c r="H325" s="46" t="s">
        <v>4093</v>
      </c>
      <c r="I325" s="266" t="s">
        <v>1979</v>
      </c>
      <c r="J325" s="147" t="s">
        <v>67</v>
      </c>
      <c r="K325" s="147" t="s">
        <v>3439</v>
      </c>
    </row>
    <row r="326" spans="1:12" ht="14.25" customHeight="1">
      <c r="A326" s="39" t="s">
        <v>2379</v>
      </c>
      <c r="B326" s="295">
        <v>45803</v>
      </c>
      <c r="C326" s="135">
        <v>45896</v>
      </c>
      <c r="D326" s="293" t="s">
        <v>4094</v>
      </c>
      <c r="E326" s="66" t="s">
        <v>3420</v>
      </c>
      <c r="F326" s="293" t="s">
        <v>2495</v>
      </c>
      <c r="G326" s="8">
        <v>45922</v>
      </c>
      <c r="H326" s="293" t="s">
        <v>4095</v>
      </c>
      <c r="I326" s="266" t="s">
        <v>1979</v>
      </c>
      <c r="J326" s="147" t="s">
        <v>67</v>
      </c>
      <c r="K326" s="21" t="s">
        <v>3439</v>
      </c>
    </row>
    <row r="327" spans="1:12" ht="14.25" customHeight="1">
      <c r="A327" s="39" t="s">
        <v>2379</v>
      </c>
      <c r="B327" s="295">
        <v>45800</v>
      </c>
      <c r="C327" s="135">
        <v>45880</v>
      </c>
      <c r="D327" s="293" t="s">
        <v>4096</v>
      </c>
      <c r="E327" s="66" t="s">
        <v>3420</v>
      </c>
      <c r="F327" s="293" t="s">
        <v>2495</v>
      </c>
      <c r="G327" s="8">
        <v>45922</v>
      </c>
      <c r="H327" s="293" t="s">
        <v>4097</v>
      </c>
      <c r="I327" s="266" t="s">
        <v>1979</v>
      </c>
      <c r="J327" s="147" t="s">
        <v>345</v>
      </c>
      <c r="K327" s="21" t="s">
        <v>3439</v>
      </c>
    </row>
    <row r="328" spans="1:12" ht="14.25" customHeight="1">
      <c r="A328" s="39" t="s">
        <v>2379</v>
      </c>
      <c r="B328" s="294">
        <v>45901</v>
      </c>
      <c r="C328" s="134">
        <v>45908</v>
      </c>
      <c r="D328" s="292" t="s">
        <v>4098</v>
      </c>
      <c r="E328" s="66" t="s">
        <v>3420</v>
      </c>
      <c r="F328" s="292" t="s">
        <v>2495</v>
      </c>
      <c r="G328" s="8">
        <v>45922</v>
      </c>
      <c r="H328" s="292" t="s">
        <v>4099</v>
      </c>
      <c r="I328" s="266" t="s">
        <v>2038</v>
      </c>
      <c r="J328" s="233" t="s">
        <v>4100</v>
      </c>
      <c r="K328" s="20" t="s">
        <v>4101</v>
      </c>
    </row>
    <row r="329" spans="1:12" ht="14.25" customHeight="1">
      <c r="A329" s="39" t="s">
        <v>2379</v>
      </c>
      <c r="B329" s="295">
        <v>45905</v>
      </c>
      <c r="C329" s="135">
        <v>45905</v>
      </c>
      <c r="D329" s="293" t="s">
        <v>4102</v>
      </c>
      <c r="E329" s="66" t="s">
        <v>3420</v>
      </c>
      <c r="F329" s="293" t="s">
        <v>2495</v>
      </c>
      <c r="G329" s="8">
        <v>45922</v>
      </c>
      <c r="H329" s="619" t="s">
        <v>4103</v>
      </c>
      <c r="I329" s="266" t="s">
        <v>2038</v>
      </c>
      <c r="J329" s="147" t="s">
        <v>41</v>
      </c>
      <c r="K329" s="21" t="s">
        <v>3439</v>
      </c>
    </row>
    <row r="330" spans="1:12" ht="14.25" customHeight="1">
      <c r="A330" s="39" t="s">
        <v>2379</v>
      </c>
      <c r="B330" s="313">
        <v>45910</v>
      </c>
      <c r="C330" s="149">
        <v>45911</v>
      </c>
      <c r="D330" s="311" t="s">
        <v>4104</v>
      </c>
      <c r="E330" s="66" t="s">
        <v>3420</v>
      </c>
      <c r="F330" s="311" t="s">
        <v>2384</v>
      </c>
      <c r="G330" s="8">
        <v>45923</v>
      </c>
      <c r="H330" s="516" t="s">
        <v>4105</v>
      </c>
      <c r="I330" s="266" t="s">
        <v>2038</v>
      </c>
      <c r="J330" s="297" t="s">
        <v>41</v>
      </c>
      <c r="K330" s="297" t="s">
        <v>3429</v>
      </c>
    </row>
    <row r="331" spans="1:12" ht="14.25" customHeight="1">
      <c r="A331" s="39" t="s">
        <v>2379</v>
      </c>
      <c r="B331" s="313">
        <v>45902</v>
      </c>
      <c r="C331" s="149">
        <v>45904</v>
      </c>
      <c r="D331" s="311" t="s">
        <v>4106</v>
      </c>
      <c r="E331" s="66" t="s">
        <v>3420</v>
      </c>
      <c r="F331" s="311" t="s">
        <v>2495</v>
      </c>
      <c r="G331" s="8">
        <v>45923</v>
      </c>
      <c r="H331" s="573" t="s">
        <v>4107</v>
      </c>
      <c r="I331" s="266" t="s">
        <v>2038</v>
      </c>
      <c r="J331" s="297" t="s">
        <v>323</v>
      </c>
      <c r="K331" s="297" t="s">
        <v>4108</v>
      </c>
    </row>
    <row r="332" spans="1:12" ht="14.25" customHeight="1">
      <c r="A332" s="39" t="s">
        <v>2379</v>
      </c>
      <c r="B332" s="313">
        <v>45911</v>
      </c>
      <c r="C332" s="149">
        <v>45912</v>
      </c>
      <c r="D332" s="311" t="s">
        <v>4109</v>
      </c>
      <c r="E332" s="66" t="s">
        <v>3420</v>
      </c>
      <c r="F332" s="311" t="s">
        <v>79</v>
      </c>
      <c r="G332" s="8">
        <v>45923</v>
      </c>
      <c r="H332" s="293" t="s">
        <v>4110</v>
      </c>
      <c r="I332" s="266" t="s">
        <v>2038</v>
      </c>
      <c r="J332" s="297" t="s">
        <v>67</v>
      </c>
      <c r="K332" s="297" t="s">
        <v>3429</v>
      </c>
    </row>
    <row r="333" spans="1:12" ht="14.25" customHeight="1">
      <c r="A333" s="39" t="s">
        <v>2379</v>
      </c>
      <c r="B333" s="313">
        <v>45905</v>
      </c>
      <c r="C333" s="149">
        <v>45908</v>
      </c>
      <c r="D333" s="311" t="s">
        <v>4111</v>
      </c>
      <c r="E333" s="66" t="s">
        <v>3420</v>
      </c>
      <c r="F333" s="311" t="s">
        <v>2495</v>
      </c>
      <c r="G333" s="8">
        <v>45923</v>
      </c>
      <c r="H333" s="293" t="s">
        <v>4112</v>
      </c>
      <c r="I333" s="266" t="s">
        <v>2038</v>
      </c>
      <c r="J333" s="297" t="s">
        <v>323</v>
      </c>
      <c r="K333" s="297" t="s">
        <v>4113</v>
      </c>
    </row>
    <row r="334" spans="1:12" ht="14.25" customHeight="1">
      <c r="A334" s="39" t="s">
        <v>2379</v>
      </c>
      <c r="B334" s="313">
        <v>45905</v>
      </c>
      <c r="C334" s="149">
        <v>45905</v>
      </c>
      <c r="D334" s="311" t="s">
        <v>4114</v>
      </c>
      <c r="E334" s="66" t="s">
        <v>3420</v>
      </c>
      <c r="F334" s="311" t="s">
        <v>2495</v>
      </c>
      <c r="G334" s="8">
        <v>45923</v>
      </c>
      <c r="H334" s="293"/>
      <c r="I334" s="266" t="s">
        <v>2038</v>
      </c>
      <c r="J334" s="297" t="s">
        <v>147</v>
      </c>
      <c r="K334" s="311" t="s">
        <v>4115</v>
      </c>
    </row>
    <row r="335" spans="1:12" ht="14.25" customHeight="1">
      <c r="A335" s="39" t="s">
        <v>2379</v>
      </c>
      <c r="B335" s="313">
        <v>45907</v>
      </c>
      <c r="C335" s="149">
        <v>45908</v>
      </c>
      <c r="D335" s="311" t="s">
        <v>4116</v>
      </c>
      <c r="E335" s="66" t="s">
        <v>3420</v>
      </c>
      <c r="F335" s="311" t="s">
        <v>2495</v>
      </c>
      <c r="G335" s="8">
        <v>45923</v>
      </c>
      <c r="H335" s="293"/>
      <c r="I335" s="39" t="s">
        <v>2038</v>
      </c>
      <c r="J335" s="297" t="s">
        <v>147</v>
      </c>
      <c r="K335" s="311" t="s">
        <v>4117</v>
      </c>
    </row>
    <row r="336" spans="1:12" ht="14.25" customHeight="1">
      <c r="A336" s="39" t="s">
        <v>2379</v>
      </c>
      <c r="B336" s="312">
        <v>45919</v>
      </c>
      <c r="C336" s="148">
        <v>45922</v>
      </c>
      <c r="D336" s="310" t="s">
        <v>4118</v>
      </c>
      <c r="E336" s="66" t="s">
        <v>3420</v>
      </c>
      <c r="F336" s="310" t="s">
        <v>2495</v>
      </c>
      <c r="G336" s="8">
        <v>45923</v>
      </c>
      <c r="H336" s="292" t="s">
        <v>4119</v>
      </c>
      <c r="I336" s="262" t="s">
        <v>17</v>
      </c>
      <c r="J336" s="296" t="s">
        <v>41</v>
      </c>
      <c r="K336" s="296" t="s">
        <v>3439</v>
      </c>
    </row>
    <row r="337" spans="1:11" ht="14.25" customHeight="1">
      <c r="A337" s="39" t="s">
        <v>2379</v>
      </c>
      <c r="B337" s="313">
        <v>45906</v>
      </c>
      <c r="C337" s="135">
        <v>45908</v>
      </c>
      <c r="D337" s="293" t="s">
        <v>4120</v>
      </c>
      <c r="E337" s="66" t="s">
        <v>3420</v>
      </c>
      <c r="F337" s="293" t="s">
        <v>2495</v>
      </c>
      <c r="G337" s="8">
        <v>45924</v>
      </c>
      <c r="H337" s="619" t="s">
        <v>4121</v>
      </c>
      <c r="I337" s="266" t="s">
        <v>2038</v>
      </c>
      <c r="J337" s="147" t="s">
        <v>67</v>
      </c>
      <c r="K337" s="147" t="s">
        <v>3439</v>
      </c>
    </row>
    <row r="338" spans="1:11" ht="14.25" customHeight="1">
      <c r="A338" s="39" t="s">
        <v>2379</v>
      </c>
      <c r="B338" s="313">
        <v>45782</v>
      </c>
      <c r="C338" s="135">
        <v>45880</v>
      </c>
      <c r="D338" s="293" t="s">
        <v>4122</v>
      </c>
      <c r="E338" s="66" t="s">
        <v>3420</v>
      </c>
      <c r="F338" s="293" t="s">
        <v>79</v>
      </c>
      <c r="G338" s="8">
        <v>45924</v>
      </c>
      <c r="H338" s="620" t="s">
        <v>4123</v>
      </c>
      <c r="I338" s="266" t="s">
        <v>1979</v>
      </c>
      <c r="J338" s="147" t="s">
        <v>71</v>
      </c>
      <c r="K338" s="147" t="s">
        <v>3429</v>
      </c>
    </row>
    <row r="339" spans="1:11" ht="14.25" customHeight="1">
      <c r="A339" s="39" t="s">
        <v>2379</v>
      </c>
      <c r="B339" s="313">
        <v>45783</v>
      </c>
      <c r="C339" s="135">
        <v>45880</v>
      </c>
      <c r="D339" s="293" t="s">
        <v>4124</v>
      </c>
      <c r="E339" s="66" t="s">
        <v>3420</v>
      </c>
      <c r="F339" s="293" t="s">
        <v>79</v>
      </c>
      <c r="G339" s="8">
        <v>45924</v>
      </c>
      <c r="H339" s="619" t="s">
        <v>4125</v>
      </c>
      <c r="I339" s="266" t="s">
        <v>1979</v>
      </c>
      <c r="J339" s="147" t="s">
        <v>71</v>
      </c>
      <c r="K339" s="147" t="s">
        <v>3429</v>
      </c>
    </row>
    <row r="340" spans="1:11" ht="14.25" customHeight="1">
      <c r="A340" s="39" t="s">
        <v>2379</v>
      </c>
      <c r="B340" s="313">
        <v>45776</v>
      </c>
      <c r="C340" s="135">
        <v>45877</v>
      </c>
      <c r="D340" s="293" t="s">
        <v>4126</v>
      </c>
      <c r="E340" s="66" t="s">
        <v>3420</v>
      </c>
      <c r="F340" s="293" t="s">
        <v>2495</v>
      </c>
      <c r="G340" s="8">
        <v>45924</v>
      </c>
      <c r="H340" s="516" t="s">
        <v>4127</v>
      </c>
      <c r="I340" s="266" t="s">
        <v>1979</v>
      </c>
      <c r="J340" s="147" t="s">
        <v>67</v>
      </c>
      <c r="K340" s="147" t="s">
        <v>3439</v>
      </c>
    </row>
    <row r="341" spans="1:11" ht="14.25" customHeight="1">
      <c r="A341" s="39" t="s">
        <v>2379</v>
      </c>
      <c r="B341" s="313">
        <v>45776</v>
      </c>
      <c r="C341" s="135">
        <v>45877</v>
      </c>
      <c r="D341" s="293" t="s">
        <v>4128</v>
      </c>
      <c r="E341" s="66" t="s">
        <v>3420</v>
      </c>
      <c r="F341" s="293" t="s">
        <v>2495</v>
      </c>
      <c r="G341" s="8">
        <v>45924</v>
      </c>
      <c r="H341" s="619" t="s">
        <v>4129</v>
      </c>
      <c r="I341" s="266" t="s">
        <v>1979</v>
      </c>
      <c r="J341" s="147" t="s">
        <v>71</v>
      </c>
      <c r="K341" s="147" t="s">
        <v>3439</v>
      </c>
    </row>
    <row r="342" spans="1:11" ht="14.25" customHeight="1">
      <c r="A342" s="39" t="s">
        <v>2379</v>
      </c>
      <c r="B342" s="313">
        <v>45908</v>
      </c>
      <c r="C342" s="135">
        <v>45909</v>
      </c>
      <c r="D342" s="293" t="s">
        <v>4130</v>
      </c>
      <c r="E342" s="66" t="s">
        <v>3420</v>
      </c>
      <c r="F342" s="293" t="s">
        <v>2495</v>
      </c>
      <c r="G342" s="8">
        <v>45924</v>
      </c>
      <c r="H342" s="516" t="s">
        <v>4131</v>
      </c>
      <c r="I342" s="266" t="s">
        <v>2038</v>
      </c>
      <c r="J342" s="147" t="s">
        <v>71</v>
      </c>
      <c r="K342" s="147" t="s">
        <v>3439</v>
      </c>
    </row>
    <row r="343" spans="1:11" ht="14.25" customHeight="1">
      <c r="A343" s="39" t="s">
        <v>2379</v>
      </c>
      <c r="B343" s="313">
        <v>45908</v>
      </c>
      <c r="C343" s="135">
        <v>45909</v>
      </c>
      <c r="D343" s="293" t="s">
        <v>4132</v>
      </c>
      <c r="E343" s="66" t="s">
        <v>3420</v>
      </c>
      <c r="F343" s="293" t="s">
        <v>2495</v>
      </c>
      <c r="G343" s="8">
        <v>45924</v>
      </c>
      <c r="H343" s="293"/>
      <c r="I343" s="266" t="s">
        <v>2038</v>
      </c>
      <c r="J343" s="147" t="s">
        <v>147</v>
      </c>
      <c r="K343" s="293" t="s">
        <v>4133</v>
      </c>
    </row>
    <row r="344" spans="1:11" ht="14.25" customHeight="1">
      <c r="A344" s="39" t="s">
        <v>2379</v>
      </c>
      <c r="B344" s="313">
        <v>45908</v>
      </c>
      <c r="C344" s="135">
        <v>45909</v>
      </c>
      <c r="D344" s="293" t="s">
        <v>4134</v>
      </c>
      <c r="E344" s="66" t="s">
        <v>3420</v>
      </c>
      <c r="F344" s="293" t="s">
        <v>2495</v>
      </c>
      <c r="G344" s="8">
        <v>45924</v>
      </c>
      <c r="H344" s="293" t="s">
        <v>4135</v>
      </c>
      <c r="I344" s="266" t="s">
        <v>2038</v>
      </c>
      <c r="J344" s="147" t="s">
        <v>41</v>
      </c>
      <c r="K344" s="147" t="s">
        <v>3449</v>
      </c>
    </row>
    <row r="345" spans="1:11" ht="14.25" customHeight="1">
      <c r="A345" s="39" t="s">
        <v>2379</v>
      </c>
      <c r="B345" s="313">
        <v>45908</v>
      </c>
      <c r="C345" s="135">
        <v>45909</v>
      </c>
      <c r="D345" s="293" t="s">
        <v>4136</v>
      </c>
      <c r="E345" s="66" t="s">
        <v>3420</v>
      </c>
      <c r="F345" s="293" t="s">
        <v>2495</v>
      </c>
      <c r="G345" s="8">
        <v>45924</v>
      </c>
      <c r="H345" s="293" t="s">
        <v>4137</v>
      </c>
      <c r="I345" s="266" t="s">
        <v>2038</v>
      </c>
      <c r="J345" s="147" t="s">
        <v>22</v>
      </c>
      <c r="K345" s="147" t="s">
        <v>3449</v>
      </c>
    </row>
    <row r="346" spans="1:11" ht="14.25" customHeight="1">
      <c r="A346" s="39" t="s">
        <v>2379</v>
      </c>
      <c r="B346" s="313">
        <v>45908</v>
      </c>
      <c r="C346" s="135">
        <v>45909</v>
      </c>
      <c r="D346" s="293" t="s">
        <v>4138</v>
      </c>
      <c r="E346" s="66" t="s">
        <v>3420</v>
      </c>
      <c r="F346" s="293" t="s">
        <v>2495</v>
      </c>
      <c r="G346" s="8">
        <v>45924</v>
      </c>
      <c r="H346" s="293" t="s">
        <v>4139</v>
      </c>
      <c r="I346" s="266" t="s">
        <v>2038</v>
      </c>
      <c r="J346" s="147" t="s">
        <v>67</v>
      </c>
      <c r="K346" s="147" t="s">
        <v>3439</v>
      </c>
    </row>
    <row r="347" spans="1:11" ht="14.25" customHeight="1">
      <c r="A347" s="39" t="s">
        <v>2379</v>
      </c>
      <c r="B347" s="313">
        <v>45908</v>
      </c>
      <c r="C347" s="135">
        <v>45912</v>
      </c>
      <c r="D347" s="293" t="s">
        <v>4140</v>
      </c>
      <c r="E347" s="66" t="s">
        <v>3420</v>
      </c>
      <c r="F347" s="293" t="s">
        <v>2495</v>
      </c>
      <c r="G347" s="8">
        <v>45924</v>
      </c>
      <c r="H347" s="293" t="s">
        <v>4141</v>
      </c>
      <c r="I347" s="266" t="s">
        <v>2038</v>
      </c>
      <c r="J347" s="147" t="s">
        <v>22</v>
      </c>
      <c r="K347" s="147" t="s">
        <v>3449</v>
      </c>
    </row>
    <row r="348" spans="1:11" ht="14.25" customHeight="1">
      <c r="A348" s="39" t="s">
        <v>2379</v>
      </c>
      <c r="B348" s="313">
        <v>45908</v>
      </c>
      <c r="C348" s="135">
        <v>45912</v>
      </c>
      <c r="D348" s="293" t="s">
        <v>4142</v>
      </c>
      <c r="E348" s="66" t="s">
        <v>3420</v>
      </c>
      <c r="F348" s="293" t="s">
        <v>2495</v>
      </c>
      <c r="G348" s="8">
        <v>45924</v>
      </c>
      <c r="H348" s="293" t="s">
        <v>4143</v>
      </c>
      <c r="I348" s="266" t="s">
        <v>2038</v>
      </c>
      <c r="J348" s="147" t="s">
        <v>71</v>
      </c>
      <c r="K348" s="147" t="s">
        <v>3429</v>
      </c>
    </row>
    <row r="349" spans="1:11" ht="14.25" customHeight="1">
      <c r="A349" s="39" t="s">
        <v>2379</v>
      </c>
      <c r="B349" s="313">
        <v>45908</v>
      </c>
      <c r="C349" s="135">
        <v>45909</v>
      </c>
      <c r="D349" s="293" t="s">
        <v>4144</v>
      </c>
      <c r="E349" s="66" t="s">
        <v>3420</v>
      </c>
      <c r="F349" s="293" t="s">
        <v>2495</v>
      </c>
      <c r="G349" s="8">
        <v>45924</v>
      </c>
      <c r="H349" s="147"/>
      <c r="I349" s="266" t="s">
        <v>2038</v>
      </c>
      <c r="J349" s="147" t="s">
        <v>147</v>
      </c>
      <c r="K349" s="293" t="s">
        <v>4145</v>
      </c>
    </row>
    <row r="350" spans="1:11" ht="14.25" customHeight="1">
      <c r="A350" s="39" t="s">
        <v>2379</v>
      </c>
      <c r="B350" s="313">
        <v>45826</v>
      </c>
      <c r="C350" s="135">
        <v>45919</v>
      </c>
      <c r="D350" s="293" t="s">
        <v>4146</v>
      </c>
      <c r="E350" s="66" t="s">
        <v>3420</v>
      </c>
      <c r="F350" s="293" t="s">
        <v>79</v>
      </c>
      <c r="G350" s="8">
        <v>45924</v>
      </c>
      <c r="H350" s="147" t="s">
        <v>4147</v>
      </c>
      <c r="I350" s="266" t="s">
        <v>1979</v>
      </c>
      <c r="J350" s="147" t="s">
        <v>345</v>
      </c>
      <c r="K350" s="147" t="s">
        <v>3429</v>
      </c>
    </row>
    <row r="351" spans="1:11" ht="14.25" customHeight="1">
      <c r="A351" s="39" t="s">
        <v>2379</v>
      </c>
      <c r="B351" s="313">
        <v>45800</v>
      </c>
      <c r="C351" s="135">
        <v>45874</v>
      </c>
      <c r="D351" s="293" t="s">
        <v>4148</v>
      </c>
      <c r="E351" s="66" t="s">
        <v>3420</v>
      </c>
      <c r="F351" s="293" t="s">
        <v>2495</v>
      </c>
      <c r="G351" s="8">
        <v>45924</v>
      </c>
      <c r="H351" s="293" t="s">
        <v>4149</v>
      </c>
      <c r="I351" s="266" t="s">
        <v>1979</v>
      </c>
      <c r="J351" s="147" t="s">
        <v>71</v>
      </c>
      <c r="K351" s="147" t="s">
        <v>3439</v>
      </c>
    </row>
    <row r="352" spans="1:11" ht="14.25" customHeight="1">
      <c r="A352" s="39" t="s">
        <v>2379</v>
      </c>
      <c r="B352" s="313">
        <v>45800</v>
      </c>
      <c r="C352" s="135">
        <v>45880</v>
      </c>
      <c r="D352" s="293" t="s">
        <v>4150</v>
      </c>
      <c r="E352" s="66" t="s">
        <v>3420</v>
      </c>
      <c r="F352" s="293" t="s">
        <v>2495</v>
      </c>
      <c r="G352" s="8">
        <v>45924</v>
      </c>
      <c r="H352" s="147" t="s">
        <v>4151</v>
      </c>
      <c r="I352" s="266" t="s">
        <v>1979</v>
      </c>
      <c r="J352" s="147" t="s">
        <v>345</v>
      </c>
      <c r="K352" s="147" t="s">
        <v>3449</v>
      </c>
    </row>
    <row r="353" spans="1:11" ht="14.25" customHeight="1">
      <c r="A353" s="39" t="s">
        <v>2379</v>
      </c>
      <c r="B353" s="313">
        <v>45800</v>
      </c>
      <c r="C353" s="135">
        <v>45880</v>
      </c>
      <c r="D353" s="293" t="s">
        <v>4152</v>
      </c>
      <c r="E353" s="66" t="s">
        <v>3420</v>
      </c>
      <c r="F353" s="293" t="s">
        <v>2495</v>
      </c>
      <c r="G353" s="8">
        <v>45924</v>
      </c>
      <c r="H353" s="147"/>
      <c r="I353" s="266" t="s">
        <v>1979</v>
      </c>
      <c r="J353" s="147" t="s">
        <v>147</v>
      </c>
      <c r="K353" s="293" t="s">
        <v>4153</v>
      </c>
    </row>
    <row r="354" spans="1:11" ht="14.25" customHeight="1">
      <c r="A354" s="39" t="s">
        <v>2379</v>
      </c>
      <c r="B354" s="313">
        <v>45776</v>
      </c>
      <c r="C354" s="135">
        <v>45874</v>
      </c>
      <c r="D354" s="293" t="s">
        <v>4154</v>
      </c>
      <c r="E354" s="66" t="s">
        <v>3420</v>
      </c>
      <c r="F354" s="293" t="s">
        <v>79</v>
      </c>
      <c r="G354" s="8">
        <v>45924</v>
      </c>
      <c r="H354" s="147" t="s">
        <v>4155</v>
      </c>
      <c r="I354" s="266" t="s">
        <v>1979</v>
      </c>
      <c r="J354" s="147" t="s">
        <v>135</v>
      </c>
      <c r="K354" s="147" t="s">
        <v>3429</v>
      </c>
    </row>
    <row r="355" spans="1:11" ht="14.25" customHeight="1">
      <c r="A355" s="39" t="s">
        <v>2379</v>
      </c>
      <c r="B355" s="313">
        <v>45776</v>
      </c>
      <c r="C355" s="135">
        <v>45877</v>
      </c>
      <c r="D355" s="293" t="s">
        <v>4156</v>
      </c>
      <c r="E355" s="66" t="s">
        <v>3420</v>
      </c>
      <c r="F355" s="293" t="s">
        <v>2495</v>
      </c>
      <c r="G355" s="8">
        <v>45924</v>
      </c>
      <c r="H355" s="147" t="s">
        <v>4157</v>
      </c>
      <c r="I355" s="266" t="s">
        <v>1979</v>
      </c>
      <c r="J355" s="147" t="s">
        <v>71</v>
      </c>
      <c r="K355" s="147" t="s">
        <v>3439</v>
      </c>
    </row>
    <row r="356" spans="1:11" ht="14.25" customHeight="1">
      <c r="A356" s="39" t="s">
        <v>2379</v>
      </c>
      <c r="B356" s="312">
        <v>45772</v>
      </c>
      <c r="C356" s="134">
        <v>45880</v>
      </c>
      <c r="D356" s="292" t="s">
        <v>4158</v>
      </c>
      <c r="E356" s="66" t="s">
        <v>3420</v>
      </c>
      <c r="F356" s="292" t="s">
        <v>2495</v>
      </c>
      <c r="G356" s="8">
        <v>45924</v>
      </c>
      <c r="H356" s="292" t="s">
        <v>4159</v>
      </c>
      <c r="I356" s="266" t="s">
        <v>1979</v>
      </c>
      <c r="J356" s="233" t="s">
        <v>71</v>
      </c>
      <c r="K356" s="233" t="s">
        <v>3439</v>
      </c>
    </row>
    <row r="357" spans="1:11" ht="14.25" customHeight="1">
      <c r="A357" s="39" t="s">
        <v>2379</v>
      </c>
      <c r="B357" s="313">
        <v>45806</v>
      </c>
      <c r="C357" s="149">
        <v>45880</v>
      </c>
      <c r="D357" s="311" t="s">
        <v>4160</v>
      </c>
      <c r="E357" s="66" t="s">
        <v>3420</v>
      </c>
      <c r="F357" s="311" t="s">
        <v>79</v>
      </c>
      <c r="G357" s="8">
        <v>45925</v>
      </c>
      <c r="H357" s="311" t="s">
        <v>4161</v>
      </c>
      <c r="I357" s="266" t="s">
        <v>1979</v>
      </c>
      <c r="J357" s="297" t="s">
        <v>71</v>
      </c>
      <c r="K357" s="297" t="s">
        <v>4162</v>
      </c>
    </row>
    <row r="358" spans="1:11" ht="14.25" customHeight="1">
      <c r="A358" s="39" t="s">
        <v>2379</v>
      </c>
      <c r="B358" s="312">
        <v>45799</v>
      </c>
      <c r="C358" s="148">
        <v>45875</v>
      </c>
      <c r="D358" s="310" t="s">
        <v>4163</v>
      </c>
      <c r="E358" s="66" t="s">
        <v>3420</v>
      </c>
      <c r="F358" s="310" t="s">
        <v>2495</v>
      </c>
      <c r="G358" s="8">
        <v>45925</v>
      </c>
      <c r="H358" s="310" t="s">
        <v>4164</v>
      </c>
      <c r="I358" s="266" t="s">
        <v>1979</v>
      </c>
      <c r="J358" s="296" t="s">
        <v>71</v>
      </c>
      <c r="K358" s="296" t="s">
        <v>3439</v>
      </c>
    </row>
    <row r="359" spans="1:11" ht="14.25" customHeight="1">
      <c r="A359" s="39" t="s">
        <v>2379</v>
      </c>
      <c r="B359" s="313">
        <v>45799</v>
      </c>
      <c r="C359" s="149">
        <v>45880</v>
      </c>
      <c r="D359" s="311" t="s">
        <v>4165</v>
      </c>
      <c r="E359" s="66" t="s">
        <v>3420</v>
      </c>
      <c r="F359" s="311" t="s">
        <v>2495</v>
      </c>
      <c r="G359" s="8">
        <v>45925</v>
      </c>
      <c r="H359" s="297" t="s">
        <v>4166</v>
      </c>
      <c r="I359" s="266" t="s">
        <v>1979</v>
      </c>
      <c r="J359" s="297" t="s">
        <v>71</v>
      </c>
      <c r="K359" s="297" t="s">
        <v>3439</v>
      </c>
    </row>
    <row r="360" spans="1:11" ht="14.25" customHeight="1">
      <c r="A360" s="39" t="s">
        <v>2379</v>
      </c>
      <c r="B360" s="313">
        <v>45799</v>
      </c>
      <c r="C360" s="149">
        <v>45874</v>
      </c>
      <c r="D360" s="311" t="s">
        <v>4167</v>
      </c>
      <c r="E360" s="66" t="s">
        <v>3420</v>
      </c>
      <c r="F360" s="311" t="s">
        <v>79</v>
      </c>
      <c r="G360" s="8">
        <v>45925</v>
      </c>
      <c r="H360" s="311" t="s">
        <v>4168</v>
      </c>
      <c r="I360" s="266" t="s">
        <v>1979</v>
      </c>
      <c r="J360" s="297" t="s">
        <v>71</v>
      </c>
      <c r="K360" s="297" t="s">
        <v>4162</v>
      </c>
    </row>
    <row r="361" spans="1:11" ht="14.25" customHeight="1">
      <c r="A361" s="39" t="s">
        <v>2379</v>
      </c>
      <c r="B361" s="313">
        <v>45798</v>
      </c>
      <c r="C361" s="149">
        <v>45896</v>
      </c>
      <c r="D361" s="311" t="s">
        <v>4169</v>
      </c>
      <c r="E361" s="66" t="s">
        <v>3420</v>
      </c>
      <c r="F361" s="311" t="s">
        <v>2495</v>
      </c>
      <c r="G361" s="8">
        <v>45925</v>
      </c>
      <c r="H361" s="311" t="s">
        <v>4170</v>
      </c>
      <c r="I361" s="266" t="s">
        <v>1979</v>
      </c>
      <c r="J361" s="297" t="s">
        <v>71</v>
      </c>
      <c r="K361" s="297" t="s">
        <v>3439</v>
      </c>
    </row>
    <row r="362" spans="1:11" ht="14.25" customHeight="1">
      <c r="A362" s="39" t="s">
        <v>2379</v>
      </c>
      <c r="B362" s="313">
        <v>45798</v>
      </c>
      <c r="C362" s="149">
        <v>45877</v>
      </c>
      <c r="D362" s="311" t="s">
        <v>4171</v>
      </c>
      <c r="E362" s="66" t="s">
        <v>3420</v>
      </c>
      <c r="F362" s="311" t="s">
        <v>2495</v>
      </c>
      <c r="G362" s="8">
        <v>45925</v>
      </c>
      <c r="H362" s="297" t="s">
        <v>4172</v>
      </c>
      <c r="I362" s="266" t="s">
        <v>1979</v>
      </c>
      <c r="J362" s="297" t="s">
        <v>67</v>
      </c>
      <c r="K362" s="297" t="s">
        <v>3439</v>
      </c>
    </row>
    <row r="363" spans="1:11" ht="14.25" customHeight="1">
      <c r="A363" s="39" t="s">
        <v>2379</v>
      </c>
      <c r="B363" s="313">
        <v>45798</v>
      </c>
      <c r="C363" s="149">
        <v>45880</v>
      </c>
      <c r="D363" s="311" t="s">
        <v>4173</v>
      </c>
      <c r="E363" s="66" t="s">
        <v>3420</v>
      </c>
      <c r="F363" s="311" t="s">
        <v>2495</v>
      </c>
      <c r="G363" s="8">
        <v>45925</v>
      </c>
      <c r="H363" s="311" t="s">
        <v>4174</v>
      </c>
      <c r="I363" s="266" t="s">
        <v>1979</v>
      </c>
      <c r="J363" s="297" t="s">
        <v>71</v>
      </c>
      <c r="K363" s="297" t="s">
        <v>3439</v>
      </c>
    </row>
    <row r="364" spans="1:11" ht="14.25" customHeight="1">
      <c r="A364" s="39" t="s">
        <v>2379</v>
      </c>
      <c r="B364" s="313">
        <v>45798</v>
      </c>
      <c r="C364" s="149">
        <v>45875</v>
      </c>
      <c r="D364" s="311" t="s">
        <v>4175</v>
      </c>
      <c r="E364" s="66" t="s">
        <v>3420</v>
      </c>
      <c r="F364" s="311" t="s">
        <v>2495</v>
      </c>
      <c r="G364" s="8">
        <v>45925</v>
      </c>
      <c r="H364" s="311" t="s">
        <v>4176</v>
      </c>
      <c r="I364" s="266" t="s">
        <v>1979</v>
      </c>
      <c r="J364" s="297" t="s">
        <v>71</v>
      </c>
      <c r="K364" s="297" t="s">
        <v>3439</v>
      </c>
    </row>
    <row r="365" spans="1:11" ht="14.25" customHeight="1">
      <c r="A365" s="39" t="s">
        <v>2379</v>
      </c>
      <c r="B365" s="313">
        <v>45798</v>
      </c>
      <c r="C365" s="149">
        <v>45875</v>
      </c>
      <c r="D365" s="311" t="s">
        <v>4177</v>
      </c>
      <c r="E365" s="66" t="s">
        <v>3420</v>
      </c>
      <c r="F365" s="297" t="s">
        <v>2495</v>
      </c>
      <c r="G365" s="8">
        <v>45925</v>
      </c>
      <c r="H365" s="311" t="s">
        <v>4178</v>
      </c>
      <c r="I365" s="266" t="s">
        <v>1979</v>
      </c>
      <c r="J365" s="297" t="s">
        <v>71</v>
      </c>
      <c r="K365" s="297" t="s">
        <v>4162</v>
      </c>
    </row>
    <row r="366" spans="1:11" ht="14.25" customHeight="1">
      <c r="A366" s="39" t="s">
        <v>2379</v>
      </c>
      <c r="B366" s="313">
        <v>45798</v>
      </c>
      <c r="C366" s="149">
        <v>45880</v>
      </c>
      <c r="D366" s="311" t="s">
        <v>4179</v>
      </c>
      <c r="E366" s="66" t="s">
        <v>3420</v>
      </c>
      <c r="F366" s="311" t="s">
        <v>2495</v>
      </c>
      <c r="G366" s="8">
        <v>45925</v>
      </c>
      <c r="H366" s="563"/>
      <c r="I366" s="266" t="s">
        <v>1979</v>
      </c>
      <c r="J366" s="297" t="s">
        <v>147</v>
      </c>
      <c r="K366" s="311" t="s">
        <v>4180</v>
      </c>
    </row>
    <row r="367" spans="1:11" ht="14.25" customHeight="1">
      <c r="A367" s="39" t="s">
        <v>2379</v>
      </c>
      <c r="B367" s="313">
        <v>45793</v>
      </c>
      <c r="C367" s="149">
        <v>45874</v>
      </c>
      <c r="D367" s="311" t="s">
        <v>4181</v>
      </c>
      <c r="E367" s="66" t="s">
        <v>3420</v>
      </c>
      <c r="F367" s="311" t="s">
        <v>2495</v>
      </c>
      <c r="G367" s="8">
        <v>45925</v>
      </c>
      <c r="H367" s="311" t="s">
        <v>4182</v>
      </c>
      <c r="I367" s="266" t="s">
        <v>1979</v>
      </c>
      <c r="J367" s="297" t="s">
        <v>67</v>
      </c>
      <c r="K367" s="297" t="s">
        <v>3439</v>
      </c>
    </row>
    <row r="368" spans="1:11" ht="14.25" customHeight="1">
      <c r="A368" s="39" t="s">
        <v>2379</v>
      </c>
      <c r="B368" s="313">
        <v>45797</v>
      </c>
      <c r="C368" s="149">
        <v>45874</v>
      </c>
      <c r="D368" s="311" t="s">
        <v>4183</v>
      </c>
      <c r="E368" s="66" t="s">
        <v>3420</v>
      </c>
      <c r="F368" s="311" t="s">
        <v>2495</v>
      </c>
      <c r="G368" s="8">
        <v>45925</v>
      </c>
      <c r="H368" s="311"/>
      <c r="I368" s="266" t="s">
        <v>1979</v>
      </c>
      <c r="J368" s="297" t="s">
        <v>147</v>
      </c>
      <c r="K368" s="311" t="s">
        <v>4180</v>
      </c>
    </row>
    <row r="369" spans="1:11" ht="14.25" customHeight="1">
      <c r="A369" s="39" t="s">
        <v>2379</v>
      </c>
      <c r="B369" s="313">
        <v>45798</v>
      </c>
      <c r="C369" s="149">
        <v>45874</v>
      </c>
      <c r="D369" s="311" t="s">
        <v>4184</v>
      </c>
      <c r="E369" s="66" t="s">
        <v>3420</v>
      </c>
      <c r="F369" s="311" t="s">
        <v>2495</v>
      </c>
      <c r="G369" s="8">
        <v>45925</v>
      </c>
      <c r="H369" s="311" t="s">
        <v>4185</v>
      </c>
      <c r="I369" s="266" t="s">
        <v>1979</v>
      </c>
      <c r="J369" s="297" t="s">
        <v>67</v>
      </c>
      <c r="K369" s="297" t="s">
        <v>3439</v>
      </c>
    </row>
    <row r="370" spans="1:11" ht="14.25" customHeight="1">
      <c r="A370" s="39" t="s">
        <v>2379</v>
      </c>
      <c r="B370" s="312">
        <v>45797</v>
      </c>
      <c r="C370" s="148">
        <v>45874</v>
      </c>
      <c r="D370" s="310" t="s">
        <v>4186</v>
      </c>
      <c r="E370" s="66" t="s">
        <v>3420</v>
      </c>
      <c r="F370" s="310" t="s">
        <v>2495</v>
      </c>
      <c r="G370" s="8">
        <v>45925</v>
      </c>
      <c r="H370" s="495" t="s">
        <v>4187</v>
      </c>
      <c r="I370" s="266" t="s">
        <v>1979</v>
      </c>
      <c r="J370" s="296" t="s">
        <v>71</v>
      </c>
      <c r="K370" s="296" t="s">
        <v>3439</v>
      </c>
    </row>
    <row r="371" spans="1:11" ht="14.25" customHeight="1">
      <c r="A371" s="39" t="s">
        <v>2379</v>
      </c>
      <c r="B371" s="313">
        <v>45796</v>
      </c>
      <c r="C371" s="149">
        <v>45874</v>
      </c>
      <c r="D371" s="311" t="s">
        <v>4188</v>
      </c>
      <c r="E371" s="66" t="s">
        <v>3420</v>
      </c>
      <c r="F371" s="311" t="s">
        <v>2495</v>
      </c>
      <c r="G371" s="8">
        <v>45925</v>
      </c>
      <c r="H371" s="618" t="s">
        <v>4189</v>
      </c>
      <c r="I371" s="266" t="s">
        <v>1979</v>
      </c>
      <c r="J371" s="297" t="s">
        <v>71</v>
      </c>
      <c r="K371" s="297" t="s">
        <v>3439</v>
      </c>
    </row>
    <row r="372" spans="1:11" ht="14.25" customHeight="1">
      <c r="A372" s="39" t="s">
        <v>2379</v>
      </c>
      <c r="B372" s="312">
        <v>45796</v>
      </c>
      <c r="C372" s="148">
        <v>45874</v>
      </c>
      <c r="D372" s="310" t="s">
        <v>4190</v>
      </c>
      <c r="E372" s="66" t="s">
        <v>3420</v>
      </c>
      <c r="F372" s="310" t="s">
        <v>2495</v>
      </c>
      <c r="G372" s="8">
        <v>45925</v>
      </c>
      <c r="H372" s="296"/>
      <c r="I372" s="266" t="s">
        <v>1979</v>
      </c>
      <c r="J372" s="296" t="s">
        <v>147</v>
      </c>
      <c r="K372" s="310" t="s">
        <v>4191</v>
      </c>
    </row>
    <row r="373" spans="1:11" ht="14.25" customHeight="1">
      <c r="A373" s="39" t="s">
        <v>2379</v>
      </c>
      <c r="B373" s="313">
        <v>45796</v>
      </c>
      <c r="C373" s="149">
        <v>45874</v>
      </c>
      <c r="D373" s="311" t="s">
        <v>4192</v>
      </c>
      <c r="E373" s="66" t="s">
        <v>3420</v>
      </c>
      <c r="F373" s="311" t="s">
        <v>2495</v>
      </c>
      <c r="G373" s="8">
        <v>45925</v>
      </c>
      <c r="H373" s="311"/>
      <c r="I373" s="266" t="s">
        <v>1979</v>
      </c>
      <c r="J373" s="297" t="s">
        <v>147</v>
      </c>
      <c r="K373" s="311" t="s">
        <v>4193</v>
      </c>
    </row>
    <row r="374" spans="1:11" ht="14.25" customHeight="1">
      <c r="A374" s="39" t="s">
        <v>2379</v>
      </c>
      <c r="B374" s="313">
        <v>45784</v>
      </c>
      <c r="C374" s="149">
        <v>45877</v>
      </c>
      <c r="D374" s="311" t="s">
        <v>4194</v>
      </c>
      <c r="E374" s="66" t="s">
        <v>3420</v>
      </c>
      <c r="F374" s="311" t="s">
        <v>2495</v>
      </c>
      <c r="G374" s="8">
        <v>45925</v>
      </c>
      <c r="H374" s="311" t="s">
        <v>4195</v>
      </c>
      <c r="I374" s="266" t="s">
        <v>1979</v>
      </c>
      <c r="J374" s="297" t="s">
        <v>71</v>
      </c>
      <c r="K374" s="297" t="s">
        <v>3439</v>
      </c>
    </row>
    <row r="375" spans="1:11" ht="14.25" customHeight="1">
      <c r="A375" s="39" t="s">
        <v>2379</v>
      </c>
      <c r="B375" s="313">
        <v>45796</v>
      </c>
      <c r="C375" s="149">
        <v>45880</v>
      </c>
      <c r="D375" s="311" t="s">
        <v>4196</v>
      </c>
      <c r="E375" s="66" t="s">
        <v>3420</v>
      </c>
      <c r="F375" s="311" t="s">
        <v>2495</v>
      </c>
      <c r="G375" s="8">
        <v>45925</v>
      </c>
      <c r="H375" s="311"/>
      <c r="I375" s="266" t="s">
        <v>1979</v>
      </c>
      <c r="J375" s="297" t="s">
        <v>147</v>
      </c>
      <c r="K375" s="311" t="s">
        <v>4197</v>
      </c>
    </row>
    <row r="376" spans="1:11" ht="14.25" customHeight="1">
      <c r="A376" s="39" t="s">
        <v>2379</v>
      </c>
      <c r="B376" s="313">
        <v>45793</v>
      </c>
      <c r="C376" s="149">
        <v>45880</v>
      </c>
      <c r="D376" s="311" t="s">
        <v>4198</v>
      </c>
      <c r="E376" s="66" t="s">
        <v>3420</v>
      </c>
      <c r="F376" s="311" t="s">
        <v>2495</v>
      </c>
      <c r="G376" s="8">
        <v>45925</v>
      </c>
      <c r="H376" s="563" t="s">
        <v>4199</v>
      </c>
      <c r="I376" s="266" t="s">
        <v>1979</v>
      </c>
      <c r="J376" s="297" t="s">
        <v>71</v>
      </c>
      <c r="K376" s="297" t="s">
        <v>3439</v>
      </c>
    </row>
    <row r="377" spans="1:11" ht="14.25" customHeight="1">
      <c r="A377" s="39" t="s">
        <v>2379</v>
      </c>
      <c r="B377" s="312">
        <v>45793</v>
      </c>
      <c r="C377" s="148">
        <v>45880</v>
      </c>
      <c r="D377" s="310" t="s">
        <v>4200</v>
      </c>
      <c r="E377" s="66" t="s">
        <v>3420</v>
      </c>
      <c r="F377" s="310" t="s">
        <v>2495</v>
      </c>
      <c r="G377" s="8">
        <v>45925</v>
      </c>
      <c r="H377" s="617" t="s">
        <v>4201</v>
      </c>
      <c r="I377" s="266" t="s">
        <v>1979</v>
      </c>
      <c r="J377" s="296" t="s">
        <v>71</v>
      </c>
      <c r="K377" s="296" t="s">
        <v>3439</v>
      </c>
    </row>
    <row r="378" spans="1:11" ht="14.25" customHeight="1">
      <c r="A378" s="39" t="s">
        <v>2379</v>
      </c>
      <c r="B378" s="313">
        <v>45905</v>
      </c>
      <c r="C378" s="313">
        <v>45905</v>
      </c>
      <c r="D378" s="311" t="s">
        <v>4202</v>
      </c>
      <c r="E378" s="66" t="s">
        <v>3420</v>
      </c>
      <c r="F378" s="297" t="s">
        <v>2495</v>
      </c>
      <c r="G378" s="149">
        <v>45926</v>
      </c>
      <c r="H378" s="147" t="s">
        <v>4203</v>
      </c>
      <c r="I378" s="266" t="s">
        <v>2038</v>
      </c>
      <c r="J378" s="297" t="s">
        <v>67</v>
      </c>
      <c r="K378" s="297" t="s">
        <v>4204</v>
      </c>
    </row>
    <row r="379" spans="1:11" ht="14.25" customHeight="1">
      <c r="A379" s="39" t="s">
        <v>2379</v>
      </c>
      <c r="B379" s="313">
        <v>45915</v>
      </c>
      <c r="C379" s="313">
        <v>45916</v>
      </c>
      <c r="D379" s="311" t="s">
        <v>4205</v>
      </c>
      <c r="E379" s="66" t="s">
        <v>3420</v>
      </c>
      <c r="F379" s="311" t="s">
        <v>79</v>
      </c>
      <c r="G379" s="149">
        <v>45926</v>
      </c>
      <c r="H379" s="293" t="s">
        <v>4206</v>
      </c>
      <c r="I379" s="266" t="s">
        <v>2038</v>
      </c>
      <c r="J379" s="462" t="s">
        <v>71</v>
      </c>
      <c r="K379" s="297" t="s">
        <v>4162</v>
      </c>
    </row>
    <row r="380" spans="1:11" ht="14.25" customHeight="1">
      <c r="A380" s="39" t="s">
        <v>2379</v>
      </c>
      <c r="B380" s="313">
        <v>45915</v>
      </c>
      <c r="C380" s="313">
        <v>45917</v>
      </c>
      <c r="D380" s="311" t="s">
        <v>4207</v>
      </c>
      <c r="E380" s="66" t="s">
        <v>3420</v>
      </c>
      <c r="F380" s="311" t="s">
        <v>79</v>
      </c>
      <c r="G380" s="149">
        <v>45926</v>
      </c>
      <c r="H380" s="293" t="s">
        <v>4208</v>
      </c>
      <c r="I380" s="266" t="s">
        <v>2038</v>
      </c>
      <c r="J380" s="297" t="s">
        <v>71</v>
      </c>
      <c r="K380" s="297" t="s">
        <v>4162</v>
      </c>
    </row>
    <row r="381" spans="1:11" ht="14.25" customHeight="1">
      <c r="A381" s="39" t="s">
        <v>2379</v>
      </c>
      <c r="B381" s="313">
        <v>45915</v>
      </c>
      <c r="C381" s="313">
        <v>45917</v>
      </c>
      <c r="D381" s="311" t="s">
        <v>4209</v>
      </c>
      <c r="E381" s="66" t="s">
        <v>3420</v>
      </c>
      <c r="F381" s="311" t="s">
        <v>79</v>
      </c>
      <c r="G381" s="149">
        <v>45926</v>
      </c>
      <c r="H381" s="293"/>
      <c r="I381" s="266" t="s">
        <v>2038</v>
      </c>
      <c r="J381" s="297" t="s">
        <v>147</v>
      </c>
      <c r="K381" s="311" t="s">
        <v>4210</v>
      </c>
    </row>
    <row r="382" spans="1:11" ht="14.25" customHeight="1">
      <c r="A382" s="39" t="s">
        <v>2379</v>
      </c>
      <c r="B382" s="313">
        <v>45915</v>
      </c>
      <c r="C382" s="313">
        <v>45917</v>
      </c>
      <c r="D382" s="311" t="s">
        <v>4211</v>
      </c>
      <c r="E382" s="66" t="s">
        <v>3420</v>
      </c>
      <c r="F382" s="311" t="s">
        <v>79</v>
      </c>
      <c r="G382" s="149">
        <v>45926</v>
      </c>
      <c r="H382" s="147" t="s">
        <v>4212</v>
      </c>
      <c r="I382" s="266" t="s">
        <v>2038</v>
      </c>
      <c r="J382" s="297" t="s">
        <v>71</v>
      </c>
      <c r="K382" s="297" t="s">
        <v>3459</v>
      </c>
    </row>
    <row r="383" spans="1:11" ht="14.25" customHeight="1">
      <c r="A383" s="39" t="s">
        <v>2379</v>
      </c>
      <c r="B383" s="313">
        <v>45915</v>
      </c>
      <c r="C383" s="313">
        <v>45917</v>
      </c>
      <c r="D383" s="311" t="s">
        <v>4213</v>
      </c>
      <c r="E383" s="66" t="s">
        <v>3420</v>
      </c>
      <c r="F383" s="311" t="s">
        <v>79</v>
      </c>
      <c r="G383" s="149">
        <v>45926</v>
      </c>
      <c r="H383" s="147" t="s">
        <v>4214</v>
      </c>
      <c r="I383" s="266" t="s">
        <v>2038</v>
      </c>
      <c r="J383" s="297" t="s">
        <v>71</v>
      </c>
      <c r="K383" s="297" t="s">
        <v>3459</v>
      </c>
    </row>
    <row r="384" spans="1:11" ht="14.25" customHeight="1">
      <c r="A384" s="39" t="s">
        <v>2379</v>
      </c>
      <c r="B384" s="313">
        <v>45915</v>
      </c>
      <c r="C384" s="313">
        <v>45917</v>
      </c>
      <c r="D384" s="311" t="s">
        <v>4215</v>
      </c>
      <c r="E384" s="66" t="s">
        <v>3420</v>
      </c>
      <c r="F384" s="311" t="s">
        <v>79</v>
      </c>
      <c r="G384" s="149">
        <v>45926</v>
      </c>
      <c r="H384" s="147" t="s">
        <v>4216</v>
      </c>
      <c r="I384" s="266" t="s">
        <v>2038</v>
      </c>
      <c r="J384" s="297" t="s">
        <v>71</v>
      </c>
      <c r="K384" s="297" t="s">
        <v>4217</v>
      </c>
    </row>
    <row r="385" spans="1:12" ht="14.25" customHeight="1">
      <c r="A385" s="39" t="s">
        <v>2379</v>
      </c>
      <c r="B385" s="313">
        <v>45916</v>
      </c>
      <c r="C385" s="313">
        <v>45916</v>
      </c>
      <c r="D385" s="311" t="s">
        <v>4218</v>
      </c>
      <c r="E385" s="66" t="s">
        <v>3420</v>
      </c>
      <c r="F385" s="311" t="s">
        <v>79</v>
      </c>
      <c r="G385" s="149">
        <v>45926</v>
      </c>
      <c r="H385" s="147" t="s">
        <v>4219</v>
      </c>
      <c r="I385" s="266" t="s">
        <v>2038</v>
      </c>
      <c r="J385" s="297" t="s">
        <v>71</v>
      </c>
      <c r="K385" s="297" t="s">
        <v>4220</v>
      </c>
    </row>
    <row r="386" spans="1:12" ht="14.25" customHeight="1">
      <c r="A386" s="39" t="s">
        <v>2379</v>
      </c>
      <c r="B386" s="313">
        <v>45916</v>
      </c>
      <c r="C386" s="313">
        <v>45916</v>
      </c>
      <c r="D386" s="311" t="s">
        <v>4221</v>
      </c>
      <c r="E386" s="66" t="s">
        <v>3420</v>
      </c>
      <c r="F386" s="311" t="s">
        <v>79</v>
      </c>
      <c r="G386" s="149">
        <v>45926</v>
      </c>
      <c r="H386" s="147" t="s">
        <v>4222</v>
      </c>
      <c r="I386" s="266" t="s">
        <v>2038</v>
      </c>
      <c r="J386" s="297" t="s">
        <v>71</v>
      </c>
      <c r="K386" s="297" t="s">
        <v>4162</v>
      </c>
    </row>
    <row r="387" spans="1:12" ht="14.25" customHeight="1">
      <c r="A387" s="39" t="s">
        <v>2379</v>
      </c>
      <c r="B387" s="313">
        <v>45916</v>
      </c>
      <c r="C387" s="313">
        <v>45916</v>
      </c>
      <c r="D387" s="311" t="s">
        <v>4223</v>
      </c>
      <c r="E387" s="66" t="s">
        <v>3420</v>
      </c>
      <c r="F387" s="311" t="s">
        <v>79</v>
      </c>
      <c r="G387" s="149">
        <v>45926</v>
      </c>
      <c r="H387" s="147" t="s">
        <v>4224</v>
      </c>
      <c r="I387" s="266" t="s">
        <v>2038</v>
      </c>
      <c r="J387" s="297" t="s">
        <v>71</v>
      </c>
      <c r="K387" s="297" t="s">
        <v>4162</v>
      </c>
    </row>
    <row r="388" spans="1:12" ht="14.25" customHeight="1">
      <c r="A388" s="39" t="s">
        <v>2379</v>
      </c>
      <c r="B388" s="313">
        <v>45916</v>
      </c>
      <c r="C388" s="313">
        <v>45916</v>
      </c>
      <c r="D388" s="311" t="s">
        <v>4225</v>
      </c>
      <c r="E388" s="66" t="s">
        <v>3420</v>
      </c>
      <c r="F388" s="311" t="s">
        <v>79</v>
      </c>
      <c r="G388" s="149">
        <v>45926</v>
      </c>
      <c r="H388" s="147" t="s">
        <v>4226</v>
      </c>
      <c r="I388" s="266" t="s">
        <v>2038</v>
      </c>
      <c r="J388" s="297" t="s">
        <v>71</v>
      </c>
      <c r="K388" s="297" t="s">
        <v>4162</v>
      </c>
    </row>
    <row r="389" spans="1:12" ht="14.25" customHeight="1">
      <c r="A389" s="39" t="s">
        <v>2379</v>
      </c>
      <c r="B389" s="313">
        <v>45916</v>
      </c>
      <c r="C389" s="313">
        <v>45916</v>
      </c>
      <c r="D389" s="311" t="s">
        <v>4227</v>
      </c>
      <c r="E389" s="66" t="s">
        <v>3420</v>
      </c>
      <c r="F389" s="311" t="s">
        <v>79</v>
      </c>
      <c r="G389" s="149">
        <v>45926</v>
      </c>
      <c r="H389" s="293" t="s">
        <v>4228</v>
      </c>
      <c r="I389" s="266" t="s">
        <v>2038</v>
      </c>
      <c r="J389" s="297" t="s">
        <v>71</v>
      </c>
      <c r="K389" s="297" t="s">
        <v>4162</v>
      </c>
    </row>
    <row r="390" spans="1:12" ht="14.25" customHeight="1">
      <c r="A390" s="39" t="s">
        <v>2379</v>
      </c>
      <c r="B390" s="313">
        <v>45916</v>
      </c>
      <c r="C390" s="313">
        <v>45917</v>
      </c>
      <c r="D390" s="311" t="s">
        <v>4229</v>
      </c>
      <c r="E390" s="66" t="s">
        <v>3420</v>
      </c>
      <c r="F390" s="311" t="s">
        <v>79</v>
      </c>
      <c r="G390" s="149">
        <v>45926</v>
      </c>
      <c r="H390" s="615" t="s">
        <v>4230</v>
      </c>
      <c r="I390" s="266" t="s">
        <v>2038</v>
      </c>
      <c r="J390" s="297" t="s">
        <v>71</v>
      </c>
      <c r="K390" s="297" t="s">
        <v>4162</v>
      </c>
    </row>
    <row r="391" spans="1:12" ht="14.25" customHeight="1">
      <c r="A391" s="39" t="s">
        <v>2379</v>
      </c>
      <c r="B391" s="313">
        <v>45910</v>
      </c>
      <c r="C391" s="313">
        <v>45911</v>
      </c>
      <c r="D391" s="311" t="s">
        <v>4231</v>
      </c>
      <c r="E391" s="66" t="s">
        <v>3420</v>
      </c>
      <c r="F391" s="311" t="s">
        <v>2495</v>
      </c>
      <c r="G391" s="149">
        <v>45926</v>
      </c>
      <c r="H391" s="233" t="s">
        <v>4232</v>
      </c>
      <c r="I391" s="266" t="s">
        <v>2038</v>
      </c>
      <c r="J391" s="297" t="s">
        <v>67</v>
      </c>
      <c r="K391" s="297" t="s">
        <v>4233</v>
      </c>
    </row>
    <row r="392" spans="1:12" ht="14.25" customHeight="1">
      <c r="A392" s="39" t="s">
        <v>2379</v>
      </c>
      <c r="B392" s="313">
        <v>45910</v>
      </c>
      <c r="C392" s="313">
        <v>45911</v>
      </c>
      <c r="D392" s="311" t="s">
        <v>4234</v>
      </c>
      <c r="E392" s="66" t="s">
        <v>3420</v>
      </c>
      <c r="F392" s="311" t="s">
        <v>2495</v>
      </c>
      <c r="G392" s="149">
        <v>45926</v>
      </c>
      <c r="H392" s="616" t="s">
        <v>4235</v>
      </c>
      <c r="I392" s="266" t="s">
        <v>2038</v>
      </c>
      <c r="J392" s="297" t="s">
        <v>25</v>
      </c>
      <c r="K392" s="297" t="s">
        <v>3449</v>
      </c>
    </row>
    <row r="393" spans="1:12" ht="14.25" customHeight="1">
      <c r="A393" s="39" t="s">
        <v>2379</v>
      </c>
      <c r="B393" s="313">
        <v>45911</v>
      </c>
      <c r="C393" s="313">
        <v>45912</v>
      </c>
      <c r="D393" s="311" t="s">
        <v>4236</v>
      </c>
      <c r="E393" s="66" t="s">
        <v>3420</v>
      </c>
      <c r="F393" s="311" t="s">
        <v>2495</v>
      </c>
      <c r="G393" s="149">
        <v>45926</v>
      </c>
      <c r="H393" s="573" t="s">
        <v>4237</v>
      </c>
      <c r="I393" s="266" t="s">
        <v>2038</v>
      </c>
      <c r="J393" s="297" t="s">
        <v>67</v>
      </c>
      <c r="K393" s="297" t="s">
        <v>3439</v>
      </c>
    </row>
    <row r="394" spans="1:12" ht="14.25" customHeight="1">
      <c r="A394" s="334" t="s">
        <v>2379</v>
      </c>
      <c r="B394" s="581">
        <v>45911</v>
      </c>
      <c r="C394" s="582">
        <v>45912</v>
      </c>
      <c r="D394" s="450" t="s">
        <v>4238</v>
      </c>
      <c r="E394" s="583" t="s">
        <v>3420</v>
      </c>
      <c r="F394" s="450" t="s">
        <v>2495</v>
      </c>
      <c r="G394" s="451">
        <v>45926</v>
      </c>
      <c r="H394" s="615" t="s">
        <v>4239</v>
      </c>
      <c r="I394" s="334" t="s">
        <v>2038</v>
      </c>
      <c r="J394" s="584" t="s">
        <v>345</v>
      </c>
      <c r="K394" s="584" t="s">
        <v>3439</v>
      </c>
    </row>
    <row r="395" spans="1:12" ht="14.25" customHeight="1">
      <c r="A395" s="41" t="s">
        <v>2379</v>
      </c>
      <c r="B395" s="585">
        <v>45917</v>
      </c>
      <c r="C395" s="585">
        <v>45918</v>
      </c>
      <c r="D395" s="577" t="s">
        <v>4240</v>
      </c>
      <c r="E395" s="54" t="s">
        <v>3420</v>
      </c>
      <c r="F395" s="577" t="s">
        <v>79</v>
      </c>
      <c r="G395" s="349">
        <v>45926</v>
      </c>
      <c r="H395" s="614" t="s">
        <v>4241</v>
      </c>
      <c r="I395" s="29" t="s">
        <v>17</v>
      </c>
      <c r="J395" s="455" t="s">
        <v>67</v>
      </c>
      <c r="K395" s="455" t="s">
        <v>4162</v>
      </c>
      <c r="L395" s="52"/>
    </row>
    <row r="396" spans="1:12" ht="14.25" customHeight="1">
      <c r="A396" s="41" t="s">
        <v>2379</v>
      </c>
      <c r="B396" s="585">
        <v>45785</v>
      </c>
      <c r="C396" s="349">
        <v>45880</v>
      </c>
      <c r="D396" s="577" t="s">
        <v>4242</v>
      </c>
      <c r="E396" s="54" t="s">
        <v>3420</v>
      </c>
      <c r="F396" s="577" t="s">
        <v>79</v>
      </c>
      <c r="G396" s="42">
        <v>45929</v>
      </c>
      <c r="H396" s="578" t="s">
        <v>4243</v>
      </c>
      <c r="I396" s="41" t="s">
        <v>1979</v>
      </c>
      <c r="J396" s="455" t="s">
        <v>71</v>
      </c>
      <c r="K396" s="455" t="s">
        <v>4162</v>
      </c>
      <c r="L396" s="52"/>
    </row>
    <row r="397" spans="1:12" ht="14.25" customHeight="1">
      <c r="A397" s="41" t="s">
        <v>2379</v>
      </c>
      <c r="B397" s="585">
        <v>45848</v>
      </c>
      <c r="C397" s="349">
        <v>45896</v>
      </c>
      <c r="D397" s="577" t="s">
        <v>4244</v>
      </c>
      <c r="E397" s="54" t="s">
        <v>3420</v>
      </c>
      <c r="F397" s="577" t="s">
        <v>2937</v>
      </c>
      <c r="G397" s="42">
        <v>45929</v>
      </c>
      <c r="H397" s="455" t="s">
        <v>4245</v>
      </c>
      <c r="I397" s="41" t="s">
        <v>1979</v>
      </c>
      <c r="J397" s="455" t="s">
        <v>67</v>
      </c>
      <c r="K397" s="455" t="s">
        <v>4246</v>
      </c>
      <c r="L397" s="52"/>
    </row>
    <row r="398" spans="1:12" ht="14.25" customHeight="1">
      <c r="A398" s="41" t="s">
        <v>2379</v>
      </c>
      <c r="B398" s="585">
        <v>45785</v>
      </c>
      <c r="C398" s="349">
        <v>45877</v>
      </c>
      <c r="D398" s="577" t="s">
        <v>4247</v>
      </c>
      <c r="E398" s="54" t="s">
        <v>3420</v>
      </c>
      <c r="F398" s="577" t="s">
        <v>79</v>
      </c>
      <c r="G398" s="42">
        <v>45929</v>
      </c>
      <c r="H398" s="455" t="s">
        <v>4248</v>
      </c>
      <c r="I398" s="41" t="s">
        <v>1979</v>
      </c>
      <c r="J398" s="455" t="s">
        <v>71</v>
      </c>
      <c r="K398" s="455" t="s">
        <v>4249</v>
      </c>
      <c r="L398" s="52"/>
    </row>
    <row r="399" spans="1:12" ht="14.25" customHeight="1">
      <c r="A399" s="41" t="s">
        <v>2379</v>
      </c>
      <c r="B399" s="585">
        <v>45786</v>
      </c>
      <c r="C399" s="349">
        <v>45896</v>
      </c>
      <c r="D399" s="577" t="s">
        <v>4250</v>
      </c>
      <c r="E399" s="54" t="s">
        <v>3420</v>
      </c>
      <c r="F399" s="577" t="s">
        <v>79</v>
      </c>
      <c r="G399" s="42">
        <v>45929</v>
      </c>
      <c r="H399" s="455" t="s">
        <v>19</v>
      </c>
      <c r="I399" s="41" t="s">
        <v>1979</v>
      </c>
      <c r="J399" s="455" t="s">
        <v>147</v>
      </c>
      <c r="K399" s="577" t="s">
        <v>4251</v>
      </c>
      <c r="L399" s="52"/>
    </row>
    <row r="400" spans="1:12" ht="14.25" customHeight="1">
      <c r="A400" s="41" t="s">
        <v>2379</v>
      </c>
      <c r="B400" s="585">
        <v>45782</v>
      </c>
      <c r="C400" s="349">
        <v>45896</v>
      </c>
      <c r="D400" s="577" t="s">
        <v>4252</v>
      </c>
      <c r="E400" s="54" t="s">
        <v>3420</v>
      </c>
      <c r="F400" s="577" t="s">
        <v>79</v>
      </c>
      <c r="G400" s="42">
        <v>45929</v>
      </c>
      <c r="H400" s="579" t="s">
        <v>19</v>
      </c>
      <c r="I400" s="41" t="s">
        <v>1979</v>
      </c>
      <c r="J400" s="455" t="s">
        <v>147</v>
      </c>
      <c r="K400" s="577" t="s">
        <v>4251</v>
      </c>
      <c r="L400" s="52"/>
    </row>
    <row r="401" spans="1:12" ht="14.25" customHeight="1">
      <c r="A401" s="41" t="s">
        <v>2379</v>
      </c>
      <c r="B401" s="585">
        <v>45790</v>
      </c>
      <c r="C401" s="349">
        <v>45880</v>
      </c>
      <c r="D401" s="577" t="s">
        <v>4253</v>
      </c>
      <c r="E401" s="54" t="s">
        <v>3420</v>
      </c>
      <c r="F401" s="577" t="s">
        <v>2495</v>
      </c>
      <c r="G401" s="42">
        <v>45929</v>
      </c>
      <c r="H401" s="579" t="s">
        <v>19</v>
      </c>
      <c r="I401" s="41" t="s">
        <v>1979</v>
      </c>
      <c r="J401" s="455" t="s">
        <v>147</v>
      </c>
      <c r="K401" s="577" t="s">
        <v>4254</v>
      </c>
      <c r="L401" s="52"/>
    </row>
    <row r="402" spans="1:12" ht="14.25" customHeight="1">
      <c r="A402" s="41" t="s">
        <v>2379</v>
      </c>
      <c r="B402" s="585">
        <v>45779</v>
      </c>
      <c r="C402" s="349">
        <v>45877</v>
      </c>
      <c r="D402" s="577" t="s">
        <v>4255</v>
      </c>
      <c r="E402" s="54" t="s">
        <v>3420</v>
      </c>
      <c r="F402" s="577" t="s">
        <v>2495</v>
      </c>
      <c r="G402" s="42">
        <v>45929</v>
      </c>
      <c r="H402" s="580" t="s">
        <v>19</v>
      </c>
      <c r="I402" s="41" t="s">
        <v>1979</v>
      </c>
      <c r="J402" s="455" t="s">
        <v>147</v>
      </c>
      <c r="K402" s="577" t="s">
        <v>4254</v>
      </c>
      <c r="L402" s="52"/>
    </row>
    <row r="403" spans="1:12" ht="14.25" customHeight="1">
      <c r="A403" s="41" t="s">
        <v>2379</v>
      </c>
      <c r="B403" s="585">
        <v>45790</v>
      </c>
      <c r="C403" s="349">
        <v>45880</v>
      </c>
      <c r="D403" s="577" t="s">
        <v>4256</v>
      </c>
      <c r="E403" s="54" t="s">
        <v>3420</v>
      </c>
      <c r="F403" s="577" t="s">
        <v>2495</v>
      </c>
      <c r="G403" s="42">
        <v>45929</v>
      </c>
      <c r="H403" s="579" t="s">
        <v>4257</v>
      </c>
      <c r="I403" s="41" t="s">
        <v>1979</v>
      </c>
      <c r="J403" s="455" t="s">
        <v>67</v>
      </c>
      <c r="K403" s="455" t="s">
        <v>3439</v>
      </c>
      <c r="L403" s="52"/>
    </row>
    <row r="404" spans="1:12" ht="14.25" customHeight="1">
      <c r="A404" s="41" t="s">
        <v>2379</v>
      </c>
      <c r="B404" s="585">
        <v>45782</v>
      </c>
      <c r="C404" s="349">
        <v>45877</v>
      </c>
      <c r="D404" s="577" t="s">
        <v>4258</v>
      </c>
      <c r="E404" s="54" t="s">
        <v>3420</v>
      </c>
      <c r="F404" s="577" t="s">
        <v>2495</v>
      </c>
      <c r="G404" s="42">
        <v>45929</v>
      </c>
      <c r="H404" s="579" t="s">
        <v>19</v>
      </c>
      <c r="I404" s="41" t="s">
        <v>1979</v>
      </c>
      <c r="J404" s="455" t="s">
        <v>147</v>
      </c>
      <c r="K404" s="577" t="s">
        <v>4259</v>
      </c>
      <c r="L404" s="52"/>
    </row>
    <row r="405" spans="1:12" ht="14.25" customHeight="1">
      <c r="A405" s="41" t="s">
        <v>2379</v>
      </c>
      <c r="B405" s="585">
        <v>45782</v>
      </c>
      <c r="C405" s="349">
        <v>45877</v>
      </c>
      <c r="D405" s="577" t="s">
        <v>4260</v>
      </c>
      <c r="E405" s="54" t="s">
        <v>3420</v>
      </c>
      <c r="F405" s="577" t="s">
        <v>2495</v>
      </c>
      <c r="G405" s="42">
        <v>45929</v>
      </c>
      <c r="H405" s="579" t="s">
        <v>4261</v>
      </c>
      <c r="I405" s="41" t="s">
        <v>1979</v>
      </c>
      <c r="J405" s="455" t="s">
        <v>41</v>
      </c>
      <c r="K405" s="455" t="s">
        <v>3449</v>
      </c>
      <c r="L405" s="52"/>
    </row>
    <row r="406" spans="1:12" ht="14.25" customHeight="1">
      <c r="A406" s="41" t="s">
        <v>2379</v>
      </c>
      <c r="B406" s="585">
        <v>45782</v>
      </c>
      <c r="C406" s="349">
        <v>45877</v>
      </c>
      <c r="D406" s="577" t="s">
        <v>4262</v>
      </c>
      <c r="E406" s="54" t="s">
        <v>3420</v>
      </c>
      <c r="F406" s="577" t="s">
        <v>79</v>
      </c>
      <c r="G406" s="42">
        <v>45929</v>
      </c>
      <c r="H406" s="579" t="s">
        <v>19</v>
      </c>
      <c r="I406" s="41" t="s">
        <v>1979</v>
      </c>
      <c r="J406" s="455" t="s">
        <v>147</v>
      </c>
      <c r="K406" s="577" t="s">
        <v>4263</v>
      </c>
      <c r="L406" s="52"/>
    </row>
    <row r="407" spans="1:12" ht="14.25" customHeight="1">
      <c r="A407" s="41" t="s">
        <v>2379</v>
      </c>
      <c r="B407" s="585">
        <v>45785</v>
      </c>
      <c r="C407" s="349">
        <v>45877</v>
      </c>
      <c r="D407" s="577" t="s">
        <v>4264</v>
      </c>
      <c r="E407" s="54" t="s">
        <v>3420</v>
      </c>
      <c r="F407" s="577" t="s">
        <v>79</v>
      </c>
      <c r="G407" s="42">
        <v>45929</v>
      </c>
      <c r="H407" s="577" t="s">
        <v>4265</v>
      </c>
      <c r="I407" s="41" t="s">
        <v>1979</v>
      </c>
      <c r="J407" s="455" t="s">
        <v>71</v>
      </c>
      <c r="K407" s="455" t="s">
        <v>4162</v>
      </c>
      <c r="L407" s="52"/>
    </row>
    <row r="408" spans="1:12" ht="14.25" customHeight="1">
      <c r="A408" s="41" t="s">
        <v>2379</v>
      </c>
      <c r="B408" s="585">
        <v>45783</v>
      </c>
      <c r="C408" s="349">
        <v>45874</v>
      </c>
      <c r="D408" s="577" t="s">
        <v>4266</v>
      </c>
      <c r="E408" s="54" t="s">
        <v>3420</v>
      </c>
      <c r="F408" s="577" t="s">
        <v>2495</v>
      </c>
      <c r="G408" s="42">
        <v>45929</v>
      </c>
      <c r="H408" s="579" t="s">
        <v>19</v>
      </c>
      <c r="I408" s="41" t="s">
        <v>1979</v>
      </c>
      <c r="J408" s="455" t="s">
        <v>147</v>
      </c>
      <c r="K408" s="455" t="s">
        <v>4267</v>
      </c>
      <c r="L408" s="52"/>
    </row>
    <row r="409" spans="1:12" ht="14.25" customHeight="1">
      <c r="A409" s="41" t="s">
        <v>2379</v>
      </c>
      <c r="B409" s="312">
        <v>45783</v>
      </c>
      <c r="C409" s="148">
        <v>45874</v>
      </c>
      <c r="D409" s="310" t="s">
        <v>4268</v>
      </c>
      <c r="E409" s="54" t="s">
        <v>3420</v>
      </c>
      <c r="F409" s="310" t="s">
        <v>2495</v>
      </c>
      <c r="G409" s="42">
        <v>45929</v>
      </c>
      <c r="H409" s="613" t="s">
        <v>19</v>
      </c>
      <c r="I409" s="41" t="s">
        <v>1979</v>
      </c>
      <c r="J409" s="296" t="s">
        <v>147</v>
      </c>
      <c r="K409" s="296" t="s">
        <v>4267</v>
      </c>
    </row>
    <row r="410" spans="1:12" ht="14.25" customHeight="1">
      <c r="A410" s="41" t="s">
        <v>2379</v>
      </c>
      <c r="B410" s="313">
        <v>45912</v>
      </c>
      <c r="C410" s="149">
        <v>45912</v>
      </c>
      <c r="D410" s="311" t="s">
        <v>4269</v>
      </c>
      <c r="E410" s="54" t="s">
        <v>3420</v>
      </c>
      <c r="F410" s="311" t="s">
        <v>2495</v>
      </c>
      <c r="G410" s="42">
        <v>45929</v>
      </c>
      <c r="H410" s="612" t="s">
        <v>4270</v>
      </c>
      <c r="I410" s="41" t="s">
        <v>1979</v>
      </c>
      <c r="J410" s="297" t="s">
        <v>67</v>
      </c>
      <c r="K410" s="297" t="s">
        <v>3439</v>
      </c>
    </row>
    <row r="411" spans="1:12" ht="14.25" customHeight="1">
      <c r="A411" s="41" t="s">
        <v>2379</v>
      </c>
      <c r="B411" s="313">
        <v>45796</v>
      </c>
      <c r="C411" s="149">
        <v>45874</v>
      </c>
      <c r="D411" s="311" t="s">
        <v>4271</v>
      </c>
      <c r="E411" s="54" t="s">
        <v>3420</v>
      </c>
      <c r="F411" s="311" t="s">
        <v>79</v>
      </c>
      <c r="G411" s="42">
        <v>45929</v>
      </c>
      <c r="H411" s="586" t="s">
        <v>4272</v>
      </c>
      <c r="I411" s="41" t="s">
        <v>1979</v>
      </c>
      <c r="J411" s="297" t="s">
        <v>71</v>
      </c>
      <c r="K411" s="297" t="s">
        <v>4249</v>
      </c>
    </row>
    <row r="412" spans="1:12" ht="14.25" customHeight="1">
      <c r="A412" s="41" t="s">
        <v>2379</v>
      </c>
      <c r="B412" s="313">
        <v>45793</v>
      </c>
      <c r="C412" s="149">
        <v>45875</v>
      </c>
      <c r="D412" s="311" t="s">
        <v>4273</v>
      </c>
      <c r="E412" s="54" t="s">
        <v>3420</v>
      </c>
      <c r="F412" s="311" t="s">
        <v>2495</v>
      </c>
      <c r="G412" s="42">
        <v>45929</v>
      </c>
      <c r="H412" s="586" t="s">
        <v>4274</v>
      </c>
      <c r="I412" s="41" t="s">
        <v>1979</v>
      </c>
      <c r="J412" s="297" t="s">
        <v>41</v>
      </c>
      <c r="K412" s="297" t="s">
        <v>3449</v>
      </c>
    </row>
    <row r="413" spans="1:12" ht="14.25" customHeight="1">
      <c r="A413" s="41" t="s">
        <v>2379</v>
      </c>
      <c r="B413" s="313">
        <v>45793</v>
      </c>
      <c r="C413" s="149">
        <v>45880</v>
      </c>
      <c r="D413" s="311" t="s">
        <v>4275</v>
      </c>
      <c r="E413" s="54" t="s">
        <v>3420</v>
      </c>
      <c r="F413" s="311" t="s">
        <v>2495</v>
      </c>
      <c r="G413" s="42">
        <v>45929</v>
      </c>
      <c r="H413" s="297" t="s">
        <v>4276</v>
      </c>
      <c r="I413" s="41" t="s">
        <v>1979</v>
      </c>
      <c r="J413" s="297" t="s">
        <v>345</v>
      </c>
      <c r="K413" s="297" t="s">
        <v>3439</v>
      </c>
    </row>
    <row r="414" spans="1:12" ht="14.25" customHeight="1">
      <c r="A414" s="41" t="s">
        <v>2379</v>
      </c>
      <c r="B414" s="313">
        <v>45792</v>
      </c>
      <c r="C414" s="149">
        <v>45874</v>
      </c>
      <c r="D414" s="311" t="s">
        <v>4277</v>
      </c>
      <c r="E414" s="54" t="s">
        <v>3420</v>
      </c>
      <c r="F414" s="311" t="s">
        <v>2495</v>
      </c>
      <c r="G414" s="42">
        <v>45929</v>
      </c>
      <c r="H414" s="586" t="s">
        <v>4278</v>
      </c>
      <c r="I414" s="41" t="s">
        <v>1979</v>
      </c>
      <c r="J414" s="297" t="s">
        <v>71</v>
      </c>
      <c r="K414" s="297" t="s">
        <v>4162</v>
      </c>
    </row>
    <row r="415" spans="1:12" ht="14.25" customHeight="1">
      <c r="A415" s="41" t="s">
        <v>2379</v>
      </c>
      <c r="B415" s="313">
        <v>45792</v>
      </c>
      <c r="C415" s="149">
        <v>45874</v>
      </c>
      <c r="D415" s="311" t="s">
        <v>4279</v>
      </c>
      <c r="E415" s="54" t="s">
        <v>3420</v>
      </c>
      <c r="F415" s="311" t="s">
        <v>2495</v>
      </c>
      <c r="G415" s="42">
        <v>45929</v>
      </c>
      <c r="H415" s="297" t="s">
        <v>4280</v>
      </c>
      <c r="I415" s="41" t="s">
        <v>1979</v>
      </c>
      <c r="J415" s="297" t="s">
        <v>345</v>
      </c>
      <c r="K415" s="297" t="s">
        <v>3449</v>
      </c>
    </row>
    <row r="416" spans="1:12" ht="14.25" customHeight="1">
      <c r="A416" s="41" t="s">
        <v>2379</v>
      </c>
      <c r="B416" s="313">
        <v>45798</v>
      </c>
      <c r="C416" s="149">
        <v>45874</v>
      </c>
      <c r="D416" s="311" t="s">
        <v>4281</v>
      </c>
      <c r="E416" s="54" t="s">
        <v>3420</v>
      </c>
      <c r="F416" s="311" t="s">
        <v>79</v>
      </c>
      <c r="G416" s="42">
        <v>45929</v>
      </c>
      <c r="H416" s="297" t="s">
        <v>4282</v>
      </c>
      <c r="I416" s="41" t="s">
        <v>1979</v>
      </c>
      <c r="J416" s="297" t="s">
        <v>71</v>
      </c>
      <c r="K416" s="297" t="s">
        <v>4162</v>
      </c>
    </row>
    <row r="417" spans="1:11" ht="14.25" customHeight="1">
      <c r="A417" s="41" t="s">
        <v>2379</v>
      </c>
      <c r="B417" s="313">
        <v>45798</v>
      </c>
      <c r="C417" s="149">
        <v>45875</v>
      </c>
      <c r="D417" s="311" t="s">
        <v>4283</v>
      </c>
      <c r="E417" s="54" t="s">
        <v>3420</v>
      </c>
      <c r="F417" s="311" t="s">
        <v>79</v>
      </c>
      <c r="G417" s="42">
        <v>45929</v>
      </c>
      <c r="H417" s="297" t="s">
        <v>4284</v>
      </c>
      <c r="I417" s="41" t="s">
        <v>1979</v>
      </c>
      <c r="J417" s="297" t="s">
        <v>67</v>
      </c>
      <c r="K417" s="297" t="s">
        <v>4162</v>
      </c>
    </row>
    <row r="418" spans="1:11" ht="14.25" customHeight="1">
      <c r="A418" s="41" t="s">
        <v>2379</v>
      </c>
      <c r="B418" s="312">
        <v>45797</v>
      </c>
      <c r="C418" s="148">
        <v>45874</v>
      </c>
      <c r="D418" s="310" t="s">
        <v>4285</v>
      </c>
      <c r="E418" s="54" t="s">
        <v>3420</v>
      </c>
      <c r="F418" s="310" t="s">
        <v>79</v>
      </c>
      <c r="G418" s="42">
        <v>45929</v>
      </c>
      <c r="H418" s="310" t="s">
        <v>4286</v>
      </c>
      <c r="I418" s="41" t="s">
        <v>1979</v>
      </c>
      <c r="J418" s="296" t="s">
        <v>71</v>
      </c>
      <c r="K418" s="296" t="s">
        <v>4162</v>
      </c>
    </row>
    <row r="419" spans="1:11" ht="14.25" customHeight="1">
      <c r="A419" s="41" t="s">
        <v>2379</v>
      </c>
      <c r="B419" s="313">
        <v>45789</v>
      </c>
      <c r="C419" s="149">
        <v>45880</v>
      </c>
      <c r="D419" s="311" t="s">
        <v>4287</v>
      </c>
      <c r="E419" s="54" t="s">
        <v>3420</v>
      </c>
      <c r="F419" s="311" t="s">
        <v>79</v>
      </c>
      <c r="G419" s="42">
        <v>45929</v>
      </c>
      <c r="H419" s="311" t="s">
        <v>4288</v>
      </c>
      <c r="I419" s="41" t="s">
        <v>1979</v>
      </c>
      <c r="J419" s="297" t="s">
        <v>71</v>
      </c>
      <c r="K419" s="297" t="s">
        <v>3459</v>
      </c>
    </row>
    <row r="420" spans="1:11" ht="14.25" customHeight="1">
      <c r="A420" s="41" t="s">
        <v>2379</v>
      </c>
      <c r="B420" s="313">
        <v>45796</v>
      </c>
      <c r="C420" s="149">
        <v>45874</v>
      </c>
      <c r="D420" s="311" t="s">
        <v>4289</v>
      </c>
      <c r="E420" s="54" t="s">
        <v>3420</v>
      </c>
      <c r="F420" s="311" t="s">
        <v>79</v>
      </c>
      <c r="G420" s="42">
        <v>45929</v>
      </c>
      <c r="H420" s="311" t="s">
        <v>4290</v>
      </c>
      <c r="I420" s="41" t="s">
        <v>1979</v>
      </c>
      <c r="J420" s="297" t="s">
        <v>25</v>
      </c>
      <c r="K420" s="297" t="s">
        <v>4162</v>
      </c>
    </row>
    <row r="421" spans="1:11" ht="14.25" customHeight="1">
      <c r="A421" s="41" t="s">
        <v>2379</v>
      </c>
      <c r="B421" s="313">
        <v>45786</v>
      </c>
      <c r="C421" s="149">
        <v>45880</v>
      </c>
      <c r="D421" s="311" t="s">
        <v>4291</v>
      </c>
      <c r="E421" s="54" t="s">
        <v>3420</v>
      </c>
      <c r="F421" s="311" t="s">
        <v>2495</v>
      </c>
      <c r="G421" s="42">
        <v>45929</v>
      </c>
      <c r="H421" s="311" t="s">
        <v>4292</v>
      </c>
      <c r="I421" s="41" t="s">
        <v>1979</v>
      </c>
      <c r="J421" s="297" t="s">
        <v>25</v>
      </c>
      <c r="K421" s="297" t="s">
        <v>3449</v>
      </c>
    </row>
    <row r="422" spans="1:11" ht="14.25" customHeight="1">
      <c r="A422" s="41" t="s">
        <v>2379</v>
      </c>
      <c r="B422" s="312">
        <v>45785</v>
      </c>
      <c r="C422" s="148">
        <v>45880</v>
      </c>
      <c r="D422" s="310" t="s">
        <v>4293</v>
      </c>
      <c r="E422" s="54" t="s">
        <v>3420</v>
      </c>
      <c r="F422" s="310" t="s">
        <v>2495</v>
      </c>
      <c r="G422" s="8">
        <v>45929</v>
      </c>
      <c r="H422" s="310" t="s">
        <v>4294</v>
      </c>
      <c r="I422" s="41" t="s">
        <v>1979</v>
      </c>
      <c r="J422" s="296" t="s">
        <v>71</v>
      </c>
      <c r="K422" s="296" t="s">
        <v>3439</v>
      </c>
    </row>
    <row r="423" spans="1:11" ht="14.25" customHeight="1">
      <c r="A423" s="41" t="s">
        <v>2379</v>
      </c>
      <c r="B423" s="313">
        <v>45786</v>
      </c>
      <c r="C423" s="313">
        <v>45880</v>
      </c>
      <c r="D423" s="598" t="s">
        <v>4295</v>
      </c>
      <c r="E423" s="41" t="s">
        <v>3420</v>
      </c>
      <c r="F423" s="598" t="s">
        <v>2495</v>
      </c>
      <c r="G423" s="8">
        <v>45930</v>
      </c>
      <c r="H423" s="598" t="s">
        <v>4296</v>
      </c>
      <c r="I423" s="41" t="s">
        <v>1979</v>
      </c>
      <c r="J423" s="360" t="s">
        <v>67</v>
      </c>
      <c r="K423" s="360" t="s">
        <v>3449</v>
      </c>
    </row>
    <row r="424" spans="1:11" ht="14.25" customHeight="1">
      <c r="A424" s="41" t="s">
        <v>2379</v>
      </c>
      <c r="B424" s="313">
        <v>45784</v>
      </c>
      <c r="C424" s="313">
        <v>45877</v>
      </c>
      <c r="D424" s="598" t="s">
        <v>4297</v>
      </c>
      <c r="E424" s="41" t="s">
        <v>3420</v>
      </c>
      <c r="F424" s="598" t="s">
        <v>2495</v>
      </c>
      <c r="G424" s="8">
        <v>45930</v>
      </c>
      <c r="H424" s="598" t="s">
        <v>4298</v>
      </c>
      <c r="I424" s="41" t="s">
        <v>1979</v>
      </c>
      <c r="J424" s="360" t="s">
        <v>67</v>
      </c>
      <c r="K424" s="360" t="s">
        <v>3439</v>
      </c>
    </row>
    <row r="425" spans="1:11" ht="14.25" customHeight="1">
      <c r="A425" s="41" t="s">
        <v>2379</v>
      </c>
      <c r="B425" s="313">
        <v>45784</v>
      </c>
      <c r="C425" s="313">
        <v>45880</v>
      </c>
      <c r="D425" s="598" t="s">
        <v>4299</v>
      </c>
      <c r="E425" s="41" t="s">
        <v>3420</v>
      </c>
      <c r="F425" s="598" t="s">
        <v>2495</v>
      </c>
      <c r="G425" s="8">
        <v>45930</v>
      </c>
      <c r="H425" s="598" t="s">
        <v>4300</v>
      </c>
      <c r="I425" s="41" t="s">
        <v>1979</v>
      </c>
      <c r="J425" s="360" t="s">
        <v>67</v>
      </c>
      <c r="K425" s="360" t="s">
        <v>3449</v>
      </c>
    </row>
    <row r="426" spans="1:11" ht="14.25" customHeight="1">
      <c r="A426" s="41" t="s">
        <v>2379</v>
      </c>
      <c r="B426" s="313">
        <v>45783</v>
      </c>
      <c r="C426" s="313">
        <v>45877</v>
      </c>
      <c r="D426" s="598" t="s">
        <v>4301</v>
      </c>
      <c r="E426" s="41" t="s">
        <v>3420</v>
      </c>
      <c r="F426" s="598" t="s">
        <v>2495</v>
      </c>
      <c r="G426" s="8">
        <v>45930</v>
      </c>
      <c r="H426" s="598" t="s">
        <v>4302</v>
      </c>
      <c r="I426" s="41" t="s">
        <v>1979</v>
      </c>
      <c r="J426" s="360" t="s">
        <v>67</v>
      </c>
      <c r="K426" s="360" t="s">
        <v>3449</v>
      </c>
    </row>
    <row r="427" spans="1:11" ht="14.25" customHeight="1">
      <c r="A427" s="41" t="s">
        <v>2379</v>
      </c>
      <c r="B427" s="313">
        <v>45783</v>
      </c>
      <c r="C427" s="313">
        <v>45874</v>
      </c>
      <c r="D427" s="598" t="s">
        <v>4303</v>
      </c>
      <c r="E427" s="41" t="s">
        <v>3420</v>
      </c>
      <c r="F427" s="598" t="s">
        <v>2495</v>
      </c>
      <c r="G427" s="8">
        <v>45930</v>
      </c>
      <c r="H427" s="598" t="s">
        <v>4304</v>
      </c>
      <c r="I427" s="41" t="s">
        <v>1979</v>
      </c>
      <c r="J427" s="360" t="s">
        <v>67</v>
      </c>
      <c r="K427" s="360" t="s">
        <v>3449</v>
      </c>
    </row>
    <row r="428" spans="1:11" ht="14.25" customHeight="1">
      <c r="A428" s="41" t="s">
        <v>2379</v>
      </c>
      <c r="B428" s="313">
        <v>45783</v>
      </c>
      <c r="C428" s="313">
        <v>45875</v>
      </c>
      <c r="D428" s="598" t="s">
        <v>4305</v>
      </c>
      <c r="E428" s="41" t="s">
        <v>3420</v>
      </c>
      <c r="F428" s="598" t="s">
        <v>2495</v>
      </c>
      <c r="G428" s="8">
        <v>45930</v>
      </c>
      <c r="H428" s="598" t="s">
        <v>4306</v>
      </c>
      <c r="I428" s="41" t="s">
        <v>1979</v>
      </c>
      <c r="J428" s="360" t="s">
        <v>67</v>
      </c>
      <c r="K428" s="360" t="s">
        <v>3449</v>
      </c>
    </row>
    <row r="429" spans="1:11" ht="14.25" customHeight="1">
      <c r="A429" s="41" t="s">
        <v>2379</v>
      </c>
      <c r="B429" s="313">
        <v>45783</v>
      </c>
      <c r="C429" s="313">
        <v>45877</v>
      </c>
      <c r="D429" s="598" t="s">
        <v>4307</v>
      </c>
      <c r="E429" s="41" t="s">
        <v>3420</v>
      </c>
      <c r="F429" s="598" t="s">
        <v>2495</v>
      </c>
      <c r="G429" s="8">
        <v>45930</v>
      </c>
      <c r="H429" s="598" t="s">
        <v>4308</v>
      </c>
      <c r="I429" s="41" t="s">
        <v>1979</v>
      </c>
      <c r="J429" s="360" t="s">
        <v>71</v>
      </c>
      <c r="K429" s="360" t="s">
        <v>3439</v>
      </c>
    </row>
    <row r="430" spans="1:11" ht="14.25" customHeight="1">
      <c r="A430" s="41" t="s">
        <v>2379</v>
      </c>
      <c r="B430" s="313">
        <v>45783</v>
      </c>
      <c r="C430" s="313">
        <v>45874</v>
      </c>
      <c r="D430" s="598" t="s">
        <v>4309</v>
      </c>
      <c r="E430" s="41" t="s">
        <v>3420</v>
      </c>
      <c r="F430" s="598" t="s">
        <v>2495</v>
      </c>
      <c r="G430" s="8">
        <v>45930</v>
      </c>
      <c r="H430" s="598" t="s">
        <v>4310</v>
      </c>
      <c r="I430" s="41" t="s">
        <v>1979</v>
      </c>
      <c r="J430" s="360" t="s">
        <v>67</v>
      </c>
      <c r="K430" s="360" t="s">
        <v>3449</v>
      </c>
    </row>
    <row r="431" spans="1:11" ht="14.25" customHeight="1">
      <c r="A431" s="41" t="s">
        <v>2379</v>
      </c>
      <c r="B431" s="313">
        <v>45782</v>
      </c>
      <c r="C431" s="313">
        <v>45874</v>
      </c>
      <c r="D431" s="598" t="s">
        <v>4311</v>
      </c>
      <c r="E431" s="41" t="s">
        <v>3420</v>
      </c>
      <c r="F431" s="598" t="s">
        <v>2495</v>
      </c>
      <c r="G431" s="8">
        <v>45930</v>
      </c>
      <c r="H431" s="598" t="s">
        <v>4312</v>
      </c>
      <c r="I431" s="41" t="s">
        <v>1979</v>
      </c>
      <c r="J431" s="360" t="s">
        <v>67</v>
      </c>
      <c r="K431" s="360" t="s">
        <v>3439</v>
      </c>
    </row>
    <row r="432" spans="1:11" ht="14.25" customHeight="1">
      <c r="A432" s="41" t="s">
        <v>2379</v>
      </c>
      <c r="B432" s="313">
        <v>45827</v>
      </c>
      <c r="C432" s="313">
        <v>45896</v>
      </c>
      <c r="D432" s="598" t="s">
        <v>4313</v>
      </c>
      <c r="E432" s="41" t="s">
        <v>3420</v>
      </c>
      <c r="F432" s="598" t="s">
        <v>2937</v>
      </c>
      <c r="G432" s="8">
        <v>45930</v>
      </c>
      <c r="H432" s="598" t="s">
        <v>4314</v>
      </c>
      <c r="I432" s="41" t="s">
        <v>1979</v>
      </c>
      <c r="J432" s="360" t="s">
        <v>22</v>
      </c>
      <c r="K432" s="360" t="s">
        <v>4162</v>
      </c>
    </row>
    <row r="433" spans="1:11" ht="14.25" customHeight="1">
      <c r="A433" s="41" t="s">
        <v>2379</v>
      </c>
      <c r="B433" s="313">
        <v>45763</v>
      </c>
      <c r="C433" s="313">
        <v>45877</v>
      </c>
      <c r="D433" s="598" t="s">
        <v>4315</v>
      </c>
      <c r="E433" s="41" t="s">
        <v>3420</v>
      </c>
      <c r="F433" s="598" t="s">
        <v>2495</v>
      </c>
      <c r="G433" s="8">
        <v>45930</v>
      </c>
      <c r="H433" s="598" t="s">
        <v>4316</v>
      </c>
      <c r="I433" s="41" t="s">
        <v>1979</v>
      </c>
      <c r="J433" s="360" t="s">
        <v>41</v>
      </c>
      <c r="K433" s="360" t="s">
        <v>3449</v>
      </c>
    </row>
    <row r="434" spans="1:11" ht="14.25" customHeight="1">
      <c r="A434" s="41" t="s">
        <v>2379</v>
      </c>
      <c r="B434" s="313">
        <v>45820</v>
      </c>
      <c r="C434" s="313">
        <v>45892</v>
      </c>
      <c r="D434" s="598" t="s">
        <v>4317</v>
      </c>
      <c r="E434" s="41" t="s">
        <v>3420</v>
      </c>
      <c r="F434" s="598" t="s">
        <v>2495</v>
      </c>
      <c r="G434" s="8">
        <v>45930</v>
      </c>
      <c r="H434" s="360" t="s">
        <v>4318</v>
      </c>
      <c r="I434" s="41" t="s">
        <v>1979</v>
      </c>
      <c r="J434" s="360" t="s">
        <v>41</v>
      </c>
      <c r="K434" s="360" t="s">
        <v>4162</v>
      </c>
    </row>
    <row r="435" spans="1:11" ht="14.25" customHeight="1">
      <c r="A435" s="41" t="s">
        <v>2379</v>
      </c>
      <c r="B435" s="313">
        <v>45793</v>
      </c>
      <c r="C435" s="313">
        <v>45874</v>
      </c>
      <c r="D435" s="598" t="s">
        <v>4319</v>
      </c>
      <c r="E435" s="41" t="s">
        <v>3420</v>
      </c>
      <c r="F435" s="598" t="s">
        <v>79</v>
      </c>
      <c r="G435" s="8">
        <v>45930</v>
      </c>
      <c r="H435" s="360" t="s">
        <v>4320</v>
      </c>
      <c r="I435" s="41" t="s">
        <v>1979</v>
      </c>
      <c r="J435" s="360" t="s">
        <v>71</v>
      </c>
      <c r="K435" s="360" t="s">
        <v>4162</v>
      </c>
    </row>
    <row r="436" spans="1:11" ht="14.25" customHeight="1">
      <c r="A436" s="41" t="s">
        <v>2379</v>
      </c>
      <c r="B436" s="313">
        <v>45785</v>
      </c>
      <c r="C436" s="313">
        <v>45880</v>
      </c>
      <c r="D436" s="598" t="s">
        <v>4321</v>
      </c>
      <c r="E436" s="41" t="s">
        <v>3420</v>
      </c>
      <c r="F436" s="598" t="s">
        <v>2495</v>
      </c>
      <c r="G436" s="8">
        <v>45930</v>
      </c>
      <c r="H436" s="598" t="s">
        <v>4322</v>
      </c>
      <c r="I436" s="41" t="s">
        <v>1979</v>
      </c>
      <c r="J436" s="360" t="s">
        <v>25</v>
      </c>
      <c r="K436" s="360" t="s">
        <v>4323</v>
      </c>
    </row>
    <row r="437" spans="1:11" ht="14.25" customHeight="1">
      <c r="A437" s="41" t="s">
        <v>2379</v>
      </c>
      <c r="B437" s="313">
        <v>45786</v>
      </c>
      <c r="C437" s="313">
        <v>45896</v>
      </c>
      <c r="D437" s="598" t="s">
        <v>4324</v>
      </c>
      <c r="E437" s="41" t="s">
        <v>3420</v>
      </c>
      <c r="F437" s="598" t="s">
        <v>79</v>
      </c>
      <c r="G437" s="8">
        <v>45930</v>
      </c>
      <c r="H437" s="611" t="s">
        <v>4325</v>
      </c>
      <c r="I437" s="41" t="s">
        <v>1979</v>
      </c>
      <c r="J437" s="360" t="s">
        <v>67</v>
      </c>
      <c r="K437" s="360" t="s">
        <v>4162</v>
      </c>
    </row>
    <row r="438" spans="1:11" ht="14.25" customHeight="1">
      <c r="A438" s="41" t="s">
        <v>2379</v>
      </c>
      <c r="B438" s="313">
        <v>45820</v>
      </c>
      <c r="C438" s="313">
        <v>45880</v>
      </c>
      <c r="D438" s="598" t="s">
        <v>4326</v>
      </c>
      <c r="E438" s="41" t="s">
        <v>3420</v>
      </c>
      <c r="F438" s="598" t="s">
        <v>79</v>
      </c>
      <c r="G438" s="8">
        <v>45930</v>
      </c>
      <c r="H438" s="597" t="s">
        <v>4327</v>
      </c>
      <c r="I438" s="41" t="s">
        <v>1979</v>
      </c>
      <c r="J438" s="360" t="s">
        <v>71</v>
      </c>
      <c r="K438" s="360" t="s">
        <v>4162</v>
      </c>
    </row>
    <row r="439" spans="1:11" ht="14.25" customHeight="1">
      <c r="A439" s="41" t="s">
        <v>2379</v>
      </c>
      <c r="B439" s="312">
        <v>45782</v>
      </c>
      <c r="C439" s="312">
        <v>45875</v>
      </c>
      <c r="D439" s="597" t="s">
        <v>3457</v>
      </c>
      <c r="E439" s="41" t="s">
        <v>3420</v>
      </c>
      <c r="F439" s="597" t="s">
        <v>2495</v>
      </c>
      <c r="G439" s="8">
        <v>45930</v>
      </c>
      <c r="H439" s="629" t="s">
        <v>3458</v>
      </c>
      <c r="I439" s="41" t="s">
        <v>1979</v>
      </c>
      <c r="J439" s="359" t="s">
        <v>41</v>
      </c>
      <c r="K439" s="359" t="s">
        <v>3459</v>
      </c>
    </row>
    <row r="440" spans="1:11" ht="14.25" customHeight="1">
      <c r="A440" s="41" t="s">
        <v>2379</v>
      </c>
      <c r="B440" s="313">
        <v>45918</v>
      </c>
      <c r="C440" s="313">
        <v>45918</v>
      </c>
      <c r="D440" s="598" t="s">
        <v>4328</v>
      </c>
      <c r="E440" s="41" t="s">
        <v>3420</v>
      </c>
      <c r="F440" s="598" t="s">
        <v>79</v>
      </c>
      <c r="G440" s="8">
        <v>45931</v>
      </c>
      <c r="H440" s="630" t="s">
        <v>4329</v>
      </c>
      <c r="I440" s="334" t="s">
        <v>2038</v>
      </c>
      <c r="J440" s="360" t="s">
        <v>135</v>
      </c>
      <c r="K440" s="360" t="s">
        <v>4162</v>
      </c>
    </row>
    <row r="441" spans="1:11" ht="14.25" customHeight="1">
      <c r="A441" s="41" t="s">
        <v>2379</v>
      </c>
      <c r="B441" s="313">
        <v>45918</v>
      </c>
      <c r="C441" s="313">
        <v>45918</v>
      </c>
      <c r="D441" s="598" t="s">
        <v>4330</v>
      </c>
      <c r="E441" s="41" t="s">
        <v>3420</v>
      </c>
      <c r="F441" s="598" t="s">
        <v>79</v>
      </c>
      <c r="G441" s="8">
        <v>45931</v>
      </c>
      <c r="H441" s="598" t="s">
        <v>4331</v>
      </c>
      <c r="I441" s="334" t="s">
        <v>2038</v>
      </c>
      <c r="J441" s="360" t="s">
        <v>41</v>
      </c>
      <c r="K441" s="360" t="s">
        <v>4162</v>
      </c>
    </row>
    <row r="442" spans="1:11" ht="14.25" customHeight="1">
      <c r="A442" s="41" t="s">
        <v>2379</v>
      </c>
      <c r="B442" s="313">
        <v>45918</v>
      </c>
      <c r="C442" s="313">
        <v>45918</v>
      </c>
      <c r="D442" s="598" t="s">
        <v>4332</v>
      </c>
      <c r="E442" s="41" t="s">
        <v>3420</v>
      </c>
      <c r="F442" s="598" t="s">
        <v>79</v>
      </c>
      <c r="G442" s="8">
        <v>45931</v>
      </c>
      <c r="H442" s="631" t="s">
        <v>4333</v>
      </c>
      <c r="I442" s="334" t="s">
        <v>2038</v>
      </c>
      <c r="J442" s="360" t="s">
        <v>311</v>
      </c>
      <c r="K442" s="360" t="s">
        <v>4162</v>
      </c>
    </row>
    <row r="443" spans="1:11" ht="14.25" customHeight="1">
      <c r="A443" s="41" t="s">
        <v>2379</v>
      </c>
      <c r="B443" s="313">
        <v>45918</v>
      </c>
      <c r="C443" s="313">
        <v>45918</v>
      </c>
      <c r="D443" s="598" t="s">
        <v>4334</v>
      </c>
      <c r="E443" s="41" t="s">
        <v>3420</v>
      </c>
      <c r="F443" s="598" t="s">
        <v>79</v>
      </c>
      <c r="G443" s="8">
        <v>45931</v>
      </c>
      <c r="H443" s="631" t="s">
        <v>4335</v>
      </c>
      <c r="I443" s="334" t="s">
        <v>2038</v>
      </c>
      <c r="J443" s="360" t="s">
        <v>41</v>
      </c>
      <c r="K443" s="360" t="s">
        <v>4162</v>
      </c>
    </row>
    <row r="444" spans="1:11" ht="14.25" customHeight="1">
      <c r="A444" s="41" t="s">
        <v>2379</v>
      </c>
      <c r="B444" s="313">
        <v>45918</v>
      </c>
      <c r="C444" s="313">
        <v>45918</v>
      </c>
      <c r="D444" s="598" t="s">
        <v>4336</v>
      </c>
      <c r="E444" s="41" t="s">
        <v>3420</v>
      </c>
      <c r="F444" s="598" t="s">
        <v>79</v>
      </c>
      <c r="G444" s="8">
        <v>45931</v>
      </c>
      <c r="H444" s="631" t="s">
        <v>4337</v>
      </c>
      <c r="I444" s="334" t="s">
        <v>2038</v>
      </c>
      <c r="J444" s="360" t="s">
        <v>41</v>
      </c>
      <c r="K444" s="360" t="s">
        <v>4162</v>
      </c>
    </row>
    <row r="445" spans="1:11" ht="14.25" customHeight="1">
      <c r="A445" s="41" t="s">
        <v>2379</v>
      </c>
      <c r="B445" s="313">
        <v>45918</v>
      </c>
      <c r="C445" s="313">
        <v>45918</v>
      </c>
      <c r="D445" s="598" t="s">
        <v>4338</v>
      </c>
      <c r="E445" s="41" t="s">
        <v>3420</v>
      </c>
      <c r="F445" s="598" t="s">
        <v>79</v>
      </c>
      <c r="G445" s="8">
        <v>45931</v>
      </c>
      <c r="H445" s="598" t="s">
        <v>4339</v>
      </c>
      <c r="I445" s="334" t="s">
        <v>2038</v>
      </c>
      <c r="J445" s="360" t="s">
        <v>67</v>
      </c>
      <c r="K445" s="360" t="s">
        <v>4162</v>
      </c>
    </row>
    <row r="446" spans="1:11" ht="14.25" customHeight="1">
      <c r="A446" s="41" t="s">
        <v>2379</v>
      </c>
      <c r="B446" s="313">
        <v>45918</v>
      </c>
      <c r="C446" s="313">
        <v>45918</v>
      </c>
      <c r="D446" s="598" t="s">
        <v>4340</v>
      </c>
      <c r="E446" s="41" t="s">
        <v>3420</v>
      </c>
      <c r="F446" s="598" t="s">
        <v>79</v>
      </c>
      <c r="G446" s="8">
        <v>45931</v>
      </c>
      <c r="H446" s="598" t="s">
        <v>4341</v>
      </c>
      <c r="I446" s="334" t="s">
        <v>2038</v>
      </c>
      <c r="J446" s="360" t="s">
        <v>25</v>
      </c>
      <c r="K446" s="360" t="s">
        <v>4162</v>
      </c>
    </row>
    <row r="447" spans="1:11" ht="14.25" customHeight="1">
      <c r="A447" s="41" t="s">
        <v>2379</v>
      </c>
      <c r="B447" s="313">
        <v>45918</v>
      </c>
      <c r="C447" s="313">
        <v>45918</v>
      </c>
      <c r="D447" s="598" t="s">
        <v>4342</v>
      </c>
      <c r="E447" s="41" t="s">
        <v>3420</v>
      </c>
      <c r="F447" s="598" t="s">
        <v>79</v>
      </c>
      <c r="G447" s="8">
        <v>45931</v>
      </c>
      <c r="H447" s="360" t="s">
        <v>4343</v>
      </c>
      <c r="I447" s="334" t="s">
        <v>2038</v>
      </c>
      <c r="J447" s="360" t="s">
        <v>71</v>
      </c>
      <c r="K447" s="360" t="s">
        <v>4162</v>
      </c>
    </row>
    <row r="448" spans="1:11" ht="14.25" customHeight="1">
      <c r="A448" s="41" t="s">
        <v>2379</v>
      </c>
      <c r="B448" s="313">
        <v>45919</v>
      </c>
      <c r="C448" s="313">
        <v>45919</v>
      </c>
      <c r="D448" s="598" t="s">
        <v>4344</v>
      </c>
      <c r="E448" s="41" t="s">
        <v>3420</v>
      </c>
      <c r="F448" s="598" t="s">
        <v>79</v>
      </c>
      <c r="G448" s="8">
        <v>45931</v>
      </c>
      <c r="H448" s="598" t="s">
        <v>4345</v>
      </c>
      <c r="I448" s="334" t="s">
        <v>2038</v>
      </c>
      <c r="J448" s="360" t="s">
        <v>41</v>
      </c>
      <c r="K448" s="360" t="s">
        <v>4162</v>
      </c>
    </row>
    <row r="449" spans="1:12" ht="14.25" customHeight="1">
      <c r="A449" s="41" t="s">
        <v>2379</v>
      </c>
      <c r="B449" s="313">
        <v>45919</v>
      </c>
      <c r="C449" s="313">
        <v>45919</v>
      </c>
      <c r="D449" s="598" t="s">
        <v>4346</v>
      </c>
      <c r="E449" s="41" t="s">
        <v>3420</v>
      </c>
      <c r="F449" s="598" t="s">
        <v>79</v>
      </c>
      <c r="G449" s="8">
        <v>45931</v>
      </c>
      <c r="H449" s="360" t="s">
        <v>3424</v>
      </c>
      <c r="I449" s="334" t="s">
        <v>2038</v>
      </c>
      <c r="J449" s="360" t="s">
        <v>147</v>
      </c>
      <c r="K449" s="598" t="s">
        <v>4347</v>
      </c>
    </row>
    <row r="450" spans="1:12" ht="14.25" customHeight="1">
      <c r="A450" s="41" t="s">
        <v>2379</v>
      </c>
      <c r="B450" s="313">
        <v>45919</v>
      </c>
      <c r="C450" s="313">
        <v>45922</v>
      </c>
      <c r="D450" s="598" t="s">
        <v>4348</v>
      </c>
      <c r="E450" s="41" t="s">
        <v>3420</v>
      </c>
      <c r="F450" s="598" t="s">
        <v>79</v>
      </c>
      <c r="G450" s="8">
        <v>45931</v>
      </c>
      <c r="H450" s="598" t="s">
        <v>4349</v>
      </c>
      <c r="I450" s="334" t="s">
        <v>2038</v>
      </c>
      <c r="J450" s="360" t="s">
        <v>41</v>
      </c>
      <c r="K450" s="360" t="s">
        <v>4162</v>
      </c>
    </row>
    <row r="451" spans="1:12" ht="14.25" customHeight="1">
      <c r="A451" s="41" t="s">
        <v>2379</v>
      </c>
      <c r="B451" s="313">
        <v>45919</v>
      </c>
      <c r="C451" s="313">
        <v>45919</v>
      </c>
      <c r="D451" s="598" t="s">
        <v>4350</v>
      </c>
      <c r="E451" s="41" t="s">
        <v>3420</v>
      </c>
      <c r="F451" s="598" t="s">
        <v>79</v>
      </c>
      <c r="G451" s="8">
        <v>45931</v>
      </c>
      <c r="H451" s="360" t="s">
        <v>4351</v>
      </c>
      <c r="I451" s="334" t="s">
        <v>2038</v>
      </c>
      <c r="J451" s="360" t="s">
        <v>41</v>
      </c>
      <c r="K451" s="360" t="s">
        <v>4162</v>
      </c>
    </row>
    <row r="452" spans="1:12" ht="14.25" customHeight="1">
      <c r="A452" s="41" t="s">
        <v>2379</v>
      </c>
      <c r="B452" s="313">
        <v>45919</v>
      </c>
      <c r="C452" s="313">
        <v>45922</v>
      </c>
      <c r="D452" s="598" t="s">
        <v>4352</v>
      </c>
      <c r="E452" s="41" t="s">
        <v>3420</v>
      </c>
      <c r="F452" s="598" t="s">
        <v>79</v>
      </c>
      <c r="G452" s="8">
        <v>45931</v>
      </c>
      <c r="H452" s="360" t="s">
        <v>4353</v>
      </c>
      <c r="I452" s="334" t="s">
        <v>2038</v>
      </c>
      <c r="J452" s="360" t="s">
        <v>25</v>
      </c>
      <c r="K452" s="360" t="s">
        <v>4162</v>
      </c>
    </row>
    <row r="453" spans="1:12" ht="14.25" customHeight="1">
      <c r="A453" s="41" t="s">
        <v>2379</v>
      </c>
      <c r="B453" s="313">
        <v>45912</v>
      </c>
      <c r="C453" s="313">
        <v>45912</v>
      </c>
      <c r="D453" s="598" t="s">
        <v>4354</v>
      </c>
      <c r="E453" s="41" t="s">
        <v>3420</v>
      </c>
      <c r="F453" s="598" t="s">
        <v>2495</v>
      </c>
      <c r="G453" s="8">
        <v>45931</v>
      </c>
      <c r="H453" s="360" t="s">
        <v>4355</v>
      </c>
      <c r="I453" s="334" t="s">
        <v>2038</v>
      </c>
      <c r="J453" s="360" t="s">
        <v>67</v>
      </c>
      <c r="K453" s="360" t="s">
        <v>3439</v>
      </c>
    </row>
    <row r="454" spans="1:12" ht="14.25" customHeight="1">
      <c r="A454" s="41" t="s">
        <v>2379</v>
      </c>
      <c r="B454" s="313">
        <v>45912</v>
      </c>
      <c r="C454" s="313">
        <v>45912</v>
      </c>
      <c r="D454" s="598" t="s">
        <v>4356</v>
      </c>
      <c r="E454" s="41" t="s">
        <v>3420</v>
      </c>
      <c r="F454" s="598" t="s">
        <v>2495</v>
      </c>
      <c r="G454" s="8">
        <v>45931</v>
      </c>
      <c r="H454" s="598" t="s">
        <v>4357</v>
      </c>
      <c r="I454" s="334" t="s">
        <v>2038</v>
      </c>
      <c r="J454" s="360" t="s">
        <v>189</v>
      </c>
      <c r="K454" s="360" t="s">
        <v>3449</v>
      </c>
    </row>
    <row r="455" spans="1:12" ht="14.25" customHeight="1">
      <c r="A455" s="41" t="s">
        <v>2379</v>
      </c>
      <c r="B455" s="294">
        <v>45915</v>
      </c>
      <c r="C455" s="294">
        <v>45916</v>
      </c>
      <c r="D455" s="292" t="s">
        <v>4358</v>
      </c>
      <c r="E455" s="41" t="s">
        <v>3420</v>
      </c>
      <c r="F455" s="292" t="s">
        <v>2495</v>
      </c>
      <c r="G455" s="8">
        <v>45932</v>
      </c>
      <c r="H455" s="8" t="s">
        <v>4359</v>
      </c>
      <c r="I455" s="334" t="s">
        <v>2038</v>
      </c>
      <c r="J455" s="233" t="s">
        <v>41</v>
      </c>
      <c r="K455" s="296" t="s">
        <v>3449</v>
      </c>
      <c r="L455" s="3" t="s">
        <v>4360</v>
      </c>
    </row>
    <row r="456" spans="1:12" ht="14.25" customHeight="1">
      <c r="A456" s="41" t="s">
        <v>2379</v>
      </c>
      <c r="B456" s="295">
        <v>45922</v>
      </c>
      <c r="C456" s="295">
        <v>45923</v>
      </c>
      <c r="D456" s="147" t="s">
        <v>4361</v>
      </c>
      <c r="E456" s="41" t="s">
        <v>3420</v>
      </c>
      <c r="F456" s="293" t="s">
        <v>79</v>
      </c>
      <c r="G456" s="8">
        <v>45932</v>
      </c>
      <c r="H456" s="8" t="s">
        <v>4362</v>
      </c>
      <c r="I456" s="334" t="s">
        <v>2038</v>
      </c>
      <c r="J456" s="147" t="s">
        <v>41</v>
      </c>
      <c r="K456" s="297" t="s">
        <v>4162</v>
      </c>
    </row>
    <row r="457" spans="1:12" ht="14.25" customHeight="1">
      <c r="A457" s="41" t="s">
        <v>2379</v>
      </c>
      <c r="B457" s="295">
        <v>45922</v>
      </c>
      <c r="C457" s="295">
        <v>45923</v>
      </c>
      <c r="D457" s="147" t="s">
        <v>4363</v>
      </c>
      <c r="E457" s="41" t="s">
        <v>3420</v>
      </c>
      <c r="F457" s="293" t="s">
        <v>79</v>
      </c>
      <c r="G457" s="8">
        <v>45932</v>
      </c>
      <c r="H457" s="8" t="s">
        <v>4364</v>
      </c>
      <c r="I457" s="334" t="s">
        <v>2038</v>
      </c>
      <c r="J457" s="147" t="s">
        <v>41</v>
      </c>
      <c r="K457" s="297" t="s">
        <v>4162</v>
      </c>
    </row>
    <row r="458" spans="1:12" ht="14.25" customHeight="1">
      <c r="A458" s="41" t="s">
        <v>2379</v>
      </c>
      <c r="B458" s="295">
        <v>45922</v>
      </c>
      <c r="C458" s="295">
        <v>45924</v>
      </c>
      <c r="D458" s="147" t="s">
        <v>4365</v>
      </c>
      <c r="E458" s="41" t="s">
        <v>3420</v>
      </c>
      <c r="F458" s="293" t="s">
        <v>79</v>
      </c>
      <c r="G458" s="8">
        <v>45932</v>
      </c>
      <c r="H458" s="8" t="s">
        <v>4366</v>
      </c>
      <c r="I458" s="334" t="s">
        <v>2038</v>
      </c>
      <c r="J458" s="147" t="s">
        <v>41</v>
      </c>
      <c r="K458" s="297" t="s">
        <v>4162</v>
      </c>
    </row>
    <row r="459" spans="1:12" ht="14.25" customHeight="1">
      <c r="A459" s="41" t="s">
        <v>2379</v>
      </c>
      <c r="B459" s="295">
        <v>45916</v>
      </c>
      <c r="C459" s="295">
        <v>45916</v>
      </c>
      <c r="D459" s="293" t="s">
        <v>4367</v>
      </c>
      <c r="E459" s="41" t="s">
        <v>3420</v>
      </c>
      <c r="F459" s="293" t="s">
        <v>2495</v>
      </c>
      <c r="G459" s="8">
        <v>45932</v>
      </c>
      <c r="I459" s="334" t="s">
        <v>2038</v>
      </c>
      <c r="J459" s="147" t="s">
        <v>41</v>
      </c>
      <c r="K459" s="296" t="s">
        <v>4368</v>
      </c>
    </row>
    <row r="460" spans="1:12" ht="14.25" customHeight="1">
      <c r="A460" s="41" t="s">
        <v>2379</v>
      </c>
      <c r="B460" s="8">
        <v>45947</v>
      </c>
      <c r="C460" s="8">
        <v>45918</v>
      </c>
      <c r="D460" s="292" t="s">
        <v>4369</v>
      </c>
      <c r="E460" s="3" t="s">
        <v>3420</v>
      </c>
      <c r="F460" s="7" t="s">
        <v>2495</v>
      </c>
      <c r="G460" s="8">
        <v>45932</v>
      </c>
      <c r="H460" s="310" t="s">
        <v>4370</v>
      </c>
      <c r="I460" s="334" t="s">
        <v>2038</v>
      </c>
      <c r="J460" s="3" t="s">
        <v>67</v>
      </c>
      <c r="K460" s="296" t="s">
        <v>3439</v>
      </c>
    </row>
    <row r="461" spans="1:12" ht="14.25" customHeight="1">
      <c r="A461" s="41" t="s">
        <v>2379</v>
      </c>
      <c r="B461" s="312">
        <v>45918</v>
      </c>
      <c r="C461" s="148">
        <v>45918</v>
      </c>
      <c r="D461" s="310" t="s">
        <v>4371</v>
      </c>
      <c r="E461" s="3" t="s">
        <v>3420</v>
      </c>
      <c r="F461" s="310" t="s">
        <v>2495</v>
      </c>
      <c r="G461" s="8">
        <v>45933</v>
      </c>
      <c r="H461" s="311" t="s">
        <v>4372</v>
      </c>
      <c r="I461" s="334" t="s">
        <v>2038</v>
      </c>
      <c r="J461" s="296" t="s">
        <v>41</v>
      </c>
      <c r="K461" s="297" t="s">
        <v>3449</v>
      </c>
    </row>
    <row r="462" spans="1:12" ht="14.25" customHeight="1">
      <c r="A462" s="41" t="s">
        <v>2379</v>
      </c>
      <c r="B462" s="313">
        <v>45918</v>
      </c>
      <c r="C462" s="149">
        <v>45918</v>
      </c>
      <c r="D462" s="311" t="s">
        <v>4373</v>
      </c>
      <c r="E462" s="3" t="s">
        <v>3420</v>
      </c>
      <c r="F462" s="311" t="s">
        <v>2495</v>
      </c>
      <c r="G462" s="8">
        <v>45933</v>
      </c>
      <c r="H462" s="496" t="s">
        <v>4374</v>
      </c>
      <c r="I462" s="334" t="s">
        <v>2038</v>
      </c>
      <c r="J462" s="297" t="s">
        <v>345</v>
      </c>
      <c r="K462" s="297" t="s">
        <v>3439</v>
      </c>
    </row>
    <row r="463" spans="1:12" ht="14.25" customHeight="1">
      <c r="A463" s="41" t="s">
        <v>2379</v>
      </c>
      <c r="B463" s="313">
        <v>45924</v>
      </c>
      <c r="C463" s="149">
        <v>45925</v>
      </c>
      <c r="D463" s="311" t="s">
        <v>4375</v>
      </c>
      <c r="E463" s="3" t="s">
        <v>3420</v>
      </c>
      <c r="F463" s="311" t="s">
        <v>2495</v>
      </c>
      <c r="G463" s="8">
        <v>45933</v>
      </c>
      <c r="H463" s="310" t="s">
        <v>4376</v>
      </c>
      <c r="I463" s="3" t="s">
        <v>17</v>
      </c>
      <c r="J463" s="297" t="s">
        <v>189</v>
      </c>
      <c r="K463" s="297" t="s">
        <v>3449</v>
      </c>
    </row>
    <row r="464" spans="1:12" ht="14.25" customHeight="1">
      <c r="A464" s="41" t="s">
        <v>2379</v>
      </c>
      <c r="B464" s="313">
        <v>45924</v>
      </c>
      <c r="C464" s="149">
        <v>45925</v>
      </c>
      <c r="D464" s="311" t="s">
        <v>4377</v>
      </c>
      <c r="E464" s="3" t="s">
        <v>3420</v>
      </c>
      <c r="F464" s="311" t="s">
        <v>79</v>
      </c>
      <c r="G464" s="8">
        <v>45933</v>
      </c>
      <c r="H464" s="311" t="s">
        <v>4378</v>
      </c>
      <c r="I464" s="3" t="s">
        <v>17</v>
      </c>
      <c r="J464" s="297" t="s">
        <v>41</v>
      </c>
      <c r="K464" s="297" t="s">
        <v>4162</v>
      </c>
    </row>
    <row r="465" spans="1:11" ht="14.25" customHeight="1">
      <c r="A465" s="41" t="s">
        <v>2379</v>
      </c>
      <c r="B465" s="313">
        <v>45925</v>
      </c>
      <c r="C465" s="149">
        <v>45925</v>
      </c>
      <c r="D465" s="311" t="s">
        <v>4379</v>
      </c>
      <c r="E465" s="3" t="s">
        <v>3420</v>
      </c>
      <c r="F465" s="311" t="s">
        <v>79</v>
      </c>
      <c r="G465" s="8">
        <v>45933</v>
      </c>
      <c r="H465" s="311" t="s">
        <v>4380</v>
      </c>
      <c r="I465" s="3" t="s">
        <v>17</v>
      </c>
      <c r="J465" s="297" t="s">
        <v>41</v>
      </c>
      <c r="K465" s="297" t="s">
        <v>4162</v>
      </c>
    </row>
    <row r="466" spans="1:11" ht="14.25" customHeight="1">
      <c r="A466" s="41" t="s">
        <v>2379</v>
      </c>
      <c r="B466" s="313">
        <v>45919</v>
      </c>
      <c r="C466" s="149">
        <v>45922</v>
      </c>
      <c r="D466" s="311" t="s">
        <v>4381</v>
      </c>
      <c r="E466" s="3" t="s">
        <v>3420</v>
      </c>
      <c r="F466" s="311" t="s">
        <v>2495</v>
      </c>
      <c r="G466" s="8">
        <v>45933</v>
      </c>
      <c r="H466" s="311" t="s">
        <v>4382</v>
      </c>
      <c r="I466" s="3" t="s">
        <v>17</v>
      </c>
      <c r="J466" s="297" t="s">
        <v>71</v>
      </c>
      <c r="K466" s="297" t="s">
        <v>3439</v>
      </c>
    </row>
    <row r="467" spans="1:11" ht="14.25" customHeight="1">
      <c r="A467" s="41" t="s">
        <v>2379</v>
      </c>
      <c r="B467" s="313">
        <v>45919</v>
      </c>
      <c r="C467" s="149">
        <v>45922</v>
      </c>
      <c r="D467" s="311" t="s">
        <v>4383</v>
      </c>
      <c r="E467" s="3" t="s">
        <v>3420</v>
      </c>
      <c r="F467" s="311" t="s">
        <v>2495</v>
      </c>
      <c r="G467" s="8">
        <v>45933</v>
      </c>
      <c r="H467" s="496" t="s">
        <v>4384</v>
      </c>
      <c r="I467" s="3" t="s">
        <v>17</v>
      </c>
      <c r="J467" s="297" t="s">
        <v>67</v>
      </c>
      <c r="K467" s="297" t="s">
        <v>3449</v>
      </c>
    </row>
    <row r="468" spans="1:11" ht="14.25" customHeight="1">
      <c r="A468" s="41" t="s">
        <v>2379</v>
      </c>
      <c r="B468" s="313">
        <v>45919</v>
      </c>
      <c r="C468" s="149">
        <v>45922</v>
      </c>
      <c r="D468" s="311" t="s">
        <v>4385</v>
      </c>
      <c r="E468" s="3" t="s">
        <v>3420</v>
      </c>
      <c r="F468" s="311" t="s">
        <v>2495</v>
      </c>
      <c r="G468" s="8">
        <v>45933</v>
      </c>
      <c r="H468" s="296" t="s">
        <v>4386</v>
      </c>
      <c r="I468" s="3" t="s">
        <v>17</v>
      </c>
      <c r="J468" s="297" t="s">
        <v>67</v>
      </c>
      <c r="K468" s="297" t="s">
        <v>3439</v>
      </c>
    </row>
    <row r="469" spans="1:11" ht="14.25" customHeight="1">
      <c r="A469" s="41" t="s">
        <v>2379</v>
      </c>
      <c r="B469" s="313">
        <v>45919</v>
      </c>
      <c r="C469" s="149">
        <v>45922</v>
      </c>
      <c r="D469" s="311" t="s">
        <v>4387</v>
      </c>
      <c r="E469" s="3" t="s">
        <v>3420</v>
      </c>
      <c r="F469" s="311" t="s">
        <v>2495</v>
      </c>
      <c r="G469" s="8">
        <v>45933</v>
      </c>
      <c r="H469" s="496" t="s">
        <v>4388</v>
      </c>
      <c r="I469" s="3" t="s">
        <v>17</v>
      </c>
      <c r="J469" s="297" t="s">
        <v>67</v>
      </c>
      <c r="K469" s="297" t="s">
        <v>3439</v>
      </c>
    </row>
    <row r="470" spans="1:11" ht="14.25" customHeight="1">
      <c r="A470" s="41" t="s">
        <v>2379</v>
      </c>
      <c r="B470" s="313">
        <v>45919</v>
      </c>
      <c r="C470" s="149">
        <v>45922</v>
      </c>
      <c r="D470" s="311" t="s">
        <v>4389</v>
      </c>
      <c r="E470" s="3" t="s">
        <v>3420</v>
      </c>
      <c r="F470" s="311" t="s">
        <v>2495</v>
      </c>
      <c r="G470" s="8">
        <v>45933</v>
      </c>
      <c r="H470" s="311" t="s">
        <v>4390</v>
      </c>
      <c r="I470" s="3" t="s">
        <v>17</v>
      </c>
      <c r="J470" s="297" t="s">
        <v>67</v>
      </c>
      <c r="K470" s="297" t="s">
        <v>3439</v>
      </c>
    </row>
    <row r="471" spans="1:11" ht="14.25" customHeight="1">
      <c r="A471" s="41" t="s">
        <v>2379</v>
      </c>
      <c r="B471" s="313">
        <v>45920</v>
      </c>
      <c r="C471" s="149">
        <v>45922</v>
      </c>
      <c r="D471" s="311" t="s">
        <v>4391</v>
      </c>
      <c r="E471" s="3" t="s">
        <v>3420</v>
      </c>
      <c r="F471" s="311" t="s">
        <v>2495</v>
      </c>
      <c r="G471" s="8">
        <v>45933</v>
      </c>
      <c r="H471" s="311" t="s">
        <v>4392</v>
      </c>
      <c r="I471" s="3" t="s">
        <v>17</v>
      </c>
      <c r="J471" s="297" t="s">
        <v>41</v>
      </c>
      <c r="K471" s="297" t="s">
        <v>3449</v>
      </c>
    </row>
    <row r="472" spans="1:11" ht="14.25" customHeight="1">
      <c r="A472" s="41" t="s">
        <v>2379</v>
      </c>
      <c r="B472" s="294">
        <v>45921</v>
      </c>
      <c r="C472" s="294">
        <v>45922</v>
      </c>
      <c r="D472" s="646" t="s">
        <v>4393</v>
      </c>
      <c r="E472" s="39" t="s">
        <v>3420</v>
      </c>
      <c r="F472" s="646" t="s">
        <v>2495</v>
      </c>
      <c r="G472" s="64">
        <v>45936</v>
      </c>
      <c r="H472" s="297" t="s">
        <v>4394</v>
      </c>
      <c r="I472" s="334" t="s">
        <v>2038</v>
      </c>
      <c r="J472" s="357" t="s">
        <v>41</v>
      </c>
      <c r="K472" s="297" t="s">
        <v>3449</v>
      </c>
    </row>
    <row r="473" spans="1:11" ht="14.25" customHeight="1">
      <c r="A473" s="41" t="s">
        <v>2379</v>
      </c>
      <c r="B473" s="295">
        <v>45926</v>
      </c>
      <c r="C473" s="295">
        <v>45926</v>
      </c>
      <c r="D473" s="647" t="s">
        <v>4395</v>
      </c>
      <c r="E473" s="39" t="s">
        <v>3420</v>
      </c>
      <c r="F473" s="647" t="s">
        <v>79</v>
      </c>
      <c r="G473" s="64">
        <v>45936</v>
      </c>
      <c r="H473" s="311" t="s">
        <v>4396</v>
      </c>
      <c r="I473" s="39" t="s">
        <v>17</v>
      </c>
      <c r="J473" s="298" t="s">
        <v>41</v>
      </c>
      <c r="K473" s="297" t="s">
        <v>4162</v>
      </c>
    </row>
    <row r="474" spans="1:11" ht="14.25" customHeight="1">
      <c r="A474" s="41" t="s">
        <v>2379</v>
      </c>
      <c r="B474" s="295">
        <v>45922</v>
      </c>
      <c r="C474" s="295">
        <v>45924</v>
      </c>
      <c r="D474" s="647" t="s">
        <v>4397</v>
      </c>
      <c r="E474" s="39" t="s">
        <v>3420</v>
      </c>
      <c r="F474" s="647" t="s">
        <v>2495</v>
      </c>
      <c r="G474" s="64">
        <v>45936</v>
      </c>
      <c r="H474" s="635" t="s">
        <v>4398</v>
      </c>
      <c r="I474" s="334" t="s">
        <v>2038</v>
      </c>
      <c r="J474" s="298" t="s">
        <v>67</v>
      </c>
      <c r="K474" s="297" t="s">
        <v>3439</v>
      </c>
    </row>
    <row r="475" spans="1:11" ht="14.25" customHeight="1">
      <c r="A475" s="41" t="s">
        <v>2379</v>
      </c>
      <c r="B475" s="295">
        <v>45929</v>
      </c>
      <c r="C475" s="295">
        <v>45929</v>
      </c>
      <c r="D475" s="647" t="s">
        <v>4399</v>
      </c>
      <c r="E475" s="39" t="s">
        <v>3420</v>
      </c>
      <c r="F475" s="647" t="s">
        <v>79</v>
      </c>
      <c r="G475" s="64">
        <v>45936</v>
      </c>
      <c r="H475" s="656" t="s">
        <v>4400</v>
      </c>
      <c r="I475" s="39" t="s">
        <v>17</v>
      </c>
      <c r="J475" s="298" t="s">
        <v>67</v>
      </c>
      <c r="K475" s="297" t="s">
        <v>4162</v>
      </c>
    </row>
    <row r="476" spans="1:11" ht="14.25" customHeight="1">
      <c r="A476" s="41" t="s">
        <v>2379</v>
      </c>
      <c r="B476" s="295">
        <v>45929</v>
      </c>
      <c r="C476" s="295">
        <v>45929</v>
      </c>
      <c r="D476" s="647" t="s">
        <v>4401</v>
      </c>
      <c r="E476" s="39" t="s">
        <v>3420</v>
      </c>
      <c r="F476" s="647" t="s">
        <v>79</v>
      </c>
      <c r="G476" s="64">
        <v>45936</v>
      </c>
      <c r="H476" s="649"/>
      <c r="I476" s="39" t="s">
        <v>17</v>
      </c>
      <c r="J476" s="298" t="s">
        <v>147</v>
      </c>
      <c r="K476" s="646" t="s">
        <v>4402</v>
      </c>
    </row>
    <row r="477" spans="1:11" ht="14.25" customHeight="1">
      <c r="A477" s="41" t="s">
        <v>2379</v>
      </c>
      <c r="B477" s="295">
        <v>45929</v>
      </c>
      <c r="C477" s="295">
        <v>45931</v>
      </c>
      <c r="D477" s="647" t="s">
        <v>4403</v>
      </c>
      <c r="E477" s="39" t="s">
        <v>3420</v>
      </c>
      <c r="F477" s="647" t="s">
        <v>79</v>
      </c>
      <c r="G477" s="64">
        <v>45936</v>
      </c>
      <c r="H477" s="658"/>
      <c r="I477" s="39" t="s">
        <v>17</v>
      </c>
      <c r="J477" s="298" t="s">
        <v>147</v>
      </c>
      <c r="K477" s="647" t="s">
        <v>4402</v>
      </c>
    </row>
    <row r="478" spans="1:11" ht="14.25" customHeight="1">
      <c r="A478" s="41" t="s">
        <v>2379</v>
      </c>
      <c r="B478" s="295">
        <v>45929</v>
      </c>
      <c r="C478" s="295">
        <v>45931</v>
      </c>
      <c r="D478" s="647" t="s">
        <v>4404</v>
      </c>
      <c r="E478" s="39" t="s">
        <v>3420</v>
      </c>
      <c r="F478" s="647" t="s">
        <v>79</v>
      </c>
      <c r="G478" s="77">
        <v>45936</v>
      </c>
      <c r="H478" s="456" t="s">
        <v>4405</v>
      </c>
      <c r="I478" s="144" t="s">
        <v>17</v>
      </c>
      <c r="J478" s="298" t="s">
        <v>67</v>
      </c>
      <c r="K478" s="296" t="s">
        <v>4162</v>
      </c>
    </row>
    <row r="479" spans="1:11" ht="14.25" customHeight="1">
      <c r="A479" s="41" t="s">
        <v>2379</v>
      </c>
      <c r="B479" s="295">
        <v>45929</v>
      </c>
      <c r="C479" s="295">
        <v>45931</v>
      </c>
      <c r="D479" s="647" t="s">
        <v>4406</v>
      </c>
      <c r="E479" s="39" t="s">
        <v>3420</v>
      </c>
      <c r="F479" s="647" t="s">
        <v>2495</v>
      </c>
      <c r="G479" s="77">
        <v>45936</v>
      </c>
      <c r="H479" s="455" t="s">
        <v>4407</v>
      </c>
      <c r="I479" s="144" t="s">
        <v>17</v>
      </c>
      <c r="J479" s="298" t="s">
        <v>41</v>
      </c>
      <c r="K479" s="297" t="s">
        <v>3449</v>
      </c>
    </row>
    <row r="480" spans="1:11" ht="14.25" customHeight="1">
      <c r="A480" s="41" t="s">
        <v>2379</v>
      </c>
      <c r="B480" s="295">
        <v>45929</v>
      </c>
      <c r="C480" s="295">
        <v>45931</v>
      </c>
      <c r="D480" s="647" t="s">
        <v>4408</v>
      </c>
      <c r="E480" s="39" t="s">
        <v>3420</v>
      </c>
      <c r="F480" s="647" t="s">
        <v>79</v>
      </c>
      <c r="G480" s="77">
        <v>45936</v>
      </c>
      <c r="H480" s="657" t="s">
        <v>4409</v>
      </c>
      <c r="I480" s="144" t="s">
        <v>17</v>
      </c>
      <c r="J480" s="298" t="s">
        <v>67</v>
      </c>
      <c r="K480" s="357" t="s">
        <v>4162</v>
      </c>
    </row>
    <row r="481" spans="1:12" ht="14.25" customHeight="1">
      <c r="A481" s="41" t="s">
        <v>2379</v>
      </c>
      <c r="B481" s="295">
        <v>45915</v>
      </c>
      <c r="C481" s="295">
        <v>45919</v>
      </c>
      <c r="D481" s="647" t="s">
        <v>4410</v>
      </c>
      <c r="E481" s="39" t="s">
        <v>3420</v>
      </c>
      <c r="F481" s="647" t="s">
        <v>2495</v>
      </c>
      <c r="G481" s="64">
        <v>45936</v>
      </c>
      <c r="H481" s="648"/>
      <c r="I481" s="334" t="s">
        <v>2038</v>
      </c>
      <c r="J481" s="298" t="s">
        <v>147</v>
      </c>
      <c r="K481" s="646" t="s">
        <v>4411</v>
      </c>
    </row>
    <row r="482" spans="1:12" ht="14.25" customHeight="1">
      <c r="A482" s="41" t="s">
        <v>2379</v>
      </c>
      <c r="B482" s="312">
        <v>45916</v>
      </c>
      <c r="C482" s="148">
        <v>45916</v>
      </c>
      <c r="D482" s="310" t="s">
        <v>4412</v>
      </c>
      <c r="E482" s="39" t="s">
        <v>3420</v>
      </c>
      <c r="F482" s="310" t="s">
        <v>2495</v>
      </c>
      <c r="G482" s="8">
        <v>45937</v>
      </c>
      <c r="H482" s="648"/>
      <c r="I482" s="334" t="s">
        <v>2038</v>
      </c>
      <c r="J482" s="296" t="s">
        <v>147</v>
      </c>
      <c r="K482" s="296" t="s">
        <v>4413</v>
      </c>
    </row>
    <row r="483" spans="1:12" ht="14.25" customHeight="1">
      <c r="A483" s="41" t="s">
        <v>2379</v>
      </c>
      <c r="B483" s="313">
        <v>45916</v>
      </c>
      <c r="C483" s="148">
        <v>45916</v>
      </c>
      <c r="D483" s="311" t="s">
        <v>4414</v>
      </c>
      <c r="E483" s="39" t="s">
        <v>3420</v>
      </c>
      <c r="F483" s="310" t="s">
        <v>2495</v>
      </c>
      <c r="G483" s="8">
        <v>45937</v>
      </c>
      <c r="H483" s="648"/>
      <c r="I483" s="334" t="s">
        <v>2038</v>
      </c>
      <c r="J483" s="297" t="s">
        <v>147</v>
      </c>
      <c r="K483" s="296" t="s">
        <v>4413</v>
      </c>
    </row>
    <row r="484" spans="1:12" ht="14.25" customHeight="1">
      <c r="A484" s="41" t="s">
        <v>2379</v>
      </c>
      <c r="B484" s="312">
        <v>45923</v>
      </c>
      <c r="C484" s="148">
        <v>45923</v>
      </c>
      <c r="D484" s="310" t="s">
        <v>4415</v>
      </c>
      <c r="E484" s="39" t="s">
        <v>3420</v>
      </c>
      <c r="F484" s="310" t="s">
        <v>79</v>
      </c>
      <c r="G484" s="8">
        <v>45937</v>
      </c>
      <c r="H484" s="310" t="s">
        <v>4416</v>
      </c>
      <c r="I484" s="334" t="s">
        <v>2038</v>
      </c>
      <c r="J484" s="296" t="s">
        <v>345</v>
      </c>
      <c r="K484" s="296" t="s">
        <v>4162</v>
      </c>
    </row>
    <row r="485" spans="1:12" ht="14.25" customHeight="1">
      <c r="A485" s="41" t="s">
        <v>2379</v>
      </c>
      <c r="B485" s="313">
        <v>45923</v>
      </c>
      <c r="C485" s="149">
        <v>45923</v>
      </c>
      <c r="D485" s="311" t="s">
        <v>4417</v>
      </c>
      <c r="E485" s="39" t="s">
        <v>3420</v>
      </c>
      <c r="F485" s="311" t="s">
        <v>79</v>
      </c>
      <c r="G485" s="8">
        <v>45937</v>
      </c>
      <c r="H485" s="496" t="s">
        <v>4418</v>
      </c>
      <c r="I485" s="334" t="s">
        <v>2038</v>
      </c>
      <c r="J485" s="297" t="s">
        <v>67</v>
      </c>
      <c r="K485" s="297" t="s">
        <v>4162</v>
      </c>
    </row>
    <row r="486" spans="1:12" ht="14.25" customHeight="1">
      <c r="A486" s="41" t="s">
        <v>2379</v>
      </c>
      <c r="B486" s="313">
        <v>45923</v>
      </c>
      <c r="C486" s="149">
        <v>45924</v>
      </c>
      <c r="D486" s="311" t="s">
        <v>4419</v>
      </c>
      <c r="E486" s="39" t="s">
        <v>3420</v>
      </c>
      <c r="F486" s="311" t="s">
        <v>2495</v>
      </c>
      <c r="G486" s="8">
        <v>45937</v>
      </c>
      <c r="H486" s="310" t="s">
        <v>4420</v>
      </c>
      <c r="I486" s="334" t="s">
        <v>2038</v>
      </c>
      <c r="J486" s="297" t="s">
        <v>41</v>
      </c>
      <c r="K486" s="297" t="s">
        <v>3449</v>
      </c>
    </row>
    <row r="487" spans="1:12" ht="14.25" customHeight="1">
      <c r="A487" s="41" t="s">
        <v>2379</v>
      </c>
      <c r="B487" s="312">
        <v>45916</v>
      </c>
      <c r="C487" s="148">
        <v>45916</v>
      </c>
      <c r="D487" s="310" t="s">
        <v>4421</v>
      </c>
      <c r="E487" s="39" t="s">
        <v>3420</v>
      </c>
      <c r="F487" s="311" t="s">
        <v>2495</v>
      </c>
      <c r="G487" s="8">
        <v>45937</v>
      </c>
      <c r="H487" s="142" t="s">
        <v>4422</v>
      </c>
      <c r="I487" s="334" t="s">
        <v>2038</v>
      </c>
      <c r="J487" s="296" t="s">
        <v>22</v>
      </c>
      <c r="K487" s="296" t="s">
        <v>4423</v>
      </c>
    </row>
    <row r="488" spans="1:12" ht="14.25" customHeight="1">
      <c r="A488" s="41" t="s">
        <v>2379</v>
      </c>
      <c r="B488" s="294">
        <v>45770</v>
      </c>
      <c r="C488" s="134">
        <v>45875</v>
      </c>
      <c r="D488" s="233" t="s">
        <v>4424</v>
      </c>
      <c r="E488" s="39" t="s">
        <v>3420</v>
      </c>
      <c r="F488" s="292" t="s">
        <v>2495</v>
      </c>
      <c r="G488" s="134">
        <v>45938</v>
      </c>
      <c r="H488" s="292" t="s">
        <v>4425</v>
      </c>
      <c r="I488" s="41" t="s">
        <v>1979</v>
      </c>
      <c r="J488" s="233" t="s">
        <v>25</v>
      </c>
      <c r="K488" s="233" t="s">
        <v>4426</v>
      </c>
      <c r="L488" s="233" t="s">
        <v>4427</v>
      </c>
    </row>
    <row r="489" spans="1:12" ht="14.25" customHeight="1">
      <c r="A489" s="41" t="s">
        <v>2379</v>
      </c>
      <c r="B489" s="295">
        <v>45798</v>
      </c>
      <c r="C489" s="135">
        <v>45874</v>
      </c>
      <c r="D489" s="293" t="s">
        <v>4428</v>
      </c>
      <c r="E489" s="39" t="s">
        <v>3420</v>
      </c>
      <c r="F489" s="293" t="s">
        <v>2495</v>
      </c>
      <c r="G489" s="135">
        <v>45938</v>
      </c>
      <c r="H489" s="615" t="s">
        <v>4429</v>
      </c>
      <c r="I489" s="70" t="s">
        <v>1979</v>
      </c>
      <c r="J489" s="147" t="s">
        <v>189</v>
      </c>
      <c r="K489" s="147" t="s">
        <v>3449</v>
      </c>
    </row>
    <row r="490" spans="1:12" ht="14.25" customHeight="1">
      <c r="A490" s="41" t="s">
        <v>2379</v>
      </c>
      <c r="B490" s="295">
        <v>45803</v>
      </c>
      <c r="C490" s="135">
        <v>45875</v>
      </c>
      <c r="D490" s="293" t="s">
        <v>4430</v>
      </c>
      <c r="E490" s="39" t="s">
        <v>3420</v>
      </c>
      <c r="F490" s="293" t="s">
        <v>79</v>
      </c>
      <c r="G490" s="703">
        <v>45938</v>
      </c>
      <c r="H490" s="702" t="s">
        <v>4431</v>
      </c>
      <c r="I490" s="41" t="s">
        <v>1979</v>
      </c>
      <c r="J490" s="324" t="s">
        <v>67</v>
      </c>
      <c r="K490" s="147" t="s">
        <v>4432</v>
      </c>
    </row>
    <row r="491" spans="1:12" ht="14.25" customHeight="1">
      <c r="A491" s="41" t="s">
        <v>2379</v>
      </c>
      <c r="B491" s="295">
        <v>45930</v>
      </c>
      <c r="C491" s="135">
        <v>45931</v>
      </c>
      <c r="D491" s="293" t="s">
        <v>4433</v>
      </c>
      <c r="E491" s="39" t="s">
        <v>3420</v>
      </c>
      <c r="F491" s="293" t="s">
        <v>79</v>
      </c>
      <c r="G491" s="703">
        <v>45938</v>
      </c>
      <c r="H491" s="702" t="s">
        <v>4434</v>
      </c>
      <c r="I491" s="41" t="s">
        <v>17</v>
      </c>
      <c r="J491" s="324" t="s">
        <v>71</v>
      </c>
      <c r="K491" s="147" t="s">
        <v>4162</v>
      </c>
    </row>
    <row r="492" spans="1:12" ht="14.25" customHeight="1">
      <c r="A492" s="41" t="s">
        <v>2379</v>
      </c>
      <c r="B492" s="295">
        <v>45930</v>
      </c>
      <c r="C492" s="135">
        <v>45931</v>
      </c>
      <c r="D492" s="293" t="s">
        <v>4435</v>
      </c>
      <c r="E492" s="39" t="s">
        <v>3420</v>
      </c>
      <c r="F492" s="293" t="s">
        <v>79</v>
      </c>
      <c r="G492" s="147"/>
      <c r="H492" s="293"/>
      <c r="I492" s="316" t="s">
        <v>17</v>
      </c>
      <c r="J492" s="147" t="s">
        <v>147</v>
      </c>
      <c r="K492" s="147" t="s">
        <v>4436</v>
      </c>
    </row>
    <row r="493" spans="1:12" ht="14.25" customHeight="1">
      <c r="A493" s="41" t="s">
        <v>2379</v>
      </c>
      <c r="B493" s="295">
        <v>45930</v>
      </c>
      <c r="C493" s="135">
        <v>45931</v>
      </c>
      <c r="D493" s="293" t="s">
        <v>4437</v>
      </c>
      <c r="E493" s="39" t="s">
        <v>3420</v>
      </c>
      <c r="F493" s="293" t="s">
        <v>79</v>
      </c>
      <c r="G493" s="135">
        <v>45938</v>
      </c>
      <c r="H493" s="293" t="s">
        <v>4438</v>
      </c>
      <c r="I493" s="144" t="s">
        <v>17</v>
      </c>
      <c r="J493" s="147" t="s">
        <v>67</v>
      </c>
      <c r="K493" s="147" t="s">
        <v>4162</v>
      </c>
    </row>
    <row r="494" spans="1:12" ht="14.25" customHeight="1">
      <c r="A494" s="41" t="s">
        <v>2379</v>
      </c>
      <c r="B494" s="295">
        <v>45930</v>
      </c>
      <c r="C494" s="135">
        <v>45931</v>
      </c>
      <c r="D494" s="293" t="s">
        <v>4439</v>
      </c>
      <c r="E494" s="39" t="s">
        <v>3420</v>
      </c>
      <c r="F494" s="293" t="s">
        <v>79</v>
      </c>
      <c r="G494" s="135">
        <v>45938</v>
      </c>
      <c r="H494" s="147" t="s">
        <v>4440</v>
      </c>
      <c r="I494" s="144" t="s">
        <v>17</v>
      </c>
      <c r="J494" s="147" t="s">
        <v>67</v>
      </c>
      <c r="K494" s="147" t="s">
        <v>4162</v>
      </c>
    </row>
    <row r="495" spans="1:12" ht="14.25" customHeight="1">
      <c r="A495" s="41" t="s">
        <v>2379</v>
      </c>
      <c r="B495" s="295">
        <v>45930</v>
      </c>
      <c r="C495" s="135">
        <v>45931</v>
      </c>
      <c r="D495" s="293" t="s">
        <v>4441</v>
      </c>
      <c r="E495" s="39" t="s">
        <v>3420</v>
      </c>
      <c r="F495" s="293" t="s">
        <v>79</v>
      </c>
      <c r="G495" s="147"/>
      <c r="H495" s="367"/>
      <c r="I495" s="144" t="s">
        <v>17</v>
      </c>
      <c r="J495" s="147" t="s">
        <v>147</v>
      </c>
      <c r="K495" s="147" t="s">
        <v>4442</v>
      </c>
    </row>
    <row r="496" spans="1:12" ht="14.25" customHeight="1">
      <c r="A496" s="41" t="s">
        <v>2379</v>
      </c>
      <c r="B496" s="294">
        <v>45930</v>
      </c>
      <c r="C496" s="312">
        <v>45931</v>
      </c>
      <c r="D496" s="646" t="s">
        <v>4443</v>
      </c>
      <c r="E496" s="39" t="s">
        <v>3420</v>
      </c>
      <c r="F496" s="646" t="s">
        <v>79</v>
      </c>
      <c r="G496" s="49">
        <v>45939</v>
      </c>
      <c r="H496" s="614" t="s">
        <v>4444</v>
      </c>
      <c r="I496" s="144" t="s">
        <v>17</v>
      </c>
      <c r="J496" s="359" t="s">
        <v>67</v>
      </c>
      <c r="K496" s="233" t="s">
        <v>4162</v>
      </c>
      <c r="L496" s="3" t="s">
        <v>4445</v>
      </c>
    </row>
    <row r="497" spans="1:11" ht="14.25" customHeight="1">
      <c r="A497" s="41" t="s">
        <v>2379</v>
      </c>
      <c r="B497" s="295">
        <v>45930</v>
      </c>
      <c r="C497" s="313">
        <v>45931</v>
      </c>
      <c r="D497" s="647" t="s">
        <v>4446</v>
      </c>
      <c r="E497" s="39" t="s">
        <v>3420</v>
      </c>
      <c r="F497" s="647" t="s">
        <v>79</v>
      </c>
      <c r="G497" s="49">
        <v>45939</v>
      </c>
      <c r="H497" s="712" t="s">
        <v>3424</v>
      </c>
      <c r="I497" s="144" t="s">
        <v>17</v>
      </c>
      <c r="J497" s="360" t="s">
        <v>41</v>
      </c>
      <c r="K497" s="147" t="s">
        <v>4447</v>
      </c>
    </row>
    <row r="498" spans="1:11" ht="14.25" customHeight="1">
      <c r="A498" s="41" t="s">
        <v>2379</v>
      </c>
      <c r="B498" s="295">
        <v>45931</v>
      </c>
      <c r="C498" s="313">
        <v>45932</v>
      </c>
      <c r="D498" s="647" t="s">
        <v>4448</v>
      </c>
      <c r="E498" s="39" t="s">
        <v>3420</v>
      </c>
      <c r="F498" s="647" t="s">
        <v>79</v>
      </c>
      <c r="G498" s="49">
        <v>45939</v>
      </c>
      <c r="H498" s="368" t="s">
        <v>4449</v>
      </c>
      <c r="I498" s="144" t="s">
        <v>17</v>
      </c>
      <c r="J498" s="360" t="s">
        <v>41</v>
      </c>
      <c r="K498" s="147" t="s">
        <v>4162</v>
      </c>
    </row>
    <row r="499" spans="1:11" ht="14.25" customHeight="1">
      <c r="A499" s="41" t="s">
        <v>2379</v>
      </c>
      <c r="B499" s="295">
        <v>45931</v>
      </c>
      <c r="C499" s="313">
        <v>45932</v>
      </c>
      <c r="D499" s="647" t="s">
        <v>4450</v>
      </c>
      <c r="E499" s="39" t="s">
        <v>3420</v>
      </c>
      <c r="F499" s="647" t="s">
        <v>79</v>
      </c>
      <c r="G499" s="49"/>
      <c r="H499" s="712" t="s">
        <v>3424</v>
      </c>
      <c r="I499" s="144" t="s">
        <v>17</v>
      </c>
      <c r="J499" s="360" t="s">
        <v>147</v>
      </c>
      <c r="K499" s="147" t="s">
        <v>4451</v>
      </c>
    </row>
    <row r="500" spans="1:11" ht="14.25" customHeight="1">
      <c r="A500" s="41" t="s">
        <v>2379</v>
      </c>
      <c r="B500" s="295">
        <v>45931</v>
      </c>
      <c r="C500" s="313">
        <v>45932</v>
      </c>
      <c r="D500" s="647" t="s">
        <v>4452</v>
      </c>
      <c r="E500" s="39" t="s">
        <v>3420</v>
      </c>
      <c r="F500" s="647" t="s">
        <v>79</v>
      </c>
      <c r="G500" s="49">
        <v>45939</v>
      </c>
      <c r="H500" s="368" t="s">
        <v>4453</v>
      </c>
      <c r="I500" s="144" t="s">
        <v>17</v>
      </c>
      <c r="J500" s="360" t="s">
        <v>71</v>
      </c>
      <c r="K500" s="147" t="s">
        <v>3842</v>
      </c>
    </row>
    <row r="501" spans="1:11" ht="14.25" customHeight="1">
      <c r="A501" s="41" t="s">
        <v>2379</v>
      </c>
      <c r="B501" s="295">
        <v>45931</v>
      </c>
      <c r="C501" s="313">
        <v>45932</v>
      </c>
      <c r="D501" s="647" t="s">
        <v>4454</v>
      </c>
      <c r="E501" s="39" t="s">
        <v>3420</v>
      </c>
      <c r="F501" s="647" t="s">
        <v>79</v>
      </c>
      <c r="G501" s="49"/>
      <c r="H501" s="712" t="s">
        <v>3424</v>
      </c>
      <c r="I501" s="144" t="s">
        <v>17</v>
      </c>
      <c r="J501" s="360" t="s">
        <v>147</v>
      </c>
      <c r="K501" s="147" t="s">
        <v>4455</v>
      </c>
    </row>
    <row r="502" spans="1:11" ht="14.25" customHeight="1">
      <c r="A502" s="41" t="s">
        <v>2379</v>
      </c>
      <c r="B502" s="295">
        <v>45925</v>
      </c>
      <c r="C502" s="313">
        <v>45925</v>
      </c>
      <c r="D502" s="647" t="s">
        <v>4456</v>
      </c>
      <c r="E502" s="39" t="s">
        <v>3420</v>
      </c>
      <c r="F502" s="647" t="s">
        <v>2495</v>
      </c>
      <c r="G502" s="49">
        <v>45939</v>
      </c>
      <c r="H502" s="712" t="s">
        <v>4457</v>
      </c>
      <c r="I502" s="144" t="s">
        <v>17</v>
      </c>
      <c r="J502" s="360" t="s">
        <v>67</v>
      </c>
      <c r="K502" s="147" t="s">
        <v>3449</v>
      </c>
    </row>
    <row r="503" spans="1:11" ht="14.25" customHeight="1">
      <c r="A503" s="41" t="s">
        <v>2379</v>
      </c>
      <c r="B503" s="295">
        <v>45924</v>
      </c>
      <c r="C503" s="313">
        <v>45926</v>
      </c>
      <c r="D503" s="647" t="s">
        <v>4458</v>
      </c>
      <c r="E503" s="39" t="s">
        <v>3420</v>
      </c>
      <c r="F503" s="647" t="s">
        <v>2495</v>
      </c>
      <c r="G503" s="49"/>
      <c r="H503" s="712" t="s">
        <v>3424</v>
      </c>
      <c r="I503" s="715" t="s">
        <v>2038</v>
      </c>
      <c r="J503" s="360" t="s">
        <v>147</v>
      </c>
      <c r="K503" s="147" t="s">
        <v>4455</v>
      </c>
    </row>
    <row r="504" spans="1:11" ht="14.25" customHeight="1">
      <c r="A504" s="41" t="s">
        <v>2379</v>
      </c>
      <c r="B504" s="295">
        <v>45924</v>
      </c>
      <c r="C504" s="313">
        <v>45925</v>
      </c>
      <c r="D504" s="647" t="s">
        <v>4459</v>
      </c>
      <c r="E504" s="39" t="s">
        <v>3420</v>
      </c>
      <c r="F504" s="647" t="s">
        <v>2495</v>
      </c>
      <c r="G504" s="49">
        <v>45939</v>
      </c>
      <c r="H504" s="712" t="s">
        <v>4460</v>
      </c>
      <c r="I504" s="715" t="s">
        <v>2038</v>
      </c>
      <c r="J504" s="360" t="s">
        <v>67</v>
      </c>
      <c r="K504" s="147" t="s">
        <v>4461</v>
      </c>
    </row>
    <row r="505" spans="1:11" ht="14.25" customHeight="1">
      <c r="A505" s="41" t="s">
        <v>2379</v>
      </c>
      <c r="B505" s="295">
        <v>45924</v>
      </c>
      <c r="C505" s="313">
        <v>45925</v>
      </c>
      <c r="D505" s="647" t="s">
        <v>4462</v>
      </c>
      <c r="E505" s="39" t="s">
        <v>3420</v>
      </c>
      <c r="F505" s="647" t="s">
        <v>2495</v>
      </c>
      <c r="G505" s="49">
        <v>45939</v>
      </c>
      <c r="H505" s="702" t="s">
        <v>4463</v>
      </c>
      <c r="I505" s="715" t="s">
        <v>2038</v>
      </c>
      <c r="J505" s="360" t="s">
        <v>67</v>
      </c>
      <c r="K505" s="147" t="s">
        <v>3439</v>
      </c>
    </row>
    <row r="506" spans="1:11" ht="14.25" customHeight="1">
      <c r="A506" s="41" t="s">
        <v>2379</v>
      </c>
      <c r="B506" s="295">
        <v>45924</v>
      </c>
      <c r="C506" s="313">
        <v>45925</v>
      </c>
      <c r="D506" s="647" t="s">
        <v>4464</v>
      </c>
      <c r="E506" s="39" t="s">
        <v>3420</v>
      </c>
      <c r="F506" s="647" t="s">
        <v>2495</v>
      </c>
      <c r="G506" s="49">
        <v>45939</v>
      </c>
      <c r="H506" s="702" t="s">
        <v>4465</v>
      </c>
      <c r="I506" s="715" t="s">
        <v>2038</v>
      </c>
      <c r="J506" s="360" t="s">
        <v>67</v>
      </c>
      <c r="K506" s="147" t="s">
        <v>3439</v>
      </c>
    </row>
    <row r="507" spans="1:11" ht="14.25" customHeight="1">
      <c r="A507" s="41" t="s">
        <v>2379</v>
      </c>
      <c r="B507" s="295">
        <v>45924</v>
      </c>
      <c r="C507" s="313">
        <v>45925</v>
      </c>
      <c r="D507" s="647" t="s">
        <v>4466</v>
      </c>
      <c r="E507" s="39" t="s">
        <v>3420</v>
      </c>
      <c r="F507" s="647" t="s">
        <v>2495</v>
      </c>
      <c r="G507" s="49">
        <v>45939</v>
      </c>
      <c r="H507" s="712" t="s">
        <v>4467</v>
      </c>
      <c r="I507" s="715" t="s">
        <v>2038</v>
      </c>
      <c r="J507" s="360" t="s">
        <v>67</v>
      </c>
      <c r="K507" s="147" t="s">
        <v>3439</v>
      </c>
    </row>
    <row r="508" spans="1:11" ht="14.25" customHeight="1">
      <c r="A508" s="41" t="s">
        <v>2379</v>
      </c>
      <c r="B508" s="295">
        <v>45932</v>
      </c>
      <c r="C508" s="313">
        <v>45933</v>
      </c>
      <c r="D508" s="647" t="s">
        <v>4468</v>
      </c>
      <c r="E508" s="39" t="s">
        <v>3420</v>
      </c>
      <c r="F508" s="647" t="s">
        <v>79</v>
      </c>
      <c r="G508" s="49">
        <v>45939</v>
      </c>
      <c r="H508" s="368" t="s">
        <v>4469</v>
      </c>
      <c r="I508" s="144" t="s">
        <v>17</v>
      </c>
      <c r="J508" s="360" t="s">
        <v>71</v>
      </c>
      <c r="K508" s="147" t="s">
        <v>3842</v>
      </c>
    </row>
    <row r="509" spans="1:11" ht="14.25" customHeight="1">
      <c r="A509" s="41" t="s">
        <v>2379</v>
      </c>
      <c r="B509" s="295">
        <v>45925</v>
      </c>
      <c r="C509" s="313">
        <v>45925</v>
      </c>
      <c r="D509" s="647" t="s">
        <v>4470</v>
      </c>
      <c r="E509" s="39" t="s">
        <v>3420</v>
      </c>
      <c r="F509" s="647" t="s">
        <v>2495</v>
      </c>
      <c r="G509" s="49">
        <v>45939</v>
      </c>
      <c r="H509" s="702" t="s">
        <v>4471</v>
      </c>
      <c r="I509" s="144" t="s">
        <v>17</v>
      </c>
      <c r="J509" s="360" t="s">
        <v>67</v>
      </c>
      <c r="K509" s="147" t="s">
        <v>3439</v>
      </c>
    </row>
    <row r="510" spans="1:11" ht="14.25" customHeight="1">
      <c r="A510" s="41" t="s">
        <v>2379</v>
      </c>
      <c r="B510" s="295">
        <v>45925</v>
      </c>
      <c r="C510" s="313">
        <v>45925</v>
      </c>
      <c r="D510" s="647" t="s">
        <v>4472</v>
      </c>
      <c r="E510" s="39" t="s">
        <v>3420</v>
      </c>
      <c r="F510" s="647" t="s">
        <v>2495</v>
      </c>
      <c r="G510" s="49">
        <v>45939</v>
      </c>
      <c r="H510" s="702" t="s">
        <v>4473</v>
      </c>
      <c r="I510" s="144" t="s">
        <v>17</v>
      </c>
      <c r="J510" s="360" t="s">
        <v>67</v>
      </c>
      <c r="K510" s="147" t="s">
        <v>3439</v>
      </c>
    </row>
    <row r="511" spans="1:11" ht="14.25" customHeight="1">
      <c r="A511" s="41" t="s">
        <v>2379</v>
      </c>
      <c r="B511" s="295">
        <v>45925</v>
      </c>
      <c r="C511" s="313">
        <v>45925</v>
      </c>
      <c r="D511" s="647" t="s">
        <v>4474</v>
      </c>
      <c r="E511" s="39" t="s">
        <v>3420</v>
      </c>
      <c r="F511" s="647" t="s">
        <v>2495</v>
      </c>
      <c r="G511" s="49">
        <v>45939</v>
      </c>
      <c r="H511" s="368" t="s">
        <v>4475</v>
      </c>
      <c r="I511" s="144" t="s">
        <v>17</v>
      </c>
      <c r="J511" s="360" t="s">
        <v>41</v>
      </c>
      <c r="K511" s="147" t="s">
        <v>4162</v>
      </c>
    </row>
    <row r="512" spans="1:11" ht="14.25" customHeight="1">
      <c r="A512" s="41" t="s">
        <v>2379</v>
      </c>
      <c r="B512" s="295">
        <v>45925</v>
      </c>
      <c r="C512" s="313">
        <v>45926</v>
      </c>
      <c r="D512" s="647" t="s">
        <v>4476</v>
      </c>
      <c r="E512" s="39" t="s">
        <v>3420</v>
      </c>
      <c r="F512" s="647" t="s">
        <v>2495</v>
      </c>
      <c r="G512" s="49">
        <v>45939</v>
      </c>
      <c r="H512" s="702" t="s">
        <v>4477</v>
      </c>
      <c r="I512" s="144" t="s">
        <v>17</v>
      </c>
      <c r="J512" s="360" t="s">
        <v>71</v>
      </c>
      <c r="K512" s="147" t="s">
        <v>3439</v>
      </c>
    </row>
    <row r="513" spans="1:12" ht="14.25" customHeight="1">
      <c r="A513" s="41" t="s">
        <v>2379</v>
      </c>
      <c r="B513" s="295">
        <v>45926</v>
      </c>
      <c r="C513" s="313">
        <v>45926</v>
      </c>
      <c r="D513" s="647" t="s">
        <v>4478</v>
      </c>
      <c r="E513" s="39" t="s">
        <v>3420</v>
      </c>
      <c r="F513" s="647" t="s">
        <v>2495</v>
      </c>
      <c r="G513" s="49">
        <v>45939</v>
      </c>
      <c r="H513" s="713" t="s">
        <v>4479</v>
      </c>
      <c r="I513" s="144" t="s">
        <v>17</v>
      </c>
      <c r="J513" s="360" t="s">
        <v>67</v>
      </c>
      <c r="K513" s="147" t="s">
        <v>3439</v>
      </c>
    </row>
    <row r="514" spans="1:12" ht="14.25" customHeight="1">
      <c r="A514" s="41" t="s">
        <v>2379</v>
      </c>
      <c r="B514" s="295">
        <v>45933</v>
      </c>
      <c r="C514" s="313">
        <v>45933</v>
      </c>
      <c r="D514" s="647" t="s">
        <v>4480</v>
      </c>
      <c r="E514" s="39" t="s">
        <v>3420</v>
      </c>
      <c r="F514" s="647" t="s">
        <v>79</v>
      </c>
      <c r="G514" s="49">
        <v>45939</v>
      </c>
      <c r="H514" s="713" t="s">
        <v>4481</v>
      </c>
      <c r="I514" s="144" t="s">
        <v>17</v>
      </c>
      <c r="J514" s="360" t="s">
        <v>67</v>
      </c>
      <c r="K514" s="147" t="s">
        <v>4162</v>
      </c>
    </row>
    <row r="515" spans="1:12" ht="14.25" customHeight="1">
      <c r="A515" s="41" t="s">
        <v>2379</v>
      </c>
      <c r="B515" s="295">
        <v>45933</v>
      </c>
      <c r="C515" s="313">
        <v>45933</v>
      </c>
      <c r="D515" s="647" t="s">
        <v>4482</v>
      </c>
      <c r="E515" s="39" t="s">
        <v>3420</v>
      </c>
      <c r="F515" s="647" t="s">
        <v>79</v>
      </c>
      <c r="G515" s="49"/>
      <c r="H515" s="712"/>
      <c r="I515" s="144" t="s">
        <v>17</v>
      </c>
      <c r="J515" s="360" t="s">
        <v>147</v>
      </c>
      <c r="K515" s="147" t="s">
        <v>4483</v>
      </c>
    </row>
    <row r="516" spans="1:12" ht="14.25" customHeight="1">
      <c r="A516" s="41" t="s">
        <v>2379</v>
      </c>
      <c r="B516" s="295">
        <v>45933</v>
      </c>
      <c r="C516" s="313">
        <v>45933</v>
      </c>
      <c r="D516" s="647" t="s">
        <v>4484</v>
      </c>
      <c r="E516" s="39" t="s">
        <v>3420</v>
      </c>
      <c r="F516" s="647" t="s">
        <v>79</v>
      </c>
      <c r="G516" s="49">
        <v>45939</v>
      </c>
      <c r="H516" s="368" t="s">
        <v>4485</v>
      </c>
      <c r="I516" s="144" t="s">
        <v>17</v>
      </c>
      <c r="J516" s="360" t="s">
        <v>67</v>
      </c>
      <c r="K516" s="147" t="s">
        <v>4162</v>
      </c>
    </row>
    <row r="517" spans="1:12" ht="14.25" customHeight="1">
      <c r="A517" s="41" t="s">
        <v>2379</v>
      </c>
      <c r="B517" s="295">
        <v>45933</v>
      </c>
      <c r="C517" s="313">
        <v>45933</v>
      </c>
      <c r="D517" s="647" t="s">
        <v>4486</v>
      </c>
      <c r="E517" s="39" t="s">
        <v>3420</v>
      </c>
      <c r="F517" s="647" t="s">
        <v>79</v>
      </c>
      <c r="G517" s="49"/>
      <c r="H517" s="614"/>
      <c r="I517" s="144" t="s">
        <v>17</v>
      </c>
      <c r="J517" s="360" t="s">
        <v>147</v>
      </c>
      <c r="K517" s="147" t="s">
        <v>4487</v>
      </c>
    </row>
    <row r="518" spans="1:12" ht="14.25" customHeight="1">
      <c r="A518" s="41" t="s">
        <v>2379</v>
      </c>
      <c r="B518" s="312">
        <v>45933</v>
      </c>
      <c r="C518" s="148">
        <v>45933</v>
      </c>
      <c r="D518" s="296" t="s">
        <v>4488</v>
      </c>
      <c r="E518" s="39" t="s">
        <v>3420</v>
      </c>
      <c r="F518" s="292" t="s">
        <v>79</v>
      </c>
      <c r="G518" s="49">
        <v>45940</v>
      </c>
      <c r="H518" s="368" t="s">
        <v>4489</v>
      </c>
      <c r="I518" s="144" t="s">
        <v>17</v>
      </c>
      <c r="J518" s="233" t="s">
        <v>67</v>
      </c>
      <c r="K518" s="147" t="s">
        <v>4162</v>
      </c>
      <c r="L518" s="3" t="s">
        <v>4445</v>
      </c>
    </row>
    <row r="519" spans="1:12" ht="14.25" customHeight="1">
      <c r="A519" s="41" t="s">
        <v>2379</v>
      </c>
      <c r="B519" s="313">
        <v>45929</v>
      </c>
      <c r="C519" s="149">
        <v>45929</v>
      </c>
      <c r="D519" s="311" t="s">
        <v>4490</v>
      </c>
      <c r="E519" s="39" t="s">
        <v>3420</v>
      </c>
      <c r="F519" s="293" t="s">
        <v>2495</v>
      </c>
      <c r="G519" s="49">
        <v>45940</v>
      </c>
      <c r="H519" s="614" t="s">
        <v>4491</v>
      </c>
      <c r="I519" s="144" t="s">
        <v>17</v>
      </c>
      <c r="J519" s="147" t="s">
        <v>67</v>
      </c>
      <c r="K519" s="147" t="s">
        <v>3439</v>
      </c>
    </row>
    <row r="520" spans="1:12" ht="14.25" customHeight="1">
      <c r="A520" s="41" t="s">
        <v>2379</v>
      </c>
      <c r="B520" s="313">
        <v>45929</v>
      </c>
      <c r="C520" s="149">
        <v>45931</v>
      </c>
      <c r="D520" s="311" t="s">
        <v>4492</v>
      </c>
      <c r="E520" s="39" t="s">
        <v>3420</v>
      </c>
      <c r="F520" s="293" t="s">
        <v>2495</v>
      </c>
      <c r="G520" s="49">
        <v>45940</v>
      </c>
      <c r="H520" s="714" t="s">
        <v>4493</v>
      </c>
      <c r="I520" s="144" t="s">
        <v>17</v>
      </c>
      <c r="J520" s="147" t="s">
        <v>67</v>
      </c>
      <c r="K520" s="147" t="s">
        <v>3439</v>
      </c>
    </row>
    <row r="521" spans="1:12" ht="14.25" customHeight="1">
      <c r="A521" s="41" t="s">
        <v>2379</v>
      </c>
      <c r="B521" s="313">
        <v>45929</v>
      </c>
      <c r="C521" s="149">
        <v>45931</v>
      </c>
      <c r="D521" s="311" t="s">
        <v>4494</v>
      </c>
      <c r="E521" s="39" t="s">
        <v>3420</v>
      </c>
      <c r="F521" s="293" t="s">
        <v>2495</v>
      </c>
      <c r="G521" s="49">
        <v>45940</v>
      </c>
      <c r="H521" s="702" t="s">
        <v>4495</v>
      </c>
      <c r="I521" s="144" t="s">
        <v>17</v>
      </c>
      <c r="J521" s="147" t="s">
        <v>67</v>
      </c>
      <c r="K521" s="147" t="s">
        <v>3439</v>
      </c>
    </row>
    <row r="522" spans="1:12" ht="14.25" customHeight="1">
      <c r="A522" s="41" t="s">
        <v>2379</v>
      </c>
      <c r="B522" s="313">
        <v>45929</v>
      </c>
      <c r="C522" s="149">
        <v>45931</v>
      </c>
      <c r="D522" s="311" t="s">
        <v>4496</v>
      </c>
      <c r="E522" s="39" t="s">
        <v>3420</v>
      </c>
      <c r="F522" s="293" t="s">
        <v>2495</v>
      </c>
      <c r="G522" s="49">
        <v>45940</v>
      </c>
      <c r="H522" s="614"/>
      <c r="I522" s="144" t="s">
        <v>17</v>
      </c>
      <c r="J522" s="147" t="s">
        <v>147</v>
      </c>
      <c r="K522" s="147" t="s">
        <v>4497</v>
      </c>
    </row>
    <row r="523" spans="1:12" ht="14.25" customHeight="1">
      <c r="A523" s="41" t="s">
        <v>2379</v>
      </c>
      <c r="B523" s="313">
        <v>45936</v>
      </c>
      <c r="C523" s="149">
        <v>45937</v>
      </c>
      <c r="D523" s="311" t="s">
        <v>4498</v>
      </c>
      <c r="E523" s="39" t="s">
        <v>3420</v>
      </c>
      <c r="F523" s="293" t="s">
        <v>79</v>
      </c>
      <c r="G523" s="49">
        <v>45940</v>
      </c>
      <c r="H523" s="614" t="s">
        <v>4499</v>
      </c>
      <c r="I523" s="144" t="s">
        <v>17</v>
      </c>
      <c r="J523" s="147" t="s">
        <v>71</v>
      </c>
      <c r="K523" s="147" t="s">
        <v>4162</v>
      </c>
    </row>
    <row r="524" spans="1:12" ht="14.25" customHeight="1">
      <c r="A524" s="41" t="s">
        <v>2379</v>
      </c>
      <c r="B524" s="313">
        <v>45937</v>
      </c>
      <c r="C524" s="149">
        <v>45937</v>
      </c>
      <c r="D524" s="311" t="s">
        <v>4500</v>
      </c>
      <c r="E524" s="39" t="s">
        <v>3420</v>
      </c>
      <c r="F524" s="293" t="s">
        <v>79</v>
      </c>
      <c r="G524" s="49">
        <v>45940</v>
      </c>
      <c r="H524" s="614" t="s">
        <v>4501</v>
      </c>
      <c r="I524" s="144" t="s">
        <v>17</v>
      </c>
      <c r="J524" s="147" t="s">
        <v>67</v>
      </c>
      <c r="K524" s="147" t="s">
        <v>4162</v>
      </c>
    </row>
    <row r="525" spans="1:12" ht="14.25" customHeight="1">
      <c r="A525" s="41" t="s">
        <v>2379</v>
      </c>
      <c r="B525" s="313">
        <v>45937</v>
      </c>
      <c r="C525" s="149">
        <v>45937</v>
      </c>
      <c r="D525" s="311" t="s">
        <v>4502</v>
      </c>
      <c r="E525" s="39" t="s">
        <v>3420</v>
      </c>
      <c r="F525" s="293" t="s">
        <v>79</v>
      </c>
      <c r="G525" s="49">
        <v>45940</v>
      </c>
      <c r="H525" s="614"/>
      <c r="I525" s="144" t="s">
        <v>17</v>
      </c>
      <c r="J525" s="147" t="s">
        <v>147</v>
      </c>
      <c r="K525" s="147" t="s">
        <v>4503</v>
      </c>
    </row>
    <row r="526" spans="1:12" ht="14.25" customHeight="1">
      <c r="A526" s="41" t="s">
        <v>2379</v>
      </c>
      <c r="B526" s="313">
        <v>45937</v>
      </c>
      <c r="C526" s="149">
        <v>45937</v>
      </c>
      <c r="D526" s="711" t="s">
        <v>4504</v>
      </c>
      <c r="E526" s="39" t="s">
        <v>3420</v>
      </c>
      <c r="F526" s="293" t="s">
        <v>79</v>
      </c>
      <c r="G526" s="49">
        <v>45940</v>
      </c>
      <c r="H526" s="368" t="s">
        <v>4505</v>
      </c>
      <c r="I526" s="144" t="s">
        <v>17</v>
      </c>
      <c r="J526" s="147" t="s">
        <v>67</v>
      </c>
      <c r="K526" s="147" t="s">
        <v>4162</v>
      </c>
    </row>
    <row r="527" spans="1:12" ht="14.25" customHeight="1">
      <c r="A527" s="41" t="s">
        <v>2379</v>
      </c>
      <c r="B527" s="313">
        <v>45937</v>
      </c>
      <c r="C527" s="149">
        <v>45937</v>
      </c>
      <c r="D527" s="310" t="s">
        <v>4506</v>
      </c>
      <c r="E527" s="39" t="s">
        <v>3420</v>
      </c>
      <c r="F527" s="293" t="s">
        <v>79</v>
      </c>
      <c r="G527" s="49">
        <v>45940</v>
      </c>
      <c r="H527" s="712"/>
      <c r="I527" s="144" t="s">
        <v>17</v>
      </c>
      <c r="J527" s="147" t="s">
        <v>147</v>
      </c>
      <c r="K527" s="147" t="s">
        <v>4507</v>
      </c>
    </row>
    <row r="528" spans="1:12" ht="14.25" customHeight="1">
      <c r="A528" s="41" t="s">
        <v>2379</v>
      </c>
      <c r="B528" s="313">
        <v>45937</v>
      </c>
      <c r="C528" s="149">
        <v>45937</v>
      </c>
      <c r="D528" s="311" t="s">
        <v>4508</v>
      </c>
      <c r="E528" s="39" t="s">
        <v>3420</v>
      </c>
      <c r="F528" s="293" t="s">
        <v>79</v>
      </c>
      <c r="G528" s="49">
        <v>45940</v>
      </c>
      <c r="H528" s="712" t="s">
        <v>4509</v>
      </c>
      <c r="I528" s="144" t="s">
        <v>17</v>
      </c>
      <c r="J528" s="147" t="s">
        <v>71</v>
      </c>
      <c r="K528" s="147" t="s">
        <v>4162</v>
      </c>
    </row>
    <row r="529" spans="1:12" ht="14.25" customHeight="1">
      <c r="A529" s="41" t="s">
        <v>2379</v>
      </c>
      <c r="B529" s="313">
        <v>45930</v>
      </c>
      <c r="C529" s="149">
        <v>45931</v>
      </c>
      <c r="D529" s="311" t="s">
        <v>4510</v>
      </c>
      <c r="E529" s="39" t="s">
        <v>3420</v>
      </c>
      <c r="F529" s="293" t="s">
        <v>2495</v>
      </c>
      <c r="G529" s="49">
        <v>45940</v>
      </c>
      <c r="H529" s="702" t="s">
        <v>4511</v>
      </c>
      <c r="I529" s="144" t="s">
        <v>17</v>
      </c>
      <c r="J529" s="147" t="s">
        <v>67</v>
      </c>
      <c r="K529" s="147" t="s">
        <v>3439</v>
      </c>
    </row>
    <row r="530" spans="1:12" ht="14.25" customHeight="1">
      <c r="A530" s="41" t="s">
        <v>2379</v>
      </c>
      <c r="B530" s="313">
        <v>45930</v>
      </c>
      <c r="C530" s="149">
        <v>45931</v>
      </c>
      <c r="D530" s="311" t="s">
        <v>4512</v>
      </c>
      <c r="E530" s="39" t="s">
        <v>3420</v>
      </c>
      <c r="F530" s="293" t="s">
        <v>2495</v>
      </c>
      <c r="G530" s="49">
        <v>45940</v>
      </c>
      <c r="H530" s="614" t="s">
        <v>4513</v>
      </c>
      <c r="I530" s="144" t="s">
        <v>17</v>
      </c>
      <c r="J530" s="147" t="s">
        <v>41</v>
      </c>
      <c r="K530" s="147" t="s">
        <v>4514</v>
      </c>
    </row>
    <row r="531" spans="1:12" ht="14.25" customHeight="1">
      <c r="A531" s="41" t="s">
        <v>2379</v>
      </c>
      <c r="B531" s="313">
        <v>45938</v>
      </c>
      <c r="C531" s="149">
        <v>45940</v>
      </c>
      <c r="D531" s="311" t="s">
        <v>4515</v>
      </c>
      <c r="E531" s="39" t="s">
        <v>3420</v>
      </c>
      <c r="F531" s="293" t="s">
        <v>79</v>
      </c>
      <c r="G531" s="49">
        <v>45940</v>
      </c>
      <c r="H531" s="712" t="s">
        <v>4516</v>
      </c>
      <c r="I531" s="144" t="s">
        <v>17</v>
      </c>
      <c r="J531" s="147" t="s">
        <v>41</v>
      </c>
      <c r="K531" s="147" t="s">
        <v>4162</v>
      </c>
    </row>
    <row r="532" spans="1:12" ht="14.25" customHeight="1">
      <c r="A532" s="41" t="s">
        <v>2379</v>
      </c>
      <c r="B532" s="313">
        <v>45938</v>
      </c>
      <c r="C532" s="149">
        <v>45940</v>
      </c>
      <c r="D532" s="311" t="s">
        <v>4517</v>
      </c>
      <c r="E532" s="39" t="s">
        <v>3420</v>
      </c>
      <c r="F532" s="293" t="s">
        <v>79</v>
      </c>
      <c r="G532" s="49">
        <v>45940</v>
      </c>
      <c r="H532" s="614"/>
      <c r="I532" s="144" t="s">
        <v>17</v>
      </c>
      <c r="J532" s="147" t="s">
        <v>147</v>
      </c>
      <c r="K532" s="147" t="s">
        <v>4518</v>
      </c>
    </row>
    <row r="533" spans="1:12" s="716" customFormat="1" ht="14.25" customHeight="1">
      <c r="A533" s="41" t="s">
        <v>2379</v>
      </c>
      <c r="B533" s="294">
        <v>45931</v>
      </c>
      <c r="C533" s="134">
        <v>45932</v>
      </c>
      <c r="D533" s="292" t="s">
        <v>4519</v>
      </c>
      <c r="E533" s="39" t="s">
        <v>3420</v>
      </c>
      <c r="F533" s="292" t="s">
        <v>2495</v>
      </c>
      <c r="G533" s="8">
        <v>45944</v>
      </c>
      <c r="H533" s="516" t="s">
        <v>4520</v>
      </c>
      <c r="I533" s="144" t="s">
        <v>17</v>
      </c>
      <c r="J533" s="233" t="s">
        <v>67</v>
      </c>
      <c r="K533" s="147" t="s">
        <v>3439</v>
      </c>
      <c r="L533" s="3" t="s">
        <v>4521</v>
      </c>
    </row>
    <row r="534" spans="1:12" s="716" customFormat="1" ht="14.25" customHeight="1">
      <c r="A534" s="41" t="s">
        <v>2379</v>
      </c>
      <c r="B534" s="295">
        <v>45931</v>
      </c>
      <c r="C534" s="135">
        <v>45932</v>
      </c>
      <c r="D534" s="293" t="s">
        <v>4522</v>
      </c>
      <c r="E534" s="39" t="s">
        <v>3420</v>
      </c>
      <c r="F534" s="293" t="s">
        <v>2495</v>
      </c>
      <c r="G534" s="8">
        <v>45944</v>
      </c>
      <c r="H534" s="147"/>
      <c r="I534" s="144" t="s">
        <v>17</v>
      </c>
      <c r="J534" s="147" t="s">
        <v>147</v>
      </c>
      <c r="K534" s="147" t="s">
        <v>4455</v>
      </c>
      <c r="L534" s="3"/>
    </row>
    <row r="535" spans="1:12" s="716" customFormat="1" ht="14.25" customHeight="1">
      <c r="A535" s="41" t="s">
        <v>2379</v>
      </c>
      <c r="B535" s="295">
        <v>45931</v>
      </c>
      <c r="C535" s="135">
        <v>45933</v>
      </c>
      <c r="D535" s="293" t="s">
        <v>4523</v>
      </c>
      <c r="E535" s="39" t="s">
        <v>3420</v>
      </c>
      <c r="F535" s="293" t="s">
        <v>2495</v>
      </c>
      <c r="G535" s="8">
        <v>45944</v>
      </c>
      <c r="H535" s="147" t="s">
        <v>4524</v>
      </c>
      <c r="I535" s="144" t="s">
        <v>17</v>
      </c>
      <c r="J535" s="147" t="s">
        <v>345</v>
      </c>
      <c r="K535" s="147" t="s">
        <v>4162</v>
      </c>
      <c r="L535" s="3"/>
    </row>
    <row r="536" spans="1:12" s="716" customFormat="1" ht="14.25" customHeight="1">
      <c r="A536" s="41" t="s">
        <v>2379</v>
      </c>
      <c r="B536" s="295">
        <v>45932</v>
      </c>
      <c r="C536" s="135">
        <v>45933</v>
      </c>
      <c r="D536" s="293" t="s">
        <v>4525</v>
      </c>
      <c r="E536" s="39" t="s">
        <v>3420</v>
      </c>
      <c r="F536" s="293" t="s">
        <v>2495</v>
      </c>
      <c r="G536" s="8">
        <v>45944</v>
      </c>
      <c r="H536" s="573" t="s">
        <v>4526</v>
      </c>
      <c r="I536" s="144" t="s">
        <v>17</v>
      </c>
      <c r="J536" s="147" t="s">
        <v>345</v>
      </c>
      <c r="K536" s="147" t="s">
        <v>3449</v>
      </c>
      <c r="L536" s="3"/>
    </row>
    <row r="537" spans="1:12" s="716" customFormat="1" ht="14.25" customHeight="1">
      <c r="A537" s="41" t="s">
        <v>2379</v>
      </c>
      <c r="B537" s="295">
        <v>45932</v>
      </c>
      <c r="C537" s="135">
        <v>45933</v>
      </c>
      <c r="D537" s="293" t="s">
        <v>4527</v>
      </c>
      <c r="E537" s="39" t="s">
        <v>3420</v>
      </c>
      <c r="F537" s="293" t="s">
        <v>2495</v>
      </c>
      <c r="G537" s="8">
        <v>45944</v>
      </c>
      <c r="H537" s="573" t="s">
        <v>4528</v>
      </c>
      <c r="I537" s="144" t="s">
        <v>17</v>
      </c>
      <c r="J537" s="147" t="s">
        <v>41</v>
      </c>
      <c r="K537" s="147" t="s">
        <v>3449</v>
      </c>
      <c r="L537" s="3"/>
    </row>
    <row r="538" spans="1:12" s="716" customFormat="1" ht="14.25" customHeight="1">
      <c r="A538" s="41" t="s">
        <v>2379</v>
      </c>
      <c r="B538" s="295">
        <v>45939</v>
      </c>
      <c r="C538" s="135">
        <v>45939</v>
      </c>
      <c r="D538" s="293" t="s">
        <v>4529</v>
      </c>
      <c r="E538" s="39" t="s">
        <v>3420</v>
      </c>
      <c r="F538" s="293" t="s">
        <v>79</v>
      </c>
      <c r="G538" s="8">
        <v>45944</v>
      </c>
      <c r="H538" s="604" t="s">
        <v>4530</v>
      </c>
      <c r="I538" s="144" t="s">
        <v>17</v>
      </c>
      <c r="J538" s="147" t="s">
        <v>345</v>
      </c>
      <c r="K538" s="147" t="s">
        <v>4162</v>
      </c>
      <c r="L538" s="3"/>
    </row>
    <row r="539" spans="1:12" s="716" customFormat="1" ht="14.25" customHeight="1">
      <c r="A539" s="41" t="s">
        <v>2379</v>
      </c>
      <c r="B539" s="295">
        <v>45939</v>
      </c>
      <c r="C539" s="135">
        <v>45939</v>
      </c>
      <c r="D539" s="293" t="s">
        <v>4531</v>
      </c>
      <c r="E539" s="39" t="s">
        <v>3420</v>
      </c>
      <c r="F539" s="293" t="s">
        <v>79</v>
      </c>
      <c r="G539" s="8">
        <v>45944</v>
      </c>
      <c r="H539" s="147"/>
      <c r="I539" s="144" t="s">
        <v>17</v>
      </c>
      <c r="J539" s="147" t="s">
        <v>147</v>
      </c>
      <c r="K539" s="147" t="s">
        <v>4532</v>
      </c>
      <c r="L539" s="3"/>
    </row>
    <row r="540" spans="1:12" ht="14.25" customHeight="1">
      <c r="A540" s="41" t="s">
        <v>2379</v>
      </c>
      <c r="B540" s="294">
        <v>45932</v>
      </c>
      <c r="C540" s="134">
        <v>45933</v>
      </c>
      <c r="D540" s="292" t="s">
        <v>4533</v>
      </c>
      <c r="E540" s="39" t="s">
        <v>3420</v>
      </c>
      <c r="F540" s="292" t="s">
        <v>2495</v>
      </c>
      <c r="G540" s="8">
        <v>45945</v>
      </c>
      <c r="H540" s="233" t="s">
        <v>4534</v>
      </c>
      <c r="I540" s="144" t="s">
        <v>17</v>
      </c>
      <c r="J540" s="233" t="s">
        <v>67</v>
      </c>
      <c r="K540" s="233" t="s">
        <v>3449</v>
      </c>
      <c r="L540" s="3" t="s">
        <v>4535</v>
      </c>
    </row>
    <row r="541" spans="1:12" ht="14.25" customHeight="1">
      <c r="A541" s="41" t="s">
        <v>2379</v>
      </c>
      <c r="B541" s="295">
        <v>45932</v>
      </c>
      <c r="C541" s="135">
        <v>45933</v>
      </c>
      <c r="D541" s="293" t="s">
        <v>4536</v>
      </c>
      <c r="E541" s="39" t="s">
        <v>3420</v>
      </c>
      <c r="F541" s="293" t="s">
        <v>2495</v>
      </c>
      <c r="G541" s="8">
        <v>45945</v>
      </c>
      <c r="H541" s="147" t="s">
        <v>4537</v>
      </c>
      <c r="I541" s="144" t="s">
        <v>17</v>
      </c>
      <c r="J541" s="147" t="s">
        <v>67</v>
      </c>
      <c r="K541" s="147" t="s">
        <v>3439</v>
      </c>
      <c r="L541" s="3" t="s">
        <v>4538</v>
      </c>
    </row>
    <row r="542" spans="1:12" ht="14.25" customHeight="1">
      <c r="A542" s="41" t="s">
        <v>2379</v>
      </c>
      <c r="B542" s="295">
        <v>45940</v>
      </c>
      <c r="C542" s="135">
        <v>45944</v>
      </c>
      <c r="D542" s="293" t="s">
        <v>4539</v>
      </c>
      <c r="E542" s="39" t="s">
        <v>3420</v>
      </c>
      <c r="F542" s="293" t="s">
        <v>79</v>
      </c>
      <c r="G542" s="8">
        <v>45945</v>
      </c>
      <c r="H542" s="293" t="s">
        <v>4540</v>
      </c>
      <c r="I542" s="144" t="s">
        <v>17</v>
      </c>
      <c r="J542" s="147" t="s">
        <v>67</v>
      </c>
      <c r="K542" s="147" t="s">
        <v>4162</v>
      </c>
    </row>
    <row r="543" spans="1:12" ht="14.25" customHeight="1">
      <c r="A543" s="41" t="s">
        <v>2379</v>
      </c>
      <c r="B543" s="295">
        <v>45940</v>
      </c>
      <c r="C543" s="135">
        <v>45944</v>
      </c>
      <c r="D543" s="293" t="s">
        <v>4541</v>
      </c>
      <c r="E543" s="39" t="s">
        <v>3420</v>
      </c>
      <c r="F543" s="293" t="s">
        <v>79</v>
      </c>
      <c r="G543" s="8">
        <v>45945</v>
      </c>
      <c r="H543" s="293"/>
      <c r="I543" s="144" t="s">
        <v>17</v>
      </c>
      <c r="J543" s="147" t="s">
        <v>147</v>
      </c>
      <c r="K543" s="147" t="s">
        <v>4542</v>
      </c>
    </row>
    <row r="544" spans="1:12" ht="14.25" customHeight="1">
      <c r="A544" s="41" t="s">
        <v>2379</v>
      </c>
      <c r="B544" s="295">
        <v>45933</v>
      </c>
      <c r="C544" s="135">
        <v>45936</v>
      </c>
      <c r="D544" s="293" t="s">
        <v>4543</v>
      </c>
      <c r="E544" s="39" t="s">
        <v>3420</v>
      </c>
      <c r="F544" s="293" t="s">
        <v>2495</v>
      </c>
      <c r="G544" s="8">
        <v>45945</v>
      </c>
      <c r="H544" s="140" t="s">
        <v>4544</v>
      </c>
      <c r="I544" s="144" t="s">
        <v>17</v>
      </c>
      <c r="J544" s="147" t="s">
        <v>41</v>
      </c>
      <c r="K544" s="147" t="s">
        <v>3449</v>
      </c>
    </row>
    <row r="545" spans="1:12" ht="14.25" customHeight="1">
      <c r="A545" s="41" t="s">
        <v>2379</v>
      </c>
      <c r="B545" s="295">
        <v>45933</v>
      </c>
      <c r="C545" s="135">
        <v>45936</v>
      </c>
      <c r="D545" s="293" t="s">
        <v>4545</v>
      </c>
      <c r="E545" s="39" t="s">
        <v>3420</v>
      </c>
      <c r="F545" s="293" t="s">
        <v>2495</v>
      </c>
      <c r="G545" s="8">
        <v>45945</v>
      </c>
      <c r="H545" s="140" t="s">
        <v>4546</v>
      </c>
      <c r="I545" s="144" t="s">
        <v>17</v>
      </c>
      <c r="J545" s="147" t="s">
        <v>41</v>
      </c>
      <c r="K545" s="233" t="s">
        <v>3449</v>
      </c>
    </row>
    <row r="546" spans="1:12" ht="14.25" customHeight="1">
      <c r="A546" s="41" t="s">
        <v>2379</v>
      </c>
      <c r="B546" s="295">
        <v>45934</v>
      </c>
      <c r="C546" s="135">
        <v>45936</v>
      </c>
      <c r="D546" s="293" t="s">
        <v>4547</v>
      </c>
      <c r="E546" s="39" t="s">
        <v>3420</v>
      </c>
      <c r="F546" s="293" t="s">
        <v>2495</v>
      </c>
      <c r="G546" s="8">
        <v>45945</v>
      </c>
      <c r="H546" s="233"/>
      <c r="I546" s="144" t="s">
        <v>17</v>
      </c>
      <c r="J546" s="147" t="s">
        <v>147</v>
      </c>
      <c r="K546" s="147" t="s">
        <v>4548</v>
      </c>
    </row>
    <row r="547" spans="1:12" ht="14.25" customHeight="1">
      <c r="A547" s="41" t="s">
        <v>2379</v>
      </c>
      <c r="B547" s="295">
        <v>45935</v>
      </c>
      <c r="C547" s="135">
        <v>45937</v>
      </c>
      <c r="D547" s="147" t="s">
        <v>4549</v>
      </c>
      <c r="E547" s="39" t="s">
        <v>3420</v>
      </c>
      <c r="F547" s="293" t="s">
        <v>2495</v>
      </c>
      <c r="G547" s="8">
        <v>45945</v>
      </c>
      <c r="H547" s="147"/>
      <c r="I547" s="144" t="s">
        <v>17</v>
      </c>
      <c r="J547" s="147" t="s">
        <v>147</v>
      </c>
      <c r="K547" s="147" t="s">
        <v>4550</v>
      </c>
    </row>
    <row r="548" spans="1:12" ht="14.25" customHeight="1">
      <c r="A548" s="41" t="s">
        <v>2379</v>
      </c>
      <c r="B548" s="295">
        <v>45936</v>
      </c>
      <c r="C548" s="135">
        <v>45937</v>
      </c>
      <c r="D548" s="293" t="s">
        <v>4551</v>
      </c>
      <c r="E548" s="39" t="s">
        <v>3420</v>
      </c>
      <c r="F548" s="293" t="s">
        <v>2495</v>
      </c>
      <c r="G548" s="8">
        <v>45945</v>
      </c>
      <c r="H548" s="141" t="s">
        <v>4552</v>
      </c>
      <c r="I548" s="144" t="s">
        <v>17</v>
      </c>
      <c r="J548" s="147" t="s">
        <v>41</v>
      </c>
      <c r="K548" s="147" t="s">
        <v>3449</v>
      </c>
    </row>
    <row r="549" spans="1:12" ht="14.25" customHeight="1">
      <c r="A549" s="41" t="s">
        <v>2379</v>
      </c>
      <c r="B549" s="295">
        <v>45936</v>
      </c>
      <c r="C549" s="135">
        <v>45937</v>
      </c>
      <c r="D549" s="293" t="s">
        <v>4553</v>
      </c>
      <c r="E549" s="39" t="s">
        <v>3420</v>
      </c>
      <c r="F549" s="293" t="s">
        <v>2495</v>
      </c>
      <c r="G549" s="8">
        <v>45945</v>
      </c>
      <c r="H549" s="233"/>
      <c r="I549" s="144" t="s">
        <v>17</v>
      </c>
      <c r="J549" s="147" t="s">
        <v>147</v>
      </c>
      <c r="K549" s="147" t="s">
        <v>4554</v>
      </c>
    </row>
    <row r="550" spans="1:12" ht="14.25" customHeight="1">
      <c r="A550" s="41" t="s">
        <v>2379</v>
      </c>
      <c r="B550" s="295">
        <v>45944</v>
      </c>
      <c r="C550" s="135">
        <v>45944</v>
      </c>
      <c r="D550" s="293" t="s">
        <v>4555</v>
      </c>
      <c r="E550" s="39" t="s">
        <v>3420</v>
      </c>
      <c r="F550" s="293" t="s">
        <v>79</v>
      </c>
      <c r="G550" s="8">
        <v>45945</v>
      </c>
      <c r="H550" s="140" t="s">
        <v>4556</v>
      </c>
      <c r="I550" s="144" t="s">
        <v>17</v>
      </c>
      <c r="J550" s="147" t="s">
        <v>67</v>
      </c>
      <c r="K550" s="147" t="s">
        <v>4162</v>
      </c>
    </row>
    <row r="551" spans="1:12" ht="14.25" customHeight="1">
      <c r="A551" s="41" t="s">
        <v>2379</v>
      </c>
      <c r="B551" s="295">
        <v>45944</v>
      </c>
      <c r="C551" s="135">
        <v>45944</v>
      </c>
      <c r="D551" s="293" t="s">
        <v>4557</v>
      </c>
      <c r="E551" s="39" t="s">
        <v>3420</v>
      </c>
      <c r="F551" s="293" t="s">
        <v>79</v>
      </c>
      <c r="G551" s="8">
        <v>45945</v>
      </c>
      <c r="H551" s="233" t="s">
        <v>19</v>
      </c>
      <c r="I551" s="144" t="s">
        <v>17</v>
      </c>
      <c r="J551" s="147" t="s">
        <v>147</v>
      </c>
      <c r="K551" s="147" t="s">
        <v>4558</v>
      </c>
    </row>
    <row r="552" spans="1:12" ht="14.25" customHeight="1">
      <c r="A552" s="41" t="s">
        <v>2379</v>
      </c>
      <c r="B552" s="295">
        <v>45944</v>
      </c>
      <c r="C552" s="135">
        <v>45944</v>
      </c>
      <c r="D552" s="293" t="s">
        <v>4559</v>
      </c>
      <c r="E552" s="39" t="s">
        <v>3420</v>
      </c>
      <c r="F552" s="293" t="s">
        <v>79</v>
      </c>
      <c r="G552" s="8">
        <v>45945</v>
      </c>
      <c r="H552" s="140" t="s">
        <v>4560</v>
      </c>
      <c r="I552" s="144" t="s">
        <v>17</v>
      </c>
      <c r="J552" s="147" t="s">
        <v>67</v>
      </c>
      <c r="K552" s="147" t="s">
        <v>4162</v>
      </c>
    </row>
    <row r="553" spans="1:12" ht="14.25" customHeight="1">
      <c r="A553" s="41" t="s">
        <v>2379</v>
      </c>
      <c r="B553" s="295">
        <v>45944</v>
      </c>
      <c r="C553" s="135">
        <v>45944</v>
      </c>
      <c r="D553" s="293" t="s">
        <v>4561</v>
      </c>
      <c r="E553" s="39" t="s">
        <v>3420</v>
      </c>
      <c r="F553" s="293" t="s">
        <v>79</v>
      </c>
      <c r="G553" s="8">
        <v>45945</v>
      </c>
      <c r="H553" s="233"/>
      <c r="I553" s="144" t="s">
        <v>17</v>
      </c>
      <c r="J553" s="147" t="s">
        <v>147</v>
      </c>
      <c r="K553" s="147" t="s">
        <v>4562</v>
      </c>
    </row>
    <row r="554" spans="1:12" ht="14.25" customHeight="1">
      <c r="A554" s="41" t="s">
        <v>2379</v>
      </c>
      <c r="B554" s="295">
        <v>45936</v>
      </c>
      <c r="C554" s="135">
        <v>45937</v>
      </c>
      <c r="D554" s="293" t="s">
        <v>4563</v>
      </c>
      <c r="E554" s="39" t="s">
        <v>3420</v>
      </c>
      <c r="F554" s="293" t="s">
        <v>79</v>
      </c>
      <c r="G554" s="8">
        <v>45945</v>
      </c>
      <c r="H554" s="147"/>
      <c r="I554" s="144" t="s">
        <v>17</v>
      </c>
      <c r="J554" s="147" t="s">
        <v>147</v>
      </c>
      <c r="K554" s="147" t="s">
        <v>4554</v>
      </c>
    </row>
    <row r="555" spans="1:12" ht="14.25" customHeight="1">
      <c r="A555" s="41" t="s">
        <v>2379</v>
      </c>
      <c r="B555" s="295">
        <v>45944</v>
      </c>
      <c r="C555" s="135">
        <v>45945</v>
      </c>
      <c r="D555" s="293" t="s">
        <v>4564</v>
      </c>
      <c r="E555" s="39" t="s">
        <v>3420</v>
      </c>
      <c r="F555" s="293" t="s">
        <v>79</v>
      </c>
      <c r="G555" s="8">
        <v>45945</v>
      </c>
      <c r="H555" s="140" t="s">
        <v>4565</v>
      </c>
      <c r="I555" s="144" t="s">
        <v>17</v>
      </c>
      <c r="J555" s="147" t="s">
        <v>345</v>
      </c>
      <c r="K555" s="147" t="s">
        <v>4162</v>
      </c>
    </row>
    <row r="556" spans="1:12" ht="14.25" customHeight="1">
      <c r="A556" s="41" t="s">
        <v>2379</v>
      </c>
      <c r="B556" s="295">
        <v>45944</v>
      </c>
      <c r="C556" s="135">
        <v>45945</v>
      </c>
      <c r="D556" s="293" t="s">
        <v>4566</v>
      </c>
      <c r="E556" s="39" t="s">
        <v>3420</v>
      </c>
      <c r="F556" s="293" t="s">
        <v>79</v>
      </c>
      <c r="G556" s="8">
        <v>45945</v>
      </c>
      <c r="H556" s="233"/>
      <c r="I556" s="144" t="s">
        <v>17</v>
      </c>
      <c r="J556" s="147" t="s">
        <v>147</v>
      </c>
      <c r="K556" s="147" t="s">
        <v>4567</v>
      </c>
    </row>
    <row r="557" spans="1:12" ht="14.25" customHeight="1">
      <c r="A557" s="41" t="s">
        <v>2379</v>
      </c>
      <c r="B557" s="295">
        <v>45937</v>
      </c>
      <c r="C557" s="135">
        <v>45937</v>
      </c>
      <c r="D557" s="293" t="s">
        <v>4568</v>
      </c>
      <c r="E557" s="39" t="s">
        <v>3420</v>
      </c>
      <c r="F557" s="293" t="s">
        <v>2495</v>
      </c>
      <c r="G557" s="8">
        <v>45945</v>
      </c>
      <c r="H557" s="141" t="s">
        <v>4569</v>
      </c>
      <c r="I557" s="144" t="s">
        <v>17</v>
      </c>
      <c r="J557" s="147" t="s">
        <v>67</v>
      </c>
      <c r="K557" s="147" t="s">
        <v>4162</v>
      </c>
    </row>
    <row r="558" spans="1:12" ht="14.25" customHeight="1">
      <c r="A558" s="41" t="s">
        <v>2379</v>
      </c>
      <c r="B558" s="295">
        <v>45938</v>
      </c>
      <c r="C558" s="135">
        <v>45940</v>
      </c>
      <c r="D558" s="293" t="s">
        <v>4570</v>
      </c>
      <c r="E558" s="39" t="s">
        <v>3420</v>
      </c>
      <c r="F558" s="293" t="s">
        <v>2495</v>
      </c>
      <c r="G558" s="8">
        <v>45945</v>
      </c>
      <c r="H558" s="233" t="s">
        <v>4571</v>
      </c>
      <c r="I558" s="144" t="s">
        <v>17</v>
      </c>
      <c r="J558" s="147" t="s">
        <v>41</v>
      </c>
      <c r="K558" s="147" t="s">
        <v>3449</v>
      </c>
    </row>
    <row r="559" spans="1:12" ht="14.25" customHeight="1">
      <c r="A559" s="41" t="s">
        <v>2379</v>
      </c>
      <c r="B559" s="294">
        <v>45939</v>
      </c>
      <c r="C559" s="294">
        <v>45940</v>
      </c>
      <c r="D559" s="646" t="s">
        <v>4572</v>
      </c>
      <c r="E559" s="39" t="s">
        <v>3420</v>
      </c>
      <c r="F559" s="292" t="s">
        <v>2495</v>
      </c>
      <c r="G559" s="8">
        <v>45946</v>
      </c>
      <c r="H559" s="140" t="s">
        <v>4573</v>
      </c>
      <c r="I559" s="144" t="s">
        <v>17</v>
      </c>
      <c r="J559" s="233" t="s">
        <v>67</v>
      </c>
      <c r="K559" s="147" t="s">
        <v>3439</v>
      </c>
      <c r="L559" s="3" t="s">
        <v>4574</v>
      </c>
    </row>
    <row r="560" spans="1:12" ht="14.25" customHeight="1">
      <c r="A560" s="41" t="s">
        <v>2379</v>
      </c>
      <c r="B560" s="295">
        <v>45938</v>
      </c>
      <c r="C560" s="295">
        <v>45940</v>
      </c>
      <c r="D560" s="647" t="s">
        <v>4575</v>
      </c>
      <c r="E560" s="39" t="s">
        <v>3420</v>
      </c>
      <c r="F560" s="293" t="s">
        <v>2495</v>
      </c>
      <c r="G560" s="8">
        <v>45946</v>
      </c>
      <c r="H560" s="233" t="s">
        <v>4576</v>
      </c>
      <c r="I560" s="144" t="s">
        <v>17</v>
      </c>
      <c r="J560" s="147" t="s">
        <v>41</v>
      </c>
      <c r="K560" s="147" t="s">
        <v>3449</v>
      </c>
    </row>
    <row r="561" spans="1:11" ht="27" customHeight="1">
      <c r="A561" s="41" t="s">
        <v>2379</v>
      </c>
      <c r="B561" s="295">
        <v>45944</v>
      </c>
      <c r="C561" s="295">
        <v>45944</v>
      </c>
      <c r="D561" s="647" t="s">
        <v>4577</v>
      </c>
      <c r="E561" s="39" t="s">
        <v>3420</v>
      </c>
      <c r="F561" s="293" t="s">
        <v>2495</v>
      </c>
      <c r="G561" s="8">
        <v>45946</v>
      </c>
      <c r="H561" s="140" t="s">
        <v>4578</v>
      </c>
      <c r="I561" s="144" t="s">
        <v>17</v>
      </c>
      <c r="J561" s="147" t="s">
        <v>41</v>
      </c>
      <c r="K561" s="147" t="s">
        <v>3449</v>
      </c>
    </row>
    <row r="562" spans="1:11" s="3" customFormat="1" ht="28.5">
      <c r="A562" s="41" t="s">
        <v>2379</v>
      </c>
      <c r="B562" s="295">
        <v>45946</v>
      </c>
      <c r="C562" s="295">
        <v>45946</v>
      </c>
      <c r="D562" s="647" t="s">
        <v>4579</v>
      </c>
      <c r="E562" s="39" t="s">
        <v>3420</v>
      </c>
      <c r="F562" s="293" t="s">
        <v>79</v>
      </c>
      <c r="G562" s="64">
        <v>45946</v>
      </c>
      <c r="H562" s="233" t="s">
        <v>4580</v>
      </c>
      <c r="I562" s="144" t="s">
        <v>17</v>
      </c>
      <c r="J562" s="147" t="s">
        <v>41</v>
      </c>
      <c r="K562" s="147" t="s">
        <v>4162</v>
      </c>
    </row>
    <row r="563" spans="1:11" ht="14.25" customHeight="1">
      <c r="A563" s="41" t="s">
        <v>2379</v>
      </c>
      <c r="B563" s="295">
        <v>45946</v>
      </c>
      <c r="C563" s="295">
        <v>45946</v>
      </c>
      <c r="D563" s="647" t="s">
        <v>4581</v>
      </c>
      <c r="E563" s="39" t="s">
        <v>3420</v>
      </c>
      <c r="F563" s="293" t="s">
        <v>79</v>
      </c>
      <c r="G563" s="8">
        <v>45946</v>
      </c>
      <c r="H563" s="604" t="s">
        <v>4582</v>
      </c>
      <c r="I563" s="144" t="s">
        <v>17</v>
      </c>
      <c r="J563" s="147" t="s">
        <v>67</v>
      </c>
      <c r="K563" s="147" t="s">
        <v>4162</v>
      </c>
    </row>
    <row r="564" spans="1:11" ht="14.25" customHeight="1">
      <c r="A564" s="41" t="s">
        <v>2379</v>
      </c>
      <c r="B564" s="295">
        <v>45946</v>
      </c>
      <c r="C564" s="295">
        <v>45946</v>
      </c>
      <c r="D564" s="647" t="s">
        <v>4583</v>
      </c>
      <c r="E564" s="39" t="s">
        <v>3420</v>
      </c>
      <c r="F564" s="293" t="s">
        <v>79</v>
      </c>
      <c r="G564" s="8">
        <v>45946</v>
      </c>
      <c r="H564" s="293"/>
      <c r="I564" s="144" t="s">
        <v>17</v>
      </c>
      <c r="J564" s="147" t="s">
        <v>147</v>
      </c>
      <c r="K564" s="147" t="s">
        <v>4584</v>
      </c>
    </row>
    <row r="565" spans="1:11" ht="14.25" customHeight="1">
      <c r="A565" s="41" t="s">
        <v>2379</v>
      </c>
      <c r="B565" s="295">
        <v>45944</v>
      </c>
      <c r="C565" s="295">
        <v>45946</v>
      </c>
      <c r="D565" s="647" t="s">
        <v>4585</v>
      </c>
      <c r="E565" s="39" t="s">
        <v>3420</v>
      </c>
      <c r="F565" s="293" t="s">
        <v>2495</v>
      </c>
      <c r="G565" s="8">
        <v>45946</v>
      </c>
      <c r="H565" s="573" t="s">
        <v>4586</v>
      </c>
      <c r="I565" s="144" t="s">
        <v>17</v>
      </c>
      <c r="J565" s="147" t="s">
        <v>41</v>
      </c>
      <c r="K565" s="147" t="s">
        <v>4162</v>
      </c>
    </row>
    <row r="566" spans="1:11" ht="14.25" customHeight="1">
      <c r="A566" s="41" t="s">
        <v>2379</v>
      </c>
      <c r="B566" s="295">
        <v>45944</v>
      </c>
      <c r="C566" s="295">
        <v>45944</v>
      </c>
      <c r="D566" s="647" t="s">
        <v>4587</v>
      </c>
      <c r="E566" s="39" t="s">
        <v>3420</v>
      </c>
      <c r="F566" s="293" t="s">
        <v>79</v>
      </c>
      <c r="G566" s="8">
        <v>45946</v>
      </c>
      <c r="H566" s="147"/>
      <c r="I566" s="144" t="s">
        <v>17</v>
      </c>
      <c r="J566" s="147" t="s">
        <v>147</v>
      </c>
      <c r="K566" s="147" t="s">
        <v>4588</v>
      </c>
    </row>
    <row r="567" spans="1:11" ht="14.25" customHeight="1">
      <c r="A567" s="41" t="s">
        <v>2379</v>
      </c>
      <c r="B567" s="295">
        <v>45944</v>
      </c>
      <c r="C567" s="295">
        <v>45944</v>
      </c>
      <c r="D567" s="298" t="s">
        <v>4589</v>
      </c>
      <c r="E567" s="39" t="s">
        <v>3420</v>
      </c>
      <c r="F567" s="293" t="s">
        <v>2495</v>
      </c>
      <c r="G567" s="8">
        <v>45946</v>
      </c>
      <c r="H567" s="147" t="s">
        <v>4590</v>
      </c>
      <c r="I567" s="144" t="s">
        <v>17</v>
      </c>
      <c r="J567" s="147" t="s">
        <v>67</v>
      </c>
      <c r="K567" s="147" t="s">
        <v>3439</v>
      </c>
    </row>
    <row r="568" spans="1:11" ht="14.25" customHeight="1">
      <c r="A568" s="41" t="s">
        <v>2379</v>
      </c>
      <c r="B568" s="295">
        <v>45945</v>
      </c>
      <c r="C568" s="295">
        <v>45946</v>
      </c>
      <c r="D568" s="298" t="s">
        <v>4591</v>
      </c>
      <c r="E568" s="39" t="s">
        <v>3420</v>
      </c>
      <c r="F568" s="293" t="s">
        <v>79</v>
      </c>
      <c r="G568" s="8">
        <v>45946</v>
      </c>
      <c r="H568" s="573" t="s">
        <v>4592</v>
      </c>
      <c r="I568" s="144" t="s">
        <v>17</v>
      </c>
      <c r="J568" s="147" t="s">
        <v>41</v>
      </c>
      <c r="K568" s="147" t="s">
        <v>4162</v>
      </c>
    </row>
    <row r="569" spans="1:11" ht="14.25" customHeight="1">
      <c r="A569" s="41" t="s">
        <v>2379</v>
      </c>
      <c r="B569" s="295">
        <v>45945</v>
      </c>
      <c r="C569" s="295">
        <v>45946</v>
      </c>
      <c r="D569" s="647" t="s">
        <v>4593</v>
      </c>
      <c r="E569" s="39" t="s">
        <v>3420</v>
      </c>
      <c r="F569" s="293" t="s">
        <v>79</v>
      </c>
      <c r="G569" s="8">
        <v>45946</v>
      </c>
      <c r="H569" s="573" t="s">
        <v>4594</v>
      </c>
      <c r="I569" s="144" t="s">
        <v>17</v>
      </c>
      <c r="J569" s="147" t="s">
        <v>41</v>
      </c>
      <c r="K569" s="147" t="s">
        <v>4162</v>
      </c>
    </row>
    <row r="570" spans="1:11" ht="14.25" customHeight="1">
      <c r="A570" s="41" t="s">
        <v>2379</v>
      </c>
      <c r="B570" s="294">
        <v>45946</v>
      </c>
      <c r="C570" s="294">
        <v>45946</v>
      </c>
      <c r="D570" s="646" t="s">
        <v>4595</v>
      </c>
      <c r="E570" s="39" t="s">
        <v>3420</v>
      </c>
      <c r="F570" s="292" t="s">
        <v>79</v>
      </c>
      <c r="G570" s="8">
        <v>45947</v>
      </c>
      <c r="H570" s="233" t="s">
        <v>4596</v>
      </c>
      <c r="I570" s="144" t="s">
        <v>17</v>
      </c>
      <c r="J570" s="233" t="s">
        <v>67</v>
      </c>
      <c r="K570" s="233" t="s">
        <v>4162</v>
      </c>
    </row>
    <row r="571" spans="1:11" ht="14.25" customHeight="1">
      <c r="A571" s="41" t="s">
        <v>2379</v>
      </c>
      <c r="B571" s="295">
        <v>45946</v>
      </c>
      <c r="C571" s="295">
        <v>45946</v>
      </c>
      <c r="D571" s="647" t="s">
        <v>4597</v>
      </c>
      <c r="E571" s="39" t="s">
        <v>3420</v>
      </c>
      <c r="F571" s="293" t="s">
        <v>79</v>
      </c>
      <c r="G571" s="8">
        <v>45947</v>
      </c>
      <c r="H571" s="147" t="s">
        <v>4598</v>
      </c>
      <c r="I571" s="144" t="s">
        <v>17</v>
      </c>
      <c r="J571" s="147" t="s">
        <v>41</v>
      </c>
      <c r="K571" s="147" t="s">
        <v>4162</v>
      </c>
    </row>
    <row r="572" spans="1:11" ht="14.25" customHeight="1">
      <c r="A572" s="41" t="s">
        <v>2379</v>
      </c>
      <c r="B572" s="295">
        <v>45946</v>
      </c>
      <c r="C572" s="295">
        <v>45946</v>
      </c>
      <c r="D572" s="298" t="s">
        <v>4599</v>
      </c>
      <c r="E572" s="39" t="s">
        <v>3420</v>
      </c>
      <c r="F572" s="293" t="s">
        <v>79</v>
      </c>
      <c r="G572" s="8">
        <v>45947</v>
      </c>
      <c r="H572" s="147"/>
      <c r="I572" s="144" t="s">
        <v>17</v>
      </c>
      <c r="J572" s="147" t="s">
        <v>147</v>
      </c>
      <c r="K572" s="147" t="s">
        <v>4600</v>
      </c>
    </row>
    <row r="573" spans="1:11" ht="14.25" customHeight="1">
      <c r="A573" s="41" t="s">
        <v>2379</v>
      </c>
      <c r="B573" s="295">
        <v>45946</v>
      </c>
      <c r="C573" s="295">
        <v>45946</v>
      </c>
      <c r="D573" s="647" t="s">
        <v>4601</v>
      </c>
      <c r="E573" s="39" t="s">
        <v>3420</v>
      </c>
      <c r="F573" s="293" t="s">
        <v>79</v>
      </c>
      <c r="G573" s="8">
        <v>45947</v>
      </c>
      <c r="H573" s="147"/>
      <c r="I573" s="144" t="s">
        <v>17</v>
      </c>
      <c r="J573" s="147" t="s">
        <v>147</v>
      </c>
      <c r="K573" s="147" t="s">
        <v>4602</v>
      </c>
    </row>
    <row r="574" spans="1:11" ht="14.25" customHeight="1">
      <c r="A574" s="41" t="s">
        <v>2379</v>
      </c>
      <c r="B574" s="295">
        <v>45945</v>
      </c>
      <c r="C574" s="295">
        <v>45946</v>
      </c>
      <c r="D574" s="298" t="s">
        <v>4603</v>
      </c>
      <c r="E574" s="39" t="s">
        <v>3420</v>
      </c>
      <c r="F574" s="293" t="s">
        <v>2495</v>
      </c>
      <c r="G574" s="8">
        <v>45947</v>
      </c>
      <c r="H574" s="147" t="s">
        <v>4604</v>
      </c>
      <c r="I574" s="144" t="s">
        <v>17</v>
      </c>
      <c r="J574" s="147" t="s">
        <v>67</v>
      </c>
      <c r="K574" s="147" t="s">
        <v>4162</v>
      </c>
    </row>
    <row r="575" spans="1:11" ht="14.25" customHeight="1">
      <c r="A575" s="41" t="s">
        <v>2379</v>
      </c>
      <c r="B575" s="295">
        <v>45946</v>
      </c>
      <c r="C575" s="295">
        <v>45946</v>
      </c>
      <c r="D575" s="298" t="s">
        <v>4605</v>
      </c>
      <c r="E575" s="39" t="s">
        <v>3420</v>
      </c>
      <c r="F575" s="293" t="s">
        <v>2495</v>
      </c>
      <c r="G575" s="8">
        <v>45947</v>
      </c>
      <c r="H575" s="147" t="s">
        <v>4606</v>
      </c>
      <c r="I575" s="144" t="s">
        <v>17</v>
      </c>
      <c r="J575" s="147" t="s">
        <v>345</v>
      </c>
      <c r="K575" s="147" t="s">
        <v>4162</v>
      </c>
    </row>
    <row r="576" spans="1:11" ht="14.25" customHeight="1">
      <c r="A576" s="41" t="s">
        <v>2379</v>
      </c>
      <c r="B576" s="295">
        <v>45945</v>
      </c>
      <c r="C576" s="295">
        <v>45947</v>
      </c>
      <c r="D576" s="647" t="s">
        <v>4607</v>
      </c>
      <c r="E576" s="39" t="s">
        <v>3420</v>
      </c>
      <c r="F576" s="293" t="s">
        <v>2495</v>
      </c>
      <c r="G576" s="8">
        <v>45947</v>
      </c>
      <c r="H576" s="147" t="s">
        <v>4608</v>
      </c>
      <c r="I576" s="144" t="s">
        <v>17</v>
      </c>
      <c r="J576" s="147" t="s">
        <v>41</v>
      </c>
      <c r="K576" s="147" t="s">
        <v>3449</v>
      </c>
    </row>
    <row r="577" spans="1:12" ht="14.25" customHeight="1">
      <c r="A577" s="41" t="s">
        <v>2379</v>
      </c>
      <c r="B577" s="295">
        <v>45945</v>
      </c>
      <c r="C577" s="295">
        <v>45947</v>
      </c>
      <c r="D577" s="647" t="s">
        <v>4609</v>
      </c>
      <c r="E577" s="39" t="s">
        <v>3420</v>
      </c>
      <c r="F577" s="293" t="s">
        <v>2495</v>
      </c>
      <c r="G577" s="8">
        <v>45947</v>
      </c>
      <c r="H577" s="293"/>
      <c r="I577" s="144" t="s">
        <v>17</v>
      </c>
      <c r="J577" s="147" t="s">
        <v>147</v>
      </c>
      <c r="K577" s="147" t="s">
        <v>4610</v>
      </c>
    </row>
    <row r="578" spans="1:12" ht="14.25" customHeight="1">
      <c r="A578" s="41" t="s">
        <v>2379</v>
      </c>
      <c r="B578" s="295">
        <v>45946</v>
      </c>
      <c r="C578" s="295">
        <v>45946</v>
      </c>
      <c r="D578" s="647" t="s">
        <v>4611</v>
      </c>
      <c r="E578" s="39" t="s">
        <v>3420</v>
      </c>
      <c r="F578" s="293" t="s">
        <v>2495</v>
      </c>
      <c r="G578" s="8">
        <v>45947</v>
      </c>
      <c r="H578" s="293"/>
      <c r="I578" s="144" t="s">
        <v>17</v>
      </c>
      <c r="J578" s="147" t="s">
        <v>147</v>
      </c>
      <c r="K578" s="147" t="s">
        <v>4612</v>
      </c>
    </row>
    <row r="579" spans="1:12" ht="14.25" customHeight="1">
      <c r="A579" s="41" t="s">
        <v>2379</v>
      </c>
      <c r="B579" s="295">
        <v>45945</v>
      </c>
      <c r="C579" s="295">
        <v>45947</v>
      </c>
      <c r="D579" s="647" t="s">
        <v>4613</v>
      </c>
      <c r="E579" s="39" t="s">
        <v>3420</v>
      </c>
      <c r="F579" s="293" t="s">
        <v>79</v>
      </c>
      <c r="G579" s="8">
        <v>45947</v>
      </c>
      <c r="H579" s="678" t="s">
        <v>4614</v>
      </c>
      <c r="I579" s="144" t="s">
        <v>17</v>
      </c>
      <c r="J579" s="147" t="s">
        <v>41</v>
      </c>
      <c r="K579" s="147" t="s">
        <v>4162</v>
      </c>
    </row>
    <row r="580" spans="1:12" ht="14.25" customHeight="1">
      <c r="A580" s="41" t="s">
        <v>2379</v>
      </c>
      <c r="B580" s="295">
        <v>45945</v>
      </c>
      <c r="C580" s="295">
        <v>45947</v>
      </c>
      <c r="D580" s="647" t="s">
        <v>4615</v>
      </c>
      <c r="E580" s="39" t="s">
        <v>3420</v>
      </c>
      <c r="F580" s="293" t="s">
        <v>79</v>
      </c>
      <c r="G580" s="8">
        <v>45947</v>
      </c>
      <c r="H580" s="292"/>
      <c r="I580" s="144" t="s">
        <v>17</v>
      </c>
      <c r="J580" s="147" t="s">
        <v>147</v>
      </c>
      <c r="K580" s="147" t="s">
        <v>4616</v>
      </c>
    </row>
    <row r="581" spans="1:12" ht="14.25" customHeight="1">
      <c r="A581" s="41" t="s">
        <v>2379</v>
      </c>
      <c r="B581" s="295">
        <v>45945</v>
      </c>
      <c r="C581" s="295">
        <v>45947</v>
      </c>
      <c r="D581" s="647" t="s">
        <v>4617</v>
      </c>
      <c r="E581" s="39" t="s">
        <v>3420</v>
      </c>
      <c r="F581" s="293" t="s">
        <v>2495</v>
      </c>
      <c r="G581" s="8">
        <v>45947</v>
      </c>
      <c r="H581" s="293" t="s">
        <v>4618</v>
      </c>
      <c r="I581" s="144" t="s">
        <v>17</v>
      </c>
      <c r="J581" s="147" t="s">
        <v>67</v>
      </c>
      <c r="K581" s="147" t="s">
        <v>4162</v>
      </c>
    </row>
    <row r="582" spans="1:12" ht="14.25" customHeight="1">
      <c r="A582" s="41" t="s">
        <v>2379</v>
      </c>
      <c r="B582" s="295"/>
      <c r="C582" s="295">
        <v>45950</v>
      </c>
      <c r="D582" s="647"/>
      <c r="E582" s="39" t="s">
        <v>3420</v>
      </c>
      <c r="F582" s="293" t="s">
        <v>402</v>
      </c>
      <c r="G582" s="8">
        <v>45950</v>
      </c>
      <c r="H582" s="293"/>
      <c r="I582" s="144"/>
      <c r="J582" s="147"/>
      <c r="K582" s="147"/>
      <c r="L582" s="3" t="s">
        <v>4619</v>
      </c>
    </row>
    <row r="583" spans="1:12" ht="14.25" customHeight="1">
      <c r="A583" s="41" t="s">
        <v>2379</v>
      </c>
      <c r="B583" s="294">
        <v>45947</v>
      </c>
      <c r="C583" s="134">
        <v>45947</v>
      </c>
      <c r="D583" s="292" t="s">
        <v>4620</v>
      </c>
      <c r="E583" s="39" t="s">
        <v>3420</v>
      </c>
      <c r="F583" s="292" t="s">
        <v>79</v>
      </c>
      <c r="G583" s="8">
        <v>45950</v>
      </c>
      <c r="H583" s="292" t="s">
        <v>4621</v>
      </c>
      <c r="I583" s="144" t="s">
        <v>17</v>
      </c>
      <c r="J583" s="233" t="s">
        <v>67</v>
      </c>
      <c r="K583" s="233" t="s">
        <v>4162</v>
      </c>
    </row>
    <row r="584" spans="1:12" ht="14.25" customHeight="1">
      <c r="A584" s="41" t="s">
        <v>2379</v>
      </c>
      <c r="B584" s="295">
        <v>45947</v>
      </c>
      <c r="C584" s="135">
        <v>45947</v>
      </c>
      <c r="D584" s="293" t="s">
        <v>4622</v>
      </c>
      <c r="E584" s="39" t="s">
        <v>3420</v>
      </c>
      <c r="F584" s="293" t="s">
        <v>79</v>
      </c>
      <c r="G584" s="8">
        <v>45951</v>
      </c>
      <c r="H584" s="293"/>
      <c r="I584" s="144" t="s">
        <v>17</v>
      </c>
      <c r="J584" s="147" t="s">
        <v>147</v>
      </c>
      <c r="K584" s="147" t="s">
        <v>4623</v>
      </c>
    </row>
    <row r="585" spans="1:12" ht="14.25" customHeight="1">
      <c r="A585" s="41" t="s">
        <v>2379</v>
      </c>
      <c r="B585" s="295">
        <v>45947</v>
      </c>
      <c r="C585" s="135">
        <v>45947</v>
      </c>
      <c r="D585" s="293" t="s">
        <v>4624</v>
      </c>
      <c r="E585" s="39" t="s">
        <v>3420</v>
      </c>
      <c r="F585" s="293" t="s">
        <v>79</v>
      </c>
      <c r="G585" s="8">
        <v>45951</v>
      </c>
      <c r="H585" s="293" t="s">
        <v>4625</v>
      </c>
      <c r="I585" s="144" t="s">
        <v>17</v>
      </c>
      <c r="J585" s="147" t="s">
        <v>67</v>
      </c>
      <c r="K585" s="147" t="s">
        <v>4162</v>
      </c>
    </row>
    <row r="586" spans="1:12" ht="14.25" customHeight="1">
      <c r="A586" s="41" t="s">
        <v>2379</v>
      </c>
      <c r="B586" s="295">
        <v>45947</v>
      </c>
      <c r="C586" s="135">
        <v>45947</v>
      </c>
      <c r="D586" s="293" t="s">
        <v>4626</v>
      </c>
      <c r="E586" s="39" t="s">
        <v>3420</v>
      </c>
      <c r="F586" s="293" t="s">
        <v>79</v>
      </c>
      <c r="G586" s="8">
        <v>45951</v>
      </c>
      <c r="H586" s="293"/>
      <c r="I586" s="144" t="s">
        <v>17</v>
      </c>
      <c r="J586" s="147" t="s">
        <v>147</v>
      </c>
      <c r="K586" s="147" t="s">
        <v>4627</v>
      </c>
    </row>
    <row r="587" spans="1:12" ht="14.25" customHeight="1">
      <c r="A587" s="41" t="s">
        <v>2379</v>
      </c>
      <c r="B587" s="295">
        <v>45947</v>
      </c>
      <c r="C587" s="135">
        <v>45947</v>
      </c>
      <c r="D587" s="293" t="s">
        <v>4628</v>
      </c>
      <c r="E587" s="39" t="s">
        <v>3420</v>
      </c>
      <c r="F587" s="293" t="s">
        <v>79</v>
      </c>
      <c r="G587" s="8">
        <v>45951</v>
      </c>
      <c r="H587" s="615"/>
      <c r="I587" s="144" t="s">
        <v>17</v>
      </c>
      <c r="J587" s="147" t="s">
        <v>147</v>
      </c>
      <c r="K587" s="147" t="s">
        <v>4627</v>
      </c>
    </row>
    <row r="588" spans="1:12" ht="14.25" customHeight="1">
      <c r="A588" s="41" t="s">
        <v>2379</v>
      </c>
      <c r="B588" s="295">
        <v>45947</v>
      </c>
      <c r="C588" s="135">
        <v>45950</v>
      </c>
      <c r="D588" s="293" t="s">
        <v>4629</v>
      </c>
      <c r="E588" s="39" t="s">
        <v>3420</v>
      </c>
      <c r="F588" s="293" t="s">
        <v>79</v>
      </c>
      <c r="G588" s="49">
        <v>45951</v>
      </c>
      <c r="H588" s="712" t="s">
        <v>4630</v>
      </c>
      <c r="I588" s="144" t="s">
        <v>17</v>
      </c>
      <c r="J588" s="147" t="s">
        <v>71</v>
      </c>
      <c r="K588" s="147" t="s">
        <v>4631</v>
      </c>
    </row>
    <row r="589" spans="1:12" ht="14.25" customHeight="1">
      <c r="A589" s="41" t="s">
        <v>2379</v>
      </c>
      <c r="B589" s="295">
        <v>45947</v>
      </c>
      <c r="C589" s="135">
        <v>45950</v>
      </c>
      <c r="D589" s="293" t="s">
        <v>4632</v>
      </c>
      <c r="E589" s="39" t="s">
        <v>3420</v>
      </c>
      <c r="F589" s="293" t="s">
        <v>79</v>
      </c>
      <c r="G589" s="49">
        <v>45951</v>
      </c>
      <c r="H589" s="712" t="s">
        <v>4633</v>
      </c>
      <c r="I589" s="144" t="s">
        <v>17</v>
      </c>
      <c r="J589" s="147" t="s">
        <v>67</v>
      </c>
      <c r="K589" s="147" t="s">
        <v>4162</v>
      </c>
    </row>
    <row r="590" spans="1:12" ht="14.25" customHeight="1">
      <c r="A590" s="41" t="s">
        <v>2379</v>
      </c>
      <c r="B590" s="295">
        <v>45949</v>
      </c>
      <c r="C590" s="135">
        <v>45951</v>
      </c>
      <c r="D590" s="293" t="s">
        <v>4634</v>
      </c>
      <c r="E590" s="39" t="s">
        <v>3420</v>
      </c>
      <c r="F590" s="293" t="s">
        <v>2495</v>
      </c>
      <c r="G590" s="49">
        <v>45951</v>
      </c>
      <c r="H590" s="31" t="s">
        <v>4635</v>
      </c>
      <c r="I590" s="144" t="s">
        <v>17</v>
      </c>
      <c r="J590" s="147" t="s">
        <v>67</v>
      </c>
      <c r="K590" s="147" t="s">
        <v>3439</v>
      </c>
    </row>
    <row r="591" spans="1:12" ht="14.25" customHeight="1">
      <c r="A591" s="41" t="s">
        <v>2379</v>
      </c>
      <c r="B591" s="295">
        <v>45947</v>
      </c>
      <c r="C591" s="135">
        <v>45950</v>
      </c>
      <c r="D591" s="293" t="s">
        <v>4636</v>
      </c>
      <c r="E591" s="39" t="s">
        <v>3420</v>
      </c>
      <c r="F591" s="293" t="s">
        <v>2495</v>
      </c>
      <c r="G591" s="49">
        <v>45951</v>
      </c>
      <c r="H591" s="31" t="s">
        <v>4637</v>
      </c>
      <c r="I591" s="144" t="s">
        <v>17</v>
      </c>
      <c r="J591" s="147" t="s">
        <v>67</v>
      </c>
      <c r="K591" s="147" t="s">
        <v>3439</v>
      </c>
    </row>
    <row r="592" spans="1:12" ht="14.25" customHeight="1">
      <c r="A592" s="41" t="s">
        <v>2379</v>
      </c>
      <c r="B592" s="294">
        <v>45744</v>
      </c>
      <c r="C592" s="134">
        <v>45951</v>
      </c>
      <c r="D592" s="292" t="s">
        <v>4638</v>
      </c>
      <c r="E592" s="39" t="s">
        <v>3420</v>
      </c>
      <c r="F592" s="292" t="s">
        <v>2495</v>
      </c>
      <c r="G592" s="8">
        <v>45952</v>
      </c>
      <c r="H592" s="292" t="s">
        <v>4639</v>
      </c>
      <c r="I592" s="70" t="s">
        <v>1979</v>
      </c>
      <c r="J592" s="233" t="s">
        <v>189</v>
      </c>
      <c r="K592" s="233" t="s">
        <v>3449</v>
      </c>
    </row>
    <row r="593" spans="1:11" ht="14.25" customHeight="1">
      <c r="A593" s="41" t="s">
        <v>2379</v>
      </c>
      <c r="B593" s="295">
        <v>45761</v>
      </c>
      <c r="C593" s="135">
        <v>45951</v>
      </c>
      <c r="D593" s="293" t="s">
        <v>4640</v>
      </c>
      <c r="E593" s="39" t="s">
        <v>3420</v>
      </c>
      <c r="F593" s="293" t="s">
        <v>79</v>
      </c>
      <c r="G593" s="8">
        <v>45952</v>
      </c>
      <c r="H593" s="751" t="s">
        <v>4641</v>
      </c>
      <c r="I593" s="70" t="s">
        <v>1979</v>
      </c>
      <c r="J593" s="147" t="s">
        <v>41</v>
      </c>
      <c r="K593" s="147" t="s">
        <v>4162</v>
      </c>
    </row>
    <row r="594" spans="1:11" ht="14.25" customHeight="1">
      <c r="A594" s="41" t="s">
        <v>2379</v>
      </c>
      <c r="B594" s="295">
        <v>45811</v>
      </c>
      <c r="C594" s="135">
        <v>45951</v>
      </c>
      <c r="D594" s="293" t="s">
        <v>4642</v>
      </c>
      <c r="E594" s="39" t="s">
        <v>3420</v>
      </c>
      <c r="F594" s="293" t="s">
        <v>79</v>
      </c>
      <c r="G594" s="8">
        <v>45952</v>
      </c>
      <c r="H594" s="147"/>
      <c r="I594" s="70" t="s">
        <v>1979</v>
      </c>
      <c r="J594" s="147" t="s">
        <v>147</v>
      </c>
      <c r="K594" s="147" t="s">
        <v>4643</v>
      </c>
    </row>
    <row r="595" spans="1:11" ht="14.25" customHeight="1">
      <c r="A595" s="41" t="s">
        <v>2379</v>
      </c>
      <c r="B595" s="295">
        <v>45818</v>
      </c>
      <c r="C595" s="135">
        <v>45951</v>
      </c>
      <c r="D595" s="293" t="s">
        <v>4644</v>
      </c>
      <c r="E595" s="39" t="s">
        <v>3420</v>
      </c>
      <c r="F595" s="293" t="s">
        <v>79</v>
      </c>
      <c r="G595" s="8">
        <v>45952</v>
      </c>
      <c r="H595" s="751" t="s">
        <v>4645</v>
      </c>
      <c r="I595" s="70" t="s">
        <v>1979</v>
      </c>
      <c r="J595" s="147" t="s">
        <v>71</v>
      </c>
      <c r="K595" s="147" t="s">
        <v>4162</v>
      </c>
    </row>
    <row r="596" spans="1:11" ht="14.25" customHeight="1">
      <c r="A596" s="41" t="s">
        <v>2379</v>
      </c>
      <c r="B596" s="295">
        <v>45822</v>
      </c>
      <c r="C596" s="135">
        <v>45951</v>
      </c>
      <c r="D596" s="293" t="s">
        <v>4646</v>
      </c>
      <c r="E596" s="39" t="s">
        <v>3420</v>
      </c>
      <c r="F596" s="293" t="s">
        <v>2495</v>
      </c>
      <c r="G596" s="8">
        <v>45952</v>
      </c>
      <c r="H596" s="752" t="s">
        <v>4647</v>
      </c>
      <c r="I596" s="70" t="s">
        <v>1979</v>
      </c>
      <c r="J596" s="147" t="s">
        <v>67</v>
      </c>
      <c r="K596" s="147" t="s">
        <v>3439</v>
      </c>
    </row>
    <row r="597" spans="1:11" ht="14.25" customHeight="1">
      <c r="A597" s="41" t="s">
        <v>2379</v>
      </c>
      <c r="B597" s="295">
        <v>45822</v>
      </c>
      <c r="C597" s="135">
        <v>45951</v>
      </c>
      <c r="D597" s="293" t="s">
        <v>4648</v>
      </c>
      <c r="E597" s="39" t="s">
        <v>3420</v>
      </c>
      <c r="F597" s="293" t="s">
        <v>2495</v>
      </c>
      <c r="G597" s="8">
        <v>45952</v>
      </c>
      <c r="H597" s="752" t="s">
        <v>4649</v>
      </c>
      <c r="I597" s="70" t="s">
        <v>1979</v>
      </c>
      <c r="J597" s="147" t="s">
        <v>67</v>
      </c>
      <c r="K597" s="147" t="s">
        <v>3439</v>
      </c>
    </row>
    <row r="598" spans="1:11" ht="14.25" customHeight="1">
      <c r="A598" s="41" t="s">
        <v>2379</v>
      </c>
      <c r="B598" s="295">
        <v>45822</v>
      </c>
      <c r="C598" s="135">
        <v>45951</v>
      </c>
      <c r="D598" s="293" t="s">
        <v>4650</v>
      </c>
      <c r="E598" s="39" t="s">
        <v>3420</v>
      </c>
      <c r="F598" s="293" t="s">
        <v>2495</v>
      </c>
      <c r="G598" s="8">
        <v>45952</v>
      </c>
      <c r="H598" s="753" t="s">
        <v>4651</v>
      </c>
      <c r="I598" s="70" t="s">
        <v>1979</v>
      </c>
      <c r="J598" s="147" t="s">
        <v>41</v>
      </c>
      <c r="K598" s="147" t="s">
        <v>3449</v>
      </c>
    </row>
    <row r="599" spans="1:11" ht="14.25" customHeight="1">
      <c r="A599" s="41" t="s">
        <v>2379</v>
      </c>
      <c r="B599" s="295">
        <v>45840</v>
      </c>
      <c r="C599" s="135">
        <v>45951</v>
      </c>
      <c r="D599" s="293" t="s">
        <v>4652</v>
      </c>
      <c r="E599" s="39" t="s">
        <v>3420</v>
      </c>
      <c r="F599" s="293" t="s">
        <v>2495</v>
      </c>
      <c r="G599" s="8">
        <v>45952</v>
      </c>
      <c r="H599" s="753" t="s">
        <v>4653</v>
      </c>
      <c r="I599" s="70" t="s">
        <v>1979</v>
      </c>
      <c r="J599" s="147" t="s">
        <v>41</v>
      </c>
      <c r="K599" s="147" t="s">
        <v>3449</v>
      </c>
    </row>
    <row r="600" spans="1:11" ht="14.25" customHeight="1">
      <c r="A600" s="41" t="s">
        <v>2379</v>
      </c>
      <c r="B600" s="312">
        <v>45840</v>
      </c>
      <c r="C600" s="148">
        <v>45951</v>
      </c>
      <c r="D600" s="310" t="s">
        <v>4654</v>
      </c>
      <c r="E600" s="39" t="s">
        <v>3420</v>
      </c>
      <c r="F600" s="310" t="s">
        <v>2495</v>
      </c>
      <c r="G600" s="8">
        <v>45953</v>
      </c>
      <c r="H600" s="310" t="s">
        <v>3424</v>
      </c>
      <c r="I600" s="70" t="s">
        <v>1979</v>
      </c>
      <c r="J600" s="296" t="s">
        <v>147</v>
      </c>
      <c r="K600" s="296" t="s">
        <v>4655</v>
      </c>
    </row>
    <row r="601" spans="1:11" ht="14.25" customHeight="1">
      <c r="A601" s="41" t="s">
        <v>2379</v>
      </c>
      <c r="B601" s="313">
        <v>45950</v>
      </c>
      <c r="C601" s="149">
        <v>45951</v>
      </c>
      <c r="D601" s="311" t="s">
        <v>4656</v>
      </c>
      <c r="E601" s="39" t="s">
        <v>3420</v>
      </c>
      <c r="F601" s="311" t="s">
        <v>79</v>
      </c>
      <c r="G601" s="8">
        <v>45953</v>
      </c>
      <c r="H601" s="311" t="s">
        <v>3424</v>
      </c>
      <c r="I601" s="144" t="s">
        <v>17</v>
      </c>
      <c r="J601" s="297" t="s">
        <v>147</v>
      </c>
      <c r="K601" s="297" t="s">
        <v>4657</v>
      </c>
    </row>
    <row r="602" spans="1:11" ht="14.25" customHeight="1">
      <c r="A602" s="41" t="s">
        <v>2379</v>
      </c>
      <c r="B602" s="313">
        <v>45950</v>
      </c>
      <c r="C602" s="149">
        <v>45951</v>
      </c>
      <c r="D602" s="311" t="s">
        <v>4658</v>
      </c>
      <c r="E602" s="39" t="s">
        <v>3420</v>
      </c>
      <c r="F602" s="311" t="s">
        <v>79</v>
      </c>
      <c r="G602" s="8">
        <v>45953</v>
      </c>
      <c r="H602" s="756" t="s">
        <v>4659</v>
      </c>
      <c r="I602" s="144" t="s">
        <v>17</v>
      </c>
      <c r="J602" s="297" t="s">
        <v>41</v>
      </c>
      <c r="K602" s="297" t="s">
        <v>4162</v>
      </c>
    </row>
    <row r="603" spans="1:11" ht="14.25" customHeight="1">
      <c r="A603" s="41" t="s">
        <v>2379</v>
      </c>
      <c r="B603" s="313">
        <v>45951</v>
      </c>
      <c r="C603" s="149">
        <v>45952</v>
      </c>
      <c r="D603" s="311" t="s">
        <v>4660</v>
      </c>
      <c r="E603" s="39" t="s">
        <v>3420</v>
      </c>
      <c r="F603" s="311" t="s">
        <v>79</v>
      </c>
      <c r="G603" s="8">
        <v>45953</v>
      </c>
      <c r="H603" s="757" t="s">
        <v>4661</v>
      </c>
      <c r="I603" s="144" t="s">
        <v>17</v>
      </c>
      <c r="J603" s="297" t="s">
        <v>41</v>
      </c>
      <c r="K603" s="297" t="s">
        <v>4162</v>
      </c>
    </row>
    <row r="604" spans="1:11" ht="14.25" customHeight="1">
      <c r="A604" s="41" t="s">
        <v>2379</v>
      </c>
      <c r="B604" s="313">
        <v>45951</v>
      </c>
      <c r="C604" s="149">
        <v>45952</v>
      </c>
      <c r="D604" s="311" t="s">
        <v>4662</v>
      </c>
      <c r="E604" s="39" t="s">
        <v>3420</v>
      </c>
      <c r="F604" s="311" t="s">
        <v>79</v>
      </c>
      <c r="G604" s="8">
        <v>45953</v>
      </c>
      <c r="H604" s="311" t="s">
        <v>3424</v>
      </c>
      <c r="I604" s="144" t="s">
        <v>17</v>
      </c>
      <c r="J604" s="297" t="s">
        <v>147</v>
      </c>
      <c r="K604" s="297" t="s">
        <v>4663</v>
      </c>
    </row>
    <row r="605" spans="1:11" ht="14.25" customHeight="1">
      <c r="A605" s="41" t="s">
        <v>2379</v>
      </c>
      <c r="B605" s="313">
        <v>45951</v>
      </c>
      <c r="C605" s="149">
        <v>45952</v>
      </c>
      <c r="D605" s="311" t="s">
        <v>4664</v>
      </c>
      <c r="E605" s="39" t="s">
        <v>3420</v>
      </c>
      <c r="F605" s="311" t="s">
        <v>79</v>
      </c>
      <c r="G605" s="8">
        <v>45953</v>
      </c>
      <c r="H605" s="586" t="s">
        <v>4665</v>
      </c>
      <c r="I605" s="144" t="s">
        <v>17</v>
      </c>
      <c r="J605" s="297" t="s">
        <v>41</v>
      </c>
      <c r="K605" s="297" t="s">
        <v>4162</v>
      </c>
    </row>
    <row r="606" spans="1:11" ht="14.25" customHeight="1">
      <c r="A606" s="41" t="s">
        <v>2379</v>
      </c>
      <c r="B606" s="313">
        <v>45951</v>
      </c>
      <c r="C606" s="149">
        <v>45952</v>
      </c>
      <c r="D606" s="311" t="s">
        <v>4666</v>
      </c>
      <c r="E606" s="39" t="s">
        <v>3420</v>
      </c>
      <c r="F606" s="311" t="s">
        <v>79</v>
      </c>
      <c r="G606" s="8">
        <v>45953</v>
      </c>
      <c r="H606" s="586" t="s">
        <v>4667</v>
      </c>
      <c r="I606" s="144" t="s">
        <v>17</v>
      </c>
      <c r="J606" s="297" t="s">
        <v>67</v>
      </c>
      <c r="K606" s="297" t="s">
        <v>4162</v>
      </c>
    </row>
    <row r="607" spans="1:11" ht="14.25" customHeight="1">
      <c r="A607" s="41" t="s">
        <v>2379</v>
      </c>
      <c r="B607" s="313">
        <v>45951</v>
      </c>
      <c r="C607" s="149">
        <v>45952</v>
      </c>
      <c r="D607" s="311" t="s">
        <v>4668</v>
      </c>
      <c r="E607" s="39" t="s">
        <v>3420</v>
      </c>
      <c r="F607" s="311" t="s">
        <v>79</v>
      </c>
      <c r="G607" s="8">
        <v>45953</v>
      </c>
      <c r="H607" s="311" t="s">
        <v>3424</v>
      </c>
      <c r="I607" s="144" t="s">
        <v>17</v>
      </c>
      <c r="J607" s="297" t="s">
        <v>147</v>
      </c>
      <c r="K607" s="297" t="s">
        <v>4669</v>
      </c>
    </row>
    <row r="608" spans="1:11" ht="14.25" customHeight="1">
      <c r="A608" s="41" t="s">
        <v>2379</v>
      </c>
      <c r="B608" s="313">
        <v>45951</v>
      </c>
      <c r="C608" s="149">
        <v>45952</v>
      </c>
      <c r="D608" s="311" t="s">
        <v>4670</v>
      </c>
      <c r="E608" s="39" t="s">
        <v>3420</v>
      </c>
      <c r="F608" s="311" t="s">
        <v>79</v>
      </c>
      <c r="G608" s="8">
        <v>45953</v>
      </c>
      <c r="H608" s="756" t="s">
        <v>4671</v>
      </c>
      <c r="I608" s="144" t="s">
        <v>17</v>
      </c>
      <c r="J608" s="297" t="s">
        <v>41</v>
      </c>
      <c r="K608" s="297" t="s">
        <v>4162</v>
      </c>
    </row>
    <row r="609" spans="1:12" ht="14.25" customHeight="1">
      <c r="A609" s="41" t="s">
        <v>2379</v>
      </c>
      <c r="B609" s="313">
        <v>45845</v>
      </c>
      <c r="C609" s="149">
        <v>45951</v>
      </c>
      <c r="D609" s="311" t="s">
        <v>4672</v>
      </c>
      <c r="E609" s="39" t="s">
        <v>3420</v>
      </c>
      <c r="F609" s="311" t="s">
        <v>2495</v>
      </c>
      <c r="G609" s="8">
        <v>45953</v>
      </c>
      <c r="H609" s="586" t="s">
        <v>4673</v>
      </c>
      <c r="I609" s="70" t="s">
        <v>1979</v>
      </c>
      <c r="J609" s="297" t="s">
        <v>41</v>
      </c>
      <c r="K609" s="297" t="s">
        <v>3449</v>
      </c>
    </row>
    <row r="610" spans="1:12" ht="14.25" customHeight="1">
      <c r="A610" s="41" t="s">
        <v>2379</v>
      </c>
      <c r="B610" s="313">
        <v>45852</v>
      </c>
      <c r="C610" s="149">
        <v>45951</v>
      </c>
      <c r="D610" s="311" t="s">
        <v>4674</v>
      </c>
      <c r="E610" s="39" t="s">
        <v>3420</v>
      </c>
      <c r="F610" s="311" t="s">
        <v>2495</v>
      </c>
      <c r="G610" s="8">
        <v>45953</v>
      </c>
      <c r="H610" s="586" t="s">
        <v>4675</v>
      </c>
      <c r="I610" s="70" t="s">
        <v>1979</v>
      </c>
      <c r="J610" s="297" t="s">
        <v>41</v>
      </c>
      <c r="K610" s="297" t="s">
        <v>3449</v>
      </c>
    </row>
    <row r="611" spans="1:12" ht="14.25" customHeight="1">
      <c r="A611" s="41" t="s">
        <v>2379</v>
      </c>
      <c r="B611" s="312">
        <v>45716</v>
      </c>
      <c r="C611" s="148">
        <v>45953</v>
      </c>
      <c r="D611" s="310" t="s">
        <v>4676</v>
      </c>
      <c r="E611" s="39" t="s">
        <v>3420</v>
      </c>
      <c r="F611" s="310" t="s">
        <v>79</v>
      </c>
      <c r="G611" s="8">
        <v>45954</v>
      </c>
      <c r="H611" s="782" t="s">
        <v>4677</v>
      </c>
      <c r="I611" s="70" t="s">
        <v>1979</v>
      </c>
      <c r="J611" s="466" t="s">
        <v>71</v>
      </c>
      <c r="K611" s="296" t="s">
        <v>4162</v>
      </c>
    </row>
    <row r="612" spans="1:12" ht="14.25" customHeight="1">
      <c r="A612" s="41" t="s">
        <v>2379</v>
      </c>
      <c r="B612" s="313">
        <v>45713</v>
      </c>
      <c r="C612" s="149">
        <v>45953</v>
      </c>
      <c r="D612" s="311" t="s">
        <v>4678</v>
      </c>
      <c r="E612" s="39" t="s">
        <v>3420</v>
      </c>
      <c r="F612" s="311" t="s">
        <v>2495</v>
      </c>
      <c r="G612" s="8">
        <v>45954</v>
      </c>
      <c r="H612" s="311" t="s">
        <v>3424</v>
      </c>
      <c r="I612" s="70" t="s">
        <v>1979</v>
      </c>
      <c r="J612" s="462" t="s">
        <v>147</v>
      </c>
      <c r="K612" s="297" t="s">
        <v>4679</v>
      </c>
    </row>
    <row r="613" spans="1:12" ht="14.25" customHeight="1">
      <c r="A613" s="41" t="s">
        <v>2379</v>
      </c>
      <c r="B613" s="313">
        <v>45714</v>
      </c>
      <c r="C613" s="149">
        <v>45953</v>
      </c>
      <c r="D613" s="311" t="s">
        <v>4680</v>
      </c>
      <c r="E613" s="39" t="s">
        <v>3420</v>
      </c>
      <c r="F613" s="311" t="s">
        <v>2495</v>
      </c>
      <c r="G613" s="8">
        <v>45954</v>
      </c>
      <c r="H613" s="680" t="s">
        <v>4681</v>
      </c>
      <c r="I613" s="70" t="s">
        <v>1979</v>
      </c>
      <c r="J613" s="462" t="s">
        <v>41</v>
      </c>
      <c r="K613" s="297" t="s">
        <v>4682</v>
      </c>
    </row>
    <row r="614" spans="1:12" ht="14.25" customHeight="1">
      <c r="A614" s="41" t="s">
        <v>2379</v>
      </c>
      <c r="B614" s="313">
        <v>45715</v>
      </c>
      <c r="C614" s="149">
        <v>45953</v>
      </c>
      <c r="D614" s="311" t="s">
        <v>4683</v>
      </c>
      <c r="E614" s="39" t="s">
        <v>3420</v>
      </c>
      <c r="F614" s="311" t="s">
        <v>2495</v>
      </c>
      <c r="G614" s="8">
        <v>45954</v>
      </c>
      <c r="H614" s="310" t="s">
        <v>4684</v>
      </c>
      <c r="I614" s="70" t="s">
        <v>1979</v>
      </c>
      <c r="J614" s="462" t="s">
        <v>25</v>
      </c>
      <c r="K614" s="297" t="s">
        <v>4162</v>
      </c>
    </row>
    <row r="615" spans="1:12" ht="14.25" customHeight="1">
      <c r="A615" s="41" t="s">
        <v>2379</v>
      </c>
      <c r="B615" s="294">
        <v>45880</v>
      </c>
      <c r="C615" s="134">
        <v>45951</v>
      </c>
      <c r="D615" s="292" t="s">
        <v>4685</v>
      </c>
      <c r="E615" s="39" t="s">
        <v>3420</v>
      </c>
      <c r="F615" s="292" t="s">
        <v>2495</v>
      </c>
      <c r="G615" s="8">
        <v>45957</v>
      </c>
      <c r="H615" s="292" t="s">
        <v>4686</v>
      </c>
      <c r="I615" s="70" t="s">
        <v>1979</v>
      </c>
      <c r="J615" s="783" t="s">
        <v>4687</v>
      </c>
      <c r="K615" s="233" t="s">
        <v>4688</v>
      </c>
      <c r="L615" s="783" t="s">
        <v>4689</v>
      </c>
    </row>
    <row r="616" spans="1:12" ht="14.25" customHeight="1">
      <c r="A616" s="41" t="s">
        <v>2379</v>
      </c>
      <c r="B616" s="295">
        <v>45952</v>
      </c>
      <c r="C616" s="135">
        <v>45954</v>
      </c>
      <c r="D616" s="293" t="s">
        <v>4690</v>
      </c>
      <c r="E616" s="39" t="s">
        <v>3420</v>
      </c>
      <c r="F616" s="293" t="s">
        <v>79</v>
      </c>
      <c r="G616" s="8">
        <v>45957</v>
      </c>
      <c r="H616" s="147" t="s">
        <v>4691</v>
      </c>
      <c r="I616" s="144" t="s">
        <v>17</v>
      </c>
      <c r="J616" s="306" t="s">
        <v>67</v>
      </c>
      <c r="K616" s="147" t="s">
        <v>4162</v>
      </c>
    </row>
    <row r="617" spans="1:12" ht="14.25" customHeight="1">
      <c r="A617" s="41" t="s">
        <v>2379</v>
      </c>
      <c r="B617" s="295">
        <v>45953</v>
      </c>
      <c r="C617" s="135">
        <v>45953</v>
      </c>
      <c r="D617" s="293" t="s">
        <v>4692</v>
      </c>
      <c r="E617" s="39" t="s">
        <v>3420</v>
      </c>
      <c r="F617" s="293" t="s">
        <v>79</v>
      </c>
      <c r="G617" s="8">
        <v>45957</v>
      </c>
      <c r="H617" s="784" t="s">
        <v>4693</v>
      </c>
      <c r="I617" s="144" t="s">
        <v>17</v>
      </c>
      <c r="J617" s="306" t="s">
        <v>67</v>
      </c>
      <c r="K617" s="147" t="s">
        <v>4162</v>
      </c>
    </row>
    <row r="618" spans="1:12" ht="14.25" customHeight="1">
      <c r="A618" s="41" t="s">
        <v>2379</v>
      </c>
      <c r="B618" s="295">
        <v>45953</v>
      </c>
      <c r="C618" s="135">
        <v>45953</v>
      </c>
      <c r="D618" s="293" t="s">
        <v>4694</v>
      </c>
      <c r="E618" s="39" t="s">
        <v>3420</v>
      </c>
      <c r="F618" s="293" t="s">
        <v>79</v>
      </c>
      <c r="G618" s="8">
        <v>45957</v>
      </c>
      <c r="H618" s="784" t="s">
        <v>4695</v>
      </c>
      <c r="I618" s="144" t="s">
        <v>17</v>
      </c>
      <c r="J618" s="306" t="s">
        <v>71</v>
      </c>
      <c r="K618" s="147" t="s">
        <v>4162</v>
      </c>
    </row>
    <row r="619" spans="1:12" ht="14.25" customHeight="1">
      <c r="A619" s="41" t="s">
        <v>2379</v>
      </c>
      <c r="B619" s="295">
        <v>45953</v>
      </c>
      <c r="C619" s="135">
        <v>45953</v>
      </c>
      <c r="D619" s="293" t="s">
        <v>4696</v>
      </c>
      <c r="E619" s="39" t="s">
        <v>3420</v>
      </c>
      <c r="F619" s="293" t="s">
        <v>79</v>
      </c>
      <c r="G619" s="8">
        <v>45957</v>
      </c>
      <c r="H619" s="784" t="s">
        <v>4697</v>
      </c>
      <c r="I619" s="144" t="s">
        <v>17</v>
      </c>
      <c r="J619" s="306" t="s">
        <v>71</v>
      </c>
      <c r="K619" s="147" t="s">
        <v>4162</v>
      </c>
    </row>
    <row r="620" spans="1:12" ht="14.25" customHeight="1">
      <c r="A620" s="41" t="s">
        <v>2379</v>
      </c>
      <c r="B620" s="295">
        <v>45950</v>
      </c>
      <c r="C620" s="135">
        <v>45952</v>
      </c>
      <c r="D620" s="293" t="s">
        <v>4698</v>
      </c>
      <c r="E620" s="39" t="s">
        <v>3420</v>
      </c>
      <c r="F620" s="293" t="s">
        <v>2495</v>
      </c>
      <c r="G620" s="8">
        <v>45957</v>
      </c>
      <c r="H620" s="784" t="s">
        <v>4699</v>
      </c>
      <c r="I620" s="144" t="s">
        <v>17</v>
      </c>
      <c r="J620" s="306" t="s">
        <v>67</v>
      </c>
      <c r="K620" s="147" t="s">
        <v>4162</v>
      </c>
    </row>
    <row r="621" spans="1:12" ht="14.25" customHeight="1">
      <c r="A621" s="41" t="s">
        <v>2379</v>
      </c>
      <c r="B621" s="295">
        <v>45715</v>
      </c>
      <c r="C621" s="135">
        <v>45953</v>
      </c>
      <c r="D621" s="293" t="s">
        <v>4700</v>
      </c>
      <c r="E621" s="39" t="s">
        <v>3420</v>
      </c>
      <c r="F621" s="293" t="s">
        <v>2495</v>
      </c>
      <c r="G621" s="8">
        <v>45957</v>
      </c>
      <c r="H621" s="784" t="s">
        <v>4701</v>
      </c>
      <c r="I621" s="70" t="s">
        <v>1979</v>
      </c>
      <c r="J621" s="306" t="s">
        <v>345</v>
      </c>
      <c r="K621" s="147" t="s">
        <v>4162</v>
      </c>
    </row>
    <row r="622" spans="1:12" ht="14.25" customHeight="1">
      <c r="A622" s="41" t="s">
        <v>2379</v>
      </c>
      <c r="B622" s="295">
        <v>45751</v>
      </c>
      <c r="C622" s="785">
        <v>45896</v>
      </c>
      <c r="D622" s="293" t="s">
        <v>4702</v>
      </c>
      <c r="E622" s="39" t="s">
        <v>3420</v>
      </c>
      <c r="F622" s="293" t="s">
        <v>79</v>
      </c>
      <c r="G622" s="8">
        <v>45957</v>
      </c>
      <c r="H622" s="293" t="s">
        <v>4703</v>
      </c>
      <c r="I622" s="70" t="s">
        <v>1979</v>
      </c>
      <c r="J622" s="306" t="s">
        <v>41</v>
      </c>
      <c r="K622" s="147" t="s">
        <v>4162</v>
      </c>
    </row>
    <row r="623" spans="1:12" ht="14.25" customHeight="1">
      <c r="A623" s="41" t="s">
        <v>2379</v>
      </c>
      <c r="B623" s="295">
        <v>45799</v>
      </c>
      <c r="C623" s="135">
        <v>45953</v>
      </c>
      <c r="D623" s="293" t="s">
        <v>4704</v>
      </c>
      <c r="E623" s="39" t="s">
        <v>3420</v>
      </c>
      <c r="F623" s="293" t="s">
        <v>2495</v>
      </c>
      <c r="G623" s="8">
        <v>45958</v>
      </c>
      <c r="H623" s="40" t="s">
        <v>4705</v>
      </c>
      <c r="I623" s="70" t="s">
        <v>1979</v>
      </c>
      <c r="J623" s="306" t="s">
        <v>311</v>
      </c>
      <c r="K623" s="147" t="s">
        <v>3449</v>
      </c>
    </row>
    <row r="624" spans="1:12" ht="14.25" customHeight="1">
      <c r="A624" s="41" t="s">
        <v>2379</v>
      </c>
      <c r="B624" s="294">
        <v>45806</v>
      </c>
      <c r="C624" s="294">
        <v>45953</v>
      </c>
      <c r="D624" s="646" t="s">
        <v>4706</v>
      </c>
      <c r="E624" s="39" t="s">
        <v>3420</v>
      </c>
      <c r="F624" s="646" t="s">
        <v>2495</v>
      </c>
      <c r="G624" s="8">
        <v>45958</v>
      </c>
      <c r="H624" s="792" t="s">
        <v>4707</v>
      </c>
      <c r="I624" s="70" t="s">
        <v>1979</v>
      </c>
      <c r="J624" s="357" t="s">
        <v>41</v>
      </c>
      <c r="K624" s="357" t="s">
        <v>3449</v>
      </c>
    </row>
    <row r="625" spans="1:12" ht="14.25" customHeight="1">
      <c r="A625" s="41" t="s">
        <v>2379</v>
      </c>
      <c r="B625" s="295">
        <v>45807</v>
      </c>
      <c r="C625" s="295">
        <v>45953</v>
      </c>
      <c r="D625" s="647" t="s">
        <v>4708</v>
      </c>
      <c r="E625" s="39" t="s">
        <v>3420</v>
      </c>
      <c r="F625" s="647" t="s">
        <v>2495</v>
      </c>
      <c r="G625" s="8">
        <v>45958</v>
      </c>
      <c r="H625" s="647" t="s">
        <v>3424</v>
      </c>
      <c r="I625" s="70" t="s">
        <v>1979</v>
      </c>
      <c r="J625" s="298" t="s">
        <v>147</v>
      </c>
      <c r="K625" s="298" t="s">
        <v>4709</v>
      </c>
    </row>
    <row r="626" spans="1:12" ht="14.25" customHeight="1">
      <c r="A626" s="41" t="s">
        <v>2379</v>
      </c>
      <c r="B626" s="295">
        <v>45811</v>
      </c>
      <c r="C626" s="295">
        <v>45953</v>
      </c>
      <c r="D626" s="647" t="s">
        <v>4710</v>
      </c>
      <c r="E626" s="39" t="s">
        <v>3420</v>
      </c>
      <c r="F626" s="647" t="s">
        <v>2495</v>
      </c>
      <c r="G626" s="8">
        <v>45958</v>
      </c>
      <c r="H626" s="793" t="s">
        <v>4711</v>
      </c>
      <c r="I626" s="70" t="s">
        <v>1979</v>
      </c>
      <c r="J626" s="298" t="s">
        <v>25</v>
      </c>
      <c r="K626" s="298" t="s">
        <v>3439</v>
      </c>
    </row>
    <row r="627" spans="1:12" ht="14.25" customHeight="1">
      <c r="A627" s="41" t="s">
        <v>2379</v>
      </c>
      <c r="B627" s="295">
        <v>45811</v>
      </c>
      <c r="C627" s="295">
        <v>45953</v>
      </c>
      <c r="D627" s="647" t="s">
        <v>4712</v>
      </c>
      <c r="E627" s="39" t="s">
        <v>3420</v>
      </c>
      <c r="F627" s="647" t="s">
        <v>2495</v>
      </c>
      <c r="G627" s="8">
        <v>45958</v>
      </c>
      <c r="H627" s="647" t="s">
        <v>4713</v>
      </c>
      <c r="I627" s="70" t="s">
        <v>1979</v>
      </c>
      <c r="J627" s="298" t="s">
        <v>345</v>
      </c>
      <c r="K627" s="298" t="s">
        <v>3439</v>
      </c>
    </row>
    <row r="628" spans="1:12" ht="14.25" customHeight="1">
      <c r="A628" s="41" t="s">
        <v>2379</v>
      </c>
      <c r="B628" s="295">
        <v>45811</v>
      </c>
      <c r="C628" s="295">
        <v>45953</v>
      </c>
      <c r="D628" s="647" t="s">
        <v>4714</v>
      </c>
      <c r="E628" s="39" t="s">
        <v>3420</v>
      </c>
      <c r="F628" s="647" t="s">
        <v>2495</v>
      </c>
      <c r="G628" s="8">
        <v>45958</v>
      </c>
      <c r="H628" s="792" t="s">
        <v>4715</v>
      </c>
      <c r="I628" s="70" t="s">
        <v>1979</v>
      </c>
      <c r="J628" s="298" t="s">
        <v>345</v>
      </c>
      <c r="K628" s="298" t="s">
        <v>3439</v>
      </c>
    </row>
    <row r="629" spans="1:12" ht="14.25" customHeight="1">
      <c r="A629" s="41" t="s">
        <v>2379</v>
      </c>
      <c r="B629" s="295">
        <v>45811</v>
      </c>
      <c r="C629" s="295">
        <v>45953</v>
      </c>
      <c r="D629" s="647" t="s">
        <v>4716</v>
      </c>
      <c r="E629" s="39" t="s">
        <v>3420</v>
      </c>
      <c r="F629" s="647" t="s">
        <v>2495</v>
      </c>
      <c r="G629" s="8">
        <v>45958</v>
      </c>
      <c r="H629" s="793" t="s">
        <v>4717</v>
      </c>
      <c r="I629" s="70" t="s">
        <v>1979</v>
      </c>
      <c r="J629" s="298" t="s">
        <v>41</v>
      </c>
      <c r="K629" s="298" t="s">
        <v>3439</v>
      </c>
    </row>
    <row r="630" spans="1:12" ht="14.25" customHeight="1">
      <c r="A630" s="41" t="s">
        <v>2379</v>
      </c>
      <c r="B630" s="295">
        <v>45817</v>
      </c>
      <c r="C630" s="295">
        <v>45953</v>
      </c>
      <c r="D630" s="647" t="s">
        <v>4718</v>
      </c>
      <c r="E630" s="39" t="s">
        <v>3420</v>
      </c>
      <c r="F630" s="647" t="s">
        <v>2495</v>
      </c>
      <c r="G630" s="8">
        <v>45958</v>
      </c>
      <c r="H630" s="647" t="s">
        <v>3424</v>
      </c>
      <c r="I630" s="70" t="s">
        <v>1979</v>
      </c>
      <c r="J630" s="298" t="s">
        <v>147</v>
      </c>
      <c r="K630" s="298" t="s">
        <v>4719</v>
      </c>
    </row>
    <row r="631" spans="1:12" ht="14.25" customHeight="1">
      <c r="A631" s="41" t="s">
        <v>2379</v>
      </c>
      <c r="B631" s="295">
        <v>45812</v>
      </c>
      <c r="C631" s="295">
        <v>45953</v>
      </c>
      <c r="D631" s="647" t="s">
        <v>4720</v>
      </c>
      <c r="E631" s="39" t="s">
        <v>3420</v>
      </c>
      <c r="F631" s="647" t="s">
        <v>2495</v>
      </c>
      <c r="G631" s="8">
        <v>45958</v>
      </c>
      <c r="H631" s="792" t="s">
        <v>4721</v>
      </c>
      <c r="I631" s="70" t="s">
        <v>1979</v>
      </c>
      <c r="J631" s="298" t="s">
        <v>41</v>
      </c>
      <c r="K631" s="298" t="s">
        <v>3439</v>
      </c>
    </row>
    <row r="632" spans="1:12" ht="14.25" customHeight="1">
      <c r="A632" s="41" t="s">
        <v>2379</v>
      </c>
      <c r="B632" s="295">
        <v>45812</v>
      </c>
      <c r="C632" s="295">
        <v>45953</v>
      </c>
      <c r="D632" s="647" t="s">
        <v>4722</v>
      </c>
      <c r="E632" s="39" t="s">
        <v>3420</v>
      </c>
      <c r="F632" s="647" t="s">
        <v>2495</v>
      </c>
      <c r="G632" s="8">
        <v>45958</v>
      </c>
      <c r="H632" s="792" t="s">
        <v>4723</v>
      </c>
      <c r="I632" s="70" t="s">
        <v>1979</v>
      </c>
      <c r="J632" s="298" t="s">
        <v>41</v>
      </c>
      <c r="K632" s="298" t="s">
        <v>3439</v>
      </c>
    </row>
    <row r="633" spans="1:12" ht="14.25" customHeight="1">
      <c r="A633" s="41" t="s">
        <v>2379</v>
      </c>
      <c r="B633" s="295">
        <v>45812</v>
      </c>
      <c r="C633" s="295">
        <v>45953</v>
      </c>
      <c r="D633" s="647" t="s">
        <v>4724</v>
      </c>
      <c r="E633" s="39" t="s">
        <v>3420</v>
      </c>
      <c r="F633" s="647" t="s">
        <v>2495</v>
      </c>
      <c r="G633" s="8">
        <v>45958</v>
      </c>
      <c r="H633" s="797" t="s">
        <v>4725</v>
      </c>
      <c r="I633" s="70" t="s">
        <v>1979</v>
      </c>
      <c r="J633" s="298" t="s">
        <v>345</v>
      </c>
      <c r="K633" s="298" t="s">
        <v>4726</v>
      </c>
    </row>
    <row r="634" spans="1:12" ht="14.25" customHeight="1">
      <c r="A634" s="41" t="s">
        <v>2379</v>
      </c>
      <c r="B634" s="312">
        <v>45812</v>
      </c>
      <c r="C634" s="148">
        <v>45953</v>
      </c>
      <c r="D634" s="310" t="s">
        <v>4727</v>
      </c>
      <c r="E634" s="39" t="s">
        <v>3420</v>
      </c>
      <c r="F634" s="310" t="s">
        <v>2495</v>
      </c>
      <c r="G634" s="49">
        <v>45959</v>
      </c>
      <c r="H634" s="796" t="s">
        <v>4728</v>
      </c>
      <c r="I634" s="70" t="s">
        <v>1979</v>
      </c>
      <c r="J634" s="466" t="s">
        <v>25</v>
      </c>
      <c r="K634" s="296" t="s">
        <v>3449</v>
      </c>
      <c r="L634" s="3" t="s">
        <v>4729</v>
      </c>
    </row>
    <row r="635" spans="1:12" ht="14.25" customHeight="1">
      <c r="A635" s="41" t="s">
        <v>2379</v>
      </c>
      <c r="B635" s="313">
        <v>45812</v>
      </c>
      <c r="C635" s="149">
        <v>45953</v>
      </c>
      <c r="D635" s="311" t="s">
        <v>4730</v>
      </c>
      <c r="E635" s="39" t="s">
        <v>3420</v>
      </c>
      <c r="F635" s="311" t="s">
        <v>2495</v>
      </c>
      <c r="G635" s="49">
        <v>45959</v>
      </c>
      <c r="H635" s="577" t="s">
        <v>4731</v>
      </c>
      <c r="I635" s="70" t="s">
        <v>1979</v>
      </c>
      <c r="J635" s="462" t="s">
        <v>41</v>
      </c>
      <c r="K635" s="297" t="s">
        <v>3449</v>
      </c>
    </row>
    <row r="636" spans="1:12" ht="14.25" customHeight="1">
      <c r="A636" s="41" t="s">
        <v>2379</v>
      </c>
      <c r="B636" s="313">
        <v>45812</v>
      </c>
      <c r="C636" s="149">
        <v>45953</v>
      </c>
      <c r="D636" s="311" t="s">
        <v>4732</v>
      </c>
      <c r="E636" s="39" t="s">
        <v>3420</v>
      </c>
      <c r="F636" s="311" t="s">
        <v>2495</v>
      </c>
      <c r="G636" s="49">
        <v>45959</v>
      </c>
      <c r="H636" s="796" t="s">
        <v>4733</v>
      </c>
      <c r="I636" s="70" t="s">
        <v>1979</v>
      </c>
      <c r="J636" s="462" t="s">
        <v>345</v>
      </c>
      <c r="K636" s="297" t="s">
        <v>3439</v>
      </c>
    </row>
    <row r="637" spans="1:12" ht="14.25" customHeight="1">
      <c r="A637" s="41" t="s">
        <v>2379</v>
      </c>
      <c r="B637" s="313">
        <v>45812</v>
      </c>
      <c r="C637" s="149">
        <v>45953</v>
      </c>
      <c r="D637" s="311" t="s">
        <v>4734</v>
      </c>
      <c r="E637" s="39" t="s">
        <v>3420</v>
      </c>
      <c r="F637" s="311" t="s">
        <v>2495</v>
      </c>
      <c r="G637" s="49">
        <v>45959</v>
      </c>
      <c r="H637" s="577" t="s">
        <v>4735</v>
      </c>
      <c r="I637" s="70" t="s">
        <v>1979</v>
      </c>
      <c r="J637" s="462" t="s">
        <v>41</v>
      </c>
      <c r="K637" s="297" t="s">
        <v>3449</v>
      </c>
    </row>
    <row r="638" spans="1:12" ht="14.25" customHeight="1">
      <c r="A638" s="41" t="s">
        <v>2379</v>
      </c>
      <c r="B638" s="313">
        <v>45814</v>
      </c>
      <c r="C638" s="149">
        <v>45953</v>
      </c>
      <c r="D638" s="311" t="s">
        <v>4736</v>
      </c>
      <c r="E638" s="39" t="s">
        <v>3420</v>
      </c>
      <c r="F638" s="311" t="s">
        <v>2495</v>
      </c>
      <c r="G638" s="49">
        <v>45959</v>
      </c>
      <c r="H638" s="796" t="s">
        <v>4737</v>
      </c>
      <c r="I638" s="70" t="s">
        <v>1979</v>
      </c>
      <c r="J638" s="462" t="s">
        <v>345</v>
      </c>
      <c r="K638" s="297" t="s">
        <v>3449</v>
      </c>
    </row>
    <row r="639" spans="1:12" ht="14.25" customHeight="1">
      <c r="A639" s="41" t="s">
        <v>2379</v>
      </c>
      <c r="B639" s="313">
        <v>45814</v>
      </c>
      <c r="C639" s="149">
        <v>45953</v>
      </c>
      <c r="D639" s="311" t="s">
        <v>4738</v>
      </c>
      <c r="E639" s="39" t="s">
        <v>3420</v>
      </c>
      <c r="F639" s="311" t="s">
        <v>2495</v>
      </c>
      <c r="G639" s="49">
        <v>45959</v>
      </c>
      <c r="H639" s="577" t="s">
        <v>4739</v>
      </c>
      <c r="I639" s="70" t="s">
        <v>1979</v>
      </c>
      <c r="J639" s="462" t="s">
        <v>41</v>
      </c>
      <c r="K639" s="297" t="s">
        <v>3449</v>
      </c>
    </row>
    <row r="640" spans="1:12" ht="14.25" customHeight="1">
      <c r="A640" s="41" t="s">
        <v>2379</v>
      </c>
      <c r="B640" s="313">
        <v>45814</v>
      </c>
      <c r="C640" s="149">
        <v>45953</v>
      </c>
      <c r="D640" s="311" t="s">
        <v>4740</v>
      </c>
      <c r="E640" s="39" t="s">
        <v>3420</v>
      </c>
      <c r="F640" s="311" t="s">
        <v>2495</v>
      </c>
      <c r="G640" s="49">
        <v>45959</v>
      </c>
      <c r="H640" s="577" t="s">
        <v>4741</v>
      </c>
      <c r="I640" s="70" t="s">
        <v>1979</v>
      </c>
      <c r="J640" s="462" t="s">
        <v>345</v>
      </c>
      <c r="K640" s="297" t="s">
        <v>3449</v>
      </c>
    </row>
    <row r="641" spans="1:12" ht="14.25" customHeight="1">
      <c r="A641" s="41" t="s">
        <v>2379</v>
      </c>
      <c r="B641" s="313">
        <v>45817</v>
      </c>
      <c r="C641" s="149">
        <v>45953</v>
      </c>
      <c r="D641" s="311" t="s">
        <v>4742</v>
      </c>
      <c r="E641" s="39" t="s">
        <v>3420</v>
      </c>
      <c r="F641" s="311" t="s">
        <v>2495</v>
      </c>
      <c r="G641" s="49">
        <v>45959</v>
      </c>
      <c r="H641" s="796" t="s">
        <v>4743</v>
      </c>
      <c r="I641" s="70" t="s">
        <v>1979</v>
      </c>
      <c r="J641" s="462" t="s">
        <v>67</v>
      </c>
      <c r="K641" s="297" t="s">
        <v>4162</v>
      </c>
    </row>
    <row r="642" spans="1:12" ht="14.25" customHeight="1">
      <c r="A642" s="41" t="s">
        <v>2379</v>
      </c>
      <c r="B642" s="313">
        <v>45817</v>
      </c>
      <c r="C642" s="149">
        <v>45953</v>
      </c>
      <c r="D642" s="311" t="s">
        <v>4744</v>
      </c>
      <c r="E642" s="39" t="s">
        <v>3420</v>
      </c>
      <c r="F642" s="311" t="s">
        <v>2495</v>
      </c>
      <c r="G642" s="49">
        <v>45959</v>
      </c>
      <c r="H642" s="796" t="s">
        <v>4745</v>
      </c>
      <c r="I642" s="70" t="s">
        <v>1979</v>
      </c>
      <c r="J642" s="462" t="s">
        <v>345</v>
      </c>
      <c r="K642" s="297" t="s">
        <v>3449</v>
      </c>
    </row>
    <row r="643" spans="1:12" ht="14.25" customHeight="1">
      <c r="A643" s="41" t="s">
        <v>2379</v>
      </c>
      <c r="B643" s="313">
        <v>45818</v>
      </c>
      <c r="C643" s="149">
        <v>45953</v>
      </c>
      <c r="D643" s="311" t="s">
        <v>4746</v>
      </c>
      <c r="E643" s="39" t="s">
        <v>3420</v>
      </c>
      <c r="F643" s="311" t="s">
        <v>2495</v>
      </c>
      <c r="G643" s="49">
        <v>45959</v>
      </c>
      <c r="H643" s="796" t="s">
        <v>4747</v>
      </c>
      <c r="I643" s="70" t="s">
        <v>1979</v>
      </c>
      <c r="J643" s="462" t="s">
        <v>67</v>
      </c>
      <c r="K643" s="297" t="s">
        <v>3439</v>
      </c>
    </row>
    <row r="644" spans="1:12" ht="14.25" customHeight="1">
      <c r="A644" s="41" t="s">
        <v>2379</v>
      </c>
      <c r="B644" s="313">
        <v>45819</v>
      </c>
      <c r="C644" s="149">
        <v>45953</v>
      </c>
      <c r="D644" s="311" t="s">
        <v>4748</v>
      </c>
      <c r="E644" s="39" t="s">
        <v>3420</v>
      </c>
      <c r="F644" s="311" t="s">
        <v>2495</v>
      </c>
      <c r="G644" s="49">
        <v>45959</v>
      </c>
      <c r="H644" s="577" t="s">
        <v>4749</v>
      </c>
      <c r="I644" s="70" t="s">
        <v>1979</v>
      </c>
      <c r="J644" s="462" t="s">
        <v>41</v>
      </c>
      <c r="K644" s="297" t="s">
        <v>3449</v>
      </c>
    </row>
    <row r="645" spans="1:12" ht="14.25" customHeight="1">
      <c r="A645" s="41" t="s">
        <v>2379</v>
      </c>
      <c r="B645" s="313">
        <v>45819</v>
      </c>
      <c r="C645" s="149">
        <v>45953</v>
      </c>
      <c r="D645" s="311" t="s">
        <v>4750</v>
      </c>
      <c r="E645" s="39" t="s">
        <v>3420</v>
      </c>
      <c r="F645" s="311" t="s">
        <v>2495</v>
      </c>
      <c r="G645" s="49">
        <v>45959</v>
      </c>
      <c r="H645" s="577" t="s">
        <v>4751</v>
      </c>
      <c r="I645" s="70" t="s">
        <v>1979</v>
      </c>
      <c r="J645" s="462" t="s">
        <v>25</v>
      </c>
      <c r="K645" s="297" t="s">
        <v>4752</v>
      </c>
    </row>
    <row r="646" spans="1:12" ht="14.25" customHeight="1">
      <c r="A646" s="41" t="s">
        <v>2379</v>
      </c>
      <c r="B646" s="313">
        <v>45828</v>
      </c>
      <c r="C646" s="149">
        <v>45951</v>
      </c>
      <c r="D646" s="311" t="s">
        <v>4753</v>
      </c>
      <c r="E646" s="39" t="s">
        <v>3420</v>
      </c>
      <c r="F646" s="311" t="s">
        <v>2495</v>
      </c>
      <c r="G646" s="49">
        <v>45959</v>
      </c>
      <c r="H646" s="796" t="s">
        <v>4754</v>
      </c>
      <c r="I646" s="70" t="s">
        <v>1979</v>
      </c>
      <c r="J646" s="462" t="s">
        <v>67</v>
      </c>
      <c r="K646" s="297" t="s">
        <v>3449</v>
      </c>
    </row>
    <row r="647" spans="1:12" ht="14.25" customHeight="1">
      <c r="A647" s="41" t="s">
        <v>2379</v>
      </c>
      <c r="B647" s="294">
        <v>45958</v>
      </c>
      <c r="C647" s="799">
        <v>45960</v>
      </c>
      <c r="D647" s="292" t="s">
        <v>4755</v>
      </c>
      <c r="E647" s="39" t="s">
        <v>3420</v>
      </c>
      <c r="F647" s="292" t="s">
        <v>2625</v>
      </c>
      <c r="G647" s="8">
        <v>45960</v>
      </c>
      <c r="H647" s="292" t="s">
        <v>4756</v>
      </c>
      <c r="I647" s="715" t="s">
        <v>2038</v>
      </c>
      <c r="J647" s="783" t="s">
        <v>25</v>
      </c>
      <c r="K647" s="233" t="s">
        <v>4757</v>
      </c>
      <c r="L647" s="3" t="s">
        <v>4758</v>
      </c>
    </row>
    <row r="648" spans="1:12" ht="14.25" customHeight="1">
      <c r="A648" s="41" t="s">
        <v>2379</v>
      </c>
      <c r="B648" s="295">
        <v>45955</v>
      </c>
      <c r="C648" s="785">
        <v>45958</v>
      </c>
      <c r="D648" s="293" t="s">
        <v>4759</v>
      </c>
      <c r="E648" s="39" t="s">
        <v>3420</v>
      </c>
      <c r="F648" s="293" t="s">
        <v>79</v>
      </c>
      <c r="G648" s="8">
        <v>45960</v>
      </c>
      <c r="H648" s="800" t="s">
        <v>4760</v>
      </c>
      <c r="I648" s="144" t="s">
        <v>17</v>
      </c>
      <c r="J648" s="306" t="s">
        <v>67</v>
      </c>
      <c r="K648" s="147" t="s">
        <v>4162</v>
      </c>
    </row>
    <row r="649" spans="1:12" ht="14.25" customHeight="1">
      <c r="A649" s="41" t="s">
        <v>2379</v>
      </c>
      <c r="B649" s="295">
        <v>45890</v>
      </c>
      <c r="C649" s="785">
        <v>45951</v>
      </c>
      <c r="D649" s="293" t="s">
        <v>4761</v>
      </c>
      <c r="E649" s="39" t="s">
        <v>3420</v>
      </c>
      <c r="F649" s="293" t="s">
        <v>79</v>
      </c>
      <c r="G649" s="8">
        <v>45960</v>
      </c>
      <c r="H649" s="801" t="s">
        <v>4762</v>
      </c>
      <c r="I649" s="70" t="s">
        <v>1979</v>
      </c>
      <c r="J649" s="306" t="s">
        <v>67</v>
      </c>
      <c r="K649" s="147" t="s">
        <v>4763</v>
      </c>
    </row>
    <row r="650" spans="1:12" ht="14.25" customHeight="1">
      <c r="A650" s="41" t="s">
        <v>2379</v>
      </c>
      <c r="B650" s="295">
        <v>45890</v>
      </c>
      <c r="C650" s="785">
        <v>45951</v>
      </c>
      <c r="D650" s="293" t="s">
        <v>4764</v>
      </c>
      <c r="E650" s="39" t="s">
        <v>3420</v>
      </c>
      <c r="F650" s="293" t="s">
        <v>79</v>
      </c>
      <c r="G650" s="8">
        <v>45960</v>
      </c>
      <c r="H650" s="293" t="s">
        <v>3424</v>
      </c>
      <c r="I650" s="70" t="s">
        <v>1979</v>
      </c>
      <c r="J650" s="306" t="s">
        <v>147</v>
      </c>
      <c r="K650" s="147" t="s">
        <v>4765</v>
      </c>
    </row>
    <row r="651" spans="1:12" ht="14.25" customHeight="1">
      <c r="A651" s="41" t="s">
        <v>2379</v>
      </c>
      <c r="B651" s="295">
        <v>45896</v>
      </c>
      <c r="C651" s="785">
        <v>45951</v>
      </c>
      <c r="D651" s="293" t="s">
        <v>4766</v>
      </c>
      <c r="E651" s="39" t="s">
        <v>3420</v>
      </c>
      <c r="F651" s="293" t="s">
        <v>4767</v>
      </c>
      <c r="G651" s="8">
        <v>45960</v>
      </c>
      <c r="H651" s="802" t="s">
        <v>3424</v>
      </c>
      <c r="I651" s="70" t="s">
        <v>1979</v>
      </c>
      <c r="J651" s="306" t="s">
        <v>147</v>
      </c>
      <c r="K651" s="147" t="s">
        <v>3474</v>
      </c>
    </row>
    <row r="652" spans="1:12" ht="14.25" customHeight="1">
      <c r="A652" s="41" t="s">
        <v>2379</v>
      </c>
      <c r="B652" s="295">
        <v>45896</v>
      </c>
      <c r="C652" s="785">
        <v>45951</v>
      </c>
      <c r="D652" s="293" t="s">
        <v>4768</v>
      </c>
      <c r="E652" s="39" t="s">
        <v>3420</v>
      </c>
      <c r="F652" s="293" t="s">
        <v>4767</v>
      </c>
      <c r="G652" s="8">
        <v>45960</v>
      </c>
      <c r="H652" s="802" t="s">
        <v>3424</v>
      </c>
      <c r="I652" s="70" t="s">
        <v>1979</v>
      </c>
      <c r="J652" s="306" t="s">
        <v>147</v>
      </c>
      <c r="K652" s="147" t="s">
        <v>3474</v>
      </c>
    </row>
    <row r="653" spans="1:12" ht="14.25" customHeight="1">
      <c r="A653" s="41" t="s">
        <v>2379</v>
      </c>
      <c r="B653" s="295">
        <v>45911</v>
      </c>
      <c r="C653" s="785">
        <v>45951</v>
      </c>
      <c r="D653" s="293" t="s">
        <v>4769</v>
      </c>
      <c r="E653" s="39" t="s">
        <v>3420</v>
      </c>
      <c r="F653" s="293" t="s">
        <v>79</v>
      </c>
      <c r="G653" s="8">
        <v>45960</v>
      </c>
      <c r="H653" s="293" t="s">
        <v>3424</v>
      </c>
      <c r="I653" s="70" t="s">
        <v>1979</v>
      </c>
      <c r="J653" s="306" t="s">
        <v>147</v>
      </c>
      <c r="K653" s="147" t="s">
        <v>4770</v>
      </c>
    </row>
    <row r="654" spans="1:12" ht="14.25" customHeight="1">
      <c r="A654" s="41" t="s">
        <v>2379</v>
      </c>
      <c r="B654" s="295">
        <v>45919</v>
      </c>
      <c r="C654" s="785">
        <v>45951</v>
      </c>
      <c r="D654" s="293" t="s">
        <v>4771</v>
      </c>
      <c r="E654" s="39" t="s">
        <v>3420</v>
      </c>
      <c r="F654" s="293" t="s">
        <v>79</v>
      </c>
      <c r="G654" s="8">
        <v>45960</v>
      </c>
      <c r="H654" s="784" t="s">
        <v>4772</v>
      </c>
      <c r="I654" s="70" t="s">
        <v>1979</v>
      </c>
      <c r="J654" s="306" t="s">
        <v>67</v>
      </c>
      <c r="K654" s="147" t="s">
        <v>4773</v>
      </c>
    </row>
    <row r="655" spans="1:12" ht="14.25" customHeight="1">
      <c r="A655" s="41" t="s">
        <v>2379</v>
      </c>
      <c r="B655" s="295">
        <v>45919</v>
      </c>
      <c r="C655" s="785">
        <v>45951</v>
      </c>
      <c r="D655" s="293" t="s">
        <v>4774</v>
      </c>
      <c r="E655" s="39" t="s">
        <v>3420</v>
      </c>
      <c r="F655" s="293" t="s">
        <v>2495</v>
      </c>
      <c r="G655" s="8">
        <v>45960</v>
      </c>
      <c r="H655" s="784" t="s">
        <v>4775</v>
      </c>
      <c r="I655" s="70" t="s">
        <v>1979</v>
      </c>
      <c r="J655" s="306" t="s">
        <v>41</v>
      </c>
      <c r="K655" s="147" t="s">
        <v>4776</v>
      </c>
    </row>
    <row r="656" spans="1:12" ht="14.25" customHeight="1">
      <c r="A656" s="41" t="s">
        <v>2379</v>
      </c>
      <c r="B656" s="295">
        <v>45922</v>
      </c>
      <c r="C656" s="785">
        <v>45951</v>
      </c>
      <c r="D656" s="293" t="s">
        <v>4777</v>
      </c>
      <c r="E656" s="39" t="s">
        <v>3420</v>
      </c>
      <c r="F656" s="293" t="s">
        <v>79</v>
      </c>
      <c r="G656" s="8">
        <v>45960</v>
      </c>
      <c r="H656" s="141" t="s">
        <v>4778</v>
      </c>
      <c r="I656" s="70" t="s">
        <v>1979</v>
      </c>
      <c r="J656" s="306" t="s">
        <v>41</v>
      </c>
      <c r="K656" s="147" t="s">
        <v>4162</v>
      </c>
    </row>
    <row r="657" spans="1:12" ht="14.25" customHeight="1">
      <c r="A657" s="41" t="s">
        <v>2379</v>
      </c>
      <c r="B657" s="294">
        <v>45922</v>
      </c>
      <c r="C657" s="799">
        <v>45951</v>
      </c>
      <c r="D657" s="292" t="s">
        <v>4779</v>
      </c>
      <c r="E657" s="39" t="s">
        <v>3420</v>
      </c>
      <c r="F657" s="292" t="s">
        <v>2495</v>
      </c>
      <c r="G657" s="8">
        <v>45961</v>
      </c>
      <c r="H657" s="292" t="s">
        <v>4780</v>
      </c>
      <c r="I657" s="70" t="s">
        <v>1979</v>
      </c>
      <c r="J657" s="783" t="s">
        <v>67</v>
      </c>
      <c r="K657" s="233" t="s">
        <v>4162</v>
      </c>
      <c r="L657" s="3" t="s">
        <v>4781</v>
      </c>
    </row>
    <row r="658" spans="1:12" ht="14.25" customHeight="1">
      <c r="A658" s="41" t="s">
        <v>2379</v>
      </c>
      <c r="B658" s="295">
        <v>45922</v>
      </c>
      <c r="C658" s="785">
        <v>45951</v>
      </c>
      <c r="D658" s="293" t="s">
        <v>4782</v>
      </c>
      <c r="E658" s="39" t="s">
        <v>3420</v>
      </c>
      <c r="F658" s="293" t="s">
        <v>2495</v>
      </c>
      <c r="G658" s="8">
        <v>45961</v>
      </c>
      <c r="H658" s="293" t="s">
        <v>4783</v>
      </c>
      <c r="I658" s="70" t="s">
        <v>1979</v>
      </c>
      <c r="J658" s="306" t="s">
        <v>41</v>
      </c>
      <c r="K658" s="147" t="s">
        <v>3449</v>
      </c>
    </row>
    <row r="659" spans="1:12" ht="14.25" customHeight="1">
      <c r="A659" s="41" t="s">
        <v>2379</v>
      </c>
      <c r="B659" s="295">
        <v>45811</v>
      </c>
      <c r="C659" s="785">
        <v>45953</v>
      </c>
      <c r="D659" s="293" t="s">
        <v>4784</v>
      </c>
      <c r="E659" s="39" t="s">
        <v>3420</v>
      </c>
      <c r="F659" s="293" t="s">
        <v>2495</v>
      </c>
      <c r="G659" s="8">
        <v>45961</v>
      </c>
      <c r="H659" s="293" t="s">
        <v>3424</v>
      </c>
      <c r="I659" s="70" t="s">
        <v>1979</v>
      </c>
      <c r="J659" s="306" t="s">
        <v>147</v>
      </c>
      <c r="K659" s="147" t="s">
        <v>3449</v>
      </c>
    </row>
    <row r="660" spans="1:12" ht="14.25" customHeight="1">
      <c r="A660" s="41" t="s">
        <v>2379</v>
      </c>
      <c r="B660" s="295">
        <v>45846</v>
      </c>
      <c r="C660" s="785">
        <v>45951</v>
      </c>
      <c r="D660" s="293" t="s">
        <v>4785</v>
      </c>
      <c r="E660" s="39" t="s">
        <v>3420</v>
      </c>
      <c r="F660" s="293" t="s">
        <v>2495</v>
      </c>
      <c r="G660" s="8">
        <v>45961</v>
      </c>
      <c r="H660" s="140" t="s">
        <v>4786</v>
      </c>
      <c r="I660" s="70" t="s">
        <v>1979</v>
      </c>
      <c r="J660" s="306" t="s">
        <v>345</v>
      </c>
      <c r="K660" s="147" t="s">
        <v>4787</v>
      </c>
    </row>
    <row r="661" spans="1:12" ht="14.25" customHeight="1">
      <c r="A661" s="41" t="s">
        <v>2379</v>
      </c>
      <c r="B661" s="295">
        <v>45709</v>
      </c>
      <c r="C661" s="785">
        <v>45953</v>
      </c>
      <c r="D661" s="293" t="s">
        <v>4788</v>
      </c>
      <c r="E661" s="39" t="s">
        <v>3420</v>
      </c>
      <c r="F661" s="293" t="s">
        <v>2495</v>
      </c>
      <c r="G661" s="8">
        <v>45961</v>
      </c>
      <c r="H661" s="292" t="s">
        <v>3424</v>
      </c>
      <c r="I661" s="70" t="s">
        <v>1979</v>
      </c>
      <c r="J661" s="306" t="s">
        <v>147</v>
      </c>
      <c r="K661" s="147" t="s">
        <v>4789</v>
      </c>
    </row>
    <row r="662" spans="1:12" ht="14.25" customHeight="1">
      <c r="A662" s="41" t="s">
        <v>2379</v>
      </c>
      <c r="B662" s="295">
        <v>45709</v>
      </c>
      <c r="C662" s="785">
        <v>45953</v>
      </c>
      <c r="D662" s="293" t="s">
        <v>4790</v>
      </c>
      <c r="E662" s="39" t="s">
        <v>3420</v>
      </c>
      <c r="F662" s="293" t="s">
        <v>2495</v>
      </c>
      <c r="G662" s="8">
        <v>45961</v>
      </c>
      <c r="H662" s="147" t="s">
        <v>3424</v>
      </c>
      <c r="I662" s="70" t="s">
        <v>1979</v>
      </c>
      <c r="J662" s="306" t="s">
        <v>147</v>
      </c>
      <c r="K662" s="147" t="s">
        <v>4791</v>
      </c>
    </row>
    <row r="663" spans="1:12" ht="14.25" customHeight="1">
      <c r="A663" s="41" t="s">
        <v>2379</v>
      </c>
      <c r="B663" s="295">
        <v>45950</v>
      </c>
      <c r="C663" s="785">
        <v>45950</v>
      </c>
      <c r="D663" s="293" t="s">
        <v>4792</v>
      </c>
      <c r="E663" s="39" t="s">
        <v>3420</v>
      </c>
      <c r="F663" s="293" t="s">
        <v>79</v>
      </c>
      <c r="G663" s="8">
        <v>45961</v>
      </c>
      <c r="H663" s="293" t="s">
        <v>3424</v>
      </c>
      <c r="I663" s="70" t="s">
        <v>1979</v>
      </c>
      <c r="J663" s="306" t="s">
        <v>147</v>
      </c>
      <c r="K663" s="147" t="s">
        <v>4791</v>
      </c>
    </row>
    <row r="664" spans="1:12" ht="14.25" customHeight="1">
      <c r="A664" s="41" t="s">
        <v>2379</v>
      </c>
      <c r="B664" s="295">
        <v>45910</v>
      </c>
      <c r="C664" s="785">
        <v>45951</v>
      </c>
      <c r="D664" s="293" t="s">
        <v>4793</v>
      </c>
      <c r="E664" s="39" t="s">
        <v>3420</v>
      </c>
      <c r="F664" s="293" t="s">
        <v>2495</v>
      </c>
      <c r="G664" s="8">
        <v>45961</v>
      </c>
      <c r="H664" s="147" t="s">
        <v>3424</v>
      </c>
      <c r="I664" s="70" t="s">
        <v>1979</v>
      </c>
      <c r="J664" s="306" t="s">
        <v>147</v>
      </c>
      <c r="K664" s="147" t="s">
        <v>4794</v>
      </c>
    </row>
    <row r="665" spans="1:12" ht="14.25" customHeight="1">
      <c r="A665" s="41" t="s">
        <v>2379</v>
      </c>
      <c r="B665" s="295">
        <v>45947</v>
      </c>
      <c r="C665" s="785">
        <v>45951</v>
      </c>
      <c r="D665" s="293" t="s">
        <v>4795</v>
      </c>
      <c r="E665" s="39" t="s">
        <v>3420</v>
      </c>
      <c r="F665" s="293" t="s">
        <v>79</v>
      </c>
      <c r="G665" s="8">
        <v>45961</v>
      </c>
      <c r="H665" s="293" t="s">
        <v>3424</v>
      </c>
      <c r="I665" s="715" t="s">
        <v>2038</v>
      </c>
      <c r="J665" s="306" t="s">
        <v>147</v>
      </c>
      <c r="K665" s="147" t="s">
        <v>4794</v>
      </c>
    </row>
    <row r="666" spans="1:12" ht="14.25" customHeight="1">
      <c r="A666" s="41" t="s">
        <v>2379</v>
      </c>
      <c r="B666" s="295">
        <v>45948</v>
      </c>
      <c r="C666" s="785">
        <v>45950</v>
      </c>
      <c r="D666" s="293" t="s">
        <v>4796</v>
      </c>
      <c r="E666" s="39" t="s">
        <v>3420</v>
      </c>
      <c r="F666" s="293" t="s">
        <v>79</v>
      </c>
      <c r="G666" s="8">
        <v>45961</v>
      </c>
      <c r="H666" s="293" t="s">
        <v>3424</v>
      </c>
      <c r="I666" s="715" t="s">
        <v>2038</v>
      </c>
      <c r="J666" s="306" t="s">
        <v>147</v>
      </c>
      <c r="K666" s="147" t="s">
        <v>4794</v>
      </c>
    </row>
    <row r="667" spans="1:12" ht="14.25" customHeight="1">
      <c r="A667" s="41" t="s">
        <v>2379</v>
      </c>
      <c r="B667" s="295">
        <v>45855</v>
      </c>
      <c r="C667" s="785">
        <v>45951</v>
      </c>
      <c r="D667" s="293" t="s">
        <v>4797</v>
      </c>
      <c r="E667" s="39" t="s">
        <v>3420</v>
      </c>
      <c r="F667" s="293" t="s">
        <v>2495</v>
      </c>
      <c r="G667" s="8">
        <v>45961</v>
      </c>
      <c r="H667" s="147" t="s">
        <v>4798</v>
      </c>
      <c r="I667" s="70" t="s">
        <v>1979</v>
      </c>
      <c r="J667" s="306" t="s">
        <v>41</v>
      </c>
      <c r="K667" s="147" t="s">
        <v>4794</v>
      </c>
    </row>
    <row r="668" spans="1:12" ht="84" customHeight="1">
      <c r="A668" s="41" t="s">
        <v>2379</v>
      </c>
      <c r="B668" s="294">
        <v>45957</v>
      </c>
      <c r="C668" s="799">
        <v>45959</v>
      </c>
      <c r="D668" s="292" t="s">
        <v>4799</v>
      </c>
      <c r="E668" s="39" t="s">
        <v>3420</v>
      </c>
      <c r="F668" s="292" t="s">
        <v>2495</v>
      </c>
      <c r="G668" s="8">
        <v>45965</v>
      </c>
      <c r="H668" s="293" t="s">
        <v>3424</v>
      </c>
      <c r="I668" s="3" t="s">
        <v>17</v>
      </c>
      <c r="J668" s="783" t="s">
        <v>147</v>
      </c>
      <c r="K668" s="147" t="s">
        <v>3449</v>
      </c>
      <c r="L668" s="3" t="s">
        <v>4800</v>
      </c>
    </row>
    <row r="669" spans="1:12" ht="14.25" customHeight="1">
      <c r="A669" s="41" t="s">
        <v>2379</v>
      </c>
      <c r="B669" s="295">
        <v>45957</v>
      </c>
      <c r="C669" s="785">
        <v>45959</v>
      </c>
      <c r="D669" s="293" t="s">
        <v>4801</v>
      </c>
      <c r="E669" s="39" t="s">
        <v>3420</v>
      </c>
      <c r="F669" s="293" t="s">
        <v>2495</v>
      </c>
      <c r="G669" s="8">
        <v>45965</v>
      </c>
      <c r="H669" s="293" t="s">
        <v>4802</v>
      </c>
      <c r="I669" s="3" t="s">
        <v>17</v>
      </c>
      <c r="J669" s="306" t="s">
        <v>67</v>
      </c>
      <c r="K669" s="147" t="s">
        <v>4803</v>
      </c>
    </row>
    <row r="670" spans="1:12" ht="14.25" customHeight="1">
      <c r="A670" s="41" t="s">
        <v>2379</v>
      </c>
      <c r="B670" s="295">
        <v>45957</v>
      </c>
      <c r="C670" s="785">
        <v>45959</v>
      </c>
      <c r="D670" s="293" t="s">
        <v>4804</v>
      </c>
      <c r="E670" s="39" t="s">
        <v>3420</v>
      </c>
      <c r="F670" s="293" t="s">
        <v>79</v>
      </c>
      <c r="G670" s="8">
        <v>45965</v>
      </c>
      <c r="H670" s="293" t="s">
        <v>4805</v>
      </c>
      <c r="I670" s="3" t="s">
        <v>17</v>
      </c>
      <c r="J670" s="306" t="s">
        <v>41</v>
      </c>
      <c r="K670" s="147" t="s">
        <v>3439</v>
      </c>
    </row>
    <row r="671" spans="1:12" ht="14.25" customHeight="1">
      <c r="A671" s="41" t="s">
        <v>2379</v>
      </c>
      <c r="B671" s="295">
        <v>45957</v>
      </c>
      <c r="C671" s="785">
        <v>45959</v>
      </c>
      <c r="D671" s="293" t="s">
        <v>4806</v>
      </c>
      <c r="E671" s="39" t="s">
        <v>3420</v>
      </c>
      <c r="F671" s="293" t="s">
        <v>79</v>
      </c>
      <c r="G671" s="8">
        <v>45965</v>
      </c>
      <c r="H671" s="147" t="s">
        <v>3424</v>
      </c>
      <c r="I671" s="3" t="s">
        <v>17</v>
      </c>
      <c r="J671" s="306" t="s">
        <v>147</v>
      </c>
      <c r="K671" s="147" t="s">
        <v>4162</v>
      </c>
    </row>
    <row r="672" spans="1:12" ht="14.25" customHeight="1">
      <c r="A672" s="41" t="s">
        <v>2379</v>
      </c>
      <c r="B672" s="295">
        <v>45957</v>
      </c>
      <c r="C672" s="785">
        <v>45959</v>
      </c>
      <c r="D672" s="293" t="s">
        <v>4807</v>
      </c>
      <c r="E672" s="39" t="s">
        <v>3420</v>
      </c>
      <c r="F672" s="293" t="s">
        <v>79</v>
      </c>
      <c r="G672" s="8">
        <v>45965</v>
      </c>
      <c r="H672" s="140" t="s">
        <v>4808</v>
      </c>
      <c r="I672" s="3" t="s">
        <v>17</v>
      </c>
      <c r="J672" s="306" t="s">
        <v>41</v>
      </c>
      <c r="K672" s="147" t="s">
        <v>4809</v>
      </c>
    </row>
    <row r="673" spans="1:12" ht="14.25" customHeight="1">
      <c r="A673" s="41" t="s">
        <v>2379</v>
      </c>
      <c r="B673" s="312">
        <v>45950</v>
      </c>
      <c r="C673" s="837">
        <v>45953</v>
      </c>
      <c r="D673" s="310" t="s">
        <v>4810</v>
      </c>
      <c r="E673" s="39" t="s">
        <v>3420</v>
      </c>
      <c r="F673" s="310" t="s">
        <v>2495</v>
      </c>
      <c r="G673" s="8">
        <v>45966</v>
      </c>
      <c r="H673" s="310" t="s">
        <v>4811</v>
      </c>
      <c r="I673" s="715" t="s">
        <v>2038</v>
      </c>
      <c r="J673" s="466" t="s">
        <v>41</v>
      </c>
      <c r="K673" s="296" t="s">
        <v>3449</v>
      </c>
    </row>
    <row r="674" spans="1:12" ht="14.25" customHeight="1">
      <c r="A674" s="41" t="s">
        <v>2379</v>
      </c>
      <c r="B674" s="313">
        <v>45950</v>
      </c>
      <c r="C674" s="838">
        <v>45953</v>
      </c>
      <c r="D674" s="311" t="s">
        <v>4812</v>
      </c>
      <c r="E674" s="39" t="s">
        <v>3420</v>
      </c>
      <c r="F674" s="311" t="s">
        <v>2495</v>
      </c>
      <c r="G674" s="8">
        <v>45966</v>
      </c>
      <c r="H674" s="311" t="s">
        <v>4813</v>
      </c>
      <c r="I674" s="715" t="s">
        <v>2038</v>
      </c>
      <c r="J674" s="462" t="s">
        <v>67</v>
      </c>
      <c r="K674" s="297" t="s">
        <v>3439</v>
      </c>
    </row>
    <row r="675" spans="1:12" ht="14.25" customHeight="1">
      <c r="A675" s="41" t="s">
        <v>2379</v>
      </c>
      <c r="B675" s="313">
        <v>45950</v>
      </c>
      <c r="C675" s="838">
        <v>45953</v>
      </c>
      <c r="D675" s="311" t="s">
        <v>4814</v>
      </c>
      <c r="E675" s="39" t="s">
        <v>3420</v>
      </c>
      <c r="F675" s="311" t="s">
        <v>2495</v>
      </c>
      <c r="G675" s="8">
        <v>45966</v>
      </c>
      <c r="H675" s="496" t="s">
        <v>4815</v>
      </c>
      <c r="I675" s="715" t="s">
        <v>2038</v>
      </c>
      <c r="J675" s="462" t="s">
        <v>41</v>
      </c>
      <c r="K675" s="297" t="s">
        <v>4162</v>
      </c>
    </row>
    <row r="676" spans="1:12" ht="14.25" customHeight="1">
      <c r="A676" s="41" t="s">
        <v>2379</v>
      </c>
      <c r="B676" s="313">
        <v>45950</v>
      </c>
      <c r="C676" s="838">
        <v>45953</v>
      </c>
      <c r="D676" s="311" t="s">
        <v>4816</v>
      </c>
      <c r="E676" s="39" t="s">
        <v>3420</v>
      </c>
      <c r="F676" s="311" t="s">
        <v>2495</v>
      </c>
      <c r="G676" s="8">
        <v>45966</v>
      </c>
      <c r="H676" s="310" t="s">
        <v>4817</v>
      </c>
      <c r="I676" s="715" t="s">
        <v>2038</v>
      </c>
      <c r="J676" s="462" t="s">
        <v>41</v>
      </c>
      <c r="K676" s="297" t="s">
        <v>3449</v>
      </c>
    </row>
    <row r="677" spans="1:12" ht="14.25" customHeight="1">
      <c r="A677" s="41" t="s">
        <v>2379</v>
      </c>
      <c r="B677" s="313">
        <v>45950</v>
      </c>
      <c r="C677" s="838">
        <v>45953</v>
      </c>
      <c r="D677" s="311" t="s">
        <v>4818</v>
      </c>
      <c r="E677" s="39" t="s">
        <v>3420</v>
      </c>
      <c r="F677" s="311" t="s">
        <v>2495</v>
      </c>
      <c r="G677" s="8">
        <v>45966</v>
      </c>
      <c r="H677" s="311" t="s">
        <v>4819</v>
      </c>
      <c r="I677" s="715" t="s">
        <v>2038</v>
      </c>
      <c r="J677" s="462" t="s">
        <v>41</v>
      </c>
      <c r="K677" s="297" t="s">
        <v>3449</v>
      </c>
    </row>
    <row r="678" spans="1:12" ht="14.25" customHeight="1">
      <c r="A678" s="41" t="s">
        <v>2379</v>
      </c>
      <c r="B678" s="313">
        <v>45958</v>
      </c>
      <c r="C678" s="838">
        <v>45958</v>
      </c>
      <c r="D678" s="311" t="s">
        <v>4820</v>
      </c>
      <c r="E678" s="39" t="s">
        <v>3420</v>
      </c>
      <c r="F678" s="311" t="s">
        <v>79</v>
      </c>
      <c r="G678" s="8">
        <v>45966</v>
      </c>
      <c r="H678" s="311" t="s">
        <v>4821</v>
      </c>
      <c r="I678" s="3" t="s">
        <v>17</v>
      </c>
      <c r="J678" s="462" t="s">
        <v>67</v>
      </c>
      <c r="K678" s="297" t="s">
        <v>4162</v>
      </c>
    </row>
    <row r="679" spans="1:12" ht="14.25" customHeight="1">
      <c r="A679" s="41" t="s">
        <v>2379</v>
      </c>
      <c r="B679" s="313">
        <v>45951</v>
      </c>
      <c r="C679" s="838">
        <v>45952</v>
      </c>
      <c r="D679" s="311" t="s">
        <v>4822</v>
      </c>
      <c r="E679" s="39" t="s">
        <v>3420</v>
      </c>
      <c r="F679" s="311" t="s">
        <v>2495</v>
      </c>
      <c r="G679" s="8">
        <v>45966</v>
      </c>
      <c r="H679" s="496" t="s">
        <v>4823</v>
      </c>
      <c r="I679" s="3" t="s">
        <v>17</v>
      </c>
      <c r="J679" s="462" t="s">
        <v>25</v>
      </c>
      <c r="K679" s="297" t="s">
        <v>3449</v>
      </c>
    </row>
    <row r="680" spans="1:12" ht="14.25" customHeight="1">
      <c r="A680" s="41" t="s">
        <v>2379</v>
      </c>
      <c r="B680" s="313">
        <v>45958</v>
      </c>
      <c r="C680" s="838">
        <v>45958</v>
      </c>
      <c r="D680" s="311" t="s">
        <v>4824</v>
      </c>
      <c r="E680" s="39" t="s">
        <v>3420</v>
      </c>
      <c r="F680" s="311" t="s">
        <v>79</v>
      </c>
      <c r="G680" s="8">
        <v>45966</v>
      </c>
      <c r="H680" s="310" t="s">
        <v>3424</v>
      </c>
      <c r="I680" s="3" t="s">
        <v>17</v>
      </c>
      <c r="J680" s="462" t="s">
        <v>147</v>
      </c>
      <c r="K680" s="297" t="s">
        <v>4825</v>
      </c>
    </row>
    <row r="681" spans="1:12" ht="14.25" customHeight="1">
      <c r="A681" s="41" t="s">
        <v>2379</v>
      </c>
      <c r="B681" s="313">
        <v>45951</v>
      </c>
      <c r="C681" s="838">
        <v>45952</v>
      </c>
      <c r="D681" s="311" t="s">
        <v>4826</v>
      </c>
      <c r="E681" s="39" t="s">
        <v>3420</v>
      </c>
      <c r="F681" s="311" t="s">
        <v>2495</v>
      </c>
      <c r="G681" s="8">
        <v>45966</v>
      </c>
      <c r="H681" s="496" t="s">
        <v>4827</v>
      </c>
      <c r="I681" s="3" t="s">
        <v>17</v>
      </c>
      <c r="J681" s="462" t="s">
        <v>67</v>
      </c>
      <c r="K681" s="297" t="s">
        <v>4162</v>
      </c>
    </row>
    <row r="682" spans="1:12" ht="14.25" customHeight="1">
      <c r="A682" s="41" t="s">
        <v>2379</v>
      </c>
      <c r="B682" s="313">
        <v>45951</v>
      </c>
      <c r="C682" s="838">
        <v>45952</v>
      </c>
      <c r="D682" s="311" t="s">
        <v>4828</v>
      </c>
      <c r="E682" s="39" t="s">
        <v>3420</v>
      </c>
      <c r="F682" s="311" t="s">
        <v>2495</v>
      </c>
      <c r="G682" s="8">
        <v>45966</v>
      </c>
      <c r="H682" s="310" t="s">
        <v>4829</v>
      </c>
      <c r="I682" s="3" t="s">
        <v>17</v>
      </c>
      <c r="J682" s="462" t="s">
        <v>67</v>
      </c>
      <c r="K682" s="297" t="s">
        <v>3449</v>
      </c>
    </row>
    <row r="683" spans="1:12" ht="14.25" customHeight="1">
      <c r="A683" s="41" t="s">
        <v>2379</v>
      </c>
      <c r="B683" s="313">
        <v>45800</v>
      </c>
      <c r="C683" s="838">
        <v>45965</v>
      </c>
      <c r="D683" s="311" t="s">
        <v>4830</v>
      </c>
      <c r="E683" s="39" t="s">
        <v>3420</v>
      </c>
      <c r="F683" s="311" t="s">
        <v>2495</v>
      </c>
      <c r="G683" s="8">
        <v>45966</v>
      </c>
      <c r="H683" s="311" t="s">
        <v>4831</v>
      </c>
      <c r="I683" s="70" t="s">
        <v>1979</v>
      </c>
      <c r="J683" s="462" t="s">
        <v>345</v>
      </c>
      <c r="K683" s="297" t="s">
        <v>3449</v>
      </c>
    </row>
    <row r="684" spans="1:12" ht="14.25" customHeight="1">
      <c r="A684" s="41" t="s">
        <v>2379</v>
      </c>
      <c r="B684" s="294">
        <v>45789</v>
      </c>
      <c r="C684" s="799">
        <v>45965</v>
      </c>
      <c r="D684" s="292" t="s">
        <v>4832</v>
      </c>
      <c r="E684" s="39" t="s">
        <v>3420</v>
      </c>
      <c r="F684" s="292" t="s">
        <v>2495</v>
      </c>
      <c r="G684" s="8">
        <v>45967</v>
      </c>
      <c r="H684" s="843" t="s">
        <v>4833</v>
      </c>
      <c r="I684" s="70" t="s">
        <v>1979</v>
      </c>
      <c r="J684" s="783" t="s">
        <v>67</v>
      </c>
      <c r="K684" s="233" t="s">
        <v>4162</v>
      </c>
      <c r="L684" s="783" t="s">
        <v>4834</v>
      </c>
    </row>
    <row r="685" spans="1:12" ht="14.25" customHeight="1">
      <c r="A685" s="41" t="s">
        <v>2379</v>
      </c>
      <c r="B685" s="295">
        <v>45951</v>
      </c>
      <c r="C685" s="785">
        <v>45952</v>
      </c>
      <c r="D685" s="293" t="s">
        <v>4835</v>
      </c>
      <c r="E685" s="39" t="s">
        <v>3420</v>
      </c>
      <c r="F685" s="293" t="s">
        <v>2495</v>
      </c>
      <c r="G685" s="8">
        <v>45967</v>
      </c>
      <c r="H685" s="573" t="s">
        <v>4836</v>
      </c>
      <c r="I685" s="715" t="s">
        <v>2038</v>
      </c>
      <c r="J685" s="306" t="s">
        <v>41</v>
      </c>
      <c r="K685" s="147" t="s">
        <v>3449</v>
      </c>
      <c r="L685" s="306" t="s">
        <v>4837</v>
      </c>
    </row>
    <row r="686" spans="1:12" ht="14.25" customHeight="1">
      <c r="A686" s="41" t="s">
        <v>2379</v>
      </c>
      <c r="B686" s="295">
        <v>45951</v>
      </c>
      <c r="C686" s="785">
        <v>45952</v>
      </c>
      <c r="D686" s="293" t="s">
        <v>4838</v>
      </c>
      <c r="E686" s="39" t="s">
        <v>3420</v>
      </c>
      <c r="F686" s="293" t="s">
        <v>2495</v>
      </c>
      <c r="G686" s="8">
        <v>45967</v>
      </c>
      <c r="H686" s="784" t="s">
        <v>4839</v>
      </c>
      <c r="I686" s="715" t="s">
        <v>2038</v>
      </c>
      <c r="J686" s="306" t="s">
        <v>25</v>
      </c>
      <c r="K686" s="147" t="s">
        <v>3449</v>
      </c>
    </row>
    <row r="687" spans="1:12" ht="14.25" customHeight="1">
      <c r="A687" s="41" t="s">
        <v>2379</v>
      </c>
      <c r="B687" s="295">
        <v>45951</v>
      </c>
      <c r="C687" s="785">
        <v>45952</v>
      </c>
      <c r="D687" s="293" t="s">
        <v>4840</v>
      </c>
      <c r="E687" s="39" t="s">
        <v>3420</v>
      </c>
      <c r="F687" s="293" t="s">
        <v>2495</v>
      </c>
      <c r="G687" s="8">
        <v>45967</v>
      </c>
      <c r="H687" s="784" t="s">
        <v>4841</v>
      </c>
      <c r="I687" s="715" t="s">
        <v>2038</v>
      </c>
      <c r="J687" s="306" t="s">
        <v>67</v>
      </c>
      <c r="K687" s="147" t="s">
        <v>4842</v>
      </c>
    </row>
    <row r="688" spans="1:12" ht="14.25" customHeight="1">
      <c r="A688" s="41" t="s">
        <v>2379</v>
      </c>
      <c r="B688" s="295">
        <v>45839</v>
      </c>
      <c r="C688" s="785">
        <v>45966</v>
      </c>
      <c r="D688" s="293" t="s">
        <v>4843</v>
      </c>
      <c r="E688" s="39" t="s">
        <v>3420</v>
      </c>
      <c r="F688" s="293" t="s">
        <v>2495</v>
      </c>
      <c r="G688" s="8">
        <v>45967</v>
      </c>
      <c r="H688" s="293" t="s">
        <v>4844</v>
      </c>
      <c r="I688" s="70" t="s">
        <v>1979</v>
      </c>
      <c r="J688" s="306" t="s">
        <v>345</v>
      </c>
      <c r="K688" s="147" t="s">
        <v>3449</v>
      </c>
    </row>
    <row r="689" spans="1:12" ht="14.25" customHeight="1">
      <c r="A689" s="41" t="s">
        <v>2379</v>
      </c>
      <c r="B689" s="295">
        <v>45958</v>
      </c>
      <c r="C689" s="785">
        <v>45958</v>
      </c>
      <c r="D689" s="293" t="s">
        <v>4845</v>
      </c>
      <c r="E689" s="39" t="s">
        <v>3420</v>
      </c>
      <c r="F689" s="293" t="s">
        <v>79</v>
      </c>
      <c r="G689" s="8">
        <v>45967</v>
      </c>
      <c r="H689" s="800" t="s">
        <v>4846</v>
      </c>
      <c r="I689" s="715" t="s">
        <v>2038</v>
      </c>
      <c r="J689" s="306" t="s">
        <v>345</v>
      </c>
      <c r="K689" s="147" t="s">
        <v>4162</v>
      </c>
    </row>
    <row r="690" spans="1:12" ht="14.25" customHeight="1">
      <c r="A690" s="41" t="s">
        <v>2379</v>
      </c>
      <c r="B690" s="295">
        <v>45958</v>
      </c>
      <c r="C690" s="785">
        <v>45967</v>
      </c>
      <c r="D690" s="293" t="s">
        <v>4847</v>
      </c>
      <c r="E690" s="39" t="s">
        <v>3420</v>
      </c>
      <c r="F690" s="293" t="s">
        <v>79</v>
      </c>
      <c r="G690" s="8">
        <v>45967</v>
      </c>
      <c r="H690" s="292" t="s">
        <v>3424</v>
      </c>
      <c r="I690" s="715" t="s">
        <v>2038</v>
      </c>
      <c r="J690" s="306" t="s">
        <v>147</v>
      </c>
      <c r="K690" s="147" t="s">
        <v>4848</v>
      </c>
    </row>
    <row r="691" spans="1:12" ht="14.25" customHeight="1">
      <c r="A691" s="41" t="s">
        <v>2379</v>
      </c>
      <c r="B691" s="295">
        <v>45958</v>
      </c>
      <c r="C691" s="785">
        <v>45967</v>
      </c>
      <c r="D691" s="293" t="s">
        <v>4849</v>
      </c>
      <c r="E691" s="39" t="s">
        <v>3420</v>
      </c>
      <c r="F691" s="293" t="s">
        <v>79</v>
      </c>
      <c r="G691" s="8">
        <v>45967</v>
      </c>
      <c r="H691" s="147" t="s">
        <v>3424</v>
      </c>
      <c r="I691" s="715" t="s">
        <v>2038</v>
      </c>
      <c r="J691" s="306" t="s">
        <v>147</v>
      </c>
      <c r="K691" s="147" t="s">
        <v>4848</v>
      </c>
    </row>
    <row r="692" spans="1:12" ht="14.25" customHeight="1">
      <c r="A692" s="41" t="s">
        <v>2379</v>
      </c>
      <c r="B692" s="295">
        <v>45958</v>
      </c>
      <c r="C692" s="785">
        <v>45967</v>
      </c>
      <c r="D692" s="293" t="s">
        <v>4850</v>
      </c>
      <c r="E692" s="39" t="s">
        <v>3420</v>
      </c>
      <c r="F692" s="293" t="s">
        <v>79</v>
      </c>
      <c r="G692" s="8">
        <v>45967</v>
      </c>
      <c r="H692" s="293" t="s">
        <v>3424</v>
      </c>
      <c r="I692" s="715" t="s">
        <v>2038</v>
      </c>
      <c r="J692" s="306" t="s">
        <v>147</v>
      </c>
      <c r="K692" s="147" t="s">
        <v>4848</v>
      </c>
    </row>
    <row r="693" spans="1:12" ht="14.25" customHeight="1">
      <c r="A693" s="41" t="s">
        <v>2379</v>
      </c>
      <c r="B693" s="295">
        <v>45958</v>
      </c>
      <c r="C693" s="785">
        <v>45958</v>
      </c>
      <c r="D693" s="293" t="s">
        <v>4851</v>
      </c>
      <c r="E693" s="39" t="s">
        <v>3420</v>
      </c>
      <c r="F693" s="293" t="s">
        <v>79</v>
      </c>
      <c r="G693" s="8">
        <v>45967</v>
      </c>
      <c r="H693" s="147" t="s">
        <v>3424</v>
      </c>
      <c r="I693" s="715" t="s">
        <v>2038</v>
      </c>
      <c r="J693" s="306" t="s">
        <v>147</v>
      </c>
      <c r="K693" s="147" t="s">
        <v>4852</v>
      </c>
    </row>
    <row r="694" spans="1:12" ht="14.25" customHeight="1">
      <c r="A694" s="41" t="s">
        <v>2379</v>
      </c>
      <c r="B694" s="295">
        <v>45958</v>
      </c>
      <c r="C694" s="785">
        <v>45958</v>
      </c>
      <c r="D694" s="293" t="s">
        <v>4853</v>
      </c>
      <c r="E694" s="39" t="s">
        <v>3420</v>
      </c>
      <c r="F694" s="293" t="s">
        <v>79</v>
      </c>
      <c r="G694" s="8">
        <v>45967</v>
      </c>
      <c r="H694" s="147" t="s">
        <v>4854</v>
      </c>
      <c r="I694" s="715" t="s">
        <v>2038</v>
      </c>
      <c r="J694" s="306" t="s">
        <v>41</v>
      </c>
      <c r="K694" s="147" t="s">
        <v>4162</v>
      </c>
    </row>
    <row r="695" spans="1:12" ht="14.25" customHeight="1">
      <c r="A695" s="41" t="s">
        <v>2379</v>
      </c>
      <c r="B695" s="294">
        <v>45952</v>
      </c>
      <c r="C695" s="294">
        <v>45954</v>
      </c>
      <c r="D695" s="646" t="s">
        <v>4855</v>
      </c>
      <c r="E695" s="39" t="s">
        <v>3420</v>
      </c>
      <c r="F695" s="646" t="s">
        <v>2495</v>
      </c>
      <c r="G695" s="8">
        <v>45968</v>
      </c>
      <c r="H695" s="847" t="s">
        <v>4856</v>
      </c>
      <c r="I695" s="715" t="s">
        <v>2038</v>
      </c>
      <c r="J695" s="357" t="s">
        <v>25</v>
      </c>
      <c r="K695" s="20" t="s">
        <v>4162</v>
      </c>
    </row>
    <row r="696" spans="1:12" ht="14.25" customHeight="1">
      <c r="A696" s="41" t="s">
        <v>2379</v>
      </c>
      <c r="B696" s="295">
        <v>45952</v>
      </c>
      <c r="C696" s="295">
        <v>45954</v>
      </c>
      <c r="D696" s="647" t="s">
        <v>4857</v>
      </c>
      <c r="E696" s="39" t="s">
        <v>3420</v>
      </c>
      <c r="F696" s="647" t="s">
        <v>2495</v>
      </c>
      <c r="G696" s="8">
        <v>45968</v>
      </c>
      <c r="H696" s="848" t="s">
        <v>4858</v>
      </c>
      <c r="I696" s="715" t="s">
        <v>2038</v>
      </c>
      <c r="J696" s="298" t="s">
        <v>41</v>
      </c>
      <c r="K696" s="21" t="s">
        <v>3449</v>
      </c>
    </row>
    <row r="697" spans="1:12" ht="14.25" customHeight="1">
      <c r="A697" s="41" t="s">
        <v>2379</v>
      </c>
      <c r="B697" s="295">
        <v>45950</v>
      </c>
      <c r="C697" s="295">
        <v>45953</v>
      </c>
      <c r="D697" s="647" t="s">
        <v>4859</v>
      </c>
      <c r="E697" s="39" t="s">
        <v>3420</v>
      </c>
      <c r="F697" s="647" t="s">
        <v>2495</v>
      </c>
      <c r="G697" s="8">
        <v>45968</v>
      </c>
      <c r="H697" s="849" t="s">
        <v>4860</v>
      </c>
      <c r="I697" s="715" t="s">
        <v>2038</v>
      </c>
      <c r="J697" s="298" t="s">
        <v>25</v>
      </c>
      <c r="K697" s="21" t="s">
        <v>4162</v>
      </c>
    </row>
    <row r="698" spans="1:12" ht="14.25" customHeight="1">
      <c r="A698" s="41" t="s">
        <v>2379</v>
      </c>
      <c r="B698" s="295">
        <v>45958</v>
      </c>
      <c r="C698" s="295">
        <v>45958</v>
      </c>
      <c r="D698" s="647" t="s">
        <v>4861</v>
      </c>
      <c r="E698" s="39" t="s">
        <v>3420</v>
      </c>
      <c r="F698" s="647" t="s">
        <v>79</v>
      </c>
      <c r="G698" s="8">
        <v>45968</v>
      </c>
      <c r="H698" s="850" t="s">
        <v>4862</v>
      </c>
      <c r="I698" s="3" t="s">
        <v>17</v>
      </c>
      <c r="J698" s="298" t="s">
        <v>25</v>
      </c>
      <c r="K698" s="21" t="s">
        <v>4162</v>
      </c>
    </row>
    <row r="699" spans="1:12" ht="14.25" customHeight="1">
      <c r="A699" s="41" t="s">
        <v>2379</v>
      </c>
      <c r="B699" s="295">
        <v>45958</v>
      </c>
      <c r="C699" s="295">
        <v>45958</v>
      </c>
      <c r="D699" s="647" t="s">
        <v>4863</v>
      </c>
      <c r="E699" s="39" t="s">
        <v>3420</v>
      </c>
      <c r="F699" s="647" t="s">
        <v>79</v>
      </c>
      <c r="G699" s="8">
        <v>45968</v>
      </c>
      <c r="H699" s="848" t="s">
        <v>4864</v>
      </c>
      <c r="I699" s="3" t="s">
        <v>17</v>
      </c>
      <c r="J699" s="298" t="s">
        <v>189</v>
      </c>
      <c r="K699" s="21" t="s">
        <v>4162</v>
      </c>
    </row>
    <row r="700" spans="1:12" ht="14.25" customHeight="1">
      <c r="A700" s="41" t="s">
        <v>2379</v>
      </c>
      <c r="B700" s="295">
        <v>45958</v>
      </c>
      <c r="C700" s="295">
        <v>45958</v>
      </c>
      <c r="D700" s="647" t="s">
        <v>4865</v>
      </c>
      <c r="E700" s="39" t="s">
        <v>3420</v>
      </c>
      <c r="F700" s="647" t="s">
        <v>79</v>
      </c>
      <c r="G700" s="8">
        <v>45968</v>
      </c>
      <c r="H700" s="848" t="s">
        <v>3424</v>
      </c>
      <c r="I700" s="3" t="s">
        <v>17</v>
      </c>
      <c r="J700" s="298" t="s">
        <v>147</v>
      </c>
      <c r="K700" s="21" t="s">
        <v>4866</v>
      </c>
    </row>
    <row r="701" spans="1:12" ht="14.25" customHeight="1">
      <c r="A701" s="41" t="s">
        <v>2379</v>
      </c>
      <c r="B701" s="295">
        <v>45959</v>
      </c>
      <c r="C701" s="295">
        <v>45965</v>
      </c>
      <c r="D701" s="647" t="s">
        <v>4867</v>
      </c>
      <c r="E701" s="39" t="s">
        <v>3420</v>
      </c>
      <c r="F701" s="647" t="s">
        <v>79</v>
      </c>
      <c r="G701" s="8">
        <v>45968</v>
      </c>
      <c r="H701" s="851" t="s">
        <v>3424</v>
      </c>
      <c r="I701" s="3" t="s">
        <v>17</v>
      </c>
      <c r="J701" s="298" t="s">
        <v>147</v>
      </c>
      <c r="K701" s="21" t="s">
        <v>4868</v>
      </c>
    </row>
    <row r="702" spans="1:12" ht="14.25" customHeight="1">
      <c r="A702" s="41" t="s">
        <v>2379</v>
      </c>
      <c r="B702" s="295">
        <v>45959</v>
      </c>
      <c r="C702" s="295">
        <v>45965</v>
      </c>
      <c r="D702" s="647" t="s">
        <v>4869</v>
      </c>
      <c r="E702" s="39" t="s">
        <v>3420</v>
      </c>
      <c r="F702" s="647" t="s">
        <v>79</v>
      </c>
      <c r="G702" s="8">
        <v>45968</v>
      </c>
      <c r="H702" s="140" t="s">
        <v>4870</v>
      </c>
      <c r="I702" s="3" t="s">
        <v>17</v>
      </c>
      <c r="J702" s="298" t="s">
        <v>311</v>
      </c>
      <c r="K702" s="21" t="s">
        <v>4162</v>
      </c>
      <c r="L702" s="3" t="s">
        <v>4871</v>
      </c>
    </row>
    <row r="703" spans="1:12" ht="14.25" customHeight="1">
      <c r="A703" s="41" t="s">
        <v>2379</v>
      </c>
      <c r="B703" s="295">
        <v>45959</v>
      </c>
      <c r="C703" s="295">
        <v>45965</v>
      </c>
      <c r="D703" s="647" t="s">
        <v>4872</v>
      </c>
      <c r="E703" s="39" t="s">
        <v>3420</v>
      </c>
      <c r="F703" s="647" t="s">
        <v>79</v>
      </c>
      <c r="G703" s="8">
        <v>45968</v>
      </c>
      <c r="H703" s="140" t="s">
        <v>4873</v>
      </c>
      <c r="I703" s="3" t="s">
        <v>17</v>
      </c>
      <c r="J703" s="298" t="s">
        <v>345</v>
      </c>
      <c r="K703" s="21" t="s">
        <v>4162</v>
      </c>
    </row>
    <row r="704" spans="1:12" ht="14.25" customHeight="1">
      <c r="A704" s="41" t="s">
        <v>2379</v>
      </c>
      <c r="B704" s="295">
        <v>45959</v>
      </c>
      <c r="C704" s="295">
        <v>45965</v>
      </c>
      <c r="D704" s="647" t="s">
        <v>4874</v>
      </c>
      <c r="E704" s="39" t="s">
        <v>3420</v>
      </c>
      <c r="F704" s="647" t="s">
        <v>79</v>
      </c>
      <c r="G704" s="8">
        <v>45968</v>
      </c>
      <c r="H704" s="233" t="s">
        <v>3424</v>
      </c>
      <c r="I704" s="3" t="s">
        <v>17</v>
      </c>
      <c r="J704" s="298" t="s">
        <v>147</v>
      </c>
      <c r="K704" s="21" t="s">
        <v>4875</v>
      </c>
    </row>
    <row r="705" spans="1:11" ht="14.25" customHeight="1">
      <c r="A705" s="41" t="s">
        <v>2379</v>
      </c>
      <c r="B705" s="295">
        <v>45959</v>
      </c>
      <c r="C705" s="295">
        <v>45965</v>
      </c>
      <c r="D705" s="647" t="s">
        <v>4876</v>
      </c>
      <c r="E705" s="39" t="s">
        <v>3420</v>
      </c>
      <c r="F705" s="647" t="s">
        <v>79</v>
      </c>
      <c r="G705" s="8">
        <v>45968</v>
      </c>
      <c r="H705" s="853" t="s">
        <v>4877</v>
      </c>
      <c r="I705" s="3" t="s">
        <v>17</v>
      </c>
      <c r="J705" s="298" t="s">
        <v>71</v>
      </c>
      <c r="K705" s="21" t="s">
        <v>4162</v>
      </c>
    </row>
    <row r="706" spans="1:11" ht="14.25" customHeight="1">
      <c r="A706" s="41" t="s">
        <v>2379</v>
      </c>
      <c r="B706" s="295">
        <v>45959</v>
      </c>
      <c r="C706" s="295">
        <v>45965</v>
      </c>
      <c r="D706" s="647" t="s">
        <v>4878</v>
      </c>
      <c r="E706" s="39" t="s">
        <v>3420</v>
      </c>
      <c r="F706" s="647" t="s">
        <v>79</v>
      </c>
      <c r="G706" s="8">
        <v>45968</v>
      </c>
      <c r="H706" s="233" t="s">
        <v>3424</v>
      </c>
      <c r="I706" s="3" t="s">
        <v>17</v>
      </c>
      <c r="J706" s="298" t="s">
        <v>147</v>
      </c>
      <c r="K706" s="21" t="s">
        <v>4879</v>
      </c>
    </row>
    <row r="707" spans="1:11" ht="14.25" customHeight="1">
      <c r="A707" s="41" t="s">
        <v>2379</v>
      </c>
      <c r="B707" s="294">
        <v>45953</v>
      </c>
      <c r="C707" s="799">
        <v>45953</v>
      </c>
      <c r="D707" s="292" t="s">
        <v>4880</v>
      </c>
      <c r="E707" s="39" t="s">
        <v>3420</v>
      </c>
      <c r="F707" s="292" t="s">
        <v>2495</v>
      </c>
      <c r="G707" s="8">
        <v>45971</v>
      </c>
      <c r="H707" s="140" t="s">
        <v>4881</v>
      </c>
      <c r="I707" s="715" t="s">
        <v>2038</v>
      </c>
      <c r="J707" s="783" t="s">
        <v>41</v>
      </c>
      <c r="K707" s="233" t="s">
        <v>4162</v>
      </c>
    </row>
    <row r="708" spans="1:11" ht="14.25" customHeight="1">
      <c r="A708" s="41" t="s">
        <v>2379</v>
      </c>
      <c r="B708" s="295">
        <v>45953</v>
      </c>
      <c r="C708" s="785">
        <v>45953</v>
      </c>
      <c r="D708" s="293" t="s">
        <v>4882</v>
      </c>
      <c r="E708" s="39" t="s">
        <v>3420</v>
      </c>
      <c r="F708" s="293" t="s">
        <v>2495</v>
      </c>
      <c r="G708" s="8">
        <v>45971</v>
      </c>
      <c r="H708" s="292" t="s">
        <v>3424</v>
      </c>
      <c r="I708" s="715" t="s">
        <v>2038</v>
      </c>
      <c r="J708" s="306" t="s">
        <v>147</v>
      </c>
      <c r="K708" s="147" t="s">
        <v>4883</v>
      </c>
    </row>
    <row r="709" spans="1:11" ht="14.25" customHeight="1">
      <c r="A709" s="41" t="s">
        <v>2379</v>
      </c>
      <c r="B709" s="295">
        <v>45953</v>
      </c>
      <c r="C709" s="785">
        <v>45953</v>
      </c>
      <c r="D709" s="293" t="s">
        <v>4884</v>
      </c>
      <c r="E709" s="39" t="s">
        <v>3420</v>
      </c>
      <c r="F709" s="293" t="s">
        <v>2495</v>
      </c>
      <c r="G709" s="8">
        <v>45971</v>
      </c>
      <c r="H709" s="293" t="s">
        <v>4885</v>
      </c>
      <c r="I709" s="715" t="s">
        <v>2038</v>
      </c>
      <c r="J709" s="306" t="s">
        <v>311</v>
      </c>
      <c r="K709" s="147" t="s">
        <v>3449</v>
      </c>
    </row>
    <row r="710" spans="1:11" ht="14.25" customHeight="1">
      <c r="A710" s="41" t="s">
        <v>2379</v>
      </c>
      <c r="B710" s="295">
        <v>45953</v>
      </c>
      <c r="C710" s="785">
        <v>45953</v>
      </c>
      <c r="D710" s="293" t="s">
        <v>4886</v>
      </c>
      <c r="E710" s="39" t="s">
        <v>3420</v>
      </c>
      <c r="F710" s="293" t="s">
        <v>2495</v>
      </c>
      <c r="G710" s="8">
        <v>45971</v>
      </c>
      <c r="H710" s="293" t="s">
        <v>4887</v>
      </c>
      <c r="I710" s="715" t="s">
        <v>2038</v>
      </c>
      <c r="J710" s="306" t="s">
        <v>41</v>
      </c>
      <c r="K710" s="147" t="s">
        <v>3449</v>
      </c>
    </row>
    <row r="711" spans="1:11" ht="14.25" customHeight="1">
      <c r="A711" s="41" t="s">
        <v>2379</v>
      </c>
      <c r="B711" s="295">
        <v>45953</v>
      </c>
      <c r="C711" s="785">
        <v>45953</v>
      </c>
      <c r="D711" s="293" t="s">
        <v>4888</v>
      </c>
      <c r="E711" s="39" t="s">
        <v>3420</v>
      </c>
      <c r="F711" s="293" t="s">
        <v>2495</v>
      </c>
      <c r="G711" s="8">
        <v>45971</v>
      </c>
      <c r="H711" s="293" t="s">
        <v>4889</v>
      </c>
      <c r="I711" s="715" t="s">
        <v>2038</v>
      </c>
      <c r="J711" s="306" t="s">
        <v>41</v>
      </c>
      <c r="K711" s="147" t="s">
        <v>3449</v>
      </c>
    </row>
    <row r="712" spans="1:11" ht="14.25" customHeight="1">
      <c r="A712" s="41" t="s">
        <v>2379</v>
      </c>
      <c r="B712" s="295">
        <v>45959</v>
      </c>
      <c r="C712" s="785">
        <v>45965</v>
      </c>
      <c r="D712" s="293" t="s">
        <v>4890</v>
      </c>
      <c r="E712" s="39" t="s">
        <v>3420</v>
      </c>
      <c r="F712" s="293" t="s">
        <v>79</v>
      </c>
      <c r="G712" s="8">
        <v>45971</v>
      </c>
      <c r="H712" s="147" t="s">
        <v>4891</v>
      </c>
      <c r="I712" s="3" t="s">
        <v>17</v>
      </c>
      <c r="J712" s="306" t="s">
        <v>67</v>
      </c>
      <c r="K712" s="147" t="s">
        <v>4162</v>
      </c>
    </row>
    <row r="713" spans="1:11" ht="14.25" customHeight="1">
      <c r="A713" s="41" t="s">
        <v>2379</v>
      </c>
      <c r="B713" s="295">
        <v>45959</v>
      </c>
      <c r="C713" s="785">
        <v>45965</v>
      </c>
      <c r="D713" s="293" t="s">
        <v>4892</v>
      </c>
      <c r="E713" s="39" t="s">
        <v>3420</v>
      </c>
      <c r="F713" s="293" t="s">
        <v>79</v>
      </c>
      <c r="G713" s="8">
        <v>45971</v>
      </c>
      <c r="H713" s="140" t="s">
        <v>4893</v>
      </c>
      <c r="I713" s="3" t="s">
        <v>17</v>
      </c>
      <c r="J713" s="306" t="s">
        <v>41</v>
      </c>
      <c r="K713" s="147" t="s">
        <v>4162</v>
      </c>
    </row>
    <row r="714" spans="1:11" ht="14.25" customHeight="1">
      <c r="A714" s="41" t="s">
        <v>2379</v>
      </c>
      <c r="B714" s="295">
        <v>45960</v>
      </c>
      <c r="C714" s="785">
        <v>45966</v>
      </c>
      <c r="D714" s="293" t="s">
        <v>4894</v>
      </c>
      <c r="E714" s="39" t="s">
        <v>3420</v>
      </c>
      <c r="F714" s="293" t="s">
        <v>79</v>
      </c>
      <c r="G714" s="8">
        <v>45971</v>
      </c>
      <c r="H714" s="233" t="s">
        <v>4895</v>
      </c>
      <c r="I714" s="3" t="s">
        <v>17</v>
      </c>
      <c r="J714" s="306" t="s">
        <v>67</v>
      </c>
      <c r="K714" s="147" t="s">
        <v>4162</v>
      </c>
    </row>
    <row r="715" spans="1:11" ht="14.25" customHeight="1">
      <c r="A715" s="41" t="s">
        <v>2379</v>
      </c>
      <c r="B715" s="295">
        <v>45960</v>
      </c>
      <c r="C715" s="785">
        <v>45970</v>
      </c>
      <c r="D715" s="293" t="s">
        <v>4896</v>
      </c>
      <c r="E715" s="39" t="s">
        <v>3420</v>
      </c>
      <c r="F715" s="293" t="s">
        <v>79</v>
      </c>
      <c r="G715" s="8">
        <v>45971</v>
      </c>
      <c r="H715" s="293" t="s">
        <v>3424</v>
      </c>
      <c r="I715" s="3" t="s">
        <v>17</v>
      </c>
      <c r="J715" s="306" t="s">
        <v>147</v>
      </c>
      <c r="K715" s="147" t="s">
        <v>4897</v>
      </c>
    </row>
    <row r="716" spans="1:11" ht="14.25" customHeight="1">
      <c r="A716" s="41" t="s">
        <v>2379</v>
      </c>
      <c r="B716" s="295">
        <v>45961</v>
      </c>
      <c r="C716" s="785">
        <v>45965</v>
      </c>
      <c r="D716" s="293" t="s">
        <v>4898</v>
      </c>
      <c r="E716" s="39" t="s">
        <v>3420</v>
      </c>
      <c r="F716" s="293" t="s">
        <v>79</v>
      </c>
      <c r="G716" s="8">
        <v>45971</v>
      </c>
      <c r="H716" s="293" t="s">
        <v>4899</v>
      </c>
      <c r="I716" s="3" t="s">
        <v>17</v>
      </c>
      <c r="J716" s="306" t="s">
        <v>67</v>
      </c>
      <c r="K716" s="147" t="s">
        <v>4162</v>
      </c>
    </row>
    <row r="717" spans="1:11" ht="14.25" customHeight="1">
      <c r="A717" s="41" t="s">
        <v>2379</v>
      </c>
      <c r="B717" s="295">
        <v>45961</v>
      </c>
      <c r="C717" s="785">
        <v>45967</v>
      </c>
      <c r="D717" s="293" t="s">
        <v>4900</v>
      </c>
      <c r="E717" s="39" t="s">
        <v>3420</v>
      </c>
      <c r="F717" s="293" t="s">
        <v>79</v>
      </c>
      <c r="G717" s="8">
        <v>45971</v>
      </c>
      <c r="H717" s="293" t="s">
        <v>4901</v>
      </c>
      <c r="I717" s="3" t="s">
        <v>17</v>
      </c>
      <c r="J717" s="306" t="s">
        <v>67</v>
      </c>
      <c r="K717" s="147" t="s">
        <v>4162</v>
      </c>
    </row>
    <row r="718" spans="1:11" ht="14.25" customHeight="1">
      <c r="A718" s="41" t="s">
        <v>2379</v>
      </c>
      <c r="B718" s="294">
        <v>45790</v>
      </c>
      <c r="C718" s="799">
        <v>45965</v>
      </c>
      <c r="D718" s="292" t="s">
        <v>4902</v>
      </c>
      <c r="E718" s="39" t="s">
        <v>3420</v>
      </c>
      <c r="F718" s="292" t="s">
        <v>2495</v>
      </c>
      <c r="G718" s="8">
        <v>45972</v>
      </c>
      <c r="H718" s="140" t="s">
        <v>4903</v>
      </c>
      <c r="I718" s="70" t="s">
        <v>1979</v>
      </c>
      <c r="J718" s="783" t="s">
        <v>25</v>
      </c>
      <c r="K718" s="233" t="s">
        <v>4904</v>
      </c>
    </row>
    <row r="719" spans="1:11" ht="14.25" customHeight="1">
      <c r="A719" s="41" t="s">
        <v>2379</v>
      </c>
      <c r="B719" s="295">
        <v>45790</v>
      </c>
      <c r="C719" s="785">
        <v>45965</v>
      </c>
      <c r="D719" s="293" t="s">
        <v>4905</v>
      </c>
      <c r="E719" s="39" t="s">
        <v>3420</v>
      </c>
      <c r="F719" s="293" t="s">
        <v>2495</v>
      </c>
      <c r="G719" s="8">
        <v>45972</v>
      </c>
      <c r="H719" s="140" t="s">
        <v>4906</v>
      </c>
      <c r="I719" s="70" t="s">
        <v>1979</v>
      </c>
      <c r="J719" s="306" t="s">
        <v>22</v>
      </c>
      <c r="K719" s="147" t="s">
        <v>4907</v>
      </c>
    </row>
    <row r="720" spans="1:11" ht="14.25" customHeight="1">
      <c r="A720" s="41" t="s">
        <v>2379</v>
      </c>
      <c r="B720" s="295">
        <v>45790</v>
      </c>
      <c r="C720" s="785">
        <v>45965</v>
      </c>
      <c r="D720" s="293" t="s">
        <v>4908</v>
      </c>
      <c r="E720" s="39" t="s">
        <v>3420</v>
      </c>
      <c r="F720" s="293" t="s">
        <v>2495</v>
      </c>
      <c r="G720" s="8">
        <v>45972</v>
      </c>
      <c r="H720" s="233" t="s">
        <v>4909</v>
      </c>
      <c r="I720" s="70" t="s">
        <v>1979</v>
      </c>
      <c r="J720" s="306" t="s">
        <v>323</v>
      </c>
      <c r="K720" s="147" t="s">
        <v>4910</v>
      </c>
    </row>
    <row r="721" spans="1:11" ht="14.25" customHeight="1">
      <c r="A721" s="41" t="s">
        <v>2379</v>
      </c>
      <c r="B721" s="295">
        <v>45790</v>
      </c>
      <c r="C721" s="785">
        <v>45965</v>
      </c>
      <c r="D721" s="293" t="s">
        <v>4911</v>
      </c>
      <c r="E721" s="39" t="s">
        <v>3420</v>
      </c>
      <c r="F721" s="293" t="s">
        <v>2495</v>
      </c>
      <c r="G721" s="8">
        <v>45972</v>
      </c>
      <c r="H721" s="293" t="s">
        <v>4912</v>
      </c>
      <c r="I721" s="70" t="s">
        <v>1979</v>
      </c>
      <c r="J721" s="306" t="s">
        <v>41</v>
      </c>
      <c r="K721" s="147" t="s">
        <v>3449</v>
      </c>
    </row>
    <row r="722" spans="1:11" ht="14.25" customHeight="1">
      <c r="A722" s="41" t="s">
        <v>2379</v>
      </c>
      <c r="B722" s="295">
        <v>45790</v>
      </c>
      <c r="C722" s="785">
        <v>45965</v>
      </c>
      <c r="D722" s="293" t="s">
        <v>4913</v>
      </c>
      <c r="E722" s="39" t="s">
        <v>3420</v>
      </c>
      <c r="F722" s="293" t="s">
        <v>2495</v>
      </c>
      <c r="G722" s="8">
        <v>45972</v>
      </c>
      <c r="H722" s="140" t="s">
        <v>4914</v>
      </c>
      <c r="I722" s="70" t="s">
        <v>1979</v>
      </c>
      <c r="J722" s="306" t="s">
        <v>67</v>
      </c>
      <c r="K722" s="147" t="s">
        <v>4162</v>
      </c>
    </row>
    <row r="723" spans="1:11" ht="14.25" customHeight="1">
      <c r="A723" s="41" t="s">
        <v>2379</v>
      </c>
      <c r="B723" s="295">
        <v>45790</v>
      </c>
      <c r="C723" s="785">
        <v>45965</v>
      </c>
      <c r="D723" s="293" t="s">
        <v>4915</v>
      </c>
      <c r="E723" s="39" t="s">
        <v>3420</v>
      </c>
      <c r="F723" s="293" t="s">
        <v>2495</v>
      </c>
      <c r="G723" s="8">
        <v>45972</v>
      </c>
      <c r="H723" s="292" t="s">
        <v>4916</v>
      </c>
      <c r="I723" s="70" t="s">
        <v>1979</v>
      </c>
      <c r="J723" s="306" t="s">
        <v>41</v>
      </c>
      <c r="K723" s="147" t="s">
        <v>4162</v>
      </c>
    </row>
    <row r="724" spans="1:11" ht="14.25" customHeight="1">
      <c r="A724" s="41" t="s">
        <v>2379</v>
      </c>
      <c r="B724" s="295">
        <v>45790</v>
      </c>
      <c r="C724" s="785">
        <v>45965</v>
      </c>
      <c r="D724" s="293" t="s">
        <v>4917</v>
      </c>
      <c r="E724" s="39" t="s">
        <v>3420</v>
      </c>
      <c r="F724" s="293" t="s">
        <v>2495</v>
      </c>
      <c r="G724" s="8">
        <v>45973</v>
      </c>
      <c r="H724" s="40" t="s">
        <v>4918</v>
      </c>
      <c r="I724" s="70" t="s">
        <v>1979</v>
      </c>
      <c r="J724" s="306" t="s">
        <v>67</v>
      </c>
      <c r="K724" s="147" t="s">
        <v>3449</v>
      </c>
    </row>
    <row r="725" spans="1:11" ht="14.25" customHeight="1">
      <c r="A725" s="41" t="s">
        <v>2379</v>
      </c>
      <c r="B725" s="294">
        <v>45957</v>
      </c>
      <c r="C725" s="799">
        <v>45959</v>
      </c>
      <c r="D725" s="292" t="s">
        <v>4919</v>
      </c>
      <c r="E725" s="39" t="s">
        <v>3420</v>
      </c>
      <c r="F725" s="292" t="s">
        <v>2495</v>
      </c>
      <c r="G725" s="8">
        <v>45973</v>
      </c>
      <c r="H725" s="573" t="s">
        <v>4920</v>
      </c>
      <c r="I725" s="715" t="s">
        <v>2038</v>
      </c>
      <c r="J725" s="783" t="s">
        <v>41</v>
      </c>
      <c r="K725" s="233" t="s">
        <v>3449</v>
      </c>
    </row>
    <row r="726" spans="1:11" ht="14.25" customHeight="1">
      <c r="A726" s="41" t="s">
        <v>2379</v>
      </c>
      <c r="B726" s="295">
        <v>45957</v>
      </c>
      <c r="C726" s="785">
        <v>45970</v>
      </c>
      <c r="D726" s="293" t="s">
        <v>4921</v>
      </c>
      <c r="E726" s="39" t="s">
        <v>3420</v>
      </c>
      <c r="F726" s="293" t="s">
        <v>2495</v>
      </c>
      <c r="G726" s="8">
        <v>45973</v>
      </c>
      <c r="H726" s="573" t="s">
        <v>4922</v>
      </c>
      <c r="I726" s="715" t="s">
        <v>2038</v>
      </c>
      <c r="J726" s="306" t="s">
        <v>67</v>
      </c>
      <c r="K726" s="147" t="s">
        <v>4162</v>
      </c>
    </row>
    <row r="727" spans="1:11" ht="14.25" customHeight="1">
      <c r="A727" s="41" t="s">
        <v>2379</v>
      </c>
      <c r="B727" s="295">
        <v>45965</v>
      </c>
      <c r="C727" s="785">
        <v>45966</v>
      </c>
      <c r="D727" s="293" t="s">
        <v>4923</v>
      </c>
      <c r="E727" s="39" t="s">
        <v>3420</v>
      </c>
      <c r="F727" s="293" t="s">
        <v>79</v>
      </c>
      <c r="G727" s="8">
        <v>45973</v>
      </c>
      <c r="H727" s="293" t="s">
        <v>4924</v>
      </c>
      <c r="I727" s="3" t="s">
        <v>17</v>
      </c>
      <c r="J727" s="306" t="s">
        <v>41</v>
      </c>
      <c r="K727" s="147" t="s">
        <v>4162</v>
      </c>
    </row>
    <row r="728" spans="1:11" ht="14.25" customHeight="1">
      <c r="A728" s="41" t="s">
        <v>2379</v>
      </c>
      <c r="B728" s="295">
        <v>45958</v>
      </c>
      <c r="C728" s="785">
        <v>45989</v>
      </c>
      <c r="D728" s="293" t="s">
        <v>4925</v>
      </c>
      <c r="E728" s="39" t="s">
        <v>3420</v>
      </c>
      <c r="F728" s="293" t="s">
        <v>2495</v>
      </c>
      <c r="G728" s="8">
        <v>45973</v>
      </c>
      <c r="H728" s="573" t="s">
        <v>4926</v>
      </c>
      <c r="I728" s="3" t="s">
        <v>17</v>
      </c>
      <c r="J728" s="306" t="s">
        <v>41</v>
      </c>
      <c r="K728" s="147" t="s">
        <v>4927</v>
      </c>
    </row>
    <row r="729" spans="1:11" ht="14.25" customHeight="1">
      <c r="A729" s="41" t="s">
        <v>2379</v>
      </c>
      <c r="B729" s="295">
        <v>45958</v>
      </c>
      <c r="C729" s="785">
        <v>45965</v>
      </c>
      <c r="D729" s="293" t="s">
        <v>4928</v>
      </c>
      <c r="E729" s="39" t="s">
        <v>3420</v>
      </c>
      <c r="F729" s="293" t="s">
        <v>2495</v>
      </c>
      <c r="G729" s="8">
        <v>45973</v>
      </c>
      <c r="H729" s="573" t="s">
        <v>4929</v>
      </c>
      <c r="I729" s="3" t="s">
        <v>17</v>
      </c>
      <c r="J729" s="306" t="s">
        <v>67</v>
      </c>
      <c r="K729" s="147" t="s">
        <v>3449</v>
      </c>
    </row>
    <row r="730" spans="1:11" ht="14.25" customHeight="1">
      <c r="A730" s="41" t="s">
        <v>2379</v>
      </c>
      <c r="B730" s="295">
        <v>45790</v>
      </c>
      <c r="C730" s="785">
        <v>45965</v>
      </c>
      <c r="D730" s="293" t="s">
        <v>4930</v>
      </c>
      <c r="E730" s="39" t="s">
        <v>3420</v>
      </c>
      <c r="F730" s="293" t="s">
        <v>2495</v>
      </c>
      <c r="G730" s="8">
        <v>45973</v>
      </c>
      <c r="H730" s="573" t="s">
        <v>4931</v>
      </c>
      <c r="I730" s="70" t="s">
        <v>1979</v>
      </c>
      <c r="J730" s="306" t="s">
        <v>67</v>
      </c>
      <c r="K730" s="147" t="s">
        <v>3449</v>
      </c>
    </row>
    <row r="731" spans="1:11" ht="14.25" customHeight="1">
      <c r="A731" s="41" t="s">
        <v>2379</v>
      </c>
      <c r="B731" s="295">
        <v>45790</v>
      </c>
      <c r="C731" s="785">
        <v>45965</v>
      </c>
      <c r="D731" s="293" t="s">
        <v>4932</v>
      </c>
      <c r="E731" s="39" t="s">
        <v>3420</v>
      </c>
      <c r="F731" s="293" t="s">
        <v>2495</v>
      </c>
      <c r="G731" s="8">
        <v>45973</v>
      </c>
      <c r="H731" s="293" t="s">
        <v>4933</v>
      </c>
      <c r="I731" s="70" t="s">
        <v>1979</v>
      </c>
      <c r="J731" s="306" t="s">
        <v>41</v>
      </c>
      <c r="K731" s="147" t="s">
        <v>3449</v>
      </c>
    </row>
    <row r="732" spans="1:11" ht="14.25" customHeight="1">
      <c r="A732" s="41" t="s">
        <v>2379</v>
      </c>
      <c r="B732" s="295">
        <v>45791</v>
      </c>
      <c r="C732" s="785">
        <v>45965</v>
      </c>
      <c r="D732" s="293" t="s">
        <v>4934</v>
      </c>
      <c r="E732" s="39" t="s">
        <v>3420</v>
      </c>
      <c r="F732" s="293" t="s">
        <v>2495</v>
      </c>
      <c r="G732" s="8">
        <v>45973</v>
      </c>
      <c r="H732" s="293" t="s">
        <v>4935</v>
      </c>
      <c r="I732" s="70" t="s">
        <v>1979</v>
      </c>
      <c r="J732" s="306" t="s">
        <v>41</v>
      </c>
      <c r="K732" s="147" t="s">
        <v>3449</v>
      </c>
    </row>
    <row r="733" spans="1:11" ht="14.25" customHeight="1">
      <c r="A733" s="41" t="s">
        <v>2379</v>
      </c>
      <c r="B733" s="312">
        <v>45972</v>
      </c>
      <c r="C733" s="837">
        <v>45973</v>
      </c>
      <c r="D733" s="310" t="s">
        <v>4936</v>
      </c>
      <c r="E733" s="39" t="s">
        <v>3420</v>
      </c>
      <c r="F733" s="310" t="s">
        <v>2625</v>
      </c>
      <c r="G733" s="8">
        <v>45974</v>
      </c>
      <c r="H733" s="292" t="s">
        <v>4937</v>
      </c>
      <c r="I733" s="715" t="s">
        <v>2038</v>
      </c>
      <c r="J733" s="466" t="s">
        <v>323</v>
      </c>
      <c r="K733" s="296" t="s">
        <v>4938</v>
      </c>
    </row>
    <row r="734" spans="1:11" ht="14.25" customHeight="1">
      <c r="A734" s="41" t="s">
        <v>2379</v>
      </c>
      <c r="B734" s="313">
        <v>45959</v>
      </c>
      <c r="C734" s="838">
        <v>45966</v>
      </c>
      <c r="D734" s="311" t="s">
        <v>4939</v>
      </c>
      <c r="E734" s="39" t="s">
        <v>3420</v>
      </c>
      <c r="F734" s="311" t="s">
        <v>2495</v>
      </c>
      <c r="G734" s="8">
        <v>45974</v>
      </c>
      <c r="H734" s="293" t="s">
        <v>4940</v>
      </c>
      <c r="I734" s="3" t="s">
        <v>17</v>
      </c>
      <c r="J734" s="462" t="s">
        <v>345</v>
      </c>
      <c r="K734" s="297" t="s">
        <v>3449</v>
      </c>
    </row>
    <row r="735" spans="1:11" ht="14.25" customHeight="1">
      <c r="A735" s="41" t="s">
        <v>2379</v>
      </c>
      <c r="B735" s="313">
        <v>45791</v>
      </c>
      <c r="C735" s="838">
        <v>45965</v>
      </c>
      <c r="D735" s="311" t="s">
        <v>4941</v>
      </c>
      <c r="E735" s="39" t="s">
        <v>3420</v>
      </c>
      <c r="F735" s="311" t="s">
        <v>2495</v>
      </c>
      <c r="G735" s="8">
        <v>45974</v>
      </c>
      <c r="H735" s="293" t="s">
        <v>4942</v>
      </c>
      <c r="I735" s="70" t="s">
        <v>1979</v>
      </c>
      <c r="J735" s="462" t="s">
        <v>67</v>
      </c>
      <c r="K735" s="297" t="s">
        <v>4943</v>
      </c>
    </row>
    <row r="736" spans="1:11" ht="14.25" customHeight="1">
      <c r="A736" s="41" t="s">
        <v>2379</v>
      </c>
      <c r="B736" s="313">
        <v>45791</v>
      </c>
      <c r="C736" s="838">
        <v>45965</v>
      </c>
      <c r="D736" s="311" t="s">
        <v>4944</v>
      </c>
      <c r="E736" s="39" t="s">
        <v>3420</v>
      </c>
      <c r="F736" s="311" t="s">
        <v>2495</v>
      </c>
      <c r="G736" s="8">
        <v>45974</v>
      </c>
      <c r="H736" s="140" t="s">
        <v>4945</v>
      </c>
      <c r="I736" s="70" t="s">
        <v>1979</v>
      </c>
      <c r="J736" s="462" t="s">
        <v>67</v>
      </c>
      <c r="K736" s="297" t="s">
        <v>4946</v>
      </c>
    </row>
    <row r="737" spans="1:12" ht="14.25" customHeight="1">
      <c r="A737" s="41" t="s">
        <v>2379</v>
      </c>
      <c r="B737" s="313">
        <v>45983</v>
      </c>
      <c r="C737" s="838">
        <v>45965</v>
      </c>
      <c r="D737" s="311" t="s">
        <v>4947</v>
      </c>
      <c r="E737" s="39" t="s">
        <v>3420</v>
      </c>
      <c r="F737" s="311" t="s">
        <v>2495</v>
      </c>
      <c r="G737" s="8">
        <v>45974</v>
      </c>
      <c r="H737" s="140" t="s">
        <v>4948</v>
      </c>
      <c r="I737" s="70" t="s">
        <v>1979</v>
      </c>
      <c r="J737" s="462" t="s">
        <v>25</v>
      </c>
      <c r="K737" s="297" t="s">
        <v>3449</v>
      </c>
    </row>
    <row r="738" spans="1:12" ht="14.25" customHeight="1">
      <c r="A738" s="41" t="s">
        <v>2379</v>
      </c>
      <c r="B738" s="313">
        <v>45799</v>
      </c>
      <c r="C738" s="838">
        <v>45965</v>
      </c>
      <c r="D738" s="311" t="s">
        <v>4949</v>
      </c>
      <c r="E738" s="39" t="s">
        <v>3420</v>
      </c>
      <c r="F738" s="311" t="s">
        <v>2495</v>
      </c>
      <c r="G738" s="8">
        <v>45974</v>
      </c>
      <c r="H738" s="292" t="s">
        <v>4950</v>
      </c>
      <c r="I738" s="70" t="s">
        <v>1979</v>
      </c>
      <c r="J738" s="462" t="s">
        <v>41</v>
      </c>
      <c r="K738" s="297" t="s">
        <v>3449</v>
      </c>
    </row>
    <row r="739" spans="1:12" ht="14.25" customHeight="1">
      <c r="A739" s="41" t="s">
        <v>2379</v>
      </c>
      <c r="B739" s="313">
        <v>45799</v>
      </c>
      <c r="C739" s="838">
        <v>45965</v>
      </c>
      <c r="D739" s="311" t="s">
        <v>4951</v>
      </c>
      <c r="E739" s="39" t="s">
        <v>3420</v>
      </c>
      <c r="F739" s="311" t="s">
        <v>2495</v>
      </c>
      <c r="G739" s="8">
        <v>45974</v>
      </c>
      <c r="H739" s="310" t="s">
        <v>4952</v>
      </c>
      <c r="I739" s="70" t="s">
        <v>1979</v>
      </c>
      <c r="J739" s="462" t="s">
        <v>41</v>
      </c>
      <c r="K739" s="297" t="s">
        <v>3449</v>
      </c>
    </row>
    <row r="740" spans="1:12" ht="14.25" customHeight="1">
      <c r="A740" s="41" t="s">
        <v>2379</v>
      </c>
      <c r="B740" s="313">
        <v>45799</v>
      </c>
      <c r="C740" s="838">
        <v>45965</v>
      </c>
      <c r="D740" s="297" t="s">
        <v>4953</v>
      </c>
      <c r="E740" s="39" t="s">
        <v>3420</v>
      </c>
      <c r="F740" s="311" t="s">
        <v>2495</v>
      </c>
      <c r="G740" s="8">
        <v>45974</v>
      </c>
      <c r="H740" s="311" t="s">
        <v>4954</v>
      </c>
      <c r="I740" s="70" t="s">
        <v>1979</v>
      </c>
      <c r="J740" s="462" t="s">
        <v>41</v>
      </c>
      <c r="K740" s="297" t="s">
        <v>3449</v>
      </c>
    </row>
    <row r="741" spans="1:12" ht="14.25" customHeight="1">
      <c r="A741" s="41" t="s">
        <v>2379</v>
      </c>
      <c r="B741" s="313">
        <v>45800</v>
      </c>
      <c r="C741" s="838">
        <v>45965</v>
      </c>
      <c r="D741" s="311" t="s">
        <v>4955</v>
      </c>
      <c r="E741" s="39" t="s">
        <v>3420</v>
      </c>
      <c r="F741" s="311" t="s">
        <v>2495</v>
      </c>
      <c r="G741" s="8">
        <v>45974</v>
      </c>
      <c r="H741" s="450" t="s">
        <v>4956</v>
      </c>
      <c r="I741" s="70" t="s">
        <v>1979</v>
      </c>
      <c r="J741" s="462" t="s">
        <v>41</v>
      </c>
      <c r="K741" s="297" t="s">
        <v>4957</v>
      </c>
    </row>
    <row r="742" spans="1:12" ht="14.25" customHeight="1">
      <c r="A742" s="41" t="s">
        <v>2379</v>
      </c>
      <c r="B742" s="313">
        <v>45800</v>
      </c>
      <c r="C742" s="838">
        <v>45965</v>
      </c>
      <c r="D742" s="311" t="s">
        <v>4958</v>
      </c>
      <c r="E742" s="39" t="s">
        <v>3420</v>
      </c>
      <c r="F742" s="311" t="s">
        <v>2495</v>
      </c>
      <c r="G742" s="49">
        <v>45974</v>
      </c>
      <c r="H742" s="796" t="s">
        <v>4959</v>
      </c>
      <c r="I742" s="869" t="s">
        <v>1979</v>
      </c>
      <c r="J742" s="462" t="s">
        <v>41</v>
      </c>
      <c r="K742" s="297" t="s">
        <v>4960</v>
      </c>
    </row>
    <row r="743" spans="1:12" ht="14.25" customHeight="1">
      <c r="A743" s="41" t="s">
        <v>2379</v>
      </c>
      <c r="B743" s="313">
        <v>45832</v>
      </c>
      <c r="C743" s="838">
        <v>45966</v>
      </c>
      <c r="D743" s="311" t="s">
        <v>4961</v>
      </c>
      <c r="E743" s="39" t="s">
        <v>3420</v>
      </c>
      <c r="F743" s="311" t="s">
        <v>2495</v>
      </c>
      <c r="G743" s="49">
        <v>45974</v>
      </c>
      <c r="H743" s="796" t="s">
        <v>4962</v>
      </c>
      <c r="I743" s="869" t="s">
        <v>1979</v>
      </c>
      <c r="J743" s="462" t="s">
        <v>41</v>
      </c>
      <c r="K743" s="297" t="s">
        <v>3449</v>
      </c>
    </row>
    <row r="744" spans="1:12" ht="14.25" customHeight="1">
      <c r="A744" s="41" t="s">
        <v>2379</v>
      </c>
      <c r="B744" s="312">
        <v>45959</v>
      </c>
      <c r="C744" s="837">
        <v>45966</v>
      </c>
      <c r="D744" s="310" t="s">
        <v>4963</v>
      </c>
      <c r="E744" s="39" t="s">
        <v>3420</v>
      </c>
      <c r="F744" s="310" t="s">
        <v>2495</v>
      </c>
      <c r="G744" s="49">
        <v>45975</v>
      </c>
      <c r="H744" s="796" t="s">
        <v>4964</v>
      </c>
      <c r="I744" s="715" t="s">
        <v>2038</v>
      </c>
      <c r="J744" s="466" t="s">
        <v>41</v>
      </c>
      <c r="K744" s="296" t="s">
        <v>3449</v>
      </c>
      <c r="L744" s="3" t="s">
        <v>4965</v>
      </c>
    </row>
    <row r="745" spans="1:12" ht="14.25" customHeight="1">
      <c r="A745" s="41" t="s">
        <v>2379</v>
      </c>
      <c r="B745" s="313">
        <v>45959</v>
      </c>
      <c r="C745" s="838">
        <v>45965</v>
      </c>
      <c r="D745" s="311" t="s">
        <v>4966</v>
      </c>
      <c r="E745" s="39" t="s">
        <v>3420</v>
      </c>
      <c r="F745" s="311" t="s">
        <v>2495</v>
      </c>
      <c r="G745" s="8">
        <v>45975</v>
      </c>
      <c r="H745" s="297" t="s">
        <v>4967</v>
      </c>
      <c r="I745" s="715" t="s">
        <v>2038</v>
      </c>
      <c r="J745" s="462" t="s">
        <v>41</v>
      </c>
      <c r="K745" s="297" t="s">
        <v>3449</v>
      </c>
      <c r="L745" s="3" t="s">
        <v>4968</v>
      </c>
    </row>
    <row r="746" spans="1:12" ht="14.25" customHeight="1">
      <c r="A746" s="41" t="s">
        <v>2379</v>
      </c>
      <c r="B746" s="313">
        <v>45959</v>
      </c>
      <c r="C746" s="838">
        <v>45966</v>
      </c>
      <c r="D746" s="311" t="s">
        <v>4969</v>
      </c>
      <c r="E746" s="39" t="s">
        <v>3420</v>
      </c>
      <c r="F746" s="311" t="s">
        <v>4767</v>
      </c>
      <c r="G746" s="8">
        <v>45975</v>
      </c>
      <c r="H746" s="297" t="s">
        <v>3424</v>
      </c>
      <c r="I746" s="715" t="s">
        <v>2038</v>
      </c>
      <c r="J746" s="462" t="s">
        <v>147</v>
      </c>
      <c r="K746" s="297" t="s">
        <v>4970</v>
      </c>
    </row>
    <row r="747" spans="1:12" ht="14.25" customHeight="1">
      <c r="A747" s="41" t="s">
        <v>2379</v>
      </c>
      <c r="B747" s="313">
        <v>45959</v>
      </c>
      <c r="C747" s="838">
        <v>45966</v>
      </c>
      <c r="D747" s="311" t="s">
        <v>4971</v>
      </c>
      <c r="E747" s="39" t="s">
        <v>3420</v>
      </c>
      <c r="F747" s="311" t="s">
        <v>2495</v>
      </c>
      <c r="G747" s="8">
        <v>45975</v>
      </c>
      <c r="H747" s="297" t="s">
        <v>3424</v>
      </c>
      <c r="I747" s="715" t="s">
        <v>2038</v>
      </c>
      <c r="J747" s="462" t="s">
        <v>147</v>
      </c>
      <c r="K747" s="868" t="s">
        <v>4972</v>
      </c>
    </row>
    <row r="748" spans="1:12" ht="14.25" customHeight="1">
      <c r="A748" s="41" t="s">
        <v>2379</v>
      </c>
      <c r="B748" s="313">
        <v>45959</v>
      </c>
      <c r="C748" s="838">
        <v>45966</v>
      </c>
      <c r="D748" s="311" t="s">
        <v>4973</v>
      </c>
      <c r="E748" s="39" t="s">
        <v>3420</v>
      </c>
      <c r="F748" s="311" t="s">
        <v>2495</v>
      </c>
      <c r="G748" s="8">
        <v>45975</v>
      </c>
      <c r="H748" s="297" t="s">
        <v>4974</v>
      </c>
      <c r="I748" s="715" t="s">
        <v>2038</v>
      </c>
      <c r="J748" s="462" t="s">
        <v>41</v>
      </c>
      <c r="K748" s="297" t="s">
        <v>3449</v>
      </c>
    </row>
    <row r="749" spans="1:12" ht="14.25" customHeight="1">
      <c r="A749" s="41" t="s">
        <v>2379</v>
      </c>
      <c r="B749" s="313">
        <v>45832</v>
      </c>
      <c r="C749" s="838">
        <v>45966</v>
      </c>
      <c r="D749" s="311" t="s">
        <v>4975</v>
      </c>
      <c r="E749" s="39" t="s">
        <v>3420</v>
      </c>
      <c r="F749" s="311" t="s">
        <v>2495</v>
      </c>
      <c r="G749" s="8">
        <v>45975</v>
      </c>
      <c r="H749" s="311" t="s">
        <v>4976</v>
      </c>
      <c r="I749" s="70" t="s">
        <v>1979</v>
      </c>
      <c r="J749" s="462" t="s">
        <v>41</v>
      </c>
      <c r="K749" s="297" t="s">
        <v>3449</v>
      </c>
    </row>
    <row r="750" spans="1:12" ht="14.25" customHeight="1">
      <c r="A750" s="41" t="s">
        <v>2379</v>
      </c>
      <c r="B750" s="313">
        <v>45839</v>
      </c>
      <c r="C750" s="838">
        <v>45966</v>
      </c>
      <c r="D750" s="311" t="s">
        <v>4977</v>
      </c>
      <c r="E750" s="39" t="s">
        <v>3420</v>
      </c>
      <c r="F750" s="311" t="s">
        <v>2495</v>
      </c>
      <c r="G750" s="8">
        <v>45975</v>
      </c>
      <c r="H750" s="361" t="s">
        <v>4978</v>
      </c>
      <c r="I750" s="70" t="s">
        <v>1979</v>
      </c>
      <c r="J750" s="462" t="s">
        <v>189</v>
      </c>
      <c r="K750" s="297" t="s">
        <v>4979</v>
      </c>
    </row>
    <row r="751" spans="1:12" ht="14.25" customHeight="1">
      <c r="A751" s="41" t="s">
        <v>2379</v>
      </c>
      <c r="B751" s="313">
        <v>45839</v>
      </c>
      <c r="C751" s="838">
        <v>45966</v>
      </c>
      <c r="D751" s="311" t="s">
        <v>4980</v>
      </c>
      <c r="E751" s="39" t="s">
        <v>3420</v>
      </c>
      <c r="F751" s="311" t="s">
        <v>2495</v>
      </c>
      <c r="G751" s="8">
        <v>45975</v>
      </c>
      <c r="H751" s="296" t="s">
        <v>4981</v>
      </c>
      <c r="I751" s="70" t="s">
        <v>1979</v>
      </c>
      <c r="J751" s="462" t="s">
        <v>345</v>
      </c>
      <c r="K751" s="297" t="s">
        <v>3439</v>
      </c>
    </row>
    <row r="752" spans="1:12" ht="14.25" customHeight="1">
      <c r="A752" s="41" t="s">
        <v>2379</v>
      </c>
      <c r="B752" s="313">
        <v>45839</v>
      </c>
      <c r="C752" s="838">
        <v>45966</v>
      </c>
      <c r="D752" s="311" t="s">
        <v>4982</v>
      </c>
      <c r="E752" s="39" t="s">
        <v>3420</v>
      </c>
      <c r="F752" s="311" t="s">
        <v>2495</v>
      </c>
      <c r="G752" s="8">
        <v>45975</v>
      </c>
      <c r="H752" s="872" t="s">
        <v>4983</v>
      </c>
      <c r="I752" s="70" t="s">
        <v>1979</v>
      </c>
      <c r="J752" s="462" t="s">
        <v>41</v>
      </c>
      <c r="K752" s="297" t="s">
        <v>3439</v>
      </c>
    </row>
    <row r="753" spans="1:11" ht="14.25" customHeight="1">
      <c r="A753" s="41" t="s">
        <v>2379</v>
      </c>
      <c r="B753" s="313">
        <v>45839</v>
      </c>
      <c r="C753" s="838">
        <v>45966</v>
      </c>
      <c r="D753" s="311" t="s">
        <v>4984</v>
      </c>
      <c r="E753" s="39" t="s">
        <v>3420</v>
      </c>
      <c r="F753" s="311" t="s">
        <v>2495</v>
      </c>
      <c r="G753" s="8">
        <v>45975</v>
      </c>
      <c r="H753" s="873" t="s">
        <v>3424</v>
      </c>
      <c r="I753" s="70" t="s">
        <v>1979</v>
      </c>
      <c r="J753" s="462" t="s">
        <v>147</v>
      </c>
      <c r="K753" s="868" t="s">
        <v>4985</v>
      </c>
    </row>
    <row r="754" spans="1:11" ht="14.25" customHeight="1">
      <c r="A754" s="41" t="s">
        <v>2379</v>
      </c>
      <c r="B754" s="294">
        <v>45960</v>
      </c>
      <c r="C754" s="837">
        <v>45966</v>
      </c>
      <c r="D754" s="292" t="s">
        <v>4986</v>
      </c>
      <c r="E754" s="39" t="s">
        <v>3420</v>
      </c>
      <c r="F754" s="292" t="s">
        <v>2495</v>
      </c>
      <c r="G754" s="8">
        <v>45979</v>
      </c>
      <c r="H754" s="297" t="s">
        <v>4987</v>
      </c>
      <c r="I754" s="715" t="s">
        <v>2038</v>
      </c>
      <c r="J754" s="466" t="s">
        <v>345</v>
      </c>
      <c r="K754" s="296" t="s">
        <v>3449</v>
      </c>
    </row>
    <row r="755" spans="1:11" ht="14.25" customHeight="1">
      <c r="A755" s="41" t="s">
        <v>2379</v>
      </c>
      <c r="B755" s="295">
        <v>45960</v>
      </c>
      <c r="C755" s="838">
        <v>45966</v>
      </c>
      <c r="D755" s="293" t="s">
        <v>4988</v>
      </c>
      <c r="E755" s="39" t="s">
        <v>3420</v>
      </c>
      <c r="F755" s="293" t="s">
        <v>2495</v>
      </c>
      <c r="G755" s="8">
        <v>45979</v>
      </c>
      <c r="H755" s="586" t="s">
        <v>4989</v>
      </c>
      <c r="I755" s="715" t="s">
        <v>2038</v>
      </c>
      <c r="J755" s="462" t="s">
        <v>345</v>
      </c>
      <c r="K755" s="297" t="s">
        <v>4990</v>
      </c>
    </row>
    <row r="756" spans="1:11" ht="14.25" customHeight="1">
      <c r="A756" s="41" t="s">
        <v>2379</v>
      </c>
      <c r="B756" s="295">
        <v>45960</v>
      </c>
      <c r="C756" s="838">
        <v>45967</v>
      </c>
      <c r="D756" s="293" t="s">
        <v>4991</v>
      </c>
      <c r="E756" s="39" t="s">
        <v>3420</v>
      </c>
      <c r="F756" s="293" t="s">
        <v>2495</v>
      </c>
      <c r="G756" s="8">
        <v>45979</v>
      </c>
      <c r="H756" s="586" t="s">
        <v>4992</v>
      </c>
      <c r="I756" s="715" t="s">
        <v>2038</v>
      </c>
      <c r="J756" s="462" t="s">
        <v>345</v>
      </c>
      <c r="K756" s="297" t="s">
        <v>4162</v>
      </c>
    </row>
    <row r="757" spans="1:11" ht="14.25" customHeight="1">
      <c r="A757" s="41" t="s">
        <v>2379</v>
      </c>
      <c r="B757" s="295">
        <v>45960</v>
      </c>
      <c r="C757" s="838">
        <v>45967</v>
      </c>
      <c r="D757" s="293" t="s">
        <v>4993</v>
      </c>
      <c r="E757" s="39" t="s">
        <v>3420</v>
      </c>
      <c r="F757" s="293" t="s">
        <v>2495</v>
      </c>
      <c r="G757" s="8">
        <v>45979</v>
      </c>
      <c r="H757" s="586" t="s">
        <v>4994</v>
      </c>
      <c r="I757" s="715" t="s">
        <v>2038</v>
      </c>
      <c r="J757" s="462" t="s">
        <v>71</v>
      </c>
      <c r="K757" s="297" t="s">
        <v>4162</v>
      </c>
    </row>
    <row r="758" spans="1:11" ht="14.25" customHeight="1">
      <c r="A758" s="41" t="s">
        <v>2379</v>
      </c>
      <c r="B758" s="295">
        <v>45960</v>
      </c>
      <c r="C758" s="838">
        <v>45967</v>
      </c>
      <c r="D758" s="293" t="s">
        <v>4995</v>
      </c>
      <c r="E758" s="39" t="s">
        <v>3420</v>
      </c>
      <c r="F758" s="293" t="s">
        <v>2495</v>
      </c>
      <c r="G758" s="8">
        <v>45979</v>
      </c>
      <c r="H758" s="586" t="s">
        <v>4996</v>
      </c>
      <c r="I758" s="715" t="s">
        <v>2038</v>
      </c>
      <c r="J758" s="462" t="s">
        <v>345</v>
      </c>
      <c r="K758" s="297" t="s">
        <v>3459</v>
      </c>
    </row>
    <row r="759" spans="1:11" ht="14.25" customHeight="1">
      <c r="A759" s="41" t="s">
        <v>2379</v>
      </c>
      <c r="B759" s="295">
        <v>45967</v>
      </c>
      <c r="C759" s="838">
        <v>45970</v>
      </c>
      <c r="D759" s="293" t="s">
        <v>4997</v>
      </c>
      <c r="E759" s="39" t="s">
        <v>3420</v>
      </c>
      <c r="F759" s="293" t="s">
        <v>79</v>
      </c>
      <c r="G759" s="8">
        <v>45979</v>
      </c>
      <c r="H759" s="311" t="s">
        <v>4998</v>
      </c>
      <c r="I759" s="3" t="s">
        <v>17</v>
      </c>
      <c r="J759" s="462" t="s">
        <v>311</v>
      </c>
      <c r="K759" s="297" t="s">
        <v>4162</v>
      </c>
    </row>
    <row r="760" spans="1:11" ht="14.25" customHeight="1">
      <c r="A760" s="41" t="s">
        <v>2379</v>
      </c>
      <c r="B760" s="295">
        <v>45967</v>
      </c>
      <c r="C760" s="838">
        <v>45970</v>
      </c>
      <c r="D760" s="293" t="s">
        <v>4999</v>
      </c>
      <c r="E760" s="39" t="s">
        <v>3420</v>
      </c>
      <c r="F760" s="293" t="s">
        <v>79</v>
      </c>
      <c r="G760" s="8">
        <v>45979</v>
      </c>
      <c r="H760" s="297" t="s">
        <v>5000</v>
      </c>
      <c r="I760" s="3" t="s">
        <v>17</v>
      </c>
      <c r="J760" s="462" t="s">
        <v>67</v>
      </c>
      <c r="K760" s="297" t="s">
        <v>4162</v>
      </c>
    </row>
    <row r="761" spans="1:11" ht="14.25" customHeight="1">
      <c r="A761" s="41" t="s">
        <v>2379</v>
      </c>
      <c r="B761" s="295">
        <v>45967</v>
      </c>
      <c r="C761" s="838">
        <v>45970</v>
      </c>
      <c r="D761" s="293" t="s">
        <v>5001</v>
      </c>
      <c r="E761" s="39" t="s">
        <v>3420</v>
      </c>
      <c r="F761" s="293" t="s">
        <v>79</v>
      </c>
      <c r="G761" s="8">
        <v>45979</v>
      </c>
      <c r="H761" s="297" t="s">
        <v>5002</v>
      </c>
      <c r="I761" s="3" t="s">
        <v>17</v>
      </c>
      <c r="J761" s="462" t="s">
        <v>345</v>
      </c>
      <c r="K761" s="297" t="s">
        <v>4162</v>
      </c>
    </row>
    <row r="762" spans="1:11" ht="14.25" customHeight="1">
      <c r="A762" s="41" t="s">
        <v>2379</v>
      </c>
      <c r="B762" s="295">
        <v>45979</v>
      </c>
      <c r="C762" s="838">
        <v>45979</v>
      </c>
      <c r="D762" s="293" t="s">
        <v>5003</v>
      </c>
      <c r="E762" s="39" t="s">
        <v>3420</v>
      </c>
      <c r="F762" s="293" t="s">
        <v>2625</v>
      </c>
      <c r="G762" s="8">
        <v>45979</v>
      </c>
      <c r="H762" s="297" t="s">
        <v>5004</v>
      </c>
      <c r="I762" s="3" t="s">
        <v>17</v>
      </c>
      <c r="J762" s="462" t="s">
        <v>25</v>
      </c>
      <c r="K762" s="297" t="s">
        <v>5005</v>
      </c>
    </row>
    <row r="763" spans="1:11" ht="14.25" customHeight="1">
      <c r="A763" s="41" t="s">
        <v>2379</v>
      </c>
      <c r="B763" s="294">
        <v>45839</v>
      </c>
      <c r="C763" s="799">
        <v>45966</v>
      </c>
      <c r="D763" s="292" t="s">
        <v>5006</v>
      </c>
      <c r="E763" s="3" t="s">
        <v>3420</v>
      </c>
      <c r="F763" s="7" t="s">
        <v>2495</v>
      </c>
      <c r="G763" s="8">
        <v>45979</v>
      </c>
      <c r="H763" s="800" t="s">
        <v>5007</v>
      </c>
      <c r="I763" s="70" t="s">
        <v>1979</v>
      </c>
      <c r="J763" s="783" t="s">
        <v>41</v>
      </c>
      <c r="K763" s="233" t="s">
        <v>5008</v>
      </c>
    </row>
    <row r="764" spans="1:11" ht="14.25" customHeight="1">
      <c r="A764" s="41" t="s">
        <v>2379</v>
      </c>
      <c r="B764" s="294">
        <v>45960</v>
      </c>
      <c r="C764" s="294">
        <v>45979</v>
      </c>
      <c r="D764" s="646" t="s">
        <v>5009</v>
      </c>
      <c r="E764" s="3" t="s">
        <v>3420</v>
      </c>
      <c r="F764" s="646" t="s">
        <v>2495</v>
      </c>
      <c r="G764" s="8">
        <v>45980</v>
      </c>
      <c r="H764" s="357" t="s">
        <v>5010</v>
      </c>
      <c r="I764" s="715" t="s">
        <v>2038</v>
      </c>
      <c r="J764" s="357" t="s">
        <v>22</v>
      </c>
      <c r="K764" s="357" t="s">
        <v>5011</v>
      </c>
    </row>
    <row r="765" spans="1:11" ht="14.25" customHeight="1">
      <c r="A765" s="41" t="s">
        <v>2379</v>
      </c>
      <c r="B765" s="295">
        <v>45965</v>
      </c>
      <c r="C765" s="295">
        <v>45969</v>
      </c>
      <c r="D765" s="647" t="s">
        <v>5012</v>
      </c>
      <c r="E765" s="3" t="s">
        <v>3420</v>
      </c>
      <c r="F765" s="647" t="s">
        <v>2495</v>
      </c>
      <c r="G765" s="8">
        <v>45980</v>
      </c>
      <c r="H765" s="647" t="s">
        <v>5013</v>
      </c>
      <c r="I765" s="3" t="s">
        <v>17</v>
      </c>
      <c r="J765" s="298" t="s">
        <v>67</v>
      </c>
      <c r="K765" s="298" t="s">
        <v>5014</v>
      </c>
    </row>
    <row r="766" spans="1:11" ht="14.25" customHeight="1">
      <c r="A766" s="41" t="s">
        <v>2379</v>
      </c>
      <c r="B766" s="295">
        <v>45961</v>
      </c>
      <c r="C766" s="295">
        <v>45967</v>
      </c>
      <c r="D766" s="647" t="s">
        <v>5015</v>
      </c>
      <c r="E766" s="3" t="s">
        <v>3420</v>
      </c>
      <c r="F766" s="647" t="s">
        <v>2495</v>
      </c>
      <c r="G766" s="8">
        <v>45980</v>
      </c>
      <c r="H766" s="792" t="s">
        <v>5016</v>
      </c>
      <c r="I766" s="715" t="s">
        <v>2038</v>
      </c>
      <c r="J766" s="298" t="s">
        <v>41</v>
      </c>
      <c r="K766" s="298" t="s">
        <v>5017</v>
      </c>
    </row>
    <row r="767" spans="1:11" ht="14.25" customHeight="1">
      <c r="A767" s="41" t="s">
        <v>2379</v>
      </c>
      <c r="B767" s="295">
        <v>45961</v>
      </c>
      <c r="C767" s="295">
        <v>45967</v>
      </c>
      <c r="D767" s="647" t="s">
        <v>5018</v>
      </c>
      <c r="E767" s="3" t="s">
        <v>3420</v>
      </c>
      <c r="F767" s="647" t="s">
        <v>2495</v>
      </c>
      <c r="G767" s="8">
        <v>45980</v>
      </c>
      <c r="H767" s="792" t="s">
        <v>5019</v>
      </c>
      <c r="I767" s="715" t="s">
        <v>2038</v>
      </c>
      <c r="J767" s="298" t="s">
        <v>345</v>
      </c>
      <c r="K767" s="298" t="s">
        <v>5020</v>
      </c>
    </row>
    <row r="768" spans="1:11" ht="14.25" customHeight="1">
      <c r="A768" s="41" t="s">
        <v>2379</v>
      </c>
      <c r="B768" s="298" t="s">
        <v>5021</v>
      </c>
      <c r="C768" s="295">
        <v>45970</v>
      </c>
      <c r="D768" s="647" t="s">
        <v>5022</v>
      </c>
      <c r="E768" s="3" t="s">
        <v>3420</v>
      </c>
      <c r="F768" s="647" t="s">
        <v>2495</v>
      </c>
      <c r="G768" s="8">
        <v>45980</v>
      </c>
      <c r="H768" s="298" t="s">
        <v>3424</v>
      </c>
      <c r="I768" s="715" t="s">
        <v>2038</v>
      </c>
      <c r="J768" s="298" t="s">
        <v>147</v>
      </c>
      <c r="K768" s="298" t="s">
        <v>5023</v>
      </c>
    </row>
    <row r="769" spans="1:13" ht="14.25" customHeight="1">
      <c r="A769" s="41" t="s">
        <v>2379</v>
      </c>
      <c r="B769" s="298" t="s">
        <v>5021</v>
      </c>
      <c r="C769" s="295">
        <v>45967</v>
      </c>
      <c r="D769" s="647" t="s">
        <v>5024</v>
      </c>
      <c r="E769" s="3" t="s">
        <v>3420</v>
      </c>
      <c r="F769" s="647" t="s">
        <v>2495</v>
      </c>
      <c r="G769" s="8">
        <v>45980</v>
      </c>
      <c r="H769" s="298" t="s">
        <v>5025</v>
      </c>
      <c r="I769" s="715" t="s">
        <v>2038</v>
      </c>
      <c r="J769" s="298" t="s">
        <v>345</v>
      </c>
      <c r="K769" s="298" t="s">
        <v>4162</v>
      </c>
    </row>
    <row r="770" spans="1:13" ht="14.25" customHeight="1">
      <c r="A770" s="41" t="s">
        <v>2379</v>
      </c>
      <c r="B770" s="295">
        <v>45839</v>
      </c>
      <c r="C770" s="295">
        <v>45966</v>
      </c>
      <c r="D770" s="647" t="s">
        <v>5026</v>
      </c>
      <c r="E770" s="3" t="s">
        <v>3420</v>
      </c>
      <c r="F770" s="647" t="s">
        <v>2495</v>
      </c>
      <c r="G770" s="8">
        <v>45980</v>
      </c>
      <c r="H770" s="647" t="s">
        <v>5027</v>
      </c>
      <c r="I770" s="70" t="s">
        <v>1979</v>
      </c>
      <c r="J770" s="298" t="s">
        <v>41</v>
      </c>
      <c r="K770" s="298" t="s">
        <v>3449</v>
      </c>
    </row>
    <row r="771" spans="1:13" ht="14.25" customHeight="1">
      <c r="A771" s="41" t="s">
        <v>2379</v>
      </c>
      <c r="B771" s="295">
        <v>45839</v>
      </c>
      <c r="C771" s="295">
        <v>45966</v>
      </c>
      <c r="D771" s="647" t="s">
        <v>5028</v>
      </c>
      <c r="E771" s="3" t="s">
        <v>3420</v>
      </c>
      <c r="F771" s="647" t="s">
        <v>2495</v>
      </c>
      <c r="G771" s="8">
        <v>45980</v>
      </c>
      <c r="H771" s="849" t="s">
        <v>5029</v>
      </c>
      <c r="I771" s="70" t="s">
        <v>1979</v>
      </c>
      <c r="J771" s="298" t="s">
        <v>345</v>
      </c>
      <c r="K771" s="298" t="s">
        <v>3449</v>
      </c>
    </row>
    <row r="772" spans="1:13" ht="14.25" customHeight="1">
      <c r="A772" s="41" t="s">
        <v>2379</v>
      </c>
      <c r="B772" s="295">
        <v>45839</v>
      </c>
      <c r="C772" s="295">
        <v>45966</v>
      </c>
      <c r="D772" s="647" t="s">
        <v>5030</v>
      </c>
      <c r="E772" s="3" t="s">
        <v>3420</v>
      </c>
      <c r="F772" s="647" t="s">
        <v>2495</v>
      </c>
      <c r="G772" s="8">
        <v>45980</v>
      </c>
      <c r="H772" s="296" t="s">
        <v>5031</v>
      </c>
      <c r="I772" s="70" t="s">
        <v>1979</v>
      </c>
      <c r="J772" s="298" t="s">
        <v>41</v>
      </c>
      <c r="K772" s="298" t="s">
        <v>3449</v>
      </c>
    </row>
    <row r="773" spans="1:13" ht="14.25" customHeight="1">
      <c r="A773" s="41" t="s">
        <v>2379</v>
      </c>
      <c r="B773" s="295">
        <v>45839</v>
      </c>
      <c r="C773" s="295">
        <v>45966</v>
      </c>
      <c r="D773" s="647" t="s">
        <v>5032</v>
      </c>
      <c r="E773" s="3" t="s">
        <v>3420</v>
      </c>
      <c r="F773" s="647" t="s">
        <v>2495</v>
      </c>
      <c r="G773" s="8">
        <v>45980</v>
      </c>
      <c r="H773" s="297" t="s">
        <v>5033</v>
      </c>
      <c r="I773" s="70" t="s">
        <v>1979</v>
      </c>
      <c r="J773" s="298" t="s">
        <v>41</v>
      </c>
      <c r="K773" s="298" t="s">
        <v>3449</v>
      </c>
    </row>
    <row r="774" spans="1:13" ht="14.25" customHeight="1">
      <c r="A774" s="41" t="s">
        <v>2379</v>
      </c>
      <c r="B774" s="294">
        <v>45839</v>
      </c>
      <c r="C774" s="294">
        <v>45966</v>
      </c>
      <c r="D774" s="646" t="s">
        <v>5034</v>
      </c>
      <c r="E774" s="3" t="s">
        <v>3420</v>
      </c>
      <c r="F774" s="646" t="s">
        <v>2495</v>
      </c>
      <c r="G774" s="8">
        <v>45981</v>
      </c>
      <c r="H774" s="370" t="s">
        <v>5035</v>
      </c>
      <c r="I774" s="70" t="s">
        <v>1979</v>
      </c>
      <c r="J774" s="357" t="s">
        <v>67</v>
      </c>
      <c r="K774" s="359" t="s">
        <v>3449</v>
      </c>
      <c r="L774" s="3" t="s">
        <v>5036</v>
      </c>
    </row>
    <row r="775" spans="1:13" ht="14.25" customHeight="1">
      <c r="A775" s="41" t="s">
        <v>2379</v>
      </c>
      <c r="B775" s="295">
        <v>45839</v>
      </c>
      <c r="C775" s="295">
        <v>45966</v>
      </c>
      <c r="D775" s="647" t="s">
        <v>5037</v>
      </c>
      <c r="E775" s="3" t="s">
        <v>3420</v>
      </c>
      <c r="F775" s="647" t="s">
        <v>2495</v>
      </c>
      <c r="G775" s="8">
        <v>45981</v>
      </c>
      <c r="H775" s="370" t="s">
        <v>5038</v>
      </c>
      <c r="I775" s="70" t="s">
        <v>1979</v>
      </c>
      <c r="J775" s="298" t="s">
        <v>41</v>
      </c>
      <c r="K775" s="360" t="s">
        <v>3449</v>
      </c>
    </row>
    <row r="776" spans="1:13" ht="14.25" customHeight="1">
      <c r="A776" s="41" t="s">
        <v>2379</v>
      </c>
      <c r="B776" s="295">
        <v>45839</v>
      </c>
      <c r="C776" s="295">
        <v>45966</v>
      </c>
      <c r="D776" s="647" t="s">
        <v>5039</v>
      </c>
      <c r="E776" s="3" t="s">
        <v>3420</v>
      </c>
      <c r="F776" s="647" t="s">
        <v>2495</v>
      </c>
      <c r="G776" s="8">
        <v>45981</v>
      </c>
      <c r="H776" s="597" t="s">
        <v>5040</v>
      </c>
      <c r="I776" s="70" t="s">
        <v>1979</v>
      </c>
      <c r="J776" s="298" t="s">
        <v>41</v>
      </c>
      <c r="K776" s="360" t="s">
        <v>5041</v>
      </c>
    </row>
    <row r="777" spans="1:13" ht="14.25" customHeight="1">
      <c r="A777" s="41" t="s">
        <v>2379</v>
      </c>
      <c r="B777" s="295">
        <v>45840</v>
      </c>
      <c r="C777" s="295">
        <v>45966</v>
      </c>
      <c r="D777" s="647" t="s">
        <v>5042</v>
      </c>
      <c r="E777" s="3" t="s">
        <v>3420</v>
      </c>
      <c r="F777" s="647" t="s">
        <v>79</v>
      </c>
      <c r="G777" s="8">
        <v>45981</v>
      </c>
      <c r="H777" s="370" t="s">
        <v>5043</v>
      </c>
      <c r="I777" s="70" t="s">
        <v>1979</v>
      </c>
      <c r="J777" s="298" t="s">
        <v>67</v>
      </c>
      <c r="K777" s="360" t="s">
        <v>3449</v>
      </c>
      <c r="M777" s="3"/>
    </row>
    <row r="778" spans="1:13" ht="14.25" customHeight="1">
      <c r="A778" s="41" t="s">
        <v>2379</v>
      </c>
      <c r="B778" s="295">
        <v>45840</v>
      </c>
      <c r="C778" s="295">
        <v>45966</v>
      </c>
      <c r="D778" s="647" t="s">
        <v>5044</v>
      </c>
      <c r="E778" s="3" t="s">
        <v>3420</v>
      </c>
      <c r="F778" s="647" t="s">
        <v>2495</v>
      </c>
      <c r="G778" s="49">
        <v>45981</v>
      </c>
      <c r="H778" s="879" t="s">
        <v>5045</v>
      </c>
      <c r="I778" s="869" t="s">
        <v>1979</v>
      </c>
      <c r="J778" s="298" t="s">
        <v>67</v>
      </c>
      <c r="K778" s="360" t="s">
        <v>4162</v>
      </c>
    </row>
    <row r="779" spans="1:13" ht="14.25" customHeight="1">
      <c r="A779" s="41" t="s">
        <v>2379</v>
      </c>
      <c r="B779" s="295">
        <v>45904</v>
      </c>
      <c r="C779" s="295">
        <v>45970</v>
      </c>
      <c r="D779" s="647" t="s">
        <v>5046</v>
      </c>
      <c r="E779" s="3" t="s">
        <v>3420</v>
      </c>
      <c r="F779" s="647" t="s">
        <v>79</v>
      </c>
      <c r="G779" s="49">
        <v>45981</v>
      </c>
      <c r="H779" s="880" t="s">
        <v>5047</v>
      </c>
      <c r="I779" s="869" t="s">
        <v>1979</v>
      </c>
      <c r="J779" s="298" t="s">
        <v>71</v>
      </c>
      <c r="K779" s="360" t="s">
        <v>4162</v>
      </c>
    </row>
    <row r="780" spans="1:13" ht="14.25" customHeight="1">
      <c r="A780" s="41" t="s">
        <v>2379</v>
      </c>
      <c r="B780" s="295">
        <v>45909</v>
      </c>
      <c r="C780" s="295">
        <v>45970</v>
      </c>
      <c r="D780" s="647" t="s">
        <v>5048</v>
      </c>
      <c r="E780" s="3" t="s">
        <v>3420</v>
      </c>
      <c r="F780" s="647" t="s">
        <v>2495</v>
      </c>
      <c r="G780" s="49">
        <v>45981</v>
      </c>
      <c r="H780" s="880" t="s">
        <v>5049</v>
      </c>
      <c r="I780" s="869" t="s">
        <v>1979</v>
      </c>
      <c r="J780" s="298" t="s">
        <v>67</v>
      </c>
      <c r="K780" s="360" t="s">
        <v>3449</v>
      </c>
    </row>
    <row r="781" spans="1:13" ht="14.25" customHeight="1">
      <c r="A781" s="41" t="s">
        <v>2379</v>
      </c>
      <c r="B781" s="295">
        <v>45922</v>
      </c>
      <c r="C781" s="295">
        <v>45967</v>
      </c>
      <c r="D781" s="647" t="s">
        <v>5050</v>
      </c>
      <c r="E781" s="3" t="s">
        <v>3420</v>
      </c>
      <c r="F781" s="647" t="s">
        <v>79</v>
      </c>
      <c r="G781" s="49">
        <v>45981</v>
      </c>
      <c r="H781" s="879" t="s">
        <v>5051</v>
      </c>
      <c r="I781" s="869" t="s">
        <v>1979</v>
      </c>
      <c r="J781" s="298" t="s">
        <v>71</v>
      </c>
      <c r="K781" s="360" t="s">
        <v>4162</v>
      </c>
    </row>
    <row r="782" spans="1:13" ht="14.25" customHeight="1">
      <c r="A782" s="41" t="s">
        <v>2379</v>
      </c>
      <c r="B782" s="295">
        <v>45922</v>
      </c>
      <c r="C782" s="295">
        <v>45967</v>
      </c>
      <c r="D782" s="647" t="s">
        <v>5052</v>
      </c>
      <c r="E782" s="3" t="s">
        <v>3420</v>
      </c>
      <c r="F782" s="647" t="s">
        <v>2495</v>
      </c>
      <c r="G782" s="49">
        <v>45981</v>
      </c>
      <c r="H782" s="881" t="s">
        <v>5053</v>
      </c>
      <c r="I782" s="869" t="s">
        <v>1979</v>
      </c>
      <c r="J782" s="298" t="s">
        <v>41</v>
      </c>
      <c r="K782" s="360" t="s">
        <v>5054</v>
      </c>
    </row>
    <row r="783" spans="1:13" ht="14.25" customHeight="1">
      <c r="A783" s="41" t="s">
        <v>2379</v>
      </c>
      <c r="B783" s="295">
        <v>45917</v>
      </c>
      <c r="C783" s="295">
        <v>45970</v>
      </c>
      <c r="D783" s="647" t="s">
        <v>5055</v>
      </c>
      <c r="E783" s="3" t="s">
        <v>3420</v>
      </c>
      <c r="F783" s="647" t="s">
        <v>2495</v>
      </c>
      <c r="G783" s="49">
        <v>45981</v>
      </c>
      <c r="H783" s="879" t="s">
        <v>5056</v>
      </c>
      <c r="I783" s="869" t="s">
        <v>1979</v>
      </c>
      <c r="J783" s="298" t="s">
        <v>41</v>
      </c>
      <c r="K783" s="360" t="s">
        <v>4162</v>
      </c>
    </row>
    <row r="784" spans="1:13" ht="14.25" customHeight="1">
      <c r="A784" s="41" t="s">
        <v>2379</v>
      </c>
      <c r="B784" s="295">
        <v>45918</v>
      </c>
      <c r="C784" s="295">
        <v>45970</v>
      </c>
      <c r="D784" s="298" t="s">
        <v>5057</v>
      </c>
      <c r="E784" s="3" t="s">
        <v>3420</v>
      </c>
      <c r="F784" s="647" t="s">
        <v>2495</v>
      </c>
      <c r="G784" s="49">
        <v>45981</v>
      </c>
      <c r="H784" s="882" t="s">
        <v>5058</v>
      </c>
      <c r="I784" s="869" t="s">
        <v>1979</v>
      </c>
      <c r="J784" s="298" t="s">
        <v>345</v>
      </c>
      <c r="K784" s="360" t="s">
        <v>3449</v>
      </c>
    </row>
    <row r="785" spans="1:12" ht="14.25" customHeight="1">
      <c r="A785" s="41" t="s">
        <v>2379</v>
      </c>
      <c r="B785" s="295">
        <v>45920</v>
      </c>
      <c r="C785" s="295">
        <v>45967</v>
      </c>
      <c r="D785" s="298" t="s">
        <v>5059</v>
      </c>
      <c r="E785" s="3" t="s">
        <v>3420</v>
      </c>
      <c r="F785" s="647" t="s">
        <v>2495</v>
      </c>
      <c r="G785" s="49">
        <v>45981</v>
      </c>
      <c r="H785" s="881" t="s">
        <v>5060</v>
      </c>
      <c r="I785" s="869" t="s">
        <v>1979</v>
      </c>
      <c r="J785" s="298" t="s">
        <v>41</v>
      </c>
      <c r="K785" s="360" t="s">
        <v>3449</v>
      </c>
    </row>
    <row r="786" spans="1:12" ht="14.25" customHeight="1">
      <c r="A786" s="41" t="s">
        <v>2379</v>
      </c>
      <c r="B786" s="295">
        <v>45919</v>
      </c>
      <c r="C786" s="295">
        <v>45967</v>
      </c>
      <c r="D786" s="298" t="s">
        <v>5061</v>
      </c>
      <c r="E786" s="3" t="s">
        <v>3420</v>
      </c>
      <c r="F786" s="647" t="s">
        <v>2495</v>
      </c>
      <c r="G786" s="49">
        <v>45981</v>
      </c>
      <c r="H786" s="881" t="s">
        <v>5062</v>
      </c>
      <c r="I786" s="869" t="s">
        <v>1979</v>
      </c>
      <c r="J786" s="298" t="s">
        <v>67</v>
      </c>
      <c r="K786" s="360" t="s">
        <v>3449</v>
      </c>
    </row>
    <row r="787" spans="1:12" ht="14.25" customHeight="1">
      <c r="A787" s="41" t="s">
        <v>2379</v>
      </c>
      <c r="B787" s="295">
        <v>45922</v>
      </c>
      <c r="C787" s="295">
        <v>45967</v>
      </c>
      <c r="D787" s="298" t="s">
        <v>5063</v>
      </c>
      <c r="E787" s="3" t="s">
        <v>3420</v>
      </c>
      <c r="F787" s="647" t="s">
        <v>2495</v>
      </c>
      <c r="G787" s="49">
        <v>45981</v>
      </c>
      <c r="H787" s="883" t="s">
        <v>5064</v>
      </c>
      <c r="I787" s="869" t="s">
        <v>1979</v>
      </c>
      <c r="J787" s="298" t="s">
        <v>41</v>
      </c>
      <c r="K787" s="360" t="s">
        <v>3449</v>
      </c>
    </row>
    <row r="788" spans="1:12" ht="14.25" customHeight="1">
      <c r="A788" s="41" t="s">
        <v>2379</v>
      </c>
      <c r="B788" s="312">
        <v>45971</v>
      </c>
      <c r="C788" s="312">
        <v>45972</v>
      </c>
      <c r="D788" s="359" t="s">
        <v>5065</v>
      </c>
      <c r="E788" s="3" t="s">
        <v>3420</v>
      </c>
      <c r="F788" s="597" t="s">
        <v>79</v>
      </c>
      <c r="G788" s="49">
        <v>45985</v>
      </c>
      <c r="H788" s="883" t="s">
        <v>5066</v>
      </c>
      <c r="I788" s="52" t="s">
        <v>2038</v>
      </c>
      <c r="J788" s="359" t="s">
        <v>41</v>
      </c>
      <c r="K788" s="360" t="s">
        <v>3449</v>
      </c>
      <c r="L788" s="3" t="s">
        <v>5067</v>
      </c>
    </row>
    <row r="789" spans="1:12" ht="14.25" customHeight="1">
      <c r="A789" s="41" t="s">
        <v>2379</v>
      </c>
      <c r="B789" s="313">
        <v>45972</v>
      </c>
      <c r="C789" s="313">
        <v>45973</v>
      </c>
      <c r="D789" s="360" t="s">
        <v>5068</v>
      </c>
      <c r="E789" s="3" t="s">
        <v>3420</v>
      </c>
      <c r="F789" s="598" t="s">
        <v>2495</v>
      </c>
      <c r="G789" s="49">
        <v>45985</v>
      </c>
      <c r="H789" s="882" t="s">
        <v>5069</v>
      </c>
      <c r="I789" s="52" t="s">
        <v>2038</v>
      </c>
      <c r="J789" s="360" t="s">
        <v>41</v>
      </c>
      <c r="K789" s="360" t="s">
        <v>3449</v>
      </c>
    </row>
    <row r="790" spans="1:12" ht="14.25" customHeight="1">
      <c r="A790" s="41" t="s">
        <v>2379</v>
      </c>
      <c r="B790" s="313">
        <v>45972</v>
      </c>
      <c r="C790" s="313">
        <v>45974</v>
      </c>
      <c r="D790" s="360" t="s">
        <v>5070</v>
      </c>
      <c r="E790" s="3" t="s">
        <v>3420</v>
      </c>
      <c r="F790" s="598" t="s">
        <v>134</v>
      </c>
      <c r="G790" s="49">
        <v>45985</v>
      </c>
      <c r="H790" s="882" t="s">
        <v>5071</v>
      </c>
      <c r="I790" s="52" t="s">
        <v>2038</v>
      </c>
      <c r="J790" s="360" t="s">
        <v>41</v>
      </c>
      <c r="K790" s="360" t="s">
        <v>4162</v>
      </c>
      <c r="L790" s="3" t="s">
        <v>5072</v>
      </c>
    </row>
    <row r="791" spans="1:12" ht="14.25" customHeight="1">
      <c r="A791" s="41" t="s">
        <v>2379</v>
      </c>
      <c r="B791" s="313">
        <v>45965</v>
      </c>
      <c r="C791" s="313">
        <v>45969</v>
      </c>
      <c r="D791" s="360" t="s">
        <v>5073</v>
      </c>
      <c r="E791" s="3" t="s">
        <v>3420</v>
      </c>
      <c r="F791" s="598" t="s">
        <v>2495</v>
      </c>
      <c r="G791" s="49">
        <v>45985</v>
      </c>
      <c r="H791" s="882" t="s">
        <v>5074</v>
      </c>
      <c r="I791" s="52" t="s">
        <v>2038</v>
      </c>
      <c r="J791" s="360" t="s">
        <v>67</v>
      </c>
      <c r="K791" s="360" t="s">
        <v>4162</v>
      </c>
    </row>
    <row r="792" spans="1:12" ht="14.25" customHeight="1">
      <c r="A792" s="41" t="s">
        <v>2379</v>
      </c>
      <c r="B792" s="313">
        <v>45965</v>
      </c>
      <c r="C792" s="313">
        <v>45969</v>
      </c>
      <c r="D792" s="360" t="s">
        <v>5075</v>
      </c>
      <c r="E792" s="3" t="s">
        <v>3420</v>
      </c>
      <c r="F792" s="598" t="s">
        <v>2495</v>
      </c>
      <c r="G792" s="49">
        <v>45985</v>
      </c>
      <c r="H792" s="883" t="s">
        <v>3424</v>
      </c>
      <c r="I792" s="52" t="s">
        <v>2038</v>
      </c>
      <c r="J792" s="360" t="s">
        <v>147</v>
      </c>
      <c r="K792" s="360" t="s">
        <v>3449</v>
      </c>
    </row>
    <row r="793" spans="1:12" ht="14.25" customHeight="1">
      <c r="A793" s="41" t="s">
        <v>2379</v>
      </c>
      <c r="B793" s="313">
        <v>45965</v>
      </c>
      <c r="C793" s="313">
        <v>45969</v>
      </c>
      <c r="D793" s="360" t="s">
        <v>5076</v>
      </c>
      <c r="E793" s="3" t="s">
        <v>3420</v>
      </c>
      <c r="F793" s="598" t="s">
        <v>2495</v>
      </c>
      <c r="G793" s="49">
        <v>45985</v>
      </c>
      <c r="H793" s="883" t="s">
        <v>5077</v>
      </c>
      <c r="I793" s="52" t="s">
        <v>2038</v>
      </c>
      <c r="J793" s="360" t="s">
        <v>41</v>
      </c>
      <c r="K793" s="360" t="s">
        <v>4162</v>
      </c>
    </row>
    <row r="794" spans="1:12" ht="14.25" customHeight="1">
      <c r="A794" s="41" t="s">
        <v>2379</v>
      </c>
      <c r="B794" s="313">
        <v>45965</v>
      </c>
      <c r="C794" s="313">
        <v>45969</v>
      </c>
      <c r="D794" s="360" t="s">
        <v>5078</v>
      </c>
      <c r="E794" s="3" t="s">
        <v>3420</v>
      </c>
      <c r="F794" s="598" t="s">
        <v>2495</v>
      </c>
      <c r="G794" s="49">
        <v>45985</v>
      </c>
      <c r="H794" s="879" t="s">
        <v>5079</v>
      </c>
      <c r="I794" s="52" t="s">
        <v>2038</v>
      </c>
      <c r="J794" s="360" t="s">
        <v>71</v>
      </c>
      <c r="K794" s="360" t="s">
        <v>5080</v>
      </c>
    </row>
    <row r="795" spans="1:12" ht="14.25" customHeight="1">
      <c r="A795" s="41" t="s">
        <v>2379</v>
      </c>
      <c r="B795" s="313">
        <v>45965</v>
      </c>
      <c r="C795" s="313">
        <v>45969</v>
      </c>
      <c r="D795" s="360" t="s">
        <v>5081</v>
      </c>
      <c r="E795" s="3" t="s">
        <v>3420</v>
      </c>
      <c r="F795" s="598" t="s">
        <v>2495</v>
      </c>
      <c r="G795" s="8">
        <v>45985</v>
      </c>
      <c r="H795" s="886" t="s">
        <v>5082</v>
      </c>
      <c r="I795" s="3" t="s">
        <v>2038</v>
      </c>
      <c r="J795" s="360" t="s">
        <v>345</v>
      </c>
      <c r="K795" s="360" t="s">
        <v>5083</v>
      </c>
    </row>
    <row r="796" spans="1:12" ht="14.25" customHeight="1">
      <c r="A796" s="41" t="s">
        <v>2379</v>
      </c>
      <c r="B796" s="313">
        <v>45966</v>
      </c>
      <c r="C796" s="313">
        <v>45970</v>
      </c>
      <c r="D796" s="360" t="s">
        <v>5084</v>
      </c>
      <c r="E796" s="3" t="s">
        <v>3420</v>
      </c>
      <c r="F796" s="598" t="s">
        <v>2495</v>
      </c>
      <c r="G796" s="8">
        <v>45985</v>
      </c>
      <c r="H796" s="887" t="s">
        <v>5085</v>
      </c>
      <c r="I796" s="3" t="s">
        <v>2038</v>
      </c>
      <c r="J796" s="360" t="s">
        <v>41</v>
      </c>
      <c r="K796" s="360" t="s">
        <v>4162</v>
      </c>
    </row>
    <row r="797" spans="1:12" ht="14.25" customHeight="1">
      <c r="A797" s="41" t="s">
        <v>2379</v>
      </c>
      <c r="B797" s="313">
        <v>45966</v>
      </c>
      <c r="C797" s="313">
        <v>45970</v>
      </c>
      <c r="D797" s="360" t="s">
        <v>5086</v>
      </c>
      <c r="E797" s="3" t="s">
        <v>3420</v>
      </c>
      <c r="F797" s="598" t="s">
        <v>2495</v>
      </c>
      <c r="G797" s="8">
        <v>45985</v>
      </c>
      <c r="H797" s="887" t="s">
        <v>5087</v>
      </c>
      <c r="I797" s="3" t="s">
        <v>2038</v>
      </c>
      <c r="J797" s="360" t="s">
        <v>345</v>
      </c>
      <c r="K797" s="360" t="s">
        <v>3449</v>
      </c>
    </row>
    <row r="798" spans="1:12" ht="14.25" customHeight="1">
      <c r="A798" s="41" t="s">
        <v>2379</v>
      </c>
      <c r="B798" s="313">
        <v>45966</v>
      </c>
      <c r="C798" s="313">
        <v>45970</v>
      </c>
      <c r="D798" s="360" t="s">
        <v>5088</v>
      </c>
      <c r="E798" s="3" t="s">
        <v>3420</v>
      </c>
      <c r="F798" s="598" t="s">
        <v>2495</v>
      </c>
      <c r="G798" s="8">
        <v>45985</v>
      </c>
      <c r="H798" s="887" t="s">
        <v>5089</v>
      </c>
      <c r="I798" s="3" t="s">
        <v>2038</v>
      </c>
      <c r="J798" s="360" t="s">
        <v>41</v>
      </c>
      <c r="K798" s="360" t="s">
        <v>3449</v>
      </c>
    </row>
    <row r="799" spans="1:12" ht="14.25" customHeight="1">
      <c r="A799" s="41" t="s">
        <v>2379</v>
      </c>
      <c r="B799" s="313">
        <v>45967</v>
      </c>
      <c r="C799" s="313">
        <v>45970</v>
      </c>
      <c r="D799" s="360" t="s">
        <v>5090</v>
      </c>
      <c r="E799" s="3" t="s">
        <v>3420</v>
      </c>
      <c r="F799" s="598" t="s">
        <v>2495</v>
      </c>
      <c r="G799" s="8">
        <v>45985</v>
      </c>
      <c r="H799" s="887" t="s">
        <v>5091</v>
      </c>
      <c r="I799" s="3" t="s">
        <v>2038</v>
      </c>
      <c r="J799" s="360" t="s">
        <v>41</v>
      </c>
      <c r="K799" s="360" t="s">
        <v>5017</v>
      </c>
    </row>
    <row r="800" spans="1:12" ht="14.25" customHeight="1">
      <c r="A800" s="41" t="s">
        <v>2379</v>
      </c>
      <c r="B800" s="312">
        <v>45975</v>
      </c>
      <c r="C800" s="837">
        <v>45975</v>
      </c>
      <c r="D800" s="296" t="s">
        <v>5092</v>
      </c>
      <c r="E800" s="3" t="s">
        <v>3420</v>
      </c>
      <c r="F800" s="310" t="s">
        <v>79</v>
      </c>
      <c r="G800" s="8">
        <v>45986</v>
      </c>
      <c r="H800" s="297" t="s">
        <v>5093</v>
      </c>
      <c r="I800" s="3" t="s">
        <v>17</v>
      </c>
      <c r="J800" s="466" t="s">
        <v>25</v>
      </c>
      <c r="K800" s="296" t="s">
        <v>4162</v>
      </c>
    </row>
    <row r="801" spans="1:12" ht="14.25" customHeight="1">
      <c r="A801" s="41" t="s">
        <v>2379</v>
      </c>
      <c r="B801" s="313">
        <v>45973</v>
      </c>
      <c r="C801" s="838">
        <v>45973</v>
      </c>
      <c r="D801" s="311" t="s">
        <v>5094</v>
      </c>
      <c r="E801" s="3" t="s">
        <v>3420</v>
      </c>
      <c r="F801" s="311" t="s">
        <v>79</v>
      </c>
      <c r="G801" s="8">
        <v>45986</v>
      </c>
      <c r="H801" s="297" t="s">
        <v>5095</v>
      </c>
      <c r="I801" s="3" t="s">
        <v>2038</v>
      </c>
      <c r="J801" s="462" t="s">
        <v>25</v>
      </c>
      <c r="K801" s="297" t="s">
        <v>4162</v>
      </c>
    </row>
    <row r="802" spans="1:12" ht="14.25" customHeight="1">
      <c r="A802" s="41" t="s">
        <v>2379</v>
      </c>
      <c r="B802" s="313">
        <v>45973</v>
      </c>
      <c r="C802" s="838">
        <v>45973</v>
      </c>
      <c r="D802" s="311" t="s">
        <v>5096</v>
      </c>
      <c r="E802" s="3" t="s">
        <v>3420</v>
      </c>
      <c r="F802" s="311" t="s">
        <v>79</v>
      </c>
      <c r="G802" s="8">
        <v>45986</v>
      </c>
      <c r="H802" s="297" t="s">
        <v>5097</v>
      </c>
      <c r="I802" s="3" t="s">
        <v>2038</v>
      </c>
      <c r="J802" s="462" t="s">
        <v>67</v>
      </c>
      <c r="K802" s="297" t="s">
        <v>4162</v>
      </c>
    </row>
    <row r="803" spans="1:12" ht="14.25" customHeight="1">
      <c r="A803" s="41" t="s">
        <v>2379</v>
      </c>
      <c r="B803" s="313">
        <v>45973</v>
      </c>
      <c r="C803" s="838">
        <v>45973</v>
      </c>
      <c r="D803" s="297" t="s">
        <v>5098</v>
      </c>
      <c r="E803" s="3" t="s">
        <v>3420</v>
      </c>
      <c r="F803" s="311" t="s">
        <v>79</v>
      </c>
      <c r="G803" s="8">
        <v>45986</v>
      </c>
      <c r="H803" s="297" t="s">
        <v>5099</v>
      </c>
      <c r="I803" s="3" t="s">
        <v>2038</v>
      </c>
      <c r="J803" s="462" t="s">
        <v>41</v>
      </c>
      <c r="K803" s="297" t="s">
        <v>4162</v>
      </c>
    </row>
    <row r="804" spans="1:12" ht="14.25" customHeight="1">
      <c r="A804" s="41" t="s">
        <v>2379</v>
      </c>
      <c r="B804" s="313">
        <v>45973</v>
      </c>
      <c r="C804" s="838">
        <v>45974</v>
      </c>
      <c r="D804" s="297" t="s">
        <v>5100</v>
      </c>
      <c r="E804" s="3" t="s">
        <v>3420</v>
      </c>
      <c r="F804" s="311" t="s">
        <v>79</v>
      </c>
      <c r="G804" s="8">
        <v>45986</v>
      </c>
      <c r="H804" s="297" t="s">
        <v>5101</v>
      </c>
      <c r="I804" s="3" t="s">
        <v>2038</v>
      </c>
      <c r="J804" s="462" t="s">
        <v>41</v>
      </c>
      <c r="K804" s="297" t="s">
        <v>5102</v>
      </c>
    </row>
    <row r="805" spans="1:12" ht="14.25" customHeight="1">
      <c r="A805" s="41" t="s">
        <v>2379</v>
      </c>
      <c r="B805" s="313">
        <v>45973</v>
      </c>
      <c r="C805" s="838">
        <v>45973</v>
      </c>
      <c r="D805" s="297" t="s">
        <v>5103</v>
      </c>
      <c r="E805" s="3" t="s">
        <v>3420</v>
      </c>
      <c r="F805" s="311" t="s">
        <v>79</v>
      </c>
      <c r="G805" s="8">
        <v>45986</v>
      </c>
      <c r="H805" s="516" t="s">
        <v>5104</v>
      </c>
      <c r="I805" s="3" t="s">
        <v>2038</v>
      </c>
      <c r="J805" s="462" t="s">
        <v>41</v>
      </c>
      <c r="K805" s="297" t="s">
        <v>4162</v>
      </c>
    </row>
    <row r="806" spans="1:12" ht="14.25" customHeight="1">
      <c r="A806" s="41" t="s">
        <v>2379</v>
      </c>
      <c r="B806" s="313">
        <v>45967</v>
      </c>
      <c r="C806" s="838">
        <v>45970</v>
      </c>
      <c r="D806" s="297" t="s">
        <v>5105</v>
      </c>
      <c r="E806" s="3" t="s">
        <v>3420</v>
      </c>
      <c r="F806" s="311" t="s">
        <v>2495</v>
      </c>
      <c r="G806" s="8">
        <v>45986</v>
      </c>
      <c r="H806" s="888" t="s">
        <v>5106</v>
      </c>
      <c r="I806" s="3" t="s">
        <v>2038</v>
      </c>
      <c r="J806" s="462" t="s">
        <v>41</v>
      </c>
      <c r="K806" s="297" t="s">
        <v>5107</v>
      </c>
    </row>
    <row r="807" spans="1:12" ht="14.25" customHeight="1">
      <c r="A807" s="41" t="s">
        <v>2379</v>
      </c>
      <c r="B807" s="313">
        <v>45967</v>
      </c>
      <c r="C807" s="838">
        <v>45970</v>
      </c>
      <c r="D807" s="297" t="s">
        <v>5108</v>
      </c>
      <c r="E807" s="3" t="s">
        <v>3420</v>
      </c>
      <c r="F807" s="311" t="s">
        <v>2495</v>
      </c>
      <c r="G807" s="8">
        <v>45986</v>
      </c>
      <c r="H807" s="573" t="s">
        <v>5109</v>
      </c>
      <c r="I807" s="3" t="s">
        <v>2038</v>
      </c>
      <c r="J807" s="462" t="s">
        <v>41</v>
      </c>
      <c r="K807" s="297" t="s">
        <v>5017</v>
      </c>
    </row>
    <row r="808" spans="1:12" ht="14.25" customHeight="1">
      <c r="A808" s="41" t="s">
        <v>2379</v>
      </c>
      <c r="B808" s="313">
        <v>45974</v>
      </c>
      <c r="C808" s="838">
        <v>45975</v>
      </c>
      <c r="D808" s="297" t="s">
        <v>5110</v>
      </c>
      <c r="E808" s="3" t="s">
        <v>3420</v>
      </c>
      <c r="F808" s="311" t="s">
        <v>79</v>
      </c>
      <c r="G808" s="8">
        <v>45986</v>
      </c>
      <c r="H808" s="573" t="s">
        <v>5111</v>
      </c>
      <c r="I808" s="3" t="s">
        <v>2038</v>
      </c>
      <c r="J808" s="462" t="s">
        <v>25</v>
      </c>
      <c r="K808" s="297" t="s">
        <v>5112</v>
      </c>
    </row>
    <row r="809" spans="1:12" ht="14.25" customHeight="1">
      <c r="A809" s="41" t="s">
        <v>2379</v>
      </c>
      <c r="B809" s="313">
        <v>45974</v>
      </c>
      <c r="C809" s="838">
        <v>45975</v>
      </c>
      <c r="D809" s="297" t="s">
        <v>5113</v>
      </c>
      <c r="E809" s="3" t="s">
        <v>3420</v>
      </c>
      <c r="F809" s="311" t="s">
        <v>79</v>
      </c>
      <c r="G809" s="8">
        <v>45986</v>
      </c>
      <c r="H809" s="888" t="s">
        <v>5114</v>
      </c>
      <c r="I809" s="3" t="s">
        <v>2038</v>
      </c>
      <c r="J809" s="462" t="s">
        <v>345</v>
      </c>
      <c r="K809" s="297" t="s">
        <v>4162</v>
      </c>
    </row>
    <row r="810" spans="1:12" ht="14.25" customHeight="1">
      <c r="A810" s="41" t="s">
        <v>2379</v>
      </c>
      <c r="B810" s="312">
        <v>45968</v>
      </c>
      <c r="C810" s="837">
        <v>45971</v>
      </c>
      <c r="D810" s="296" t="s">
        <v>5115</v>
      </c>
      <c r="E810" s="3" t="s">
        <v>3420</v>
      </c>
      <c r="F810" s="310" t="s">
        <v>2495</v>
      </c>
      <c r="G810" s="8">
        <v>45987</v>
      </c>
      <c r="H810" s="296" t="s">
        <v>5116</v>
      </c>
      <c r="I810" s="3" t="s">
        <v>2038</v>
      </c>
      <c r="J810" s="466" t="s">
        <v>71</v>
      </c>
      <c r="K810" s="296" t="s">
        <v>3449</v>
      </c>
      <c r="L810" s="3" t="s">
        <v>5117</v>
      </c>
    </row>
    <row r="811" spans="1:12" ht="14.25" customHeight="1">
      <c r="A811" s="41" t="s">
        <v>2379</v>
      </c>
      <c r="B811" s="313">
        <v>45968</v>
      </c>
      <c r="C811" s="838">
        <v>45971</v>
      </c>
      <c r="D811" s="297" t="s">
        <v>5118</v>
      </c>
      <c r="E811" s="3" t="s">
        <v>3420</v>
      </c>
      <c r="F811" s="311" t="s">
        <v>2495</v>
      </c>
      <c r="G811" s="8">
        <v>45987</v>
      </c>
      <c r="H811" s="140" t="s">
        <v>5119</v>
      </c>
      <c r="I811" s="3" t="s">
        <v>2038</v>
      </c>
      <c r="J811" s="462" t="s">
        <v>67</v>
      </c>
      <c r="K811" s="297" t="s">
        <v>5017</v>
      </c>
    </row>
    <row r="812" spans="1:12" ht="14.25" customHeight="1">
      <c r="A812" s="41" t="s">
        <v>2379</v>
      </c>
      <c r="B812" s="313">
        <v>45968</v>
      </c>
      <c r="C812" s="838">
        <v>45971</v>
      </c>
      <c r="D812" s="297" t="s">
        <v>5120</v>
      </c>
      <c r="E812" s="3" t="s">
        <v>3420</v>
      </c>
      <c r="F812" s="311" t="s">
        <v>2495</v>
      </c>
      <c r="G812" s="8">
        <v>45987</v>
      </c>
      <c r="H812" s="233" t="s">
        <v>5121</v>
      </c>
      <c r="I812" s="3" t="s">
        <v>2038</v>
      </c>
      <c r="J812" s="462" t="s">
        <v>345</v>
      </c>
      <c r="K812" s="297" t="s">
        <v>5017</v>
      </c>
    </row>
    <row r="813" spans="1:12" ht="14.25" customHeight="1">
      <c r="A813" s="41" t="s">
        <v>2379</v>
      </c>
      <c r="B813" s="313">
        <v>45968</v>
      </c>
      <c r="C813" s="838">
        <v>45971</v>
      </c>
      <c r="D813" s="297" t="s">
        <v>5122</v>
      </c>
      <c r="E813" s="3" t="s">
        <v>3420</v>
      </c>
      <c r="F813" s="311" t="s">
        <v>2495</v>
      </c>
      <c r="G813" s="8">
        <v>45987</v>
      </c>
      <c r="H813" s="147" t="s">
        <v>5123</v>
      </c>
      <c r="I813" s="3" t="s">
        <v>2038</v>
      </c>
      <c r="J813" s="462" t="s">
        <v>345</v>
      </c>
      <c r="K813" s="297" t="s">
        <v>5124</v>
      </c>
    </row>
    <row r="814" spans="1:12" ht="14.25" customHeight="1">
      <c r="A814" s="41" t="s">
        <v>2379</v>
      </c>
      <c r="B814" s="313">
        <v>45969</v>
      </c>
      <c r="C814" s="838">
        <v>45971</v>
      </c>
      <c r="D814" s="297" t="s">
        <v>5125</v>
      </c>
      <c r="E814" s="3" t="s">
        <v>3420</v>
      </c>
      <c r="F814" s="311" t="s">
        <v>2495</v>
      </c>
      <c r="G814" s="8">
        <v>45987</v>
      </c>
      <c r="H814" s="147" t="s">
        <v>5126</v>
      </c>
      <c r="I814" s="3" t="s">
        <v>2038</v>
      </c>
      <c r="J814" s="462" t="s">
        <v>41</v>
      </c>
      <c r="K814" s="297" t="s">
        <v>3449</v>
      </c>
    </row>
    <row r="815" spans="1:12" ht="14.25" customHeight="1">
      <c r="A815" s="41" t="s">
        <v>2379</v>
      </c>
      <c r="B815" s="313">
        <v>45922</v>
      </c>
      <c r="C815" s="838">
        <v>45967</v>
      </c>
      <c r="D815" s="297" t="s">
        <v>5127</v>
      </c>
      <c r="E815" s="3" t="s">
        <v>3420</v>
      </c>
      <c r="F815" s="311" t="s">
        <v>2495</v>
      </c>
      <c r="G815" s="8">
        <v>45987</v>
      </c>
      <c r="H815" s="147" t="s">
        <v>5128</v>
      </c>
      <c r="I815" s="869" t="s">
        <v>1979</v>
      </c>
      <c r="J815" s="462" t="s">
        <v>25</v>
      </c>
      <c r="K815" s="297" t="s">
        <v>3449</v>
      </c>
    </row>
    <row r="816" spans="1:12" ht="14.25" customHeight="1">
      <c r="A816" s="41" t="s">
        <v>2379</v>
      </c>
      <c r="B816" s="313">
        <v>45922</v>
      </c>
      <c r="C816" s="838">
        <v>45967</v>
      </c>
      <c r="D816" s="297" t="s">
        <v>5129</v>
      </c>
      <c r="E816" s="3" t="s">
        <v>3420</v>
      </c>
      <c r="F816" s="311" t="s">
        <v>2495</v>
      </c>
      <c r="G816" s="8">
        <v>45987</v>
      </c>
      <c r="H816" s="140" t="s">
        <v>5130</v>
      </c>
      <c r="I816" s="869" t="s">
        <v>1979</v>
      </c>
      <c r="J816" s="462" t="s">
        <v>41</v>
      </c>
      <c r="K816" s="297" t="s">
        <v>3449</v>
      </c>
    </row>
    <row r="817" spans="1:11" ht="14.25" customHeight="1">
      <c r="A817" s="41" t="s">
        <v>2379</v>
      </c>
      <c r="B817" s="313">
        <v>45922</v>
      </c>
      <c r="C817" s="838">
        <v>45967</v>
      </c>
      <c r="D817" s="297" t="s">
        <v>5131</v>
      </c>
      <c r="E817" s="3" t="s">
        <v>3420</v>
      </c>
      <c r="F817" s="311" t="s">
        <v>2495</v>
      </c>
      <c r="G817" s="8">
        <v>45987</v>
      </c>
      <c r="H817" s="620" t="s">
        <v>5132</v>
      </c>
      <c r="I817" s="869" t="s">
        <v>1979</v>
      </c>
      <c r="J817" s="462" t="s">
        <v>41</v>
      </c>
      <c r="K817" s="296" t="s">
        <v>4162</v>
      </c>
    </row>
    <row r="818" spans="1:11" ht="14.25" customHeight="1">
      <c r="A818" s="41" t="s">
        <v>2379</v>
      </c>
      <c r="B818" s="313">
        <v>45922</v>
      </c>
      <c r="C818" s="838">
        <v>45967</v>
      </c>
      <c r="D818" s="297" t="s">
        <v>5133</v>
      </c>
      <c r="E818" s="3" t="s">
        <v>3420</v>
      </c>
      <c r="F818" s="311" t="s">
        <v>2495</v>
      </c>
      <c r="G818" s="8">
        <v>45987</v>
      </c>
      <c r="H818" s="147" t="s">
        <v>5134</v>
      </c>
      <c r="I818" s="869" t="s">
        <v>1979</v>
      </c>
      <c r="J818" s="462" t="s">
        <v>41</v>
      </c>
      <c r="K818" s="297" t="s">
        <v>3449</v>
      </c>
    </row>
    <row r="819" spans="1:11" ht="14.25" customHeight="1">
      <c r="A819" s="41" t="s">
        <v>2379</v>
      </c>
      <c r="B819" s="312">
        <v>45923</v>
      </c>
      <c r="C819" s="837">
        <v>45967</v>
      </c>
      <c r="D819" s="296" t="s">
        <v>5135</v>
      </c>
      <c r="E819" s="3" t="s">
        <v>3420</v>
      </c>
      <c r="F819" s="310" t="s">
        <v>2495</v>
      </c>
      <c r="G819" s="8">
        <v>45987</v>
      </c>
      <c r="H819" s="233" t="s">
        <v>5136</v>
      </c>
      <c r="I819" s="869" t="s">
        <v>1979</v>
      </c>
      <c r="J819" s="466" t="s">
        <v>41</v>
      </c>
      <c r="K819" s="296" t="s">
        <v>5137</v>
      </c>
    </row>
    <row r="820" spans="1:11" ht="14.25" customHeight="1">
      <c r="A820" s="41" t="s">
        <v>2379</v>
      </c>
      <c r="B820" s="313">
        <v>45924</v>
      </c>
      <c r="C820" s="838">
        <v>45967</v>
      </c>
      <c r="D820" s="297" t="s">
        <v>5138</v>
      </c>
      <c r="E820" s="3" t="s">
        <v>3420</v>
      </c>
      <c r="F820" s="311" t="s">
        <v>2495</v>
      </c>
      <c r="G820" s="8">
        <v>45987</v>
      </c>
      <c r="H820" s="573" t="s">
        <v>5139</v>
      </c>
      <c r="I820" s="869" t="s">
        <v>1979</v>
      </c>
      <c r="J820" s="462" t="s">
        <v>67</v>
      </c>
      <c r="K820" s="297" t="s">
        <v>4162</v>
      </c>
    </row>
    <row r="821" spans="1:11" ht="14.25" customHeight="1">
      <c r="A821" s="41" t="s">
        <v>2379</v>
      </c>
      <c r="B821" s="313">
        <v>45939</v>
      </c>
      <c r="C821" s="838">
        <v>45968</v>
      </c>
      <c r="D821" s="297" t="s">
        <v>5140</v>
      </c>
      <c r="E821" s="3" t="s">
        <v>3420</v>
      </c>
      <c r="F821" s="311" t="s">
        <v>2495</v>
      </c>
      <c r="G821" s="8">
        <v>45987</v>
      </c>
      <c r="H821" s="573" t="s">
        <v>5141</v>
      </c>
      <c r="I821" s="869" t="s">
        <v>1979</v>
      </c>
      <c r="J821" s="462" t="s">
        <v>25</v>
      </c>
      <c r="K821" s="297" t="s">
        <v>5142</v>
      </c>
    </row>
    <row r="822" spans="1:11" ht="14.25" customHeight="1">
      <c r="A822" s="41" t="s">
        <v>2379</v>
      </c>
      <c r="B822" s="313">
        <v>45929</v>
      </c>
      <c r="C822" s="838">
        <v>45970</v>
      </c>
      <c r="D822" s="297" t="s">
        <v>5143</v>
      </c>
      <c r="E822" s="3" t="s">
        <v>3420</v>
      </c>
      <c r="F822" s="311" t="s">
        <v>2495</v>
      </c>
      <c r="G822" s="8">
        <v>45987</v>
      </c>
      <c r="H822" s="573" t="s">
        <v>5144</v>
      </c>
      <c r="I822" s="869" t="s">
        <v>1979</v>
      </c>
      <c r="J822" s="462" t="s">
        <v>67</v>
      </c>
      <c r="K822" s="297" t="s">
        <v>3449</v>
      </c>
    </row>
    <row r="823" spans="1:11" ht="14.25" customHeight="1">
      <c r="A823" s="41" t="s">
        <v>2379</v>
      </c>
      <c r="B823" s="294">
        <v>45986</v>
      </c>
      <c r="C823" s="799">
        <v>45987</v>
      </c>
      <c r="D823" s="233" t="s">
        <v>5145</v>
      </c>
      <c r="E823" s="3" t="s">
        <v>3420</v>
      </c>
      <c r="F823" s="7" t="s">
        <v>2922</v>
      </c>
      <c r="G823" s="8">
        <v>45988</v>
      </c>
      <c r="H823" s="233" t="s">
        <v>5146</v>
      </c>
      <c r="I823" s="3" t="s">
        <v>2038</v>
      </c>
      <c r="J823" s="3" t="s">
        <v>323</v>
      </c>
      <c r="K823" s="233" t="s">
        <v>5147</v>
      </c>
    </row>
    <row r="824" spans="1:11" ht="14.25" customHeight="1">
      <c r="A824" s="41" t="s">
        <v>2379</v>
      </c>
      <c r="B824" s="312">
        <v>45930</v>
      </c>
      <c r="C824" s="837">
        <v>45970</v>
      </c>
      <c r="D824" s="296" t="s">
        <v>5148</v>
      </c>
      <c r="E824" s="3" t="s">
        <v>3420</v>
      </c>
      <c r="F824" s="310" t="s">
        <v>2495</v>
      </c>
      <c r="G824" s="8">
        <v>45988</v>
      </c>
      <c r="H824" s="680" t="s">
        <v>5149</v>
      </c>
      <c r="I824" s="869" t="s">
        <v>1979</v>
      </c>
      <c r="J824" s="466" t="s">
        <v>345</v>
      </c>
      <c r="K824" s="296" t="s">
        <v>3449</v>
      </c>
    </row>
    <row r="825" spans="1:11" ht="14.25" customHeight="1">
      <c r="A825" s="41" t="s">
        <v>2379</v>
      </c>
      <c r="B825" s="313">
        <v>45939</v>
      </c>
      <c r="C825" s="838">
        <v>45968</v>
      </c>
      <c r="D825" s="297" t="s">
        <v>5150</v>
      </c>
      <c r="E825" s="3" t="s">
        <v>3420</v>
      </c>
      <c r="F825" s="311" t="s">
        <v>79</v>
      </c>
      <c r="G825" s="8">
        <v>45988</v>
      </c>
      <c r="H825" s="296" t="s">
        <v>5151</v>
      </c>
      <c r="I825" s="869" t="s">
        <v>1979</v>
      </c>
      <c r="J825" s="462" t="s">
        <v>71</v>
      </c>
      <c r="K825" s="297" t="s">
        <v>4162</v>
      </c>
    </row>
    <row r="826" spans="1:11" ht="14.25" customHeight="1">
      <c r="A826" s="41" t="s">
        <v>2379</v>
      </c>
      <c r="B826" s="313">
        <v>45939</v>
      </c>
      <c r="C826" s="838">
        <v>45968</v>
      </c>
      <c r="D826" s="297" t="s">
        <v>5152</v>
      </c>
      <c r="E826" s="3" t="s">
        <v>3420</v>
      </c>
      <c r="F826" s="311" t="s">
        <v>79</v>
      </c>
      <c r="G826" s="8">
        <v>45988</v>
      </c>
      <c r="H826" s="297" t="s">
        <v>5153</v>
      </c>
      <c r="I826" s="869" t="s">
        <v>1979</v>
      </c>
      <c r="J826" s="462" t="s">
        <v>67</v>
      </c>
      <c r="K826" s="297" t="s">
        <v>4162</v>
      </c>
    </row>
    <row r="827" spans="1:11" ht="14.25" customHeight="1">
      <c r="A827" s="41" t="s">
        <v>2379</v>
      </c>
      <c r="B827" s="313">
        <v>45939</v>
      </c>
      <c r="C827" s="838">
        <v>45968</v>
      </c>
      <c r="D827" s="297" t="s">
        <v>5154</v>
      </c>
      <c r="E827" s="3" t="s">
        <v>3420</v>
      </c>
      <c r="F827" s="311" t="s">
        <v>79</v>
      </c>
      <c r="G827" s="8">
        <v>45988</v>
      </c>
      <c r="H827" s="297" t="s">
        <v>5155</v>
      </c>
      <c r="I827" s="869" t="s">
        <v>1979</v>
      </c>
      <c r="J827" s="462" t="s">
        <v>67</v>
      </c>
      <c r="K827" s="297" t="s">
        <v>4162</v>
      </c>
    </row>
    <row r="828" spans="1:11" ht="14.25" customHeight="1">
      <c r="A828" s="41" t="s">
        <v>2379</v>
      </c>
      <c r="B828" s="313">
        <v>45939</v>
      </c>
      <c r="C828" s="838">
        <v>45968</v>
      </c>
      <c r="D828" s="297" t="s">
        <v>5156</v>
      </c>
      <c r="E828" s="3" t="s">
        <v>3420</v>
      </c>
      <c r="F828" s="311" t="s">
        <v>79</v>
      </c>
      <c r="G828" s="8">
        <v>45988</v>
      </c>
      <c r="H828" s="297" t="s">
        <v>5157</v>
      </c>
      <c r="I828" s="869" t="s">
        <v>1979</v>
      </c>
      <c r="J828" s="462" t="s">
        <v>67</v>
      </c>
      <c r="K828" s="297" t="s">
        <v>4162</v>
      </c>
    </row>
    <row r="829" spans="1:11" ht="14.25" customHeight="1">
      <c r="A829" s="41" t="s">
        <v>2379</v>
      </c>
      <c r="B829" s="313">
        <v>45939</v>
      </c>
      <c r="C829" s="838">
        <v>45968</v>
      </c>
      <c r="D829" s="297" t="s">
        <v>5158</v>
      </c>
      <c r="E829" s="3" t="s">
        <v>3420</v>
      </c>
      <c r="F829" s="311" t="s">
        <v>2495</v>
      </c>
      <c r="G829" s="8">
        <v>45988</v>
      </c>
      <c r="H829" s="895" t="s">
        <v>5159</v>
      </c>
      <c r="I829" s="869" t="s">
        <v>1979</v>
      </c>
      <c r="J829" s="462" t="s">
        <v>41</v>
      </c>
      <c r="K829" s="297" t="s">
        <v>5017</v>
      </c>
    </row>
    <row r="830" spans="1:11" ht="14.25" customHeight="1">
      <c r="A830" s="41" t="s">
        <v>2379</v>
      </c>
      <c r="B830" s="313">
        <v>45939</v>
      </c>
      <c r="C830" s="838">
        <v>45968</v>
      </c>
      <c r="D830" s="297" t="s">
        <v>5160</v>
      </c>
      <c r="E830" s="3" t="s">
        <v>3420</v>
      </c>
      <c r="F830" s="311" t="s">
        <v>2495</v>
      </c>
      <c r="G830" s="8">
        <v>45988</v>
      </c>
      <c r="H830" s="296" t="s">
        <v>5161</v>
      </c>
      <c r="I830" s="869" t="s">
        <v>1979</v>
      </c>
      <c r="J830" s="462" t="s">
        <v>67</v>
      </c>
      <c r="K830" s="297" t="s">
        <v>3449</v>
      </c>
    </row>
    <row r="831" spans="1:11" ht="14.25" customHeight="1">
      <c r="A831" s="41" t="s">
        <v>2379</v>
      </c>
      <c r="B831" s="313">
        <v>45939</v>
      </c>
      <c r="C831" s="838">
        <v>45968</v>
      </c>
      <c r="D831" s="297" t="s">
        <v>5162</v>
      </c>
      <c r="E831" s="3" t="s">
        <v>3420</v>
      </c>
      <c r="F831" s="311" t="s">
        <v>2495</v>
      </c>
      <c r="G831" s="8">
        <v>45988</v>
      </c>
      <c r="H831" s="297" t="s">
        <v>5163</v>
      </c>
      <c r="I831" s="869" t="s">
        <v>1979</v>
      </c>
      <c r="J831" s="462" t="s">
        <v>41</v>
      </c>
      <c r="K831" s="297" t="s">
        <v>3449</v>
      </c>
    </row>
    <row r="832" spans="1:11" ht="14.25" customHeight="1">
      <c r="A832" s="41" t="s">
        <v>2379</v>
      </c>
      <c r="B832" s="313">
        <v>45939</v>
      </c>
      <c r="C832" s="838">
        <v>45968</v>
      </c>
      <c r="D832" s="297" t="s">
        <v>5164</v>
      </c>
      <c r="E832" s="3" t="s">
        <v>3420</v>
      </c>
      <c r="F832" s="311" t="s">
        <v>2495</v>
      </c>
      <c r="G832" s="8">
        <v>45988</v>
      </c>
      <c r="H832" s="297" t="s">
        <v>5165</v>
      </c>
      <c r="I832" s="869" t="s">
        <v>1979</v>
      </c>
      <c r="J832" s="462" t="s">
        <v>67</v>
      </c>
      <c r="K832" s="297" t="s">
        <v>3449</v>
      </c>
    </row>
    <row r="833" spans="1:11" ht="14.25" customHeight="1">
      <c r="A833" s="41" t="s">
        <v>2379</v>
      </c>
      <c r="B833" s="313">
        <v>45939</v>
      </c>
      <c r="C833" s="838">
        <v>45968</v>
      </c>
      <c r="D833" s="297" t="s">
        <v>5166</v>
      </c>
      <c r="E833" s="3" t="s">
        <v>3420</v>
      </c>
      <c r="F833" s="311" t="s">
        <v>2495</v>
      </c>
      <c r="G833" s="8">
        <v>45988</v>
      </c>
      <c r="H833" s="297" t="s">
        <v>5167</v>
      </c>
      <c r="I833" s="869" t="s">
        <v>1979</v>
      </c>
      <c r="J833" s="462" t="s">
        <v>345</v>
      </c>
      <c r="K833" s="297" t="s">
        <v>5017</v>
      </c>
    </row>
    <row r="834" spans="1:11" ht="14.25" customHeight="1">
      <c r="A834" s="41" t="s">
        <v>2379</v>
      </c>
      <c r="B834" s="313">
        <v>45939</v>
      </c>
      <c r="C834" s="838">
        <v>45968</v>
      </c>
      <c r="D834" s="297" t="s">
        <v>5168</v>
      </c>
      <c r="E834" s="3" t="s">
        <v>3420</v>
      </c>
      <c r="F834" s="311" t="s">
        <v>2495</v>
      </c>
      <c r="G834" s="8">
        <v>45988</v>
      </c>
      <c r="H834" s="584" t="s">
        <v>5169</v>
      </c>
      <c r="I834" s="869" t="s">
        <v>1979</v>
      </c>
      <c r="J834" s="462" t="s">
        <v>67</v>
      </c>
      <c r="K834" s="297" t="s">
        <v>5017</v>
      </c>
    </row>
    <row r="835" spans="1:11" ht="14.25" customHeight="1">
      <c r="A835" s="41" t="s">
        <v>2379</v>
      </c>
      <c r="B835" s="313">
        <v>45939</v>
      </c>
      <c r="C835" s="838">
        <v>45968</v>
      </c>
      <c r="D835" s="297" t="s">
        <v>5170</v>
      </c>
      <c r="E835" s="3" t="s">
        <v>3420</v>
      </c>
      <c r="F835" s="311" t="s">
        <v>2495</v>
      </c>
      <c r="G835" s="49">
        <v>45988</v>
      </c>
      <c r="H835" s="898" t="s">
        <v>5171</v>
      </c>
      <c r="I835" s="869" t="s">
        <v>1979</v>
      </c>
      <c r="J835" s="783" t="s">
        <v>67</v>
      </c>
      <c r="K835" s="233" t="s">
        <v>5017</v>
      </c>
    </row>
    <row r="836" spans="1:11" ht="14.25" customHeight="1">
      <c r="A836" s="41" t="s">
        <v>2379</v>
      </c>
      <c r="B836" s="313">
        <v>45939</v>
      </c>
      <c r="C836" s="838">
        <v>45968</v>
      </c>
      <c r="D836" s="297" t="s">
        <v>5172</v>
      </c>
      <c r="E836" s="3" t="s">
        <v>3420</v>
      </c>
      <c r="F836" s="311" t="s">
        <v>2495</v>
      </c>
      <c r="G836" s="49">
        <v>45988</v>
      </c>
      <c r="H836" s="32" t="s">
        <v>5171</v>
      </c>
      <c r="I836" s="869" t="s">
        <v>1979</v>
      </c>
      <c r="J836" s="783" t="s">
        <v>67</v>
      </c>
      <c r="K836" s="233" t="s">
        <v>5017</v>
      </c>
    </row>
    <row r="837" spans="1:11" ht="14.25" customHeight="1">
      <c r="A837" s="41" t="s">
        <v>2379</v>
      </c>
      <c r="B837" s="312">
        <v>45939</v>
      </c>
      <c r="C837" s="837">
        <v>45968</v>
      </c>
      <c r="D837" s="296" t="s">
        <v>5173</v>
      </c>
      <c r="E837" s="3" t="s">
        <v>3420</v>
      </c>
      <c r="F837" s="310" t="s">
        <v>2495</v>
      </c>
      <c r="G837" s="8">
        <v>45989</v>
      </c>
      <c r="H837" s="516" t="s">
        <v>5174</v>
      </c>
      <c r="I837" s="869" t="s">
        <v>1979</v>
      </c>
      <c r="J837" s="466" t="s">
        <v>41</v>
      </c>
      <c r="K837" s="296" t="s">
        <v>3449</v>
      </c>
    </row>
    <row r="838" spans="1:11" ht="14.25" customHeight="1">
      <c r="A838" s="41" t="s">
        <v>2379</v>
      </c>
      <c r="B838" s="313">
        <v>45940</v>
      </c>
      <c r="C838" s="838">
        <v>45978</v>
      </c>
      <c r="D838" s="297" t="s">
        <v>5175</v>
      </c>
      <c r="E838" s="3" t="s">
        <v>3420</v>
      </c>
      <c r="F838" s="311" t="s">
        <v>2495</v>
      </c>
      <c r="G838" s="8">
        <v>45989</v>
      </c>
      <c r="H838" s="147" t="s">
        <v>5176</v>
      </c>
      <c r="I838" s="869" t="s">
        <v>1979</v>
      </c>
      <c r="J838" s="462" t="s">
        <v>345</v>
      </c>
      <c r="K838" s="297" t="s">
        <v>3449</v>
      </c>
    </row>
    <row r="839" spans="1:11" ht="14.25" customHeight="1">
      <c r="A839" s="41" t="s">
        <v>2379</v>
      </c>
      <c r="B839" s="313">
        <v>45946</v>
      </c>
      <c r="C839" s="838">
        <v>45970</v>
      </c>
      <c r="D839" s="297" t="s">
        <v>5177</v>
      </c>
      <c r="E839" s="3" t="s">
        <v>3420</v>
      </c>
      <c r="F839" s="311" t="s">
        <v>2495</v>
      </c>
      <c r="G839" s="8">
        <v>45989</v>
      </c>
      <c r="H839" s="140" t="s">
        <v>5178</v>
      </c>
      <c r="I839" s="869" t="s">
        <v>1979</v>
      </c>
      <c r="J839" s="462" t="s">
        <v>67</v>
      </c>
      <c r="K839" s="297" t="s">
        <v>3449</v>
      </c>
    </row>
    <row r="840" spans="1:11" ht="14.25" customHeight="1">
      <c r="A840" s="41" t="s">
        <v>2379</v>
      </c>
      <c r="B840" s="313">
        <v>45986</v>
      </c>
      <c r="C840" s="838">
        <v>45987</v>
      </c>
      <c r="D840" s="297" t="s">
        <v>5179</v>
      </c>
      <c r="E840" s="3" t="s">
        <v>3420</v>
      </c>
      <c r="F840" s="311" t="s">
        <v>2495</v>
      </c>
      <c r="G840" s="8">
        <v>45989</v>
      </c>
      <c r="H840" s="233" t="s">
        <v>5180</v>
      </c>
      <c r="I840" s="3" t="s">
        <v>2038</v>
      </c>
      <c r="J840" s="462" t="s">
        <v>41</v>
      </c>
      <c r="K840" s="297" t="s">
        <v>3449</v>
      </c>
    </row>
    <row r="841" spans="1:11" ht="14.25" customHeight="1">
      <c r="A841" s="41" t="s">
        <v>2379</v>
      </c>
      <c r="B841" s="313">
        <v>45975</v>
      </c>
      <c r="C841" s="838">
        <v>45980</v>
      </c>
      <c r="D841" s="297" t="s">
        <v>5181</v>
      </c>
      <c r="E841" s="3" t="s">
        <v>3420</v>
      </c>
      <c r="F841" s="311" t="s">
        <v>79</v>
      </c>
      <c r="G841" s="8">
        <v>45989</v>
      </c>
      <c r="H841" s="147" t="s">
        <v>5182</v>
      </c>
      <c r="I841" s="3" t="s">
        <v>2038</v>
      </c>
      <c r="J841" s="462" t="s">
        <v>345</v>
      </c>
      <c r="K841" s="297" t="s">
        <v>4162</v>
      </c>
    </row>
    <row r="842" spans="1:11" ht="14.25" customHeight="1">
      <c r="A842" s="41" t="s">
        <v>2379</v>
      </c>
      <c r="B842" s="313">
        <v>45971</v>
      </c>
      <c r="C842" s="838">
        <v>45972</v>
      </c>
      <c r="D842" s="297" t="s">
        <v>5183</v>
      </c>
      <c r="E842" s="3" t="s">
        <v>3420</v>
      </c>
      <c r="F842" s="311" t="s">
        <v>2495</v>
      </c>
      <c r="G842" s="8">
        <v>45989</v>
      </c>
      <c r="H842" s="140" t="s">
        <v>5184</v>
      </c>
      <c r="I842" s="3" t="s">
        <v>2038</v>
      </c>
      <c r="J842" s="462" t="s">
        <v>41</v>
      </c>
      <c r="K842" s="297" t="s">
        <v>5185</v>
      </c>
    </row>
    <row r="843" spans="1:11" ht="14.25" customHeight="1">
      <c r="A843" s="41" t="s">
        <v>2379</v>
      </c>
      <c r="B843" s="313">
        <v>45971</v>
      </c>
      <c r="C843" s="838">
        <v>45972</v>
      </c>
      <c r="D843" s="297" t="s">
        <v>5186</v>
      </c>
      <c r="E843" s="3" t="s">
        <v>3420</v>
      </c>
      <c r="F843" s="311" t="s">
        <v>2495</v>
      </c>
      <c r="G843" s="8">
        <v>45989</v>
      </c>
      <c r="H843" s="233" t="s">
        <v>5187</v>
      </c>
      <c r="I843" s="3" t="s">
        <v>2038</v>
      </c>
      <c r="J843" s="462" t="s">
        <v>41</v>
      </c>
      <c r="K843" s="233" t="s">
        <v>3449</v>
      </c>
    </row>
    <row r="844" spans="1:11" ht="14.25" customHeight="1">
      <c r="A844" s="41" t="s">
        <v>2379</v>
      </c>
      <c r="B844" s="313">
        <v>45971</v>
      </c>
      <c r="C844" s="838">
        <v>45972</v>
      </c>
      <c r="D844" s="297" t="s">
        <v>5188</v>
      </c>
      <c r="E844" s="3" t="s">
        <v>3420</v>
      </c>
      <c r="F844" s="311" t="s">
        <v>2495</v>
      </c>
      <c r="G844" s="8">
        <v>45989</v>
      </c>
      <c r="H844" s="147" t="s">
        <v>5189</v>
      </c>
      <c r="I844" s="3" t="s">
        <v>2038</v>
      </c>
      <c r="J844" s="462" t="s">
        <v>41</v>
      </c>
      <c r="K844" s="147" t="s">
        <v>3449</v>
      </c>
    </row>
    <row r="845" spans="1:11" ht="14.25" customHeight="1">
      <c r="A845" s="41" t="s">
        <v>2379</v>
      </c>
      <c r="B845" s="313">
        <v>45971</v>
      </c>
      <c r="C845" s="838">
        <v>45972</v>
      </c>
      <c r="D845" s="297" t="s">
        <v>5190</v>
      </c>
      <c r="E845" s="3" t="s">
        <v>3420</v>
      </c>
      <c r="F845" s="311" t="s">
        <v>2495</v>
      </c>
      <c r="G845" s="8">
        <v>45989</v>
      </c>
      <c r="H845" s="147" t="s">
        <v>5191</v>
      </c>
      <c r="I845" s="3" t="s">
        <v>2038</v>
      </c>
      <c r="J845" s="462" t="s">
        <v>41</v>
      </c>
      <c r="K845" s="147" t="s">
        <v>3449</v>
      </c>
    </row>
    <row r="846" spans="1:11" ht="14.25" customHeight="1">
      <c r="A846" s="41" t="s">
        <v>2379</v>
      </c>
      <c r="B846" s="313">
        <v>45971</v>
      </c>
      <c r="C846" s="838">
        <v>45974</v>
      </c>
      <c r="D846" s="297" t="s">
        <v>5192</v>
      </c>
      <c r="E846" s="3" t="s">
        <v>3420</v>
      </c>
      <c r="F846" s="311" t="s">
        <v>2495</v>
      </c>
      <c r="G846" s="8">
        <v>45989</v>
      </c>
      <c r="H846" s="147" t="s">
        <v>5193</v>
      </c>
      <c r="I846" s="3" t="s">
        <v>2038</v>
      </c>
      <c r="J846" s="462" t="s">
        <v>67</v>
      </c>
      <c r="K846" s="147" t="s">
        <v>5017</v>
      </c>
    </row>
    <row r="847" spans="1:11" ht="14.25" customHeight="1">
      <c r="A847" s="41" t="s">
        <v>2379</v>
      </c>
      <c r="B847" s="313">
        <v>45971</v>
      </c>
      <c r="C847" s="838">
        <v>45972</v>
      </c>
      <c r="D847" s="297" t="s">
        <v>5194</v>
      </c>
      <c r="E847" s="3" t="s">
        <v>3420</v>
      </c>
      <c r="F847" s="311" t="s">
        <v>2495</v>
      </c>
      <c r="G847" s="8">
        <v>45989</v>
      </c>
      <c r="H847" s="147" t="s">
        <v>5195</v>
      </c>
      <c r="I847" s="3" t="s">
        <v>2038</v>
      </c>
      <c r="J847" s="462" t="s">
        <v>345</v>
      </c>
      <c r="K847" s="147" t="s">
        <v>5017</v>
      </c>
    </row>
    <row r="848" spans="1:11" ht="14.25" customHeight="1">
      <c r="A848" s="41" t="s">
        <v>2379</v>
      </c>
      <c r="B848" s="313">
        <v>45971</v>
      </c>
      <c r="C848" s="838">
        <v>45972</v>
      </c>
      <c r="D848" s="297" t="s">
        <v>5196</v>
      </c>
      <c r="E848" s="3" t="s">
        <v>3420</v>
      </c>
      <c r="F848" s="311" t="s">
        <v>2495</v>
      </c>
      <c r="G848" s="8">
        <v>45989</v>
      </c>
      <c r="H848" s="147" t="s">
        <v>5197</v>
      </c>
      <c r="I848" s="3" t="s">
        <v>2038</v>
      </c>
      <c r="J848" s="462" t="s">
        <v>67</v>
      </c>
      <c r="K848" s="147" t="s">
        <v>5017</v>
      </c>
    </row>
    <row r="849" spans="1:12" ht="14.25" customHeight="1">
      <c r="A849" s="41" t="s">
        <v>2379</v>
      </c>
      <c r="B849" s="294">
        <v>45988</v>
      </c>
      <c r="C849" s="799">
        <v>45992</v>
      </c>
      <c r="D849" s="233" t="s">
        <v>5198</v>
      </c>
      <c r="E849" s="3" t="s">
        <v>3420</v>
      </c>
      <c r="F849" s="292" t="s">
        <v>2625</v>
      </c>
      <c r="G849" s="8">
        <v>45992</v>
      </c>
      <c r="H849" s="233" t="s">
        <v>5199</v>
      </c>
      <c r="I849" s="3" t="s">
        <v>2038</v>
      </c>
      <c r="J849" s="783" t="s">
        <v>323</v>
      </c>
      <c r="K849" s="233" t="s">
        <v>5200</v>
      </c>
      <c r="L849" s="3" t="s">
        <v>5201</v>
      </c>
    </row>
    <row r="850" spans="1:12" ht="14.25" customHeight="1">
      <c r="A850" s="41" t="s">
        <v>2379</v>
      </c>
      <c r="B850" s="295">
        <v>45979</v>
      </c>
      <c r="C850" s="785">
        <v>45981</v>
      </c>
      <c r="D850" s="147" t="s">
        <v>5202</v>
      </c>
      <c r="E850" s="3" t="s">
        <v>3420</v>
      </c>
      <c r="F850" s="293" t="s">
        <v>2495</v>
      </c>
      <c r="G850" s="8">
        <v>45992</v>
      </c>
      <c r="H850" s="147" t="s">
        <v>5203</v>
      </c>
      <c r="I850" s="3" t="s">
        <v>2038</v>
      </c>
      <c r="J850" s="306" t="s">
        <v>41</v>
      </c>
      <c r="K850" s="147" t="s">
        <v>3449</v>
      </c>
    </row>
    <row r="851" spans="1:12" ht="14.25" customHeight="1">
      <c r="A851" s="41" t="s">
        <v>2379</v>
      </c>
      <c r="B851" s="295">
        <v>45979</v>
      </c>
      <c r="C851" s="785">
        <v>45981</v>
      </c>
      <c r="D851" s="147" t="s">
        <v>5204</v>
      </c>
      <c r="E851" s="3" t="s">
        <v>3420</v>
      </c>
      <c r="F851" s="293" t="s">
        <v>79</v>
      </c>
      <c r="G851" s="8">
        <v>45992</v>
      </c>
      <c r="H851" s="147" t="s">
        <v>5205</v>
      </c>
      <c r="I851" s="3" t="s">
        <v>2038</v>
      </c>
      <c r="J851" s="306" t="s">
        <v>311</v>
      </c>
      <c r="K851" s="147" t="s">
        <v>5206</v>
      </c>
    </row>
    <row r="852" spans="1:12" ht="14.25" customHeight="1">
      <c r="A852" s="41" t="s">
        <v>2379</v>
      </c>
      <c r="B852" s="295">
        <v>45979</v>
      </c>
      <c r="C852" s="785">
        <v>45981</v>
      </c>
      <c r="D852" s="147" t="s">
        <v>5207</v>
      </c>
      <c r="E852" s="3" t="s">
        <v>3420</v>
      </c>
      <c r="F852" s="293" t="s">
        <v>79</v>
      </c>
      <c r="G852" s="8">
        <v>45992</v>
      </c>
      <c r="H852" s="147" t="s">
        <v>5208</v>
      </c>
      <c r="I852" s="3" t="s">
        <v>2038</v>
      </c>
      <c r="J852" s="306" t="s">
        <v>41</v>
      </c>
      <c r="K852" s="147" t="s">
        <v>5209</v>
      </c>
    </row>
    <row r="853" spans="1:12" ht="14.25" customHeight="1">
      <c r="A853" s="41" t="s">
        <v>2379</v>
      </c>
      <c r="B853" s="295">
        <v>45979</v>
      </c>
      <c r="C853" s="785">
        <v>45981</v>
      </c>
      <c r="D853" s="147" t="s">
        <v>5210</v>
      </c>
      <c r="E853" s="3" t="s">
        <v>3420</v>
      </c>
      <c r="F853" s="293" t="s">
        <v>79</v>
      </c>
      <c r="G853" s="8">
        <v>45992</v>
      </c>
      <c r="H853" s="147" t="s">
        <v>5211</v>
      </c>
      <c r="I853" s="3" t="s">
        <v>2038</v>
      </c>
      <c r="J853" s="306" t="s">
        <v>345</v>
      </c>
      <c r="K853" s="147" t="s">
        <v>4162</v>
      </c>
    </row>
    <row r="854" spans="1:12" ht="14.25" customHeight="1">
      <c r="A854" s="41" t="s">
        <v>2379</v>
      </c>
      <c r="B854" s="295">
        <v>45972</v>
      </c>
      <c r="C854" s="295">
        <v>45972</v>
      </c>
      <c r="D854" s="298" t="s">
        <v>5212</v>
      </c>
      <c r="E854" s="3" t="s">
        <v>3420</v>
      </c>
      <c r="F854" s="647" t="s">
        <v>2495</v>
      </c>
      <c r="G854" s="8">
        <v>45992</v>
      </c>
      <c r="H854" s="910" t="s">
        <v>5213</v>
      </c>
      <c r="I854" s="3" t="s">
        <v>2038</v>
      </c>
      <c r="J854" s="298" t="s">
        <v>41</v>
      </c>
      <c r="K854" s="357" t="s">
        <v>3449</v>
      </c>
    </row>
    <row r="855" spans="1:12" ht="14.25" customHeight="1">
      <c r="A855" s="41" t="s">
        <v>2379</v>
      </c>
      <c r="B855" s="295">
        <v>45972</v>
      </c>
      <c r="C855" s="295">
        <v>45973</v>
      </c>
      <c r="D855" s="298" t="s">
        <v>5214</v>
      </c>
      <c r="E855" s="3" t="s">
        <v>3420</v>
      </c>
      <c r="F855" s="647" t="s">
        <v>2495</v>
      </c>
      <c r="G855" s="8">
        <v>45992</v>
      </c>
      <c r="H855" s="911" t="s">
        <v>5215</v>
      </c>
      <c r="I855" s="3" t="s">
        <v>2038</v>
      </c>
      <c r="J855" s="298" t="s">
        <v>67</v>
      </c>
      <c r="K855" s="298" t="s">
        <v>5017</v>
      </c>
    </row>
    <row r="856" spans="1:12" ht="14.25" customHeight="1">
      <c r="A856" s="41" t="s">
        <v>2379</v>
      </c>
      <c r="B856" s="295">
        <v>45972</v>
      </c>
      <c r="C856" s="295">
        <v>45973</v>
      </c>
      <c r="D856" s="298" t="s">
        <v>5216</v>
      </c>
      <c r="E856" s="3" t="s">
        <v>3420</v>
      </c>
      <c r="F856" s="647" t="s">
        <v>2495</v>
      </c>
      <c r="G856" s="8">
        <v>45992</v>
      </c>
      <c r="H856" s="911" t="s">
        <v>5217</v>
      </c>
      <c r="I856" s="3" t="s">
        <v>2038</v>
      </c>
      <c r="J856" s="298" t="s">
        <v>67</v>
      </c>
      <c r="K856" s="298" t="s">
        <v>5017</v>
      </c>
    </row>
    <row r="857" spans="1:12" ht="14.25" customHeight="1">
      <c r="A857" s="41" t="s">
        <v>2379</v>
      </c>
      <c r="B857" s="295">
        <v>45980</v>
      </c>
      <c r="C857" s="295">
        <v>45981</v>
      </c>
      <c r="D857" s="298" t="s">
        <v>5218</v>
      </c>
      <c r="E857" s="3" t="s">
        <v>3420</v>
      </c>
      <c r="F857" s="647" t="s">
        <v>79</v>
      </c>
      <c r="G857" s="8">
        <v>45992</v>
      </c>
      <c r="H857" s="911" t="s">
        <v>5219</v>
      </c>
      <c r="I857" s="3" t="s">
        <v>2038</v>
      </c>
      <c r="J857" s="298" t="s">
        <v>67</v>
      </c>
      <c r="K857" s="298" t="s">
        <v>4162</v>
      </c>
    </row>
    <row r="858" spans="1:12" ht="14.25" customHeight="1">
      <c r="A858" s="41" t="s">
        <v>2379</v>
      </c>
      <c r="B858" s="294">
        <v>45972</v>
      </c>
      <c r="C858" s="294">
        <v>45972</v>
      </c>
      <c r="D858" s="357" t="s">
        <v>5220</v>
      </c>
      <c r="E858" s="3" t="s">
        <v>3420</v>
      </c>
      <c r="F858" s="646" t="s">
        <v>2495</v>
      </c>
      <c r="G858" s="8">
        <v>45993</v>
      </c>
      <c r="H858" s="912" t="s">
        <v>5221</v>
      </c>
      <c r="I858" s="3" t="s">
        <v>2038</v>
      </c>
      <c r="J858" s="357" t="s">
        <v>67</v>
      </c>
      <c r="K858" s="298" t="s">
        <v>5017</v>
      </c>
    </row>
    <row r="859" spans="1:12" ht="14.25" customHeight="1">
      <c r="A859" s="41" t="s">
        <v>2379</v>
      </c>
      <c r="B859" s="295">
        <v>45980</v>
      </c>
      <c r="C859" s="295">
        <v>45981</v>
      </c>
      <c r="D859" s="298" t="s">
        <v>5222</v>
      </c>
      <c r="E859" s="3" t="s">
        <v>3420</v>
      </c>
      <c r="F859" s="647" t="s">
        <v>79</v>
      </c>
      <c r="G859" s="8">
        <v>45993</v>
      </c>
      <c r="H859" s="357" t="s">
        <v>5223</v>
      </c>
      <c r="I859" s="3" t="s">
        <v>2038</v>
      </c>
      <c r="J859" s="298" t="s">
        <v>41</v>
      </c>
      <c r="K859" s="298" t="s">
        <v>4162</v>
      </c>
    </row>
    <row r="860" spans="1:12" ht="14.25" customHeight="1">
      <c r="A860" s="41" t="s">
        <v>2379</v>
      </c>
      <c r="B860" s="295">
        <v>45980</v>
      </c>
      <c r="C860" s="295">
        <v>45981</v>
      </c>
      <c r="D860" s="298" t="s">
        <v>5224</v>
      </c>
      <c r="E860" s="3" t="s">
        <v>3420</v>
      </c>
      <c r="F860" s="647" t="s">
        <v>79</v>
      </c>
      <c r="G860" s="8">
        <v>45993</v>
      </c>
      <c r="H860" s="298" t="s">
        <v>5225</v>
      </c>
      <c r="I860" s="3" t="s">
        <v>2038</v>
      </c>
      <c r="J860" s="298" t="s">
        <v>41</v>
      </c>
      <c r="K860" s="298" t="s">
        <v>4162</v>
      </c>
    </row>
    <row r="861" spans="1:12" ht="14.25" customHeight="1">
      <c r="A861" s="41" t="s">
        <v>2379</v>
      </c>
      <c r="B861" s="295">
        <v>45973</v>
      </c>
      <c r="C861" s="295">
        <v>45974</v>
      </c>
      <c r="D861" s="298" t="s">
        <v>5226</v>
      </c>
      <c r="E861" s="3" t="s">
        <v>3420</v>
      </c>
      <c r="F861" s="647" t="s">
        <v>2495</v>
      </c>
      <c r="G861" s="8">
        <v>45993</v>
      </c>
      <c r="H861" s="912" t="s">
        <v>5227</v>
      </c>
      <c r="I861" s="3" t="s">
        <v>2038</v>
      </c>
      <c r="J861" s="298" t="s">
        <v>67</v>
      </c>
      <c r="K861" s="298" t="s">
        <v>5228</v>
      </c>
    </row>
    <row r="862" spans="1:12" ht="14.25" customHeight="1">
      <c r="A862" s="41" t="s">
        <v>2379</v>
      </c>
      <c r="B862" s="295">
        <v>45973</v>
      </c>
      <c r="C862" s="295">
        <v>45974</v>
      </c>
      <c r="D862" s="298" t="s">
        <v>5229</v>
      </c>
      <c r="E862" s="3" t="s">
        <v>3420</v>
      </c>
      <c r="F862" s="647" t="s">
        <v>2495</v>
      </c>
      <c r="G862" s="8">
        <v>45993</v>
      </c>
      <c r="H862" s="357" t="s">
        <v>5230</v>
      </c>
      <c r="I862" s="3" t="s">
        <v>2038</v>
      </c>
      <c r="J862" s="298" t="s">
        <v>323</v>
      </c>
      <c r="K862" s="298" t="s">
        <v>5231</v>
      </c>
    </row>
    <row r="863" spans="1:12" ht="14.25" customHeight="1">
      <c r="A863" s="41" t="s">
        <v>2379</v>
      </c>
      <c r="B863" s="295">
        <v>45973</v>
      </c>
      <c r="C863" s="295">
        <v>45974</v>
      </c>
      <c r="D863" s="298" t="s">
        <v>5232</v>
      </c>
      <c r="E863" s="3" t="s">
        <v>3420</v>
      </c>
      <c r="F863" s="647" t="s">
        <v>2495</v>
      </c>
      <c r="G863" s="8">
        <v>45993</v>
      </c>
      <c r="H863" s="913" t="s">
        <v>5233</v>
      </c>
      <c r="I863" s="3" t="s">
        <v>2038</v>
      </c>
      <c r="J863" s="298" t="s">
        <v>41</v>
      </c>
      <c r="K863" s="298" t="s">
        <v>4162</v>
      </c>
    </row>
    <row r="864" spans="1:12" ht="14.25" customHeight="1">
      <c r="A864" s="41" t="s">
        <v>2379</v>
      </c>
      <c r="B864" s="295">
        <v>45971</v>
      </c>
      <c r="C864" s="295">
        <v>45972</v>
      </c>
      <c r="D864" s="298" t="s">
        <v>5234</v>
      </c>
      <c r="E864" s="3" t="s">
        <v>3420</v>
      </c>
      <c r="F864" s="647" t="s">
        <v>2495</v>
      </c>
      <c r="G864" s="8">
        <v>45993</v>
      </c>
      <c r="H864" s="620" t="s">
        <v>5235</v>
      </c>
      <c r="I864" s="3" t="s">
        <v>2038</v>
      </c>
      <c r="J864" s="298" t="s">
        <v>345</v>
      </c>
      <c r="K864" s="233" t="s">
        <v>4162</v>
      </c>
    </row>
    <row r="865" spans="1:12" ht="14.25" customHeight="1">
      <c r="A865" s="41" t="s">
        <v>2379</v>
      </c>
      <c r="B865" s="295">
        <v>45942</v>
      </c>
      <c r="C865" s="295">
        <v>45974</v>
      </c>
      <c r="D865" s="298" t="s">
        <v>5236</v>
      </c>
      <c r="E865" s="3" t="s">
        <v>3420</v>
      </c>
      <c r="F865" s="647" t="s">
        <v>2495</v>
      </c>
      <c r="G865" s="8">
        <v>45993</v>
      </c>
      <c r="H865" s="888" t="s">
        <v>5237</v>
      </c>
      <c r="I865" s="3" t="s">
        <v>2038</v>
      </c>
      <c r="J865" s="298" t="s">
        <v>41</v>
      </c>
      <c r="K865" s="147" t="s">
        <v>5107</v>
      </c>
    </row>
    <row r="866" spans="1:12" ht="14.25" customHeight="1">
      <c r="A866" s="41" t="s">
        <v>2379</v>
      </c>
      <c r="B866" s="295">
        <v>45973</v>
      </c>
      <c r="C866" s="295">
        <v>45974</v>
      </c>
      <c r="D866" s="298" t="s">
        <v>5238</v>
      </c>
      <c r="E866" s="3" t="s">
        <v>3420</v>
      </c>
      <c r="F866" s="647" t="s">
        <v>2495</v>
      </c>
      <c r="G866" s="8">
        <v>45993</v>
      </c>
      <c r="H866" s="573" t="s">
        <v>5239</v>
      </c>
      <c r="I866" s="3" t="s">
        <v>2038</v>
      </c>
      <c r="J866" s="298" t="s">
        <v>345</v>
      </c>
      <c r="K866" s="147" t="s">
        <v>3449</v>
      </c>
    </row>
    <row r="867" spans="1:12" ht="14.25" customHeight="1">
      <c r="A867" s="41" t="s">
        <v>2379</v>
      </c>
      <c r="B867" s="295">
        <v>45981</v>
      </c>
      <c r="C867" s="295">
        <v>45981</v>
      </c>
      <c r="D867" s="298" t="s">
        <v>5240</v>
      </c>
      <c r="E867" s="3" t="s">
        <v>3420</v>
      </c>
      <c r="F867" s="647" t="s">
        <v>79</v>
      </c>
      <c r="G867" s="8">
        <v>45993</v>
      </c>
      <c r="H867" s="604" t="s">
        <v>5241</v>
      </c>
      <c r="I867" s="3" t="s">
        <v>2038</v>
      </c>
      <c r="J867" s="298" t="s">
        <v>67</v>
      </c>
      <c r="K867" s="917" t="s">
        <v>5242</v>
      </c>
    </row>
    <row r="868" spans="1:12" ht="14.25" customHeight="1">
      <c r="A868" s="41" t="s">
        <v>2379</v>
      </c>
      <c r="B868" s="295">
        <v>45974</v>
      </c>
      <c r="C868" s="295">
        <v>45975</v>
      </c>
      <c r="D868" s="298" t="s">
        <v>5243</v>
      </c>
      <c r="E868" s="3" t="s">
        <v>3420</v>
      </c>
      <c r="F868" s="647" t="s">
        <v>2495</v>
      </c>
      <c r="G868" s="8">
        <v>45993</v>
      </c>
      <c r="H868" s="604" t="s">
        <v>5244</v>
      </c>
      <c r="I868" s="3" t="s">
        <v>2038</v>
      </c>
      <c r="J868" s="298" t="s">
        <v>345</v>
      </c>
      <c r="K868" s="233" t="s">
        <v>5017</v>
      </c>
    </row>
    <row r="869" spans="1:12" ht="14.25" customHeight="1">
      <c r="A869" s="41" t="s">
        <v>2379</v>
      </c>
      <c r="B869" s="295">
        <v>45974</v>
      </c>
      <c r="C869" s="295">
        <v>45975</v>
      </c>
      <c r="D869" s="298" t="s">
        <v>5245</v>
      </c>
      <c r="E869" s="3" t="s">
        <v>3420</v>
      </c>
      <c r="F869" s="647" t="s">
        <v>2495</v>
      </c>
      <c r="G869" s="8">
        <v>45993</v>
      </c>
      <c r="H869" s="604" t="s">
        <v>5246</v>
      </c>
      <c r="I869" s="3" t="s">
        <v>2038</v>
      </c>
      <c r="J869" s="298" t="s">
        <v>41</v>
      </c>
      <c r="K869" s="147" t="s">
        <v>5017</v>
      </c>
    </row>
    <row r="870" spans="1:12" ht="14.25" customHeight="1">
      <c r="A870" s="41" t="s">
        <v>2379</v>
      </c>
      <c r="B870" s="312">
        <v>45974</v>
      </c>
      <c r="C870" s="312">
        <v>45975</v>
      </c>
      <c r="D870" s="359" t="s">
        <v>5247</v>
      </c>
      <c r="E870" s="3" t="s">
        <v>3420</v>
      </c>
      <c r="F870" s="597" t="s">
        <v>79</v>
      </c>
      <c r="G870" s="8">
        <v>45994</v>
      </c>
      <c r="H870" s="359" t="s">
        <v>5248</v>
      </c>
      <c r="I870" s="3" t="s">
        <v>2038</v>
      </c>
      <c r="J870" s="352" t="s">
        <v>67</v>
      </c>
      <c r="K870" s="611" t="s">
        <v>5249</v>
      </c>
      <c r="L870" s="920" t="s">
        <v>5250</v>
      </c>
    </row>
    <row r="871" spans="1:12" ht="14.25" customHeight="1">
      <c r="A871" s="41" t="s">
        <v>2379</v>
      </c>
      <c r="B871" s="313">
        <v>45974</v>
      </c>
      <c r="C871" s="313">
        <v>45975</v>
      </c>
      <c r="D871" s="360" t="s">
        <v>5251</v>
      </c>
      <c r="E871" s="3" t="s">
        <v>3420</v>
      </c>
      <c r="F871" s="598" t="s">
        <v>2495</v>
      </c>
      <c r="G871" s="8">
        <v>45994</v>
      </c>
      <c r="H871" s="360" t="s">
        <v>5252</v>
      </c>
      <c r="I871" s="3" t="s">
        <v>2038</v>
      </c>
      <c r="J871" s="353" t="s">
        <v>41</v>
      </c>
      <c r="K871" s="359" t="s">
        <v>5017</v>
      </c>
    </row>
    <row r="872" spans="1:12" ht="14.25" customHeight="1">
      <c r="A872" s="41" t="s">
        <v>2379</v>
      </c>
      <c r="B872" s="313">
        <v>45982</v>
      </c>
      <c r="C872" s="313">
        <v>45984</v>
      </c>
      <c r="D872" s="360" t="s">
        <v>5253</v>
      </c>
      <c r="E872" s="3" t="s">
        <v>3420</v>
      </c>
      <c r="F872" s="598" t="s">
        <v>79</v>
      </c>
      <c r="G872" s="8">
        <v>45994</v>
      </c>
      <c r="H872" s="360" t="s">
        <v>5254</v>
      </c>
      <c r="I872" s="3" t="s">
        <v>2038</v>
      </c>
      <c r="J872" s="353" t="s">
        <v>67</v>
      </c>
      <c r="K872" s="611" t="s">
        <v>5255</v>
      </c>
    </row>
    <row r="873" spans="1:12" ht="14.25" customHeight="1">
      <c r="A873" s="41" t="s">
        <v>2379</v>
      </c>
      <c r="B873" s="313">
        <v>45975</v>
      </c>
      <c r="C873" s="313">
        <v>45975</v>
      </c>
      <c r="D873" s="360" t="s">
        <v>5256</v>
      </c>
      <c r="E873" s="3" t="s">
        <v>3420</v>
      </c>
      <c r="F873" s="598" t="s">
        <v>2495</v>
      </c>
      <c r="G873" s="8">
        <v>45994</v>
      </c>
      <c r="H873" s="360" t="s">
        <v>5257</v>
      </c>
      <c r="I873" s="3" t="s">
        <v>2038</v>
      </c>
      <c r="J873" s="360" t="s">
        <v>67</v>
      </c>
      <c r="K873" s="359" t="s">
        <v>5017</v>
      </c>
    </row>
    <row r="874" spans="1:12" ht="14.25" customHeight="1">
      <c r="A874" s="41" t="s">
        <v>2379</v>
      </c>
      <c r="B874" s="313">
        <v>45977</v>
      </c>
      <c r="C874" s="313">
        <v>45980</v>
      </c>
      <c r="D874" s="360" t="s">
        <v>5258</v>
      </c>
      <c r="E874" s="3" t="s">
        <v>3420</v>
      </c>
      <c r="F874" s="598" t="s">
        <v>2495</v>
      </c>
      <c r="G874" s="8">
        <v>45994</v>
      </c>
      <c r="H874" s="360" t="s">
        <v>5259</v>
      </c>
      <c r="I874" s="3" t="s">
        <v>2038</v>
      </c>
      <c r="J874" s="360" t="s">
        <v>41</v>
      </c>
      <c r="K874" s="360" t="s">
        <v>3449</v>
      </c>
    </row>
    <row r="875" spans="1:12" ht="14.25" customHeight="1">
      <c r="A875" s="41" t="s">
        <v>2379</v>
      </c>
      <c r="B875" s="313">
        <v>45992</v>
      </c>
      <c r="C875" s="313">
        <v>45993</v>
      </c>
      <c r="D875" s="360" t="s">
        <v>5260</v>
      </c>
      <c r="E875" s="3" t="s">
        <v>3420</v>
      </c>
      <c r="F875" s="598" t="s">
        <v>2625</v>
      </c>
      <c r="G875" s="8">
        <v>45994</v>
      </c>
      <c r="H875" s="360" t="s">
        <v>5261</v>
      </c>
      <c r="I875" s="3" t="s">
        <v>2038</v>
      </c>
      <c r="J875" s="360" t="s">
        <v>5262</v>
      </c>
      <c r="K875" s="360" t="s">
        <v>5005</v>
      </c>
    </row>
    <row r="876" spans="1:12" ht="14.25" customHeight="1">
      <c r="A876" s="41" t="s">
        <v>2379</v>
      </c>
      <c r="B876" s="313">
        <v>45978</v>
      </c>
      <c r="C876" s="313">
        <v>45980</v>
      </c>
      <c r="D876" s="360" t="s">
        <v>5263</v>
      </c>
      <c r="E876" s="3" t="s">
        <v>3420</v>
      </c>
      <c r="F876" s="598" t="s">
        <v>2495</v>
      </c>
      <c r="G876" s="8">
        <v>45994</v>
      </c>
      <c r="H876" s="464" t="s">
        <v>5264</v>
      </c>
      <c r="I876" s="3" t="s">
        <v>2038</v>
      </c>
      <c r="J876" s="360" t="s">
        <v>67</v>
      </c>
      <c r="K876" s="296" t="s">
        <v>3449</v>
      </c>
    </row>
    <row r="877" spans="1:12" ht="14.25" customHeight="1">
      <c r="A877" s="41" t="s">
        <v>2379</v>
      </c>
      <c r="B877" s="313">
        <v>45978</v>
      </c>
      <c r="C877" s="313">
        <v>45980</v>
      </c>
      <c r="D877" s="360" t="s">
        <v>5265</v>
      </c>
      <c r="E877" s="3" t="s">
        <v>3420</v>
      </c>
      <c r="F877" s="598" t="s">
        <v>2495</v>
      </c>
      <c r="G877" s="8">
        <v>45994</v>
      </c>
      <c r="H877" s="331" t="s">
        <v>5266</v>
      </c>
      <c r="I877" s="3" t="s">
        <v>2038</v>
      </c>
      <c r="J877" s="360" t="s">
        <v>67</v>
      </c>
      <c r="K877" s="297" t="s">
        <v>5017</v>
      </c>
    </row>
    <row r="878" spans="1:12" ht="14.25" customHeight="1">
      <c r="A878" s="41" t="s">
        <v>2379</v>
      </c>
      <c r="B878" s="313">
        <v>45986</v>
      </c>
      <c r="C878" s="313">
        <v>45986</v>
      </c>
      <c r="D878" s="360" t="s">
        <v>5267</v>
      </c>
      <c r="E878" s="3" t="s">
        <v>3420</v>
      </c>
      <c r="F878" s="598" t="s">
        <v>79</v>
      </c>
      <c r="G878" s="8">
        <v>45994</v>
      </c>
      <c r="H878" s="331" t="s">
        <v>5268</v>
      </c>
      <c r="I878" s="3" t="s">
        <v>2038</v>
      </c>
      <c r="J878" s="360" t="s">
        <v>311</v>
      </c>
      <c r="K878" s="297" t="s">
        <v>5269</v>
      </c>
    </row>
    <row r="879" spans="1:12" ht="14.25" customHeight="1">
      <c r="A879" s="41" t="s">
        <v>2379</v>
      </c>
      <c r="B879" s="313">
        <v>45985</v>
      </c>
      <c r="C879" s="313">
        <v>45988</v>
      </c>
      <c r="D879" s="360" t="s">
        <v>5270</v>
      </c>
      <c r="E879" s="3" t="s">
        <v>3420</v>
      </c>
      <c r="F879" s="598" t="s">
        <v>79</v>
      </c>
      <c r="G879" s="8">
        <v>45994</v>
      </c>
      <c r="H879" s="331" t="s">
        <v>5271</v>
      </c>
      <c r="I879" s="3" t="s">
        <v>2038</v>
      </c>
      <c r="J879" s="360" t="s">
        <v>41</v>
      </c>
      <c r="K879" s="297" t="s">
        <v>5272</v>
      </c>
    </row>
    <row r="880" spans="1:12" ht="14.25" customHeight="1">
      <c r="A880" s="41" t="s">
        <v>2379</v>
      </c>
      <c r="B880" s="312">
        <v>45979</v>
      </c>
      <c r="C880" s="837">
        <v>45981</v>
      </c>
      <c r="D880" s="296" t="s">
        <v>5273</v>
      </c>
      <c r="E880" s="3" t="s">
        <v>3420</v>
      </c>
      <c r="F880" s="310" t="s">
        <v>2495</v>
      </c>
      <c r="G880" s="8">
        <v>45995</v>
      </c>
      <c r="H880" s="147" t="s">
        <v>5274</v>
      </c>
      <c r="I880" s="3" t="s">
        <v>2038</v>
      </c>
      <c r="J880" s="466" t="s">
        <v>71</v>
      </c>
      <c r="K880" s="297" t="s">
        <v>3449</v>
      </c>
    </row>
    <row r="881" spans="1:12" ht="14.25" customHeight="1">
      <c r="A881" s="41" t="s">
        <v>2379</v>
      </c>
      <c r="B881" s="313">
        <v>45979</v>
      </c>
      <c r="C881" s="838">
        <v>45981</v>
      </c>
      <c r="D881" s="297" t="s">
        <v>5275</v>
      </c>
      <c r="E881" s="3" t="s">
        <v>3420</v>
      </c>
      <c r="F881" s="311" t="s">
        <v>2495</v>
      </c>
      <c r="G881" s="8">
        <v>45995</v>
      </c>
      <c r="H881" s="140" t="s">
        <v>5276</v>
      </c>
      <c r="I881" s="3" t="s">
        <v>2038</v>
      </c>
      <c r="J881" s="462" t="s">
        <v>41</v>
      </c>
      <c r="K881" s="297" t="s">
        <v>5272</v>
      </c>
    </row>
    <row r="882" spans="1:12" ht="14.25" customHeight="1">
      <c r="A882" s="41" t="s">
        <v>2379</v>
      </c>
      <c r="B882" s="313">
        <v>45979</v>
      </c>
      <c r="C882" s="838">
        <v>45981</v>
      </c>
      <c r="D882" s="297" t="s">
        <v>5277</v>
      </c>
      <c r="E882" s="3" t="s">
        <v>3420</v>
      </c>
      <c r="F882" s="311" t="s">
        <v>2495</v>
      </c>
      <c r="G882" s="8">
        <v>45995</v>
      </c>
      <c r="H882" s="233" t="s">
        <v>5278</v>
      </c>
      <c r="I882" s="3" t="s">
        <v>2038</v>
      </c>
      <c r="J882" s="462" t="s">
        <v>311</v>
      </c>
      <c r="K882" s="297" t="s">
        <v>3449</v>
      </c>
    </row>
    <row r="883" spans="1:12" ht="14.25" customHeight="1">
      <c r="A883" s="41" t="s">
        <v>2379</v>
      </c>
      <c r="B883" s="313">
        <v>45979</v>
      </c>
      <c r="C883" s="838">
        <v>45981</v>
      </c>
      <c r="D883" s="297" t="s">
        <v>5279</v>
      </c>
      <c r="E883" s="3" t="s">
        <v>3420</v>
      </c>
      <c r="F883" s="311" t="s">
        <v>2495</v>
      </c>
      <c r="G883" s="8">
        <v>45995</v>
      </c>
      <c r="H883" s="147" t="s">
        <v>5280</v>
      </c>
      <c r="I883" s="3" t="s">
        <v>2038</v>
      </c>
      <c r="J883" s="462" t="s">
        <v>67</v>
      </c>
      <c r="K883" s="297" t="s">
        <v>5017</v>
      </c>
    </row>
    <row r="884" spans="1:12" ht="14.25" customHeight="1">
      <c r="A884" s="41" t="s">
        <v>2379</v>
      </c>
      <c r="B884" s="313">
        <v>45980</v>
      </c>
      <c r="C884" s="838">
        <v>45981</v>
      </c>
      <c r="D884" s="297" t="s">
        <v>5281</v>
      </c>
      <c r="E884" s="3" t="s">
        <v>3420</v>
      </c>
      <c r="F884" s="311" t="s">
        <v>2495</v>
      </c>
      <c r="G884" s="8">
        <v>45995</v>
      </c>
      <c r="H884" s="147" t="s">
        <v>5282</v>
      </c>
      <c r="I884" s="3" t="s">
        <v>2038</v>
      </c>
      <c r="J884" s="462" t="s">
        <v>41</v>
      </c>
      <c r="K884" s="297" t="s">
        <v>3449</v>
      </c>
    </row>
    <row r="885" spans="1:12" ht="14.25" customHeight="1">
      <c r="A885" s="41" t="s">
        <v>2379</v>
      </c>
      <c r="B885" s="313">
        <v>45980</v>
      </c>
      <c r="C885" s="838">
        <v>45981</v>
      </c>
      <c r="D885" s="297" t="s">
        <v>5283</v>
      </c>
      <c r="E885" s="3" t="s">
        <v>3420</v>
      </c>
      <c r="F885" s="311" t="s">
        <v>2495</v>
      </c>
      <c r="G885" s="8">
        <v>45995</v>
      </c>
      <c r="H885" s="147" t="s">
        <v>5284</v>
      </c>
      <c r="I885" s="3" t="s">
        <v>2038</v>
      </c>
      <c r="J885" s="462" t="s">
        <v>67</v>
      </c>
      <c r="K885" s="297" t="s">
        <v>5017</v>
      </c>
    </row>
    <row r="886" spans="1:12" ht="14.25" customHeight="1">
      <c r="A886" s="41" t="s">
        <v>2379</v>
      </c>
      <c r="B886" s="313">
        <v>45980</v>
      </c>
      <c r="C886" s="838">
        <v>45981</v>
      </c>
      <c r="D886" s="297" t="s">
        <v>5285</v>
      </c>
      <c r="E886" s="3" t="s">
        <v>3420</v>
      </c>
      <c r="F886" s="311" t="s">
        <v>2495</v>
      </c>
      <c r="G886" s="8">
        <v>45995</v>
      </c>
      <c r="H886" s="616" t="s">
        <v>5286</v>
      </c>
      <c r="I886" s="3" t="s">
        <v>2038</v>
      </c>
      <c r="J886" s="462" t="s">
        <v>41</v>
      </c>
      <c r="K886" s="297" t="s">
        <v>3449</v>
      </c>
    </row>
    <row r="887" spans="1:12" ht="14.25" customHeight="1">
      <c r="A887" s="41" t="s">
        <v>2379</v>
      </c>
      <c r="B887" s="313">
        <v>45986</v>
      </c>
      <c r="C887" s="838">
        <v>45988</v>
      </c>
      <c r="D887" s="297" t="s">
        <v>5287</v>
      </c>
      <c r="E887" s="3" t="s">
        <v>3420</v>
      </c>
      <c r="F887" s="311" t="s">
        <v>79</v>
      </c>
      <c r="G887" s="8">
        <v>45995</v>
      </c>
      <c r="H887" s="928" t="s">
        <v>5288</v>
      </c>
      <c r="I887" s="3" t="s">
        <v>2038</v>
      </c>
      <c r="J887" s="462" t="s">
        <v>71</v>
      </c>
      <c r="K887" s="297" t="s">
        <v>5289</v>
      </c>
    </row>
    <row r="888" spans="1:12" ht="14.25" customHeight="1">
      <c r="A888" s="41" t="s">
        <v>2379</v>
      </c>
      <c r="B888" s="313">
        <v>45986</v>
      </c>
      <c r="C888" s="838">
        <v>45988</v>
      </c>
      <c r="D888" s="297" t="s">
        <v>5290</v>
      </c>
      <c r="E888" s="3" t="s">
        <v>3420</v>
      </c>
      <c r="F888" s="311" t="s">
        <v>79</v>
      </c>
      <c r="G888" s="8">
        <v>45995</v>
      </c>
      <c r="H888" s="485" t="s">
        <v>5291</v>
      </c>
      <c r="I888" s="3" t="s">
        <v>17</v>
      </c>
      <c r="J888" s="462" t="s">
        <v>67</v>
      </c>
      <c r="K888" s="297" t="s">
        <v>4162</v>
      </c>
    </row>
    <row r="889" spans="1:12" ht="14.25" customHeight="1">
      <c r="A889" s="41" t="s">
        <v>2379</v>
      </c>
      <c r="B889" s="313">
        <v>45986</v>
      </c>
      <c r="C889" s="838">
        <v>45988</v>
      </c>
      <c r="D889" s="297" t="s">
        <v>5292</v>
      </c>
      <c r="E889" s="3" t="s">
        <v>3420</v>
      </c>
      <c r="F889" s="311" t="s">
        <v>79</v>
      </c>
      <c r="G889" s="8">
        <v>45995</v>
      </c>
      <c r="H889" s="485" t="s">
        <v>5293</v>
      </c>
      <c r="I889" s="3" t="s">
        <v>17</v>
      </c>
      <c r="J889" s="462" t="s">
        <v>41</v>
      </c>
      <c r="K889" s="297" t="s">
        <v>4162</v>
      </c>
    </row>
    <row r="890" spans="1:12" ht="14.25" customHeight="1">
      <c r="A890" s="41" t="s">
        <v>2379</v>
      </c>
      <c r="B890" s="837">
        <v>45986</v>
      </c>
      <c r="C890" s="837">
        <v>45986</v>
      </c>
      <c r="D890" s="296" t="s">
        <v>5294</v>
      </c>
      <c r="E890" s="3" t="s">
        <v>3420</v>
      </c>
      <c r="F890" s="310" t="s">
        <v>79</v>
      </c>
      <c r="G890" s="8">
        <v>45996</v>
      </c>
      <c r="H890" s="297" t="s">
        <v>5295</v>
      </c>
      <c r="I890" s="3" t="s">
        <v>2038</v>
      </c>
      <c r="J890" s="466" t="s">
        <v>41</v>
      </c>
      <c r="K890" s="296" t="s">
        <v>4162</v>
      </c>
      <c r="L890" s="3" t="s">
        <v>5296</v>
      </c>
    </row>
    <row r="891" spans="1:12" ht="14.25" customHeight="1">
      <c r="A891" s="41" t="s">
        <v>2379</v>
      </c>
      <c r="B891" s="838">
        <v>45986</v>
      </c>
      <c r="C891" s="838">
        <v>45986</v>
      </c>
      <c r="D891" s="297" t="s">
        <v>5297</v>
      </c>
      <c r="E891" s="3" t="s">
        <v>3420</v>
      </c>
      <c r="F891" s="311" t="s">
        <v>79</v>
      </c>
      <c r="G891" s="8">
        <v>45996</v>
      </c>
      <c r="H891" s="757" t="s">
        <v>5298</v>
      </c>
      <c r="I891" s="3" t="s">
        <v>2038</v>
      </c>
      <c r="J891" s="462" t="s">
        <v>67</v>
      </c>
      <c r="K891" s="297" t="s">
        <v>4162</v>
      </c>
      <c r="L891" s="3" t="s">
        <v>5299</v>
      </c>
    </row>
    <row r="892" spans="1:12" ht="14.25" customHeight="1">
      <c r="A892" s="41" t="s">
        <v>2379</v>
      </c>
      <c r="B892" s="838">
        <v>45986</v>
      </c>
      <c r="C892" s="838">
        <v>45992</v>
      </c>
      <c r="D892" s="297" t="s">
        <v>5300</v>
      </c>
      <c r="E892" s="3" t="s">
        <v>3420</v>
      </c>
      <c r="F892" s="311" t="s">
        <v>79</v>
      </c>
      <c r="G892" s="8">
        <v>45996</v>
      </c>
      <c r="H892" s="586" t="s">
        <v>5301</v>
      </c>
      <c r="I892" s="3" t="s">
        <v>2038</v>
      </c>
      <c r="J892" s="462" t="s">
        <v>41</v>
      </c>
      <c r="K892" s="297" t="s">
        <v>4162</v>
      </c>
    </row>
    <row r="893" spans="1:12" ht="14.25" customHeight="1">
      <c r="A893" s="41" t="s">
        <v>2379</v>
      </c>
      <c r="B893" s="838">
        <v>45986</v>
      </c>
      <c r="C893" s="838">
        <v>45992</v>
      </c>
      <c r="D893" s="297" t="s">
        <v>5302</v>
      </c>
      <c r="E893" s="3" t="s">
        <v>3420</v>
      </c>
      <c r="F893" s="311" t="s">
        <v>79</v>
      </c>
      <c r="G893" s="8">
        <v>45996</v>
      </c>
      <c r="H893" s="297" t="s">
        <v>5303</v>
      </c>
      <c r="I893" s="3" t="s">
        <v>2038</v>
      </c>
      <c r="J893" s="462" t="s">
        <v>41</v>
      </c>
      <c r="K893" s="297" t="s">
        <v>4162</v>
      </c>
    </row>
    <row r="894" spans="1:12" ht="14.25" customHeight="1">
      <c r="A894" s="41" t="s">
        <v>2379</v>
      </c>
      <c r="B894" s="838">
        <v>45987</v>
      </c>
      <c r="C894" s="838">
        <v>45992</v>
      </c>
      <c r="D894" s="297" t="s">
        <v>5304</v>
      </c>
      <c r="E894" s="3" t="s">
        <v>3420</v>
      </c>
      <c r="F894" s="311" t="s">
        <v>79</v>
      </c>
      <c r="G894" s="8">
        <v>45996</v>
      </c>
      <c r="H894" s="297" t="s">
        <v>5305</v>
      </c>
      <c r="I894" s="3" t="s">
        <v>2038</v>
      </c>
      <c r="J894" s="462" t="s">
        <v>41</v>
      </c>
      <c r="K894" s="297" t="s">
        <v>4162</v>
      </c>
    </row>
    <row r="895" spans="1:12" ht="14.25" customHeight="1">
      <c r="A895" s="41" t="s">
        <v>2379</v>
      </c>
      <c r="B895" s="838">
        <v>45987</v>
      </c>
      <c r="C895" s="838">
        <v>45993</v>
      </c>
      <c r="D895" s="297" t="s">
        <v>5306</v>
      </c>
      <c r="E895" s="3" t="s">
        <v>3420</v>
      </c>
      <c r="F895" s="311" t="s">
        <v>79</v>
      </c>
      <c r="G895" s="8">
        <v>45996</v>
      </c>
      <c r="H895" s="233" t="s">
        <v>5307</v>
      </c>
      <c r="I895" s="3" t="s">
        <v>2038</v>
      </c>
      <c r="J895" s="462" t="s">
        <v>71</v>
      </c>
      <c r="K895" s="297" t="s">
        <v>4162</v>
      </c>
    </row>
    <row r="896" spans="1:12" ht="14.25" customHeight="1">
      <c r="A896" s="41" t="s">
        <v>2379</v>
      </c>
      <c r="B896" s="838">
        <v>45981</v>
      </c>
      <c r="C896" s="838">
        <v>46012</v>
      </c>
      <c r="D896" s="297" t="s">
        <v>5308</v>
      </c>
      <c r="E896" s="3" t="s">
        <v>3420</v>
      </c>
      <c r="F896" s="311" t="s">
        <v>2495</v>
      </c>
      <c r="G896" s="8">
        <v>45996</v>
      </c>
      <c r="H896" s="147" t="s">
        <v>5309</v>
      </c>
      <c r="I896" s="3" t="s">
        <v>2038</v>
      </c>
      <c r="J896" s="462" t="s">
        <v>41</v>
      </c>
      <c r="K896" s="297" t="s">
        <v>3449</v>
      </c>
    </row>
    <row r="897" spans="1:11" ht="14.25" customHeight="1">
      <c r="A897" s="41" t="s">
        <v>2379</v>
      </c>
      <c r="B897" s="838">
        <v>45981</v>
      </c>
      <c r="C897" s="838">
        <v>45981</v>
      </c>
      <c r="D897" s="297" t="s">
        <v>5310</v>
      </c>
      <c r="E897" s="3" t="s">
        <v>3420</v>
      </c>
      <c r="F897" s="311" t="s">
        <v>2495</v>
      </c>
      <c r="G897" s="8">
        <v>45996</v>
      </c>
      <c r="H897" s="147" t="s">
        <v>5311</v>
      </c>
      <c r="I897" s="3" t="s">
        <v>2038</v>
      </c>
      <c r="J897" s="462" t="s">
        <v>67</v>
      </c>
      <c r="K897" s="297" t="s">
        <v>4162</v>
      </c>
    </row>
    <row r="898" spans="1:11" ht="14.25" customHeight="1">
      <c r="A898" s="41" t="s">
        <v>2379</v>
      </c>
      <c r="B898" s="838">
        <v>45981</v>
      </c>
      <c r="C898" s="838">
        <v>45981</v>
      </c>
      <c r="D898" s="297" t="s">
        <v>5312</v>
      </c>
      <c r="E898" s="3" t="s">
        <v>3420</v>
      </c>
      <c r="F898" s="311" t="s">
        <v>2495</v>
      </c>
      <c r="G898" s="8">
        <v>45996</v>
      </c>
      <c r="H898" s="147" t="s">
        <v>5313</v>
      </c>
      <c r="I898" s="3" t="s">
        <v>2038</v>
      </c>
      <c r="J898" s="462" t="s">
        <v>41</v>
      </c>
      <c r="K898" s="297" t="s">
        <v>4162</v>
      </c>
    </row>
    <row r="899" spans="1:11" ht="14.25" customHeight="1">
      <c r="A899" s="41" t="s">
        <v>2379</v>
      </c>
      <c r="B899" s="838">
        <v>45981</v>
      </c>
      <c r="C899" s="838">
        <v>45981</v>
      </c>
      <c r="D899" s="297" t="s">
        <v>5314</v>
      </c>
      <c r="E899" s="3" t="s">
        <v>3420</v>
      </c>
      <c r="F899" s="311" t="s">
        <v>2495</v>
      </c>
      <c r="G899" s="8">
        <v>45996</v>
      </c>
      <c r="H899" s="147" t="s">
        <v>5315</v>
      </c>
      <c r="I899" s="3" t="s">
        <v>2038</v>
      </c>
      <c r="J899" s="462" t="s">
        <v>71</v>
      </c>
      <c r="K899" s="297" t="s">
        <v>4162</v>
      </c>
    </row>
    <row r="900" spans="1:11" ht="14.25" customHeight="1">
      <c r="A900" s="41" t="s">
        <v>2379</v>
      </c>
      <c r="B900" s="838">
        <v>45981</v>
      </c>
      <c r="C900" s="838">
        <v>45981</v>
      </c>
      <c r="D900" s="297" t="s">
        <v>5316</v>
      </c>
      <c r="E900" s="3" t="s">
        <v>3420</v>
      </c>
      <c r="F900" s="311" t="s">
        <v>2495</v>
      </c>
      <c r="G900" s="8">
        <v>45996</v>
      </c>
      <c r="H900" s="147" t="s">
        <v>5317</v>
      </c>
      <c r="I900" s="3" t="s">
        <v>2038</v>
      </c>
      <c r="J900" s="462" t="s">
        <v>71</v>
      </c>
      <c r="K900" s="297" t="s">
        <v>4162</v>
      </c>
    </row>
    <row r="901" spans="1:11" ht="14.25" customHeight="1">
      <c r="A901" s="41" t="s">
        <v>2379</v>
      </c>
      <c r="B901" s="312">
        <v>45981</v>
      </c>
      <c r="C901" s="837">
        <v>45981</v>
      </c>
      <c r="D901" s="296" t="s">
        <v>5318</v>
      </c>
      <c r="E901" s="3" t="s">
        <v>3420</v>
      </c>
      <c r="F901" s="310" t="s">
        <v>2495</v>
      </c>
      <c r="G901" s="8">
        <v>46000</v>
      </c>
      <c r="H901" s="296" t="s">
        <v>5319</v>
      </c>
      <c r="I901" s="3" t="s">
        <v>2038</v>
      </c>
      <c r="J901" s="466" t="s">
        <v>41</v>
      </c>
      <c r="K901" s="296" t="s">
        <v>3449</v>
      </c>
    </row>
    <row r="902" spans="1:11" ht="14.25" customHeight="1">
      <c r="A902" s="41" t="s">
        <v>2379</v>
      </c>
      <c r="B902" s="313">
        <v>45982</v>
      </c>
      <c r="C902" s="838">
        <v>45984</v>
      </c>
      <c r="D902" s="297" t="s">
        <v>5320</v>
      </c>
      <c r="E902" s="3" t="s">
        <v>3420</v>
      </c>
      <c r="F902" s="311" t="s">
        <v>2495</v>
      </c>
      <c r="G902" s="8">
        <v>46000</v>
      </c>
      <c r="H902" s="297" t="s">
        <v>5321</v>
      </c>
      <c r="I902" s="3" t="s">
        <v>2038</v>
      </c>
      <c r="J902" s="462" t="s">
        <v>311</v>
      </c>
      <c r="K902" s="297" t="s">
        <v>3449</v>
      </c>
    </row>
    <row r="903" spans="1:11" ht="14.25" customHeight="1">
      <c r="A903" s="41" t="s">
        <v>2379</v>
      </c>
      <c r="B903" s="313">
        <v>45982</v>
      </c>
      <c r="C903" s="838">
        <v>45986</v>
      </c>
      <c r="D903" s="297" t="s">
        <v>5322</v>
      </c>
      <c r="E903" s="3" t="s">
        <v>3420</v>
      </c>
      <c r="F903" s="311" t="s">
        <v>2495</v>
      </c>
      <c r="G903" s="8">
        <v>46000</v>
      </c>
      <c r="H903" s="297" t="s">
        <v>5323</v>
      </c>
      <c r="I903" s="3" t="s">
        <v>2038</v>
      </c>
      <c r="J903" s="462" t="s">
        <v>311</v>
      </c>
      <c r="K903" s="297" t="s">
        <v>3449</v>
      </c>
    </row>
    <row r="904" spans="1:11" ht="14.25" customHeight="1">
      <c r="A904" s="41" t="s">
        <v>2379</v>
      </c>
      <c r="B904" s="313">
        <v>45986</v>
      </c>
      <c r="C904" s="838">
        <v>45986</v>
      </c>
      <c r="D904" s="297" t="s">
        <v>5324</v>
      </c>
      <c r="E904" s="3" t="s">
        <v>3420</v>
      </c>
      <c r="F904" s="311" t="s">
        <v>2495</v>
      </c>
      <c r="G904" s="8">
        <v>46000</v>
      </c>
      <c r="H904" s="297" t="s">
        <v>5325</v>
      </c>
      <c r="I904" s="3" t="s">
        <v>2038</v>
      </c>
      <c r="J904" s="462" t="s">
        <v>311</v>
      </c>
      <c r="K904" s="297" t="s">
        <v>3449</v>
      </c>
    </row>
    <row r="905" spans="1:11" ht="14.25" customHeight="1">
      <c r="A905" s="41" t="s">
        <v>2379</v>
      </c>
      <c r="B905" s="313">
        <v>45975</v>
      </c>
      <c r="C905" s="838">
        <v>45980</v>
      </c>
      <c r="D905" s="297" t="s">
        <v>5326</v>
      </c>
      <c r="E905" s="3" t="s">
        <v>3420</v>
      </c>
      <c r="F905" s="311" t="s">
        <v>2495</v>
      </c>
      <c r="G905" s="8">
        <v>46000</v>
      </c>
      <c r="H905" s="296" t="s">
        <v>5327</v>
      </c>
      <c r="I905" s="3" t="s">
        <v>2038</v>
      </c>
      <c r="J905" s="462" t="s">
        <v>345</v>
      </c>
      <c r="K905" s="297" t="s">
        <v>3449</v>
      </c>
    </row>
    <row r="906" spans="1:11" ht="14.25" customHeight="1">
      <c r="A906" s="41" t="s">
        <v>2379</v>
      </c>
      <c r="B906" s="313">
        <v>45978</v>
      </c>
      <c r="C906" s="838">
        <v>45980</v>
      </c>
      <c r="D906" s="297" t="s">
        <v>5328</v>
      </c>
      <c r="E906" s="3" t="s">
        <v>3420</v>
      </c>
      <c r="F906" s="311" t="s">
        <v>2495</v>
      </c>
      <c r="G906" s="8">
        <v>46000</v>
      </c>
      <c r="H906" s="297" t="s">
        <v>5329</v>
      </c>
      <c r="I906" s="3" t="s">
        <v>2038</v>
      </c>
      <c r="J906" s="462" t="s">
        <v>25</v>
      </c>
      <c r="K906" s="297" t="s">
        <v>5330</v>
      </c>
    </row>
    <row r="907" spans="1:11" ht="14.25" customHeight="1">
      <c r="A907" s="41" t="s">
        <v>2379</v>
      </c>
      <c r="B907" s="313">
        <v>45988</v>
      </c>
      <c r="C907" s="838">
        <v>45994</v>
      </c>
      <c r="D907" s="297" t="s">
        <v>5331</v>
      </c>
      <c r="E907" s="3" t="s">
        <v>3420</v>
      </c>
      <c r="F907" s="311" t="s">
        <v>79</v>
      </c>
      <c r="G907" s="8">
        <v>46000</v>
      </c>
      <c r="H907" s="297" t="s">
        <v>5332</v>
      </c>
      <c r="I907" s="3" t="s">
        <v>17</v>
      </c>
      <c r="J907" s="462" t="s">
        <v>71</v>
      </c>
      <c r="K907" s="297" t="s">
        <v>4162</v>
      </c>
    </row>
    <row r="908" spans="1:11" ht="14.25" customHeight="1">
      <c r="A908" s="41" t="s">
        <v>2379</v>
      </c>
      <c r="B908" s="313">
        <v>45989</v>
      </c>
      <c r="C908" s="838">
        <v>45992</v>
      </c>
      <c r="D908" s="297" t="s">
        <v>5333</v>
      </c>
      <c r="E908" s="3" t="s">
        <v>3420</v>
      </c>
      <c r="F908" s="311" t="s">
        <v>79</v>
      </c>
      <c r="G908" s="8">
        <v>46000</v>
      </c>
      <c r="H908" s="296" t="s">
        <v>5334</v>
      </c>
      <c r="I908" s="3" t="s">
        <v>17</v>
      </c>
      <c r="J908" s="462" t="s">
        <v>67</v>
      </c>
      <c r="K908" s="297" t="s">
        <v>4162</v>
      </c>
    </row>
    <row r="909" spans="1:11" ht="14.25" customHeight="1">
      <c r="A909" s="41" t="s">
        <v>2379</v>
      </c>
      <c r="B909" s="313">
        <v>45989</v>
      </c>
      <c r="C909" s="838">
        <v>45992</v>
      </c>
      <c r="D909" s="297" t="s">
        <v>5335</v>
      </c>
      <c r="E909" s="3" t="s">
        <v>3420</v>
      </c>
      <c r="F909" s="311" t="s">
        <v>79</v>
      </c>
      <c r="G909" s="8">
        <v>46000</v>
      </c>
      <c r="H909" s="297" t="s">
        <v>5336</v>
      </c>
      <c r="I909" s="3" t="s">
        <v>17</v>
      </c>
      <c r="J909" s="462" t="s">
        <v>67</v>
      </c>
      <c r="K909" s="297" t="s">
        <v>4162</v>
      </c>
    </row>
    <row r="910" spans="1:11" ht="14.25" customHeight="1">
      <c r="A910" s="41" t="s">
        <v>2379</v>
      </c>
      <c r="B910" s="313">
        <v>45989</v>
      </c>
      <c r="C910" s="838">
        <v>45992</v>
      </c>
      <c r="D910" s="297" t="s">
        <v>5337</v>
      </c>
      <c r="E910" s="3" t="s">
        <v>3420</v>
      </c>
      <c r="F910" s="311" t="s">
        <v>79</v>
      </c>
      <c r="G910" s="8">
        <v>46000</v>
      </c>
      <c r="H910" s="296" t="s">
        <v>5338</v>
      </c>
      <c r="I910" s="3" t="s">
        <v>17</v>
      </c>
      <c r="J910" s="462" t="s">
        <v>345</v>
      </c>
      <c r="K910" s="297" t="s">
        <v>4162</v>
      </c>
    </row>
    <row r="911" spans="1:11" ht="14.25" customHeight="1">
      <c r="A911" s="41" t="s">
        <v>2379</v>
      </c>
      <c r="B911" s="313">
        <v>45989</v>
      </c>
      <c r="C911" s="838">
        <v>45992</v>
      </c>
      <c r="D911" s="297" t="s">
        <v>5339</v>
      </c>
      <c r="E911" s="3" t="s">
        <v>3420</v>
      </c>
      <c r="F911" s="311" t="s">
        <v>79</v>
      </c>
      <c r="G911" s="8">
        <v>46000</v>
      </c>
      <c r="H911" s="297" t="s">
        <v>5340</v>
      </c>
      <c r="I911" s="3" t="s">
        <v>17</v>
      </c>
      <c r="J911" s="462" t="s">
        <v>67</v>
      </c>
      <c r="K911" s="297" t="s">
        <v>4162</v>
      </c>
    </row>
    <row r="912" spans="1:11" ht="14.25" customHeight="1">
      <c r="A912" s="41" t="s">
        <v>2379</v>
      </c>
      <c r="B912" s="312">
        <v>45985</v>
      </c>
      <c r="C912" s="837">
        <v>45988</v>
      </c>
      <c r="D912" s="233" t="s">
        <v>5341</v>
      </c>
      <c r="E912" s="3" t="s">
        <v>3420</v>
      </c>
      <c r="F912" s="310" t="s">
        <v>2495</v>
      </c>
      <c r="G912" s="8">
        <v>46001</v>
      </c>
      <c r="H912" s="296" t="s">
        <v>5342</v>
      </c>
      <c r="I912" s="3" t="s">
        <v>2038</v>
      </c>
      <c r="J912" s="466" t="s">
        <v>947</v>
      </c>
      <c r="K912" s="296" t="s">
        <v>3449</v>
      </c>
    </row>
    <row r="913" spans="1:11" ht="14.25" customHeight="1">
      <c r="A913" s="41" t="s">
        <v>2379</v>
      </c>
      <c r="B913" s="313">
        <v>45985</v>
      </c>
      <c r="C913" s="838">
        <v>45988</v>
      </c>
      <c r="D913" s="147" t="s">
        <v>5343</v>
      </c>
      <c r="E913" s="3" t="s">
        <v>3420</v>
      </c>
      <c r="F913" s="311" t="s">
        <v>2495</v>
      </c>
      <c r="G913" s="8">
        <v>46001</v>
      </c>
      <c r="H913" s="297" t="s">
        <v>5344</v>
      </c>
      <c r="I913" s="3" t="s">
        <v>2038</v>
      </c>
      <c r="J913" s="462" t="s">
        <v>41</v>
      </c>
      <c r="K913" s="297" t="s">
        <v>3449</v>
      </c>
    </row>
    <row r="914" spans="1:11" ht="14.25" customHeight="1">
      <c r="A914" s="41" t="s">
        <v>2379</v>
      </c>
      <c r="B914" s="313">
        <v>45986</v>
      </c>
      <c r="C914" s="838">
        <v>45988</v>
      </c>
      <c r="D914" s="147" t="s">
        <v>5345</v>
      </c>
      <c r="E914" s="3" t="s">
        <v>3420</v>
      </c>
      <c r="F914" s="311" t="s">
        <v>2495</v>
      </c>
      <c r="G914" s="8">
        <v>46001</v>
      </c>
      <c r="H914" s="297" t="s">
        <v>5346</v>
      </c>
      <c r="I914" s="3" t="s">
        <v>17</v>
      </c>
      <c r="J914" s="462" t="s">
        <v>41</v>
      </c>
      <c r="K914" s="297" t="s">
        <v>5347</v>
      </c>
    </row>
    <row r="915" spans="1:11" ht="14.25" customHeight="1">
      <c r="A915" s="41" t="s">
        <v>2379</v>
      </c>
      <c r="B915" s="313">
        <v>45989</v>
      </c>
      <c r="C915" s="838">
        <v>45992</v>
      </c>
      <c r="D915" s="147" t="s">
        <v>5348</v>
      </c>
      <c r="E915" s="3" t="s">
        <v>3420</v>
      </c>
      <c r="F915" s="311" t="s">
        <v>79</v>
      </c>
      <c r="G915" s="8">
        <v>46001</v>
      </c>
      <c r="H915" s="297" t="s">
        <v>5349</v>
      </c>
      <c r="I915" s="3" t="s">
        <v>17</v>
      </c>
      <c r="J915" s="462" t="s">
        <v>67</v>
      </c>
      <c r="K915" s="297" t="s">
        <v>4162</v>
      </c>
    </row>
    <row r="916" spans="1:11" ht="14.25" customHeight="1">
      <c r="A916" s="41" t="s">
        <v>2379</v>
      </c>
      <c r="B916" s="313">
        <v>45989</v>
      </c>
      <c r="C916" s="838">
        <v>45992</v>
      </c>
      <c r="D916" s="147" t="s">
        <v>5350</v>
      </c>
      <c r="E916" s="3" t="s">
        <v>3420</v>
      </c>
      <c r="F916" s="311" t="s">
        <v>79</v>
      </c>
      <c r="G916" s="8">
        <v>46001</v>
      </c>
      <c r="H916" s="233" t="s">
        <v>5351</v>
      </c>
      <c r="I916" s="3" t="s">
        <v>17</v>
      </c>
      <c r="J916" s="462" t="s">
        <v>67</v>
      </c>
      <c r="K916" s="297" t="s">
        <v>4162</v>
      </c>
    </row>
    <row r="917" spans="1:11" ht="14.25" customHeight="1">
      <c r="A917" s="41" t="s">
        <v>2379</v>
      </c>
      <c r="B917" s="313">
        <v>45989</v>
      </c>
      <c r="C917" s="838">
        <v>45992</v>
      </c>
      <c r="D917" s="147" t="s">
        <v>5352</v>
      </c>
      <c r="E917" s="3" t="s">
        <v>3420</v>
      </c>
      <c r="F917" s="311" t="s">
        <v>79</v>
      </c>
      <c r="G917" s="8">
        <v>46001</v>
      </c>
      <c r="H917" s="147" t="s">
        <v>5353</v>
      </c>
      <c r="I917" s="3" t="s">
        <v>17</v>
      </c>
      <c r="J917" s="462" t="s">
        <v>345</v>
      </c>
      <c r="K917" s="297" t="s">
        <v>4162</v>
      </c>
    </row>
    <row r="918" spans="1:11" ht="14.25" customHeight="1">
      <c r="A918" s="41" t="s">
        <v>2379</v>
      </c>
      <c r="B918" s="313">
        <v>45986</v>
      </c>
      <c r="C918" s="838">
        <v>45988</v>
      </c>
      <c r="D918" s="147" t="s">
        <v>5354</v>
      </c>
      <c r="E918" s="3" t="s">
        <v>3420</v>
      </c>
      <c r="F918" s="311" t="s">
        <v>2495</v>
      </c>
      <c r="G918" s="8">
        <v>46001</v>
      </c>
      <c r="H918" s="147" t="s">
        <v>5355</v>
      </c>
      <c r="I918" s="3" t="s">
        <v>17</v>
      </c>
      <c r="J918" s="462" t="s">
        <v>41</v>
      </c>
      <c r="K918" s="297" t="s">
        <v>3449</v>
      </c>
    </row>
    <row r="919" spans="1:11" ht="14.25" customHeight="1">
      <c r="A919" s="41" t="s">
        <v>2379</v>
      </c>
      <c r="B919" s="313">
        <v>45986</v>
      </c>
      <c r="C919" s="838">
        <v>45988</v>
      </c>
      <c r="D919" s="147" t="s">
        <v>5356</v>
      </c>
      <c r="E919" s="3" t="s">
        <v>3420</v>
      </c>
      <c r="F919" s="311" t="s">
        <v>2495</v>
      </c>
      <c r="G919" s="8">
        <v>46001</v>
      </c>
      <c r="H919" s="147" t="s">
        <v>5357</v>
      </c>
      <c r="I919" s="3" t="s">
        <v>17</v>
      </c>
      <c r="J919" s="462" t="s">
        <v>67</v>
      </c>
      <c r="K919" s="297" t="s">
        <v>5358</v>
      </c>
    </row>
    <row r="920" spans="1:11" ht="14.25" customHeight="1">
      <c r="A920" s="41" t="s">
        <v>2379</v>
      </c>
      <c r="B920" s="313">
        <v>45986</v>
      </c>
      <c r="C920" s="838">
        <v>45988</v>
      </c>
      <c r="D920" s="147" t="s">
        <v>5359</v>
      </c>
      <c r="E920" s="3" t="s">
        <v>3420</v>
      </c>
      <c r="F920" s="311" t="s">
        <v>2495</v>
      </c>
      <c r="G920" s="8">
        <v>46001</v>
      </c>
      <c r="H920" s="147" t="s">
        <v>5360</v>
      </c>
      <c r="I920" s="3" t="s">
        <v>17</v>
      </c>
      <c r="J920" s="462" t="s">
        <v>67</v>
      </c>
      <c r="K920" s="297" t="s">
        <v>4162</v>
      </c>
    </row>
    <row r="921" spans="1:11" ht="14.25" customHeight="1">
      <c r="A921" s="41" t="s">
        <v>2379</v>
      </c>
      <c r="B921" s="313">
        <v>45986</v>
      </c>
      <c r="C921" s="838">
        <v>45992</v>
      </c>
      <c r="D921" s="147" t="s">
        <v>5361</v>
      </c>
      <c r="E921" s="3" t="s">
        <v>3420</v>
      </c>
      <c r="F921" s="311" t="s">
        <v>2495</v>
      </c>
      <c r="G921" s="8">
        <v>46001</v>
      </c>
      <c r="H921" s="147" t="s">
        <v>5362</v>
      </c>
      <c r="I921" s="3" t="s">
        <v>17</v>
      </c>
      <c r="J921" s="462" t="s">
        <v>41</v>
      </c>
      <c r="K921" s="297" t="s">
        <v>3449</v>
      </c>
    </row>
    <row r="922" spans="1:11" ht="14.25" customHeight="1">
      <c r="A922" s="41" t="s">
        <v>2379</v>
      </c>
      <c r="B922" s="313">
        <v>46017</v>
      </c>
      <c r="C922" s="838">
        <v>45993</v>
      </c>
      <c r="D922" s="147" t="s">
        <v>5363</v>
      </c>
      <c r="E922" s="3" t="s">
        <v>3420</v>
      </c>
      <c r="F922" s="311" t="s">
        <v>2495</v>
      </c>
      <c r="G922" s="8">
        <v>46001</v>
      </c>
      <c r="H922" s="147" t="s">
        <v>5364</v>
      </c>
      <c r="I922" s="3" t="s">
        <v>17</v>
      </c>
      <c r="J922" s="462" t="s">
        <v>67</v>
      </c>
      <c r="K922" s="297" t="s">
        <v>4162</v>
      </c>
    </row>
    <row r="923" spans="1:11" ht="14.25" customHeight="1">
      <c r="A923" s="41" t="s">
        <v>2379</v>
      </c>
      <c r="B923" s="294">
        <v>45987</v>
      </c>
      <c r="C923" s="294">
        <v>45993</v>
      </c>
      <c r="D923" s="357" t="s">
        <v>5365</v>
      </c>
      <c r="E923" s="3" t="s">
        <v>3420</v>
      </c>
      <c r="F923" s="646" t="s">
        <v>2495</v>
      </c>
      <c r="G923" s="8">
        <v>46002</v>
      </c>
      <c r="H923" s="357" t="s">
        <v>5366</v>
      </c>
      <c r="I923" s="3" t="s">
        <v>17</v>
      </c>
      <c r="J923" s="357" t="s">
        <v>345</v>
      </c>
      <c r="K923" s="357" t="s">
        <v>5367</v>
      </c>
    </row>
    <row r="924" spans="1:11" ht="14.25" customHeight="1">
      <c r="A924" s="41" t="s">
        <v>2379</v>
      </c>
      <c r="B924" s="295">
        <v>45987</v>
      </c>
      <c r="C924" s="295">
        <v>45993</v>
      </c>
      <c r="D924" s="298" t="s">
        <v>5368</v>
      </c>
      <c r="E924" s="3" t="s">
        <v>3420</v>
      </c>
      <c r="F924" s="647" t="s">
        <v>2495</v>
      </c>
      <c r="G924" s="8">
        <v>46002</v>
      </c>
      <c r="H924" s="298" t="s">
        <v>5369</v>
      </c>
      <c r="I924" s="3" t="s">
        <v>17</v>
      </c>
      <c r="J924" s="298" t="s">
        <v>25</v>
      </c>
      <c r="K924" s="298" t="s">
        <v>3449</v>
      </c>
    </row>
    <row r="925" spans="1:11" ht="14.25" customHeight="1">
      <c r="A925" s="41" t="s">
        <v>2379</v>
      </c>
      <c r="B925" s="295">
        <v>45994</v>
      </c>
      <c r="C925" s="295">
        <v>45995</v>
      </c>
      <c r="D925" s="298" t="s">
        <v>5370</v>
      </c>
      <c r="E925" s="3" t="s">
        <v>3420</v>
      </c>
      <c r="F925" s="647" t="s">
        <v>79</v>
      </c>
      <c r="G925" s="8">
        <v>46002</v>
      </c>
      <c r="H925" s="298" t="s">
        <v>5371</v>
      </c>
      <c r="I925" s="3" t="s">
        <v>17</v>
      </c>
      <c r="J925" s="298" t="s">
        <v>345</v>
      </c>
      <c r="K925" s="298" t="s">
        <v>4162</v>
      </c>
    </row>
    <row r="926" spans="1:11" ht="14.25" customHeight="1">
      <c r="A926" s="41" t="s">
        <v>2379</v>
      </c>
      <c r="B926" s="295">
        <v>45995</v>
      </c>
      <c r="C926" s="295">
        <v>45995</v>
      </c>
      <c r="D926" s="298" t="s">
        <v>5372</v>
      </c>
      <c r="E926" s="3" t="s">
        <v>3420</v>
      </c>
      <c r="F926" s="647" t="s">
        <v>79</v>
      </c>
      <c r="G926" s="8">
        <v>46002</v>
      </c>
      <c r="H926" s="298" t="s">
        <v>5373</v>
      </c>
      <c r="I926" s="3" t="s">
        <v>17</v>
      </c>
      <c r="J926" s="298" t="s">
        <v>345</v>
      </c>
      <c r="K926" s="298" t="s">
        <v>4162</v>
      </c>
    </row>
    <row r="927" spans="1:11" ht="14.25" customHeight="1">
      <c r="A927" s="41" t="s">
        <v>2379</v>
      </c>
      <c r="B927" s="295">
        <v>45988</v>
      </c>
      <c r="C927" s="295">
        <v>45994</v>
      </c>
      <c r="D927" s="298" t="s">
        <v>5374</v>
      </c>
      <c r="E927" s="3" t="s">
        <v>3420</v>
      </c>
      <c r="F927" s="647" t="s">
        <v>2495</v>
      </c>
      <c r="G927" s="8">
        <v>46002</v>
      </c>
      <c r="H927" s="298" t="s">
        <v>5375</v>
      </c>
      <c r="I927" s="3" t="s">
        <v>17</v>
      </c>
      <c r="J927" s="298" t="s">
        <v>345</v>
      </c>
      <c r="K927" s="298" t="s">
        <v>3449</v>
      </c>
    </row>
    <row r="928" spans="1:11" ht="14.25" customHeight="1">
      <c r="A928" s="41" t="s">
        <v>2379</v>
      </c>
      <c r="B928" s="295">
        <v>45989</v>
      </c>
      <c r="C928" s="295">
        <v>45992</v>
      </c>
      <c r="D928" s="298" t="s">
        <v>5376</v>
      </c>
      <c r="E928" s="3" t="s">
        <v>3420</v>
      </c>
      <c r="F928" s="647" t="s">
        <v>79</v>
      </c>
      <c r="G928" s="8">
        <v>46002</v>
      </c>
      <c r="H928" s="233" t="s">
        <v>5377</v>
      </c>
      <c r="I928" s="3" t="s">
        <v>17</v>
      </c>
      <c r="J928" s="298" t="s">
        <v>71</v>
      </c>
      <c r="K928" s="298" t="s">
        <v>4162</v>
      </c>
    </row>
    <row r="929" spans="1:12" ht="14.25" customHeight="1">
      <c r="A929" s="41" t="s">
        <v>2379</v>
      </c>
      <c r="B929" s="295">
        <v>45989</v>
      </c>
      <c r="C929" s="295">
        <v>45992</v>
      </c>
      <c r="D929" s="298" t="s">
        <v>5378</v>
      </c>
      <c r="E929" s="3" t="s">
        <v>3420</v>
      </c>
      <c r="F929" s="647" t="s">
        <v>2495</v>
      </c>
      <c r="G929" s="8">
        <v>46002</v>
      </c>
      <c r="H929" s="147" t="s">
        <v>5379</v>
      </c>
      <c r="I929" s="3" t="s">
        <v>17</v>
      </c>
      <c r="J929" s="298" t="s">
        <v>67</v>
      </c>
      <c r="K929" s="298" t="s">
        <v>5367</v>
      </c>
    </row>
    <row r="930" spans="1:12" ht="14.25" customHeight="1">
      <c r="A930" s="41" t="s">
        <v>2379</v>
      </c>
      <c r="B930" s="295">
        <v>45989</v>
      </c>
      <c r="C930" s="295">
        <v>45992</v>
      </c>
      <c r="D930" s="3" t="s">
        <v>5380</v>
      </c>
      <c r="E930" s="3" t="s">
        <v>3420</v>
      </c>
      <c r="F930" s="7" t="s">
        <v>2495</v>
      </c>
      <c r="G930" s="8">
        <v>46002</v>
      </c>
      <c r="H930" s="147" t="s">
        <v>5381</v>
      </c>
      <c r="I930" s="3" t="s">
        <v>17</v>
      </c>
      <c r="J930" s="783" t="s">
        <v>41</v>
      </c>
      <c r="K930" s="3" t="s">
        <v>5382</v>
      </c>
    </row>
    <row r="931" spans="1:12" ht="14.25" customHeight="1">
      <c r="A931" s="41" t="s">
        <v>2379</v>
      </c>
      <c r="B931" s="312">
        <v>45996</v>
      </c>
      <c r="C931" s="312">
        <v>46000</v>
      </c>
      <c r="D931" s="359" t="s">
        <v>5383</v>
      </c>
      <c r="E931" s="3" t="s">
        <v>3420</v>
      </c>
      <c r="F931" s="597" t="s">
        <v>79</v>
      </c>
      <c r="G931" s="8">
        <v>46003</v>
      </c>
      <c r="H931" s="359" t="s">
        <v>5384</v>
      </c>
      <c r="I931" s="3" t="s">
        <v>17</v>
      </c>
      <c r="J931" s="359" t="s">
        <v>41</v>
      </c>
      <c r="K931" s="359" t="s">
        <v>4162</v>
      </c>
      <c r="L931" s="3" t="s">
        <v>5385</v>
      </c>
    </row>
    <row r="932" spans="1:12" ht="14.25" customHeight="1">
      <c r="A932" s="41" t="s">
        <v>2379</v>
      </c>
      <c r="B932" s="313">
        <v>46019</v>
      </c>
      <c r="C932" s="313">
        <v>45992</v>
      </c>
      <c r="D932" s="360" t="s">
        <v>5386</v>
      </c>
      <c r="E932" s="3" t="s">
        <v>3420</v>
      </c>
      <c r="F932" s="598" t="s">
        <v>2495</v>
      </c>
      <c r="G932" s="8">
        <v>46003</v>
      </c>
      <c r="H932" s="360" t="s">
        <v>5387</v>
      </c>
      <c r="I932" s="3" t="s">
        <v>17</v>
      </c>
      <c r="J932" s="360" t="s">
        <v>345</v>
      </c>
      <c r="K932" s="360" t="s">
        <v>4162</v>
      </c>
    </row>
    <row r="933" spans="1:12" ht="14.25" customHeight="1">
      <c r="A933" s="41" t="s">
        <v>2379</v>
      </c>
      <c r="B933" s="313">
        <v>45992</v>
      </c>
      <c r="C933" s="313">
        <v>45992</v>
      </c>
      <c r="D933" s="360" t="s">
        <v>5388</v>
      </c>
      <c r="E933" s="3" t="s">
        <v>3420</v>
      </c>
      <c r="F933" s="598" t="s">
        <v>2495</v>
      </c>
      <c r="G933" s="8">
        <v>46003</v>
      </c>
      <c r="H933" s="360" t="s">
        <v>5389</v>
      </c>
      <c r="I933" s="3" t="s">
        <v>17</v>
      </c>
      <c r="J933" s="360" t="s">
        <v>67</v>
      </c>
      <c r="K933" s="360" t="s">
        <v>5367</v>
      </c>
    </row>
    <row r="934" spans="1:12" ht="14.25" customHeight="1">
      <c r="A934" s="41" t="s">
        <v>2379</v>
      </c>
      <c r="B934" s="313">
        <v>45992</v>
      </c>
      <c r="C934" s="313">
        <v>45993</v>
      </c>
      <c r="D934" s="360" t="s">
        <v>5390</v>
      </c>
      <c r="E934" s="3" t="s">
        <v>3420</v>
      </c>
      <c r="F934" s="598" t="s">
        <v>2495</v>
      </c>
      <c r="G934" s="8">
        <v>46003</v>
      </c>
      <c r="H934" s="360" t="s">
        <v>5391</v>
      </c>
      <c r="I934" s="3" t="s">
        <v>17</v>
      </c>
      <c r="J934" s="360" t="s">
        <v>41</v>
      </c>
      <c r="K934" s="360" t="s">
        <v>3449</v>
      </c>
    </row>
    <row r="935" spans="1:12" ht="14.25" customHeight="1">
      <c r="A935" s="41" t="s">
        <v>2379</v>
      </c>
      <c r="B935" s="313">
        <v>45993</v>
      </c>
      <c r="C935" s="313">
        <v>45993</v>
      </c>
      <c r="D935" s="360" t="s">
        <v>5392</v>
      </c>
      <c r="E935" s="3" t="s">
        <v>3420</v>
      </c>
      <c r="F935" s="598" t="s">
        <v>2495</v>
      </c>
      <c r="G935" s="8">
        <v>46003</v>
      </c>
      <c r="H935" s="360" t="s">
        <v>5393</v>
      </c>
      <c r="I935" s="3" t="s">
        <v>17</v>
      </c>
      <c r="J935" s="360" t="s">
        <v>67</v>
      </c>
      <c r="K935" s="360" t="s">
        <v>5107</v>
      </c>
    </row>
    <row r="936" spans="1:12" ht="14.25" customHeight="1">
      <c r="A936" s="41" t="s">
        <v>2379</v>
      </c>
      <c r="B936" s="313">
        <v>45993</v>
      </c>
      <c r="C936" s="313">
        <v>45993</v>
      </c>
      <c r="D936" s="360" t="s">
        <v>5394</v>
      </c>
      <c r="E936" s="3" t="s">
        <v>3420</v>
      </c>
      <c r="F936" s="598" t="s">
        <v>2495</v>
      </c>
      <c r="G936" s="8">
        <v>46003</v>
      </c>
      <c r="H936" s="141" t="s">
        <v>5395</v>
      </c>
      <c r="I936" s="3" t="s">
        <v>17</v>
      </c>
      <c r="J936" s="360" t="s">
        <v>67</v>
      </c>
      <c r="K936" s="360" t="s">
        <v>5396</v>
      </c>
    </row>
    <row r="937" spans="1:12" ht="14.25" customHeight="1">
      <c r="A937" s="41" t="s">
        <v>2379</v>
      </c>
      <c r="B937" s="313">
        <v>45993</v>
      </c>
      <c r="C937" s="313">
        <v>45993</v>
      </c>
      <c r="D937" s="360" t="s">
        <v>5397</v>
      </c>
      <c r="E937" s="3" t="s">
        <v>3420</v>
      </c>
      <c r="F937" s="598" t="s">
        <v>2495</v>
      </c>
      <c r="G937" s="8">
        <v>46003</v>
      </c>
      <c r="H937" s="233" t="s">
        <v>5398</v>
      </c>
      <c r="I937" s="3" t="s">
        <v>17</v>
      </c>
      <c r="J937" s="360" t="s">
        <v>41</v>
      </c>
      <c r="K937" s="360" t="s">
        <v>5399</v>
      </c>
    </row>
    <row r="938" spans="1:12" ht="14.25" customHeight="1">
      <c r="A938" s="41" t="s">
        <v>2379</v>
      </c>
      <c r="B938" s="313">
        <v>45994</v>
      </c>
      <c r="C938" s="313">
        <v>45995</v>
      </c>
      <c r="D938" s="360" t="s">
        <v>5400</v>
      </c>
      <c r="E938" s="3" t="s">
        <v>3420</v>
      </c>
      <c r="F938" s="598" t="s">
        <v>2495</v>
      </c>
      <c r="G938" s="8">
        <v>46003</v>
      </c>
      <c r="H938" s="147" t="s">
        <v>5401</v>
      </c>
      <c r="I938" s="3" t="s">
        <v>17</v>
      </c>
      <c r="J938" s="360" t="s">
        <v>41</v>
      </c>
      <c r="K938" s="360" t="s">
        <v>3449</v>
      </c>
    </row>
    <row r="939" spans="1:12" ht="14.25" customHeight="1">
      <c r="A939" s="41" t="s">
        <v>2379</v>
      </c>
      <c r="B939" s="313">
        <v>45996</v>
      </c>
      <c r="C939" s="313">
        <v>46001</v>
      </c>
      <c r="D939" s="360" t="s">
        <v>5402</v>
      </c>
      <c r="E939" s="3" t="s">
        <v>3420</v>
      </c>
      <c r="F939" s="598" t="s">
        <v>2495</v>
      </c>
      <c r="G939" s="8">
        <v>46003</v>
      </c>
      <c r="H939" s="147" t="s">
        <v>5403</v>
      </c>
      <c r="I939" s="3" t="s">
        <v>17</v>
      </c>
      <c r="J939" s="360" t="s">
        <v>345</v>
      </c>
      <c r="K939" s="360" t="s">
        <v>3449</v>
      </c>
    </row>
    <row r="940" spans="1:12" ht="14.25" customHeight="1">
      <c r="A940" s="41" t="s">
        <v>2379</v>
      </c>
      <c r="B940" s="313">
        <v>46001</v>
      </c>
      <c r="C940" s="313">
        <v>46001</v>
      </c>
      <c r="D940" s="360" t="s">
        <v>5404</v>
      </c>
      <c r="E940" s="3" t="s">
        <v>3420</v>
      </c>
      <c r="F940" s="598" t="s">
        <v>2495</v>
      </c>
      <c r="G940" s="8">
        <v>46003</v>
      </c>
      <c r="H940" s="147" t="s">
        <v>5405</v>
      </c>
      <c r="I940" s="3" t="s">
        <v>17</v>
      </c>
      <c r="J940" s="360" t="s">
        <v>67</v>
      </c>
      <c r="K940" s="360" t="s">
        <v>3449</v>
      </c>
    </row>
    <row r="941" spans="1:12" ht="14.25" customHeight="1">
      <c r="A941" s="41" t="s">
        <v>2379</v>
      </c>
      <c r="B941" s="294">
        <v>45959</v>
      </c>
      <c r="C941" s="294">
        <v>45966</v>
      </c>
      <c r="D941" s="357" t="s">
        <v>5406</v>
      </c>
      <c r="E941" s="3" t="s">
        <v>3420</v>
      </c>
      <c r="F941" s="646" t="s">
        <v>2937</v>
      </c>
      <c r="G941" s="8">
        <v>46006</v>
      </c>
      <c r="H941" s="357" t="s">
        <v>5407</v>
      </c>
      <c r="I941" s="3" t="s">
        <v>2038</v>
      </c>
      <c r="J941" s="357" t="s">
        <v>25</v>
      </c>
      <c r="K941" s="357" t="s">
        <v>5408</v>
      </c>
    </row>
    <row r="942" spans="1:12" ht="14.25" customHeight="1">
      <c r="A942" s="41" t="s">
        <v>2379</v>
      </c>
      <c r="B942" s="295">
        <v>45992</v>
      </c>
      <c r="C942" s="295">
        <v>45992</v>
      </c>
      <c r="D942" s="298" t="s">
        <v>5409</v>
      </c>
      <c r="E942" s="3" t="s">
        <v>3420</v>
      </c>
      <c r="F942" s="647" t="s">
        <v>2495</v>
      </c>
      <c r="G942" s="8">
        <v>46006</v>
      </c>
      <c r="H942" s="298" t="s">
        <v>5410</v>
      </c>
      <c r="I942" s="3" t="s">
        <v>17</v>
      </c>
      <c r="J942" s="298" t="s">
        <v>311</v>
      </c>
      <c r="K942" s="298" t="s">
        <v>5411</v>
      </c>
    </row>
    <row r="943" spans="1:12" ht="14.25" customHeight="1">
      <c r="A943" s="41" t="s">
        <v>2379</v>
      </c>
      <c r="B943" s="295">
        <v>45967</v>
      </c>
      <c r="C943" s="295">
        <v>45970</v>
      </c>
      <c r="D943" s="298" t="s">
        <v>5412</v>
      </c>
      <c r="E943" s="3" t="s">
        <v>3420</v>
      </c>
      <c r="F943" s="647" t="s">
        <v>2937</v>
      </c>
      <c r="G943" s="8">
        <v>46006</v>
      </c>
      <c r="H943" s="298" t="s">
        <v>5413</v>
      </c>
      <c r="I943" s="3" t="s">
        <v>2038</v>
      </c>
      <c r="J943" s="298" t="s">
        <v>323</v>
      </c>
      <c r="K943" s="298" t="s">
        <v>4162</v>
      </c>
    </row>
    <row r="944" spans="1:12" ht="14.25" customHeight="1">
      <c r="A944" s="41" t="s">
        <v>2379</v>
      </c>
      <c r="B944" s="295">
        <v>45989</v>
      </c>
      <c r="C944" s="295">
        <v>46003</v>
      </c>
      <c r="D944" s="298" t="s">
        <v>5414</v>
      </c>
      <c r="E944" s="3" t="s">
        <v>3420</v>
      </c>
      <c r="F944" s="647" t="s">
        <v>2495</v>
      </c>
      <c r="G944" s="8">
        <v>46006</v>
      </c>
      <c r="H944" s="298" t="s">
        <v>5415</v>
      </c>
      <c r="I944" s="3" t="s">
        <v>17</v>
      </c>
      <c r="J944" s="298" t="s">
        <v>345</v>
      </c>
      <c r="K944" s="298" t="s">
        <v>3449</v>
      </c>
    </row>
    <row r="945" spans="1:11" ht="14.25" customHeight="1">
      <c r="A945" s="41" t="s">
        <v>2379</v>
      </c>
      <c r="B945" s="295">
        <v>46002</v>
      </c>
      <c r="C945" s="295">
        <v>46006</v>
      </c>
      <c r="D945" s="298" t="s">
        <v>5416</v>
      </c>
      <c r="E945" s="3" t="s">
        <v>3420</v>
      </c>
      <c r="F945" s="647" t="s">
        <v>2495</v>
      </c>
      <c r="G945" s="8">
        <v>46006</v>
      </c>
      <c r="H945" s="298" t="s">
        <v>5417</v>
      </c>
      <c r="I945" s="3" t="s">
        <v>17</v>
      </c>
      <c r="J945" s="298" t="s">
        <v>41</v>
      </c>
      <c r="K945" s="298" t="s">
        <v>5418</v>
      </c>
    </row>
    <row r="946" spans="1:11" ht="14.25" customHeight="1">
      <c r="A946" s="41" t="s">
        <v>2379</v>
      </c>
      <c r="B946" s="295">
        <v>46003</v>
      </c>
      <c r="C946" s="295">
        <v>46004</v>
      </c>
      <c r="D946" s="298" t="s">
        <v>5419</v>
      </c>
      <c r="E946" s="3" t="s">
        <v>3420</v>
      </c>
      <c r="F946" s="647" t="s">
        <v>79</v>
      </c>
      <c r="G946" s="8">
        <v>46006</v>
      </c>
      <c r="H946" s="298" t="s">
        <v>5420</v>
      </c>
      <c r="I946" s="3" t="s">
        <v>17</v>
      </c>
      <c r="J946" s="298" t="s">
        <v>67</v>
      </c>
      <c r="K946" s="298" t="s">
        <v>4162</v>
      </c>
    </row>
    <row r="947" spans="1:11" ht="14.25" customHeight="1">
      <c r="A947" s="41" t="s">
        <v>2379</v>
      </c>
      <c r="B947" s="295">
        <v>46003</v>
      </c>
      <c r="C947" s="295">
        <v>46004</v>
      </c>
      <c r="D947" s="298" t="s">
        <v>5421</v>
      </c>
      <c r="E947" s="3" t="s">
        <v>3420</v>
      </c>
      <c r="F947" s="647" t="s">
        <v>79</v>
      </c>
      <c r="G947" s="8">
        <v>46006</v>
      </c>
      <c r="H947" s="233" t="s">
        <v>5422</v>
      </c>
      <c r="I947" s="3" t="s">
        <v>17</v>
      </c>
      <c r="J947" s="298" t="s">
        <v>311</v>
      </c>
      <c r="K947" s="298" t="s">
        <v>4162</v>
      </c>
    </row>
    <row r="948" spans="1:11" ht="14.25" customHeight="1">
      <c r="A948" s="41" t="s">
        <v>2379</v>
      </c>
      <c r="B948" s="312">
        <v>46003</v>
      </c>
      <c r="C948" s="837">
        <v>46004</v>
      </c>
      <c r="D948" s="296" t="s">
        <v>5423</v>
      </c>
      <c r="E948" s="3" t="s">
        <v>3420</v>
      </c>
      <c r="F948" s="310" t="s">
        <v>79</v>
      </c>
      <c r="G948" s="8">
        <v>46007</v>
      </c>
      <c r="H948" s="147" t="s">
        <v>5424</v>
      </c>
      <c r="I948" s="3" t="s">
        <v>17</v>
      </c>
      <c r="J948" s="783" t="s">
        <v>67</v>
      </c>
      <c r="K948" s="233" t="s">
        <v>4162</v>
      </c>
    </row>
    <row r="949" spans="1:11" ht="14.25" customHeight="1">
      <c r="A949" s="41" t="s">
        <v>2379</v>
      </c>
      <c r="B949" s="313">
        <v>46006</v>
      </c>
      <c r="C949" s="838">
        <v>46006</v>
      </c>
      <c r="D949" s="297" t="s">
        <v>5425</v>
      </c>
      <c r="E949" s="3" t="s">
        <v>3420</v>
      </c>
      <c r="F949" s="311" t="s">
        <v>79</v>
      </c>
      <c r="G949" s="8">
        <v>46007</v>
      </c>
      <c r="H949" s="147" t="s">
        <v>5426</v>
      </c>
      <c r="I949" s="3" t="s">
        <v>17</v>
      </c>
      <c r="J949" s="306" t="s">
        <v>41</v>
      </c>
      <c r="K949" s="147" t="s">
        <v>4162</v>
      </c>
    </row>
    <row r="950" spans="1:11" ht="14.25" customHeight="1">
      <c r="A950" s="41" t="s">
        <v>2379</v>
      </c>
      <c r="B950" s="313">
        <v>46003</v>
      </c>
      <c r="C950" s="838">
        <v>46006</v>
      </c>
      <c r="D950" s="297" t="s">
        <v>5427</v>
      </c>
      <c r="E950" s="3" t="s">
        <v>3420</v>
      </c>
      <c r="F950" s="311" t="s">
        <v>79</v>
      </c>
      <c r="G950" s="8">
        <v>46007</v>
      </c>
      <c r="H950" s="147" t="s">
        <v>5428</v>
      </c>
      <c r="I950" s="3" t="s">
        <v>17</v>
      </c>
      <c r="J950" s="306" t="s">
        <v>67</v>
      </c>
      <c r="K950" s="147" t="s">
        <v>4162</v>
      </c>
    </row>
    <row r="951" spans="1:11" ht="14.25" customHeight="1">
      <c r="A951" s="41" t="s">
        <v>2379</v>
      </c>
      <c r="B951" s="313">
        <v>46001</v>
      </c>
      <c r="C951" s="838">
        <v>46006</v>
      </c>
      <c r="D951" s="297" t="s">
        <v>5429</v>
      </c>
      <c r="E951" s="3" t="s">
        <v>3420</v>
      </c>
      <c r="F951" s="311" t="s">
        <v>2495</v>
      </c>
      <c r="G951" s="8">
        <v>46007</v>
      </c>
      <c r="H951" s="147" t="s">
        <v>5430</v>
      </c>
      <c r="I951" s="3" t="s">
        <v>17</v>
      </c>
      <c r="J951" s="306" t="s">
        <v>67</v>
      </c>
      <c r="K951" s="147" t="s">
        <v>3449</v>
      </c>
    </row>
    <row r="952" spans="1:11" ht="14.25" customHeight="1">
      <c r="A952" s="41" t="s">
        <v>2379</v>
      </c>
      <c r="B952" s="313">
        <v>46001</v>
      </c>
      <c r="C952" s="838">
        <v>46006</v>
      </c>
      <c r="D952" s="297" t="s">
        <v>5431</v>
      </c>
      <c r="E952" s="3" t="s">
        <v>3420</v>
      </c>
      <c r="F952" s="311" t="s">
        <v>2495</v>
      </c>
      <c r="G952" s="8">
        <v>46007</v>
      </c>
      <c r="H952" s="147" t="s">
        <v>5432</v>
      </c>
      <c r="I952" s="3" t="s">
        <v>17</v>
      </c>
      <c r="J952" s="306" t="s">
        <v>25</v>
      </c>
      <c r="K952" s="147" t="s">
        <v>5433</v>
      </c>
    </row>
    <row r="953" spans="1:11" ht="14.25" customHeight="1">
      <c r="A953" s="41" t="s">
        <v>2379</v>
      </c>
      <c r="B953" s="313">
        <v>46003</v>
      </c>
      <c r="C953" s="838">
        <v>46006</v>
      </c>
      <c r="D953" s="297" t="s">
        <v>5434</v>
      </c>
      <c r="E953" s="3" t="s">
        <v>3420</v>
      </c>
      <c r="F953" s="311" t="s">
        <v>2495</v>
      </c>
      <c r="G953" s="8">
        <v>46007</v>
      </c>
      <c r="H953" s="147"/>
      <c r="I953" s="3" t="s">
        <v>17</v>
      </c>
      <c r="J953" s="306" t="s">
        <v>147</v>
      </c>
      <c r="K953" s="147" t="s">
        <v>5435</v>
      </c>
    </row>
    <row r="954" spans="1:11" ht="14.25" customHeight="1">
      <c r="A954" s="41" t="s">
        <v>2379</v>
      </c>
      <c r="B954" s="313">
        <v>46003</v>
      </c>
      <c r="C954" s="838">
        <v>46006</v>
      </c>
      <c r="D954" s="297" t="s">
        <v>5436</v>
      </c>
      <c r="E954" s="3" t="s">
        <v>3420</v>
      </c>
      <c r="F954" s="311" t="s">
        <v>2495</v>
      </c>
      <c r="G954" s="8">
        <v>46007</v>
      </c>
      <c r="H954" s="147" t="s">
        <v>5437</v>
      </c>
      <c r="I954" s="3" t="s">
        <v>17</v>
      </c>
      <c r="J954" s="306" t="s">
        <v>25</v>
      </c>
      <c r="K954" s="147" t="s">
        <v>3449</v>
      </c>
    </row>
    <row r="955" spans="1:11" ht="14.25" customHeight="1">
      <c r="A955" s="41" t="s">
        <v>2379</v>
      </c>
      <c r="B955" s="313">
        <v>46003</v>
      </c>
      <c r="C955" s="838">
        <v>46004</v>
      </c>
      <c r="D955" s="297" t="s">
        <v>5438</v>
      </c>
      <c r="E955" s="3" t="s">
        <v>3420</v>
      </c>
      <c r="F955" s="311" t="s">
        <v>2495</v>
      </c>
      <c r="G955" s="8">
        <v>46007</v>
      </c>
      <c r="H955" s="147" t="s">
        <v>5439</v>
      </c>
      <c r="I955" s="3" t="s">
        <v>17</v>
      </c>
      <c r="J955" s="306" t="s">
        <v>345</v>
      </c>
      <c r="K955" s="147" t="s">
        <v>4162</v>
      </c>
    </row>
    <row r="956" spans="1:11" ht="14.25" customHeight="1">
      <c r="A956" s="41" t="s">
        <v>2379</v>
      </c>
      <c r="B956" s="313">
        <v>46003</v>
      </c>
      <c r="C956" s="838">
        <v>46006</v>
      </c>
      <c r="D956" s="297" t="s">
        <v>5440</v>
      </c>
      <c r="E956" s="3" t="s">
        <v>3420</v>
      </c>
      <c r="F956" s="311" t="s">
        <v>79</v>
      </c>
      <c r="G956" s="8">
        <v>46007</v>
      </c>
      <c r="H956" s="147" t="s">
        <v>5441</v>
      </c>
      <c r="I956" s="3" t="s">
        <v>17</v>
      </c>
      <c r="J956" s="306" t="s">
        <v>71</v>
      </c>
      <c r="K956" s="147" t="s">
        <v>4162</v>
      </c>
    </row>
    <row r="957" spans="1:11" ht="14.25" customHeight="1">
      <c r="A957" s="41" t="s">
        <v>2379</v>
      </c>
      <c r="B957" s="313">
        <v>46003</v>
      </c>
      <c r="C957" s="838">
        <v>46004</v>
      </c>
      <c r="D957" s="297" t="s">
        <v>5442</v>
      </c>
      <c r="E957" s="3" t="s">
        <v>3420</v>
      </c>
      <c r="F957" s="311" t="s">
        <v>2495</v>
      </c>
      <c r="G957" s="8">
        <v>46007</v>
      </c>
      <c r="H957" s="147" t="s">
        <v>5443</v>
      </c>
      <c r="I957" s="3" t="s">
        <v>17</v>
      </c>
      <c r="J957" s="306" t="s">
        <v>67</v>
      </c>
      <c r="K957" s="147" t="s">
        <v>5418</v>
      </c>
    </row>
    <row r="958" spans="1:11" ht="14.25" customHeight="1">
      <c r="A958" s="41" t="s">
        <v>2379</v>
      </c>
      <c r="B958" s="294">
        <v>46002</v>
      </c>
      <c r="C958" s="294">
        <v>46007</v>
      </c>
      <c r="D958" s="357" t="s">
        <v>5444</v>
      </c>
      <c r="E958" s="3" t="s">
        <v>3420</v>
      </c>
      <c r="F958" s="646" t="s">
        <v>79</v>
      </c>
      <c r="G958" s="8">
        <v>46008</v>
      </c>
      <c r="H958" s="357" t="s">
        <v>5445</v>
      </c>
      <c r="I958" s="3" t="s">
        <v>17</v>
      </c>
      <c r="J958" s="357" t="s">
        <v>41</v>
      </c>
      <c r="K958" s="357" t="s">
        <v>4162</v>
      </c>
    </row>
    <row r="959" spans="1:11" ht="14.25" customHeight="1">
      <c r="A959" s="41" t="s">
        <v>2379</v>
      </c>
      <c r="B959" s="295">
        <v>46006</v>
      </c>
      <c r="C959" s="295">
        <v>46007</v>
      </c>
      <c r="D959" s="298" t="s">
        <v>5446</v>
      </c>
      <c r="E959" s="3" t="s">
        <v>3420</v>
      </c>
      <c r="F959" s="647" t="s">
        <v>79</v>
      </c>
      <c r="G959" s="8">
        <v>46008</v>
      </c>
      <c r="H959" s="298" t="s">
        <v>5447</v>
      </c>
      <c r="I959" s="3" t="s">
        <v>17</v>
      </c>
      <c r="J959" s="298" t="s">
        <v>25</v>
      </c>
      <c r="K959" s="298" t="s">
        <v>4162</v>
      </c>
    </row>
    <row r="960" spans="1:11" ht="14.25" customHeight="1">
      <c r="A960" s="41" t="s">
        <v>2379</v>
      </c>
      <c r="B960" s="295">
        <v>46006</v>
      </c>
      <c r="C960" s="295">
        <v>46007</v>
      </c>
      <c r="D960" s="298" t="s">
        <v>5448</v>
      </c>
      <c r="E960" s="3" t="s">
        <v>3420</v>
      </c>
      <c r="F960" s="647" t="s">
        <v>79</v>
      </c>
      <c r="G960" s="8">
        <v>46008</v>
      </c>
      <c r="H960" s="298" t="s">
        <v>5449</v>
      </c>
      <c r="I960" s="3" t="s">
        <v>17</v>
      </c>
      <c r="J960" s="298" t="s">
        <v>67</v>
      </c>
      <c r="K960" s="298" t="s">
        <v>4162</v>
      </c>
    </row>
    <row r="961" spans="1:11" ht="14.25" customHeight="1">
      <c r="A961" s="41" t="s">
        <v>2379</v>
      </c>
      <c r="B961" s="295">
        <v>46006</v>
      </c>
      <c r="C961" s="295">
        <v>46007</v>
      </c>
      <c r="D961" s="298" t="s">
        <v>5450</v>
      </c>
      <c r="E961" s="3" t="s">
        <v>3420</v>
      </c>
      <c r="F961" s="647" t="s">
        <v>79</v>
      </c>
      <c r="G961" s="8">
        <v>46008</v>
      </c>
      <c r="H961" s="298" t="s">
        <v>5451</v>
      </c>
      <c r="I961" s="3" t="s">
        <v>17</v>
      </c>
      <c r="J961" s="298" t="s">
        <v>41</v>
      </c>
      <c r="K961" s="298" t="s">
        <v>4162</v>
      </c>
    </row>
    <row r="962" spans="1:11" ht="14.25" customHeight="1">
      <c r="A962" s="41" t="s">
        <v>2379</v>
      </c>
      <c r="B962" s="295">
        <v>46003</v>
      </c>
      <c r="C962" s="295">
        <v>46004</v>
      </c>
      <c r="D962" s="298" t="s">
        <v>5452</v>
      </c>
      <c r="E962" s="3" t="s">
        <v>3420</v>
      </c>
      <c r="F962" s="647" t="s">
        <v>2495</v>
      </c>
      <c r="G962" s="8">
        <v>46008</v>
      </c>
      <c r="H962" s="298" t="s">
        <v>5453</v>
      </c>
      <c r="I962" s="3" t="s">
        <v>17</v>
      </c>
      <c r="J962" s="298" t="s">
        <v>311</v>
      </c>
      <c r="K962" s="298" t="s">
        <v>5454</v>
      </c>
    </row>
    <row r="963" spans="1:11" ht="14.25" customHeight="1">
      <c r="A963" s="41" t="s">
        <v>2379</v>
      </c>
      <c r="B963" s="295">
        <v>46003</v>
      </c>
      <c r="C963" s="295">
        <v>46004</v>
      </c>
      <c r="D963" s="298" t="s">
        <v>5455</v>
      </c>
      <c r="E963" s="3" t="s">
        <v>3420</v>
      </c>
      <c r="F963" s="647" t="s">
        <v>2495</v>
      </c>
      <c r="G963" s="8">
        <v>46008</v>
      </c>
      <c r="H963" s="298" t="s">
        <v>5456</v>
      </c>
      <c r="I963" s="3" t="s">
        <v>17</v>
      </c>
      <c r="J963" s="298" t="s">
        <v>345</v>
      </c>
      <c r="K963" s="298" t="s">
        <v>5457</v>
      </c>
    </row>
    <row r="964" spans="1:11" ht="14.25" customHeight="1">
      <c r="A964" s="41" t="s">
        <v>2379</v>
      </c>
      <c r="B964" s="295">
        <v>46003</v>
      </c>
      <c r="C964" s="295">
        <v>46004</v>
      </c>
      <c r="D964" s="298" t="s">
        <v>5458</v>
      </c>
      <c r="E964" s="3" t="s">
        <v>3420</v>
      </c>
      <c r="F964" s="647" t="s">
        <v>2495</v>
      </c>
      <c r="G964" s="8">
        <v>46008</v>
      </c>
      <c r="H964" s="39" t="s">
        <v>5459</v>
      </c>
      <c r="I964" s="3" t="s">
        <v>17</v>
      </c>
      <c r="J964" s="298" t="s">
        <v>345</v>
      </c>
      <c r="K964" s="298" t="s">
        <v>5457</v>
      </c>
    </row>
    <row r="965" spans="1:11" ht="14.25" customHeight="1">
      <c r="A965" s="41" t="s">
        <v>2379</v>
      </c>
      <c r="B965" s="295">
        <v>46003</v>
      </c>
      <c r="C965" s="295">
        <v>46004</v>
      </c>
      <c r="D965" s="298" t="s">
        <v>5460</v>
      </c>
      <c r="E965" s="3" t="s">
        <v>3420</v>
      </c>
      <c r="F965" s="647" t="s">
        <v>2495</v>
      </c>
      <c r="G965" s="8">
        <v>46008</v>
      </c>
      <c r="H965" s="39" t="s">
        <v>5461</v>
      </c>
      <c r="I965" s="3" t="s">
        <v>17</v>
      </c>
      <c r="J965" s="298" t="s">
        <v>41</v>
      </c>
      <c r="K965" s="298" t="s">
        <v>5457</v>
      </c>
    </row>
    <row r="966" spans="1:11" ht="14.25" customHeight="1">
      <c r="A966" s="41" t="s">
        <v>2379</v>
      </c>
      <c r="B966" s="295">
        <v>46003</v>
      </c>
      <c r="C966" s="295">
        <v>46004</v>
      </c>
      <c r="D966" s="298" t="s">
        <v>5462</v>
      </c>
      <c r="E966" s="3" t="s">
        <v>3420</v>
      </c>
      <c r="F966" s="647" t="s">
        <v>2495</v>
      </c>
      <c r="G966" s="8">
        <v>46008</v>
      </c>
      <c r="H966" s="957" t="s">
        <v>5463</v>
      </c>
      <c r="I966" s="3" t="s">
        <v>17</v>
      </c>
      <c r="J966" s="298" t="s">
        <v>345</v>
      </c>
      <c r="K966" s="298" t="s">
        <v>5457</v>
      </c>
    </row>
    <row r="967" spans="1:11" ht="14.25" customHeight="1">
      <c r="A967" s="41" t="s">
        <v>2379</v>
      </c>
      <c r="B967" s="295">
        <v>46003</v>
      </c>
      <c r="C967" s="295">
        <v>46004</v>
      </c>
      <c r="D967" s="298" t="s">
        <v>5464</v>
      </c>
      <c r="E967" s="3" t="s">
        <v>3420</v>
      </c>
      <c r="F967" s="647" t="s">
        <v>2495</v>
      </c>
      <c r="G967" s="8">
        <v>46008</v>
      </c>
      <c r="H967" s="39" t="s">
        <v>5465</v>
      </c>
      <c r="I967" s="3" t="s">
        <v>17</v>
      </c>
      <c r="J967" s="298" t="s">
        <v>67</v>
      </c>
      <c r="K967" s="298" t="s">
        <v>5457</v>
      </c>
    </row>
    <row r="968" spans="1:11" ht="14.25" customHeight="1">
      <c r="A968" s="41" t="s">
        <v>2379</v>
      </c>
      <c r="B968" s="295">
        <v>46003</v>
      </c>
      <c r="C968" s="295">
        <v>46004</v>
      </c>
      <c r="D968" s="298" t="s">
        <v>5466</v>
      </c>
      <c r="E968" s="3" t="s">
        <v>3420</v>
      </c>
      <c r="F968" s="647" t="s">
        <v>2495</v>
      </c>
      <c r="G968" s="8">
        <v>46008</v>
      </c>
      <c r="H968" s="957" t="s">
        <v>5467</v>
      </c>
      <c r="I968" s="3" t="s">
        <v>17</v>
      </c>
      <c r="J968" s="298" t="s">
        <v>41</v>
      </c>
      <c r="K968" s="298" t="s">
        <v>4162</v>
      </c>
    </row>
    <row r="969" spans="1:11" ht="14.25" customHeight="1">
      <c r="A969" s="41" t="s">
        <v>2379</v>
      </c>
      <c r="B969" s="295">
        <v>46003</v>
      </c>
      <c r="C969" s="295">
        <v>46004</v>
      </c>
      <c r="D969" s="298" t="s">
        <v>5468</v>
      </c>
      <c r="E969" s="3" t="s">
        <v>3420</v>
      </c>
      <c r="F969" s="647" t="s">
        <v>2495</v>
      </c>
      <c r="G969" s="8">
        <v>46008</v>
      </c>
      <c r="H969" s="39" t="s">
        <v>5469</v>
      </c>
      <c r="I969" s="3" t="s">
        <v>17</v>
      </c>
      <c r="J969" s="298" t="s">
        <v>41</v>
      </c>
      <c r="K969" s="298" t="s">
        <v>5457</v>
      </c>
    </row>
    <row r="970" spans="1:11" ht="14.25" customHeight="1">
      <c r="A970" s="41" t="s">
        <v>2379</v>
      </c>
      <c r="B970" s="295">
        <v>46003</v>
      </c>
      <c r="C970" s="295">
        <v>46004</v>
      </c>
      <c r="D970" s="298" t="s">
        <v>5470</v>
      </c>
      <c r="E970" s="3" t="s">
        <v>3420</v>
      </c>
      <c r="F970" s="647" t="s">
        <v>2495</v>
      </c>
      <c r="G970" s="8">
        <v>46008</v>
      </c>
      <c r="H970" s="957" t="s">
        <v>5471</v>
      </c>
      <c r="I970" s="3" t="s">
        <v>17</v>
      </c>
      <c r="J970" s="298" t="s">
        <v>41</v>
      </c>
      <c r="K970" s="298" t="s">
        <v>5418</v>
      </c>
    </row>
    <row r="971" spans="1:11" ht="14.25" customHeight="1">
      <c r="A971" s="41" t="s">
        <v>2379</v>
      </c>
      <c r="B971" s="295">
        <v>46003</v>
      </c>
      <c r="C971" s="295">
        <v>46004</v>
      </c>
      <c r="D971" s="298" t="s">
        <v>5472</v>
      </c>
      <c r="E971" s="3" t="s">
        <v>3420</v>
      </c>
      <c r="F971" s="647" t="s">
        <v>2495</v>
      </c>
      <c r="G971" s="8">
        <v>46008</v>
      </c>
      <c r="H971" s="39" t="s">
        <v>5473</v>
      </c>
      <c r="I971" s="3" t="s">
        <v>17</v>
      </c>
      <c r="J971" s="298" t="s">
        <v>41</v>
      </c>
      <c r="K971" s="298" t="s">
        <v>5457</v>
      </c>
    </row>
    <row r="972" spans="1:11" ht="14.25" customHeight="1">
      <c r="A972" s="41" t="s">
        <v>2379</v>
      </c>
      <c r="B972" s="312">
        <v>46002</v>
      </c>
      <c r="C972" s="837">
        <v>46008</v>
      </c>
      <c r="D972" s="296" t="s">
        <v>5474</v>
      </c>
      <c r="E972" s="3" t="s">
        <v>3420</v>
      </c>
      <c r="F972" s="310" t="s">
        <v>79</v>
      </c>
      <c r="G972" s="8">
        <v>46009</v>
      </c>
      <c r="H972" s="233" t="s">
        <v>5475</v>
      </c>
      <c r="I972" s="3" t="s">
        <v>17</v>
      </c>
      <c r="J972" s="466" t="s">
        <v>41</v>
      </c>
      <c r="K972" s="296" t="s">
        <v>4162</v>
      </c>
    </row>
    <row r="973" spans="1:11" ht="14.25" customHeight="1">
      <c r="A973" s="41" t="s">
        <v>2379</v>
      </c>
      <c r="B973" s="313">
        <v>46002</v>
      </c>
      <c r="C973" s="838">
        <v>46008</v>
      </c>
      <c r="D973" s="297" t="s">
        <v>5476</v>
      </c>
      <c r="E973" s="3" t="s">
        <v>3420</v>
      </c>
      <c r="F973" s="311" t="s">
        <v>79</v>
      </c>
      <c r="G973" s="8">
        <v>46009</v>
      </c>
      <c r="H973" s="147" t="s">
        <v>5477</v>
      </c>
      <c r="I973" s="3" t="s">
        <v>17</v>
      </c>
      <c r="J973" s="462" t="s">
        <v>41</v>
      </c>
      <c r="K973" s="297" t="s">
        <v>4162</v>
      </c>
    </row>
    <row r="974" spans="1:11" ht="14.25" customHeight="1">
      <c r="A974" s="41" t="s">
        <v>2379</v>
      </c>
      <c r="B974" s="313">
        <v>46002</v>
      </c>
      <c r="C974" s="838">
        <v>46008</v>
      </c>
      <c r="D974" s="297" t="s">
        <v>5478</v>
      </c>
      <c r="E974" s="3" t="s">
        <v>3420</v>
      </c>
      <c r="F974" s="311" t="s">
        <v>79</v>
      </c>
      <c r="G974" s="8">
        <v>46009</v>
      </c>
      <c r="H974" s="147" t="s">
        <v>5479</v>
      </c>
      <c r="I974" s="3" t="s">
        <v>17</v>
      </c>
      <c r="J974" s="462" t="s">
        <v>41</v>
      </c>
      <c r="K974" s="297" t="s">
        <v>4162</v>
      </c>
    </row>
    <row r="975" spans="1:11" ht="14.25" customHeight="1">
      <c r="A975" s="41" t="s">
        <v>2379</v>
      </c>
      <c r="B975" s="313">
        <v>46002</v>
      </c>
      <c r="C975" s="838">
        <v>46008</v>
      </c>
      <c r="D975" s="297" t="s">
        <v>5480</v>
      </c>
      <c r="E975" s="3" t="s">
        <v>3420</v>
      </c>
      <c r="F975" s="311" t="s">
        <v>79</v>
      </c>
      <c r="G975" s="8">
        <v>46009</v>
      </c>
      <c r="H975" s="147" t="s">
        <v>5481</v>
      </c>
      <c r="I975" s="3" t="s">
        <v>17</v>
      </c>
      <c r="J975" s="462" t="s">
        <v>41</v>
      </c>
      <c r="K975" s="297" t="s">
        <v>4162</v>
      </c>
    </row>
    <row r="976" spans="1:11" ht="14.25" customHeight="1">
      <c r="A976" s="41" t="s">
        <v>2379</v>
      </c>
      <c r="B976" s="313">
        <v>46002</v>
      </c>
      <c r="C976" s="838">
        <v>46009</v>
      </c>
      <c r="D976" s="297" t="s">
        <v>5482</v>
      </c>
      <c r="E976" s="3" t="s">
        <v>3420</v>
      </c>
      <c r="F976" s="311" t="s">
        <v>79</v>
      </c>
      <c r="G976" s="8">
        <v>46009</v>
      </c>
      <c r="H976" s="147" t="s">
        <v>5483</v>
      </c>
      <c r="I976" s="3" t="s">
        <v>17</v>
      </c>
      <c r="J976" s="462" t="s">
        <v>41</v>
      </c>
      <c r="K976" s="297" t="s">
        <v>5484</v>
      </c>
    </row>
    <row r="977" spans="1:12" ht="14.25" customHeight="1">
      <c r="A977" s="41" t="s">
        <v>2379</v>
      </c>
      <c r="B977" s="313">
        <v>46003</v>
      </c>
      <c r="C977" s="838">
        <v>46004</v>
      </c>
      <c r="D977" s="297" t="s">
        <v>5485</v>
      </c>
      <c r="E977" s="3" t="s">
        <v>3420</v>
      </c>
      <c r="F977" s="311" t="s">
        <v>2495</v>
      </c>
      <c r="G977" s="8">
        <v>46009</v>
      </c>
      <c r="H977" s="147" t="s">
        <v>5486</v>
      </c>
      <c r="I977" s="3" t="s">
        <v>17</v>
      </c>
      <c r="J977" s="462" t="s">
        <v>345</v>
      </c>
      <c r="K977" s="297" t="s">
        <v>5487</v>
      </c>
    </row>
    <row r="978" spans="1:12" ht="14.25" customHeight="1">
      <c r="A978" s="41" t="s">
        <v>2379</v>
      </c>
      <c r="B978" s="313">
        <v>46003</v>
      </c>
      <c r="C978" s="838">
        <v>46004</v>
      </c>
      <c r="D978" s="297" t="s">
        <v>5488</v>
      </c>
      <c r="E978" s="3" t="s">
        <v>3420</v>
      </c>
      <c r="F978" s="311" t="s">
        <v>2495</v>
      </c>
      <c r="G978" s="8">
        <v>46009</v>
      </c>
      <c r="H978" s="147" t="s">
        <v>5489</v>
      </c>
      <c r="I978" s="3" t="s">
        <v>17</v>
      </c>
      <c r="J978" s="462" t="s">
        <v>67</v>
      </c>
      <c r="K978" s="297" t="s">
        <v>5418</v>
      </c>
    </row>
    <row r="979" spans="1:12" ht="14.25" customHeight="1">
      <c r="A979" s="41" t="s">
        <v>2379</v>
      </c>
      <c r="B979" s="313">
        <v>46003</v>
      </c>
      <c r="C979" s="838">
        <v>46004</v>
      </c>
      <c r="D979" s="297" t="s">
        <v>5490</v>
      </c>
      <c r="E979" s="3" t="s">
        <v>3420</v>
      </c>
      <c r="F979" s="311" t="s">
        <v>2495</v>
      </c>
      <c r="G979" s="8">
        <v>46009</v>
      </c>
      <c r="H979" s="147" t="s">
        <v>5491</v>
      </c>
      <c r="I979" s="3" t="s">
        <v>17</v>
      </c>
      <c r="J979" s="462" t="s">
        <v>345</v>
      </c>
      <c r="K979" s="297" t="s">
        <v>5418</v>
      </c>
    </row>
    <row r="980" spans="1:12" ht="14.25" customHeight="1">
      <c r="A980" s="41" t="s">
        <v>2379</v>
      </c>
      <c r="B980" s="313">
        <v>46003</v>
      </c>
      <c r="C980" s="838">
        <v>46004</v>
      </c>
      <c r="D980" s="297" t="s">
        <v>5492</v>
      </c>
      <c r="E980" s="3" t="s">
        <v>3420</v>
      </c>
      <c r="F980" s="311" t="s">
        <v>2495</v>
      </c>
      <c r="G980" s="8">
        <v>46009</v>
      </c>
      <c r="H980" s="147" t="s">
        <v>5493</v>
      </c>
      <c r="I980" s="3" t="s">
        <v>17</v>
      </c>
      <c r="J980" s="462" t="s">
        <v>67</v>
      </c>
      <c r="K980" s="297" t="s">
        <v>4162</v>
      </c>
    </row>
    <row r="981" spans="1:12" ht="14.25" customHeight="1">
      <c r="A981" s="41" t="s">
        <v>2379</v>
      </c>
      <c r="B981" s="313">
        <v>46003</v>
      </c>
      <c r="C981" s="838">
        <v>46004</v>
      </c>
      <c r="D981" s="297" t="s">
        <v>5494</v>
      </c>
      <c r="E981" s="3" t="s">
        <v>3420</v>
      </c>
      <c r="F981" s="311" t="s">
        <v>2495</v>
      </c>
      <c r="G981" s="8">
        <v>46009</v>
      </c>
      <c r="H981" s="147" t="s">
        <v>5495</v>
      </c>
      <c r="I981" s="3" t="s">
        <v>17</v>
      </c>
      <c r="J981" s="462" t="s">
        <v>67</v>
      </c>
      <c r="K981" s="297" t="s">
        <v>5418</v>
      </c>
    </row>
    <row r="982" spans="1:12" ht="14.25" customHeight="1">
      <c r="A982" s="41" t="s">
        <v>2379</v>
      </c>
      <c r="B982" s="313">
        <v>46003</v>
      </c>
      <c r="C982" s="838">
        <v>46006</v>
      </c>
      <c r="D982" s="297" t="s">
        <v>5496</v>
      </c>
      <c r="E982" s="3" t="s">
        <v>3420</v>
      </c>
      <c r="F982" s="311" t="s">
        <v>2495</v>
      </c>
      <c r="G982" s="8">
        <v>46009</v>
      </c>
      <c r="H982" s="147" t="s">
        <v>5497</v>
      </c>
      <c r="I982" s="3" t="s">
        <v>17</v>
      </c>
      <c r="J982" s="462" t="s">
        <v>67</v>
      </c>
      <c r="K982" s="297" t="s">
        <v>5498</v>
      </c>
    </row>
    <row r="983" spans="1:12" ht="14.25" customHeight="1">
      <c r="A983" s="41" t="s">
        <v>2379</v>
      </c>
      <c r="B983" s="313">
        <v>46003</v>
      </c>
      <c r="C983" s="838">
        <v>46006</v>
      </c>
      <c r="D983" s="297" t="s">
        <v>5499</v>
      </c>
      <c r="E983" s="3" t="s">
        <v>3420</v>
      </c>
      <c r="F983" s="311" t="s">
        <v>4767</v>
      </c>
      <c r="G983" s="8">
        <v>46009</v>
      </c>
      <c r="H983" s="147" t="s">
        <v>5500</v>
      </c>
      <c r="I983" s="3" t="s">
        <v>17</v>
      </c>
      <c r="J983" s="462" t="s">
        <v>67</v>
      </c>
      <c r="K983" s="297" t="s">
        <v>5020</v>
      </c>
    </row>
    <row r="984" spans="1:12" ht="14.25" customHeight="1">
      <c r="A984" s="41" t="s">
        <v>2379</v>
      </c>
      <c r="B984" s="313">
        <v>46006</v>
      </c>
      <c r="C984" s="838">
        <v>46007</v>
      </c>
      <c r="D984" s="297" t="s">
        <v>5501</v>
      </c>
      <c r="E984" s="3" t="s">
        <v>3420</v>
      </c>
      <c r="F984" s="311" t="s">
        <v>2495</v>
      </c>
      <c r="G984" s="8">
        <v>46009</v>
      </c>
      <c r="H984" s="147" t="s">
        <v>5502</v>
      </c>
      <c r="I984" s="3" t="s">
        <v>17</v>
      </c>
      <c r="J984" s="462" t="s">
        <v>67</v>
      </c>
      <c r="K984" s="297" t="s">
        <v>4162</v>
      </c>
    </row>
    <row r="985" spans="1:12" ht="14.25" customHeight="1">
      <c r="A985" s="41" t="s">
        <v>2379</v>
      </c>
      <c r="B985" s="313">
        <v>46006</v>
      </c>
      <c r="C985" s="838">
        <v>46007</v>
      </c>
      <c r="D985" s="297" t="s">
        <v>5503</v>
      </c>
      <c r="E985" s="3" t="s">
        <v>3420</v>
      </c>
      <c r="F985" s="311" t="s">
        <v>2495</v>
      </c>
      <c r="G985" s="8">
        <v>46009</v>
      </c>
      <c r="H985" s="147" t="s">
        <v>5504</v>
      </c>
      <c r="I985" s="3" t="s">
        <v>17</v>
      </c>
      <c r="J985" s="462" t="s">
        <v>67</v>
      </c>
      <c r="K985" s="297" t="s">
        <v>5457</v>
      </c>
    </row>
    <row r="986" spans="1:12" ht="14.25" customHeight="1">
      <c r="A986" s="41" t="s">
        <v>2379</v>
      </c>
      <c r="B986" s="294">
        <v>46002</v>
      </c>
      <c r="C986" s="799">
        <v>46010</v>
      </c>
      <c r="D986" s="233" t="s">
        <v>5505</v>
      </c>
      <c r="E986" s="3" t="s">
        <v>3420</v>
      </c>
      <c r="F986" s="292" t="s">
        <v>79</v>
      </c>
      <c r="G986" s="8">
        <v>46010</v>
      </c>
      <c r="H986" s="233" t="s">
        <v>5506</v>
      </c>
      <c r="I986" s="3" t="s">
        <v>17</v>
      </c>
      <c r="J986" s="783" t="s">
        <v>345</v>
      </c>
      <c r="K986" s="233" t="s">
        <v>5507</v>
      </c>
      <c r="L986" s="463" t="s">
        <v>5508</v>
      </c>
    </row>
    <row r="987" spans="1:12" ht="14.25" customHeight="1">
      <c r="A987" s="41" t="s">
        <v>2379</v>
      </c>
      <c r="B987" s="295">
        <v>46002</v>
      </c>
      <c r="C987" s="785">
        <v>46010</v>
      </c>
      <c r="D987" s="147" t="s">
        <v>5509</v>
      </c>
      <c r="E987" s="3" t="s">
        <v>3420</v>
      </c>
      <c r="F987" s="293" t="s">
        <v>2495</v>
      </c>
      <c r="G987" s="8">
        <v>46010</v>
      </c>
      <c r="H987" s="147" t="s">
        <v>5510</v>
      </c>
      <c r="I987" s="3" t="s">
        <v>17</v>
      </c>
      <c r="J987" s="306" t="s">
        <v>41</v>
      </c>
      <c r="K987" s="147" t="s">
        <v>5457</v>
      </c>
      <c r="L987" s="783" t="s">
        <v>5511</v>
      </c>
    </row>
    <row r="988" spans="1:12" ht="14.25" customHeight="1">
      <c r="A988" s="41" t="s">
        <v>2379</v>
      </c>
      <c r="B988" s="295">
        <v>46003</v>
      </c>
      <c r="C988" s="785">
        <v>46009</v>
      </c>
      <c r="D988" s="147" t="s">
        <v>5512</v>
      </c>
      <c r="E988" s="3" t="s">
        <v>3420</v>
      </c>
      <c r="F988" s="293" t="s">
        <v>2495</v>
      </c>
      <c r="G988" s="8">
        <v>46010</v>
      </c>
      <c r="H988" s="147" t="s">
        <v>5513</v>
      </c>
      <c r="I988" s="3" t="s">
        <v>17</v>
      </c>
      <c r="J988" s="306" t="s">
        <v>41</v>
      </c>
      <c r="K988" s="147" t="s">
        <v>5514</v>
      </c>
    </row>
    <row r="989" spans="1:12" ht="14.25" customHeight="1">
      <c r="A989" s="41" t="s">
        <v>2379</v>
      </c>
      <c r="B989" s="295">
        <v>46004</v>
      </c>
      <c r="C989" s="785">
        <v>46005</v>
      </c>
      <c r="D989" s="147" t="s">
        <v>5515</v>
      </c>
      <c r="E989" s="3" t="s">
        <v>3420</v>
      </c>
      <c r="F989" s="293" t="s">
        <v>2495</v>
      </c>
      <c r="G989" s="8">
        <v>46010</v>
      </c>
      <c r="H989" s="147" t="s">
        <v>5516</v>
      </c>
      <c r="I989" s="869" t="s">
        <v>1979</v>
      </c>
      <c r="J989" s="306" t="s">
        <v>41</v>
      </c>
      <c r="K989" s="147" t="s">
        <v>4162</v>
      </c>
    </row>
    <row r="990" spans="1:12" ht="14.25" customHeight="1">
      <c r="A990" s="41" t="s">
        <v>2379</v>
      </c>
      <c r="B990" s="294">
        <v>46004</v>
      </c>
      <c r="C990" s="799">
        <v>46010</v>
      </c>
      <c r="D990" s="233" t="s">
        <v>5517</v>
      </c>
      <c r="E990" s="3" t="s">
        <v>3420</v>
      </c>
      <c r="F990" s="292" t="s">
        <v>79</v>
      </c>
      <c r="G990" s="8">
        <v>46013</v>
      </c>
      <c r="H990" s="233" t="s">
        <v>5518</v>
      </c>
      <c r="I990" s="3" t="s">
        <v>17</v>
      </c>
      <c r="J990" s="783" t="s">
        <v>25</v>
      </c>
      <c r="K990" s="233" t="s">
        <v>4162</v>
      </c>
    </row>
    <row r="991" spans="1:12" ht="14.25" customHeight="1">
      <c r="A991" s="41" t="s">
        <v>2379</v>
      </c>
      <c r="B991" s="295">
        <v>46004</v>
      </c>
      <c r="C991" s="785">
        <v>46010</v>
      </c>
      <c r="D991" s="147" t="s">
        <v>5519</v>
      </c>
      <c r="E991" s="3" t="s">
        <v>3420</v>
      </c>
      <c r="F991" s="293" t="s">
        <v>79</v>
      </c>
      <c r="G991" s="8">
        <v>46013</v>
      </c>
      <c r="H991" s="147" t="s">
        <v>5520</v>
      </c>
      <c r="I991" s="3" t="s">
        <v>17</v>
      </c>
      <c r="J991" s="306" t="s">
        <v>345</v>
      </c>
      <c r="K991" s="147" t="s">
        <v>4162</v>
      </c>
    </row>
    <row r="992" spans="1:12" ht="14.25" customHeight="1">
      <c r="A992" s="41" t="s">
        <v>2379</v>
      </c>
      <c r="B992" s="295">
        <v>46004</v>
      </c>
      <c r="C992" s="785">
        <v>46010</v>
      </c>
      <c r="D992" s="147" t="s">
        <v>5521</v>
      </c>
      <c r="E992" s="3" t="s">
        <v>3420</v>
      </c>
      <c r="F992" s="293" t="s">
        <v>79</v>
      </c>
      <c r="G992" s="8">
        <v>46013</v>
      </c>
      <c r="H992" s="147" t="s">
        <v>5522</v>
      </c>
      <c r="I992" s="3" t="s">
        <v>17</v>
      </c>
      <c r="J992" s="306" t="s">
        <v>67</v>
      </c>
      <c r="K992" s="147" t="s">
        <v>4162</v>
      </c>
    </row>
    <row r="993" spans="1:11" ht="14.25" customHeight="1">
      <c r="A993" s="41" t="s">
        <v>2379</v>
      </c>
      <c r="B993" s="295">
        <v>45714</v>
      </c>
      <c r="C993" s="785">
        <v>45953</v>
      </c>
      <c r="D993" s="147" t="s">
        <v>4680</v>
      </c>
      <c r="E993" s="3" t="s">
        <v>3420</v>
      </c>
      <c r="F993" s="293" t="s">
        <v>2495</v>
      </c>
      <c r="G993" s="8">
        <v>46013</v>
      </c>
      <c r="H993" s="147" t="s">
        <v>5523</v>
      </c>
      <c r="I993" s="869" t="s">
        <v>1979</v>
      </c>
      <c r="J993" s="306" t="s">
        <v>25</v>
      </c>
      <c r="K993" s="147" t="s">
        <v>5524</v>
      </c>
    </row>
    <row r="994" spans="1:11" ht="14.25" customHeight="1">
      <c r="A994" s="41" t="s">
        <v>2379</v>
      </c>
      <c r="B994" s="295">
        <v>46004</v>
      </c>
      <c r="C994" s="785">
        <v>46013</v>
      </c>
      <c r="D994" s="147" t="s">
        <v>5525</v>
      </c>
      <c r="E994" s="3" t="s">
        <v>3420</v>
      </c>
      <c r="F994" s="293" t="s">
        <v>2495</v>
      </c>
      <c r="G994" s="8">
        <v>46013</v>
      </c>
      <c r="H994" s="147" t="s">
        <v>5526</v>
      </c>
      <c r="I994" s="3" t="s">
        <v>17</v>
      </c>
      <c r="J994" s="306" t="s">
        <v>67</v>
      </c>
      <c r="K994" s="147" t="s">
        <v>4162</v>
      </c>
    </row>
    <row r="995" spans="1:11" ht="14.25" customHeight="1">
      <c r="A995" s="41" t="s">
        <v>2379</v>
      </c>
      <c r="B995" s="295">
        <v>46004</v>
      </c>
      <c r="C995" s="785">
        <v>46013</v>
      </c>
      <c r="D995" s="147" t="s">
        <v>5527</v>
      </c>
      <c r="E995" s="3" t="s">
        <v>3420</v>
      </c>
      <c r="F995" s="293" t="s">
        <v>2495</v>
      </c>
      <c r="G995" s="8">
        <v>46013</v>
      </c>
      <c r="H995" s="147" t="s">
        <v>5528</v>
      </c>
      <c r="I995" s="3" t="s">
        <v>17</v>
      </c>
      <c r="J995" s="306" t="s">
        <v>67</v>
      </c>
      <c r="K995" s="147" t="s">
        <v>4162</v>
      </c>
    </row>
    <row r="996" spans="1:11" ht="14.25" customHeight="1">
      <c r="A996" s="41" t="s">
        <v>2379</v>
      </c>
      <c r="B996" s="295">
        <v>46004</v>
      </c>
      <c r="C996" s="785">
        <v>46013</v>
      </c>
      <c r="D996" s="147" t="s">
        <v>5529</v>
      </c>
      <c r="E996" s="3" t="s">
        <v>3420</v>
      </c>
      <c r="F996" s="293" t="s">
        <v>2495</v>
      </c>
      <c r="G996" s="8">
        <v>46013</v>
      </c>
      <c r="H996" s="147"/>
      <c r="I996" s="3" t="s">
        <v>17</v>
      </c>
      <c r="J996" s="306" t="s">
        <v>147</v>
      </c>
      <c r="K996" s="147" t="s">
        <v>5530</v>
      </c>
    </row>
    <row r="997" spans="1:11" ht="14.25" customHeight="1">
      <c r="A997" s="41" t="s">
        <v>2379</v>
      </c>
      <c r="B997" s="295">
        <v>45712</v>
      </c>
      <c r="C997" s="785">
        <v>45953</v>
      </c>
      <c r="D997" s="147" t="s">
        <v>5531</v>
      </c>
      <c r="E997" s="3" t="s">
        <v>3420</v>
      </c>
      <c r="F997" s="293" t="s">
        <v>2937</v>
      </c>
      <c r="G997" s="8">
        <v>46013</v>
      </c>
      <c r="H997" s="147" t="s">
        <v>5532</v>
      </c>
      <c r="I997" s="869" t="s">
        <v>1979</v>
      </c>
      <c r="J997" s="306" t="s">
        <v>311</v>
      </c>
      <c r="K997" s="147" t="s">
        <v>4162</v>
      </c>
    </row>
    <row r="998" spans="1:11" ht="14.25" customHeight="1">
      <c r="A998" s="41" t="s">
        <v>2379</v>
      </c>
      <c r="B998" s="295">
        <v>45749</v>
      </c>
      <c r="C998" s="785">
        <v>45951</v>
      </c>
      <c r="D998" s="147" t="s">
        <v>5533</v>
      </c>
      <c r="E998" s="3" t="s">
        <v>3420</v>
      </c>
      <c r="F998" s="293" t="s">
        <v>2495</v>
      </c>
      <c r="G998" s="8">
        <v>46013</v>
      </c>
      <c r="H998" s="147" t="s">
        <v>5534</v>
      </c>
      <c r="I998" s="869" t="s">
        <v>1979</v>
      </c>
      <c r="J998" s="306" t="s">
        <v>311</v>
      </c>
      <c r="K998" s="147" t="s">
        <v>5535</v>
      </c>
    </row>
    <row r="999" spans="1:11" ht="14.25" customHeight="1">
      <c r="A999" s="41" t="s">
        <v>2379</v>
      </c>
      <c r="B999" s="295">
        <v>45789</v>
      </c>
      <c r="C999" s="785">
        <v>45965</v>
      </c>
      <c r="D999" s="147" t="s">
        <v>5536</v>
      </c>
      <c r="E999" s="3" t="s">
        <v>3420</v>
      </c>
      <c r="F999" s="293" t="s">
        <v>2495</v>
      </c>
      <c r="G999" s="8">
        <v>46013</v>
      </c>
      <c r="H999" s="233" t="s">
        <v>5537</v>
      </c>
      <c r="I999" s="869" t="s">
        <v>1979</v>
      </c>
      <c r="J999" s="306" t="s">
        <v>311</v>
      </c>
      <c r="K999" s="147" t="s">
        <v>5538</v>
      </c>
    </row>
    <row r="1000" spans="1:11" ht="14.25" customHeight="1">
      <c r="A1000" s="41" t="s">
        <v>2379</v>
      </c>
      <c r="B1000" s="295">
        <v>45772</v>
      </c>
      <c r="C1000" s="785">
        <v>45874</v>
      </c>
      <c r="D1000" s="147" t="s">
        <v>5539</v>
      </c>
      <c r="E1000" s="3" t="s">
        <v>3420</v>
      </c>
      <c r="F1000" s="293" t="s">
        <v>2495</v>
      </c>
      <c r="G1000" s="8">
        <v>46013</v>
      </c>
      <c r="H1000" s="147" t="s">
        <v>5540</v>
      </c>
      <c r="I1000" s="869" t="s">
        <v>1979</v>
      </c>
      <c r="J1000" s="306" t="s">
        <v>5262</v>
      </c>
      <c r="K1000" s="147" t="s">
        <v>5541</v>
      </c>
    </row>
    <row r="1001" spans="1:11" ht="14.25" customHeight="1">
      <c r="A1001" s="41" t="s">
        <v>2379</v>
      </c>
      <c r="B1001" s="294">
        <v>45800</v>
      </c>
      <c r="C1001" s="799">
        <v>45965</v>
      </c>
      <c r="D1001" s="233" t="s">
        <v>5542</v>
      </c>
      <c r="E1001" s="3" t="s">
        <v>3420</v>
      </c>
      <c r="F1001" s="292" t="s">
        <v>2495</v>
      </c>
      <c r="G1001" s="8">
        <v>46014</v>
      </c>
      <c r="H1001" s="233" t="s">
        <v>5543</v>
      </c>
      <c r="I1001" s="869" t="s">
        <v>1979</v>
      </c>
      <c r="J1001" s="783" t="s">
        <v>67</v>
      </c>
      <c r="K1001" s="233" t="s">
        <v>4162</v>
      </c>
    </row>
    <row r="1002" spans="1:11" ht="14.25" customHeight="1">
      <c r="A1002" s="41" t="s">
        <v>2379</v>
      </c>
      <c r="B1002" s="295">
        <v>45811</v>
      </c>
      <c r="C1002" s="785">
        <v>45951</v>
      </c>
      <c r="D1002" s="147" t="s">
        <v>5544</v>
      </c>
      <c r="E1002" s="3" t="s">
        <v>3420</v>
      </c>
      <c r="F1002" s="293" t="s">
        <v>2495</v>
      </c>
      <c r="G1002" s="8">
        <v>46014</v>
      </c>
      <c r="H1002" s="147" t="s">
        <v>5545</v>
      </c>
      <c r="I1002" s="869" t="s">
        <v>1979</v>
      </c>
      <c r="J1002" s="306" t="s">
        <v>25</v>
      </c>
      <c r="K1002" s="147" t="s">
        <v>5546</v>
      </c>
    </row>
    <row r="1003" spans="1:11" ht="14.25" customHeight="1">
      <c r="A1003" s="41" t="s">
        <v>2379</v>
      </c>
      <c r="B1003" s="295">
        <v>45813</v>
      </c>
      <c r="C1003" s="785">
        <v>45953</v>
      </c>
      <c r="D1003" s="147" t="s">
        <v>5547</v>
      </c>
      <c r="E1003" s="3" t="s">
        <v>3420</v>
      </c>
      <c r="F1003" s="293" t="s">
        <v>2495</v>
      </c>
      <c r="G1003" s="8">
        <v>46014</v>
      </c>
      <c r="H1003" s="147" t="s">
        <v>5548</v>
      </c>
      <c r="I1003" s="869" t="s">
        <v>1979</v>
      </c>
      <c r="J1003" s="306" t="s">
        <v>25</v>
      </c>
      <c r="K1003" s="147" t="s">
        <v>5549</v>
      </c>
    </row>
    <row r="1004" spans="1:11" ht="14.25" customHeight="1">
      <c r="A1004" s="41" t="s">
        <v>2379</v>
      </c>
      <c r="B1004" s="295">
        <v>45833</v>
      </c>
      <c r="C1004" s="785">
        <v>45966</v>
      </c>
      <c r="D1004" s="147" t="s">
        <v>5550</v>
      </c>
      <c r="E1004" s="3" t="s">
        <v>3420</v>
      </c>
      <c r="F1004" s="293" t="s">
        <v>2495</v>
      </c>
      <c r="G1004" s="8">
        <v>46014</v>
      </c>
      <c r="H1004" s="147" t="s">
        <v>5551</v>
      </c>
      <c r="I1004" s="869" t="s">
        <v>1979</v>
      </c>
      <c r="J1004" s="306" t="s">
        <v>41</v>
      </c>
      <c r="K1004" s="147" t="s">
        <v>5552</v>
      </c>
    </row>
    <row r="1005" spans="1:11" ht="14.25" customHeight="1">
      <c r="A1005" s="41" t="s">
        <v>2379</v>
      </c>
      <c r="B1005" s="295">
        <v>45835</v>
      </c>
      <c r="C1005" s="785">
        <v>45951</v>
      </c>
      <c r="D1005" s="147" t="s">
        <v>5553</v>
      </c>
      <c r="E1005" s="3" t="s">
        <v>3420</v>
      </c>
      <c r="F1005" s="293" t="s">
        <v>4767</v>
      </c>
      <c r="G1005" s="8">
        <v>46014</v>
      </c>
      <c r="H1005" s="147" t="s">
        <v>5554</v>
      </c>
      <c r="I1005" s="869" t="s">
        <v>1979</v>
      </c>
      <c r="J1005" s="306" t="s">
        <v>71</v>
      </c>
      <c r="K1005" s="147" t="s">
        <v>5555</v>
      </c>
    </row>
    <row r="1006" spans="1:11" ht="14.25" customHeight="1">
      <c r="A1006" s="41" t="s">
        <v>2379</v>
      </c>
      <c r="B1006" s="295">
        <v>45902</v>
      </c>
      <c r="C1006" s="785">
        <v>45951</v>
      </c>
      <c r="D1006" s="147" t="s">
        <v>5556</v>
      </c>
      <c r="E1006" s="3" t="s">
        <v>3420</v>
      </c>
      <c r="F1006" s="293" t="s">
        <v>2495</v>
      </c>
      <c r="G1006" s="8">
        <v>46014</v>
      </c>
      <c r="H1006" s="147" t="s">
        <v>5554</v>
      </c>
      <c r="I1006" s="869" t="s">
        <v>1979</v>
      </c>
      <c r="J1006" s="306" t="s">
        <v>67</v>
      </c>
      <c r="K1006" s="147" t="s">
        <v>5557</v>
      </c>
    </row>
    <row r="1007" spans="1:11" ht="14.25" customHeight="1">
      <c r="A1007" s="41" t="s">
        <v>2379</v>
      </c>
      <c r="B1007" s="295">
        <v>45856</v>
      </c>
      <c r="C1007" s="785">
        <v>45873</v>
      </c>
      <c r="D1007" s="147" t="s">
        <v>5558</v>
      </c>
      <c r="E1007" s="3" t="s">
        <v>3420</v>
      </c>
      <c r="F1007" s="293" t="s">
        <v>79</v>
      </c>
      <c r="G1007" s="8">
        <v>46014</v>
      </c>
      <c r="H1007" s="147" t="s">
        <v>5559</v>
      </c>
      <c r="I1007" s="869" t="s">
        <v>1979</v>
      </c>
      <c r="J1007" s="306" t="s">
        <v>67</v>
      </c>
      <c r="K1007" s="147" t="s">
        <v>4162</v>
      </c>
    </row>
    <row r="1008" spans="1:11" ht="14.25" customHeight="1">
      <c r="A1008" s="41" t="s">
        <v>2379</v>
      </c>
      <c r="B1008" s="295">
        <v>45923</v>
      </c>
      <c r="C1008" s="785">
        <v>45967</v>
      </c>
      <c r="D1008" s="147" t="s">
        <v>5560</v>
      </c>
      <c r="E1008" s="3" t="s">
        <v>3420</v>
      </c>
      <c r="F1008" s="293" t="s">
        <v>2495</v>
      </c>
      <c r="G1008" s="8">
        <v>46014</v>
      </c>
      <c r="H1008" s="147" t="s">
        <v>5561</v>
      </c>
      <c r="I1008" s="869" t="s">
        <v>1979</v>
      </c>
      <c r="J1008" s="306" t="s">
        <v>41</v>
      </c>
      <c r="K1008" s="147" t="s">
        <v>4162</v>
      </c>
    </row>
    <row r="1009" spans="1:12" ht="14.25" customHeight="1">
      <c r="A1009" s="41" t="s">
        <v>2379</v>
      </c>
      <c r="B1009" s="295">
        <v>45932</v>
      </c>
      <c r="C1009" s="785">
        <v>45933</v>
      </c>
      <c r="D1009" s="147" t="s">
        <v>5562</v>
      </c>
      <c r="E1009" s="3" t="s">
        <v>3420</v>
      </c>
      <c r="F1009" s="293" t="s">
        <v>2495</v>
      </c>
      <c r="G1009" s="8">
        <v>46014</v>
      </c>
      <c r="H1009" s="147" t="s">
        <v>5563</v>
      </c>
      <c r="I1009" s="869" t="s">
        <v>1979</v>
      </c>
      <c r="J1009" s="306" t="s">
        <v>5564</v>
      </c>
      <c r="K1009" s="147" t="s">
        <v>4162</v>
      </c>
    </row>
    <row r="1010" spans="1:12" ht="14.25" customHeight="1">
      <c r="A1010" s="41" t="s">
        <v>2379</v>
      </c>
      <c r="B1010" s="295">
        <v>45939</v>
      </c>
      <c r="C1010" s="785">
        <v>45968</v>
      </c>
      <c r="D1010" s="147" t="s">
        <v>5565</v>
      </c>
      <c r="E1010" s="3" t="s">
        <v>3420</v>
      </c>
      <c r="F1010" s="293" t="s">
        <v>2495</v>
      </c>
      <c r="G1010" s="8">
        <v>46014</v>
      </c>
      <c r="H1010" s="147" t="s">
        <v>5566</v>
      </c>
      <c r="I1010" s="869" t="s">
        <v>1979</v>
      </c>
      <c r="J1010" s="306" t="s">
        <v>41</v>
      </c>
      <c r="K1010" s="147" t="s">
        <v>4162</v>
      </c>
    </row>
    <row r="1011" spans="1:12" ht="14.25" customHeight="1">
      <c r="A1011" s="41" t="s">
        <v>2379</v>
      </c>
      <c r="B1011" s="295">
        <v>45952</v>
      </c>
      <c r="C1011" s="785">
        <v>45978</v>
      </c>
      <c r="D1011" s="147" t="s">
        <v>5567</v>
      </c>
      <c r="E1011" s="3" t="s">
        <v>3420</v>
      </c>
      <c r="F1011" s="293" t="s">
        <v>2495</v>
      </c>
      <c r="G1011" s="8">
        <v>46014</v>
      </c>
      <c r="H1011" s="147" t="s">
        <v>5568</v>
      </c>
      <c r="I1011" s="869" t="s">
        <v>1979</v>
      </c>
      <c r="J1011" s="306" t="s">
        <v>25</v>
      </c>
      <c r="K1011" s="147" t="s">
        <v>5457</v>
      </c>
    </row>
    <row r="1012" spans="1:12" ht="14.25" customHeight="1">
      <c r="A1012" s="41" t="s">
        <v>2379</v>
      </c>
      <c r="B1012" s="312">
        <v>45935</v>
      </c>
      <c r="C1012" s="837">
        <v>45970</v>
      </c>
      <c r="D1012" s="296" t="s">
        <v>5569</v>
      </c>
      <c r="E1012" s="3" t="s">
        <v>3420</v>
      </c>
      <c r="F1012" s="310" t="s">
        <v>2495</v>
      </c>
      <c r="G1012" s="8">
        <v>46015</v>
      </c>
      <c r="H1012" s="296" t="s">
        <v>5570</v>
      </c>
      <c r="I1012" s="869" t="s">
        <v>1979</v>
      </c>
      <c r="J1012" s="466" t="s">
        <v>25</v>
      </c>
      <c r="K1012" s="296" t="s">
        <v>4162</v>
      </c>
    </row>
    <row r="1013" spans="1:12" ht="14.25" customHeight="1">
      <c r="A1013" s="41" t="s">
        <v>2379</v>
      </c>
      <c r="B1013" s="313">
        <v>45989</v>
      </c>
      <c r="C1013" s="838">
        <v>45992</v>
      </c>
      <c r="D1013" s="297" t="s">
        <v>5571</v>
      </c>
      <c r="E1013" s="3" t="s">
        <v>3420</v>
      </c>
      <c r="F1013" s="311" t="s">
        <v>79</v>
      </c>
      <c r="G1013" s="8">
        <v>46015</v>
      </c>
      <c r="H1013" s="297" t="s">
        <v>5572</v>
      </c>
      <c r="I1013" s="869" t="s">
        <v>1979</v>
      </c>
      <c r="J1013" s="462" t="s">
        <v>323</v>
      </c>
      <c r="K1013" s="297" t="s">
        <v>4162</v>
      </c>
    </row>
    <row r="1014" spans="1:12" ht="14.25" customHeight="1">
      <c r="A1014" s="41" t="s">
        <v>2379</v>
      </c>
      <c r="B1014" s="313">
        <v>45790</v>
      </c>
      <c r="C1014" s="838">
        <v>45965</v>
      </c>
      <c r="D1014" s="297" t="s">
        <v>5573</v>
      </c>
      <c r="E1014" s="3" t="s">
        <v>3420</v>
      </c>
      <c r="F1014" s="311" t="s">
        <v>2495</v>
      </c>
      <c r="G1014" s="8">
        <v>46015</v>
      </c>
      <c r="H1014" s="297" t="s">
        <v>5574</v>
      </c>
      <c r="I1014" s="869" t="s">
        <v>1979</v>
      </c>
      <c r="J1014" s="462" t="s">
        <v>323</v>
      </c>
      <c r="K1014" s="297" t="s">
        <v>5457</v>
      </c>
    </row>
    <row r="1015" spans="1:12" ht="14.25" customHeight="1">
      <c r="A1015" s="41" t="s">
        <v>2379</v>
      </c>
      <c r="B1015" s="8">
        <v>45748</v>
      </c>
      <c r="C1015" s="837">
        <v>45951</v>
      </c>
      <c r="D1015" s="296" t="s">
        <v>5575</v>
      </c>
      <c r="E1015" s="3" t="s">
        <v>3420</v>
      </c>
      <c r="F1015" s="310" t="s">
        <v>2495</v>
      </c>
      <c r="G1015" s="8">
        <v>46017</v>
      </c>
      <c r="H1015" s="8" t="s">
        <v>5576</v>
      </c>
      <c r="I1015" s="869" t="s">
        <v>1979</v>
      </c>
      <c r="J1015" s="3" t="s">
        <v>41</v>
      </c>
      <c r="K1015" s="3" t="s">
        <v>5577</v>
      </c>
      <c r="L1015" s="3" t="s">
        <v>5578</v>
      </c>
    </row>
    <row r="1016" spans="1:12" ht="14.25" customHeight="1">
      <c r="A1016" s="41" t="s">
        <v>2379</v>
      </c>
      <c r="B1016" s="294">
        <v>46004</v>
      </c>
      <c r="C1016" s="799">
        <v>46008</v>
      </c>
      <c r="D1016" s="233" t="s">
        <v>5579</v>
      </c>
      <c r="E1016" s="3" t="s">
        <v>3420</v>
      </c>
      <c r="F1016" s="7" t="s">
        <v>2495</v>
      </c>
      <c r="G1016" s="8">
        <v>46020</v>
      </c>
      <c r="H1016" s="8" t="s">
        <v>5580</v>
      </c>
      <c r="I1016" s="3" t="s">
        <v>17</v>
      </c>
      <c r="J1016" s="3" t="s">
        <v>41</v>
      </c>
      <c r="K1016" s="3" t="s">
        <v>5581</v>
      </c>
      <c r="L1016" s="783" t="s">
        <v>5582</v>
      </c>
    </row>
  </sheetData>
  <autoFilter ref="A1:L438" xr:uid="{52A496BC-EF6B-4070-BB72-945BEE899BAB}">
    <sortState xmlns:xlrd2="http://schemas.microsoft.com/office/spreadsheetml/2017/richdata2" ref="A2:L438">
      <sortCondition ref="L1:L438"/>
    </sortState>
  </autoFilter>
  <dataConsolidate/>
  <dataValidations count="1">
    <dataValidation type="list" allowBlank="1" showInputMessage="1" showErrorMessage="1" sqref="L562 F2377:F1048576 I6133:I1048576" xr:uid="{CFD8B693-CD15-423D-985F-967C60EC2CC2}">
      <formula1>#REF!</formula1>
    </dataValidation>
  </dataValidations>
  <hyperlinks>
    <hyperlink ref="L986" r:id="rId1" xr:uid="{836E00C2-ECD7-4CEB-A65D-D396F0BB68E2}"/>
  </hyperlinks>
  <pageMargins left="0.7" right="0.7" top="0.75" bottom="0.75" header="0.3" footer="0.3"/>
  <pageSetup paperSize="9" orientation="portrait" r:id="rId2"/>
  <drawing r:id="rId3"/>
  <legacyDrawing r:id="rId4"/>
  <extLst>
    <ext xmlns:x14="http://schemas.microsoft.com/office/spreadsheetml/2009/9/main" uri="{CCE6A557-97BC-4b89-ADB6-D9C93CAAB3DF}">
      <x14:dataValidations xmlns:xm="http://schemas.microsoft.com/office/excel/2006/main" count="15">
        <x14:dataValidation type="list" allowBlank="1" showInputMessage="1" showErrorMessage="1" xr:uid="{22B19403-1E98-4152-B416-4B74D9333070}">
          <x14:formula1>
            <xm:f>OPCIONES.!$C$2:$C$19</xm:f>
          </x14:formula1>
          <xm:sqref>F2:F230 F460 F763 F823 F930 F1016:F2376</xm:sqref>
        </x14:dataValidation>
        <x14:dataValidation type="list" allowBlank="1" showInputMessage="1" showErrorMessage="1" xr:uid="{7B9AC0E5-9F86-413E-AA52-1492F9B468B0}">
          <x14:formula1>
            <xm:f>OPCIONES.!$D$2:$D$3</xm:f>
          </x14:formula1>
          <xm:sqref>J192:J202 I2:I6132</xm:sqref>
        </x14:dataValidation>
        <x14:dataValidation type="list" allowBlank="1" showInputMessage="1" showErrorMessage="1" xr:uid="{98B8ECED-D1B8-41B1-8F3C-39D83B8F4F94}">
          <x14:formula1>
            <xm:f>OPCIONES.!$B$2:$B$25</xm:f>
          </x14:formula1>
          <xm:sqref>E1:E1048576</xm:sqref>
        </x14:dataValidation>
        <x14:dataValidation type="list" allowBlank="1" showInputMessage="1" showErrorMessage="1" xr:uid="{6F4588AE-75ED-44AB-A265-AD3206F6739F}">
          <x14:formula1>
            <xm:f>OPCIONES.!A2:A6</xm:f>
          </x14:formula1>
          <xm:sqref>A34:A35 A583:A2680</xm:sqref>
        </x14:dataValidation>
        <x14:dataValidation type="list" allowBlank="1" showInputMessage="1" showErrorMessage="1" xr:uid="{B657A268-0A26-4FA2-AB82-B290C20C8324}">
          <x14:formula1>
            <xm:f>OPCIONES.!A453:A457</xm:f>
          </x14:formula1>
          <xm:sqref>A484:A582</xm:sqref>
        </x14:dataValidation>
        <x14:dataValidation type="list" allowBlank="1" showInputMessage="1" showErrorMessage="1" xr:uid="{53B14EBD-DF13-4B28-A179-36DEAC0AF59F}">
          <x14:formula1>
            <xm:f>OPCIONES.!A78:A82</xm:f>
          </x14:formula1>
          <xm:sqref>A106:A241</xm:sqref>
        </x14:dataValidation>
        <x14:dataValidation type="list" allowBlank="1" showInputMessage="1" showErrorMessage="1" xr:uid="{F3D76755-E1C7-4D0C-82D6-F13851171674}">
          <x14:formula1>
            <xm:f>OPCIONES.!A20:A24</xm:f>
          </x14:formula1>
          <xm:sqref>A49:A105 A242:A483</xm:sqref>
        </x14:dataValidation>
        <x14:dataValidation type="list" allowBlank="1" showInputMessage="1" showErrorMessage="1" xr:uid="{2B4F927D-C6F4-448F-9C14-9418130034EA}">
          <x14:formula1>
            <xm:f>OPCIONES.!A10:A14</xm:f>
          </x14:formula1>
          <xm:sqref>A40:A48</xm:sqref>
        </x14:dataValidation>
        <x14:dataValidation type="list" allowBlank="1" showInputMessage="1" showErrorMessage="1" xr:uid="{53619BD4-F246-46D8-8DB3-A359486DC5C9}">
          <x14:formula1>
            <xm:f>OPCIONES.!A2:A5</xm:f>
          </x14:formula1>
          <xm:sqref>A33</xm:sqref>
        </x14:dataValidation>
        <x14:dataValidation type="list" allowBlank="1" showInputMessage="1" showErrorMessage="1" xr:uid="{3DE0A529-FCC3-4F6D-8DF6-ED1F7DCEC229}">
          <x14:formula1>
            <xm:f>OPCIONES.!A4:A10</xm:f>
          </x14:formula1>
          <xm:sqref>A36:A39</xm:sqref>
        </x14:dataValidation>
        <x14:dataValidation type="list" allowBlank="1" showInputMessage="1" showErrorMessage="1" xr:uid="{0505E784-4525-4FAB-B6C8-C91BAF965700}">
          <x14:formula1>
            <xm:f>OPCIONES.!A6:A12</xm:f>
          </x14:formula1>
          <xm:sqref>A32</xm:sqref>
        </x14:dataValidation>
        <x14:dataValidation type="list" allowBlank="1" showInputMessage="1" showErrorMessage="1" xr:uid="{A6C4301B-C05B-467A-ADF4-6D69A853EC3B}">
          <x14:formula1>
            <xm:f>OPCIONES.!A10:A14</xm:f>
          </x14:formula1>
          <xm:sqref>A10:A31</xm:sqref>
        </x14:dataValidation>
        <x14:dataValidation type="list" allowBlank="1" showInputMessage="1" showErrorMessage="1" xr:uid="{F4DCDBCD-00D7-4D5B-AB59-77BE2490BA1C}">
          <x14:formula1>
            <xm:f>OPCIONES.!A2:A6</xm:f>
          </x14:formula1>
          <xm:sqref>A4:A5</xm:sqref>
        </x14:dataValidation>
        <x14:dataValidation type="list" allowBlank="1" showInputMessage="1" showErrorMessage="1" xr:uid="{2FAC6047-BB0B-4D0E-8F3F-9A9F7ED40931}">
          <x14:formula1>
            <xm:f>OPCIONES.!A2:A4</xm:f>
          </x14:formula1>
          <xm:sqref>A2:A3</xm:sqref>
        </x14:dataValidation>
        <x14:dataValidation type="list" allowBlank="1" showInputMessage="1" showErrorMessage="1" xr:uid="{B935E1B5-44E5-4008-8A2D-537007F1E899}">
          <x14:formula1>
            <xm:f>OPCIONES.!A4:A10</xm:f>
          </x14:formula1>
          <xm:sqref>A6:A9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1371A-9D2F-4B9E-BB44-FB28B870D037}">
  <sheetPr>
    <tabColor rgb="FFFF0000"/>
  </sheetPr>
  <dimension ref="A1:L1048576"/>
  <sheetViews>
    <sheetView zoomScale="87" zoomScaleNormal="87" workbookViewId="0">
      <pane ySplit="1" topLeftCell="A1063" activePane="bottomLeft" state="frozen"/>
      <selection pane="bottomLeft" activeCell="L1067" sqref="L1067"/>
    </sheetView>
  </sheetViews>
  <sheetFormatPr baseColWidth="10" defaultColWidth="11.42578125" defaultRowHeight="14.25" customHeight="1"/>
  <cols>
    <col min="1" max="1" width="19.85546875" style="2" customWidth="1"/>
    <col min="2" max="2" width="20" style="8" bestFit="1" customWidth="1"/>
    <col min="3" max="3" width="20" style="8" customWidth="1"/>
    <col min="4" max="4" width="26.42578125" style="3" customWidth="1"/>
    <col min="5" max="5" width="60.85546875" style="3" customWidth="1"/>
    <col min="6" max="6" width="45.7109375" style="7" customWidth="1"/>
    <col min="7" max="7" width="27.5703125" style="8" customWidth="1"/>
    <col min="8" max="8" width="31" style="8" customWidth="1"/>
    <col min="9" max="9" width="13.85546875" style="3" customWidth="1"/>
    <col min="10" max="10" width="30.42578125" style="3" customWidth="1"/>
    <col min="11" max="11" width="43.85546875" style="3" customWidth="1"/>
    <col min="12" max="12" width="41.5703125" style="3" customWidth="1"/>
    <col min="13" max="16384" width="11.42578125" style="2"/>
  </cols>
  <sheetData>
    <row r="1" spans="1:12" s="9" customFormat="1" ht="30">
      <c r="A1" s="6" t="s">
        <v>0</v>
      </c>
      <c r="B1" s="6" t="s">
        <v>1</v>
      </c>
      <c r="C1" s="156" t="s">
        <v>2</v>
      </c>
      <c r="D1" s="59" t="s">
        <v>3</v>
      </c>
      <c r="E1" s="4" t="s">
        <v>4</v>
      </c>
      <c r="F1" s="5" t="s">
        <v>5</v>
      </c>
      <c r="G1" s="152" t="s">
        <v>6</v>
      </c>
      <c r="H1" s="6" t="s">
        <v>7</v>
      </c>
      <c r="I1" s="4" t="s">
        <v>8</v>
      </c>
      <c r="J1" s="4" t="s">
        <v>9</v>
      </c>
      <c r="K1" s="4" t="s">
        <v>10</v>
      </c>
      <c r="L1" s="4" t="s">
        <v>11</v>
      </c>
    </row>
    <row r="2" spans="1:12" s="3" customFormat="1">
      <c r="A2" s="3" t="s">
        <v>5583</v>
      </c>
      <c r="B2" s="8">
        <v>45874</v>
      </c>
      <c r="C2" s="8">
        <v>45881</v>
      </c>
      <c r="D2" s="1" t="s">
        <v>5584</v>
      </c>
      <c r="E2" s="66" t="s">
        <v>5585</v>
      </c>
      <c r="F2" s="7" t="s">
        <v>47</v>
      </c>
      <c r="G2" s="8">
        <v>45881</v>
      </c>
      <c r="H2" s="8" t="s">
        <v>5586</v>
      </c>
      <c r="I2" s="3" t="s">
        <v>17</v>
      </c>
      <c r="J2" s="3" t="s">
        <v>5587</v>
      </c>
    </row>
    <row r="3" spans="1:12" s="3" customFormat="1">
      <c r="A3" s="3" t="s">
        <v>5583</v>
      </c>
      <c r="B3" s="8">
        <v>45874</v>
      </c>
      <c r="C3" s="8">
        <v>45881</v>
      </c>
      <c r="D3" s="58" t="s">
        <v>5588</v>
      </c>
      <c r="E3" s="66" t="s">
        <v>5585</v>
      </c>
      <c r="F3" s="7" t="s">
        <v>5589</v>
      </c>
      <c r="G3" s="8">
        <v>45881</v>
      </c>
      <c r="H3" s="8" t="s">
        <v>5590</v>
      </c>
      <c r="I3" s="3" t="s">
        <v>17</v>
      </c>
      <c r="J3" s="3" t="s">
        <v>5591</v>
      </c>
    </row>
    <row r="4" spans="1:12" s="3" customFormat="1">
      <c r="A4" s="3" t="s">
        <v>5583</v>
      </c>
      <c r="B4" s="8">
        <v>45874</v>
      </c>
      <c r="C4" s="8">
        <v>45881</v>
      </c>
      <c r="D4" s="58" t="s">
        <v>5592</v>
      </c>
      <c r="E4" s="66" t="s">
        <v>5585</v>
      </c>
      <c r="F4" s="7" t="s">
        <v>5589</v>
      </c>
      <c r="G4" s="8">
        <v>45881</v>
      </c>
      <c r="H4" s="8" t="s">
        <v>5593</v>
      </c>
      <c r="I4" s="3" t="s">
        <v>17</v>
      </c>
      <c r="J4" s="3" t="s">
        <v>5594</v>
      </c>
    </row>
    <row r="5" spans="1:12" s="3" customFormat="1">
      <c r="A5" s="3" t="s">
        <v>5583</v>
      </c>
      <c r="B5" s="8">
        <v>45874</v>
      </c>
      <c r="C5" s="8">
        <v>45881</v>
      </c>
      <c r="D5" s="1" t="s">
        <v>5595</v>
      </c>
      <c r="E5" s="66" t="s">
        <v>5585</v>
      </c>
      <c r="F5" s="7" t="s">
        <v>5589</v>
      </c>
      <c r="G5" s="8">
        <v>45881</v>
      </c>
      <c r="H5" s="8" t="s">
        <v>5596</v>
      </c>
      <c r="I5" s="3" t="s">
        <v>17</v>
      </c>
      <c r="J5" s="3" t="s">
        <v>5597</v>
      </c>
    </row>
    <row r="6" spans="1:12" s="3" customFormat="1">
      <c r="A6" s="3" t="s">
        <v>5583</v>
      </c>
      <c r="B6" s="8">
        <v>45874</v>
      </c>
      <c r="C6" s="8">
        <v>45881</v>
      </c>
      <c r="D6" s="1" t="s">
        <v>5598</v>
      </c>
      <c r="E6" s="66" t="s">
        <v>5585</v>
      </c>
      <c r="F6" s="7" t="s">
        <v>5589</v>
      </c>
      <c r="G6" s="8">
        <v>45881</v>
      </c>
      <c r="H6" s="8" t="s">
        <v>5599</v>
      </c>
      <c r="I6" s="3" t="s">
        <v>17</v>
      </c>
      <c r="J6" s="3" t="s">
        <v>2483</v>
      </c>
    </row>
    <row r="7" spans="1:12" s="3" customFormat="1">
      <c r="A7" s="3" t="s">
        <v>5583</v>
      </c>
      <c r="B7" s="8">
        <v>45875</v>
      </c>
      <c r="C7" s="8">
        <v>45881</v>
      </c>
      <c r="D7" s="1" t="s">
        <v>5600</v>
      </c>
      <c r="E7" s="66" t="s">
        <v>5585</v>
      </c>
      <c r="F7" s="7" t="s">
        <v>5589</v>
      </c>
      <c r="G7" s="8">
        <v>45881</v>
      </c>
      <c r="H7" s="8" t="s">
        <v>5601</v>
      </c>
      <c r="I7" s="3" t="s">
        <v>17</v>
      </c>
      <c r="J7" s="3" t="s">
        <v>5597</v>
      </c>
    </row>
    <row r="8" spans="1:12" s="3" customFormat="1" ht="28.5">
      <c r="A8" s="3" t="s">
        <v>5583</v>
      </c>
      <c r="B8" s="8"/>
      <c r="C8" s="8">
        <v>45881</v>
      </c>
      <c r="D8" s="1" t="s">
        <v>5602</v>
      </c>
      <c r="E8" s="66" t="s">
        <v>5585</v>
      </c>
      <c r="F8" s="7" t="s">
        <v>5589</v>
      </c>
      <c r="G8" s="8">
        <v>45881</v>
      </c>
      <c r="H8" s="3" t="s">
        <v>5603</v>
      </c>
      <c r="I8" s="3" t="s">
        <v>17</v>
      </c>
      <c r="J8" s="3" t="s">
        <v>2628</v>
      </c>
      <c r="K8" s="3" t="s">
        <v>5604</v>
      </c>
    </row>
    <row r="9" spans="1:12" s="3" customFormat="1">
      <c r="A9" s="3" t="s">
        <v>5583</v>
      </c>
      <c r="B9" s="8">
        <v>45875</v>
      </c>
      <c r="C9" s="8">
        <v>45881</v>
      </c>
      <c r="D9" s="1" t="s">
        <v>5605</v>
      </c>
      <c r="E9" s="66" t="s">
        <v>5585</v>
      </c>
      <c r="F9" s="7" t="s">
        <v>5589</v>
      </c>
      <c r="G9" s="8">
        <v>45881</v>
      </c>
      <c r="H9" s="8" t="s">
        <v>5606</v>
      </c>
      <c r="I9" s="3" t="s">
        <v>17</v>
      </c>
      <c r="J9" s="3" t="s">
        <v>2628</v>
      </c>
    </row>
    <row r="10" spans="1:12" s="3" customFormat="1">
      <c r="A10" s="3" t="s">
        <v>5583</v>
      </c>
      <c r="B10" s="8">
        <v>45877</v>
      </c>
      <c r="C10" s="8">
        <v>45881</v>
      </c>
      <c r="D10" s="1" t="s">
        <v>5607</v>
      </c>
      <c r="E10" s="66" t="s">
        <v>5585</v>
      </c>
      <c r="F10" s="7" t="s">
        <v>5589</v>
      </c>
      <c r="G10" s="8">
        <v>45881</v>
      </c>
      <c r="H10" s="8" t="s">
        <v>5608</v>
      </c>
      <c r="I10" s="3" t="s">
        <v>17</v>
      </c>
      <c r="J10" s="3" t="s">
        <v>5594</v>
      </c>
    </row>
    <row r="11" spans="1:12" s="3" customFormat="1">
      <c r="A11" s="3" t="s">
        <v>5583</v>
      </c>
      <c r="B11" s="8">
        <v>45875</v>
      </c>
      <c r="C11" s="8">
        <v>45882</v>
      </c>
      <c r="D11" s="58" t="s">
        <v>5609</v>
      </c>
      <c r="E11" s="66" t="s">
        <v>5585</v>
      </c>
      <c r="F11" s="7" t="s">
        <v>5589</v>
      </c>
      <c r="G11" s="8">
        <v>45882</v>
      </c>
      <c r="H11" s="8" t="s">
        <v>5610</v>
      </c>
      <c r="I11" s="3" t="s">
        <v>17</v>
      </c>
      <c r="J11" s="3" t="s">
        <v>5594</v>
      </c>
    </row>
    <row r="12" spans="1:12" s="3" customFormat="1">
      <c r="A12" s="3" t="s">
        <v>5583</v>
      </c>
      <c r="B12" s="8">
        <v>45882</v>
      </c>
      <c r="C12" s="8">
        <v>45882</v>
      </c>
      <c r="D12" s="1" t="s">
        <v>5611</v>
      </c>
      <c r="E12" s="66" t="s">
        <v>5585</v>
      </c>
      <c r="F12" s="7" t="s">
        <v>5589</v>
      </c>
      <c r="G12" s="8">
        <v>45882</v>
      </c>
      <c r="H12" s="8" t="s">
        <v>5612</v>
      </c>
      <c r="I12" s="3" t="s">
        <v>17</v>
      </c>
      <c r="J12" s="3" t="s">
        <v>5594</v>
      </c>
    </row>
    <row r="13" spans="1:12" s="3" customFormat="1">
      <c r="A13" s="3" t="s">
        <v>5583</v>
      </c>
      <c r="B13" s="8">
        <v>45880</v>
      </c>
      <c r="C13" s="8">
        <v>45882</v>
      </c>
      <c r="D13" s="1" t="s">
        <v>5613</v>
      </c>
      <c r="E13" s="66" t="s">
        <v>5585</v>
      </c>
      <c r="F13" s="7" t="s">
        <v>5589</v>
      </c>
      <c r="G13" s="8">
        <v>45882</v>
      </c>
      <c r="H13" s="8" t="s">
        <v>5614</v>
      </c>
      <c r="I13" s="3" t="s">
        <v>17</v>
      </c>
      <c r="J13" s="3" t="s">
        <v>5594</v>
      </c>
    </row>
    <row r="14" spans="1:12" s="3" customFormat="1">
      <c r="A14" s="3" t="s">
        <v>5583</v>
      </c>
      <c r="B14" s="8">
        <v>45880</v>
      </c>
      <c r="C14" s="8">
        <v>45882</v>
      </c>
      <c r="D14" s="1" t="s">
        <v>5615</v>
      </c>
      <c r="E14" s="66" t="s">
        <v>5585</v>
      </c>
      <c r="F14" s="7" t="s">
        <v>5589</v>
      </c>
      <c r="G14" s="8">
        <v>45882</v>
      </c>
      <c r="H14" s="8" t="s">
        <v>5616</v>
      </c>
      <c r="I14" s="3" t="s">
        <v>17</v>
      </c>
      <c r="J14" s="3" t="s">
        <v>5594</v>
      </c>
    </row>
    <row r="15" spans="1:12" s="3" customFormat="1">
      <c r="A15" s="3" t="s">
        <v>5583</v>
      </c>
      <c r="B15" s="8">
        <v>45875</v>
      </c>
      <c r="C15" s="8">
        <v>45882</v>
      </c>
      <c r="D15" s="1" t="s">
        <v>5617</v>
      </c>
      <c r="E15" s="66" t="s">
        <v>5585</v>
      </c>
      <c r="F15" s="7" t="s">
        <v>5589</v>
      </c>
      <c r="G15" s="8">
        <v>45882</v>
      </c>
      <c r="H15" s="8" t="s">
        <v>5618</v>
      </c>
      <c r="I15" s="3" t="s">
        <v>17</v>
      </c>
      <c r="J15" s="3" t="s">
        <v>5594</v>
      </c>
    </row>
    <row r="16" spans="1:12" s="3" customFormat="1">
      <c r="A16" s="3" t="s">
        <v>5583</v>
      </c>
      <c r="B16" s="8">
        <v>45882</v>
      </c>
      <c r="C16" s="8">
        <v>45883</v>
      </c>
      <c r="D16" s="1" t="s">
        <v>5619</v>
      </c>
      <c r="E16" s="66" t="s">
        <v>5585</v>
      </c>
      <c r="F16" s="7" t="s">
        <v>5589</v>
      </c>
      <c r="G16" s="8">
        <v>45883</v>
      </c>
      <c r="H16" s="8" t="s">
        <v>5620</v>
      </c>
      <c r="I16" s="3" t="s">
        <v>17</v>
      </c>
      <c r="J16" s="3" t="s">
        <v>5594</v>
      </c>
    </row>
    <row r="17" spans="1:10" s="3" customFormat="1">
      <c r="A17" s="3" t="s">
        <v>5583</v>
      </c>
      <c r="B17" s="8">
        <v>45883</v>
      </c>
      <c r="C17" s="8">
        <v>45883</v>
      </c>
      <c r="D17" s="1" t="s">
        <v>5621</v>
      </c>
      <c r="E17" s="66" t="s">
        <v>5585</v>
      </c>
      <c r="F17" s="7" t="s">
        <v>5589</v>
      </c>
      <c r="G17" s="8">
        <v>45883</v>
      </c>
      <c r="H17" s="8" t="s">
        <v>5622</v>
      </c>
      <c r="I17" s="3" t="s">
        <v>17</v>
      </c>
      <c r="J17" s="3" t="s">
        <v>5594</v>
      </c>
    </row>
    <row r="18" spans="1:10" s="3" customFormat="1">
      <c r="A18" s="3" t="s">
        <v>5583</v>
      </c>
      <c r="B18" s="8">
        <v>45882</v>
      </c>
      <c r="C18" s="8">
        <v>45883</v>
      </c>
      <c r="D18" s="1" t="s">
        <v>5623</v>
      </c>
      <c r="E18" s="66" t="s">
        <v>5585</v>
      </c>
      <c r="F18" s="7" t="s">
        <v>47</v>
      </c>
      <c r="G18" s="8">
        <v>45883</v>
      </c>
      <c r="H18" s="8" t="s">
        <v>5624</v>
      </c>
      <c r="I18" s="3" t="s">
        <v>17</v>
      </c>
      <c r="J18" s="3" t="s">
        <v>5594</v>
      </c>
    </row>
    <row r="19" spans="1:10" s="3" customFormat="1">
      <c r="A19" s="3" t="s">
        <v>5583</v>
      </c>
      <c r="B19" s="8">
        <v>45877</v>
      </c>
      <c r="C19" s="8">
        <v>45883</v>
      </c>
      <c r="D19" s="1" t="s">
        <v>5625</v>
      </c>
      <c r="E19" s="66" t="s">
        <v>5585</v>
      </c>
      <c r="F19" s="7" t="s">
        <v>47</v>
      </c>
      <c r="G19" s="8">
        <v>45883</v>
      </c>
      <c r="H19" s="8" t="s">
        <v>5626</v>
      </c>
      <c r="I19" s="3" t="s">
        <v>17</v>
      </c>
      <c r="J19" s="3" t="s">
        <v>5594</v>
      </c>
    </row>
    <row r="20" spans="1:10" s="3" customFormat="1">
      <c r="A20" s="3" t="s">
        <v>5583</v>
      </c>
      <c r="B20" s="8">
        <v>45883</v>
      </c>
      <c r="C20" s="8">
        <v>45883</v>
      </c>
      <c r="D20" s="1" t="s">
        <v>5627</v>
      </c>
      <c r="E20" s="66" t="s">
        <v>5585</v>
      </c>
      <c r="F20" s="7" t="s">
        <v>5589</v>
      </c>
      <c r="G20" s="8">
        <v>45883</v>
      </c>
      <c r="H20" s="8" t="s">
        <v>5628</v>
      </c>
      <c r="I20" s="3" t="s">
        <v>17</v>
      </c>
      <c r="J20" s="3" t="s">
        <v>5594</v>
      </c>
    </row>
    <row r="21" spans="1:10" s="3" customFormat="1">
      <c r="A21" s="3" t="s">
        <v>5583</v>
      </c>
      <c r="B21" s="8">
        <v>45883</v>
      </c>
      <c r="C21" s="8">
        <v>45883</v>
      </c>
      <c r="D21" s="1" t="s">
        <v>5629</v>
      </c>
      <c r="E21" s="66" t="s">
        <v>5585</v>
      </c>
      <c r="F21" s="7" t="s">
        <v>5589</v>
      </c>
      <c r="G21" s="8">
        <v>45883</v>
      </c>
      <c r="H21" s="8" t="s">
        <v>5630</v>
      </c>
      <c r="I21" s="3" t="s">
        <v>17</v>
      </c>
      <c r="J21" s="3" t="s">
        <v>5594</v>
      </c>
    </row>
    <row r="22" spans="1:10" s="3" customFormat="1">
      <c r="A22" s="3" t="s">
        <v>5583</v>
      </c>
      <c r="B22" s="8">
        <v>45883</v>
      </c>
      <c r="C22" s="8">
        <v>45883</v>
      </c>
      <c r="D22" s="1" t="s">
        <v>5631</v>
      </c>
      <c r="E22" s="66" t="s">
        <v>5585</v>
      </c>
      <c r="F22" s="7" t="s">
        <v>5589</v>
      </c>
      <c r="G22" s="8">
        <v>45883</v>
      </c>
      <c r="H22" s="8" t="s">
        <v>5632</v>
      </c>
      <c r="I22" s="3" t="s">
        <v>17</v>
      </c>
      <c r="J22" s="3" t="s">
        <v>5594</v>
      </c>
    </row>
    <row r="23" spans="1:10" s="3" customFormat="1">
      <c r="A23" s="3" t="s">
        <v>5583</v>
      </c>
      <c r="B23" s="8">
        <v>45881</v>
      </c>
      <c r="C23" s="8">
        <v>45884</v>
      </c>
      <c r="D23" s="1" t="s">
        <v>5633</v>
      </c>
      <c r="E23" s="66" t="s">
        <v>5585</v>
      </c>
      <c r="F23" s="7" t="s">
        <v>5589</v>
      </c>
      <c r="G23" s="8">
        <v>45884</v>
      </c>
      <c r="H23" s="8" t="s">
        <v>5634</v>
      </c>
      <c r="I23" s="3" t="s">
        <v>17</v>
      </c>
      <c r="J23" s="3" t="s">
        <v>2483</v>
      </c>
    </row>
    <row r="24" spans="1:10" s="3" customFormat="1">
      <c r="A24" s="3" t="s">
        <v>5583</v>
      </c>
      <c r="B24" s="8">
        <v>45882</v>
      </c>
      <c r="C24" s="8">
        <v>45884</v>
      </c>
      <c r="D24" s="1" t="s">
        <v>5635</v>
      </c>
      <c r="E24" s="66" t="s">
        <v>5585</v>
      </c>
      <c r="F24" s="7" t="s">
        <v>5589</v>
      </c>
      <c r="G24" s="8">
        <v>45884</v>
      </c>
      <c r="H24" s="8" t="s">
        <v>5636</v>
      </c>
      <c r="I24" s="3" t="s">
        <v>17</v>
      </c>
      <c r="J24" s="3" t="s">
        <v>2483</v>
      </c>
    </row>
    <row r="25" spans="1:10" s="3" customFormat="1">
      <c r="A25" s="3" t="s">
        <v>5583</v>
      </c>
      <c r="B25" s="8">
        <v>45877</v>
      </c>
      <c r="C25" s="8">
        <v>45884</v>
      </c>
      <c r="D25" s="1" t="s">
        <v>5637</v>
      </c>
      <c r="E25" s="66" t="s">
        <v>5585</v>
      </c>
      <c r="F25" s="7" t="s">
        <v>47</v>
      </c>
      <c r="G25" s="8">
        <v>45884</v>
      </c>
      <c r="H25" s="8" t="s">
        <v>5638</v>
      </c>
      <c r="I25" s="3" t="s">
        <v>17</v>
      </c>
      <c r="J25" s="3" t="s">
        <v>5639</v>
      </c>
    </row>
    <row r="26" spans="1:10" s="3" customFormat="1">
      <c r="A26" s="3" t="s">
        <v>5583</v>
      </c>
      <c r="B26" s="8">
        <v>45880</v>
      </c>
      <c r="C26" s="8">
        <v>45884</v>
      </c>
      <c r="D26" s="1" t="s">
        <v>5640</v>
      </c>
      <c r="E26" s="66" t="s">
        <v>5585</v>
      </c>
      <c r="F26" s="7" t="s">
        <v>5589</v>
      </c>
      <c r="G26" s="8">
        <v>45884</v>
      </c>
      <c r="H26" s="8" t="s">
        <v>5641</v>
      </c>
      <c r="I26" s="3" t="s">
        <v>17</v>
      </c>
      <c r="J26" s="3" t="s">
        <v>5594</v>
      </c>
    </row>
    <row r="27" spans="1:10" s="3" customFormat="1">
      <c r="A27" s="3" t="s">
        <v>5583</v>
      </c>
      <c r="B27" s="8">
        <v>45877</v>
      </c>
      <c r="C27" s="8">
        <v>45884</v>
      </c>
      <c r="D27" s="1" t="s">
        <v>5642</v>
      </c>
      <c r="E27" s="66" t="s">
        <v>5585</v>
      </c>
      <c r="F27" s="7" t="s">
        <v>47</v>
      </c>
      <c r="G27" s="8">
        <v>45884</v>
      </c>
      <c r="H27" s="8" t="s">
        <v>5643</v>
      </c>
      <c r="I27" s="3" t="s">
        <v>17</v>
      </c>
      <c r="J27" s="3" t="s">
        <v>5594</v>
      </c>
    </row>
    <row r="28" spans="1:10" s="3" customFormat="1">
      <c r="A28" s="3" t="s">
        <v>5583</v>
      </c>
      <c r="B28" s="8">
        <v>45877</v>
      </c>
      <c r="C28" s="8">
        <v>45884</v>
      </c>
      <c r="D28" s="1" t="s">
        <v>5644</v>
      </c>
      <c r="E28" s="66" t="s">
        <v>5585</v>
      </c>
      <c r="F28" s="7" t="s">
        <v>47</v>
      </c>
      <c r="G28" s="8">
        <v>45884</v>
      </c>
      <c r="H28" s="8" t="s">
        <v>5645</v>
      </c>
      <c r="I28" s="3" t="s">
        <v>17</v>
      </c>
      <c r="J28" s="3" t="s">
        <v>5591</v>
      </c>
    </row>
    <row r="29" spans="1:10" s="3" customFormat="1">
      <c r="A29" s="3" t="s">
        <v>5583</v>
      </c>
      <c r="B29" s="8">
        <v>45874</v>
      </c>
      <c r="C29" s="8">
        <v>45888</v>
      </c>
      <c r="D29" s="1" t="s">
        <v>5646</v>
      </c>
      <c r="E29" s="66" t="s">
        <v>5585</v>
      </c>
      <c r="F29" s="7" t="s">
        <v>5589</v>
      </c>
      <c r="G29" s="8">
        <v>45888</v>
      </c>
      <c r="H29" s="8" t="s">
        <v>5647</v>
      </c>
      <c r="I29" s="3" t="s">
        <v>2038</v>
      </c>
      <c r="J29" s="3" t="s">
        <v>5648</v>
      </c>
    </row>
    <row r="30" spans="1:10" s="3" customFormat="1">
      <c r="A30" s="3" t="s">
        <v>5583</v>
      </c>
      <c r="B30" s="8">
        <v>45875</v>
      </c>
      <c r="C30" s="8">
        <v>45888</v>
      </c>
      <c r="D30" s="1" t="s">
        <v>5649</v>
      </c>
      <c r="E30" s="66" t="s">
        <v>5585</v>
      </c>
      <c r="F30" s="7" t="s">
        <v>5589</v>
      </c>
      <c r="G30" s="8">
        <v>45888</v>
      </c>
      <c r="H30" s="8" t="s">
        <v>5650</v>
      </c>
      <c r="I30" s="3" t="s">
        <v>17</v>
      </c>
      <c r="J30" s="3" t="s">
        <v>5648</v>
      </c>
    </row>
    <row r="31" spans="1:10" s="3" customFormat="1">
      <c r="A31" s="3" t="s">
        <v>5583</v>
      </c>
      <c r="B31" s="8">
        <v>45881</v>
      </c>
      <c r="C31" s="8">
        <v>45888</v>
      </c>
      <c r="D31" s="1" t="s">
        <v>5651</v>
      </c>
      <c r="E31" s="66" t="s">
        <v>5585</v>
      </c>
      <c r="F31" s="7" t="s">
        <v>5589</v>
      </c>
      <c r="G31" s="8">
        <v>45888</v>
      </c>
      <c r="H31" s="8" t="s">
        <v>5652</v>
      </c>
      <c r="I31" s="3" t="s">
        <v>17</v>
      </c>
      <c r="J31" s="3" t="s">
        <v>5594</v>
      </c>
    </row>
    <row r="32" spans="1:10" s="3" customFormat="1">
      <c r="A32" s="3" t="s">
        <v>5583</v>
      </c>
      <c r="B32" s="8">
        <v>45881</v>
      </c>
      <c r="C32" s="8">
        <v>45888</v>
      </c>
      <c r="D32" s="1" t="s">
        <v>5653</v>
      </c>
      <c r="E32" s="66" t="s">
        <v>5585</v>
      </c>
      <c r="F32" s="7" t="s">
        <v>5589</v>
      </c>
      <c r="G32" s="8">
        <v>45888</v>
      </c>
      <c r="H32" s="8" t="s">
        <v>5654</v>
      </c>
      <c r="I32" s="3" t="s">
        <v>17</v>
      </c>
      <c r="J32" s="3" t="s">
        <v>5648</v>
      </c>
    </row>
    <row r="33" spans="1:10" s="3" customFormat="1">
      <c r="A33" s="3" t="s">
        <v>5583</v>
      </c>
      <c r="B33" s="8">
        <v>45882</v>
      </c>
      <c r="C33" s="8">
        <v>45888</v>
      </c>
      <c r="D33" s="1" t="s">
        <v>5655</v>
      </c>
      <c r="E33" s="66" t="s">
        <v>5585</v>
      </c>
      <c r="F33" s="7" t="s">
        <v>5589</v>
      </c>
      <c r="G33" s="8">
        <v>45888</v>
      </c>
      <c r="H33" s="8" t="s">
        <v>5656</v>
      </c>
      <c r="I33" s="3" t="s">
        <v>17</v>
      </c>
      <c r="J33" s="3" t="s">
        <v>5648</v>
      </c>
    </row>
    <row r="34" spans="1:10" s="3" customFormat="1">
      <c r="A34" s="3" t="s">
        <v>5583</v>
      </c>
      <c r="B34" s="8">
        <v>45882</v>
      </c>
      <c r="C34" s="8">
        <v>45888</v>
      </c>
      <c r="D34" s="1" t="s">
        <v>5657</v>
      </c>
      <c r="E34" s="66" t="s">
        <v>5585</v>
      </c>
      <c r="F34" s="7" t="s">
        <v>5589</v>
      </c>
      <c r="G34" s="8">
        <v>45888</v>
      </c>
      <c r="H34" s="8" t="s">
        <v>5658</v>
      </c>
      <c r="I34" s="3" t="s">
        <v>17</v>
      </c>
      <c r="J34" s="3" t="s">
        <v>5659</v>
      </c>
    </row>
    <row r="35" spans="1:10" s="3" customFormat="1">
      <c r="A35" s="3" t="s">
        <v>5583</v>
      </c>
      <c r="B35" s="8">
        <v>45888</v>
      </c>
      <c r="C35" s="8">
        <v>45888</v>
      </c>
      <c r="D35" s="1" t="s">
        <v>5660</v>
      </c>
      <c r="E35" s="66" t="s">
        <v>5585</v>
      </c>
      <c r="F35" s="7" t="s">
        <v>5589</v>
      </c>
      <c r="G35" s="8">
        <v>45888</v>
      </c>
      <c r="H35" s="8" t="s">
        <v>5661</v>
      </c>
      <c r="I35" s="3" t="s">
        <v>17</v>
      </c>
      <c r="J35" s="3" t="s">
        <v>2483</v>
      </c>
    </row>
    <row r="36" spans="1:10" s="3" customFormat="1">
      <c r="A36" s="3" t="s">
        <v>5583</v>
      </c>
      <c r="B36" s="8">
        <v>45882</v>
      </c>
      <c r="C36" s="8">
        <v>45888</v>
      </c>
      <c r="D36" s="1" t="s">
        <v>5662</v>
      </c>
      <c r="E36" s="66" t="s">
        <v>5585</v>
      </c>
      <c r="F36" s="7" t="s">
        <v>5589</v>
      </c>
      <c r="G36" s="8">
        <v>45888</v>
      </c>
      <c r="H36" s="8" t="s">
        <v>5663</v>
      </c>
      <c r="I36" s="3" t="s">
        <v>17</v>
      </c>
      <c r="J36" s="3" t="s">
        <v>5648</v>
      </c>
    </row>
    <row r="37" spans="1:10" s="3" customFormat="1">
      <c r="A37" s="3" t="s">
        <v>5583</v>
      </c>
      <c r="B37" s="8">
        <v>45884</v>
      </c>
      <c r="C37" s="8">
        <v>45888</v>
      </c>
      <c r="D37" s="1" t="s">
        <v>5664</v>
      </c>
      <c r="E37" s="66" t="s">
        <v>5585</v>
      </c>
      <c r="F37" s="7" t="s">
        <v>5589</v>
      </c>
      <c r="G37" s="8">
        <v>45888</v>
      </c>
      <c r="H37" s="8" t="s">
        <v>5665</v>
      </c>
      <c r="I37" s="3" t="s">
        <v>17</v>
      </c>
      <c r="J37" s="3" t="s">
        <v>5648</v>
      </c>
    </row>
    <row r="38" spans="1:10" s="3" customFormat="1">
      <c r="A38" s="3" t="s">
        <v>5583</v>
      </c>
      <c r="B38" s="8">
        <v>45882</v>
      </c>
      <c r="C38" s="8">
        <v>45888</v>
      </c>
      <c r="D38" s="1" t="s">
        <v>5666</v>
      </c>
      <c r="E38" s="66" t="s">
        <v>5585</v>
      </c>
      <c r="F38" s="7" t="s">
        <v>5589</v>
      </c>
      <c r="G38" s="8">
        <v>45888</v>
      </c>
      <c r="H38" s="8" t="s">
        <v>5667</v>
      </c>
      <c r="I38" s="3" t="s">
        <v>17</v>
      </c>
      <c r="J38" s="3" t="s">
        <v>5648</v>
      </c>
    </row>
    <row r="39" spans="1:10" s="3" customFormat="1">
      <c r="A39" s="3" t="s">
        <v>5583</v>
      </c>
      <c r="B39" s="8">
        <v>45882</v>
      </c>
      <c r="C39" s="8">
        <v>45888</v>
      </c>
      <c r="D39" s="1" t="s">
        <v>5668</v>
      </c>
      <c r="E39" s="66" t="s">
        <v>5585</v>
      </c>
      <c r="F39" s="7" t="s">
        <v>5589</v>
      </c>
      <c r="G39" s="8">
        <v>45888</v>
      </c>
      <c r="H39" s="8" t="s">
        <v>5669</v>
      </c>
      <c r="I39" s="3" t="s">
        <v>17</v>
      </c>
      <c r="J39" s="3" t="s">
        <v>5670</v>
      </c>
    </row>
    <row r="40" spans="1:10" s="3" customFormat="1">
      <c r="A40" s="3" t="s">
        <v>5583</v>
      </c>
      <c r="B40" s="8">
        <v>45888</v>
      </c>
      <c r="C40" s="8">
        <v>45888</v>
      </c>
      <c r="D40" s="1" t="s">
        <v>5671</v>
      </c>
      <c r="E40" s="66" t="s">
        <v>5585</v>
      </c>
      <c r="F40" s="7" t="s">
        <v>5589</v>
      </c>
      <c r="G40" s="8">
        <v>45888</v>
      </c>
      <c r="H40" s="8" t="s">
        <v>5672</v>
      </c>
      <c r="I40" s="3" t="s">
        <v>17</v>
      </c>
      <c r="J40" s="3" t="s">
        <v>5648</v>
      </c>
    </row>
    <row r="41" spans="1:10" s="3" customFormat="1">
      <c r="A41" s="3" t="s">
        <v>5583</v>
      </c>
      <c r="B41" s="8">
        <v>45874</v>
      </c>
      <c r="C41" s="8">
        <v>45888</v>
      </c>
      <c r="D41" s="1" t="s">
        <v>5673</v>
      </c>
      <c r="E41" s="66" t="s">
        <v>5585</v>
      </c>
      <c r="F41" s="7" t="s">
        <v>5589</v>
      </c>
      <c r="G41" s="8">
        <v>45888</v>
      </c>
      <c r="H41" s="8" t="s">
        <v>5674</v>
      </c>
      <c r="I41" s="3" t="s">
        <v>2038</v>
      </c>
      <c r="J41" s="3" t="s">
        <v>5594</v>
      </c>
    </row>
    <row r="42" spans="1:10" s="3" customFormat="1">
      <c r="A42" s="3" t="s">
        <v>5583</v>
      </c>
      <c r="B42" s="8">
        <v>45874</v>
      </c>
      <c r="C42" s="8">
        <v>45888</v>
      </c>
      <c r="D42" s="1" t="s">
        <v>5675</v>
      </c>
      <c r="E42" s="66" t="s">
        <v>5585</v>
      </c>
      <c r="F42" s="7" t="s">
        <v>5589</v>
      </c>
      <c r="G42" s="8">
        <v>45888</v>
      </c>
      <c r="H42" s="8" t="s">
        <v>5676</v>
      </c>
      <c r="I42" s="3" t="s">
        <v>2038</v>
      </c>
      <c r="J42" s="3" t="s">
        <v>5594</v>
      </c>
    </row>
    <row r="43" spans="1:10" s="3" customFormat="1">
      <c r="A43" s="3" t="s">
        <v>5583</v>
      </c>
      <c r="B43" s="8">
        <v>45880</v>
      </c>
      <c r="C43" s="8">
        <v>45889</v>
      </c>
      <c r="D43" s="1" t="s">
        <v>5677</v>
      </c>
      <c r="E43" s="66" t="s">
        <v>5585</v>
      </c>
      <c r="F43" s="7" t="s">
        <v>5589</v>
      </c>
      <c r="G43" s="8">
        <v>45889</v>
      </c>
      <c r="H43" s="3" t="s">
        <v>5678</v>
      </c>
      <c r="I43" s="3" t="s">
        <v>17</v>
      </c>
      <c r="J43" s="3" t="s">
        <v>5648</v>
      </c>
    </row>
    <row r="44" spans="1:10" s="3" customFormat="1">
      <c r="A44" s="3" t="s">
        <v>5583</v>
      </c>
      <c r="B44" s="8">
        <v>45881</v>
      </c>
      <c r="C44" s="8">
        <v>45889</v>
      </c>
      <c r="D44" s="1" t="s">
        <v>5679</v>
      </c>
      <c r="E44" s="66" t="s">
        <v>5585</v>
      </c>
      <c r="F44" s="7" t="s">
        <v>5589</v>
      </c>
      <c r="G44" s="8">
        <v>45889</v>
      </c>
      <c r="H44" s="1" t="s">
        <v>5680</v>
      </c>
      <c r="I44" s="3" t="s">
        <v>17</v>
      </c>
      <c r="J44" s="3" t="s">
        <v>5594</v>
      </c>
    </row>
    <row r="45" spans="1:10" s="3" customFormat="1">
      <c r="A45" s="3" t="s">
        <v>5583</v>
      </c>
      <c r="B45" s="8">
        <v>45889</v>
      </c>
      <c r="C45" s="8">
        <v>45889</v>
      </c>
      <c r="D45" s="1" t="s">
        <v>5681</v>
      </c>
      <c r="E45" s="66" t="s">
        <v>5585</v>
      </c>
      <c r="F45" s="7" t="s">
        <v>5589</v>
      </c>
      <c r="G45" s="8">
        <v>45889</v>
      </c>
      <c r="H45" s="8" t="s">
        <v>5682</v>
      </c>
      <c r="I45" s="3" t="s">
        <v>17</v>
      </c>
      <c r="J45" s="3" t="s">
        <v>5594</v>
      </c>
    </row>
    <row r="46" spans="1:10" s="3" customFormat="1">
      <c r="A46" s="3" t="s">
        <v>5583</v>
      </c>
      <c r="B46" s="8">
        <v>45889</v>
      </c>
      <c r="C46" s="8">
        <v>45889</v>
      </c>
      <c r="D46" s="1" t="s">
        <v>5683</v>
      </c>
      <c r="E46" s="66" t="s">
        <v>5585</v>
      </c>
      <c r="F46" s="7" t="s">
        <v>5589</v>
      </c>
      <c r="G46" s="8">
        <v>45889</v>
      </c>
      <c r="H46" s="8" t="s">
        <v>5684</v>
      </c>
      <c r="I46" s="3" t="s">
        <v>17</v>
      </c>
      <c r="J46" s="3" t="s">
        <v>2483</v>
      </c>
    </row>
    <row r="47" spans="1:10" s="3" customFormat="1">
      <c r="A47" s="3" t="s">
        <v>5583</v>
      </c>
      <c r="B47" s="8">
        <v>45889</v>
      </c>
      <c r="C47" s="8">
        <v>45889</v>
      </c>
      <c r="D47" s="1" t="s">
        <v>5685</v>
      </c>
      <c r="E47" s="66" t="s">
        <v>5585</v>
      </c>
      <c r="F47" s="7" t="s">
        <v>5589</v>
      </c>
      <c r="G47" s="8">
        <v>45889</v>
      </c>
      <c r="H47" s="8" t="s">
        <v>5686</v>
      </c>
      <c r="I47" s="3" t="s">
        <v>17</v>
      </c>
      <c r="J47" s="3" t="s">
        <v>5648</v>
      </c>
    </row>
    <row r="48" spans="1:10" s="3" customFormat="1">
      <c r="A48" s="3" t="s">
        <v>5583</v>
      </c>
      <c r="B48" s="8">
        <v>45888</v>
      </c>
      <c r="C48" s="8">
        <v>45889</v>
      </c>
      <c r="D48" s="1" t="s">
        <v>5687</v>
      </c>
      <c r="E48" s="66" t="s">
        <v>5585</v>
      </c>
      <c r="F48" s="7" t="s">
        <v>5589</v>
      </c>
      <c r="G48" s="8">
        <v>45889</v>
      </c>
      <c r="H48" s="8" t="s">
        <v>5688</v>
      </c>
      <c r="I48" s="3" t="s">
        <v>17</v>
      </c>
      <c r="J48" s="3" t="s">
        <v>5648</v>
      </c>
    </row>
    <row r="49" spans="1:10" s="3" customFormat="1">
      <c r="A49" s="3" t="s">
        <v>5583</v>
      </c>
      <c r="B49" s="8">
        <v>45888</v>
      </c>
      <c r="C49" s="8">
        <v>45889</v>
      </c>
      <c r="D49" s="1" t="s">
        <v>5689</v>
      </c>
      <c r="E49" s="66" t="s">
        <v>5585</v>
      </c>
      <c r="F49" s="7" t="s">
        <v>5589</v>
      </c>
      <c r="G49" s="8">
        <v>45889</v>
      </c>
      <c r="H49" s="8" t="s">
        <v>5690</v>
      </c>
      <c r="I49" s="3" t="s">
        <v>17</v>
      </c>
      <c r="J49" s="3" t="s">
        <v>5648</v>
      </c>
    </row>
    <row r="50" spans="1:10" s="3" customFormat="1">
      <c r="A50" s="3" t="s">
        <v>5583</v>
      </c>
      <c r="B50" s="8">
        <v>45882</v>
      </c>
      <c r="C50" s="8">
        <v>45889</v>
      </c>
      <c r="D50" s="1" t="s">
        <v>5691</v>
      </c>
      <c r="E50" s="66" t="s">
        <v>5585</v>
      </c>
      <c r="F50" s="7" t="s">
        <v>5589</v>
      </c>
      <c r="G50" s="8">
        <v>45889</v>
      </c>
      <c r="H50" s="8" t="s">
        <v>5692</v>
      </c>
      <c r="I50" s="3" t="s">
        <v>17</v>
      </c>
      <c r="J50" s="3" t="s">
        <v>5648</v>
      </c>
    </row>
    <row r="51" spans="1:10" s="3" customFormat="1">
      <c r="A51" s="3" t="s">
        <v>5583</v>
      </c>
      <c r="B51" s="8">
        <v>45889</v>
      </c>
      <c r="C51" s="8">
        <v>45889</v>
      </c>
      <c r="D51" s="1" t="s">
        <v>5693</v>
      </c>
      <c r="E51" s="66" t="s">
        <v>5585</v>
      </c>
      <c r="F51" s="7" t="s">
        <v>5589</v>
      </c>
      <c r="G51" s="8">
        <v>45889</v>
      </c>
      <c r="H51" s="8" t="s">
        <v>5694</v>
      </c>
      <c r="I51" s="3" t="s">
        <v>17</v>
      </c>
      <c r="J51" s="3" t="s">
        <v>5648</v>
      </c>
    </row>
    <row r="52" spans="1:10" s="3" customFormat="1">
      <c r="A52" s="3" t="s">
        <v>5583</v>
      </c>
      <c r="B52" s="8">
        <v>45883</v>
      </c>
      <c r="C52" s="8">
        <v>45889</v>
      </c>
      <c r="D52" s="1" t="s">
        <v>5695</v>
      </c>
      <c r="E52" s="66" t="s">
        <v>5585</v>
      </c>
      <c r="F52" s="7" t="s">
        <v>5589</v>
      </c>
      <c r="G52" s="8">
        <v>45889</v>
      </c>
      <c r="H52" s="8" t="s">
        <v>5696</v>
      </c>
      <c r="I52" s="3" t="s">
        <v>17</v>
      </c>
      <c r="J52" s="3" t="s">
        <v>5648</v>
      </c>
    </row>
    <row r="53" spans="1:10" s="3" customFormat="1">
      <c r="A53" s="3" t="s">
        <v>5583</v>
      </c>
      <c r="B53" s="8">
        <v>45889</v>
      </c>
      <c r="C53" s="8">
        <v>45889</v>
      </c>
      <c r="D53" s="1" t="s">
        <v>5697</v>
      </c>
      <c r="E53" s="66" t="s">
        <v>5585</v>
      </c>
      <c r="F53" s="7" t="s">
        <v>5589</v>
      </c>
      <c r="G53" s="8">
        <v>45889</v>
      </c>
      <c r="H53" s="8" t="s">
        <v>5698</v>
      </c>
      <c r="I53" s="3" t="s">
        <v>17</v>
      </c>
      <c r="J53" s="3" t="s">
        <v>5648</v>
      </c>
    </row>
    <row r="54" spans="1:10" s="3" customFormat="1">
      <c r="A54" s="3" t="s">
        <v>5583</v>
      </c>
      <c r="B54" s="8">
        <v>45888</v>
      </c>
      <c r="C54" s="8">
        <v>45889</v>
      </c>
      <c r="D54" s="1" t="s">
        <v>5699</v>
      </c>
      <c r="E54" s="66" t="s">
        <v>5585</v>
      </c>
      <c r="F54" s="7" t="s">
        <v>5589</v>
      </c>
      <c r="G54" s="8">
        <v>45889</v>
      </c>
      <c r="H54" s="8" t="s">
        <v>5700</v>
      </c>
      <c r="I54" s="3" t="s">
        <v>17</v>
      </c>
      <c r="J54" s="3" t="s">
        <v>5648</v>
      </c>
    </row>
    <row r="55" spans="1:10" s="3" customFormat="1">
      <c r="A55" s="3" t="s">
        <v>5583</v>
      </c>
      <c r="B55" s="8">
        <v>45881</v>
      </c>
      <c r="C55" s="8">
        <v>45889</v>
      </c>
      <c r="D55" s="1" t="s">
        <v>5701</v>
      </c>
      <c r="E55" s="66" t="s">
        <v>5585</v>
      </c>
      <c r="F55" s="7" t="s">
        <v>5589</v>
      </c>
      <c r="G55" s="8">
        <v>45889</v>
      </c>
      <c r="H55" s="8" t="s">
        <v>5702</v>
      </c>
      <c r="I55" s="3" t="s">
        <v>17</v>
      </c>
      <c r="J55" s="3" t="s">
        <v>5648</v>
      </c>
    </row>
    <row r="56" spans="1:10" s="3" customFormat="1">
      <c r="A56" s="3" t="s">
        <v>5583</v>
      </c>
      <c r="B56" s="8">
        <v>45889</v>
      </c>
      <c r="C56" s="8">
        <v>45889</v>
      </c>
      <c r="D56" s="1" t="s">
        <v>5703</v>
      </c>
      <c r="E56" s="66" t="s">
        <v>5585</v>
      </c>
      <c r="F56" s="7" t="s">
        <v>5589</v>
      </c>
      <c r="G56" s="8">
        <v>45889</v>
      </c>
      <c r="H56" s="8" t="s">
        <v>5704</v>
      </c>
      <c r="I56" s="3" t="s">
        <v>17</v>
      </c>
      <c r="J56" s="3" t="s">
        <v>5648</v>
      </c>
    </row>
    <row r="57" spans="1:10" s="3" customFormat="1">
      <c r="A57" s="3" t="s">
        <v>5583</v>
      </c>
      <c r="B57" s="8">
        <v>45882</v>
      </c>
      <c r="C57" s="8">
        <v>45889</v>
      </c>
      <c r="D57" s="1" t="s">
        <v>5705</v>
      </c>
      <c r="E57" s="66" t="s">
        <v>5585</v>
      </c>
      <c r="F57" s="7" t="s">
        <v>5589</v>
      </c>
      <c r="G57" s="8">
        <v>45889</v>
      </c>
      <c r="H57" s="8" t="s">
        <v>5706</v>
      </c>
      <c r="I57" s="3" t="s">
        <v>17</v>
      </c>
      <c r="J57" s="3" t="s">
        <v>5648</v>
      </c>
    </row>
    <row r="58" spans="1:10" s="3" customFormat="1">
      <c r="A58" s="3" t="s">
        <v>5583</v>
      </c>
      <c r="B58" s="8">
        <v>45889</v>
      </c>
      <c r="C58" s="8">
        <v>45889</v>
      </c>
      <c r="D58" s="1" t="s">
        <v>5707</v>
      </c>
      <c r="E58" s="66" t="s">
        <v>5585</v>
      </c>
      <c r="F58" s="7" t="s">
        <v>5589</v>
      </c>
      <c r="G58" s="8">
        <v>45889</v>
      </c>
      <c r="H58" s="8" t="s">
        <v>5708</v>
      </c>
      <c r="I58" s="3" t="s">
        <v>17</v>
      </c>
      <c r="J58" s="3" t="s">
        <v>5591</v>
      </c>
    </row>
    <row r="59" spans="1:10" s="3" customFormat="1">
      <c r="A59" s="3" t="s">
        <v>5583</v>
      </c>
      <c r="B59" s="8">
        <v>45877</v>
      </c>
      <c r="C59" s="8">
        <v>45875</v>
      </c>
      <c r="D59" s="1" t="s">
        <v>5709</v>
      </c>
      <c r="E59" s="66" t="s">
        <v>5585</v>
      </c>
      <c r="F59" s="7" t="s">
        <v>5589</v>
      </c>
      <c r="G59" s="8">
        <v>45890</v>
      </c>
      <c r="H59" s="8" t="s">
        <v>5710</v>
      </c>
      <c r="I59" s="3" t="s">
        <v>2038</v>
      </c>
      <c r="J59" s="3" t="s">
        <v>2483</v>
      </c>
    </row>
    <row r="60" spans="1:10" s="3" customFormat="1">
      <c r="A60" s="3" t="s">
        <v>5583</v>
      </c>
      <c r="B60" s="8">
        <v>45882</v>
      </c>
      <c r="C60" s="8">
        <v>45883</v>
      </c>
      <c r="D60" s="1" t="s">
        <v>5711</v>
      </c>
      <c r="E60" s="66" t="s">
        <v>5585</v>
      </c>
      <c r="F60" s="7" t="s">
        <v>5589</v>
      </c>
      <c r="G60" s="8">
        <v>45890</v>
      </c>
      <c r="H60" s="8" t="s">
        <v>5712</v>
      </c>
      <c r="I60" s="3" t="s">
        <v>17</v>
      </c>
      <c r="J60" s="3" t="s">
        <v>5648</v>
      </c>
    </row>
    <row r="61" spans="1:10" s="3" customFormat="1">
      <c r="A61" s="3" t="s">
        <v>5583</v>
      </c>
      <c r="B61" s="8">
        <v>45880</v>
      </c>
      <c r="C61" s="8">
        <v>45880</v>
      </c>
      <c r="D61" s="1" t="s">
        <v>5713</v>
      </c>
      <c r="E61" s="66" t="s">
        <v>5585</v>
      </c>
      <c r="F61" s="7" t="s">
        <v>5589</v>
      </c>
      <c r="G61" s="8">
        <v>45890</v>
      </c>
      <c r="H61" s="8" t="s">
        <v>5714</v>
      </c>
      <c r="I61" s="3" t="s">
        <v>17</v>
      </c>
      <c r="J61" s="3" t="s">
        <v>5648</v>
      </c>
    </row>
    <row r="62" spans="1:10" s="3" customFormat="1">
      <c r="A62" s="3" t="s">
        <v>5583</v>
      </c>
      <c r="B62" s="8">
        <v>45881</v>
      </c>
      <c r="C62" s="8">
        <v>45881</v>
      </c>
      <c r="D62" s="1" t="s">
        <v>5715</v>
      </c>
      <c r="E62" s="66" t="s">
        <v>5585</v>
      </c>
      <c r="F62" s="7" t="s">
        <v>5589</v>
      </c>
      <c r="G62" s="8">
        <v>45890</v>
      </c>
      <c r="H62" s="8" t="s">
        <v>5716</v>
      </c>
      <c r="I62" s="3" t="s">
        <v>17</v>
      </c>
      <c r="J62" s="3" t="s">
        <v>5594</v>
      </c>
    </row>
    <row r="63" spans="1:10" s="3" customFormat="1">
      <c r="A63" s="3" t="s">
        <v>5583</v>
      </c>
      <c r="B63" s="8">
        <v>45881</v>
      </c>
      <c r="C63" s="8">
        <v>45881</v>
      </c>
      <c r="D63" s="1" t="s">
        <v>5717</v>
      </c>
      <c r="E63" s="66" t="s">
        <v>5585</v>
      </c>
      <c r="F63" s="7" t="s">
        <v>5589</v>
      </c>
      <c r="G63" s="8">
        <v>45890</v>
      </c>
      <c r="H63" s="8" t="s">
        <v>5718</v>
      </c>
      <c r="I63" s="3" t="s">
        <v>17</v>
      </c>
      <c r="J63" s="3" t="s">
        <v>5719</v>
      </c>
    </row>
    <row r="64" spans="1:10" s="3" customFormat="1">
      <c r="A64" s="3" t="s">
        <v>5583</v>
      </c>
      <c r="B64" s="8">
        <v>45882</v>
      </c>
      <c r="C64" s="8">
        <v>45883</v>
      </c>
      <c r="D64" s="1" t="s">
        <v>5720</v>
      </c>
      <c r="E64" s="66" t="s">
        <v>5585</v>
      </c>
      <c r="F64" s="7" t="s">
        <v>5589</v>
      </c>
      <c r="G64" s="8">
        <v>45890</v>
      </c>
      <c r="H64" s="8" t="s">
        <v>5721</v>
      </c>
      <c r="I64" s="3" t="s">
        <v>17</v>
      </c>
      <c r="J64" s="3" t="s">
        <v>5648</v>
      </c>
    </row>
    <row r="65" spans="1:12" s="3" customFormat="1">
      <c r="A65" s="3" t="s">
        <v>5583</v>
      </c>
      <c r="B65" s="8">
        <v>45882</v>
      </c>
      <c r="C65" s="8">
        <v>45882</v>
      </c>
      <c r="D65" s="1" t="s">
        <v>5722</v>
      </c>
      <c r="E65" s="66" t="s">
        <v>5585</v>
      </c>
      <c r="F65" s="7" t="s">
        <v>5589</v>
      </c>
      <c r="G65" s="8">
        <v>45890</v>
      </c>
      <c r="H65" s="8" t="s">
        <v>5723</v>
      </c>
      <c r="I65" s="3" t="s">
        <v>17</v>
      </c>
      <c r="J65" s="3" t="s">
        <v>2483</v>
      </c>
    </row>
    <row r="66" spans="1:12" s="3" customFormat="1">
      <c r="A66" s="3" t="s">
        <v>5583</v>
      </c>
      <c r="B66" s="8">
        <v>45882</v>
      </c>
      <c r="C66" s="8">
        <v>45882</v>
      </c>
      <c r="D66" s="1" t="s">
        <v>5724</v>
      </c>
      <c r="E66" s="66" t="s">
        <v>5585</v>
      </c>
      <c r="F66" s="7" t="s">
        <v>5589</v>
      </c>
      <c r="G66" s="8">
        <v>45890</v>
      </c>
      <c r="H66" s="8" t="s">
        <v>5725</v>
      </c>
      <c r="I66" s="3" t="s">
        <v>17</v>
      </c>
      <c r="J66" s="3" t="s">
        <v>5648</v>
      </c>
    </row>
    <row r="67" spans="1:12" s="3" customFormat="1">
      <c r="A67" s="3" t="s">
        <v>5583</v>
      </c>
      <c r="B67" s="8">
        <v>45882</v>
      </c>
      <c r="C67" s="8">
        <v>45883</v>
      </c>
      <c r="D67" s="1" t="s">
        <v>5726</v>
      </c>
      <c r="E67" s="66" t="s">
        <v>5585</v>
      </c>
      <c r="F67" s="7" t="s">
        <v>5589</v>
      </c>
      <c r="G67" s="8">
        <v>45890</v>
      </c>
      <c r="H67" s="8" t="s">
        <v>5727</v>
      </c>
      <c r="I67" s="3" t="s">
        <v>17</v>
      </c>
      <c r="J67" s="3" t="s">
        <v>5648</v>
      </c>
    </row>
    <row r="68" spans="1:12" s="3" customFormat="1">
      <c r="A68" s="3" t="s">
        <v>5583</v>
      </c>
      <c r="B68" s="8">
        <v>45882</v>
      </c>
      <c r="C68" s="8">
        <v>45883</v>
      </c>
      <c r="D68" s="1" t="s">
        <v>5728</v>
      </c>
      <c r="E68" s="66" t="s">
        <v>5585</v>
      </c>
      <c r="F68" s="7" t="s">
        <v>5589</v>
      </c>
      <c r="G68" s="8">
        <v>45890</v>
      </c>
      <c r="H68" s="8" t="s">
        <v>5729</v>
      </c>
      <c r="I68" s="3" t="s">
        <v>17</v>
      </c>
      <c r="J68" s="3" t="s">
        <v>5648</v>
      </c>
    </row>
    <row r="69" spans="1:12" s="3" customFormat="1">
      <c r="A69" s="3" t="s">
        <v>5583</v>
      </c>
      <c r="B69" s="8">
        <v>45883</v>
      </c>
      <c r="C69" s="8">
        <v>45883</v>
      </c>
      <c r="D69" s="1" t="s">
        <v>5730</v>
      </c>
      <c r="E69" s="66" t="s">
        <v>5585</v>
      </c>
      <c r="F69" s="7" t="s">
        <v>5589</v>
      </c>
      <c r="G69" s="8">
        <v>45890</v>
      </c>
      <c r="H69" s="8" t="s">
        <v>5731</v>
      </c>
      <c r="I69" s="3" t="s">
        <v>17</v>
      </c>
      <c r="J69" s="3" t="s">
        <v>5648</v>
      </c>
    </row>
    <row r="70" spans="1:12" s="3" customFormat="1">
      <c r="A70" s="3" t="s">
        <v>5583</v>
      </c>
      <c r="B70" s="8">
        <v>45882</v>
      </c>
      <c r="C70" s="8">
        <v>45883</v>
      </c>
      <c r="D70" s="1" t="s">
        <v>5732</v>
      </c>
      <c r="E70" s="66" t="s">
        <v>5585</v>
      </c>
      <c r="F70" s="7" t="s">
        <v>5589</v>
      </c>
      <c r="G70" s="8">
        <v>45890</v>
      </c>
      <c r="H70" s="8" t="s">
        <v>5733</v>
      </c>
      <c r="I70" s="3" t="s">
        <v>17</v>
      </c>
      <c r="J70" s="3" t="s">
        <v>5648</v>
      </c>
    </row>
    <row r="71" spans="1:12" s="3" customFormat="1">
      <c r="A71" s="3" t="s">
        <v>5583</v>
      </c>
      <c r="B71" s="8">
        <v>45882</v>
      </c>
      <c r="C71" s="8">
        <v>45883</v>
      </c>
      <c r="D71" s="1" t="s">
        <v>5734</v>
      </c>
      <c r="E71" s="66" t="s">
        <v>5585</v>
      </c>
      <c r="F71" s="7" t="s">
        <v>5589</v>
      </c>
      <c r="G71" s="8">
        <v>45890</v>
      </c>
      <c r="H71" s="8" t="s">
        <v>5735</v>
      </c>
      <c r="I71" s="3" t="s">
        <v>17</v>
      </c>
      <c r="J71" s="3" t="s">
        <v>5648</v>
      </c>
    </row>
    <row r="72" spans="1:12" s="3" customFormat="1">
      <c r="A72" s="3" t="s">
        <v>5583</v>
      </c>
      <c r="B72" s="8">
        <v>45883</v>
      </c>
      <c r="C72" s="8">
        <v>45883</v>
      </c>
      <c r="D72" s="1" t="s">
        <v>5736</v>
      </c>
      <c r="E72" s="66" t="s">
        <v>5585</v>
      </c>
      <c r="F72" s="7" t="s">
        <v>5589</v>
      </c>
      <c r="G72" s="8">
        <v>45890</v>
      </c>
      <c r="H72" s="8" t="s">
        <v>5737</v>
      </c>
      <c r="I72" s="3" t="s">
        <v>17</v>
      </c>
      <c r="J72" s="3" t="s">
        <v>2483</v>
      </c>
    </row>
    <row r="73" spans="1:12" s="3" customFormat="1">
      <c r="A73" s="3" t="s">
        <v>5583</v>
      </c>
      <c r="B73" s="8">
        <v>45889</v>
      </c>
      <c r="C73" s="8">
        <v>45890</v>
      </c>
      <c r="D73" s="1" t="s">
        <v>5738</v>
      </c>
      <c r="E73" s="66" t="s">
        <v>5585</v>
      </c>
      <c r="F73" s="7" t="s">
        <v>5589</v>
      </c>
      <c r="G73" s="8">
        <v>45890</v>
      </c>
      <c r="H73" s="8" t="s">
        <v>5739</v>
      </c>
      <c r="I73" s="3" t="s">
        <v>17</v>
      </c>
      <c r="J73" s="3" t="s">
        <v>5591</v>
      </c>
    </row>
    <row r="74" spans="1:12" s="3" customFormat="1">
      <c r="A74" s="3" t="s">
        <v>5583</v>
      </c>
      <c r="B74" s="8">
        <v>45884</v>
      </c>
      <c r="C74" s="8">
        <v>45884</v>
      </c>
      <c r="D74" s="1" t="s">
        <v>5740</v>
      </c>
      <c r="E74" s="66" t="s">
        <v>5585</v>
      </c>
      <c r="F74" s="7" t="s">
        <v>5589</v>
      </c>
      <c r="G74" s="8">
        <v>45890</v>
      </c>
      <c r="H74" s="8" t="s">
        <v>5741</v>
      </c>
      <c r="I74" s="3" t="s">
        <v>17</v>
      </c>
      <c r="J74" s="3" t="s">
        <v>5591</v>
      </c>
    </row>
    <row r="75" spans="1:12" s="3" customFormat="1">
      <c r="A75" s="3" t="s">
        <v>5583</v>
      </c>
      <c r="B75" s="8">
        <v>45889</v>
      </c>
      <c r="C75" s="8">
        <v>45889</v>
      </c>
      <c r="D75" s="1" t="s">
        <v>5742</v>
      </c>
      <c r="E75" s="66" t="s">
        <v>5585</v>
      </c>
      <c r="F75" s="7" t="s">
        <v>5589</v>
      </c>
      <c r="G75" s="8">
        <v>45890</v>
      </c>
      <c r="H75" s="8" t="s">
        <v>5743</v>
      </c>
      <c r="I75" s="3" t="s">
        <v>17</v>
      </c>
      <c r="J75" s="3" t="s">
        <v>2483</v>
      </c>
    </row>
    <row r="76" spans="1:12" s="3" customFormat="1">
      <c r="A76" s="3" t="s">
        <v>5583</v>
      </c>
      <c r="B76" s="8">
        <v>45883</v>
      </c>
      <c r="C76" s="8">
        <v>45883</v>
      </c>
      <c r="D76" s="1" t="s">
        <v>5744</v>
      </c>
      <c r="E76" s="66" t="s">
        <v>5585</v>
      </c>
      <c r="F76" s="7" t="s">
        <v>5589</v>
      </c>
      <c r="G76" s="8">
        <v>45890</v>
      </c>
      <c r="H76" s="8" t="s">
        <v>5745</v>
      </c>
      <c r="I76" s="3" t="s">
        <v>17</v>
      </c>
      <c r="J76" s="3" t="s">
        <v>5648</v>
      </c>
    </row>
    <row r="77" spans="1:12" s="3" customFormat="1">
      <c r="A77" s="3" t="s">
        <v>5583</v>
      </c>
      <c r="B77" s="8">
        <v>45889</v>
      </c>
      <c r="C77" s="8">
        <v>45890</v>
      </c>
      <c r="D77" s="1" t="s">
        <v>5746</v>
      </c>
      <c r="E77" s="66" t="s">
        <v>5585</v>
      </c>
      <c r="F77" s="7" t="s">
        <v>5589</v>
      </c>
      <c r="G77" s="8">
        <v>45890</v>
      </c>
      <c r="H77" s="8" t="s">
        <v>5747</v>
      </c>
      <c r="I77" s="3" t="s">
        <v>17</v>
      </c>
      <c r="J77" s="3" t="s">
        <v>5648</v>
      </c>
    </row>
    <row r="78" spans="1:12" s="3" customFormat="1">
      <c r="A78" s="3" t="s">
        <v>5583</v>
      </c>
      <c r="B78" s="8">
        <v>45884</v>
      </c>
      <c r="C78" s="8">
        <v>45884</v>
      </c>
      <c r="D78" s="1" t="s">
        <v>5748</v>
      </c>
      <c r="E78" s="66" t="s">
        <v>5585</v>
      </c>
      <c r="F78" s="7" t="s">
        <v>5589</v>
      </c>
      <c r="G78" s="8">
        <v>45890</v>
      </c>
      <c r="H78" s="8" t="s">
        <v>5749</v>
      </c>
      <c r="I78" s="3" t="s">
        <v>17</v>
      </c>
      <c r="J78" s="3" t="s">
        <v>5648</v>
      </c>
    </row>
    <row r="79" spans="1:12" s="3" customFormat="1">
      <c r="A79" s="3" t="s">
        <v>5583</v>
      </c>
      <c r="B79" s="8">
        <v>45877</v>
      </c>
      <c r="C79" s="8">
        <v>45877</v>
      </c>
      <c r="D79" s="1" t="s">
        <v>5750</v>
      </c>
      <c r="E79" s="66" t="s">
        <v>5585</v>
      </c>
      <c r="F79" s="7" t="s">
        <v>5589</v>
      </c>
      <c r="G79" s="8">
        <v>45891</v>
      </c>
      <c r="H79" s="8" t="s">
        <v>5751</v>
      </c>
      <c r="I79" s="3" t="s">
        <v>2038</v>
      </c>
      <c r="J79" s="3" t="s">
        <v>1992</v>
      </c>
      <c r="L79" s="3" t="s">
        <v>5752</v>
      </c>
    </row>
    <row r="80" spans="1:12" s="3" customFormat="1">
      <c r="A80" s="3" t="s">
        <v>5583</v>
      </c>
      <c r="B80" s="8">
        <v>45882</v>
      </c>
      <c r="C80" s="8">
        <v>45882</v>
      </c>
      <c r="D80" s="1" t="s">
        <v>5753</v>
      </c>
      <c r="E80" s="66" t="s">
        <v>5585</v>
      </c>
      <c r="F80" s="7" t="s">
        <v>5754</v>
      </c>
      <c r="G80" s="8">
        <v>45891</v>
      </c>
      <c r="H80" s="8" t="s">
        <v>5755</v>
      </c>
      <c r="I80" s="3" t="s">
        <v>17</v>
      </c>
      <c r="J80" s="3" t="s">
        <v>5648</v>
      </c>
    </row>
    <row r="81" spans="1:12" s="3" customFormat="1">
      <c r="A81" s="3" t="s">
        <v>5583</v>
      </c>
      <c r="B81" s="8">
        <v>45883</v>
      </c>
      <c r="C81" s="8">
        <v>45883</v>
      </c>
      <c r="D81" s="1" t="s">
        <v>5756</v>
      </c>
      <c r="E81" s="66" t="s">
        <v>5585</v>
      </c>
      <c r="F81" s="7" t="s">
        <v>5754</v>
      </c>
      <c r="G81" s="8">
        <v>45891</v>
      </c>
      <c r="H81" s="8" t="s">
        <v>5757</v>
      </c>
      <c r="I81" s="3" t="s">
        <v>17</v>
      </c>
      <c r="J81" s="3" t="s">
        <v>5639</v>
      </c>
    </row>
    <row r="82" spans="1:12" s="3" customFormat="1">
      <c r="A82" s="3" t="s">
        <v>5583</v>
      </c>
      <c r="B82" s="8">
        <v>45888</v>
      </c>
      <c r="C82" s="8">
        <v>45888</v>
      </c>
      <c r="D82" s="1" t="s">
        <v>5758</v>
      </c>
      <c r="E82" s="66" t="s">
        <v>5585</v>
      </c>
      <c r="F82" s="7" t="s">
        <v>5589</v>
      </c>
      <c r="G82" s="8">
        <v>45891</v>
      </c>
      <c r="H82" s="8" t="s">
        <v>5759</v>
      </c>
      <c r="I82" s="3" t="s">
        <v>17</v>
      </c>
      <c r="J82" s="3" t="s">
        <v>5648</v>
      </c>
    </row>
    <row r="83" spans="1:12" s="3" customFormat="1">
      <c r="A83" s="3" t="s">
        <v>5583</v>
      </c>
      <c r="B83" s="8">
        <v>45888</v>
      </c>
      <c r="C83" s="8">
        <v>45888</v>
      </c>
      <c r="D83" s="1" t="s">
        <v>5760</v>
      </c>
      <c r="E83" s="66" t="s">
        <v>5585</v>
      </c>
      <c r="F83" s="7" t="s">
        <v>5589</v>
      </c>
      <c r="G83" s="8">
        <v>45891</v>
      </c>
      <c r="H83" s="8" t="s">
        <v>5761</v>
      </c>
      <c r="I83" s="3" t="s">
        <v>17</v>
      </c>
      <c r="J83" s="3" t="s">
        <v>5648</v>
      </c>
    </row>
    <row r="84" spans="1:12" s="3" customFormat="1">
      <c r="A84" s="3" t="s">
        <v>5583</v>
      </c>
      <c r="B84" s="8">
        <v>45888</v>
      </c>
      <c r="C84" s="8">
        <v>45888</v>
      </c>
      <c r="D84" s="1" t="s">
        <v>5762</v>
      </c>
      <c r="E84" s="66" t="s">
        <v>5585</v>
      </c>
      <c r="F84" s="7" t="s">
        <v>5589</v>
      </c>
      <c r="G84" s="8">
        <v>45891</v>
      </c>
      <c r="H84" s="8" t="s">
        <v>5763</v>
      </c>
      <c r="I84" s="3" t="s">
        <v>17</v>
      </c>
      <c r="J84" s="3" t="s">
        <v>2483</v>
      </c>
    </row>
    <row r="85" spans="1:12" s="3" customFormat="1">
      <c r="A85" s="3" t="s">
        <v>5583</v>
      </c>
      <c r="B85" s="8">
        <v>45888</v>
      </c>
      <c r="C85" s="8">
        <v>45888</v>
      </c>
      <c r="D85" s="1" t="s">
        <v>5764</v>
      </c>
      <c r="E85" s="66" t="s">
        <v>5585</v>
      </c>
      <c r="F85" s="7" t="s">
        <v>5589</v>
      </c>
      <c r="G85" s="8">
        <v>45891</v>
      </c>
      <c r="H85" s="8" t="s">
        <v>5765</v>
      </c>
      <c r="I85" s="3" t="s">
        <v>17</v>
      </c>
      <c r="J85" s="3" t="s">
        <v>5648</v>
      </c>
    </row>
    <row r="86" spans="1:12" s="3" customFormat="1">
      <c r="A86" s="3" t="s">
        <v>5583</v>
      </c>
      <c r="B86" s="8">
        <v>45890</v>
      </c>
      <c r="C86" s="8">
        <v>45891</v>
      </c>
      <c r="D86" s="1" t="s">
        <v>5766</v>
      </c>
      <c r="E86" s="66" t="s">
        <v>5585</v>
      </c>
      <c r="F86" s="7" t="s">
        <v>5589</v>
      </c>
      <c r="G86" s="8">
        <v>45891</v>
      </c>
      <c r="H86" s="8" t="s">
        <v>5767</v>
      </c>
      <c r="I86" s="3" t="s">
        <v>17</v>
      </c>
      <c r="J86" s="3" t="s">
        <v>5648</v>
      </c>
    </row>
    <row r="87" spans="1:12" s="3" customFormat="1">
      <c r="A87" s="3" t="s">
        <v>5583</v>
      </c>
      <c r="B87" s="8">
        <v>45890</v>
      </c>
      <c r="C87" s="8">
        <v>45891</v>
      </c>
      <c r="D87" s="1" t="s">
        <v>5768</v>
      </c>
      <c r="E87" s="66" t="s">
        <v>5585</v>
      </c>
      <c r="F87" s="7" t="s">
        <v>5589</v>
      </c>
      <c r="G87" s="8">
        <v>45891</v>
      </c>
      <c r="H87" s="8" t="s">
        <v>5769</v>
      </c>
      <c r="I87" s="3" t="s">
        <v>17</v>
      </c>
      <c r="J87" s="3" t="s">
        <v>5648</v>
      </c>
    </row>
    <row r="88" spans="1:12" s="3" customFormat="1">
      <c r="A88" s="3" t="s">
        <v>5583</v>
      </c>
      <c r="B88" s="8">
        <v>45875</v>
      </c>
      <c r="C88" s="8">
        <v>45875</v>
      </c>
      <c r="D88" s="1" t="s">
        <v>5770</v>
      </c>
      <c r="E88" s="66" t="s">
        <v>5585</v>
      </c>
      <c r="F88" s="7" t="s">
        <v>5589</v>
      </c>
      <c r="G88" s="8">
        <v>45891</v>
      </c>
      <c r="H88" s="8" t="s">
        <v>5771</v>
      </c>
      <c r="I88" s="3" t="s">
        <v>17</v>
      </c>
      <c r="J88" s="3" t="s">
        <v>5648</v>
      </c>
    </row>
    <row r="89" spans="1:12" s="3" customFormat="1" ht="28.5">
      <c r="A89" s="3" t="s">
        <v>5583</v>
      </c>
      <c r="B89" s="8">
        <v>45877</v>
      </c>
      <c r="C89" s="8">
        <v>45877</v>
      </c>
      <c r="D89" s="1" t="s">
        <v>5750</v>
      </c>
      <c r="E89" s="66" t="s">
        <v>5585</v>
      </c>
      <c r="F89" s="7" t="s">
        <v>5589</v>
      </c>
      <c r="G89" s="8">
        <v>45894</v>
      </c>
      <c r="H89" s="8" t="s">
        <v>5772</v>
      </c>
      <c r="I89" s="3" t="s">
        <v>2038</v>
      </c>
      <c r="J89" s="3" t="s">
        <v>5773</v>
      </c>
      <c r="K89" s="3" t="s">
        <v>5774</v>
      </c>
    </row>
    <row r="90" spans="1:12" s="3" customFormat="1" ht="28.5">
      <c r="A90" s="3" t="s">
        <v>5583</v>
      </c>
      <c r="B90" s="8">
        <v>45894</v>
      </c>
      <c r="C90" s="8">
        <v>45894</v>
      </c>
      <c r="D90" s="1" t="s">
        <v>5775</v>
      </c>
      <c r="E90" s="66" t="s">
        <v>5585</v>
      </c>
      <c r="F90" s="7" t="s">
        <v>5589</v>
      </c>
      <c r="G90" s="8">
        <v>45894</v>
      </c>
      <c r="H90" s="8" t="s">
        <v>5776</v>
      </c>
      <c r="I90" s="3" t="s">
        <v>17</v>
      </c>
      <c r="J90" s="3" t="s">
        <v>5648</v>
      </c>
      <c r="L90" s="3" t="s">
        <v>5777</v>
      </c>
    </row>
    <row r="91" spans="1:12" s="3" customFormat="1" ht="28.5">
      <c r="A91" s="3" t="s">
        <v>5583</v>
      </c>
      <c r="B91" s="8">
        <v>45882</v>
      </c>
      <c r="C91" s="8">
        <v>45883</v>
      </c>
      <c r="D91" s="1" t="s">
        <v>5778</v>
      </c>
      <c r="E91" s="66" t="s">
        <v>5585</v>
      </c>
      <c r="F91" s="7" t="s">
        <v>5589</v>
      </c>
      <c r="G91" s="8">
        <v>45894</v>
      </c>
      <c r="H91" s="8" t="s">
        <v>5779</v>
      </c>
      <c r="I91" s="3" t="s">
        <v>17</v>
      </c>
      <c r="J91" s="3" t="s">
        <v>5639</v>
      </c>
      <c r="L91" s="3" t="s">
        <v>5780</v>
      </c>
    </row>
    <row r="92" spans="1:12" s="3" customFormat="1" ht="42.75">
      <c r="A92" s="3" t="s">
        <v>5583</v>
      </c>
      <c r="B92" s="8">
        <v>45883</v>
      </c>
      <c r="C92" s="8">
        <v>45883</v>
      </c>
      <c r="D92" s="1" t="s">
        <v>5781</v>
      </c>
      <c r="E92" s="66" t="s">
        <v>5585</v>
      </c>
      <c r="F92" s="7" t="s">
        <v>5589</v>
      </c>
      <c r="G92" s="8">
        <v>45894</v>
      </c>
      <c r="H92" s="8"/>
      <c r="I92" s="3" t="s">
        <v>17</v>
      </c>
      <c r="J92" s="3" t="s">
        <v>3338</v>
      </c>
      <c r="K92" s="3" t="s">
        <v>5782</v>
      </c>
    </row>
    <row r="93" spans="1:12" s="3" customFormat="1" ht="28.5">
      <c r="A93" s="3" t="s">
        <v>5583</v>
      </c>
      <c r="B93" s="8">
        <v>45894</v>
      </c>
      <c r="C93" s="8">
        <v>45894</v>
      </c>
      <c r="D93" s="1" t="s">
        <v>5783</v>
      </c>
      <c r="E93" s="66" t="s">
        <v>5585</v>
      </c>
      <c r="F93" s="7" t="s">
        <v>5589</v>
      </c>
      <c r="G93" s="8">
        <v>45894</v>
      </c>
      <c r="H93" s="8"/>
      <c r="I93" s="3" t="s">
        <v>17</v>
      </c>
      <c r="J93" s="3" t="s">
        <v>2628</v>
      </c>
      <c r="K93" s="3" t="s">
        <v>5784</v>
      </c>
    </row>
    <row r="94" spans="1:12" s="3" customFormat="1">
      <c r="A94" s="3" t="s">
        <v>5583</v>
      </c>
      <c r="B94" s="8">
        <v>45890</v>
      </c>
      <c r="C94" s="8">
        <v>45891</v>
      </c>
      <c r="D94" s="1" t="s">
        <v>5785</v>
      </c>
      <c r="E94" s="66" t="s">
        <v>5585</v>
      </c>
      <c r="F94" s="7" t="s">
        <v>5754</v>
      </c>
      <c r="G94" s="8">
        <v>45894</v>
      </c>
      <c r="H94" s="8" t="s">
        <v>5786</v>
      </c>
      <c r="I94" s="3" t="s">
        <v>17</v>
      </c>
      <c r="J94" s="3" t="s">
        <v>5648</v>
      </c>
    </row>
    <row r="95" spans="1:12" s="3" customFormat="1">
      <c r="A95" s="3" t="s">
        <v>5583</v>
      </c>
      <c r="B95" s="8">
        <v>45889</v>
      </c>
      <c r="C95" s="8">
        <v>45890</v>
      </c>
      <c r="D95" s="1" t="s">
        <v>5787</v>
      </c>
      <c r="E95" s="66" t="s">
        <v>5585</v>
      </c>
      <c r="F95" s="7" t="s">
        <v>5589</v>
      </c>
      <c r="G95" s="8">
        <v>45894</v>
      </c>
      <c r="H95" s="8" t="s">
        <v>5788</v>
      </c>
      <c r="I95" s="3" t="s">
        <v>17</v>
      </c>
      <c r="J95" s="3" t="s">
        <v>5648</v>
      </c>
    </row>
    <row r="96" spans="1:12" s="3" customFormat="1">
      <c r="A96" s="3" t="s">
        <v>5583</v>
      </c>
      <c r="B96" s="8">
        <v>45894</v>
      </c>
      <c r="C96" s="8">
        <v>45894</v>
      </c>
      <c r="D96" s="1" t="s">
        <v>5789</v>
      </c>
      <c r="E96" s="66" t="s">
        <v>5585</v>
      </c>
      <c r="F96" s="7" t="s">
        <v>5589</v>
      </c>
      <c r="G96" s="8">
        <v>45894</v>
      </c>
      <c r="H96" s="8" t="s">
        <v>5790</v>
      </c>
      <c r="I96" s="3" t="s">
        <v>17</v>
      </c>
      <c r="J96" s="3" t="s">
        <v>5648</v>
      </c>
    </row>
    <row r="97" spans="1:12" s="3" customFormat="1">
      <c r="A97" s="3" t="s">
        <v>5583</v>
      </c>
      <c r="B97" s="8">
        <v>45880</v>
      </c>
      <c r="C97" s="8">
        <v>45880</v>
      </c>
      <c r="D97" s="1" t="s">
        <v>5791</v>
      </c>
      <c r="E97" s="66" t="s">
        <v>5585</v>
      </c>
      <c r="F97" s="7" t="s">
        <v>5589</v>
      </c>
      <c r="G97" s="8">
        <v>45894</v>
      </c>
      <c r="H97" s="8" t="s">
        <v>5792</v>
      </c>
      <c r="I97" s="3" t="s">
        <v>17</v>
      </c>
      <c r="J97" s="3" t="s">
        <v>5648</v>
      </c>
    </row>
    <row r="98" spans="1:12" s="3" customFormat="1">
      <c r="A98" s="3" t="s">
        <v>5583</v>
      </c>
      <c r="B98" s="8">
        <v>45894</v>
      </c>
      <c r="C98" s="8">
        <v>45894</v>
      </c>
      <c r="D98" s="1" t="s">
        <v>5793</v>
      </c>
      <c r="E98" s="66" t="s">
        <v>5585</v>
      </c>
      <c r="F98" s="7" t="s">
        <v>5589</v>
      </c>
      <c r="G98" s="8">
        <v>45894</v>
      </c>
      <c r="H98" s="8" t="s">
        <v>5794</v>
      </c>
      <c r="I98" s="3" t="s">
        <v>17</v>
      </c>
      <c r="J98" s="3" t="s">
        <v>5648</v>
      </c>
    </row>
    <row r="99" spans="1:12" s="3" customFormat="1">
      <c r="A99" s="3" t="s">
        <v>5583</v>
      </c>
      <c r="B99" s="8">
        <v>45889</v>
      </c>
      <c r="C99" s="8">
        <v>45890</v>
      </c>
      <c r="D99" s="1" t="s">
        <v>5795</v>
      </c>
      <c r="E99" s="66" t="s">
        <v>5585</v>
      </c>
      <c r="F99" s="7" t="s">
        <v>5589</v>
      </c>
      <c r="G99" s="8">
        <v>45894</v>
      </c>
      <c r="H99" s="8" t="s">
        <v>5796</v>
      </c>
      <c r="I99" s="3" t="s">
        <v>17</v>
      </c>
      <c r="J99" s="3" t="s">
        <v>2483</v>
      </c>
    </row>
    <row r="100" spans="1:12" s="3" customFormat="1">
      <c r="A100" s="3" t="s">
        <v>5583</v>
      </c>
      <c r="B100" s="8">
        <v>45891</v>
      </c>
      <c r="C100" s="8">
        <v>45891</v>
      </c>
      <c r="D100" s="1" t="s">
        <v>5797</v>
      </c>
      <c r="E100" s="66" t="s">
        <v>5585</v>
      </c>
      <c r="F100" s="7" t="s">
        <v>5754</v>
      </c>
      <c r="G100" s="8">
        <v>45894</v>
      </c>
      <c r="H100" s="8" t="s">
        <v>5798</v>
      </c>
      <c r="I100" s="3" t="s">
        <v>17</v>
      </c>
      <c r="J100" s="3" t="s">
        <v>5648</v>
      </c>
    </row>
    <row r="101" spans="1:12" s="3" customFormat="1">
      <c r="A101" s="3" t="s">
        <v>5583</v>
      </c>
      <c r="B101" s="8">
        <v>45874</v>
      </c>
      <c r="C101" s="8">
        <v>45875</v>
      </c>
      <c r="D101" s="1" t="s">
        <v>5799</v>
      </c>
      <c r="E101" s="66" t="s">
        <v>5585</v>
      </c>
      <c r="F101" s="7" t="s">
        <v>5589</v>
      </c>
      <c r="G101" s="8">
        <v>45895</v>
      </c>
      <c r="H101" s="8" t="s">
        <v>5800</v>
      </c>
      <c r="I101" s="3" t="s">
        <v>17</v>
      </c>
      <c r="J101" s="3" t="s">
        <v>5648</v>
      </c>
    </row>
    <row r="102" spans="1:12" s="3" customFormat="1" ht="42.75">
      <c r="A102" s="3" t="s">
        <v>5583</v>
      </c>
      <c r="B102" s="8">
        <v>45882</v>
      </c>
      <c r="C102" s="8">
        <v>45883</v>
      </c>
      <c r="D102" s="1" t="s">
        <v>5720</v>
      </c>
      <c r="E102" s="66" t="s">
        <v>5585</v>
      </c>
      <c r="F102" s="7" t="s">
        <v>5754</v>
      </c>
      <c r="G102" s="8">
        <v>45895</v>
      </c>
      <c r="H102" s="8" t="s">
        <v>5801</v>
      </c>
      <c r="I102" s="3" t="s">
        <v>2038</v>
      </c>
      <c r="J102" s="3" t="s">
        <v>2483</v>
      </c>
      <c r="K102" s="3" t="s">
        <v>5802</v>
      </c>
      <c r="L102" s="3" t="s">
        <v>5803</v>
      </c>
    </row>
    <row r="103" spans="1:12" s="3" customFormat="1" ht="99.75">
      <c r="A103" s="3" t="s">
        <v>5583</v>
      </c>
      <c r="B103" s="8">
        <v>45882</v>
      </c>
      <c r="C103" s="8">
        <v>45882</v>
      </c>
      <c r="D103" s="1" t="s">
        <v>5753</v>
      </c>
      <c r="E103" s="66" t="s">
        <v>5585</v>
      </c>
      <c r="F103" s="7" t="s">
        <v>5754</v>
      </c>
      <c r="G103" s="8">
        <v>45895</v>
      </c>
      <c r="H103" s="8" t="s">
        <v>5804</v>
      </c>
      <c r="I103" s="3" t="s">
        <v>17</v>
      </c>
      <c r="J103" s="3" t="s">
        <v>5805</v>
      </c>
      <c r="K103" s="3" t="s">
        <v>5802</v>
      </c>
      <c r="L103" s="3" t="s">
        <v>5806</v>
      </c>
    </row>
    <row r="104" spans="1:12" s="3" customFormat="1">
      <c r="A104" s="3" t="s">
        <v>5583</v>
      </c>
      <c r="B104" s="8">
        <v>45883</v>
      </c>
      <c r="C104" s="8">
        <v>45883</v>
      </c>
      <c r="D104" s="1" t="s">
        <v>5781</v>
      </c>
      <c r="E104" s="66" t="s">
        <v>5585</v>
      </c>
      <c r="F104" s="7" t="s">
        <v>5589</v>
      </c>
      <c r="G104" s="8">
        <v>45895</v>
      </c>
      <c r="H104" s="8" t="s">
        <v>5807</v>
      </c>
      <c r="I104" s="3" t="s">
        <v>17</v>
      </c>
      <c r="J104" s="3" t="s">
        <v>2483</v>
      </c>
    </row>
    <row r="105" spans="1:12" s="3" customFormat="1">
      <c r="A105" s="3" t="s">
        <v>5583</v>
      </c>
      <c r="B105" s="8">
        <v>45874</v>
      </c>
      <c r="C105" s="8">
        <v>45875</v>
      </c>
      <c r="D105" s="1" t="s">
        <v>5808</v>
      </c>
      <c r="E105" s="66" t="s">
        <v>5585</v>
      </c>
      <c r="F105" s="7" t="s">
        <v>5589</v>
      </c>
      <c r="G105" s="8">
        <v>45895</v>
      </c>
      <c r="H105" s="8" t="s">
        <v>5809</v>
      </c>
      <c r="I105" s="3" t="s">
        <v>17</v>
      </c>
      <c r="J105" s="3" t="s">
        <v>5587</v>
      </c>
    </row>
    <row r="106" spans="1:12" s="3" customFormat="1">
      <c r="A106" s="3" t="s">
        <v>5583</v>
      </c>
      <c r="B106" s="8">
        <v>45874</v>
      </c>
      <c r="C106" s="8">
        <v>45875</v>
      </c>
      <c r="D106" s="1" t="s">
        <v>5810</v>
      </c>
      <c r="E106" s="66" t="s">
        <v>5585</v>
      </c>
      <c r="F106" s="7" t="s">
        <v>5589</v>
      </c>
      <c r="G106" s="8">
        <v>45895</v>
      </c>
      <c r="H106" s="8" t="s">
        <v>5811</v>
      </c>
      <c r="I106" s="3" t="s">
        <v>17</v>
      </c>
      <c r="J106" s="3" t="s">
        <v>5812</v>
      </c>
    </row>
    <row r="107" spans="1:12" s="3" customFormat="1">
      <c r="A107" s="3" t="s">
        <v>5583</v>
      </c>
      <c r="B107" s="8">
        <v>45874</v>
      </c>
      <c r="C107" s="8">
        <v>45875</v>
      </c>
      <c r="D107" s="1" t="s">
        <v>5813</v>
      </c>
      <c r="E107" s="66" t="s">
        <v>5585</v>
      </c>
      <c r="F107" s="7" t="s">
        <v>5589</v>
      </c>
      <c r="G107" s="8">
        <v>45895</v>
      </c>
      <c r="H107" s="8" t="s">
        <v>5814</v>
      </c>
      <c r="I107" s="3" t="s">
        <v>17</v>
      </c>
      <c r="J107" s="3" t="s">
        <v>5812</v>
      </c>
    </row>
    <row r="108" spans="1:12" s="3" customFormat="1">
      <c r="A108" s="3" t="s">
        <v>5583</v>
      </c>
      <c r="B108" s="8">
        <v>45883</v>
      </c>
      <c r="C108" s="8">
        <v>45884</v>
      </c>
      <c r="D108" s="1" t="s">
        <v>5815</v>
      </c>
      <c r="E108" s="66" t="s">
        <v>5585</v>
      </c>
      <c r="F108" s="7" t="s">
        <v>5589</v>
      </c>
      <c r="G108" s="8">
        <v>45895</v>
      </c>
      <c r="H108" s="8" t="s">
        <v>5816</v>
      </c>
      <c r="I108" s="3" t="s">
        <v>17</v>
      </c>
      <c r="J108" s="3" t="s">
        <v>5817</v>
      </c>
    </row>
    <row r="109" spans="1:12" s="3" customFormat="1">
      <c r="A109" s="3" t="s">
        <v>5583</v>
      </c>
      <c r="B109" s="8">
        <v>45884</v>
      </c>
      <c r="C109" s="8">
        <v>45884</v>
      </c>
      <c r="D109" s="1" t="s">
        <v>5818</v>
      </c>
      <c r="E109" s="66" t="s">
        <v>5585</v>
      </c>
      <c r="F109" s="7" t="s">
        <v>5754</v>
      </c>
      <c r="G109" s="8">
        <v>45895</v>
      </c>
      <c r="H109" s="8" t="s">
        <v>5819</v>
      </c>
      <c r="I109" s="3" t="s">
        <v>17</v>
      </c>
      <c r="J109" s="3" t="s">
        <v>5648</v>
      </c>
    </row>
    <row r="110" spans="1:12" s="3" customFormat="1">
      <c r="A110" s="3" t="s">
        <v>5583</v>
      </c>
      <c r="B110" s="8">
        <v>45884</v>
      </c>
      <c r="C110" s="8">
        <v>45884</v>
      </c>
      <c r="D110" s="1" t="s">
        <v>5820</v>
      </c>
      <c r="E110" s="66" t="s">
        <v>5585</v>
      </c>
      <c r="F110" s="7" t="s">
        <v>5589</v>
      </c>
      <c r="G110" s="8">
        <v>45895</v>
      </c>
      <c r="H110" s="8" t="s">
        <v>5821</v>
      </c>
      <c r="I110" s="3" t="s">
        <v>17</v>
      </c>
      <c r="J110" s="3" t="s">
        <v>5648</v>
      </c>
    </row>
    <row r="111" spans="1:12" s="3" customFormat="1">
      <c r="A111" s="3" t="s">
        <v>5583</v>
      </c>
      <c r="B111" s="8">
        <v>45884</v>
      </c>
      <c r="C111" s="8">
        <v>45884</v>
      </c>
      <c r="D111" s="1" t="s">
        <v>5822</v>
      </c>
      <c r="E111" s="66" t="s">
        <v>5585</v>
      </c>
      <c r="F111" s="7" t="s">
        <v>5589</v>
      </c>
      <c r="G111" s="8">
        <v>45895</v>
      </c>
      <c r="H111" s="8" t="s">
        <v>5823</v>
      </c>
      <c r="I111" s="3" t="s">
        <v>17</v>
      </c>
      <c r="J111" s="3" t="s">
        <v>5648</v>
      </c>
    </row>
    <row r="112" spans="1:12" s="3" customFormat="1">
      <c r="A112" s="3" t="s">
        <v>5583</v>
      </c>
      <c r="B112" s="8">
        <v>45894</v>
      </c>
      <c r="C112" s="8">
        <v>45894</v>
      </c>
      <c r="D112" s="1" t="s">
        <v>5824</v>
      </c>
      <c r="E112" s="66" t="s">
        <v>5585</v>
      </c>
      <c r="F112" s="7" t="s">
        <v>5589</v>
      </c>
      <c r="G112" s="8">
        <v>45895</v>
      </c>
      <c r="H112" s="8" t="s">
        <v>5825</v>
      </c>
      <c r="I112" s="3" t="s">
        <v>17</v>
      </c>
      <c r="J112" s="3" t="s">
        <v>5648</v>
      </c>
    </row>
    <row r="113" spans="1:12" s="3" customFormat="1">
      <c r="A113" s="3" t="s">
        <v>5583</v>
      </c>
      <c r="B113" s="8">
        <v>45894</v>
      </c>
      <c r="C113" s="8">
        <v>45889</v>
      </c>
      <c r="D113" s="1" t="s">
        <v>5826</v>
      </c>
      <c r="E113" s="66" t="s">
        <v>5585</v>
      </c>
      <c r="F113" s="7" t="s">
        <v>5589</v>
      </c>
      <c r="G113" s="8">
        <v>45895</v>
      </c>
      <c r="H113" s="8" t="s">
        <v>5827</v>
      </c>
      <c r="I113" s="3" t="s">
        <v>17</v>
      </c>
      <c r="J113" s="3" t="s">
        <v>5648</v>
      </c>
    </row>
    <row r="114" spans="1:12" s="3" customFormat="1">
      <c r="A114" s="3" t="s">
        <v>5583</v>
      </c>
      <c r="B114" s="8">
        <v>45884</v>
      </c>
      <c r="C114" s="8"/>
      <c r="D114" s="1" t="s">
        <v>5828</v>
      </c>
      <c r="E114" s="66" t="s">
        <v>5585</v>
      </c>
      <c r="F114" s="7" t="s">
        <v>5589</v>
      </c>
      <c r="G114" s="8">
        <v>45895</v>
      </c>
      <c r="H114" s="8" t="s">
        <v>5829</v>
      </c>
      <c r="I114" s="3" t="s">
        <v>17</v>
      </c>
      <c r="J114" s="3" t="s">
        <v>5648</v>
      </c>
    </row>
    <row r="115" spans="1:12" s="3" customFormat="1">
      <c r="A115" s="3" t="s">
        <v>5583</v>
      </c>
      <c r="B115" s="8">
        <v>45895</v>
      </c>
      <c r="C115" s="8">
        <v>45895</v>
      </c>
      <c r="D115" s="1" t="s">
        <v>5830</v>
      </c>
      <c r="E115" s="66" t="s">
        <v>5585</v>
      </c>
      <c r="F115" s="7" t="s">
        <v>5754</v>
      </c>
      <c r="G115" s="8">
        <v>45895</v>
      </c>
      <c r="H115" s="8" t="s">
        <v>5831</v>
      </c>
      <c r="I115" s="3" t="s">
        <v>17</v>
      </c>
      <c r="J115" s="3" t="s">
        <v>5648</v>
      </c>
    </row>
    <row r="116" spans="1:12" s="3" customFormat="1">
      <c r="A116" s="3" t="s">
        <v>5583</v>
      </c>
      <c r="B116" s="8">
        <v>45894</v>
      </c>
      <c r="C116" s="8">
        <v>45894</v>
      </c>
      <c r="D116" s="1" t="s">
        <v>5832</v>
      </c>
      <c r="E116" s="66" t="s">
        <v>5585</v>
      </c>
      <c r="F116" s="7" t="s">
        <v>5589</v>
      </c>
      <c r="G116" s="8">
        <v>45895</v>
      </c>
      <c r="H116" s="8" t="s">
        <v>5833</v>
      </c>
      <c r="I116" s="3" t="s">
        <v>17</v>
      </c>
      <c r="J116" s="3" t="s">
        <v>5648</v>
      </c>
    </row>
    <row r="117" spans="1:12" s="3" customFormat="1">
      <c r="A117" s="3" t="s">
        <v>5583</v>
      </c>
      <c r="B117" s="8">
        <v>45894</v>
      </c>
      <c r="C117" s="8">
        <v>45894</v>
      </c>
      <c r="D117" s="1" t="s">
        <v>5834</v>
      </c>
      <c r="E117" s="66" t="s">
        <v>5585</v>
      </c>
      <c r="F117" s="7" t="s">
        <v>5589</v>
      </c>
      <c r="G117" s="8">
        <v>45895</v>
      </c>
      <c r="H117" s="8" t="s">
        <v>5835</v>
      </c>
      <c r="I117" s="3" t="s">
        <v>17</v>
      </c>
      <c r="J117" s="3" t="s">
        <v>5648</v>
      </c>
    </row>
    <row r="118" spans="1:12" s="3" customFormat="1">
      <c r="A118" s="3" t="s">
        <v>5583</v>
      </c>
      <c r="B118" s="8">
        <v>45895</v>
      </c>
      <c r="C118" s="8">
        <v>45895</v>
      </c>
      <c r="D118" s="1" t="s">
        <v>5836</v>
      </c>
      <c r="E118" s="66" t="s">
        <v>5585</v>
      </c>
      <c r="F118" s="7" t="s">
        <v>2384</v>
      </c>
      <c r="G118" s="8">
        <v>45895</v>
      </c>
      <c r="H118" s="8" t="s">
        <v>5837</v>
      </c>
      <c r="I118" s="3" t="s">
        <v>17</v>
      </c>
      <c r="J118" s="3" t="s">
        <v>5648</v>
      </c>
    </row>
    <row r="119" spans="1:12" s="3" customFormat="1">
      <c r="A119" s="3" t="s">
        <v>5583</v>
      </c>
      <c r="B119" s="8">
        <v>45894</v>
      </c>
      <c r="C119" s="8">
        <v>45894</v>
      </c>
      <c r="D119" s="1" t="s">
        <v>5783</v>
      </c>
      <c r="E119" s="66" t="s">
        <v>5585</v>
      </c>
      <c r="F119" s="7" t="s">
        <v>5589</v>
      </c>
      <c r="G119" s="8">
        <v>45895</v>
      </c>
      <c r="H119" s="8" t="s">
        <v>5838</v>
      </c>
      <c r="I119" s="3" t="s">
        <v>17</v>
      </c>
      <c r="J119" s="3" t="s">
        <v>5648</v>
      </c>
    </row>
    <row r="120" spans="1:12" s="3" customFormat="1">
      <c r="A120" s="3" t="s">
        <v>5583</v>
      </c>
      <c r="B120" s="8">
        <v>45894</v>
      </c>
      <c r="C120" s="8">
        <v>45894</v>
      </c>
      <c r="D120" s="1" t="s">
        <v>5839</v>
      </c>
      <c r="E120" s="66" t="s">
        <v>5585</v>
      </c>
      <c r="F120" s="7" t="s">
        <v>5589</v>
      </c>
      <c r="G120" s="8">
        <v>45895</v>
      </c>
      <c r="H120" s="8" t="s">
        <v>5840</v>
      </c>
      <c r="I120" s="3" t="s">
        <v>17</v>
      </c>
      <c r="J120" s="3" t="s">
        <v>5648</v>
      </c>
    </row>
    <row r="121" spans="1:12" s="3" customFormat="1">
      <c r="A121" s="3" t="s">
        <v>5583</v>
      </c>
      <c r="B121" s="8">
        <v>45890</v>
      </c>
      <c r="C121" s="8">
        <v>45891</v>
      </c>
      <c r="D121" s="1" t="s">
        <v>5841</v>
      </c>
      <c r="E121" s="66" t="s">
        <v>5585</v>
      </c>
      <c r="F121" s="7" t="s">
        <v>5589</v>
      </c>
      <c r="G121" s="8">
        <v>45895</v>
      </c>
      <c r="H121" s="8" t="s">
        <v>5842</v>
      </c>
      <c r="I121" s="3" t="s">
        <v>17</v>
      </c>
      <c r="J121" s="3" t="s">
        <v>5648</v>
      </c>
    </row>
    <row r="122" spans="1:12" s="3" customFormat="1">
      <c r="A122" s="3" t="s">
        <v>5583</v>
      </c>
      <c r="B122" s="8">
        <v>45882</v>
      </c>
      <c r="C122" s="8">
        <v>45882</v>
      </c>
      <c r="D122" s="1" t="s">
        <v>5843</v>
      </c>
      <c r="E122" s="66" t="s">
        <v>5585</v>
      </c>
      <c r="F122" s="7" t="s">
        <v>5589</v>
      </c>
      <c r="G122" s="8">
        <v>45895</v>
      </c>
      <c r="H122" s="8" t="s">
        <v>5844</v>
      </c>
      <c r="I122" s="3" t="s">
        <v>17</v>
      </c>
      <c r="J122" s="3" t="s">
        <v>5648</v>
      </c>
    </row>
    <row r="123" spans="1:12" s="3" customFormat="1">
      <c r="A123" s="3" t="s">
        <v>5583</v>
      </c>
      <c r="B123" s="8">
        <v>45882</v>
      </c>
      <c r="C123" s="8">
        <v>45882</v>
      </c>
      <c r="D123" s="1" t="s">
        <v>5845</v>
      </c>
      <c r="E123" s="66" t="s">
        <v>5585</v>
      </c>
      <c r="F123" s="7" t="s">
        <v>5589</v>
      </c>
      <c r="G123" s="8">
        <v>45895</v>
      </c>
      <c r="H123" s="8" t="s">
        <v>5846</v>
      </c>
      <c r="I123" s="3" t="s">
        <v>17</v>
      </c>
      <c r="J123" s="3" t="s">
        <v>5648</v>
      </c>
    </row>
    <row r="124" spans="1:12" s="3" customFormat="1">
      <c r="A124" s="3" t="s">
        <v>5583</v>
      </c>
      <c r="B124" s="8">
        <v>45884</v>
      </c>
      <c r="C124" s="8">
        <v>45884</v>
      </c>
      <c r="D124" s="1" t="s">
        <v>5847</v>
      </c>
      <c r="E124" s="66" t="s">
        <v>5585</v>
      </c>
      <c r="F124" s="7" t="s">
        <v>5589</v>
      </c>
      <c r="G124" s="8">
        <v>45895</v>
      </c>
      <c r="H124" s="8" t="s">
        <v>5848</v>
      </c>
      <c r="I124" s="3" t="s">
        <v>17</v>
      </c>
      <c r="J124" s="3" t="s">
        <v>5648</v>
      </c>
    </row>
    <row r="125" spans="1:12" s="3" customFormat="1" ht="71.25">
      <c r="A125" s="3" t="s">
        <v>5849</v>
      </c>
      <c r="B125" s="8"/>
      <c r="C125" s="8">
        <v>45896</v>
      </c>
      <c r="D125" s="1"/>
      <c r="E125" s="66" t="s">
        <v>5585</v>
      </c>
      <c r="F125" s="7" t="s">
        <v>402</v>
      </c>
      <c r="G125" s="8">
        <v>45896</v>
      </c>
      <c r="H125" s="8"/>
      <c r="L125" s="3" t="s">
        <v>5850</v>
      </c>
    </row>
    <row r="126" spans="1:12" s="3" customFormat="1" ht="28.5">
      <c r="A126" s="3" t="s">
        <v>5849</v>
      </c>
      <c r="B126" s="8"/>
      <c r="C126" s="8">
        <v>45896</v>
      </c>
      <c r="D126" s="1"/>
      <c r="E126" s="66" t="s">
        <v>5585</v>
      </c>
      <c r="F126" s="7" t="s">
        <v>402</v>
      </c>
      <c r="G126" s="8">
        <v>45896</v>
      </c>
      <c r="H126" s="8"/>
      <c r="L126" s="3" t="s">
        <v>5851</v>
      </c>
    </row>
    <row r="127" spans="1:12" s="3" customFormat="1" ht="28.5">
      <c r="A127" s="3" t="s">
        <v>5849</v>
      </c>
      <c r="B127" s="8"/>
      <c r="C127" s="8">
        <v>45897</v>
      </c>
      <c r="D127" s="1"/>
      <c r="E127" s="66" t="s">
        <v>5585</v>
      </c>
      <c r="F127" s="7" t="s">
        <v>402</v>
      </c>
      <c r="G127" s="8">
        <v>45897</v>
      </c>
      <c r="H127" s="8"/>
      <c r="L127" s="3" t="s">
        <v>5851</v>
      </c>
    </row>
    <row r="128" spans="1:12" s="3" customFormat="1" ht="28.5">
      <c r="A128" s="3" t="s">
        <v>5849</v>
      </c>
      <c r="B128" s="8"/>
      <c r="C128" s="8">
        <v>45898</v>
      </c>
      <c r="D128" s="1"/>
      <c r="E128" s="66" t="s">
        <v>5585</v>
      </c>
      <c r="F128" s="7" t="s">
        <v>402</v>
      </c>
      <c r="G128" s="8">
        <v>45898</v>
      </c>
      <c r="H128" s="8"/>
      <c r="L128" s="3" t="s">
        <v>5851</v>
      </c>
    </row>
    <row r="129" spans="1:12" s="3" customFormat="1" ht="28.5">
      <c r="A129" s="3" t="s">
        <v>5849</v>
      </c>
      <c r="B129" s="8"/>
      <c r="C129" s="8">
        <v>45901</v>
      </c>
      <c r="D129" s="1"/>
      <c r="E129" s="66" t="s">
        <v>5585</v>
      </c>
      <c r="F129" s="7" t="s">
        <v>402</v>
      </c>
      <c r="G129" s="8">
        <v>45901</v>
      </c>
      <c r="H129" s="8"/>
      <c r="L129" s="3" t="s">
        <v>5852</v>
      </c>
    </row>
    <row r="130" spans="1:12" s="3" customFormat="1" ht="28.5">
      <c r="A130" s="3" t="s">
        <v>5849</v>
      </c>
      <c r="B130" s="8"/>
      <c r="C130" s="8">
        <v>45901</v>
      </c>
      <c r="D130" s="1"/>
      <c r="E130" s="66" t="s">
        <v>5585</v>
      </c>
      <c r="F130" s="7" t="s">
        <v>402</v>
      </c>
      <c r="G130" s="8">
        <v>45901</v>
      </c>
      <c r="H130" s="8"/>
      <c r="L130" s="3" t="s">
        <v>5853</v>
      </c>
    </row>
    <row r="131" spans="1:12" s="3" customFormat="1" ht="28.5">
      <c r="A131" s="3" t="s">
        <v>5849</v>
      </c>
      <c r="B131" s="8"/>
      <c r="C131" s="8">
        <v>45901</v>
      </c>
      <c r="D131" s="1"/>
      <c r="E131" s="66" t="s">
        <v>5585</v>
      </c>
      <c r="F131" s="7" t="s">
        <v>402</v>
      </c>
      <c r="G131" s="8">
        <v>45901</v>
      </c>
      <c r="H131" s="8"/>
      <c r="L131" s="3" t="s">
        <v>5854</v>
      </c>
    </row>
    <row r="132" spans="1:12" s="3" customFormat="1" ht="28.5">
      <c r="A132" s="3" t="s">
        <v>5849</v>
      </c>
      <c r="B132" s="8"/>
      <c r="C132" s="8">
        <v>45901</v>
      </c>
      <c r="D132" s="1"/>
      <c r="E132" s="66" t="s">
        <v>5585</v>
      </c>
      <c r="F132" s="7" t="s">
        <v>402</v>
      </c>
      <c r="G132" s="8">
        <v>45901</v>
      </c>
      <c r="H132" s="8"/>
      <c r="L132" s="3" t="s">
        <v>5855</v>
      </c>
    </row>
    <row r="133" spans="1:12" s="3" customFormat="1" ht="28.5">
      <c r="A133" s="3" t="s">
        <v>5849</v>
      </c>
      <c r="B133" s="8"/>
      <c r="C133" s="8">
        <v>45901</v>
      </c>
      <c r="D133" s="1"/>
      <c r="E133" s="66" t="s">
        <v>5585</v>
      </c>
      <c r="F133" s="7" t="s">
        <v>402</v>
      </c>
      <c r="G133" s="8">
        <v>45901</v>
      </c>
      <c r="H133" s="8"/>
      <c r="L133" s="3" t="s">
        <v>5856</v>
      </c>
    </row>
    <row r="134" spans="1:12" s="3" customFormat="1" ht="28.5">
      <c r="A134" s="3" t="s">
        <v>5849</v>
      </c>
      <c r="B134" s="8"/>
      <c r="C134" s="8">
        <v>45901</v>
      </c>
      <c r="D134" s="1"/>
      <c r="E134" s="66" t="s">
        <v>5585</v>
      </c>
      <c r="F134" s="7" t="s">
        <v>402</v>
      </c>
      <c r="G134" s="8">
        <v>45901</v>
      </c>
      <c r="H134" s="8"/>
      <c r="L134" s="3" t="s">
        <v>5857</v>
      </c>
    </row>
    <row r="135" spans="1:12" s="3" customFormat="1" ht="28.5">
      <c r="A135" s="3" t="s">
        <v>5849</v>
      </c>
      <c r="B135" s="8"/>
      <c r="C135" s="8">
        <v>45901</v>
      </c>
      <c r="D135" s="1"/>
      <c r="E135" s="66" t="s">
        <v>5585</v>
      </c>
      <c r="F135" s="7" t="s">
        <v>402</v>
      </c>
      <c r="G135" s="8">
        <v>45901</v>
      </c>
      <c r="H135" s="8"/>
      <c r="L135" s="3" t="s">
        <v>5858</v>
      </c>
    </row>
    <row r="136" spans="1:12" s="3" customFormat="1" ht="28.5">
      <c r="A136" s="3" t="s">
        <v>5849</v>
      </c>
      <c r="B136" s="8"/>
      <c r="C136" s="8">
        <v>45901</v>
      </c>
      <c r="D136" s="1"/>
      <c r="E136" s="66" t="s">
        <v>5585</v>
      </c>
      <c r="F136" s="7" t="s">
        <v>402</v>
      </c>
      <c r="G136" s="8">
        <v>45901</v>
      </c>
      <c r="H136" s="8"/>
      <c r="L136" s="3" t="s">
        <v>5859</v>
      </c>
    </row>
    <row r="137" spans="1:12" s="3" customFormat="1" ht="28.5">
      <c r="A137" s="3" t="s">
        <v>5849</v>
      </c>
      <c r="B137" s="8"/>
      <c r="C137" s="8">
        <v>45901</v>
      </c>
      <c r="D137" s="1"/>
      <c r="E137" s="66" t="s">
        <v>5585</v>
      </c>
      <c r="F137" s="7" t="s">
        <v>402</v>
      </c>
      <c r="G137" s="8">
        <v>45902</v>
      </c>
      <c r="H137" s="8"/>
      <c r="L137" s="3" t="s">
        <v>5860</v>
      </c>
    </row>
    <row r="138" spans="1:12" s="3" customFormat="1" ht="28.5">
      <c r="A138" s="3" t="s">
        <v>5849</v>
      </c>
      <c r="B138" s="8"/>
      <c r="C138" s="8">
        <v>45901</v>
      </c>
      <c r="D138" s="1"/>
      <c r="E138" s="66" t="s">
        <v>5585</v>
      </c>
      <c r="F138" s="7" t="s">
        <v>402</v>
      </c>
      <c r="G138" s="8">
        <v>45902</v>
      </c>
      <c r="H138" s="8"/>
      <c r="L138" s="3" t="s">
        <v>5861</v>
      </c>
    </row>
    <row r="139" spans="1:12" s="3" customFormat="1" ht="28.5">
      <c r="A139" s="3" t="s">
        <v>5849</v>
      </c>
      <c r="B139" s="8"/>
      <c r="C139" s="8">
        <v>45901</v>
      </c>
      <c r="D139" s="1"/>
      <c r="E139" s="66" t="s">
        <v>5585</v>
      </c>
      <c r="F139" s="7" t="s">
        <v>402</v>
      </c>
      <c r="G139" s="8">
        <v>45902</v>
      </c>
      <c r="H139" s="8"/>
      <c r="L139" s="3" t="s">
        <v>5862</v>
      </c>
    </row>
    <row r="140" spans="1:12" s="3" customFormat="1" ht="28.5">
      <c r="A140" s="3" t="s">
        <v>5849</v>
      </c>
      <c r="B140" s="8"/>
      <c r="C140" s="8">
        <v>45901</v>
      </c>
      <c r="D140" s="1"/>
      <c r="E140" s="66" t="s">
        <v>5585</v>
      </c>
      <c r="F140" s="7" t="s">
        <v>402</v>
      </c>
      <c r="G140" s="8">
        <v>45902</v>
      </c>
      <c r="H140" s="8"/>
      <c r="L140" s="3" t="s">
        <v>5863</v>
      </c>
    </row>
    <row r="141" spans="1:12" s="3" customFormat="1" ht="28.5">
      <c r="A141" s="3" t="s">
        <v>5849</v>
      </c>
      <c r="B141" s="8"/>
      <c r="C141" s="8">
        <v>45901</v>
      </c>
      <c r="D141" s="1"/>
      <c r="E141" s="66" t="s">
        <v>5585</v>
      </c>
      <c r="F141" s="7" t="s">
        <v>402</v>
      </c>
      <c r="G141" s="8">
        <v>45902</v>
      </c>
      <c r="H141" s="8"/>
      <c r="L141" s="3" t="s">
        <v>5864</v>
      </c>
    </row>
    <row r="142" spans="1:12" s="3" customFormat="1" ht="28.5">
      <c r="A142" s="3" t="s">
        <v>5849</v>
      </c>
      <c r="B142" s="8"/>
      <c r="C142" s="8">
        <v>45901</v>
      </c>
      <c r="D142" s="1"/>
      <c r="E142" s="66" t="s">
        <v>5585</v>
      </c>
      <c r="F142" s="7" t="s">
        <v>402</v>
      </c>
      <c r="G142" s="8">
        <v>45902</v>
      </c>
      <c r="H142" s="8"/>
      <c r="L142" s="3" t="s">
        <v>5865</v>
      </c>
    </row>
    <row r="143" spans="1:12" s="3" customFormat="1" ht="28.5">
      <c r="A143" s="3" t="s">
        <v>5849</v>
      </c>
      <c r="B143" s="8">
        <v>45884</v>
      </c>
      <c r="C143" s="8">
        <v>45901</v>
      </c>
      <c r="D143" s="1" t="s">
        <v>5866</v>
      </c>
      <c r="E143" s="66" t="s">
        <v>5585</v>
      </c>
      <c r="F143" s="7" t="s">
        <v>5754</v>
      </c>
      <c r="G143" s="8">
        <v>45902</v>
      </c>
      <c r="H143" s="8" t="s">
        <v>5867</v>
      </c>
      <c r="I143" s="3" t="s">
        <v>2038</v>
      </c>
      <c r="L143" s="3" t="s">
        <v>5868</v>
      </c>
    </row>
    <row r="144" spans="1:12" s="3" customFormat="1" ht="28.5">
      <c r="A144" s="3" t="s">
        <v>5849</v>
      </c>
      <c r="B144" s="8">
        <v>45859</v>
      </c>
      <c r="C144" s="8">
        <v>45901</v>
      </c>
      <c r="D144" s="1" t="s">
        <v>5869</v>
      </c>
      <c r="E144" s="66" t="s">
        <v>5585</v>
      </c>
      <c r="F144" s="7" t="s">
        <v>5754</v>
      </c>
      <c r="G144" s="8">
        <v>45902</v>
      </c>
      <c r="H144" s="8" t="s">
        <v>5870</v>
      </c>
      <c r="I144" s="3" t="s">
        <v>17</v>
      </c>
      <c r="L144" s="3" t="s">
        <v>5868</v>
      </c>
    </row>
    <row r="145" spans="1:12" s="3" customFormat="1" ht="28.5">
      <c r="A145" s="3" t="s">
        <v>5849</v>
      </c>
      <c r="B145" s="8">
        <v>45859</v>
      </c>
      <c r="C145" s="8">
        <v>45901</v>
      </c>
      <c r="D145" s="1" t="s">
        <v>5871</v>
      </c>
      <c r="E145" s="66" t="s">
        <v>5585</v>
      </c>
      <c r="F145" s="7" t="s">
        <v>5754</v>
      </c>
      <c r="G145" s="8">
        <v>45902</v>
      </c>
      <c r="H145" s="8" t="s">
        <v>5872</v>
      </c>
      <c r="I145" s="3" t="s">
        <v>17</v>
      </c>
      <c r="L145" s="3" t="s">
        <v>5868</v>
      </c>
    </row>
    <row r="146" spans="1:12" s="3" customFormat="1" ht="28.5">
      <c r="A146" s="3" t="s">
        <v>5849</v>
      </c>
      <c r="B146" s="8">
        <v>45861</v>
      </c>
      <c r="C146" s="8">
        <v>45901</v>
      </c>
      <c r="D146" s="1" t="s">
        <v>5873</v>
      </c>
      <c r="E146" s="66" t="s">
        <v>5585</v>
      </c>
      <c r="F146" s="7" t="s">
        <v>5754</v>
      </c>
      <c r="G146" s="8">
        <v>45902</v>
      </c>
      <c r="H146" s="8" t="s">
        <v>5874</v>
      </c>
      <c r="I146" s="3" t="s">
        <v>17</v>
      </c>
      <c r="L146" s="3" t="s">
        <v>5868</v>
      </c>
    </row>
    <row r="147" spans="1:12" s="3" customFormat="1" ht="28.5">
      <c r="A147" s="3" t="s">
        <v>5849</v>
      </c>
      <c r="B147" s="8">
        <v>45861</v>
      </c>
      <c r="C147" s="8">
        <v>45901</v>
      </c>
      <c r="D147" s="1" t="s">
        <v>5875</v>
      </c>
      <c r="E147" s="66" t="s">
        <v>5585</v>
      </c>
      <c r="F147" s="7" t="s">
        <v>5754</v>
      </c>
      <c r="G147" s="8">
        <v>45902</v>
      </c>
      <c r="H147" s="8" t="s">
        <v>5876</v>
      </c>
      <c r="I147" s="3" t="s">
        <v>17</v>
      </c>
      <c r="L147" s="3" t="s">
        <v>5868</v>
      </c>
    </row>
    <row r="148" spans="1:12" s="3" customFormat="1" ht="28.5">
      <c r="A148" s="3" t="s">
        <v>5849</v>
      </c>
      <c r="B148" s="8">
        <v>45861</v>
      </c>
      <c r="C148" s="8">
        <v>45901</v>
      </c>
      <c r="D148" s="1" t="s">
        <v>5875</v>
      </c>
      <c r="E148" s="66" t="s">
        <v>5585</v>
      </c>
      <c r="F148" s="7" t="s">
        <v>5754</v>
      </c>
      <c r="G148" s="8">
        <v>45903</v>
      </c>
      <c r="H148" s="8" t="s">
        <v>5877</v>
      </c>
      <c r="I148" s="3" t="s">
        <v>17</v>
      </c>
      <c r="K148" s="3" t="s">
        <v>5868</v>
      </c>
      <c r="L148" s="3" t="s">
        <v>5878</v>
      </c>
    </row>
    <row r="149" spans="1:12" s="3" customFormat="1" ht="28.5">
      <c r="A149" s="3" t="s">
        <v>5849</v>
      </c>
      <c r="B149" s="8">
        <v>45861</v>
      </c>
      <c r="C149" s="8">
        <v>45901</v>
      </c>
      <c r="D149" s="1" t="s">
        <v>5873</v>
      </c>
      <c r="E149" s="66" t="s">
        <v>5585</v>
      </c>
      <c r="F149" s="7" t="s">
        <v>5754</v>
      </c>
      <c r="G149" s="8">
        <v>45903</v>
      </c>
      <c r="H149" s="8" t="s">
        <v>5879</v>
      </c>
      <c r="I149" s="3" t="s">
        <v>17</v>
      </c>
      <c r="K149" s="3" t="s">
        <v>5868</v>
      </c>
      <c r="L149" s="3" t="s">
        <v>5880</v>
      </c>
    </row>
    <row r="150" spans="1:12" s="3" customFormat="1" ht="28.5">
      <c r="A150" s="3" t="s">
        <v>5849</v>
      </c>
      <c r="B150" s="8">
        <v>45859</v>
      </c>
      <c r="C150" s="8">
        <v>45901</v>
      </c>
      <c r="D150" s="1" t="s">
        <v>5871</v>
      </c>
      <c r="E150" s="66" t="s">
        <v>5585</v>
      </c>
      <c r="F150" s="7" t="s">
        <v>5754</v>
      </c>
      <c r="G150" s="8">
        <v>45903</v>
      </c>
      <c r="H150" s="8" t="s">
        <v>5881</v>
      </c>
      <c r="I150" s="3" t="s">
        <v>17</v>
      </c>
      <c r="K150" s="3" t="s">
        <v>5868</v>
      </c>
      <c r="L150" s="3" t="s">
        <v>5878</v>
      </c>
    </row>
    <row r="151" spans="1:12" s="3" customFormat="1" ht="28.5">
      <c r="A151" s="3" t="s">
        <v>5849</v>
      </c>
      <c r="B151" s="8">
        <v>45859</v>
      </c>
      <c r="C151" s="8">
        <v>45901</v>
      </c>
      <c r="D151" s="1" t="s">
        <v>5869</v>
      </c>
      <c r="E151" s="66" t="s">
        <v>5585</v>
      </c>
      <c r="F151" s="7" t="s">
        <v>5754</v>
      </c>
      <c r="G151" s="8">
        <v>45903</v>
      </c>
      <c r="H151" s="8" t="s">
        <v>5882</v>
      </c>
      <c r="I151" s="3" t="s">
        <v>17</v>
      </c>
      <c r="K151" s="3" t="s">
        <v>5868</v>
      </c>
      <c r="L151" s="3" t="s">
        <v>5880</v>
      </c>
    </row>
    <row r="152" spans="1:12" s="3" customFormat="1" ht="28.5">
      <c r="A152" s="3" t="s">
        <v>5849</v>
      </c>
      <c r="B152" s="8"/>
      <c r="C152" s="8">
        <v>45901</v>
      </c>
      <c r="D152" s="1" t="s">
        <v>5883</v>
      </c>
      <c r="E152" s="66" t="s">
        <v>5585</v>
      </c>
      <c r="F152" s="7"/>
      <c r="G152" s="8">
        <v>45903</v>
      </c>
      <c r="H152" s="8"/>
      <c r="L152" s="3" t="s">
        <v>5884</v>
      </c>
    </row>
    <row r="153" spans="1:12" s="3" customFormat="1" ht="28.5">
      <c r="A153" s="3" t="s">
        <v>5849</v>
      </c>
      <c r="B153" s="8">
        <v>45862</v>
      </c>
      <c r="C153" s="8">
        <v>45901</v>
      </c>
      <c r="D153" s="1" t="s">
        <v>5885</v>
      </c>
      <c r="E153" s="66" t="s">
        <v>5585</v>
      </c>
      <c r="F153" s="7" t="s">
        <v>5754</v>
      </c>
      <c r="G153" s="8">
        <v>45903</v>
      </c>
      <c r="H153" s="8" t="s">
        <v>5886</v>
      </c>
      <c r="I153" s="3" t="s">
        <v>17</v>
      </c>
      <c r="K153" s="3" t="s">
        <v>5868</v>
      </c>
    </row>
    <row r="154" spans="1:12" s="3" customFormat="1" ht="28.5">
      <c r="A154" s="3" t="s">
        <v>5849</v>
      </c>
      <c r="B154" s="8">
        <v>45862</v>
      </c>
      <c r="C154" s="8">
        <v>45901</v>
      </c>
      <c r="D154" s="1" t="s">
        <v>5887</v>
      </c>
      <c r="E154" s="66" t="s">
        <v>5585</v>
      </c>
      <c r="F154" s="7" t="s">
        <v>5754</v>
      </c>
      <c r="G154" s="8">
        <v>45903</v>
      </c>
      <c r="H154" s="8" t="s">
        <v>5888</v>
      </c>
      <c r="I154" s="3" t="s">
        <v>17</v>
      </c>
      <c r="K154" s="3" t="s">
        <v>5868</v>
      </c>
    </row>
    <row r="155" spans="1:12" s="3" customFormat="1" ht="28.5">
      <c r="A155" s="3" t="s">
        <v>5849</v>
      </c>
      <c r="B155" s="8">
        <v>45862</v>
      </c>
      <c r="C155" s="8">
        <v>45901</v>
      </c>
      <c r="D155" s="1" t="s">
        <v>5889</v>
      </c>
      <c r="E155" s="66" t="s">
        <v>5585</v>
      </c>
      <c r="F155" s="7" t="s">
        <v>5754</v>
      </c>
      <c r="G155" s="8">
        <v>45903</v>
      </c>
      <c r="H155" s="8" t="s">
        <v>5890</v>
      </c>
      <c r="I155" s="3" t="s">
        <v>17</v>
      </c>
      <c r="K155" s="3" t="s">
        <v>5868</v>
      </c>
    </row>
    <row r="156" spans="1:12" s="3" customFormat="1" ht="28.5">
      <c r="A156" s="3" t="s">
        <v>5849</v>
      </c>
      <c r="B156" s="8">
        <v>45868</v>
      </c>
      <c r="C156" s="8">
        <v>45901</v>
      </c>
      <c r="D156" s="1" t="s">
        <v>5891</v>
      </c>
      <c r="E156" s="66" t="s">
        <v>5585</v>
      </c>
      <c r="F156" s="7" t="s">
        <v>5754</v>
      </c>
      <c r="G156" s="8">
        <v>45903</v>
      </c>
      <c r="H156" s="8" t="s">
        <v>5892</v>
      </c>
      <c r="I156" s="3" t="s">
        <v>17</v>
      </c>
      <c r="K156" s="3" t="s">
        <v>5868</v>
      </c>
    </row>
    <row r="157" spans="1:12" s="3" customFormat="1" ht="28.5">
      <c r="A157" s="3" t="s">
        <v>5849</v>
      </c>
      <c r="B157" s="8"/>
      <c r="C157" s="8">
        <v>45901</v>
      </c>
      <c r="D157" s="1"/>
      <c r="E157" s="66" t="s">
        <v>5585</v>
      </c>
      <c r="F157" s="7" t="s">
        <v>402</v>
      </c>
      <c r="G157" s="8">
        <v>45903</v>
      </c>
      <c r="H157" s="8"/>
      <c r="I157" s="3" t="s">
        <v>17</v>
      </c>
      <c r="L157" s="3" t="s">
        <v>5893</v>
      </c>
    </row>
    <row r="158" spans="1:12" s="3" customFormat="1" ht="28.5">
      <c r="A158" s="3" t="s">
        <v>5849</v>
      </c>
      <c r="B158" s="8"/>
      <c r="C158" s="8">
        <v>45901</v>
      </c>
      <c r="D158" s="1"/>
      <c r="E158" s="66" t="s">
        <v>5585</v>
      </c>
      <c r="F158" s="7" t="s">
        <v>402</v>
      </c>
      <c r="G158" s="8">
        <v>45903</v>
      </c>
      <c r="H158" s="8"/>
      <c r="I158" s="3" t="s">
        <v>17</v>
      </c>
      <c r="L158" s="3" t="s">
        <v>5894</v>
      </c>
    </row>
    <row r="159" spans="1:12" s="3" customFormat="1" ht="28.5">
      <c r="A159" s="3" t="s">
        <v>5849</v>
      </c>
      <c r="B159" s="8"/>
      <c r="C159" s="8">
        <v>45901</v>
      </c>
      <c r="D159" s="1"/>
      <c r="E159" s="66" t="s">
        <v>5585</v>
      </c>
      <c r="F159" s="7" t="s">
        <v>402</v>
      </c>
      <c r="G159" s="8">
        <v>45903</v>
      </c>
      <c r="H159" s="8"/>
      <c r="I159" s="3" t="s">
        <v>17</v>
      </c>
      <c r="L159" s="3" t="s">
        <v>5895</v>
      </c>
    </row>
    <row r="160" spans="1:12" s="3" customFormat="1" ht="28.5">
      <c r="A160" s="3" t="s">
        <v>5849</v>
      </c>
      <c r="B160" s="8"/>
      <c r="C160" s="8">
        <v>45901</v>
      </c>
      <c r="D160" s="1"/>
      <c r="E160" s="66" t="s">
        <v>5585</v>
      </c>
      <c r="F160" s="7" t="s">
        <v>402</v>
      </c>
      <c r="G160" s="8">
        <v>45903</v>
      </c>
      <c r="H160" s="8"/>
      <c r="I160" s="3" t="s">
        <v>17</v>
      </c>
      <c r="L160" s="3" t="s">
        <v>5896</v>
      </c>
    </row>
    <row r="161" spans="1:12" s="3" customFormat="1" ht="28.5">
      <c r="A161" s="3" t="s">
        <v>5849</v>
      </c>
      <c r="B161" s="8"/>
      <c r="C161" s="8">
        <v>45901</v>
      </c>
      <c r="D161" s="1"/>
      <c r="E161" s="66" t="s">
        <v>5585</v>
      </c>
      <c r="F161" s="7" t="s">
        <v>402</v>
      </c>
      <c r="G161" s="8">
        <v>45903</v>
      </c>
      <c r="H161" s="8"/>
      <c r="I161" s="3" t="s">
        <v>17</v>
      </c>
      <c r="L161" s="3" t="s">
        <v>5897</v>
      </c>
    </row>
    <row r="162" spans="1:12" s="3" customFormat="1" ht="28.5">
      <c r="A162" s="3" t="s">
        <v>5849</v>
      </c>
      <c r="B162" s="8"/>
      <c r="C162" s="8">
        <v>45901</v>
      </c>
      <c r="D162" s="1"/>
      <c r="E162" s="66" t="s">
        <v>5585</v>
      </c>
      <c r="F162" s="7" t="s">
        <v>402</v>
      </c>
      <c r="G162" s="8">
        <v>45903</v>
      </c>
      <c r="H162" s="8"/>
      <c r="I162" s="3" t="s">
        <v>17</v>
      </c>
      <c r="L162" s="3" t="s">
        <v>5898</v>
      </c>
    </row>
    <row r="163" spans="1:12" s="3" customFormat="1" ht="28.5">
      <c r="A163" s="3" t="s">
        <v>5849</v>
      </c>
      <c r="B163" s="8"/>
      <c r="C163" s="8">
        <v>45901</v>
      </c>
      <c r="D163" s="1"/>
      <c r="E163" s="66" t="s">
        <v>5585</v>
      </c>
      <c r="F163" s="7" t="s">
        <v>402</v>
      </c>
      <c r="G163" s="8">
        <v>45903</v>
      </c>
      <c r="H163" s="8"/>
      <c r="I163" s="3" t="s">
        <v>17</v>
      </c>
      <c r="L163" s="3" t="s">
        <v>5899</v>
      </c>
    </row>
    <row r="164" spans="1:12" s="3" customFormat="1" ht="28.5">
      <c r="A164" s="3" t="s">
        <v>5849</v>
      </c>
      <c r="B164" s="8"/>
      <c r="C164" s="8">
        <v>45901</v>
      </c>
      <c r="D164" s="1"/>
      <c r="E164" s="66" t="s">
        <v>5585</v>
      </c>
      <c r="F164" s="7" t="s">
        <v>402</v>
      </c>
      <c r="G164" s="8">
        <v>45903</v>
      </c>
      <c r="H164" s="8"/>
      <c r="I164" s="3" t="s">
        <v>17</v>
      </c>
      <c r="L164" s="3" t="s">
        <v>5900</v>
      </c>
    </row>
    <row r="165" spans="1:12" s="3" customFormat="1" ht="28.5">
      <c r="A165" s="3" t="s">
        <v>5849</v>
      </c>
      <c r="B165" s="8"/>
      <c r="C165" s="8">
        <v>45903</v>
      </c>
      <c r="D165" s="1"/>
      <c r="E165" s="66" t="s">
        <v>5585</v>
      </c>
      <c r="F165" s="7" t="s">
        <v>402</v>
      </c>
      <c r="G165" s="8">
        <v>45903</v>
      </c>
      <c r="H165" s="8"/>
      <c r="L165" s="3" t="s">
        <v>5901</v>
      </c>
    </row>
    <row r="166" spans="1:12" s="3" customFormat="1" ht="28.5">
      <c r="A166" s="3" t="s">
        <v>5849</v>
      </c>
      <c r="B166" s="8">
        <v>45884</v>
      </c>
      <c r="C166" s="8">
        <v>45901</v>
      </c>
      <c r="D166" s="1" t="s">
        <v>5866</v>
      </c>
      <c r="E166" s="66" t="s">
        <v>5585</v>
      </c>
      <c r="F166" s="7" t="s">
        <v>5589</v>
      </c>
      <c r="G166" s="8">
        <v>45904</v>
      </c>
      <c r="H166" s="8"/>
      <c r="I166" s="3" t="s">
        <v>2038</v>
      </c>
      <c r="J166" s="3" t="s">
        <v>5902</v>
      </c>
      <c r="L166" s="3" t="s">
        <v>5903</v>
      </c>
    </row>
    <row r="167" spans="1:12" s="3" customFormat="1" ht="28.5">
      <c r="A167" s="3" t="s">
        <v>5849</v>
      </c>
      <c r="B167" s="8">
        <v>45890</v>
      </c>
      <c r="C167" s="8">
        <v>45901</v>
      </c>
      <c r="D167" s="1" t="s">
        <v>5904</v>
      </c>
      <c r="E167" s="66" t="s">
        <v>5585</v>
      </c>
      <c r="F167" s="7" t="s">
        <v>5754</v>
      </c>
      <c r="G167" s="8">
        <v>45904</v>
      </c>
      <c r="H167" s="8" t="s">
        <v>5905</v>
      </c>
      <c r="I167" s="3" t="s">
        <v>17</v>
      </c>
    </row>
    <row r="168" spans="1:12" s="3" customFormat="1" ht="71.25">
      <c r="A168" s="3" t="s">
        <v>5849</v>
      </c>
      <c r="B168" s="8"/>
      <c r="C168" s="8">
        <v>45901</v>
      </c>
      <c r="D168" s="1"/>
      <c r="E168" s="66" t="s">
        <v>5585</v>
      </c>
      <c r="F168" s="7" t="s">
        <v>402</v>
      </c>
      <c r="G168" s="8">
        <v>45904</v>
      </c>
      <c r="H168" s="8"/>
      <c r="I168" s="3" t="s">
        <v>17</v>
      </c>
      <c r="L168" s="3" t="s">
        <v>5906</v>
      </c>
    </row>
    <row r="169" spans="1:12" s="3" customFormat="1" ht="42.75">
      <c r="A169" s="3" t="s">
        <v>5849</v>
      </c>
      <c r="B169" s="8"/>
      <c r="C169" s="8">
        <v>45901</v>
      </c>
      <c r="D169" s="1"/>
      <c r="E169" s="66" t="s">
        <v>5585</v>
      </c>
      <c r="F169" s="7" t="s">
        <v>402</v>
      </c>
      <c r="G169" s="8">
        <v>45904</v>
      </c>
      <c r="H169" s="8"/>
      <c r="L169" s="3" t="s">
        <v>5907</v>
      </c>
    </row>
    <row r="170" spans="1:12" ht="14.25" customHeight="1">
      <c r="A170" s="3" t="s">
        <v>5849</v>
      </c>
      <c r="B170" s="8">
        <v>45859</v>
      </c>
      <c r="C170" s="8">
        <v>45901</v>
      </c>
      <c r="D170" s="3" t="s">
        <v>5908</v>
      </c>
      <c r="E170" s="66" t="s">
        <v>5585</v>
      </c>
      <c r="F170" s="7" t="s">
        <v>5754</v>
      </c>
      <c r="G170" s="8">
        <v>45905</v>
      </c>
      <c r="H170" s="8" t="s">
        <v>5909</v>
      </c>
      <c r="I170" s="3" t="s">
        <v>2038</v>
      </c>
    </row>
    <row r="171" spans="1:12" ht="14.25" customHeight="1">
      <c r="A171" s="3" t="s">
        <v>5849</v>
      </c>
      <c r="B171" s="8">
        <v>45884</v>
      </c>
      <c r="C171" s="8">
        <v>45901</v>
      </c>
      <c r="E171" s="66" t="s">
        <v>5585</v>
      </c>
      <c r="F171" s="7" t="s">
        <v>5589</v>
      </c>
      <c r="G171" s="8">
        <v>45905</v>
      </c>
      <c r="J171" s="3" t="s">
        <v>5910</v>
      </c>
      <c r="L171" s="3" t="s">
        <v>5911</v>
      </c>
    </row>
    <row r="172" spans="1:12" ht="14.25" customHeight="1">
      <c r="A172" s="3" t="s">
        <v>5849</v>
      </c>
      <c r="B172" s="8">
        <v>45863</v>
      </c>
      <c r="C172" s="8">
        <v>45901</v>
      </c>
      <c r="D172" s="3" t="s">
        <v>5912</v>
      </c>
      <c r="E172" s="66" t="s">
        <v>5585</v>
      </c>
      <c r="F172" s="7" t="s">
        <v>5754</v>
      </c>
      <c r="G172" s="8">
        <v>45905</v>
      </c>
      <c r="H172" s="8" t="s">
        <v>5913</v>
      </c>
      <c r="I172" s="3" t="s">
        <v>17</v>
      </c>
    </row>
    <row r="173" spans="1:12" ht="14.25" customHeight="1">
      <c r="A173" s="3" t="s">
        <v>5849</v>
      </c>
      <c r="C173" s="8">
        <v>45901</v>
      </c>
      <c r="E173" s="66" t="s">
        <v>5585</v>
      </c>
      <c r="F173" s="7" t="s">
        <v>402</v>
      </c>
      <c r="G173" s="8">
        <v>45905</v>
      </c>
      <c r="L173" s="3" t="s">
        <v>5914</v>
      </c>
    </row>
    <row r="174" spans="1:12" ht="14.25" customHeight="1">
      <c r="A174" s="39" t="s">
        <v>5849</v>
      </c>
      <c r="B174" s="8">
        <v>45884</v>
      </c>
      <c r="C174" s="8">
        <v>45901</v>
      </c>
      <c r="D174" s="3" t="s">
        <v>5866</v>
      </c>
      <c r="E174" s="66" t="s">
        <v>5585</v>
      </c>
      <c r="F174" s="7" t="s">
        <v>5589</v>
      </c>
      <c r="G174" s="8">
        <v>45908</v>
      </c>
      <c r="H174" s="8" t="s">
        <v>5915</v>
      </c>
      <c r="I174" s="3" t="s">
        <v>2038</v>
      </c>
      <c r="J174" s="3" t="s">
        <v>5773</v>
      </c>
      <c r="L174" s="3" t="s">
        <v>5916</v>
      </c>
    </row>
    <row r="175" spans="1:12" ht="14.25" customHeight="1">
      <c r="A175" s="39" t="s">
        <v>5849</v>
      </c>
      <c r="B175" s="8">
        <v>45863</v>
      </c>
      <c r="C175" s="8">
        <v>45901</v>
      </c>
      <c r="D175" s="3" t="s">
        <v>5912</v>
      </c>
      <c r="E175" s="66" t="s">
        <v>5585</v>
      </c>
      <c r="F175" s="7" t="s">
        <v>5754</v>
      </c>
      <c r="G175" s="8">
        <v>45908</v>
      </c>
      <c r="H175" s="8" t="s">
        <v>5917</v>
      </c>
      <c r="I175" s="3" t="s">
        <v>2038</v>
      </c>
      <c r="J175" s="3" t="s">
        <v>3338</v>
      </c>
      <c r="L175" s="3" t="s">
        <v>5918</v>
      </c>
    </row>
    <row r="176" spans="1:12" ht="14.25" customHeight="1">
      <c r="A176" s="39" t="s">
        <v>5849</v>
      </c>
      <c r="C176" s="8">
        <v>45908</v>
      </c>
      <c r="E176" s="66" t="s">
        <v>5585</v>
      </c>
      <c r="F176" s="7" t="s">
        <v>402</v>
      </c>
      <c r="G176" s="8">
        <v>45908</v>
      </c>
      <c r="J176" s="3" t="s">
        <v>2628</v>
      </c>
      <c r="L176" s="3" t="s">
        <v>5919</v>
      </c>
    </row>
    <row r="177" spans="1:12" ht="14.25" customHeight="1">
      <c r="A177" s="39" t="s">
        <v>5849</v>
      </c>
      <c r="C177" s="8">
        <v>45908</v>
      </c>
      <c r="E177" s="66" t="s">
        <v>5585</v>
      </c>
      <c r="F177" s="65" t="s">
        <v>402</v>
      </c>
      <c r="G177" s="8">
        <v>45908</v>
      </c>
      <c r="L177" s="3" t="s">
        <v>5920</v>
      </c>
    </row>
    <row r="178" spans="1:12" ht="14.25" customHeight="1">
      <c r="A178" s="39" t="s">
        <v>5849</v>
      </c>
      <c r="C178" s="8">
        <v>45908</v>
      </c>
      <c r="E178" s="66" t="s">
        <v>5585</v>
      </c>
      <c r="F178" s="7" t="s">
        <v>402</v>
      </c>
      <c r="G178" s="8">
        <v>45908</v>
      </c>
      <c r="L178" s="3" t="s">
        <v>5921</v>
      </c>
    </row>
    <row r="179" spans="1:12" ht="14.25" customHeight="1">
      <c r="A179" s="39" t="s">
        <v>5849</v>
      </c>
      <c r="B179" s="8">
        <v>45862</v>
      </c>
      <c r="C179" s="8">
        <v>45901</v>
      </c>
      <c r="D179" s="3" t="s">
        <v>5922</v>
      </c>
      <c r="E179" s="66" t="s">
        <v>5585</v>
      </c>
      <c r="F179" s="7" t="s">
        <v>5589</v>
      </c>
      <c r="G179" s="8">
        <v>45909</v>
      </c>
      <c r="H179" s="8" t="s">
        <v>5923</v>
      </c>
      <c r="I179" s="3" t="s">
        <v>2038</v>
      </c>
      <c r="J179" s="3" t="s">
        <v>5773</v>
      </c>
      <c r="K179" s="3" t="s">
        <v>5916</v>
      </c>
    </row>
    <row r="180" spans="1:12" ht="14.25" customHeight="1">
      <c r="A180" s="39" t="s">
        <v>5849</v>
      </c>
      <c r="B180" s="8">
        <v>45862</v>
      </c>
      <c r="C180" s="8">
        <v>45901</v>
      </c>
      <c r="D180" s="3" t="s">
        <v>5924</v>
      </c>
      <c r="E180" s="66" t="s">
        <v>5585</v>
      </c>
      <c r="F180" s="7" t="s">
        <v>5754</v>
      </c>
      <c r="G180" s="8">
        <v>45909</v>
      </c>
      <c r="I180" s="3" t="s">
        <v>2038</v>
      </c>
      <c r="J180" s="3" t="s">
        <v>3338</v>
      </c>
      <c r="K180" s="3" t="s">
        <v>5925</v>
      </c>
    </row>
    <row r="181" spans="1:12" ht="14.25" customHeight="1">
      <c r="A181" s="39" t="s">
        <v>5849</v>
      </c>
      <c r="C181" s="8">
        <v>45901</v>
      </c>
      <c r="E181" s="66" t="s">
        <v>5585</v>
      </c>
      <c r="F181" s="7" t="s">
        <v>402</v>
      </c>
      <c r="G181" s="8">
        <v>45909</v>
      </c>
      <c r="L181" s="3" t="s">
        <v>5926</v>
      </c>
    </row>
    <row r="182" spans="1:12" ht="14.25" customHeight="1">
      <c r="A182" s="39" t="s">
        <v>5849</v>
      </c>
      <c r="C182" s="8">
        <v>45909</v>
      </c>
      <c r="E182" s="66" t="s">
        <v>5585</v>
      </c>
      <c r="F182" s="7" t="s">
        <v>402</v>
      </c>
      <c r="G182" s="8">
        <v>45909</v>
      </c>
      <c r="L182" s="3" t="s">
        <v>5927</v>
      </c>
    </row>
    <row r="183" spans="1:12" ht="14.25" customHeight="1">
      <c r="A183" s="39" t="s">
        <v>5849</v>
      </c>
      <c r="C183" s="8">
        <v>45909</v>
      </c>
      <c r="E183" s="66" t="s">
        <v>5585</v>
      </c>
      <c r="F183" s="7" t="s">
        <v>402</v>
      </c>
      <c r="G183" s="8">
        <v>45909</v>
      </c>
      <c r="I183" s="3" t="s">
        <v>17</v>
      </c>
      <c r="J183" s="3" t="s">
        <v>5594</v>
      </c>
      <c r="L183" s="3" t="s">
        <v>5928</v>
      </c>
    </row>
    <row r="184" spans="1:12" ht="14.25" customHeight="1">
      <c r="A184" s="39" t="s">
        <v>5849</v>
      </c>
      <c r="B184" s="8">
        <v>45894</v>
      </c>
      <c r="C184" s="8">
        <v>45901</v>
      </c>
      <c r="D184" s="3" t="s">
        <v>5929</v>
      </c>
      <c r="E184" s="66" t="s">
        <v>5585</v>
      </c>
      <c r="F184" s="7" t="s">
        <v>5589</v>
      </c>
      <c r="G184" s="8">
        <v>45910</v>
      </c>
      <c r="H184" s="8" t="s">
        <v>5930</v>
      </c>
      <c r="I184" s="3" t="s">
        <v>2038</v>
      </c>
      <c r="J184" s="3" t="s">
        <v>5773</v>
      </c>
      <c r="L184" s="3" t="s">
        <v>5931</v>
      </c>
    </row>
    <row r="185" spans="1:12" ht="14.25" customHeight="1">
      <c r="A185" s="39" t="s">
        <v>5849</v>
      </c>
      <c r="B185" s="8">
        <v>45894</v>
      </c>
      <c r="C185" s="8">
        <v>45901</v>
      </c>
      <c r="D185" s="3" t="s">
        <v>5932</v>
      </c>
      <c r="E185" s="66" t="s">
        <v>5585</v>
      </c>
      <c r="F185" s="7" t="s">
        <v>5589</v>
      </c>
      <c r="G185" s="8">
        <v>45910</v>
      </c>
      <c r="H185" s="8" t="s">
        <v>5933</v>
      </c>
      <c r="I185" s="3" t="s">
        <v>2038</v>
      </c>
      <c r="J185" s="3" t="s">
        <v>1992</v>
      </c>
      <c r="L185" s="3" t="s">
        <v>5931</v>
      </c>
    </row>
    <row r="186" spans="1:12" ht="14.25" customHeight="1">
      <c r="A186" s="39" t="s">
        <v>5849</v>
      </c>
      <c r="B186" s="8">
        <v>45902</v>
      </c>
      <c r="C186" s="8">
        <v>45903</v>
      </c>
      <c r="D186" s="3" t="s">
        <v>5934</v>
      </c>
      <c r="E186" s="66" t="s">
        <v>5585</v>
      </c>
      <c r="F186" s="7" t="s">
        <v>5589</v>
      </c>
      <c r="G186" s="8">
        <v>45910</v>
      </c>
      <c r="H186" s="8" t="s">
        <v>5935</v>
      </c>
      <c r="I186" s="3" t="s">
        <v>17</v>
      </c>
      <c r="J186" s="3" t="s">
        <v>5594</v>
      </c>
    </row>
    <row r="187" spans="1:12" ht="14.25" customHeight="1">
      <c r="A187" s="39" t="s">
        <v>5849</v>
      </c>
      <c r="C187" s="8">
        <v>45910</v>
      </c>
      <c r="E187" s="66" t="s">
        <v>5585</v>
      </c>
      <c r="F187" s="7" t="s">
        <v>402</v>
      </c>
      <c r="G187" s="8">
        <v>45910</v>
      </c>
      <c r="L187" s="3" t="s">
        <v>5936</v>
      </c>
    </row>
    <row r="188" spans="1:12" ht="14.25" customHeight="1">
      <c r="A188" s="39" t="s">
        <v>5849</v>
      </c>
      <c r="C188" s="8">
        <v>45910</v>
      </c>
      <c r="E188" s="66" t="s">
        <v>5585</v>
      </c>
      <c r="F188" s="7" t="s">
        <v>402</v>
      </c>
      <c r="G188" s="8">
        <v>45910</v>
      </c>
      <c r="L188" s="3" t="s">
        <v>5937</v>
      </c>
    </row>
    <row r="189" spans="1:12" ht="14.25" customHeight="1">
      <c r="A189" s="39" t="s">
        <v>5849</v>
      </c>
      <c r="C189" s="8">
        <v>45910</v>
      </c>
      <c r="E189" s="66" t="s">
        <v>5585</v>
      </c>
      <c r="F189" s="7" t="s">
        <v>402</v>
      </c>
      <c r="G189" s="8">
        <v>45910</v>
      </c>
      <c r="L189" s="3" t="s">
        <v>5938</v>
      </c>
    </row>
    <row r="190" spans="1:12" ht="14.25" customHeight="1">
      <c r="A190" s="39" t="s">
        <v>5849</v>
      </c>
      <c r="C190" s="8">
        <v>45910</v>
      </c>
      <c r="E190" s="66" t="s">
        <v>5585</v>
      </c>
      <c r="F190" s="7" t="s">
        <v>402</v>
      </c>
      <c r="G190" s="8">
        <v>45910</v>
      </c>
      <c r="L190" s="3" t="s">
        <v>5939</v>
      </c>
    </row>
    <row r="191" spans="1:12" ht="14.25" customHeight="1">
      <c r="A191" s="39" t="s">
        <v>5849</v>
      </c>
      <c r="C191" s="8">
        <v>45910</v>
      </c>
      <c r="E191" s="66" t="s">
        <v>5585</v>
      </c>
      <c r="F191" s="7" t="s">
        <v>402</v>
      </c>
      <c r="G191" s="8">
        <v>45910</v>
      </c>
      <c r="L191" s="3" t="s">
        <v>5940</v>
      </c>
    </row>
    <row r="192" spans="1:12" ht="14.25" customHeight="1">
      <c r="A192" s="39" t="s">
        <v>5849</v>
      </c>
      <c r="C192" s="8">
        <v>45910</v>
      </c>
      <c r="E192" s="66" t="s">
        <v>5585</v>
      </c>
      <c r="F192" s="7" t="s">
        <v>402</v>
      </c>
      <c r="G192" s="8">
        <v>45910</v>
      </c>
      <c r="L192" s="3" t="s">
        <v>5941</v>
      </c>
    </row>
    <row r="193" spans="1:12" ht="14.25" customHeight="1">
      <c r="A193" s="39" t="s">
        <v>5849</v>
      </c>
      <c r="B193" s="8">
        <v>45894</v>
      </c>
      <c r="C193" s="8">
        <v>45901</v>
      </c>
      <c r="D193" s="3" t="s">
        <v>5932</v>
      </c>
      <c r="E193" s="66" t="s">
        <v>5585</v>
      </c>
      <c r="F193" s="7" t="s">
        <v>5589</v>
      </c>
      <c r="G193" s="8">
        <v>45911</v>
      </c>
      <c r="H193" s="8" t="s">
        <v>5942</v>
      </c>
      <c r="I193" s="3" t="s">
        <v>2038</v>
      </c>
      <c r="J193" s="3" t="s">
        <v>2628</v>
      </c>
      <c r="K193" s="3" t="s">
        <v>5943</v>
      </c>
    </row>
    <row r="194" spans="1:12" ht="14.25" customHeight="1">
      <c r="A194" s="39" t="s">
        <v>5849</v>
      </c>
      <c r="C194" s="8">
        <v>45896</v>
      </c>
      <c r="E194" s="66" t="s">
        <v>5585</v>
      </c>
      <c r="F194" s="7" t="s">
        <v>402</v>
      </c>
      <c r="G194" s="8">
        <v>45911</v>
      </c>
      <c r="J194" s="3" t="s">
        <v>3338</v>
      </c>
      <c r="L194" s="3" t="s">
        <v>5944</v>
      </c>
    </row>
    <row r="195" spans="1:12" ht="14.25" customHeight="1">
      <c r="A195" s="39" t="s">
        <v>5849</v>
      </c>
      <c r="C195" s="8">
        <v>45911</v>
      </c>
      <c r="D195" s="3" t="s">
        <v>5945</v>
      </c>
      <c r="E195" s="66" t="s">
        <v>5585</v>
      </c>
      <c r="F195" s="7" t="s">
        <v>5754</v>
      </c>
      <c r="G195" s="8">
        <v>45911</v>
      </c>
      <c r="I195" s="3" t="s">
        <v>17</v>
      </c>
      <c r="J195" s="3" t="s">
        <v>5648</v>
      </c>
      <c r="K195" s="253" t="s">
        <v>5946</v>
      </c>
      <c r="L195" s="253"/>
    </row>
    <row r="196" spans="1:12" ht="14.25" customHeight="1">
      <c r="A196" s="39" t="s">
        <v>5849</v>
      </c>
      <c r="C196" s="8">
        <v>45911</v>
      </c>
      <c r="E196" s="66" t="s">
        <v>5585</v>
      </c>
      <c r="F196" s="7" t="s">
        <v>402</v>
      </c>
      <c r="G196" s="8">
        <v>45911</v>
      </c>
      <c r="I196" s="64" t="s">
        <v>1979</v>
      </c>
      <c r="J196" s="3" t="s">
        <v>5947</v>
      </c>
      <c r="L196" s="3" t="s">
        <v>5948</v>
      </c>
    </row>
    <row r="197" spans="1:12" ht="14.25" customHeight="1">
      <c r="A197" s="39" t="s">
        <v>5849</v>
      </c>
      <c r="C197" s="8">
        <v>45912</v>
      </c>
      <c r="E197" s="66" t="s">
        <v>5585</v>
      </c>
      <c r="F197" s="7" t="s">
        <v>402</v>
      </c>
      <c r="G197" s="8">
        <v>45912</v>
      </c>
      <c r="L197" s="3" t="s">
        <v>5949</v>
      </c>
    </row>
    <row r="198" spans="1:12" ht="14.25" customHeight="1">
      <c r="A198" s="39" t="s">
        <v>5849</v>
      </c>
      <c r="B198" s="8">
        <v>45867</v>
      </c>
      <c r="C198" s="8">
        <v>45901</v>
      </c>
      <c r="D198" s="3" t="s">
        <v>5950</v>
      </c>
      <c r="E198" s="66" t="s">
        <v>5585</v>
      </c>
      <c r="F198" s="7" t="s">
        <v>5754</v>
      </c>
      <c r="G198" s="8">
        <v>45912</v>
      </c>
      <c r="H198" s="8" t="s">
        <v>5951</v>
      </c>
      <c r="I198" s="3" t="s">
        <v>17</v>
      </c>
      <c r="J198" s="3" t="s">
        <v>3338</v>
      </c>
    </row>
    <row r="199" spans="1:12" ht="14.25" customHeight="1">
      <c r="A199" s="39" t="s">
        <v>5849</v>
      </c>
      <c r="B199" s="8">
        <v>45884</v>
      </c>
      <c r="C199" s="8">
        <v>45901</v>
      </c>
      <c r="D199" s="3" t="s">
        <v>5952</v>
      </c>
      <c r="E199" s="66" t="s">
        <v>5585</v>
      </c>
      <c r="F199" s="7" t="s">
        <v>5754</v>
      </c>
      <c r="G199" s="8">
        <v>45912</v>
      </c>
      <c r="H199" s="8" t="s">
        <v>5953</v>
      </c>
      <c r="I199" s="3" t="s">
        <v>17</v>
      </c>
      <c r="J199" s="3" t="s">
        <v>3338</v>
      </c>
    </row>
    <row r="200" spans="1:12" ht="14.25" customHeight="1">
      <c r="A200" s="39" t="s">
        <v>5849</v>
      </c>
      <c r="B200" s="8">
        <v>45905</v>
      </c>
      <c r="C200" s="8">
        <v>45905</v>
      </c>
      <c r="D200" s="3" t="s">
        <v>5954</v>
      </c>
      <c r="E200" s="66" t="s">
        <v>5585</v>
      </c>
      <c r="F200" s="7" t="s">
        <v>5754</v>
      </c>
      <c r="G200" s="8">
        <v>45912</v>
      </c>
      <c r="I200" s="3" t="s">
        <v>17</v>
      </c>
      <c r="K200" s="3" t="s">
        <v>5955</v>
      </c>
    </row>
    <row r="201" spans="1:12" ht="14.25" customHeight="1">
      <c r="A201" s="39" t="s">
        <v>5849</v>
      </c>
      <c r="B201" s="8">
        <v>45867</v>
      </c>
      <c r="C201" s="8">
        <v>45901</v>
      </c>
      <c r="D201" s="3" t="s">
        <v>5945</v>
      </c>
      <c r="E201" s="66" t="s">
        <v>5585</v>
      </c>
      <c r="F201" s="7" t="s">
        <v>5754</v>
      </c>
      <c r="G201" s="8">
        <v>45912</v>
      </c>
      <c r="I201" s="3" t="s">
        <v>17</v>
      </c>
      <c r="K201" s="3" t="s">
        <v>5956</v>
      </c>
    </row>
    <row r="202" spans="1:12" ht="14.25" customHeight="1">
      <c r="A202" s="39" t="s">
        <v>5849</v>
      </c>
      <c r="C202" s="8">
        <v>45911</v>
      </c>
      <c r="D202" s="3" t="s">
        <v>5957</v>
      </c>
      <c r="E202" s="66" t="s">
        <v>5585</v>
      </c>
      <c r="F202" s="7" t="s">
        <v>5754</v>
      </c>
      <c r="G202" s="8">
        <v>45912</v>
      </c>
      <c r="I202" s="64" t="s">
        <v>1979</v>
      </c>
      <c r="K202" s="3" t="s">
        <v>5958</v>
      </c>
    </row>
    <row r="203" spans="1:12" ht="14.25" customHeight="1">
      <c r="A203" s="39" t="s">
        <v>5849</v>
      </c>
      <c r="C203" s="8">
        <v>45911</v>
      </c>
      <c r="D203" s="335" t="s">
        <v>5959</v>
      </c>
      <c r="E203" s="66" t="s">
        <v>5585</v>
      </c>
      <c r="F203" s="7" t="s">
        <v>5754</v>
      </c>
      <c r="G203" s="8">
        <v>45912</v>
      </c>
      <c r="I203" s="64" t="s">
        <v>1979</v>
      </c>
      <c r="K203" s="3" t="s">
        <v>5960</v>
      </c>
    </row>
    <row r="204" spans="1:12" ht="14.25" customHeight="1">
      <c r="A204" s="39" t="s">
        <v>5849</v>
      </c>
      <c r="C204" s="8">
        <v>45911</v>
      </c>
      <c r="D204" s="3" t="s">
        <v>5961</v>
      </c>
      <c r="E204" s="66" t="s">
        <v>5585</v>
      </c>
      <c r="F204" s="7" t="s">
        <v>5754</v>
      </c>
      <c r="G204" s="8">
        <v>45912</v>
      </c>
      <c r="I204" s="64" t="s">
        <v>1979</v>
      </c>
      <c r="K204" s="3" t="s">
        <v>5962</v>
      </c>
    </row>
    <row r="205" spans="1:12" ht="14.25" customHeight="1">
      <c r="A205" s="39" t="s">
        <v>5849</v>
      </c>
      <c r="B205" s="8">
        <v>45628</v>
      </c>
      <c r="C205" s="8">
        <v>45911</v>
      </c>
      <c r="D205" s="3" t="s">
        <v>5963</v>
      </c>
      <c r="E205" s="66" t="s">
        <v>5585</v>
      </c>
      <c r="F205" s="7" t="s">
        <v>5754</v>
      </c>
      <c r="G205" s="8">
        <v>45912</v>
      </c>
      <c r="I205" s="64" t="s">
        <v>1979</v>
      </c>
      <c r="K205" s="3" t="s">
        <v>5964</v>
      </c>
    </row>
    <row r="206" spans="1:12" ht="14.25" customHeight="1">
      <c r="A206" s="39" t="s">
        <v>5849</v>
      </c>
      <c r="B206" s="8">
        <v>45631</v>
      </c>
      <c r="C206" s="8">
        <v>45911</v>
      </c>
      <c r="D206" s="3" t="s">
        <v>5965</v>
      </c>
      <c r="E206" s="66" t="s">
        <v>5585</v>
      </c>
      <c r="F206" s="7" t="s">
        <v>5754</v>
      </c>
      <c r="G206" s="8">
        <v>45912</v>
      </c>
      <c r="I206" s="64" t="s">
        <v>1979</v>
      </c>
      <c r="K206" s="3" t="s">
        <v>5966</v>
      </c>
    </row>
    <row r="207" spans="1:12" ht="14.25" customHeight="1">
      <c r="A207" s="39" t="s">
        <v>5849</v>
      </c>
      <c r="B207" s="8">
        <v>45614</v>
      </c>
      <c r="C207" s="8">
        <v>45911</v>
      </c>
      <c r="D207" s="3" t="s">
        <v>5967</v>
      </c>
      <c r="E207" s="66" t="s">
        <v>5585</v>
      </c>
      <c r="F207" s="7" t="s">
        <v>5754</v>
      </c>
      <c r="G207" s="8">
        <v>45912</v>
      </c>
      <c r="I207" s="64" t="s">
        <v>1979</v>
      </c>
      <c r="K207" s="3" t="s">
        <v>5968</v>
      </c>
    </row>
    <row r="208" spans="1:12" ht="14.25" customHeight="1">
      <c r="A208" s="39" t="s">
        <v>5849</v>
      </c>
      <c r="B208" s="8">
        <v>45614</v>
      </c>
      <c r="C208" s="8">
        <v>45911</v>
      </c>
      <c r="D208" s="3" t="s">
        <v>5969</v>
      </c>
      <c r="E208" s="66" t="s">
        <v>5585</v>
      </c>
      <c r="F208" s="7" t="s">
        <v>5754</v>
      </c>
      <c r="G208" s="8">
        <v>45912</v>
      </c>
      <c r="I208" s="64" t="s">
        <v>1979</v>
      </c>
      <c r="K208" s="3" t="s">
        <v>5970</v>
      </c>
    </row>
    <row r="209" spans="1:12" ht="14.25" customHeight="1">
      <c r="A209" s="39" t="s">
        <v>5849</v>
      </c>
      <c r="B209" s="8">
        <v>45614</v>
      </c>
      <c r="C209" s="8">
        <v>45911</v>
      </c>
      <c r="D209" s="3" t="s">
        <v>5971</v>
      </c>
      <c r="E209" s="66" t="s">
        <v>5585</v>
      </c>
      <c r="F209" s="7" t="s">
        <v>5754</v>
      </c>
      <c r="G209" s="8">
        <v>45912</v>
      </c>
      <c r="I209" s="64" t="s">
        <v>1979</v>
      </c>
      <c r="K209" s="3" t="s">
        <v>5972</v>
      </c>
    </row>
    <row r="210" spans="1:12" ht="14.25" customHeight="1">
      <c r="A210" s="39" t="s">
        <v>5849</v>
      </c>
      <c r="B210" s="8">
        <v>45621</v>
      </c>
      <c r="C210" s="8">
        <v>45911</v>
      </c>
      <c r="D210" s="3" t="s">
        <v>5973</v>
      </c>
      <c r="E210" s="66" t="s">
        <v>5585</v>
      </c>
      <c r="F210" s="7" t="s">
        <v>5754</v>
      </c>
      <c r="G210" s="8">
        <v>45912</v>
      </c>
      <c r="I210" s="64" t="s">
        <v>1979</v>
      </c>
      <c r="K210" s="3" t="s">
        <v>5974</v>
      </c>
    </row>
    <row r="211" spans="1:12" ht="14.25" customHeight="1">
      <c r="A211" s="39" t="s">
        <v>5849</v>
      </c>
      <c r="B211" s="8">
        <v>45912</v>
      </c>
      <c r="C211" s="8">
        <v>45912</v>
      </c>
      <c r="E211" s="66" t="s">
        <v>5585</v>
      </c>
      <c r="F211" s="7" t="s">
        <v>402</v>
      </c>
      <c r="G211" s="8">
        <v>45915</v>
      </c>
      <c r="J211" s="3" t="s">
        <v>2628</v>
      </c>
      <c r="L211" s="3" t="s">
        <v>5975</v>
      </c>
    </row>
    <row r="212" spans="1:12" ht="14.25" customHeight="1">
      <c r="A212" s="39" t="s">
        <v>5849</v>
      </c>
      <c r="B212" s="8">
        <v>45915</v>
      </c>
      <c r="C212" s="8">
        <v>45915</v>
      </c>
      <c r="E212" s="66" t="s">
        <v>5585</v>
      </c>
      <c r="F212" s="7" t="s">
        <v>402</v>
      </c>
      <c r="G212" s="8">
        <v>45915</v>
      </c>
      <c r="I212" s="64" t="s">
        <v>1979</v>
      </c>
      <c r="K212" s="3" t="s">
        <v>5976</v>
      </c>
    </row>
    <row r="213" spans="1:12" ht="14.25" customHeight="1">
      <c r="A213" s="39" t="s">
        <v>5849</v>
      </c>
      <c r="B213" s="8">
        <v>45520</v>
      </c>
      <c r="C213" s="8">
        <v>45915</v>
      </c>
      <c r="D213" s="3" t="s">
        <v>5977</v>
      </c>
      <c r="E213" s="66" t="s">
        <v>5585</v>
      </c>
      <c r="F213" s="7" t="s">
        <v>402</v>
      </c>
      <c r="G213" s="8">
        <v>45915</v>
      </c>
      <c r="I213" s="64" t="s">
        <v>1979</v>
      </c>
      <c r="K213" s="3" t="s">
        <v>5978</v>
      </c>
    </row>
    <row r="214" spans="1:12" ht="14.25" customHeight="1">
      <c r="A214" s="39" t="s">
        <v>5849</v>
      </c>
      <c r="B214" s="8">
        <v>45558</v>
      </c>
      <c r="C214" s="8">
        <v>45915</v>
      </c>
      <c r="D214" s="3" t="s">
        <v>5979</v>
      </c>
      <c r="E214" s="66" t="s">
        <v>5585</v>
      </c>
      <c r="F214" s="7" t="s">
        <v>402</v>
      </c>
      <c r="G214" s="8">
        <v>45915</v>
      </c>
      <c r="I214" s="64" t="s">
        <v>1979</v>
      </c>
      <c r="K214" s="3" t="s">
        <v>5978</v>
      </c>
    </row>
    <row r="215" spans="1:12" ht="14.25" customHeight="1">
      <c r="A215" s="39" t="s">
        <v>5849</v>
      </c>
      <c r="B215" s="8">
        <v>45559</v>
      </c>
      <c r="C215" s="8">
        <v>45915</v>
      </c>
      <c r="D215" s="3" t="s">
        <v>5980</v>
      </c>
      <c r="E215" s="66" t="s">
        <v>5585</v>
      </c>
      <c r="F215" s="7" t="s">
        <v>402</v>
      </c>
      <c r="G215" s="8">
        <v>45915</v>
      </c>
      <c r="I215" s="64" t="s">
        <v>1979</v>
      </c>
      <c r="K215" s="3" t="s">
        <v>5978</v>
      </c>
    </row>
    <row r="216" spans="1:12" ht="14.25" customHeight="1">
      <c r="A216" s="39" t="s">
        <v>5849</v>
      </c>
      <c r="B216" s="8">
        <v>45561</v>
      </c>
      <c r="C216" s="8">
        <v>45915</v>
      </c>
      <c r="D216" s="3" t="s">
        <v>5981</v>
      </c>
      <c r="E216" s="66" t="s">
        <v>5585</v>
      </c>
      <c r="F216" s="7" t="s">
        <v>402</v>
      </c>
      <c r="G216" s="8">
        <v>45915</v>
      </c>
      <c r="I216" s="64" t="s">
        <v>1979</v>
      </c>
      <c r="K216" s="3" t="s">
        <v>5982</v>
      </c>
    </row>
    <row r="217" spans="1:12" ht="14.25" customHeight="1">
      <c r="A217" s="39" t="s">
        <v>5849</v>
      </c>
      <c r="B217" s="8">
        <v>45561</v>
      </c>
      <c r="C217" s="8">
        <v>45915</v>
      </c>
      <c r="D217" s="3" t="s">
        <v>5983</v>
      </c>
      <c r="E217" s="66" t="s">
        <v>5585</v>
      </c>
      <c r="F217" s="7" t="s">
        <v>402</v>
      </c>
      <c r="G217" s="8">
        <v>45915</v>
      </c>
      <c r="I217" s="64" t="s">
        <v>1979</v>
      </c>
      <c r="K217" s="3" t="s">
        <v>5982</v>
      </c>
    </row>
    <row r="218" spans="1:12" ht="14.25" customHeight="1">
      <c r="A218" s="39" t="s">
        <v>5849</v>
      </c>
      <c r="B218" s="8">
        <v>45561</v>
      </c>
      <c r="C218" s="8">
        <v>45915</v>
      </c>
      <c r="D218" s="3" t="s">
        <v>5984</v>
      </c>
      <c r="E218" s="66" t="s">
        <v>5585</v>
      </c>
      <c r="F218" s="7" t="s">
        <v>402</v>
      </c>
      <c r="G218" s="8">
        <v>45915</v>
      </c>
      <c r="I218" s="64" t="s">
        <v>1979</v>
      </c>
      <c r="K218" s="3" t="s">
        <v>5982</v>
      </c>
    </row>
    <row r="219" spans="1:12" ht="14.25" customHeight="1">
      <c r="A219" s="39" t="s">
        <v>5849</v>
      </c>
      <c r="B219" s="8">
        <v>45561</v>
      </c>
      <c r="C219" s="8">
        <v>45915</v>
      </c>
      <c r="D219" s="3" t="s">
        <v>5985</v>
      </c>
      <c r="E219" s="66" t="s">
        <v>5585</v>
      </c>
      <c r="F219" s="7" t="s">
        <v>402</v>
      </c>
      <c r="G219" s="8">
        <v>45915</v>
      </c>
      <c r="I219" s="64" t="s">
        <v>1979</v>
      </c>
      <c r="K219" s="3" t="s">
        <v>5986</v>
      </c>
    </row>
    <row r="220" spans="1:12" ht="14.25" customHeight="1">
      <c r="A220" s="39" t="s">
        <v>5849</v>
      </c>
      <c r="B220" s="8">
        <v>45562</v>
      </c>
      <c r="C220" s="8">
        <v>45915</v>
      </c>
      <c r="D220" s="3" t="s">
        <v>5987</v>
      </c>
      <c r="E220" s="66" t="s">
        <v>5585</v>
      </c>
      <c r="F220" s="7" t="s">
        <v>402</v>
      </c>
      <c r="G220" s="8">
        <v>45915</v>
      </c>
      <c r="I220" s="64" t="s">
        <v>1979</v>
      </c>
      <c r="K220" s="3" t="s">
        <v>5988</v>
      </c>
    </row>
    <row r="221" spans="1:12" ht="14.25" customHeight="1">
      <c r="A221" s="39" t="s">
        <v>5849</v>
      </c>
      <c r="B221" s="8">
        <v>45567</v>
      </c>
      <c r="C221" s="8">
        <v>45915</v>
      </c>
      <c r="D221" s="3" t="s">
        <v>5989</v>
      </c>
      <c r="E221" s="66" t="s">
        <v>5585</v>
      </c>
      <c r="F221" s="7" t="s">
        <v>402</v>
      </c>
      <c r="G221" s="64">
        <v>45915</v>
      </c>
      <c r="I221" s="64" t="s">
        <v>1979</v>
      </c>
      <c r="K221" s="3" t="s">
        <v>5990</v>
      </c>
    </row>
    <row r="222" spans="1:12" ht="14.25" customHeight="1">
      <c r="A222" s="39" t="s">
        <v>5849</v>
      </c>
      <c r="B222" s="8">
        <v>45568</v>
      </c>
      <c r="C222" s="8">
        <v>45915</v>
      </c>
      <c r="D222" s="3" t="s">
        <v>5991</v>
      </c>
      <c r="E222" s="66" t="s">
        <v>5585</v>
      </c>
      <c r="F222" s="7" t="s">
        <v>402</v>
      </c>
      <c r="G222" s="64">
        <v>45915</v>
      </c>
      <c r="I222" s="64" t="s">
        <v>1979</v>
      </c>
      <c r="K222" s="3" t="s">
        <v>5990</v>
      </c>
    </row>
    <row r="223" spans="1:12" ht="14.25" customHeight="1">
      <c r="A223" s="39" t="s">
        <v>5849</v>
      </c>
      <c r="B223" s="8">
        <v>45614</v>
      </c>
      <c r="C223" s="8">
        <v>45915</v>
      </c>
      <c r="D223" s="3" t="s">
        <v>5992</v>
      </c>
      <c r="E223" s="66" t="s">
        <v>5585</v>
      </c>
      <c r="F223" s="7" t="s">
        <v>402</v>
      </c>
      <c r="G223" s="64">
        <v>45915</v>
      </c>
      <c r="I223" s="64" t="s">
        <v>1979</v>
      </c>
      <c r="K223" s="3" t="s">
        <v>5993</v>
      </c>
    </row>
    <row r="224" spans="1:12" ht="14.25" customHeight="1">
      <c r="A224" s="39" t="s">
        <v>5849</v>
      </c>
      <c r="B224" s="8">
        <v>45570</v>
      </c>
      <c r="C224" s="8">
        <v>45915</v>
      </c>
      <c r="D224" s="3" t="s">
        <v>5994</v>
      </c>
      <c r="E224" s="66" t="s">
        <v>5585</v>
      </c>
      <c r="F224" s="7" t="s">
        <v>402</v>
      </c>
      <c r="G224" s="64">
        <v>45915</v>
      </c>
      <c r="I224" s="64" t="s">
        <v>1979</v>
      </c>
      <c r="K224" s="3" t="s">
        <v>5995</v>
      </c>
    </row>
    <row r="225" spans="1:11" ht="14.25" customHeight="1">
      <c r="A225" s="39" t="s">
        <v>5849</v>
      </c>
      <c r="B225" s="8">
        <v>45572</v>
      </c>
      <c r="C225" s="8">
        <v>45915</v>
      </c>
      <c r="D225" s="3" t="s">
        <v>5996</v>
      </c>
      <c r="E225" s="66" t="s">
        <v>5585</v>
      </c>
      <c r="F225" s="7" t="s">
        <v>402</v>
      </c>
      <c r="G225" s="64">
        <v>45915</v>
      </c>
      <c r="I225" s="64" t="s">
        <v>1979</v>
      </c>
      <c r="K225" s="3" t="s">
        <v>5995</v>
      </c>
    </row>
    <row r="226" spans="1:11" ht="14.25" customHeight="1">
      <c r="A226" s="39" t="s">
        <v>5849</v>
      </c>
      <c r="B226" s="8">
        <v>45572</v>
      </c>
      <c r="C226" s="8">
        <v>45915</v>
      </c>
      <c r="D226" s="3" t="s">
        <v>5997</v>
      </c>
      <c r="E226" s="66" t="s">
        <v>5585</v>
      </c>
      <c r="F226" s="7" t="s">
        <v>402</v>
      </c>
      <c r="G226" s="64">
        <v>45915</v>
      </c>
      <c r="I226" s="64" t="s">
        <v>1979</v>
      </c>
      <c r="K226" s="3" t="s">
        <v>5998</v>
      </c>
    </row>
    <row r="227" spans="1:11" ht="14.25" customHeight="1">
      <c r="A227" s="39" t="s">
        <v>5849</v>
      </c>
      <c r="B227" s="8">
        <v>45573</v>
      </c>
      <c r="C227" s="8">
        <v>45915</v>
      </c>
      <c r="D227" s="3" t="s">
        <v>5999</v>
      </c>
      <c r="E227" s="66" t="s">
        <v>5585</v>
      </c>
      <c r="F227" s="7" t="s">
        <v>402</v>
      </c>
      <c r="G227" s="64">
        <v>45915</v>
      </c>
      <c r="I227" s="64" t="s">
        <v>1979</v>
      </c>
      <c r="K227" s="3" t="s">
        <v>5998</v>
      </c>
    </row>
    <row r="228" spans="1:11" ht="14.25" customHeight="1">
      <c r="A228" s="39" t="s">
        <v>5849</v>
      </c>
      <c r="B228" s="8">
        <v>45573</v>
      </c>
      <c r="C228" s="8">
        <v>45915</v>
      </c>
      <c r="D228" s="3" t="s">
        <v>6000</v>
      </c>
      <c r="E228" s="66" t="s">
        <v>5585</v>
      </c>
      <c r="F228" s="7" t="s">
        <v>402</v>
      </c>
      <c r="G228" s="64">
        <v>45915</v>
      </c>
      <c r="I228" s="64" t="s">
        <v>1979</v>
      </c>
      <c r="K228" s="3" t="s">
        <v>5998</v>
      </c>
    </row>
    <row r="229" spans="1:11" ht="14.25" customHeight="1">
      <c r="A229" s="39" t="s">
        <v>5849</v>
      </c>
      <c r="B229" s="8">
        <v>45562</v>
      </c>
      <c r="C229" s="8">
        <v>45915</v>
      </c>
      <c r="D229" s="3" t="s">
        <v>6001</v>
      </c>
      <c r="E229" s="66" t="s">
        <v>5585</v>
      </c>
      <c r="F229" s="7" t="s">
        <v>402</v>
      </c>
      <c r="G229" s="8">
        <v>45916</v>
      </c>
      <c r="I229" s="64" t="s">
        <v>1979</v>
      </c>
      <c r="K229" s="3" t="s">
        <v>6002</v>
      </c>
    </row>
    <row r="230" spans="1:11" ht="14.25" customHeight="1">
      <c r="A230" s="39" t="s">
        <v>5849</v>
      </c>
      <c r="B230" s="8">
        <v>45560</v>
      </c>
      <c r="C230" s="8">
        <v>45915</v>
      </c>
      <c r="D230" s="3" t="s">
        <v>6003</v>
      </c>
      <c r="E230" s="66" t="s">
        <v>5585</v>
      </c>
      <c r="F230" s="7" t="s">
        <v>402</v>
      </c>
      <c r="G230" s="8">
        <v>45916</v>
      </c>
      <c r="I230" s="64" t="s">
        <v>1979</v>
      </c>
      <c r="K230" s="3" t="s">
        <v>6002</v>
      </c>
    </row>
    <row r="231" spans="1:11" ht="14.25" customHeight="1">
      <c r="A231" s="39" t="s">
        <v>5849</v>
      </c>
      <c r="B231" s="8">
        <v>45916</v>
      </c>
      <c r="C231" s="8">
        <v>45916</v>
      </c>
      <c r="D231" s="3" t="s">
        <v>6004</v>
      </c>
      <c r="E231" s="66" t="s">
        <v>5585</v>
      </c>
      <c r="F231" s="7" t="s">
        <v>5754</v>
      </c>
      <c r="G231" s="8">
        <v>45916</v>
      </c>
      <c r="I231" s="3" t="s">
        <v>17</v>
      </c>
      <c r="K231" s="3" t="s">
        <v>6005</v>
      </c>
    </row>
    <row r="232" spans="1:11" ht="14.25" customHeight="1">
      <c r="A232" s="39" t="s">
        <v>5849</v>
      </c>
      <c r="B232" s="8">
        <v>45905</v>
      </c>
      <c r="C232" s="8">
        <v>45905</v>
      </c>
      <c r="D232" s="3" t="s">
        <v>5954</v>
      </c>
      <c r="E232" s="66" t="s">
        <v>5585</v>
      </c>
      <c r="F232" s="7" t="s">
        <v>5754</v>
      </c>
      <c r="G232" s="8">
        <v>45916</v>
      </c>
      <c r="I232" s="39" t="s">
        <v>17</v>
      </c>
      <c r="J232" s="3" t="s">
        <v>5910</v>
      </c>
      <c r="K232" s="3" t="s">
        <v>6006</v>
      </c>
    </row>
    <row r="233" spans="1:11" ht="14.25" customHeight="1">
      <c r="A233" s="39" t="s">
        <v>5849</v>
      </c>
      <c r="B233" s="8">
        <v>45560</v>
      </c>
      <c r="C233" s="8">
        <v>45915</v>
      </c>
      <c r="D233" s="3" t="s">
        <v>6003</v>
      </c>
      <c r="E233" s="66" t="s">
        <v>5585</v>
      </c>
      <c r="F233" s="7" t="s">
        <v>402</v>
      </c>
      <c r="G233" s="8">
        <v>45917</v>
      </c>
      <c r="I233" s="64" t="s">
        <v>1979</v>
      </c>
      <c r="K233" s="3" t="s">
        <v>6007</v>
      </c>
    </row>
    <row r="234" spans="1:11" ht="14.25" customHeight="1">
      <c r="A234" s="39" t="s">
        <v>5849</v>
      </c>
      <c r="B234" s="8">
        <v>45562</v>
      </c>
      <c r="C234" s="8">
        <v>45915</v>
      </c>
      <c r="D234" s="3" t="s">
        <v>6001</v>
      </c>
      <c r="E234" s="66" t="s">
        <v>5585</v>
      </c>
      <c r="F234" s="7" t="s">
        <v>402</v>
      </c>
      <c r="G234" s="8">
        <v>45917</v>
      </c>
      <c r="I234" s="64" t="s">
        <v>1979</v>
      </c>
      <c r="K234" s="3" t="s">
        <v>6008</v>
      </c>
    </row>
    <row r="235" spans="1:11" ht="14.25" customHeight="1">
      <c r="A235" s="39" t="s">
        <v>5849</v>
      </c>
      <c r="B235" s="8">
        <v>45574</v>
      </c>
      <c r="C235" s="8">
        <v>45915</v>
      </c>
      <c r="D235" s="3" t="s">
        <v>6009</v>
      </c>
      <c r="E235" s="66" t="s">
        <v>5585</v>
      </c>
      <c r="F235" s="7" t="s">
        <v>402</v>
      </c>
      <c r="G235" s="8">
        <v>45917</v>
      </c>
      <c r="I235" s="64" t="s">
        <v>1979</v>
      </c>
      <c r="K235" s="3" t="s">
        <v>6010</v>
      </c>
    </row>
    <row r="236" spans="1:11" ht="14.25" customHeight="1">
      <c r="A236" s="39" t="s">
        <v>5849</v>
      </c>
      <c r="B236" s="8">
        <v>45628</v>
      </c>
      <c r="C236" s="8">
        <v>45915</v>
      </c>
      <c r="D236" s="3" t="s">
        <v>5963</v>
      </c>
      <c r="E236" s="66" t="s">
        <v>5585</v>
      </c>
      <c r="F236" s="7" t="s">
        <v>402</v>
      </c>
      <c r="G236" s="8">
        <v>45917</v>
      </c>
      <c r="I236" s="64" t="s">
        <v>1979</v>
      </c>
      <c r="K236" s="3" t="s">
        <v>6011</v>
      </c>
    </row>
    <row r="237" spans="1:11" ht="14.25" customHeight="1">
      <c r="A237" s="39" t="s">
        <v>5849</v>
      </c>
      <c r="B237" s="8">
        <v>45588</v>
      </c>
      <c r="C237" s="8">
        <v>45915</v>
      </c>
      <c r="D237" s="3" t="s">
        <v>6012</v>
      </c>
      <c r="E237" s="66" t="s">
        <v>5585</v>
      </c>
      <c r="F237" s="7" t="s">
        <v>402</v>
      </c>
      <c r="G237" s="8">
        <v>45917</v>
      </c>
      <c r="I237" s="64" t="s">
        <v>1979</v>
      </c>
      <c r="K237" s="3" t="s">
        <v>6013</v>
      </c>
    </row>
    <row r="238" spans="1:11" ht="14.25" customHeight="1">
      <c r="A238" s="39" t="s">
        <v>5849</v>
      </c>
      <c r="B238" s="8">
        <v>45593</v>
      </c>
      <c r="C238" s="8">
        <v>45915</v>
      </c>
      <c r="D238" s="3" t="s">
        <v>6014</v>
      </c>
      <c r="E238" s="66" t="s">
        <v>5585</v>
      </c>
      <c r="F238" s="7" t="s">
        <v>402</v>
      </c>
      <c r="G238" s="8">
        <v>45917</v>
      </c>
      <c r="I238" s="64" t="s">
        <v>1979</v>
      </c>
      <c r="K238" s="3" t="s">
        <v>6015</v>
      </c>
    </row>
    <row r="239" spans="1:11" ht="14.25" customHeight="1">
      <c r="A239" s="39" t="s">
        <v>5849</v>
      </c>
      <c r="B239" s="8">
        <v>45593</v>
      </c>
      <c r="C239" s="8">
        <v>45915</v>
      </c>
      <c r="D239" s="3" t="s">
        <v>6016</v>
      </c>
      <c r="E239" s="66" t="s">
        <v>5585</v>
      </c>
      <c r="F239" s="7" t="s">
        <v>402</v>
      </c>
      <c r="G239" s="8">
        <v>45917</v>
      </c>
      <c r="I239" s="64" t="s">
        <v>1979</v>
      </c>
      <c r="K239" s="3" t="s">
        <v>6017</v>
      </c>
    </row>
    <row r="240" spans="1:11" ht="14.25" customHeight="1">
      <c r="A240" s="39" t="s">
        <v>5849</v>
      </c>
      <c r="B240" s="64">
        <v>45594</v>
      </c>
      <c r="C240" s="8">
        <v>45915</v>
      </c>
      <c r="D240" s="3" t="s">
        <v>6018</v>
      </c>
      <c r="E240" s="66" t="s">
        <v>5585</v>
      </c>
      <c r="F240" s="7" t="s">
        <v>402</v>
      </c>
      <c r="G240" s="8">
        <v>45917</v>
      </c>
      <c r="I240" s="64" t="s">
        <v>1979</v>
      </c>
      <c r="K240" s="3" t="s">
        <v>6019</v>
      </c>
    </row>
    <row r="241" spans="1:12" ht="14.25" customHeight="1">
      <c r="A241" s="39" t="s">
        <v>5849</v>
      </c>
      <c r="B241" s="64">
        <v>45595</v>
      </c>
      <c r="C241" s="8">
        <v>45915</v>
      </c>
      <c r="D241" s="3" t="s">
        <v>6020</v>
      </c>
      <c r="E241" s="66" t="s">
        <v>5585</v>
      </c>
      <c r="F241" s="7" t="s">
        <v>402</v>
      </c>
      <c r="G241" s="8">
        <v>45917</v>
      </c>
      <c r="I241" s="64" t="s">
        <v>1979</v>
      </c>
      <c r="K241" s="3" t="s">
        <v>6021</v>
      </c>
    </row>
    <row r="242" spans="1:12" ht="14.25" customHeight="1">
      <c r="A242" s="39" t="s">
        <v>5849</v>
      </c>
      <c r="B242" s="8">
        <v>45877</v>
      </c>
      <c r="C242" s="8">
        <v>45901</v>
      </c>
      <c r="D242" s="3" t="s">
        <v>6022</v>
      </c>
      <c r="E242" s="66" t="s">
        <v>5585</v>
      </c>
      <c r="F242" s="7" t="s">
        <v>402</v>
      </c>
      <c r="G242" s="8">
        <v>45917</v>
      </c>
      <c r="I242" s="39" t="s">
        <v>17</v>
      </c>
      <c r="K242" s="3" t="s">
        <v>6023</v>
      </c>
    </row>
    <row r="243" spans="1:12" ht="14.25" customHeight="1">
      <c r="A243" s="39" t="s">
        <v>5849</v>
      </c>
      <c r="B243" s="8">
        <v>45905</v>
      </c>
      <c r="C243" s="8">
        <v>45905</v>
      </c>
      <c r="D243" s="3" t="s">
        <v>5954</v>
      </c>
      <c r="E243" s="66" t="s">
        <v>5585</v>
      </c>
      <c r="F243" s="7" t="s">
        <v>5754</v>
      </c>
      <c r="G243" s="8">
        <v>45917</v>
      </c>
      <c r="H243" s="8" t="s">
        <v>6024</v>
      </c>
      <c r="I243" s="39" t="s">
        <v>17</v>
      </c>
    </row>
    <row r="244" spans="1:12" ht="14.25" customHeight="1">
      <c r="A244" s="39" t="s">
        <v>5849</v>
      </c>
      <c r="B244" s="8">
        <v>45916</v>
      </c>
      <c r="C244" s="8">
        <v>45916</v>
      </c>
      <c r="D244" s="3" t="s">
        <v>6004</v>
      </c>
      <c r="E244" s="66" t="s">
        <v>5585</v>
      </c>
      <c r="F244" s="7" t="s">
        <v>5754</v>
      </c>
      <c r="G244" s="8">
        <v>45917</v>
      </c>
      <c r="H244" s="8" t="s">
        <v>6025</v>
      </c>
      <c r="I244" s="39" t="s">
        <v>17</v>
      </c>
      <c r="K244" s="3" t="s">
        <v>6026</v>
      </c>
      <c r="L244" s="3" t="s">
        <v>6027</v>
      </c>
    </row>
    <row r="245" spans="1:12" ht="14.25" customHeight="1">
      <c r="A245" s="39" t="s">
        <v>5849</v>
      </c>
      <c r="B245" s="8">
        <v>45877</v>
      </c>
      <c r="C245" s="8">
        <v>45901</v>
      </c>
      <c r="D245" s="3" t="s">
        <v>6028</v>
      </c>
      <c r="E245" s="66" t="s">
        <v>5585</v>
      </c>
      <c r="F245" s="7" t="s">
        <v>402</v>
      </c>
      <c r="G245" s="8">
        <v>45917</v>
      </c>
      <c r="I245" s="39" t="s">
        <v>17</v>
      </c>
      <c r="K245" s="3" t="s">
        <v>6029</v>
      </c>
    </row>
    <row r="246" spans="1:12" ht="14.25" customHeight="1">
      <c r="A246" s="39" t="s">
        <v>5849</v>
      </c>
      <c r="B246" s="8">
        <v>45880</v>
      </c>
      <c r="C246" s="8">
        <v>45901</v>
      </c>
      <c r="D246" s="3" t="s">
        <v>6030</v>
      </c>
      <c r="E246" s="66" t="s">
        <v>5585</v>
      </c>
      <c r="F246" s="7" t="s">
        <v>402</v>
      </c>
      <c r="G246" s="8">
        <v>45917</v>
      </c>
      <c r="I246" s="39" t="s">
        <v>17</v>
      </c>
      <c r="K246" s="3" t="s">
        <v>6031</v>
      </c>
    </row>
    <row r="247" spans="1:12" ht="14.25" customHeight="1">
      <c r="A247" s="39" t="s">
        <v>5849</v>
      </c>
      <c r="B247" s="8">
        <v>45614</v>
      </c>
      <c r="C247" s="8">
        <v>45915</v>
      </c>
      <c r="D247" s="3" t="s">
        <v>6032</v>
      </c>
      <c r="E247" s="66" t="s">
        <v>5585</v>
      </c>
      <c r="F247" s="7" t="s">
        <v>402</v>
      </c>
      <c r="G247" s="8">
        <v>45917</v>
      </c>
      <c r="I247" s="64" t="s">
        <v>1979</v>
      </c>
      <c r="K247" s="3" t="s">
        <v>6033</v>
      </c>
    </row>
    <row r="248" spans="1:12" ht="14.25" customHeight="1">
      <c r="A248" s="39" t="s">
        <v>5849</v>
      </c>
      <c r="B248" s="8">
        <v>45596</v>
      </c>
      <c r="C248" s="8">
        <v>45915</v>
      </c>
      <c r="D248" s="3" t="s">
        <v>6034</v>
      </c>
      <c r="E248" s="66" t="s">
        <v>5585</v>
      </c>
      <c r="F248" s="7" t="s">
        <v>402</v>
      </c>
      <c r="G248" s="8">
        <v>45917</v>
      </c>
      <c r="I248" s="64" t="s">
        <v>1979</v>
      </c>
      <c r="K248" s="3" t="s">
        <v>6035</v>
      </c>
    </row>
    <row r="249" spans="1:12" ht="14.25" customHeight="1">
      <c r="A249" s="39" t="s">
        <v>5849</v>
      </c>
      <c r="B249" s="8">
        <v>45596</v>
      </c>
      <c r="C249" s="8">
        <v>45915</v>
      </c>
      <c r="D249" s="3" t="s">
        <v>6036</v>
      </c>
      <c r="E249" s="66" t="s">
        <v>5585</v>
      </c>
      <c r="F249" s="7" t="s">
        <v>402</v>
      </c>
      <c r="G249" s="8">
        <v>45917</v>
      </c>
      <c r="I249" s="64" t="s">
        <v>1979</v>
      </c>
      <c r="K249" s="3" t="s">
        <v>6037</v>
      </c>
    </row>
    <row r="250" spans="1:12" ht="14.25" customHeight="1">
      <c r="A250" s="39" t="s">
        <v>5849</v>
      </c>
      <c r="B250" s="8">
        <v>45601</v>
      </c>
      <c r="C250" s="8">
        <v>45915</v>
      </c>
      <c r="D250" s="3" t="s">
        <v>6038</v>
      </c>
      <c r="E250" s="66" t="s">
        <v>5585</v>
      </c>
      <c r="F250" s="7" t="s">
        <v>402</v>
      </c>
      <c r="G250" s="8">
        <v>45917</v>
      </c>
      <c r="I250" s="64" t="s">
        <v>1979</v>
      </c>
      <c r="K250" s="3" t="s">
        <v>6039</v>
      </c>
    </row>
    <row r="251" spans="1:12" ht="14.25" customHeight="1">
      <c r="A251" s="39" t="s">
        <v>5849</v>
      </c>
      <c r="B251" s="8">
        <v>45601</v>
      </c>
      <c r="C251" s="8">
        <v>45915</v>
      </c>
      <c r="D251" s="3" t="s">
        <v>6040</v>
      </c>
      <c r="E251" s="66" t="s">
        <v>5585</v>
      </c>
      <c r="F251" s="7" t="s">
        <v>402</v>
      </c>
      <c r="G251" s="8">
        <v>45917</v>
      </c>
      <c r="I251" s="64" t="s">
        <v>1979</v>
      </c>
      <c r="K251" s="3" t="s">
        <v>6041</v>
      </c>
    </row>
    <row r="252" spans="1:12" ht="14.25" customHeight="1">
      <c r="A252" s="39" t="s">
        <v>5849</v>
      </c>
      <c r="B252" s="8">
        <v>45601</v>
      </c>
      <c r="C252" s="8">
        <v>45915</v>
      </c>
      <c r="D252" s="3" t="s">
        <v>6042</v>
      </c>
      <c r="E252" s="66" t="s">
        <v>5585</v>
      </c>
      <c r="F252" s="7" t="s">
        <v>402</v>
      </c>
      <c r="G252" s="8">
        <v>45917</v>
      </c>
      <c r="I252" s="64" t="s">
        <v>1979</v>
      </c>
      <c r="K252" s="3" t="s">
        <v>6043</v>
      </c>
    </row>
    <row r="253" spans="1:12" ht="14.25" customHeight="1">
      <c r="A253" s="39" t="s">
        <v>5849</v>
      </c>
      <c r="B253" s="8">
        <v>45603</v>
      </c>
      <c r="C253" s="8">
        <v>45915</v>
      </c>
      <c r="D253" s="3" t="s">
        <v>6044</v>
      </c>
      <c r="E253" s="66" t="s">
        <v>5585</v>
      </c>
      <c r="F253" s="7" t="s">
        <v>402</v>
      </c>
      <c r="G253" s="8">
        <v>45917</v>
      </c>
      <c r="I253" s="64" t="s">
        <v>1979</v>
      </c>
      <c r="K253" s="3" t="s">
        <v>6045</v>
      </c>
    </row>
    <row r="254" spans="1:12" ht="14.25" customHeight="1">
      <c r="A254" s="39" t="s">
        <v>5849</v>
      </c>
      <c r="B254" s="8" t="s">
        <v>6046</v>
      </c>
      <c r="C254" s="8">
        <v>45915</v>
      </c>
      <c r="D254" s="3" t="s">
        <v>6047</v>
      </c>
      <c r="E254" s="66" t="s">
        <v>5585</v>
      </c>
      <c r="F254" s="7" t="s">
        <v>402</v>
      </c>
      <c r="G254" s="8">
        <v>45917</v>
      </c>
      <c r="I254" s="64" t="s">
        <v>1979</v>
      </c>
      <c r="K254" s="3" t="s">
        <v>6048</v>
      </c>
    </row>
    <row r="255" spans="1:12" ht="14.25" customHeight="1">
      <c r="A255" s="39" t="s">
        <v>5849</v>
      </c>
      <c r="B255" s="8">
        <v>45608</v>
      </c>
      <c r="C255" s="8">
        <v>45915</v>
      </c>
      <c r="D255" s="3" t="s">
        <v>6049</v>
      </c>
      <c r="E255" s="66" t="s">
        <v>5585</v>
      </c>
      <c r="F255" s="7" t="s">
        <v>402</v>
      </c>
      <c r="G255" s="8">
        <v>45917</v>
      </c>
      <c r="I255" s="64" t="s">
        <v>1979</v>
      </c>
      <c r="K255" s="3" t="s">
        <v>6050</v>
      </c>
    </row>
    <row r="256" spans="1:12" ht="14.25" customHeight="1">
      <c r="A256" s="39" t="s">
        <v>5849</v>
      </c>
      <c r="B256" s="8">
        <v>45608</v>
      </c>
      <c r="C256" s="8">
        <v>45915</v>
      </c>
      <c r="D256" s="3" t="s">
        <v>6051</v>
      </c>
      <c r="E256" s="66" t="s">
        <v>5585</v>
      </c>
      <c r="F256" s="7" t="s">
        <v>402</v>
      </c>
      <c r="G256" s="8">
        <v>45917</v>
      </c>
      <c r="I256" s="64" t="s">
        <v>1979</v>
      </c>
      <c r="K256" s="3" t="s">
        <v>6052</v>
      </c>
    </row>
    <row r="257" spans="1:11" ht="14.25" customHeight="1">
      <c r="A257" s="39" t="s">
        <v>5849</v>
      </c>
      <c r="B257" s="8">
        <v>45608</v>
      </c>
      <c r="C257" s="8">
        <v>45915</v>
      </c>
      <c r="D257" s="3" t="s">
        <v>6053</v>
      </c>
      <c r="E257" s="66" t="s">
        <v>5585</v>
      </c>
      <c r="F257" s="7" t="s">
        <v>402</v>
      </c>
      <c r="G257" s="8">
        <v>45917</v>
      </c>
      <c r="I257" s="64" t="s">
        <v>1979</v>
      </c>
      <c r="K257" s="3" t="s">
        <v>6054</v>
      </c>
    </row>
    <row r="258" spans="1:11" ht="14.25" customHeight="1">
      <c r="A258" s="39" t="s">
        <v>5849</v>
      </c>
      <c r="B258" s="8">
        <v>45608</v>
      </c>
      <c r="C258" s="8">
        <v>45915</v>
      </c>
      <c r="D258" s="3" t="s">
        <v>6055</v>
      </c>
      <c r="E258" s="66" t="s">
        <v>5585</v>
      </c>
      <c r="F258" s="7" t="s">
        <v>402</v>
      </c>
      <c r="G258" s="8">
        <v>45917</v>
      </c>
      <c r="I258" s="64" t="s">
        <v>1979</v>
      </c>
      <c r="K258" s="3" t="s">
        <v>6056</v>
      </c>
    </row>
    <row r="259" spans="1:11" ht="14.25" customHeight="1">
      <c r="A259" s="39" t="s">
        <v>5849</v>
      </c>
      <c r="B259" s="8">
        <v>45609</v>
      </c>
      <c r="C259" s="8">
        <v>45915</v>
      </c>
      <c r="D259" s="3" t="s">
        <v>6057</v>
      </c>
      <c r="E259" s="66" t="s">
        <v>5585</v>
      </c>
      <c r="F259" s="7" t="s">
        <v>402</v>
      </c>
      <c r="G259" s="8">
        <v>45917</v>
      </c>
      <c r="I259" s="64" t="s">
        <v>1979</v>
      </c>
      <c r="K259" s="3" t="s">
        <v>6058</v>
      </c>
    </row>
    <row r="260" spans="1:11" ht="14.25" customHeight="1">
      <c r="A260" s="39" t="s">
        <v>5849</v>
      </c>
      <c r="B260" s="8">
        <v>45610</v>
      </c>
      <c r="C260" s="8">
        <v>45915</v>
      </c>
      <c r="D260" s="3" t="s">
        <v>6059</v>
      </c>
      <c r="E260" s="66" t="s">
        <v>5585</v>
      </c>
      <c r="F260" s="7" t="s">
        <v>402</v>
      </c>
      <c r="G260" s="8">
        <v>45917</v>
      </c>
      <c r="I260" s="64" t="s">
        <v>1979</v>
      </c>
      <c r="K260" s="3" t="s">
        <v>6060</v>
      </c>
    </row>
    <row r="261" spans="1:11" ht="14.25" customHeight="1">
      <c r="A261" s="39" t="s">
        <v>5849</v>
      </c>
      <c r="B261" s="8">
        <v>45611</v>
      </c>
      <c r="C261" s="8">
        <v>45915</v>
      </c>
      <c r="D261" s="3" t="s">
        <v>6061</v>
      </c>
      <c r="E261" s="66" t="s">
        <v>5585</v>
      </c>
      <c r="F261" s="7" t="s">
        <v>402</v>
      </c>
      <c r="G261" s="8">
        <v>45917</v>
      </c>
      <c r="I261" s="64" t="s">
        <v>1979</v>
      </c>
      <c r="K261" s="3" t="s">
        <v>6062</v>
      </c>
    </row>
    <row r="262" spans="1:11" ht="14.25" customHeight="1">
      <c r="A262" s="39" t="s">
        <v>5849</v>
      </c>
      <c r="B262" s="8">
        <v>45611</v>
      </c>
      <c r="C262" s="8">
        <v>45915</v>
      </c>
      <c r="D262" s="3" t="s">
        <v>6063</v>
      </c>
      <c r="E262" s="66" t="s">
        <v>5585</v>
      </c>
      <c r="F262" s="7" t="s">
        <v>402</v>
      </c>
      <c r="G262" s="8">
        <v>45917</v>
      </c>
      <c r="I262" s="64" t="s">
        <v>1979</v>
      </c>
      <c r="K262" s="3" t="s">
        <v>6064</v>
      </c>
    </row>
    <row r="263" spans="1:11" ht="14.25" customHeight="1">
      <c r="A263" s="39" t="s">
        <v>5849</v>
      </c>
      <c r="B263" s="8">
        <v>45905</v>
      </c>
      <c r="C263" s="8">
        <v>45905</v>
      </c>
      <c r="D263" s="3" t="s">
        <v>5954</v>
      </c>
      <c r="E263" s="66" t="s">
        <v>5585</v>
      </c>
      <c r="F263" s="7" t="s">
        <v>5754</v>
      </c>
      <c r="G263" s="8">
        <v>45918</v>
      </c>
      <c r="I263" s="39" t="s">
        <v>17</v>
      </c>
      <c r="K263" s="3" t="s">
        <v>6065</v>
      </c>
    </row>
    <row r="264" spans="1:11" ht="14.25" customHeight="1">
      <c r="A264" s="39" t="s">
        <v>5849</v>
      </c>
      <c r="B264" s="8">
        <v>45905</v>
      </c>
      <c r="C264" s="8">
        <v>45905</v>
      </c>
      <c r="D264" s="3" t="s">
        <v>5954</v>
      </c>
      <c r="E264" s="66" t="s">
        <v>5585</v>
      </c>
      <c r="F264" s="7" t="s">
        <v>5754</v>
      </c>
      <c r="G264" s="8">
        <v>45918</v>
      </c>
      <c r="H264" s="8" t="s">
        <v>6066</v>
      </c>
      <c r="I264" s="39" t="s">
        <v>17</v>
      </c>
    </row>
    <row r="265" spans="1:11" ht="14.25" customHeight="1">
      <c r="A265" s="39" t="s">
        <v>5849</v>
      </c>
      <c r="B265" s="8">
        <v>45915</v>
      </c>
      <c r="C265" s="8">
        <v>45915</v>
      </c>
      <c r="D265" s="3" t="s">
        <v>6067</v>
      </c>
      <c r="E265" s="66" t="s">
        <v>5585</v>
      </c>
      <c r="F265" s="7" t="s">
        <v>5754</v>
      </c>
      <c r="G265" s="8">
        <v>45918</v>
      </c>
      <c r="H265" s="8" t="s">
        <v>6068</v>
      </c>
      <c r="I265" s="39" t="s">
        <v>17</v>
      </c>
      <c r="K265" s="3" t="s">
        <v>6069</v>
      </c>
    </row>
    <row r="266" spans="1:11" ht="14.25" customHeight="1">
      <c r="A266" s="39" t="s">
        <v>5849</v>
      </c>
      <c r="B266" s="8">
        <v>45911</v>
      </c>
      <c r="C266" s="8">
        <v>45912</v>
      </c>
      <c r="D266" s="3" t="s">
        <v>6070</v>
      </c>
      <c r="E266" s="66" t="s">
        <v>5585</v>
      </c>
      <c r="F266" s="7" t="s">
        <v>402</v>
      </c>
      <c r="G266" s="8">
        <v>45918</v>
      </c>
      <c r="I266" s="39" t="s">
        <v>17</v>
      </c>
      <c r="K266" s="3" t="s">
        <v>6071</v>
      </c>
    </row>
    <row r="267" spans="1:11" ht="14.25" customHeight="1">
      <c r="A267" s="39" t="s">
        <v>5849</v>
      </c>
      <c r="B267" s="8">
        <v>45593</v>
      </c>
      <c r="C267" s="8">
        <v>45915</v>
      </c>
      <c r="D267" s="3" t="s">
        <v>6014</v>
      </c>
      <c r="E267" s="66" t="s">
        <v>5585</v>
      </c>
      <c r="F267" s="7" t="s">
        <v>402</v>
      </c>
      <c r="G267" s="8">
        <v>45918</v>
      </c>
      <c r="I267" s="64" t="s">
        <v>1979</v>
      </c>
      <c r="K267" s="465" t="s">
        <v>6072</v>
      </c>
    </row>
    <row r="268" spans="1:11" ht="14.25" customHeight="1">
      <c r="A268" s="39" t="s">
        <v>5849</v>
      </c>
      <c r="B268" s="8">
        <v>45590</v>
      </c>
      <c r="C268" s="8">
        <v>45915</v>
      </c>
      <c r="D268" s="3" t="s">
        <v>6073</v>
      </c>
      <c r="E268" s="66" t="s">
        <v>5585</v>
      </c>
      <c r="F268" s="7" t="s">
        <v>402</v>
      </c>
      <c r="G268" s="8">
        <v>45918</v>
      </c>
      <c r="I268" s="64" t="s">
        <v>1979</v>
      </c>
      <c r="K268" s="465" t="s">
        <v>6074</v>
      </c>
    </row>
    <row r="269" spans="1:11" ht="14.25" customHeight="1">
      <c r="A269" s="39" t="s">
        <v>5849</v>
      </c>
      <c r="B269" s="8">
        <v>45593</v>
      </c>
      <c r="C269" s="8">
        <v>45915</v>
      </c>
      <c r="D269" s="3" t="s">
        <v>6016</v>
      </c>
      <c r="E269" s="66" t="s">
        <v>5585</v>
      </c>
      <c r="F269" s="7" t="s">
        <v>402</v>
      </c>
      <c r="G269" s="8">
        <v>45918</v>
      </c>
      <c r="I269" s="64" t="s">
        <v>1979</v>
      </c>
      <c r="K269" s="465" t="s">
        <v>6075</v>
      </c>
    </row>
    <row r="270" spans="1:11" ht="14.25" customHeight="1">
      <c r="A270" s="39" t="s">
        <v>5849</v>
      </c>
      <c r="B270" s="8">
        <v>45593</v>
      </c>
      <c r="C270" s="8">
        <v>45915</v>
      </c>
      <c r="D270" s="3" t="s">
        <v>6076</v>
      </c>
      <c r="E270" s="66" t="s">
        <v>5585</v>
      </c>
      <c r="F270" s="7" t="s">
        <v>402</v>
      </c>
      <c r="G270" s="8">
        <v>45918</v>
      </c>
      <c r="I270" s="64" t="s">
        <v>1979</v>
      </c>
    </row>
    <row r="271" spans="1:11" ht="14.25" customHeight="1">
      <c r="A271" s="39" t="s">
        <v>5849</v>
      </c>
      <c r="B271" s="8">
        <v>45593</v>
      </c>
      <c r="C271" s="8">
        <v>45915</v>
      </c>
      <c r="D271" s="3" t="s">
        <v>6077</v>
      </c>
      <c r="E271" s="66" t="s">
        <v>5585</v>
      </c>
      <c r="F271" s="7" t="s">
        <v>402</v>
      </c>
      <c r="G271" s="8">
        <v>45918</v>
      </c>
      <c r="I271" s="64" t="s">
        <v>1979</v>
      </c>
    </row>
    <row r="272" spans="1:11" ht="14.25" customHeight="1">
      <c r="A272" s="39" t="s">
        <v>5849</v>
      </c>
      <c r="B272" s="8">
        <v>45593</v>
      </c>
      <c r="C272" s="8">
        <v>45915</v>
      </c>
      <c r="D272" s="3" t="s">
        <v>6078</v>
      </c>
      <c r="E272" s="66" t="s">
        <v>5585</v>
      </c>
      <c r="F272" s="7" t="s">
        <v>402</v>
      </c>
      <c r="G272" s="8">
        <v>45918</v>
      </c>
      <c r="I272" s="64" t="s">
        <v>1979</v>
      </c>
    </row>
    <row r="273" spans="1:11" ht="14.25" customHeight="1">
      <c r="A273" s="39" t="s">
        <v>5849</v>
      </c>
      <c r="B273" s="8">
        <v>45593</v>
      </c>
      <c r="C273" s="8">
        <v>45915</v>
      </c>
      <c r="D273" s="3" t="s">
        <v>6079</v>
      </c>
      <c r="E273" s="66" t="s">
        <v>5585</v>
      </c>
      <c r="F273" s="7" t="s">
        <v>402</v>
      </c>
      <c r="G273" s="8">
        <v>45918</v>
      </c>
      <c r="I273" s="64" t="s">
        <v>1979</v>
      </c>
    </row>
    <row r="274" spans="1:11" ht="14.25" customHeight="1">
      <c r="A274" s="39" t="s">
        <v>5849</v>
      </c>
      <c r="B274" s="8">
        <v>45593</v>
      </c>
      <c r="C274" s="8">
        <v>45915</v>
      </c>
      <c r="D274" s="3" t="s">
        <v>6080</v>
      </c>
      <c r="E274" s="66" t="s">
        <v>5585</v>
      </c>
      <c r="F274" s="7" t="s">
        <v>402</v>
      </c>
      <c r="G274" s="8">
        <v>45918</v>
      </c>
      <c r="I274" s="64" t="s">
        <v>1979</v>
      </c>
    </row>
    <row r="275" spans="1:11" ht="14.25" customHeight="1">
      <c r="A275" s="39" t="s">
        <v>5849</v>
      </c>
      <c r="B275" s="8">
        <v>45593</v>
      </c>
      <c r="C275" s="8">
        <v>45915</v>
      </c>
      <c r="D275" s="3" t="s">
        <v>6081</v>
      </c>
      <c r="E275" s="66" t="s">
        <v>5585</v>
      </c>
      <c r="F275" s="7" t="s">
        <v>402</v>
      </c>
      <c r="G275" s="8">
        <v>45918</v>
      </c>
      <c r="I275" s="64" t="s">
        <v>1979</v>
      </c>
    </row>
    <row r="276" spans="1:11" ht="14.25" customHeight="1">
      <c r="A276" s="39" t="s">
        <v>5849</v>
      </c>
      <c r="B276" s="8">
        <v>45593</v>
      </c>
      <c r="C276" s="8">
        <v>45915</v>
      </c>
      <c r="D276" s="3" t="s">
        <v>6082</v>
      </c>
      <c r="E276" s="66" t="s">
        <v>5585</v>
      </c>
      <c r="F276" s="7" t="s">
        <v>402</v>
      </c>
      <c r="G276" s="8">
        <v>45918</v>
      </c>
      <c r="I276" s="64" t="s">
        <v>1979</v>
      </c>
    </row>
    <row r="277" spans="1:11" ht="14.25" customHeight="1">
      <c r="A277" s="39" t="s">
        <v>5849</v>
      </c>
      <c r="B277" s="8">
        <v>45593</v>
      </c>
      <c r="C277" s="8">
        <v>45915</v>
      </c>
      <c r="D277" s="3" t="s">
        <v>6083</v>
      </c>
      <c r="E277" s="66" t="s">
        <v>5585</v>
      </c>
      <c r="F277" s="7" t="s">
        <v>402</v>
      </c>
      <c r="G277" s="8">
        <v>45918</v>
      </c>
      <c r="I277" s="64" t="s">
        <v>1979</v>
      </c>
      <c r="K277" s="3" t="s">
        <v>6084</v>
      </c>
    </row>
    <row r="278" spans="1:11" ht="14.25" customHeight="1">
      <c r="A278" s="39" t="s">
        <v>5849</v>
      </c>
      <c r="B278" s="8">
        <v>45601</v>
      </c>
      <c r="C278" s="8">
        <v>45915</v>
      </c>
      <c r="D278" s="3" t="s">
        <v>6085</v>
      </c>
      <c r="E278" s="66" t="s">
        <v>5585</v>
      </c>
      <c r="F278" s="7" t="s">
        <v>402</v>
      </c>
      <c r="G278" s="8">
        <v>45918</v>
      </c>
      <c r="I278" s="64" t="s">
        <v>1979</v>
      </c>
      <c r="K278" s="465" t="s">
        <v>6074</v>
      </c>
    </row>
    <row r="279" spans="1:11" ht="14.25" customHeight="1">
      <c r="A279" s="39" t="s">
        <v>5849</v>
      </c>
      <c r="B279" s="8">
        <v>45609</v>
      </c>
      <c r="C279" s="8">
        <v>45915</v>
      </c>
      <c r="D279" s="3" t="s">
        <v>6086</v>
      </c>
      <c r="E279" s="66" t="s">
        <v>5585</v>
      </c>
      <c r="F279" s="7" t="s">
        <v>402</v>
      </c>
      <c r="G279" s="8">
        <v>45918</v>
      </c>
      <c r="I279" s="64" t="s">
        <v>1979</v>
      </c>
      <c r="K279" s="465" t="s">
        <v>6074</v>
      </c>
    </row>
    <row r="280" spans="1:11" ht="14.25" customHeight="1">
      <c r="A280" s="39" t="s">
        <v>5849</v>
      </c>
      <c r="B280" s="8">
        <v>45608</v>
      </c>
      <c r="C280" s="8">
        <v>45915</v>
      </c>
      <c r="D280" s="3" t="s">
        <v>6053</v>
      </c>
      <c r="E280" s="66" t="s">
        <v>5585</v>
      </c>
      <c r="F280" s="7" t="s">
        <v>402</v>
      </c>
      <c r="G280" s="8">
        <v>45918</v>
      </c>
      <c r="I280" s="64" t="s">
        <v>1979</v>
      </c>
      <c r="K280" s="465" t="s">
        <v>6074</v>
      </c>
    </row>
    <row r="281" spans="1:11" ht="14.25" customHeight="1">
      <c r="A281" s="39" t="s">
        <v>5849</v>
      </c>
      <c r="B281" s="8">
        <v>45611</v>
      </c>
      <c r="C281" s="8">
        <v>45915</v>
      </c>
      <c r="D281" s="3" t="s">
        <v>6061</v>
      </c>
      <c r="E281" s="66" t="s">
        <v>5585</v>
      </c>
      <c r="F281" s="7" t="s">
        <v>402</v>
      </c>
      <c r="G281" s="8">
        <v>45918</v>
      </c>
      <c r="I281" s="64" t="s">
        <v>1979</v>
      </c>
      <c r="K281" s="3" t="s">
        <v>6087</v>
      </c>
    </row>
    <row r="282" spans="1:11" ht="14.25" customHeight="1">
      <c r="A282" s="39" t="s">
        <v>5849</v>
      </c>
      <c r="B282" s="8">
        <v>45915</v>
      </c>
      <c r="C282" s="8">
        <v>45915</v>
      </c>
      <c r="D282" s="3" t="s">
        <v>6067</v>
      </c>
      <c r="E282" s="66" t="s">
        <v>5585</v>
      </c>
      <c r="F282" s="7" t="s">
        <v>5754</v>
      </c>
      <c r="G282" s="8">
        <v>45919</v>
      </c>
      <c r="H282" s="8" t="s">
        <v>6088</v>
      </c>
      <c r="I282" s="64" t="s">
        <v>17</v>
      </c>
    </row>
    <row r="283" spans="1:11" ht="14.25" customHeight="1">
      <c r="A283" s="39" t="s">
        <v>5849</v>
      </c>
      <c r="B283" s="8">
        <v>45885</v>
      </c>
      <c r="C283" s="8">
        <v>45901</v>
      </c>
      <c r="D283" s="3" t="s">
        <v>6089</v>
      </c>
      <c r="E283" s="66" t="s">
        <v>5585</v>
      </c>
      <c r="F283" s="7" t="s">
        <v>5754</v>
      </c>
      <c r="G283" s="8">
        <v>45919</v>
      </c>
      <c r="H283" s="8" t="s">
        <v>6090</v>
      </c>
      <c r="I283" s="64" t="s">
        <v>17</v>
      </c>
    </row>
    <row r="284" spans="1:11" ht="14.25" customHeight="1">
      <c r="A284" s="39" t="s">
        <v>5849</v>
      </c>
      <c r="B284" s="8">
        <v>45885</v>
      </c>
      <c r="C284" s="8">
        <v>45901</v>
      </c>
      <c r="D284" s="3" t="s">
        <v>6091</v>
      </c>
      <c r="E284" s="66" t="s">
        <v>5585</v>
      </c>
      <c r="F284" s="7" t="s">
        <v>5754</v>
      </c>
      <c r="G284" s="8">
        <v>45919</v>
      </c>
      <c r="H284" s="8" t="s">
        <v>6092</v>
      </c>
      <c r="I284" s="64" t="s">
        <v>17</v>
      </c>
    </row>
    <row r="285" spans="1:11" ht="14.25" customHeight="1">
      <c r="A285" s="39" t="s">
        <v>5849</v>
      </c>
      <c r="B285" s="8">
        <v>45884</v>
      </c>
      <c r="C285" s="8">
        <v>45901</v>
      </c>
      <c r="D285" s="3" t="s">
        <v>6093</v>
      </c>
      <c r="E285" s="66" t="s">
        <v>5585</v>
      </c>
      <c r="F285" s="7" t="s">
        <v>5754</v>
      </c>
      <c r="G285" s="8">
        <v>45919</v>
      </c>
      <c r="I285" s="64" t="s">
        <v>17</v>
      </c>
      <c r="K285" s="3" t="s">
        <v>6094</v>
      </c>
    </row>
    <row r="286" spans="1:11" ht="14.25" customHeight="1">
      <c r="A286" s="39" t="s">
        <v>5849</v>
      </c>
      <c r="B286" s="8">
        <v>45613</v>
      </c>
      <c r="C286" s="8">
        <v>45915</v>
      </c>
      <c r="D286" s="3" t="s">
        <v>6095</v>
      </c>
      <c r="E286" s="66" t="s">
        <v>5585</v>
      </c>
      <c r="F286" s="7" t="s">
        <v>402</v>
      </c>
      <c r="G286" s="8">
        <v>45919</v>
      </c>
      <c r="I286" s="64" t="s">
        <v>1979</v>
      </c>
      <c r="K286" s="465" t="s">
        <v>6074</v>
      </c>
    </row>
    <row r="287" spans="1:11" ht="14.25" customHeight="1">
      <c r="A287" s="39" t="s">
        <v>5849</v>
      </c>
      <c r="B287" s="8">
        <v>45631</v>
      </c>
      <c r="C287" s="8">
        <v>374629</v>
      </c>
      <c r="D287" s="3" t="s">
        <v>6096</v>
      </c>
      <c r="E287" s="66" t="s">
        <v>5585</v>
      </c>
      <c r="F287" s="7" t="s">
        <v>402</v>
      </c>
      <c r="G287" s="8">
        <v>45919</v>
      </c>
      <c r="I287" s="64" t="s">
        <v>1979</v>
      </c>
      <c r="K287" s="465" t="s">
        <v>6074</v>
      </c>
    </row>
    <row r="288" spans="1:11" ht="14.25" customHeight="1">
      <c r="A288" s="39" t="s">
        <v>5849</v>
      </c>
      <c r="B288" s="8">
        <v>45631</v>
      </c>
      <c r="C288" s="8">
        <v>374629</v>
      </c>
      <c r="D288" s="3" t="s">
        <v>6097</v>
      </c>
      <c r="E288" s="66" t="s">
        <v>5585</v>
      </c>
      <c r="F288" s="7" t="s">
        <v>402</v>
      </c>
      <c r="G288" s="8">
        <v>45919</v>
      </c>
      <c r="I288" s="64" t="s">
        <v>1979</v>
      </c>
      <c r="K288" s="465" t="s">
        <v>6074</v>
      </c>
    </row>
    <row r="289" spans="1:11" ht="14.25" customHeight="1">
      <c r="A289" s="39" t="s">
        <v>5849</v>
      </c>
      <c r="B289" s="8">
        <v>45638</v>
      </c>
      <c r="C289" s="8">
        <v>374629</v>
      </c>
      <c r="D289" s="3" t="s">
        <v>6098</v>
      </c>
      <c r="E289" s="66" t="s">
        <v>5585</v>
      </c>
      <c r="F289" s="7" t="s">
        <v>402</v>
      </c>
      <c r="G289" s="8">
        <v>45919</v>
      </c>
      <c r="I289" s="64" t="s">
        <v>1979</v>
      </c>
      <c r="K289" s="465" t="s">
        <v>6074</v>
      </c>
    </row>
    <row r="290" spans="1:11" ht="14.25" customHeight="1">
      <c r="A290" s="39" t="s">
        <v>5849</v>
      </c>
      <c r="B290" s="8">
        <v>45611</v>
      </c>
      <c r="C290" s="8">
        <v>45915</v>
      </c>
      <c r="D290" s="3" t="s">
        <v>6099</v>
      </c>
      <c r="E290" s="66" t="s">
        <v>5585</v>
      </c>
      <c r="F290" s="7" t="s">
        <v>402</v>
      </c>
      <c r="G290" s="8">
        <v>45919</v>
      </c>
      <c r="I290" s="64" t="s">
        <v>1979</v>
      </c>
      <c r="K290" s="465" t="s">
        <v>6074</v>
      </c>
    </row>
    <row r="291" spans="1:11" ht="14.25" customHeight="1">
      <c r="A291" s="39" t="s">
        <v>5849</v>
      </c>
      <c r="B291" s="8">
        <v>45611</v>
      </c>
      <c r="C291" s="8">
        <v>45915</v>
      </c>
      <c r="D291" s="3" t="s">
        <v>6063</v>
      </c>
      <c r="E291" s="66" t="s">
        <v>5585</v>
      </c>
      <c r="F291" s="7" t="s">
        <v>402</v>
      </c>
      <c r="G291" s="8">
        <v>45919</v>
      </c>
      <c r="I291" s="64" t="s">
        <v>1979</v>
      </c>
      <c r="K291" s="465" t="s">
        <v>6074</v>
      </c>
    </row>
    <row r="292" spans="1:11" ht="14.25" customHeight="1">
      <c r="A292" s="39" t="s">
        <v>5849</v>
      </c>
      <c r="B292" s="8">
        <v>45597</v>
      </c>
      <c r="C292" s="8">
        <v>45915</v>
      </c>
      <c r="D292" s="3" t="s">
        <v>6100</v>
      </c>
      <c r="E292" s="66" t="s">
        <v>5585</v>
      </c>
      <c r="F292" s="7" t="s">
        <v>402</v>
      </c>
      <c r="G292" s="8">
        <v>45919</v>
      </c>
      <c r="I292" s="64" t="s">
        <v>1979</v>
      </c>
      <c r="K292" s="3" t="s">
        <v>6101</v>
      </c>
    </row>
    <row r="293" spans="1:11" ht="14.25" customHeight="1">
      <c r="A293" s="39" t="s">
        <v>5849</v>
      </c>
      <c r="B293" s="8">
        <v>45631</v>
      </c>
      <c r="C293" s="8">
        <v>45915</v>
      </c>
      <c r="D293" s="3" t="s">
        <v>5965</v>
      </c>
      <c r="E293" s="66" t="s">
        <v>5585</v>
      </c>
      <c r="F293" s="7" t="s">
        <v>402</v>
      </c>
      <c r="G293" s="8">
        <v>45919</v>
      </c>
      <c r="I293" s="64" t="s">
        <v>1979</v>
      </c>
      <c r="K293" s="3" t="s">
        <v>6102</v>
      </c>
    </row>
    <row r="294" spans="1:11" ht="14.25" customHeight="1">
      <c r="A294" s="39" t="s">
        <v>5849</v>
      </c>
      <c r="C294" s="8">
        <v>45901</v>
      </c>
      <c r="D294" s="3" t="s">
        <v>6103</v>
      </c>
      <c r="E294" s="66" t="s">
        <v>5585</v>
      </c>
      <c r="F294" s="7" t="s">
        <v>402</v>
      </c>
      <c r="G294" s="8">
        <v>45919</v>
      </c>
      <c r="I294" s="64" t="s">
        <v>17</v>
      </c>
      <c r="K294" s="3" t="s">
        <v>6104</v>
      </c>
    </row>
    <row r="295" spans="1:11" ht="14.25" customHeight="1">
      <c r="A295" s="39" t="s">
        <v>5849</v>
      </c>
      <c r="C295" s="8">
        <v>45913</v>
      </c>
      <c r="D295" s="3" t="s">
        <v>6105</v>
      </c>
      <c r="E295" s="66" t="s">
        <v>5585</v>
      </c>
      <c r="F295" s="7" t="s">
        <v>402</v>
      </c>
      <c r="G295" s="8">
        <v>45919</v>
      </c>
      <c r="I295" s="64" t="s">
        <v>17</v>
      </c>
      <c r="K295" s="3" t="s">
        <v>6104</v>
      </c>
    </row>
    <row r="296" spans="1:11" ht="14.25" customHeight="1">
      <c r="A296" s="39" t="s">
        <v>5849</v>
      </c>
      <c r="C296" s="8">
        <v>45901</v>
      </c>
      <c r="D296" s="3" t="s">
        <v>6106</v>
      </c>
      <c r="E296" s="66" t="s">
        <v>5585</v>
      </c>
      <c r="F296" s="7" t="s">
        <v>402</v>
      </c>
      <c r="G296" s="8">
        <v>45919</v>
      </c>
      <c r="I296" s="64" t="s">
        <v>17</v>
      </c>
      <c r="K296" s="3" t="s">
        <v>6104</v>
      </c>
    </row>
    <row r="297" spans="1:11" ht="14.25" customHeight="1">
      <c r="A297" s="39" t="s">
        <v>5849</v>
      </c>
      <c r="C297" s="8">
        <v>45901</v>
      </c>
      <c r="D297" s="3" t="s">
        <v>6107</v>
      </c>
      <c r="E297" s="66" t="s">
        <v>5585</v>
      </c>
      <c r="F297" s="7" t="s">
        <v>402</v>
      </c>
      <c r="G297" s="8">
        <v>45919</v>
      </c>
      <c r="I297" s="64" t="s">
        <v>17</v>
      </c>
      <c r="K297" s="3" t="s">
        <v>6104</v>
      </c>
    </row>
    <row r="298" spans="1:11" ht="14.25" customHeight="1">
      <c r="A298" s="39" t="s">
        <v>5849</v>
      </c>
      <c r="C298" s="8">
        <v>45908</v>
      </c>
      <c r="D298" s="3" t="s">
        <v>6108</v>
      </c>
      <c r="E298" s="66" t="s">
        <v>5585</v>
      </c>
      <c r="F298" s="7" t="s">
        <v>402</v>
      </c>
      <c r="G298" s="8">
        <v>45919</v>
      </c>
      <c r="I298" s="64" t="s">
        <v>17</v>
      </c>
      <c r="K298" s="3" t="s">
        <v>6104</v>
      </c>
    </row>
    <row r="299" spans="1:11" ht="14.25" customHeight="1">
      <c r="A299" s="39" t="s">
        <v>5849</v>
      </c>
      <c r="C299" s="8">
        <v>45901</v>
      </c>
      <c r="D299" s="3" t="s">
        <v>6109</v>
      </c>
      <c r="E299" s="66" t="s">
        <v>5585</v>
      </c>
      <c r="F299" s="7" t="s">
        <v>402</v>
      </c>
      <c r="G299" s="8">
        <v>45919</v>
      </c>
      <c r="I299" s="64" t="s">
        <v>17</v>
      </c>
      <c r="K299" s="3" t="s">
        <v>6104</v>
      </c>
    </row>
    <row r="300" spans="1:11" ht="14.25" customHeight="1">
      <c r="A300" s="39" t="s">
        <v>5849</v>
      </c>
      <c r="B300" s="8">
        <v>45880</v>
      </c>
      <c r="C300" s="8">
        <v>45901</v>
      </c>
      <c r="D300" s="3" t="s">
        <v>6110</v>
      </c>
      <c r="E300" s="66" t="s">
        <v>5585</v>
      </c>
      <c r="F300" s="7" t="s">
        <v>5754</v>
      </c>
      <c r="G300" s="8">
        <v>45922</v>
      </c>
      <c r="I300" s="64" t="s">
        <v>17</v>
      </c>
      <c r="K300" s="3" t="s">
        <v>6111</v>
      </c>
    </row>
    <row r="301" spans="1:11" ht="14.25" customHeight="1">
      <c r="A301" s="39" t="s">
        <v>5849</v>
      </c>
      <c r="B301" s="8">
        <v>45882</v>
      </c>
      <c r="C301" s="8">
        <v>45901</v>
      </c>
      <c r="D301" s="3" t="s">
        <v>6112</v>
      </c>
      <c r="E301" s="66" t="s">
        <v>5585</v>
      </c>
      <c r="F301" s="7" t="s">
        <v>5754</v>
      </c>
      <c r="G301" s="8">
        <v>45922</v>
      </c>
      <c r="I301" s="64" t="s">
        <v>17</v>
      </c>
      <c r="K301" s="3" t="s">
        <v>6113</v>
      </c>
    </row>
    <row r="302" spans="1:11" ht="14.25" customHeight="1">
      <c r="A302" s="39" t="s">
        <v>5849</v>
      </c>
      <c r="B302" s="8">
        <v>45916</v>
      </c>
      <c r="C302" s="8">
        <v>45916</v>
      </c>
      <c r="D302" s="3" t="s">
        <v>6004</v>
      </c>
      <c r="E302" s="66" t="s">
        <v>5585</v>
      </c>
      <c r="F302" s="7" t="s">
        <v>5754</v>
      </c>
      <c r="G302" s="8">
        <v>45922</v>
      </c>
      <c r="I302" s="64" t="s">
        <v>17</v>
      </c>
      <c r="K302" s="3" t="s">
        <v>6114</v>
      </c>
    </row>
    <row r="303" spans="1:11" ht="14.25" customHeight="1">
      <c r="A303" s="39" t="s">
        <v>5849</v>
      </c>
      <c r="B303" s="8">
        <v>45614</v>
      </c>
      <c r="C303" s="8">
        <v>45915</v>
      </c>
      <c r="D303" s="3" t="s">
        <v>5992</v>
      </c>
      <c r="E303" s="66" t="s">
        <v>5585</v>
      </c>
      <c r="F303" s="7" t="s">
        <v>402</v>
      </c>
      <c r="G303" s="8">
        <v>45922</v>
      </c>
      <c r="I303" s="64" t="s">
        <v>1979</v>
      </c>
      <c r="K303" s="3" t="s">
        <v>6115</v>
      </c>
    </row>
    <row r="304" spans="1:11" ht="14.25" customHeight="1">
      <c r="A304" s="39" t="s">
        <v>5849</v>
      </c>
      <c r="B304" s="487" t="s">
        <v>6116</v>
      </c>
      <c r="C304" s="8">
        <v>45911</v>
      </c>
      <c r="D304" s="3" t="s">
        <v>6117</v>
      </c>
      <c r="E304" s="66" t="s">
        <v>5585</v>
      </c>
      <c r="F304" s="7" t="s">
        <v>402</v>
      </c>
      <c r="G304" s="8">
        <v>45922</v>
      </c>
      <c r="I304" s="64" t="s">
        <v>1979</v>
      </c>
      <c r="K304" s="3" t="s">
        <v>6118</v>
      </c>
    </row>
    <row r="305" spans="1:11" ht="14.25" customHeight="1">
      <c r="A305" s="39" t="s">
        <v>5849</v>
      </c>
      <c r="C305" s="8">
        <v>45919</v>
      </c>
      <c r="E305" s="66" t="s">
        <v>5585</v>
      </c>
      <c r="F305" s="7" t="s">
        <v>402</v>
      </c>
      <c r="G305" s="8">
        <v>45922</v>
      </c>
      <c r="J305" s="3" t="s">
        <v>2628</v>
      </c>
      <c r="K305" s="3" t="s">
        <v>6119</v>
      </c>
    </row>
    <row r="306" spans="1:11" ht="14.25" customHeight="1">
      <c r="A306" s="39" t="s">
        <v>5849</v>
      </c>
      <c r="B306" s="8">
        <v>45904</v>
      </c>
      <c r="C306" s="8">
        <v>45913</v>
      </c>
      <c r="D306" s="3" t="s">
        <v>6120</v>
      </c>
      <c r="E306" s="66" t="s">
        <v>5585</v>
      </c>
      <c r="F306" s="7" t="s">
        <v>5754</v>
      </c>
      <c r="G306" s="8">
        <v>45922</v>
      </c>
      <c r="I306" s="3" t="s">
        <v>17</v>
      </c>
      <c r="K306" s="3" t="s">
        <v>6121</v>
      </c>
    </row>
    <row r="307" spans="1:11" ht="14.25" customHeight="1">
      <c r="A307" s="39" t="s">
        <v>5849</v>
      </c>
      <c r="B307" s="8">
        <v>45922</v>
      </c>
      <c r="C307" s="8">
        <v>45922</v>
      </c>
      <c r="D307" s="3" t="s">
        <v>6122</v>
      </c>
      <c r="E307" s="66" t="s">
        <v>5585</v>
      </c>
      <c r="F307" s="7" t="s">
        <v>5754</v>
      </c>
      <c r="G307" s="8">
        <v>45922</v>
      </c>
      <c r="I307" s="3" t="s">
        <v>17</v>
      </c>
      <c r="K307" s="3" t="s">
        <v>6123</v>
      </c>
    </row>
    <row r="308" spans="1:11" ht="14.25" customHeight="1">
      <c r="A308" s="39" t="s">
        <v>5849</v>
      </c>
      <c r="C308" s="8">
        <v>45915</v>
      </c>
      <c r="E308" s="66" t="s">
        <v>5585</v>
      </c>
      <c r="F308" s="7" t="s">
        <v>402</v>
      </c>
      <c r="G308" s="8">
        <v>45922</v>
      </c>
      <c r="I308" s="64" t="s">
        <v>1979</v>
      </c>
      <c r="K308" s="3" t="s">
        <v>6124</v>
      </c>
    </row>
    <row r="309" spans="1:11" ht="14.25" customHeight="1">
      <c r="A309" s="39" t="s">
        <v>5849</v>
      </c>
      <c r="B309" s="8">
        <v>45597</v>
      </c>
      <c r="C309" s="8">
        <v>45915</v>
      </c>
      <c r="D309" s="3" t="s">
        <v>6100</v>
      </c>
      <c r="E309" s="66" t="s">
        <v>5585</v>
      </c>
      <c r="F309" s="7" t="s">
        <v>402</v>
      </c>
      <c r="G309" s="8">
        <v>45922</v>
      </c>
      <c r="I309" s="64" t="s">
        <v>1979</v>
      </c>
      <c r="K309" s="465" t="s">
        <v>6074</v>
      </c>
    </row>
    <row r="310" spans="1:11" ht="14.25" customHeight="1">
      <c r="A310" s="39" t="s">
        <v>5849</v>
      </c>
      <c r="B310" s="8">
        <v>45623</v>
      </c>
      <c r="C310" s="8">
        <v>45915</v>
      </c>
      <c r="D310" s="3" t="s">
        <v>6125</v>
      </c>
      <c r="E310" s="66" t="s">
        <v>5585</v>
      </c>
      <c r="F310" s="7" t="s">
        <v>402</v>
      </c>
      <c r="G310" s="8">
        <v>45922</v>
      </c>
      <c r="I310" s="64" t="s">
        <v>1979</v>
      </c>
      <c r="K310" s="465" t="s">
        <v>6074</v>
      </c>
    </row>
    <row r="311" spans="1:11" ht="14.25" customHeight="1">
      <c r="A311" s="39" t="s">
        <v>5849</v>
      </c>
      <c r="B311" s="8">
        <v>45623</v>
      </c>
      <c r="C311" s="8">
        <v>45915</v>
      </c>
      <c r="D311" s="3" t="s">
        <v>6126</v>
      </c>
      <c r="E311" s="66" t="s">
        <v>5585</v>
      </c>
      <c r="F311" s="7" t="s">
        <v>402</v>
      </c>
      <c r="G311" s="8">
        <v>45922</v>
      </c>
      <c r="I311" s="64" t="s">
        <v>1979</v>
      </c>
      <c r="K311" s="465" t="s">
        <v>6074</v>
      </c>
    </row>
    <row r="312" spans="1:11" ht="14.25" customHeight="1">
      <c r="A312" s="39" t="s">
        <v>5849</v>
      </c>
      <c r="B312" s="8">
        <v>45629</v>
      </c>
      <c r="C312" s="8">
        <v>45915</v>
      </c>
      <c r="D312" s="3" t="s">
        <v>6127</v>
      </c>
      <c r="E312" s="66" t="s">
        <v>5585</v>
      </c>
      <c r="F312" s="7" t="s">
        <v>402</v>
      </c>
      <c r="G312" s="8">
        <v>45922</v>
      </c>
      <c r="I312" s="64" t="s">
        <v>1979</v>
      </c>
      <c r="K312" s="465" t="s">
        <v>6074</v>
      </c>
    </row>
    <row r="313" spans="1:11" ht="14.25" customHeight="1">
      <c r="A313" s="39" t="s">
        <v>5849</v>
      </c>
      <c r="B313" s="8">
        <v>45673</v>
      </c>
      <c r="C313" s="8">
        <v>45915</v>
      </c>
      <c r="D313" s="3" t="s">
        <v>6128</v>
      </c>
      <c r="E313" s="66" t="s">
        <v>5585</v>
      </c>
      <c r="F313" s="7" t="s">
        <v>402</v>
      </c>
      <c r="G313" s="8">
        <v>45922</v>
      </c>
      <c r="I313" s="64" t="s">
        <v>1979</v>
      </c>
      <c r="K313" s="465" t="s">
        <v>6074</v>
      </c>
    </row>
    <row r="314" spans="1:11" ht="14.25" customHeight="1">
      <c r="A314" s="39" t="s">
        <v>5849</v>
      </c>
      <c r="B314" s="8">
        <v>45644</v>
      </c>
      <c r="C314" s="8">
        <v>45915</v>
      </c>
      <c r="D314" s="3" t="s">
        <v>6129</v>
      </c>
      <c r="E314" s="66" t="s">
        <v>5585</v>
      </c>
      <c r="F314" s="7" t="s">
        <v>402</v>
      </c>
      <c r="G314" s="8">
        <v>45922</v>
      </c>
      <c r="I314" s="64" t="s">
        <v>1979</v>
      </c>
      <c r="K314" s="465" t="s">
        <v>6074</v>
      </c>
    </row>
    <row r="315" spans="1:11" ht="14.25" customHeight="1">
      <c r="A315" s="39" t="s">
        <v>5849</v>
      </c>
      <c r="B315" s="8">
        <v>45645</v>
      </c>
      <c r="C315" s="8">
        <v>45915</v>
      </c>
      <c r="D315" s="3" t="s">
        <v>6130</v>
      </c>
      <c r="E315" s="66" t="s">
        <v>5585</v>
      </c>
      <c r="F315" s="7" t="s">
        <v>402</v>
      </c>
      <c r="G315" s="8">
        <v>45922</v>
      </c>
      <c r="I315" s="64" t="s">
        <v>1979</v>
      </c>
      <c r="K315" s="465" t="s">
        <v>6074</v>
      </c>
    </row>
    <row r="316" spans="1:11" ht="14.25" customHeight="1">
      <c r="A316" s="39" t="s">
        <v>5849</v>
      </c>
      <c r="B316" s="8" t="s">
        <v>6131</v>
      </c>
      <c r="C316" s="8">
        <v>45915</v>
      </c>
      <c r="D316" s="3" t="s">
        <v>6132</v>
      </c>
      <c r="E316" s="66" t="s">
        <v>5585</v>
      </c>
      <c r="F316" s="7" t="s">
        <v>402</v>
      </c>
      <c r="G316" s="8">
        <v>45922</v>
      </c>
      <c r="I316" s="64" t="s">
        <v>1979</v>
      </c>
      <c r="K316" s="465" t="s">
        <v>6074</v>
      </c>
    </row>
    <row r="317" spans="1:11" ht="14.25" customHeight="1">
      <c r="A317" s="39" t="s">
        <v>5849</v>
      </c>
      <c r="B317" s="8" t="s">
        <v>6131</v>
      </c>
      <c r="C317" s="8">
        <v>45915</v>
      </c>
      <c r="D317" s="3" t="s">
        <v>6133</v>
      </c>
      <c r="E317" s="66" t="s">
        <v>5585</v>
      </c>
      <c r="F317" s="7" t="s">
        <v>402</v>
      </c>
      <c r="G317" s="8">
        <v>45922</v>
      </c>
      <c r="I317" s="64" t="s">
        <v>1979</v>
      </c>
      <c r="K317" s="465" t="s">
        <v>6074</v>
      </c>
    </row>
    <row r="318" spans="1:11" ht="14.25" customHeight="1">
      <c r="A318" s="39" t="s">
        <v>5849</v>
      </c>
      <c r="B318" s="8">
        <v>45696</v>
      </c>
      <c r="C318" s="8">
        <v>45915</v>
      </c>
      <c r="D318" s="3" t="s">
        <v>6134</v>
      </c>
      <c r="E318" s="66" t="s">
        <v>5585</v>
      </c>
      <c r="F318" s="7" t="s">
        <v>402</v>
      </c>
      <c r="G318" s="8">
        <v>45922</v>
      </c>
      <c r="I318" s="64" t="s">
        <v>1979</v>
      </c>
      <c r="K318" s="465" t="s">
        <v>6074</v>
      </c>
    </row>
    <row r="319" spans="1:11" ht="14.25" customHeight="1">
      <c r="A319" s="39" t="s">
        <v>5849</v>
      </c>
      <c r="B319" s="8">
        <v>45699</v>
      </c>
      <c r="C319" s="8">
        <v>45915</v>
      </c>
      <c r="D319" s="3" t="s">
        <v>6135</v>
      </c>
      <c r="E319" s="66" t="s">
        <v>5585</v>
      </c>
      <c r="F319" s="7" t="s">
        <v>402</v>
      </c>
      <c r="G319" s="8">
        <v>45922</v>
      </c>
      <c r="I319" s="64" t="s">
        <v>1979</v>
      </c>
      <c r="K319" s="465" t="s">
        <v>6074</v>
      </c>
    </row>
    <row r="320" spans="1:11" ht="14.25" customHeight="1">
      <c r="A320" s="39" t="s">
        <v>5849</v>
      </c>
      <c r="B320" s="8">
        <v>45699</v>
      </c>
      <c r="C320" s="8">
        <v>45915</v>
      </c>
      <c r="D320" s="3" t="s">
        <v>6136</v>
      </c>
      <c r="E320" s="66" t="s">
        <v>5585</v>
      </c>
      <c r="F320" s="7" t="s">
        <v>402</v>
      </c>
      <c r="G320" s="8">
        <v>45922</v>
      </c>
      <c r="I320" s="64" t="s">
        <v>1979</v>
      </c>
      <c r="K320" s="465" t="s">
        <v>6074</v>
      </c>
    </row>
    <row r="321" spans="1:11" ht="14.25" customHeight="1">
      <c r="A321" s="39" t="s">
        <v>5849</v>
      </c>
      <c r="B321" s="8">
        <v>45700</v>
      </c>
      <c r="C321" s="8">
        <v>45915</v>
      </c>
      <c r="D321" s="3" t="s">
        <v>6137</v>
      </c>
      <c r="E321" s="66" t="s">
        <v>5585</v>
      </c>
      <c r="F321" s="7" t="s">
        <v>402</v>
      </c>
      <c r="G321" s="8">
        <v>45922</v>
      </c>
      <c r="I321" s="64" t="s">
        <v>1979</v>
      </c>
      <c r="K321" s="465" t="s">
        <v>6074</v>
      </c>
    </row>
    <row r="322" spans="1:11" ht="14.25" customHeight="1">
      <c r="A322" s="39" t="s">
        <v>5849</v>
      </c>
      <c r="E322" s="66" t="s">
        <v>5585</v>
      </c>
      <c r="F322" s="7" t="s">
        <v>5754</v>
      </c>
      <c r="G322" s="8">
        <v>45922</v>
      </c>
      <c r="I322" s="3" t="s">
        <v>17</v>
      </c>
      <c r="K322" s="3" t="s">
        <v>6138</v>
      </c>
    </row>
    <row r="323" spans="1:11" ht="14.25" customHeight="1">
      <c r="A323" s="39" t="s">
        <v>5849</v>
      </c>
      <c r="C323" s="8">
        <v>45923</v>
      </c>
      <c r="E323" s="66" t="s">
        <v>5585</v>
      </c>
      <c r="F323" s="7" t="s">
        <v>402</v>
      </c>
      <c r="G323" s="8">
        <v>45923</v>
      </c>
      <c r="K323" s="3" t="s">
        <v>6139</v>
      </c>
    </row>
    <row r="324" spans="1:11" ht="14.25" customHeight="1">
      <c r="A324" s="39" t="s">
        <v>5849</v>
      </c>
      <c r="B324" s="8">
        <v>45863</v>
      </c>
      <c r="C324" s="8">
        <v>45901</v>
      </c>
      <c r="D324" s="3" t="s">
        <v>5912</v>
      </c>
      <c r="E324" s="66" t="s">
        <v>5585</v>
      </c>
      <c r="F324" s="7" t="s">
        <v>5754</v>
      </c>
      <c r="G324" s="8">
        <v>45923</v>
      </c>
      <c r="I324" s="3" t="s">
        <v>17</v>
      </c>
      <c r="K324" s="3" t="s">
        <v>6140</v>
      </c>
    </row>
    <row r="325" spans="1:11" ht="14.25" customHeight="1">
      <c r="A325" s="39" t="s">
        <v>5849</v>
      </c>
      <c r="B325" s="8">
        <v>45737</v>
      </c>
      <c r="C325" s="8">
        <v>45915</v>
      </c>
      <c r="D325" s="3" t="s">
        <v>6117</v>
      </c>
      <c r="E325" s="66" t="s">
        <v>5585</v>
      </c>
      <c r="F325" s="7" t="s">
        <v>402</v>
      </c>
      <c r="G325" s="8">
        <v>45923</v>
      </c>
      <c r="I325" s="64" t="s">
        <v>1979</v>
      </c>
      <c r="K325" s="3" t="s">
        <v>6141</v>
      </c>
    </row>
    <row r="326" spans="1:11" ht="14.25" customHeight="1">
      <c r="A326" s="39" t="s">
        <v>5849</v>
      </c>
      <c r="B326" s="8">
        <v>45904</v>
      </c>
      <c r="C326" s="8">
        <v>45913</v>
      </c>
      <c r="D326" s="3" t="s">
        <v>6142</v>
      </c>
      <c r="E326" s="66" t="s">
        <v>5585</v>
      </c>
      <c r="F326" s="7" t="s">
        <v>402</v>
      </c>
      <c r="G326" s="8">
        <v>45923</v>
      </c>
      <c r="H326" s="8" t="s">
        <v>6143</v>
      </c>
      <c r="I326" s="3" t="s">
        <v>17</v>
      </c>
      <c r="K326" s="3" t="s">
        <v>6144</v>
      </c>
    </row>
    <row r="327" spans="1:11" ht="14.25" customHeight="1">
      <c r="A327" s="39" t="s">
        <v>5849</v>
      </c>
      <c r="B327" s="8">
        <v>45922</v>
      </c>
      <c r="C327" s="8">
        <v>45922</v>
      </c>
      <c r="D327" s="3" t="s">
        <v>6122</v>
      </c>
      <c r="E327" s="66" t="s">
        <v>5585</v>
      </c>
      <c r="F327" s="7" t="s">
        <v>402</v>
      </c>
      <c r="G327" s="8">
        <v>45923</v>
      </c>
      <c r="I327" s="3" t="s">
        <v>17</v>
      </c>
      <c r="K327" s="3" t="s">
        <v>6145</v>
      </c>
    </row>
    <row r="328" spans="1:11" ht="14.25" customHeight="1">
      <c r="A328" s="39" t="s">
        <v>5849</v>
      </c>
      <c r="B328" s="8">
        <v>45862</v>
      </c>
      <c r="C328" s="8">
        <v>45901</v>
      </c>
      <c r="D328" s="3" t="s">
        <v>5924</v>
      </c>
      <c r="E328" s="66" t="s">
        <v>5585</v>
      </c>
      <c r="F328" s="7" t="s">
        <v>402</v>
      </c>
      <c r="G328" s="8">
        <v>45923</v>
      </c>
      <c r="H328" s="8" t="s">
        <v>6146</v>
      </c>
      <c r="I328" s="3" t="s">
        <v>17</v>
      </c>
      <c r="K328" s="520" t="s">
        <v>6147</v>
      </c>
    </row>
    <row r="329" spans="1:11" ht="14.25" customHeight="1">
      <c r="A329" s="39" t="s">
        <v>5849</v>
      </c>
      <c r="B329" s="8">
        <v>45894</v>
      </c>
      <c r="C329" s="8">
        <v>45901</v>
      </c>
      <c r="D329" s="3" t="s">
        <v>6148</v>
      </c>
      <c r="E329" s="66" t="s">
        <v>5585</v>
      </c>
      <c r="F329" s="7" t="s">
        <v>402</v>
      </c>
      <c r="G329" s="8">
        <v>45923</v>
      </c>
      <c r="I329" s="3" t="s">
        <v>17</v>
      </c>
      <c r="K329" s="3" t="s">
        <v>6149</v>
      </c>
    </row>
    <row r="330" spans="1:11" ht="14.25" customHeight="1">
      <c r="A330" s="39" t="s">
        <v>5849</v>
      </c>
      <c r="B330" s="8" t="s">
        <v>6150</v>
      </c>
      <c r="C330" s="8">
        <v>45922</v>
      </c>
      <c r="D330" s="3" t="s">
        <v>6151</v>
      </c>
      <c r="E330" s="66" t="s">
        <v>5585</v>
      </c>
      <c r="F330" s="7" t="s">
        <v>5754</v>
      </c>
      <c r="G330" s="8">
        <v>45923</v>
      </c>
      <c r="I330" s="3" t="s">
        <v>17</v>
      </c>
      <c r="K330" s="3" t="s">
        <v>6152</v>
      </c>
    </row>
    <row r="331" spans="1:11" ht="14.25" customHeight="1">
      <c r="A331" s="39" t="s">
        <v>5849</v>
      </c>
      <c r="B331" s="8">
        <v>45883</v>
      </c>
      <c r="C331" s="8">
        <v>45901</v>
      </c>
      <c r="D331" s="3" t="s">
        <v>6153</v>
      </c>
      <c r="E331" s="66" t="s">
        <v>5585</v>
      </c>
      <c r="F331" s="7" t="s">
        <v>5754</v>
      </c>
      <c r="G331" s="8">
        <v>45923</v>
      </c>
      <c r="I331" s="3" t="s">
        <v>17</v>
      </c>
      <c r="K331" s="3" t="s">
        <v>6154</v>
      </c>
    </row>
    <row r="332" spans="1:11" ht="14.25" customHeight="1">
      <c r="A332" s="39" t="s">
        <v>5849</v>
      </c>
      <c r="B332" s="8">
        <v>45916</v>
      </c>
      <c r="C332" s="8">
        <v>45916</v>
      </c>
      <c r="D332" s="3" t="s">
        <v>6004</v>
      </c>
      <c r="E332" s="66" t="s">
        <v>5585</v>
      </c>
      <c r="F332" s="7" t="s">
        <v>5754</v>
      </c>
      <c r="G332" s="8">
        <v>45923</v>
      </c>
      <c r="I332" s="3" t="s">
        <v>17</v>
      </c>
      <c r="K332" s="3" t="s">
        <v>6155</v>
      </c>
    </row>
    <row r="333" spans="1:11" ht="14.25" customHeight="1">
      <c r="A333" s="39" t="s">
        <v>5849</v>
      </c>
      <c r="B333" s="8">
        <v>45863</v>
      </c>
      <c r="C333" s="8">
        <v>45901</v>
      </c>
      <c r="D333" s="3" t="s">
        <v>5912</v>
      </c>
      <c r="E333" s="66" t="s">
        <v>5585</v>
      </c>
      <c r="F333" s="7" t="s">
        <v>5754</v>
      </c>
      <c r="G333" s="8">
        <v>45924</v>
      </c>
      <c r="H333" s="8" t="s">
        <v>6156</v>
      </c>
      <c r="I333" s="3" t="s">
        <v>17</v>
      </c>
      <c r="K333" s="520" t="s">
        <v>6157</v>
      </c>
    </row>
    <row r="334" spans="1:11" ht="14.25" customHeight="1">
      <c r="A334" s="39" t="s">
        <v>5849</v>
      </c>
      <c r="B334" s="8">
        <v>45867</v>
      </c>
      <c r="C334" s="8">
        <v>45901</v>
      </c>
      <c r="D334" s="3" t="s">
        <v>5945</v>
      </c>
      <c r="E334" s="66" t="s">
        <v>5585</v>
      </c>
      <c r="F334" s="7" t="s">
        <v>5754</v>
      </c>
      <c r="G334" s="8">
        <v>45924</v>
      </c>
      <c r="H334" s="8" t="s">
        <v>6158</v>
      </c>
      <c r="I334" s="3" t="s">
        <v>17</v>
      </c>
      <c r="K334" s="549" t="s">
        <v>6157</v>
      </c>
    </row>
    <row r="335" spans="1:11" ht="14.25" customHeight="1">
      <c r="A335" s="39" t="s">
        <v>5849</v>
      </c>
      <c r="C335" s="8">
        <v>45924</v>
      </c>
      <c r="E335" s="66" t="s">
        <v>5585</v>
      </c>
      <c r="F335" s="7" t="s">
        <v>402</v>
      </c>
      <c r="G335" s="8">
        <v>45924</v>
      </c>
      <c r="K335" s="3" t="s">
        <v>6159</v>
      </c>
    </row>
    <row r="336" spans="1:11" ht="14.25" customHeight="1">
      <c r="A336" s="39" t="s">
        <v>5849</v>
      </c>
      <c r="C336" s="8">
        <v>45924</v>
      </c>
      <c r="E336" s="66" t="s">
        <v>5585</v>
      </c>
      <c r="F336" s="7" t="s">
        <v>402</v>
      </c>
      <c r="G336" s="8">
        <v>45924</v>
      </c>
      <c r="K336" s="3" t="s">
        <v>6160</v>
      </c>
    </row>
    <row r="337" spans="1:11" ht="14.25" customHeight="1">
      <c r="A337" s="39" t="s">
        <v>5849</v>
      </c>
      <c r="B337" s="8">
        <v>45880</v>
      </c>
      <c r="C337" s="8">
        <v>45901</v>
      </c>
      <c r="D337" s="3" t="s">
        <v>6110</v>
      </c>
      <c r="E337" s="66" t="s">
        <v>5585</v>
      </c>
      <c r="F337" s="7" t="s">
        <v>5754</v>
      </c>
      <c r="G337" s="8">
        <v>45924</v>
      </c>
      <c r="H337" s="8" t="s">
        <v>6161</v>
      </c>
      <c r="I337" s="3" t="s">
        <v>17</v>
      </c>
    </row>
    <row r="338" spans="1:11" ht="14.25" customHeight="1">
      <c r="A338" s="39" t="s">
        <v>5849</v>
      </c>
      <c r="B338" s="8">
        <v>45797</v>
      </c>
      <c r="C338" s="8">
        <v>45924</v>
      </c>
      <c r="D338" s="3" t="s">
        <v>6162</v>
      </c>
      <c r="E338" s="66" t="s">
        <v>5585</v>
      </c>
      <c r="F338" s="7" t="s">
        <v>402</v>
      </c>
      <c r="G338" s="8">
        <v>45924</v>
      </c>
      <c r="I338" s="64" t="s">
        <v>1979</v>
      </c>
      <c r="K338" s="465" t="s">
        <v>6074</v>
      </c>
    </row>
    <row r="339" spans="1:11" ht="14.25" customHeight="1">
      <c r="A339" s="39" t="s">
        <v>5849</v>
      </c>
      <c r="B339" s="8">
        <v>45817</v>
      </c>
      <c r="C339" s="8">
        <v>45924</v>
      </c>
      <c r="D339" s="3" t="s">
        <v>6163</v>
      </c>
      <c r="E339" s="66" t="s">
        <v>5585</v>
      </c>
      <c r="F339" s="7" t="s">
        <v>402</v>
      </c>
      <c r="G339" s="8">
        <v>45924</v>
      </c>
      <c r="I339" s="64" t="s">
        <v>1979</v>
      </c>
      <c r="K339" s="550" t="s">
        <v>6074</v>
      </c>
    </row>
    <row r="340" spans="1:11" ht="14.25" customHeight="1">
      <c r="A340" s="39" t="s">
        <v>5849</v>
      </c>
      <c r="B340" s="8">
        <v>45877</v>
      </c>
      <c r="C340" s="8">
        <v>45901</v>
      </c>
      <c r="D340" s="3" t="s">
        <v>6022</v>
      </c>
      <c r="E340" s="66" t="s">
        <v>5585</v>
      </c>
      <c r="F340" s="7" t="s">
        <v>402</v>
      </c>
      <c r="G340" s="8">
        <v>45924</v>
      </c>
      <c r="I340" s="3" t="s">
        <v>17</v>
      </c>
      <c r="K340" s="520" t="s">
        <v>6164</v>
      </c>
    </row>
    <row r="341" spans="1:11" ht="14.25" customHeight="1">
      <c r="A341" s="39" t="s">
        <v>5849</v>
      </c>
      <c r="B341" s="8">
        <v>45884</v>
      </c>
      <c r="C341" s="8">
        <v>45901</v>
      </c>
      <c r="D341" s="3" t="s">
        <v>6165</v>
      </c>
      <c r="E341" s="66" t="s">
        <v>5585</v>
      </c>
      <c r="F341" s="7" t="s">
        <v>5754</v>
      </c>
      <c r="G341" s="8">
        <v>45924</v>
      </c>
      <c r="I341" s="3" t="s">
        <v>17</v>
      </c>
      <c r="J341" s="3" t="s">
        <v>2628</v>
      </c>
      <c r="K341" s="3" t="s">
        <v>6166</v>
      </c>
    </row>
    <row r="342" spans="1:11" ht="14.25" customHeight="1">
      <c r="A342" s="39" t="s">
        <v>5849</v>
      </c>
      <c r="B342" s="8">
        <v>45908</v>
      </c>
      <c r="C342" s="8">
        <v>45913</v>
      </c>
      <c r="D342" s="3" t="s">
        <v>6167</v>
      </c>
      <c r="E342" s="66" t="s">
        <v>5585</v>
      </c>
      <c r="F342" s="7" t="s">
        <v>5754</v>
      </c>
      <c r="G342" s="8">
        <v>45924</v>
      </c>
      <c r="I342" s="3" t="s">
        <v>17</v>
      </c>
      <c r="J342" s="3" t="s">
        <v>2628</v>
      </c>
      <c r="K342" s="3" t="s">
        <v>6168</v>
      </c>
    </row>
    <row r="343" spans="1:11" ht="14.25" customHeight="1">
      <c r="A343" s="39" t="s">
        <v>5849</v>
      </c>
      <c r="B343" s="8">
        <v>45883</v>
      </c>
      <c r="C343" s="8">
        <v>45901</v>
      </c>
      <c r="D343" s="3" t="s">
        <v>6153</v>
      </c>
      <c r="E343" s="66" t="s">
        <v>5585</v>
      </c>
      <c r="F343" s="7" t="s">
        <v>5754</v>
      </c>
      <c r="G343" s="8">
        <v>45925</v>
      </c>
      <c r="I343" s="3" t="s">
        <v>17</v>
      </c>
      <c r="K343" s="3" t="s">
        <v>6169</v>
      </c>
    </row>
    <row r="344" spans="1:11" ht="14.25" customHeight="1">
      <c r="A344" s="39" t="s">
        <v>5849</v>
      </c>
      <c r="B344" s="8">
        <v>45884</v>
      </c>
      <c r="C344" s="8">
        <v>45901</v>
      </c>
      <c r="D344" s="3" t="s">
        <v>6170</v>
      </c>
      <c r="E344" s="66" t="s">
        <v>5585</v>
      </c>
      <c r="F344" s="7" t="s">
        <v>5754</v>
      </c>
      <c r="G344" s="8">
        <v>45925</v>
      </c>
      <c r="I344" s="3" t="s">
        <v>17</v>
      </c>
      <c r="K344" s="3" t="s">
        <v>6171</v>
      </c>
    </row>
    <row r="345" spans="1:11" ht="14.25" customHeight="1">
      <c r="A345" s="39" t="s">
        <v>5849</v>
      </c>
      <c r="B345" s="8">
        <v>45884</v>
      </c>
      <c r="C345" s="8">
        <v>45901</v>
      </c>
      <c r="D345" s="3" t="s">
        <v>6165</v>
      </c>
      <c r="E345" s="66" t="s">
        <v>5585</v>
      </c>
      <c r="F345" s="7" t="s">
        <v>5754</v>
      </c>
      <c r="G345" s="8">
        <v>45925</v>
      </c>
      <c r="I345" s="3" t="s">
        <v>17</v>
      </c>
      <c r="K345" s="3" t="s">
        <v>6172</v>
      </c>
    </row>
    <row r="346" spans="1:11" ht="14.25" customHeight="1">
      <c r="A346" s="39" t="s">
        <v>5849</v>
      </c>
      <c r="B346" s="8">
        <v>45922</v>
      </c>
      <c r="C346" s="8">
        <v>45922</v>
      </c>
      <c r="D346" s="3" t="s">
        <v>6151</v>
      </c>
      <c r="E346" s="66" t="s">
        <v>5585</v>
      </c>
      <c r="F346" s="7" t="s">
        <v>5754</v>
      </c>
      <c r="G346" s="8">
        <v>45925</v>
      </c>
      <c r="I346" s="3" t="s">
        <v>17</v>
      </c>
      <c r="K346" s="3" t="s">
        <v>6173</v>
      </c>
    </row>
    <row r="347" spans="1:11" ht="14.25" customHeight="1">
      <c r="A347" s="39" t="s">
        <v>5849</v>
      </c>
      <c r="B347" s="8">
        <v>45882</v>
      </c>
      <c r="C347" s="8">
        <v>45901</v>
      </c>
      <c r="D347" s="3" t="s">
        <v>6112</v>
      </c>
      <c r="E347" s="66" t="s">
        <v>5585</v>
      </c>
      <c r="F347" s="7" t="s">
        <v>5754</v>
      </c>
      <c r="G347" s="8">
        <v>45925</v>
      </c>
      <c r="I347" s="3" t="s">
        <v>17</v>
      </c>
      <c r="K347" s="3" t="s">
        <v>6174</v>
      </c>
    </row>
    <row r="348" spans="1:11" ht="14.25" customHeight="1">
      <c r="A348" s="39" t="s">
        <v>5849</v>
      </c>
      <c r="B348" s="8">
        <v>45916</v>
      </c>
      <c r="C348" s="8">
        <v>45916</v>
      </c>
      <c r="D348" s="3" t="s">
        <v>6004</v>
      </c>
      <c r="E348" s="66" t="s">
        <v>5585</v>
      </c>
      <c r="F348" s="7" t="s">
        <v>5754</v>
      </c>
      <c r="G348" s="8">
        <v>45925</v>
      </c>
      <c r="I348" s="3" t="s">
        <v>17</v>
      </c>
      <c r="K348" s="3" t="s">
        <v>6175</v>
      </c>
    </row>
    <row r="349" spans="1:11" ht="14.25" customHeight="1">
      <c r="A349" s="39" t="s">
        <v>5849</v>
      </c>
      <c r="B349" s="8">
        <v>45922</v>
      </c>
      <c r="C349" s="8">
        <v>45922</v>
      </c>
      <c r="D349" s="3" t="s">
        <v>6122</v>
      </c>
      <c r="E349" s="66" t="s">
        <v>5585</v>
      </c>
      <c r="F349" s="7" t="s">
        <v>5754</v>
      </c>
      <c r="G349" s="8">
        <v>45925</v>
      </c>
      <c r="I349" s="3" t="s">
        <v>17</v>
      </c>
      <c r="K349" s="3" t="s">
        <v>6176</v>
      </c>
    </row>
    <row r="350" spans="1:11" ht="14.25" customHeight="1">
      <c r="A350" s="39" t="s">
        <v>5849</v>
      </c>
      <c r="B350" s="8">
        <v>45894</v>
      </c>
      <c r="C350" s="8">
        <v>45901</v>
      </c>
      <c r="D350" s="3" t="s">
        <v>6148</v>
      </c>
      <c r="E350" s="66" t="s">
        <v>5585</v>
      </c>
      <c r="F350" s="7" t="s">
        <v>5754</v>
      </c>
      <c r="G350" s="8">
        <v>45925</v>
      </c>
      <c r="I350" s="3" t="s">
        <v>17</v>
      </c>
      <c r="K350" s="3" t="s">
        <v>6177</v>
      </c>
    </row>
    <row r="351" spans="1:11" ht="14.25" customHeight="1">
      <c r="A351" s="39" t="s">
        <v>5849</v>
      </c>
      <c r="B351" s="8">
        <v>45895</v>
      </c>
      <c r="C351" s="8">
        <v>45901</v>
      </c>
      <c r="D351" s="3" t="s">
        <v>6178</v>
      </c>
      <c r="E351" s="66" t="s">
        <v>5585</v>
      </c>
      <c r="F351" s="7" t="s">
        <v>5754</v>
      </c>
      <c r="G351" s="8">
        <v>45925</v>
      </c>
      <c r="I351" s="3" t="s">
        <v>17</v>
      </c>
      <c r="K351" s="3" t="s">
        <v>6177</v>
      </c>
    </row>
    <row r="352" spans="1:11" ht="14.25" customHeight="1">
      <c r="A352" s="39" t="s">
        <v>5849</v>
      </c>
      <c r="C352" s="8">
        <v>45925</v>
      </c>
      <c r="E352" s="66" t="s">
        <v>5585</v>
      </c>
      <c r="F352" s="7" t="s">
        <v>5754</v>
      </c>
      <c r="G352" s="8">
        <v>45925</v>
      </c>
      <c r="I352" s="3" t="s">
        <v>17</v>
      </c>
      <c r="K352" s="3" t="s">
        <v>6179</v>
      </c>
    </row>
    <row r="353" spans="1:12" ht="14.25" customHeight="1">
      <c r="A353" s="39" t="s">
        <v>5849</v>
      </c>
      <c r="C353" s="8">
        <v>45926</v>
      </c>
      <c r="D353" s="8"/>
      <c r="E353" s="66" t="s">
        <v>5585</v>
      </c>
      <c r="F353" s="7" t="s">
        <v>402</v>
      </c>
      <c r="G353" s="8">
        <v>45926</v>
      </c>
      <c r="K353" s="3" t="s">
        <v>6180</v>
      </c>
    </row>
    <row r="354" spans="1:12" ht="14.25" customHeight="1">
      <c r="A354" s="39" t="s">
        <v>5849</v>
      </c>
      <c r="B354" s="8">
        <v>45925</v>
      </c>
      <c r="C354" s="8">
        <v>45926</v>
      </c>
      <c r="D354" s="8"/>
      <c r="E354" s="66" t="s">
        <v>5585</v>
      </c>
      <c r="F354" s="7" t="s">
        <v>5754</v>
      </c>
      <c r="G354" s="8">
        <v>45926</v>
      </c>
      <c r="K354" s="3" t="s">
        <v>6181</v>
      </c>
    </row>
    <row r="355" spans="1:12" ht="14.25" customHeight="1">
      <c r="A355" s="39" t="s">
        <v>5849</v>
      </c>
      <c r="B355" s="8">
        <v>45869</v>
      </c>
      <c r="C355" s="8">
        <v>45926</v>
      </c>
      <c r="D355" s="8"/>
      <c r="E355" s="66" t="s">
        <v>5585</v>
      </c>
      <c r="F355" s="7" t="s">
        <v>5754</v>
      </c>
      <c r="G355" s="8">
        <v>45926</v>
      </c>
      <c r="K355" s="3" t="s">
        <v>6182</v>
      </c>
    </row>
    <row r="356" spans="1:12" ht="14.25" customHeight="1">
      <c r="A356" s="39" t="s">
        <v>5849</v>
      </c>
      <c r="C356" s="8">
        <v>45926</v>
      </c>
      <c r="D356" s="8"/>
      <c r="E356" s="66" t="s">
        <v>5585</v>
      </c>
      <c r="F356" s="7" t="s">
        <v>402</v>
      </c>
      <c r="G356" s="8">
        <v>45926</v>
      </c>
      <c r="L356" s="3" t="s">
        <v>6183</v>
      </c>
    </row>
    <row r="357" spans="1:12" ht="14.25" customHeight="1">
      <c r="A357" s="39" t="s">
        <v>5849</v>
      </c>
      <c r="C357" s="8">
        <v>45926</v>
      </c>
      <c r="D357" s="8"/>
      <c r="E357" s="66" t="s">
        <v>5585</v>
      </c>
      <c r="F357" s="7" t="s">
        <v>402</v>
      </c>
      <c r="G357" s="8">
        <v>45926</v>
      </c>
      <c r="L357" s="3" t="s">
        <v>6184</v>
      </c>
    </row>
    <row r="358" spans="1:12" ht="14.25" customHeight="1">
      <c r="A358" s="39" t="s">
        <v>5849</v>
      </c>
      <c r="C358" s="8">
        <v>45926</v>
      </c>
      <c r="D358" s="8"/>
      <c r="E358" s="66" t="s">
        <v>5585</v>
      </c>
      <c r="F358" s="7" t="s">
        <v>402</v>
      </c>
      <c r="G358" s="8">
        <v>45926</v>
      </c>
      <c r="L358" s="3" t="s">
        <v>6185</v>
      </c>
    </row>
    <row r="359" spans="1:12" ht="14.25" customHeight="1">
      <c r="A359" s="39" t="s">
        <v>5849</v>
      </c>
      <c r="C359" s="8">
        <v>45929</v>
      </c>
      <c r="E359" s="66" t="s">
        <v>5585</v>
      </c>
      <c r="F359" s="7" t="s">
        <v>402</v>
      </c>
      <c r="G359" s="8">
        <v>45929</v>
      </c>
      <c r="I359" s="64" t="s">
        <v>1979</v>
      </c>
      <c r="L359" s="3" t="s">
        <v>6186</v>
      </c>
    </row>
    <row r="360" spans="1:12" ht="14.25" customHeight="1">
      <c r="A360" s="39" t="s">
        <v>5849</v>
      </c>
      <c r="B360" s="8">
        <v>45884</v>
      </c>
      <c r="C360" s="8">
        <v>45901</v>
      </c>
      <c r="D360" s="3" t="s">
        <v>6165</v>
      </c>
      <c r="E360" s="66" t="s">
        <v>5585</v>
      </c>
      <c r="F360" s="7" t="s">
        <v>5754</v>
      </c>
      <c r="G360" s="8">
        <v>45929</v>
      </c>
      <c r="H360" s="3" t="s">
        <v>6187</v>
      </c>
      <c r="I360" s="3" t="s">
        <v>17</v>
      </c>
    </row>
    <row r="361" spans="1:12" ht="14.25" customHeight="1">
      <c r="A361" s="39" t="s">
        <v>5849</v>
      </c>
      <c r="B361" s="8">
        <v>45883</v>
      </c>
      <c r="C361" s="8">
        <v>45901</v>
      </c>
      <c r="D361" s="3" t="s">
        <v>6153</v>
      </c>
      <c r="E361" s="66" t="s">
        <v>5585</v>
      </c>
      <c r="F361" s="7" t="s">
        <v>402</v>
      </c>
      <c r="G361" s="8">
        <v>45929</v>
      </c>
      <c r="I361" s="3" t="s">
        <v>17</v>
      </c>
      <c r="K361" s="520" t="s">
        <v>6188</v>
      </c>
    </row>
    <row r="362" spans="1:12" ht="14.25" customHeight="1">
      <c r="A362" s="39" t="s">
        <v>5849</v>
      </c>
      <c r="C362" s="8">
        <v>45901</v>
      </c>
      <c r="E362" s="66" t="s">
        <v>5585</v>
      </c>
      <c r="F362" s="7" t="s">
        <v>402</v>
      </c>
      <c r="G362" s="8">
        <v>45929</v>
      </c>
      <c r="J362" s="8" t="s">
        <v>6189</v>
      </c>
      <c r="L362" s="3" t="s">
        <v>6190</v>
      </c>
    </row>
    <row r="363" spans="1:12" ht="14.25" customHeight="1">
      <c r="A363" s="39" t="s">
        <v>5849</v>
      </c>
      <c r="B363" s="8">
        <v>45514</v>
      </c>
      <c r="C363" s="8">
        <v>45929</v>
      </c>
      <c r="D363" s="3" t="s">
        <v>6191</v>
      </c>
      <c r="E363" s="66" t="s">
        <v>5585</v>
      </c>
      <c r="F363" s="7" t="s">
        <v>402</v>
      </c>
      <c r="G363" s="8">
        <v>45929</v>
      </c>
      <c r="I363" s="64" t="s">
        <v>1979</v>
      </c>
      <c r="K363" s="576" t="s">
        <v>6192</v>
      </c>
    </row>
    <row r="364" spans="1:12" ht="14.25" customHeight="1">
      <c r="A364" s="39" t="s">
        <v>5849</v>
      </c>
      <c r="B364" s="8">
        <v>45515</v>
      </c>
      <c r="C364" s="8">
        <v>45929</v>
      </c>
      <c r="D364" s="3" t="s">
        <v>6193</v>
      </c>
      <c r="E364" s="66" t="s">
        <v>5585</v>
      </c>
      <c r="F364" s="7" t="s">
        <v>402</v>
      </c>
      <c r="G364" s="8">
        <v>45929</v>
      </c>
      <c r="I364" s="64" t="s">
        <v>1979</v>
      </c>
      <c r="K364" s="3" t="s">
        <v>6194</v>
      </c>
    </row>
    <row r="365" spans="1:12" ht="14.25" customHeight="1">
      <c r="A365" s="39" t="s">
        <v>5849</v>
      </c>
      <c r="B365" s="8">
        <v>45520</v>
      </c>
      <c r="C365" s="8">
        <v>45929</v>
      </c>
      <c r="D365" s="3" t="s">
        <v>6195</v>
      </c>
      <c r="E365" s="66" t="s">
        <v>5585</v>
      </c>
      <c r="F365" s="7" t="s">
        <v>402</v>
      </c>
      <c r="G365" s="8">
        <v>45929</v>
      </c>
      <c r="I365" s="64" t="s">
        <v>1979</v>
      </c>
      <c r="K365" s="3" t="s">
        <v>6194</v>
      </c>
    </row>
    <row r="366" spans="1:12" ht="14.25" customHeight="1">
      <c r="A366" s="39" t="s">
        <v>5849</v>
      </c>
      <c r="B366" s="8">
        <v>45520</v>
      </c>
      <c r="C366" s="8">
        <v>45929</v>
      </c>
      <c r="D366" s="3" t="s">
        <v>6196</v>
      </c>
      <c r="E366" s="66" t="s">
        <v>5585</v>
      </c>
      <c r="F366" s="7" t="s">
        <v>402</v>
      </c>
      <c r="G366" s="8">
        <v>45929</v>
      </c>
      <c r="I366" s="64" t="s">
        <v>1979</v>
      </c>
      <c r="K366" s="3" t="s">
        <v>6194</v>
      </c>
    </row>
    <row r="367" spans="1:12" ht="14.25" customHeight="1">
      <c r="A367" s="39" t="s">
        <v>5849</v>
      </c>
      <c r="B367" s="8">
        <v>45520</v>
      </c>
      <c r="C367" s="8">
        <v>45929</v>
      </c>
      <c r="D367" s="3" t="s">
        <v>6197</v>
      </c>
      <c r="E367" s="66" t="s">
        <v>5585</v>
      </c>
      <c r="F367" s="7" t="s">
        <v>402</v>
      </c>
      <c r="G367" s="8">
        <v>45929</v>
      </c>
      <c r="I367" s="64" t="s">
        <v>1979</v>
      </c>
      <c r="K367" s="3" t="s">
        <v>6198</v>
      </c>
    </row>
    <row r="368" spans="1:12" ht="14.25" customHeight="1">
      <c r="A368" s="39" t="s">
        <v>5849</v>
      </c>
      <c r="B368" s="8">
        <v>45520</v>
      </c>
      <c r="C368" s="8">
        <v>45929</v>
      </c>
      <c r="D368" s="3" t="s">
        <v>6199</v>
      </c>
      <c r="E368" s="66" t="s">
        <v>5585</v>
      </c>
      <c r="F368" s="7" t="s">
        <v>402</v>
      </c>
      <c r="G368" s="8">
        <v>45929</v>
      </c>
      <c r="I368" s="64" t="s">
        <v>1979</v>
      </c>
      <c r="K368" s="3" t="s">
        <v>6200</v>
      </c>
    </row>
    <row r="369" spans="1:11" ht="14.25" customHeight="1">
      <c r="A369" s="39" t="s">
        <v>5849</v>
      </c>
      <c r="B369" s="8">
        <v>45522</v>
      </c>
      <c r="C369" s="8">
        <v>45929</v>
      </c>
      <c r="D369" s="3" t="s">
        <v>6201</v>
      </c>
      <c r="E369" s="66" t="s">
        <v>5585</v>
      </c>
      <c r="F369" s="7" t="s">
        <v>402</v>
      </c>
      <c r="G369" s="8">
        <v>45929</v>
      </c>
      <c r="I369" s="64" t="s">
        <v>1979</v>
      </c>
      <c r="K369" s="465" t="s">
        <v>6074</v>
      </c>
    </row>
    <row r="370" spans="1:11" ht="14.25" customHeight="1">
      <c r="A370" s="39" t="s">
        <v>5849</v>
      </c>
      <c r="B370" s="8">
        <v>45519</v>
      </c>
      <c r="C370" s="8">
        <v>45929</v>
      </c>
      <c r="D370" s="3" t="s">
        <v>6202</v>
      </c>
      <c r="E370" s="66" t="s">
        <v>5585</v>
      </c>
      <c r="F370" s="7" t="s">
        <v>402</v>
      </c>
      <c r="G370" s="8">
        <v>45929</v>
      </c>
      <c r="I370" s="64" t="s">
        <v>1979</v>
      </c>
      <c r="K370" s="3" t="s">
        <v>6200</v>
      </c>
    </row>
    <row r="371" spans="1:11" ht="14.25" customHeight="1">
      <c r="A371" s="39" t="s">
        <v>5849</v>
      </c>
      <c r="B371" s="8">
        <v>45519</v>
      </c>
      <c r="C371" s="8">
        <v>45929</v>
      </c>
      <c r="D371" s="3" t="s">
        <v>6203</v>
      </c>
      <c r="E371" s="66" t="s">
        <v>5585</v>
      </c>
      <c r="F371" s="7" t="s">
        <v>402</v>
      </c>
      <c r="G371" s="8">
        <v>45929</v>
      </c>
      <c r="I371" s="64" t="s">
        <v>1979</v>
      </c>
      <c r="K371" s="3" t="s">
        <v>6204</v>
      </c>
    </row>
    <row r="372" spans="1:11" ht="14.25" customHeight="1">
      <c r="A372" s="39" t="s">
        <v>5849</v>
      </c>
      <c r="B372" s="8">
        <v>45520</v>
      </c>
      <c r="C372" s="8">
        <v>45929</v>
      </c>
      <c r="D372" s="3" t="s">
        <v>6205</v>
      </c>
      <c r="E372" s="66" t="s">
        <v>5585</v>
      </c>
      <c r="F372" s="7" t="s">
        <v>402</v>
      </c>
      <c r="G372" s="8">
        <v>45929</v>
      </c>
      <c r="I372" s="64" t="s">
        <v>1979</v>
      </c>
      <c r="K372" s="3" t="s">
        <v>6200</v>
      </c>
    </row>
    <row r="373" spans="1:11" ht="14.25" customHeight="1">
      <c r="A373" s="39" t="s">
        <v>5849</v>
      </c>
      <c r="B373" s="8">
        <v>45553</v>
      </c>
      <c r="C373" s="8">
        <v>45929</v>
      </c>
      <c r="D373" s="3" t="s">
        <v>6206</v>
      </c>
      <c r="E373" s="66" t="s">
        <v>5585</v>
      </c>
      <c r="F373" s="7" t="s">
        <v>402</v>
      </c>
      <c r="G373" s="8">
        <v>45929</v>
      </c>
      <c r="I373" s="64" t="s">
        <v>1979</v>
      </c>
      <c r="K373" s="576" t="s">
        <v>6192</v>
      </c>
    </row>
    <row r="374" spans="1:11" ht="14.25" customHeight="1">
      <c r="A374" s="39" t="s">
        <v>5849</v>
      </c>
      <c r="B374" s="8">
        <v>45559</v>
      </c>
      <c r="C374" s="8">
        <v>45929</v>
      </c>
      <c r="D374" s="3" t="s">
        <v>6207</v>
      </c>
      <c r="E374" s="66" t="s">
        <v>5585</v>
      </c>
      <c r="F374" s="7" t="s">
        <v>402</v>
      </c>
      <c r="G374" s="8">
        <v>45929</v>
      </c>
      <c r="I374" s="64" t="s">
        <v>1979</v>
      </c>
      <c r="K374" s="3" t="s">
        <v>6200</v>
      </c>
    </row>
    <row r="375" spans="1:11" ht="14.25" customHeight="1">
      <c r="A375" s="39" t="s">
        <v>5849</v>
      </c>
      <c r="B375" s="8">
        <v>45558</v>
      </c>
      <c r="C375" s="8">
        <v>45929</v>
      </c>
      <c r="D375" s="3" t="s">
        <v>6208</v>
      </c>
      <c r="E375" s="66" t="s">
        <v>5585</v>
      </c>
      <c r="F375" s="7" t="s">
        <v>402</v>
      </c>
      <c r="G375" s="8">
        <v>45929</v>
      </c>
      <c r="I375" s="64" t="s">
        <v>1979</v>
      </c>
      <c r="K375" s="3" t="s">
        <v>6200</v>
      </c>
    </row>
    <row r="376" spans="1:11" ht="14.25" customHeight="1">
      <c r="A376" s="39" t="s">
        <v>5849</v>
      </c>
      <c r="B376" s="8">
        <v>45551</v>
      </c>
      <c r="C376" s="8">
        <v>45929</v>
      </c>
      <c r="D376" s="3" t="s">
        <v>6209</v>
      </c>
      <c r="E376" s="66" t="s">
        <v>5585</v>
      </c>
      <c r="F376" s="7" t="s">
        <v>402</v>
      </c>
      <c r="G376" s="8">
        <v>45929</v>
      </c>
      <c r="I376" s="64" t="s">
        <v>1979</v>
      </c>
      <c r="K376" s="576" t="s">
        <v>6192</v>
      </c>
    </row>
    <row r="377" spans="1:11" ht="14.25" customHeight="1">
      <c r="A377" s="39" t="s">
        <v>5849</v>
      </c>
      <c r="B377" s="8">
        <v>45548</v>
      </c>
      <c r="C377" s="8">
        <v>45929</v>
      </c>
      <c r="D377" s="3" t="s">
        <v>6210</v>
      </c>
      <c r="E377" s="66" t="s">
        <v>5585</v>
      </c>
      <c r="F377" s="7" t="s">
        <v>402</v>
      </c>
      <c r="G377" s="8">
        <v>45929</v>
      </c>
      <c r="I377" s="64" t="s">
        <v>1979</v>
      </c>
      <c r="K377" s="550" t="s">
        <v>6074</v>
      </c>
    </row>
    <row r="378" spans="1:11" ht="14.25" customHeight="1">
      <c r="A378" s="39" t="s">
        <v>5849</v>
      </c>
      <c r="B378" s="8" t="s">
        <v>6211</v>
      </c>
      <c r="C378" s="8">
        <v>45929</v>
      </c>
      <c r="D378" s="3" t="s">
        <v>6212</v>
      </c>
      <c r="E378" s="66" t="s">
        <v>5585</v>
      </c>
      <c r="F378" s="7" t="s">
        <v>402</v>
      </c>
      <c r="G378" s="8">
        <v>45929</v>
      </c>
      <c r="I378" s="64" t="s">
        <v>1979</v>
      </c>
      <c r="K378" s="550" t="s">
        <v>6074</v>
      </c>
    </row>
    <row r="379" spans="1:11" ht="14.25" customHeight="1">
      <c r="A379" s="39" t="s">
        <v>5849</v>
      </c>
      <c r="B379" s="8" t="s">
        <v>6211</v>
      </c>
      <c r="C379" s="8">
        <v>45929</v>
      </c>
      <c r="D379" s="3" t="s">
        <v>6213</v>
      </c>
      <c r="E379" s="66" t="s">
        <v>5585</v>
      </c>
      <c r="F379" s="7" t="s">
        <v>402</v>
      </c>
      <c r="G379" s="8">
        <v>45929</v>
      </c>
      <c r="I379" s="64" t="s">
        <v>1979</v>
      </c>
      <c r="K379" s="550" t="s">
        <v>6074</v>
      </c>
    </row>
    <row r="380" spans="1:11" ht="14.25" customHeight="1">
      <c r="A380" s="39" t="s">
        <v>5849</v>
      </c>
      <c r="B380" s="8" t="s">
        <v>6214</v>
      </c>
      <c r="C380" s="8">
        <v>45929</v>
      </c>
      <c r="D380" s="3" t="s">
        <v>6215</v>
      </c>
      <c r="E380" s="66" t="s">
        <v>5585</v>
      </c>
      <c r="F380" s="7" t="s">
        <v>402</v>
      </c>
      <c r="G380" s="8">
        <v>45929</v>
      </c>
      <c r="I380" s="64" t="s">
        <v>1979</v>
      </c>
      <c r="K380" s="550" t="s">
        <v>6074</v>
      </c>
    </row>
    <row r="381" spans="1:11" ht="14.25" customHeight="1">
      <c r="A381" s="39" t="s">
        <v>5849</v>
      </c>
      <c r="C381" s="8">
        <v>45912</v>
      </c>
      <c r="E381" s="66" t="s">
        <v>5585</v>
      </c>
      <c r="F381" s="7" t="s">
        <v>402</v>
      </c>
      <c r="G381" s="8">
        <v>45929</v>
      </c>
      <c r="I381" s="64" t="s">
        <v>1979</v>
      </c>
      <c r="K381" s="520" t="s">
        <v>6216</v>
      </c>
    </row>
    <row r="382" spans="1:11" ht="14.25" customHeight="1">
      <c r="A382" s="39" t="s">
        <v>5849</v>
      </c>
      <c r="B382" s="8" t="s">
        <v>6150</v>
      </c>
      <c r="C382" s="8">
        <v>45922</v>
      </c>
      <c r="D382" s="3" t="s">
        <v>6151</v>
      </c>
      <c r="E382" s="66" t="s">
        <v>5585</v>
      </c>
      <c r="F382" s="7" t="s">
        <v>5754</v>
      </c>
      <c r="G382" s="8">
        <v>45930</v>
      </c>
      <c r="I382" s="39" t="s">
        <v>17</v>
      </c>
      <c r="K382" s="3" t="s">
        <v>6217</v>
      </c>
    </row>
    <row r="383" spans="1:11" ht="14.25" customHeight="1">
      <c r="A383" s="39" t="s">
        <v>5849</v>
      </c>
      <c r="B383" s="64">
        <v>45929</v>
      </c>
      <c r="C383" s="8">
        <v>45930</v>
      </c>
      <c r="D383" s="3" t="s">
        <v>6218</v>
      </c>
      <c r="E383" s="66" t="s">
        <v>5585</v>
      </c>
      <c r="F383" s="7" t="s">
        <v>5754</v>
      </c>
      <c r="G383" s="8">
        <v>45930</v>
      </c>
      <c r="I383" s="39" t="s">
        <v>17</v>
      </c>
      <c r="K383" s="3" t="s">
        <v>6219</v>
      </c>
    </row>
    <row r="384" spans="1:11" ht="14.25" customHeight="1">
      <c r="A384" s="39" t="s">
        <v>5849</v>
      </c>
      <c r="B384" s="8">
        <v>45929</v>
      </c>
      <c r="C384" s="8">
        <v>45930</v>
      </c>
      <c r="D384" s="3" t="s">
        <v>6220</v>
      </c>
      <c r="E384" s="66" t="s">
        <v>5585</v>
      </c>
      <c r="F384" s="7" t="s">
        <v>5754</v>
      </c>
      <c r="G384" s="8">
        <v>45930</v>
      </c>
      <c r="I384" s="3" t="s">
        <v>17</v>
      </c>
      <c r="K384" s="3" t="s">
        <v>6221</v>
      </c>
    </row>
    <row r="385" spans="1:11" ht="14.25" customHeight="1">
      <c r="A385" s="39" t="s">
        <v>5849</v>
      </c>
      <c r="B385" s="8">
        <v>45929</v>
      </c>
      <c r="C385" s="8">
        <v>45930</v>
      </c>
      <c r="D385" s="3" t="s">
        <v>6222</v>
      </c>
      <c r="E385" s="66" t="s">
        <v>5585</v>
      </c>
      <c r="F385" s="7" t="s">
        <v>5754</v>
      </c>
      <c r="G385" s="8">
        <v>45930</v>
      </c>
      <c r="I385" s="3" t="s">
        <v>17</v>
      </c>
      <c r="K385" s="3" t="s">
        <v>6221</v>
      </c>
    </row>
    <row r="386" spans="1:11" ht="14.25" customHeight="1">
      <c r="A386" s="39" t="s">
        <v>5849</v>
      </c>
      <c r="B386" s="8">
        <v>45561</v>
      </c>
      <c r="C386" s="8">
        <v>45930</v>
      </c>
      <c r="D386" s="3" t="s">
        <v>6223</v>
      </c>
      <c r="E386" s="66" t="s">
        <v>5585</v>
      </c>
      <c r="F386" s="7" t="s">
        <v>402</v>
      </c>
      <c r="G386" s="8">
        <v>45930</v>
      </c>
      <c r="I386" s="64" t="s">
        <v>1979</v>
      </c>
      <c r="K386" s="3" t="s">
        <v>6224</v>
      </c>
    </row>
    <row r="387" spans="1:11" ht="14.25" customHeight="1">
      <c r="A387" s="39" t="s">
        <v>5849</v>
      </c>
      <c r="B387" s="8">
        <v>45593</v>
      </c>
      <c r="C387" s="8">
        <v>45930</v>
      </c>
      <c r="D387" s="3" t="s">
        <v>6225</v>
      </c>
      <c r="E387" s="66" t="s">
        <v>5585</v>
      </c>
      <c r="F387" s="7" t="s">
        <v>402</v>
      </c>
      <c r="G387" s="8">
        <v>45930</v>
      </c>
      <c r="I387" s="64" t="s">
        <v>1979</v>
      </c>
      <c r="K387" s="550" t="s">
        <v>6074</v>
      </c>
    </row>
    <row r="388" spans="1:11" ht="14.25" customHeight="1">
      <c r="A388" s="39" t="s">
        <v>5849</v>
      </c>
      <c r="B388" s="8">
        <v>45590</v>
      </c>
      <c r="C388" s="8">
        <v>45930</v>
      </c>
      <c r="D388" s="3" t="s">
        <v>6226</v>
      </c>
      <c r="E388" s="66" t="s">
        <v>5585</v>
      </c>
      <c r="F388" s="7" t="s">
        <v>402</v>
      </c>
      <c r="G388" s="8">
        <v>45930</v>
      </c>
      <c r="I388" s="64" t="s">
        <v>1979</v>
      </c>
      <c r="K388" s="550" t="s">
        <v>6074</v>
      </c>
    </row>
    <row r="389" spans="1:11" ht="14.25" customHeight="1">
      <c r="A389" s="39" t="s">
        <v>5849</v>
      </c>
      <c r="B389" s="8">
        <v>45560</v>
      </c>
      <c r="C389" s="8">
        <v>45930</v>
      </c>
      <c r="D389" s="3" t="s">
        <v>6227</v>
      </c>
      <c r="E389" s="66" t="s">
        <v>5585</v>
      </c>
      <c r="F389" s="7" t="s">
        <v>402</v>
      </c>
      <c r="G389" s="8">
        <v>45930</v>
      </c>
      <c r="I389" s="64" t="s">
        <v>1979</v>
      </c>
      <c r="K389" s="550" t="s">
        <v>6074</v>
      </c>
    </row>
    <row r="390" spans="1:11" ht="14.25" customHeight="1">
      <c r="A390" s="39" t="s">
        <v>5849</v>
      </c>
      <c r="B390" s="8" t="s">
        <v>6228</v>
      </c>
      <c r="C390" s="8">
        <v>45930</v>
      </c>
      <c r="D390" s="3" t="s">
        <v>6229</v>
      </c>
      <c r="E390" s="66" t="s">
        <v>5585</v>
      </c>
      <c r="F390" s="7" t="s">
        <v>402</v>
      </c>
      <c r="G390" s="8">
        <v>45930</v>
      </c>
      <c r="I390" s="64" t="s">
        <v>1979</v>
      </c>
      <c r="K390" s="550" t="s">
        <v>6074</v>
      </c>
    </row>
    <row r="391" spans="1:11" ht="14.25" customHeight="1">
      <c r="A391" s="39" t="s">
        <v>5849</v>
      </c>
      <c r="B391" s="8">
        <v>45601</v>
      </c>
      <c r="C391" s="8">
        <v>45930</v>
      </c>
      <c r="D391" s="3" t="s">
        <v>6230</v>
      </c>
      <c r="E391" s="66" t="s">
        <v>5585</v>
      </c>
      <c r="F391" s="7" t="s">
        <v>402</v>
      </c>
      <c r="G391" s="8">
        <v>45930</v>
      </c>
      <c r="I391" s="64" t="s">
        <v>1979</v>
      </c>
      <c r="K391" s="550" t="s">
        <v>6074</v>
      </c>
    </row>
    <row r="392" spans="1:11" ht="14.25" customHeight="1">
      <c r="A392" s="39" t="s">
        <v>5849</v>
      </c>
      <c r="B392" s="8">
        <v>45602</v>
      </c>
      <c r="C392" s="8">
        <v>45930</v>
      </c>
      <c r="D392" s="3" t="s">
        <v>6231</v>
      </c>
      <c r="E392" s="66" t="s">
        <v>5585</v>
      </c>
      <c r="F392" s="7" t="s">
        <v>402</v>
      </c>
      <c r="G392" s="8">
        <v>45930</v>
      </c>
      <c r="I392" s="64" t="s">
        <v>1979</v>
      </c>
      <c r="K392" s="550" t="s">
        <v>6074</v>
      </c>
    </row>
    <row r="393" spans="1:11" ht="14.25" customHeight="1">
      <c r="A393" s="39" t="s">
        <v>5849</v>
      </c>
      <c r="B393" s="8">
        <v>45601</v>
      </c>
      <c r="C393" s="8">
        <v>45930</v>
      </c>
      <c r="D393" s="3" t="s">
        <v>6232</v>
      </c>
      <c r="E393" s="66" t="s">
        <v>5585</v>
      </c>
      <c r="F393" s="7" t="s">
        <v>402</v>
      </c>
      <c r="G393" s="8">
        <v>45930</v>
      </c>
      <c r="I393" s="64" t="s">
        <v>1979</v>
      </c>
      <c r="K393" s="550" t="s">
        <v>6074</v>
      </c>
    </row>
    <row r="394" spans="1:11" ht="14.25" customHeight="1">
      <c r="A394" s="39" t="s">
        <v>5849</v>
      </c>
      <c r="B394" s="8">
        <v>45610</v>
      </c>
      <c r="C394" s="8">
        <v>45930</v>
      </c>
      <c r="D394" s="8" t="s">
        <v>6233</v>
      </c>
      <c r="E394" s="66" t="s">
        <v>5585</v>
      </c>
      <c r="F394" s="7" t="s">
        <v>402</v>
      </c>
      <c r="G394" s="8">
        <v>45930</v>
      </c>
      <c r="I394" s="64" t="s">
        <v>1979</v>
      </c>
      <c r="K394" s="550" t="s">
        <v>6074</v>
      </c>
    </row>
    <row r="395" spans="1:11" ht="14.25" customHeight="1">
      <c r="A395" s="39" t="s">
        <v>5849</v>
      </c>
      <c r="C395" s="8">
        <v>45930</v>
      </c>
      <c r="E395" s="66" t="s">
        <v>5585</v>
      </c>
      <c r="F395" s="7" t="s">
        <v>402</v>
      </c>
      <c r="G395" s="8">
        <v>45930</v>
      </c>
      <c r="K395" s="3" t="s">
        <v>6234</v>
      </c>
    </row>
    <row r="396" spans="1:11" ht="14.25" customHeight="1">
      <c r="A396" s="39" t="s">
        <v>5849</v>
      </c>
      <c r="B396" s="8">
        <v>45624</v>
      </c>
      <c r="C396" s="8">
        <v>45911</v>
      </c>
      <c r="D396" s="3" t="s">
        <v>6235</v>
      </c>
      <c r="E396" s="66" t="s">
        <v>5585</v>
      </c>
      <c r="F396" s="7" t="s">
        <v>402</v>
      </c>
      <c r="G396" s="8">
        <v>45931</v>
      </c>
      <c r="H396" s="8" t="s">
        <v>6236</v>
      </c>
      <c r="I396" s="64" t="s">
        <v>1979</v>
      </c>
      <c r="J396" s="3" t="s">
        <v>3338</v>
      </c>
      <c r="K396" s="3" t="s">
        <v>6237</v>
      </c>
    </row>
    <row r="397" spans="1:11" ht="14.25" customHeight="1">
      <c r="A397" s="39" t="s">
        <v>5849</v>
      </c>
      <c r="C397" s="8">
        <v>45930</v>
      </c>
      <c r="E397" s="66" t="s">
        <v>5585</v>
      </c>
      <c r="F397" s="7" t="s">
        <v>402</v>
      </c>
      <c r="G397" s="8">
        <v>45931</v>
      </c>
      <c r="I397" s="3" t="s">
        <v>17</v>
      </c>
      <c r="K397" s="3" t="s">
        <v>6238</v>
      </c>
    </row>
    <row r="398" spans="1:11" ht="14.25" customHeight="1">
      <c r="A398" s="39" t="s">
        <v>5849</v>
      </c>
      <c r="B398" s="8">
        <v>45601</v>
      </c>
      <c r="C398" s="8">
        <v>45930</v>
      </c>
      <c r="D398" s="3" t="s">
        <v>6239</v>
      </c>
      <c r="E398" s="66" t="s">
        <v>5585</v>
      </c>
      <c r="F398" s="7" t="s">
        <v>402</v>
      </c>
      <c r="G398" s="8">
        <v>45931</v>
      </c>
      <c r="I398" s="64" t="s">
        <v>1979</v>
      </c>
      <c r="K398" s="550" t="s">
        <v>6074</v>
      </c>
    </row>
    <row r="399" spans="1:11" ht="14.25" customHeight="1">
      <c r="A399" s="39" t="s">
        <v>5849</v>
      </c>
      <c r="B399" s="8">
        <v>45610</v>
      </c>
      <c r="C399" s="8">
        <v>45930</v>
      </c>
      <c r="D399" s="3" t="s">
        <v>6240</v>
      </c>
      <c r="E399" s="66" t="s">
        <v>5585</v>
      </c>
      <c r="F399" s="7" t="s">
        <v>402</v>
      </c>
      <c r="G399" s="8">
        <v>45931</v>
      </c>
      <c r="I399" s="64" t="s">
        <v>1979</v>
      </c>
      <c r="K399" s="550" t="s">
        <v>6074</v>
      </c>
    </row>
    <row r="400" spans="1:11" ht="14.25" customHeight="1">
      <c r="A400" s="39" t="s">
        <v>5849</v>
      </c>
      <c r="B400" s="8">
        <v>45610</v>
      </c>
      <c r="C400" s="8">
        <v>45930</v>
      </c>
      <c r="D400" s="3" t="s">
        <v>6241</v>
      </c>
      <c r="E400" s="66" t="s">
        <v>5585</v>
      </c>
      <c r="F400" s="7" t="s">
        <v>402</v>
      </c>
      <c r="G400" s="8">
        <v>45931</v>
      </c>
      <c r="I400" s="64" t="s">
        <v>1979</v>
      </c>
      <c r="K400" s="550" t="s">
        <v>6074</v>
      </c>
    </row>
    <row r="401" spans="1:11" ht="14.25" customHeight="1">
      <c r="A401" s="39" t="s">
        <v>5849</v>
      </c>
      <c r="B401" s="8">
        <v>45612</v>
      </c>
      <c r="C401" s="8">
        <v>45930</v>
      </c>
      <c r="D401" s="3" t="s">
        <v>6242</v>
      </c>
      <c r="E401" s="66" t="s">
        <v>5585</v>
      </c>
      <c r="F401" s="7" t="s">
        <v>402</v>
      </c>
      <c r="G401" s="8">
        <v>45931</v>
      </c>
      <c r="I401" s="64" t="s">
        <v>1979</v>
      </c>
      <c r="K401" s="550" t="s">
        <v>6074</v>
      </c>
    </row>
    <row r="402" spans="1:11" ht="14.25" customHeight="1">
      <c r="A402" s="39" t="s">
        <v>5849</v>
      </c>
      <c r="B402" s="8">
        <v>45610</v>
      </c>
      <c r="C402" s="8">
        <v>45930</v>
      </c>
      <c r="D402" s="3" t="s">
        <v>6243</v>
      </c>
      <c r="E402" s="66" t="s">
        <v>5585</v>
      </c>
      <c r="F402" s="7" t="s">
        <v>402</v>
      </c>
      <c r="G402" s="8">
        <v>45931</v>
      </c>
      <c r="I402" s="64" t="s">
        <v>1979</v>
      </c>
      <c r="K402" s="550" t="s">
        <v>6074</v>
      </c>
    </row>
    <row r="403" spans="1:11" ht="14.25" customHeight="1">
      <c r="A403" s="39" t="s">
        <v>5849</v>
      </c>
      <c r="B403" s="8">
        <v>45611</v>
      </c>
      <c r="C403" s="8">
        <v>45930</v>
      </c>
      <c r="D403" s="3" t="s">
        <v>6244</v>
      </c>
      <c r="E403" s="66" t="s">
        <v>5585</v>
      </c>
      <c r="F403" s="7" t="s">
        <v>402</v>
      </c>
      <c r="G403" s="8">
        <v>45931</v>
      </c>
      <c r="H403" s="644" t="s">
        <v>6245</v>
      </c>
      <c r="I403" s="64" t="s">
        <v>1979</v>
      </c>
      <c r="K403" s="550" t="s">
        <v>6074</v>
      </c>
    </row>
    <row r="404" spans="1:11" ht="14.25" customHeight="1">
      <c r="A404" s="39" t="s">
        <v>5849</v>
      </c>
      <c r="B404" s="8">
        <v>45611</v>
      </c>
      <c r="C404" s="8">
        <v>45930</v>
      </c>
      <c r="D404" s="3" t="s">
        <v>6246</v>
      </c>
      <c r="E404" s="66" t="s">
        <v>5585</v>
      </c>
      <c r="F404" s="7" t="s">
        <v>402</v>
      </c>
      <c r="G404" s="8">
        <v>45931</v>
      </c>
      <c r="I404" s="64" t="s">
        <v>1979</v>
      </c>
      <c r="K404" s="550" t="s">
        <v>6074</v>
      </c>
    </row>
    <row r="405" spans="1:11" ht="14.25" customHeight="1">
      <c r="A405" s="39" t="s">
        <v>5849</v>
      </c>
      <c r="B405" s="8">
        <v>45611</v>
      </c>
      <c r="C405" s="8">
        <v>45930</v>
      </c>
      <c r="D405" s="3" t="s">
        <v>6247</v>
      </c>
      <c r="E405" s="66" t="s">
        <v>5585</v>
      </c>
      <c r="F405" s="7" t="s">
        <v>402</v>
      </c>
      <c r="G405" s="8">
        <v>45931</v>
      </c>
      <c r="I405" s="64" t="s">
        <v>1979</v>
      </c>
      <c r="K405" s="550" t="s">
        <v>6074</v>
      </c>
    </row>
    <row r="406" spans="1:11" ht="14.25" customHeight="1">
      <c r="A406" s="39" t="s">
        <v>5849</v>
      </c>
      <c r="B406" s="8">
        <v>45777</v>
      </c>
      <c r="C406" s="8">
        <v>45930</v>
      </c>
      <c r="D406" s="3" t="s">
        <v>6248</v>
      </c>
      <c r="E406" s="66" t="s">
        <v>5585</v>
      </c>
      <c r="F406" s="7" t="s">
        <v>402</v>
      </c>
      <c r="G406" s="8">
        <v>45931</v>
      </c>
      <c r="I406" s="64" t="s">
        <v>1979</v>
      </c>
      <c r="K406" s="550" t="s">
        <v>6074</v>
      </c>
    </row>
    <row r="407" spans="1:11" ht="14.25" customHeight="1">
      <c r="A407" s="39" t="s">
        <v>5849</v>
      </c>
      <c r="B407" s="8">
        <v>45777</v>
      </c>
      <c r="C407" s="8">
        <v>45930</v>
      </c>
      <c r="D407" s="3" t="s">
        <v>6249</v>
      </c>
      <c r="E407" s="66" t="s">
        <v>5585</v>
      </c>
      <c r="F407" s="7" t="s">
        <v>402</v>
      </c>
      <c r="G407" s="8">
        <v>45931</v>
      </c>
      <c r="I407" s="64" t="s">
        <v>1979</v>
      </c>
      <c r="K407" s="550" t="s">
        <v>6074</v>
      </c>
    </row>
    <row r="408" spans="1:11" ht="14.25" customHeight="1">
      <c r="A408" s="39" t="s">
        <v>5849</v>
      </c>
      <c r="B408" s="8">
        <v>45924</v>
      </c>
      <c r="C408" s="8">
        <v>45930</v>
      </c>
      <c r="D408" s="3" t="s">
        <v>6250</v>
      </c>
      <c r="E408" s="66" t="s">
        <v>5585</v>
      </c>
      <c r="F408" s="7" t="s">
        <v>402</v>
      </c>
      <c r="G408" s="8">
        <v>45931</v>
      </c>
      <c r="H408" s="8" t="s">
        <v>6251</v>
      </c>
      <c r="I408" s="3" t="s">
        <v>17</v>
      </c>
      <c r="K408" s="3" t="s">
        <v>6252</v>
      </c>
    </row>
    <row r="409" spans="1:11" ht="14.25" customHeight="1">
      <c r="A409" s="39" t="s">
        <v>5849</v>
      </c>
      <c r="B409" s="8">
        <v>45606</v>
      </c>
      <c r="C409" s="8">
        <v>45930</v>
      </c>
      <c r="D409" s="3" t="s">
        <v>6253</v>
      </c>
      <c r="E409" s="66" t="s">
        <v>5585</v>
      </c>
      <c r="F409" s="7" t="s">
        <v>402</v>
      </c>
      <c r="G409" s="8">
        <v>45931</v>
      </c>
      <c r="I409" s="64" t="s">
        <v>1979</v>
      </c>
      <c r="K409" s="3" t="s">
        <v>6252</v>
      </c>
    </row>
    <row r="410" spans="1:11" ht="14.25" customHeight="1">
      <c r="A410" s="39" t="s">
        <v>5849</v>
      </c>
      <c r="B410" s="8">
        <v>45609</v>
      </c>
      <c r="C410" s="8">
        <v>45930</v>
      </c>
      <c r="D410" s="3" t="s">
        <v>6254</v>
      </c>
      <c r="E410" s="66" t="s">
        <v>5585</v>
      </c>
      <c r="F410" s="7" t="s">
        <v>402</v>
      </c>
      <c r="G410" s="8">
        <v>45931</v>
      </c>
      <c r="I410" s="64" t="s">
        <v>1979</v>
      </c>
      <c r="K410" s="3" t="s">
        <v>6252</v>
      </c>
    </row>
    <row r="411" spans="1:11" ht="14.25" customHeight="1">
      <c r="A411" s="39" t="s">
        <v>5849</v>
      </c>
      <c r="B411" s="8">
        <v>45609</v>
      </c>
      <c r="C411" s="8">
        <v>45930</v>
      </c>
      <c r="D411" s="3" t="s">
        <v>6255</v>
      </c>
      <c r="E411" s="66" t="s">
        <v>5585</v>
      </c>
      <c r="F411" s="7" t="s">
        <v>402</v>
      </c>
      <c r="G411" s="8">
        <v>45931</v>
      </c>
      <c r="I411" s="64" t="s">
        <v>1979</v>
      </c>
      <c r="K411" s="3" t="s">
        <v>6252</v>
      </c>
    </row>
    <row r="412" spans="1:11" ht="14.25" customHeight="1">
      <c r="A412" s="39" t="s">
        <v>5849</v>
      </c>
      <c r="B412" s="8">
        <v>45610</v>
      </c>
      <c r="C412" s="8">
        <v>45930</v>
      </c>
      <c r="D412" s="3" t="s">
        <v>6256</v>
      </c>
      <c r="E412" s="66" t="s">
        <v>5585</v>
      </c>
      <c r="F412" s="7" t="s">
        <v>402</v>
      </c>
      <c r="G412" s="8">
        <v>45931</v>
      </c>
      <c r="I412" s="64" t="s">
        <v>1979</v>
      </c>
      <c r="K412" s="3" t="s">
        <v>6252</v>
      </c>
    </row>
    <row r="413" spans="1:11" ht="14.25" customHeight="1">
      <c r="A413" s="39" t="s">
        <v>5849</v>
      </c>
      <c r="B413" s="8">
        <v>45611</v>
      </c>
      <c r="C413" s="8">
        <v>45930</v>
      </c>
      <c r="D413" s="3" t="s">
        <v>6257</v>
      </c>
      <c r="E413" s="66" t="s">
        <v>5585</v>
      </c>
      <c r="F413" s="7" t="s">
        <v>402</v>
      </c>
      <c r="G413" s="8">
        <v>45931</v>
      </c>
      <c r="I413" s="64" t="s">
        <v>1979</v>
      </c>
      <c r="K413" s="3" t="s">
        <v>6252</v>
      </c>
    </row>
    <row r="414" spans="1:11" ht="14.25" customHeight="1">
      <c r="A414" s="39" t="s">
        <v>5849</v>
      </c>
      <c r="B414" s="8">
        <v>45611</v>
      </c>
      <c r="C414" s="8">
        <v>45930</v>
      </c>
      <c r="D414" s="3" t="s">
        <v>6258</v>
      </c>
      <c r="E414" s="66" t="s">
        <v>5585</v>
      </c>
      <c r="F414" s="7" t="s">
        <v>402</v>
      </c>
      <c r="G414" s="8">
        <v>45931</v>
      </c>
      <c r="I414" s="64" t="s">
        <v>1979</v>
      </c>
      <c r="K414" s="3" t="s">
        <v>6252</v>
      </c>
    </row>
    <row r="415" spans="1:11" ht="14.25" customHeight="1">
      <c r="A415" s="39" t="s">
        <v>5849</v>
      </c>
      <c r="C415" s="8">
        <v>45932</v>
      </c>
      <c r="E415" s="66" t="s">
        <v>5585</v>
      </c>
      <c r="F415" s="7" t="s">
        <v>402</v>
      </c>
      <c r="G415" s="8">
        <v>45932</v>
      </c>
      <c r="K415" s="3" t="s">
        <v>6259</v>
      </c>
    </row>
    <row r="416" spans="1:11" ht="14.25" customHeight="1">
      <c r="A416" s="39" t="s">
        <v>5849</v>
      </c>
      <c r="B416" s="8">
        <v>45916</v>
      </c>
      <c r="C416" s="8">
        <v>45916</v>
      </c>
      <c r="D416" s="3" t="s">
        <v>6004</v>
      </c>
      <c r="E416" s="66" t="s">
        <v>5585</v>
      </c>
      <c r="F416" s="7" t="s">
        <v>5754</v>
      </c>
      <c r="G416" s="8">
        <v>45932</v>
      </c>
      <c r="H416" s="8" t="s">
        <v>6260</v>
      </c>
      <c r="I416" s="3" t="s">
        <v>17</v>
      </c>
    </row>
    <row r="417" spans="1:12" ht="14.25" customHeight="1">
      <c r="A417" s="39" t="s">
        <v>5849</v>
      </c>
      <c r="B417" s="8" t="s">
        <v>6261</v>
      </c>
      <c r="C417" s="8">
        <v>45930</v>
      </c>
      <c r="D417" s="3" t="s">
        <v>6262</v>
      </c>
      <c r="E417" s="66" t="s">
        <v>5585</v>
      </c>
      <c r="F417" s="7" t="s">
        <v>402</v>
      </c>
      <c r="G417" s="8">
        <v>45932</v>
      </c>
      <c r="I417" s="64" t="s">
        <v>1979</v>
      </c>
      <c r="K417" s="550" t="s">
        <v>6074</v>
      </c>
    </row>
    <row r="418" spans="1:12" ht="14.25" customHeight="1">
      <c r="A418" s="39" t="s">
        <v>5849</v>
      </c>
      <c r="B418" s="8">
        <v>45614</v>
      </c>
      <c r="C418" s="8">
        <v>45930</v>
      </c>
      <c r="D418" s="3" t="s">
        <v>6263</v>
      </c>
      <c r="E418" s="66" t="s">
        <v>5585</v>
      </c>
      <c r="F418" s="7" t="s">
        <v>402</v>
      </c>
      <c r="G418" s="8">
        <v>45932</v>
      </c>
      <c r="I418" s="64" t="s">
        <v>1979</v>
      </c>
      <c r="K418" s="550" t="s">
        <v>6074</v>
      </c>
    </row>
    <row r="419" spans="1:12" ht="14.25" customHeight="1">
      <c r="A419" s="39" t="s">
        <v>5849</v>
      </c>
      <c r="B419" s="8">
        <v>45614</v>
      </c>
      <c r="C419" s="8">
        <v>45930</v>
      </c>
      <c r="D419" s="3" t="s">
        <v>6264</v>
      </c>
      <c r="E419" s="66" t="s">
        <v>5585</v>
      </c>
      <c r="F419" s="7" t="s">
        <v>402</v>
      </c>
      <c r="G419" s="8">
        <v>45932</v>
      </c>
      <c r="I419" s="64" t="s">
        <v>1979</v>
      </c>
      <c r="K419" s="550" t="s">
        <v>6074</v>
      </c>
    </row>
    <row r="420" spans="1:12" ht="14.25" customHeight="1">
      <c r="A420" s="39" t="s">
        <v>5849</v>
      </c>
      <c r="B420" s="8">
        <v>45667</v>
      </c>
      <c r="C420" s="8">
        <v>45930</v>
      </c>
      <c r="D420" s="3" t="s">
        <v>6265</v>
      </c>
      <c r="E420" s="66" t="s">
        <v>5585</v>
      </c>
      <c r="F420" s="7" t="s">
        <v>402</v>
      </c>
      <c r="G420" s="8">
        <v>45932</v>
      </c>
      <c r="I420" s="64" t="s">
        <v>1979</v>
      </c>
      <c r="K420" s="550" t="s">
        <v>6074</v>
      </c>
    </row>
    <row r="421" spans="1:12" ht="14.25" customHeight="1">
      <c r="A421" s="39" t="s">
        <v>5849</v>
      </c>
      <c r="B421" s="8">
        <v>45670</v>
      </c>
      <c r="C421" s="8">
        <v>45930</v>
      </c>
      <c r="D421" s="3" t="s">
        <v>6266</v>
      </c>
      <c r="E421" s="66" t="s">
        <v>5585</v>
      </c>
      <c r="F421" s="7" t="s">
        <v>402</v>
      </c>
      <c r="G421" s="8">
        <v>45932</v>
      </c>
      <c r="I421" s="64" t="s">
        <v>1979</v>
      </c>
      <c r="K421" s="550" t="s">
        <v>6074</v>
      </c>
    </row>
    <row r="422" spans="1:12" ht="14.25" customHeight="1">
      <c r="A422" s="39" t="s">
        <v>5849</v>
      </c>
      <c r="B422" s="8">
        <v>45674</v>
      </c>
      <c r="C422" s="8">
        <v>45930</v>
      </c>
      <c r="D422" s="3" t="s">
        <v>6267</v>
      </c>
      <c r="E422" s="66" t="s">
        <v>5585</v>
      </c>
      <c r="F422" s="7" t="s">
        <v>402</v>
      </c>
      <c r="G422" s="8">
        <v>45932</v>
      </c>
      <c r="I422" s="64" t="s">
        <v>1979</v>
      </c>
      <c r="K422" s="550" t="s">
        <v>6074</v>
      </c>
    </row>
    <row r="423" spans="1:12" ht="14.25" customHeight="1">
      <c r="A423" s="39" t="s">
        <v>5849</v>
      </c>
      <c r="B423" s="8">
        <v>45670</v>
      </c>
      <c r="C423" s="8">
        <v>45930</v>
      </c>
      <c r="D423" s="3" t="s">
        <v>6268</v>
      </c>
      <c r="E423" s="66" t="s">
        <v>5585</v>
      </c>
      <c r="F423" s="7" t="s">
        <v>402</v>
      </c>
      <c r="G423" s="8">
        <v>45932</v>
      </c>
      <c r="I423" s="64" t="s">
        <v>1979</v>
      </c>
      <c r="K423" s="3" t="s">
        <v>6252</v>
      </c>
    </row>
    <row r="424" spans="1:12" ht="14.25" customHeight="1">
      <c r="A424" s="39" t="s">
        <v>5849</v>
      </c>
      <c r="B424" s="8">
        <v>45614</v>
      </c>
      <c r="C424" s="8">
        <v>45930</v>
      </c>
      <c r="D424" s="3" t="s">
        <v>6269</v>
      </c>
      <c r="E424" s="66" t="s">
        <v>5585</v>
      </c>
      <c r="F424" s="7" t="s">
        <v>402</v>
      </c>
      <c r="G424" s="8">
        <v>45932</v>
      </c>
      <c r="I424" s="64" t="s">
        <v>1979</v>
      </c>
      <c r="K424" s="550" t="s">
        <v>6074</v>
      </c>
    </row>
    <row r="425" spans="1:12" ht="14.25" customHeight="1">
      <c r="A425" s="39" t="s">
        <v>5849</v>
      </c>
      <c r="B425" s="8">
        <v>45614</v>
      </c>
      <c r="C425" s="8">
        <v>45930</v>
      </c>
      <c r="D425" s="3" t="s">
        <v>6270</v>
      </c>
      <c r="E425" s="66" t="s">
        <v>5585</v>
      </c>
      <c r="F425" s="7" t="s">
        <v>402</v>
      </c>
      <c r="G425" s="8">
        <v>45932</v>
      </c>
      <c r="I425" s="64" t="s">
        <v>1979</v>
      </c>
      <c r="K425" s="550" t="s">
        <v>6074</v>
      </c>
    </row>
    <row r="426" spans="1:12" ht="14.25" customHeight="1">
      <c r="A426" s="39" t="s">
        <v>5849</v>
      </c>
      <c r="B426" s="8" t="s">
        <v>6271</v>
      </c>
      <c r="C426" s="8">
        <v>45930</v>
      </c>
      <c r="D426" s="3" t="s">
        <v>6272</v>
      </c>
      <c r="E426" s="66" t="s">
        <v>5585</v>
      </c>
      <c r="F426" s="7" t="s">
        <v>402</v>
      </c>
      <c r="G426" s="8">
        <v>45932</v>
      </c>
      <c r="I426" s="64" t="s">
        <v>1979</v>
      </c>
      <c r="K426" s="3" t="s">
        <v>6252</v>
      </c>
    </row>
    <row r="427" spans="1:12" ht="14.25" customHeight="1">
      <c r="A427" s="2" t="s">
        <v>5849</v>
      </c>
      <c r="B427" s="8">
        <v>45721</v>
      </c>
      <c r="C427" s="8">
        <v>45930</v>
      </c>
      <c r="D427" s="3" t="s">
        <v>6273</v>
      </c>
      <c r="E427" s="66" t="s">
        <v>5585</v>
      </c>
      <c r="F427" s="7" t="s">
        <v>402</v>
      </c>
      <c r="G427" s="8">
        <v>45932</v>
      </c>
      <c r="I427" s="64" t="s">
        <v>1979</v>
      </c>
      <c r="K427" s="550" t="s">
        <v>6074</v>
      </c>
    </row>
    <row r="428" spans="1:12" ht="14.25" customHeight="1">
      <c r="A428" s="39" t="s">
        <v>5849</v>
      </c>
      <c r="B428" s="8">
        <v>45698</v>
      </c>
      <c r="C428" s="8">
        <v>45930</v>
      </c>
      <c r="D428" s="3" t="s">
        <v>6274</v>
      </c>
      <c r="E428" s="66" t="s">
        <v>5585</v>
      </c>
      <c r="F428" s="7" t="s">
        <v>402</v>
      </c>
      <c r="G428" s="8">
        <v>45932</v>
      </c>
      <c r="I428" s="64" t="s">
        <v>1979</v>
      </c>
      <c r="K428" s="550" t="s">
        <v>6074</v>
      </c>
    </row>
    <row r="429" spans="1:12" ht="14.25" customHeight="1">
      <c r="A429" s="39" t="s">
        <v>5849</v>
      </c>
      <c r="C429" s="8">
        <v>45933</v>
      </c>
      <c r="E429" s="66" t="s">
        <v>5585</v>
      </c>
      <c r="F429" s="7" t="s">
        <v>402</v>
      </c>
      <c r="G429" s="8">
        <v>45933</v>
      </c>
      <c r="I429" s="64" t="s">
        <v>1979</v>
      </c>
      <c r="L429" s="3" t="s">
        <v>6275</v>
      </c>
    </row>
    <row r="430" spans="1:12" ht="14.25" customHeight="1">
      <c r="A430" s="39" t="s">
        <v>5849</v>
      </c>
      <c r="C430" s="8">
        <v>45933</v>
      </c>
      <c r="E430" s="66" t="s">
        <v>5585</v>
      </c>
      <c r="F430" s="7" t="s">
        <v>402</v>
      </c>
      <c r="G430" s="8">
        <v>45933</v>
      </c>
      <c r="L430" s="3" t="s">
        <v>6276</v>
      </c>
    </row>
    <row r="431" spans="1:12" ht="14.25" customHeight="1">
      <c r="A431" s="39" t="s">
        <v>5849</v>
      </c>
      <c r="B431" s="8">
        <v>45919</v>
      </c>
      <c r="C431" s="8">
        <v>45919</v>
      </c>
      <c r="D431" s="3" t="s">
        <v>6245</v>
      </c>
      <c r="E431" s="66" t="s">
        <v>5585</v>
      </c>
      <c r="F431" s="7" t="s">
        <v>402</v>
      </c>
      <c r="G431" s="8">
        <v>45933</v>
      </c>
      <c r="I431" s="3" t="s">
        <v>17</v>
      </c>
      <c r="L431" s="3" t="s">
        <v>6277</v>
      </c>
    </row>
    <row r="432" spans="1:12" ht="14.25" customHeight="1">
      <c r="A432" s="39" t="s">
        <v>5849</v>
      </c>
      <c r="B432" s="8">
        <v>45921</v>
      </c>
      <c r="C432" s="8">
        <v>45930</v>
      </c>
      <c r="D432" s="3" t="s">
        <v>6278</v>
      </c>
      <c r="E432" s="66" t="s">
        <v>5585</v>
      </c>
      <c r="F432" s="7" t="s">
        <v>402</v>
      </c>
      <c r="G432" s="8">
        <v>45933</v>
      </c>
      <c r="H432" s="8" t="s">
        <v>6279</v>
      </c>
      <c r="I432" s="3" t="s">
        <v>17</v>
      </c>
    </row>
    <row r="433" spans="1:11" ht="14.25" customHeight="1">
      <c r="A433" s="39" t="s">
        <v>5849</v>
      </c>
      <c r="B433" s="8">
        <v>45702</v>
      </c>
      <c r="C433" s="8">
        <v>45930</v>
      </c>
      <c r="D433" s="3" t="s">
        <v>6280</v>
      </c>
      <c r="E433" s="66" t="s">
        <v>5585</v>
      </c>
      <c r="F433" s="7" t="s">
        <v>402</v>
      </c>
      <c r="G433" s="8">
        <v>45933</v>
      </c>
      <c r="I433" s="64" t="s">
        <v>1979</v>
      </c>
      <c r="K433" s="3" t="s">
        <v>6252</v>
      </c>
    </row>
    <row r="434" spans="1:11" ht="14.25" customHeight="1">
      <c r="A434" s="39" t="s">
        <v>5849</v>
      </c>
      <c r="B434" s="8">
        <v>45702</v>
      </c>
      <c r="C434" s="8">
        <v>45930</v>
      </c>
      <c r="D434" s="3" t="s">
        <v>6281</v>
      </c>
      <c r="E434" s="66" t="s">
        <v>5585</v>
      </c>
      <c r="F434" s="7" t="s">
        <v>402</v>
      </c>
      <c r="G434" s="8">
        <v>45933</v>
      </c>
      <c r="I434" s="64" t="s">
        <v>1979</v>
      </c>
      <c r="K434" s="3" t="s">
        <v>6252</v>
      </c>
    </row>
    <row r="435" spans="1:11" ht="14.25" customHeight="1">
      <c r="A435" s="39" t="s">
        <v>5849</v>
      </c>
      <c r="B435" s="8">
        <v>45702</v>
      </c>
      <c r="C435" s="8">
        <v>45930</v>
      </c>
      <c r="D435" s="3" t="s">
        <v>6282</v>
      </c>
      <c r="E435" s="66" t="s">
        <v>5585</v>
      </c>
      <c r="F435" s="7" t="s">
        <v>402</v>
      </c>
      <c r="G435" s="8">
        <v>45933</v>
      </c>
      <c r="I435" s="64" t="s">
        <v>1979</v>
      </c>
      <c r="K435" s="3" t="s">
        <v>6252</v>
      </c>
    </row>
    <row r="436" spans="1:11" ht="14.25" customHeight="1">
      <c r="A436" s="39" t="s">
        <v>5849</v>
      </c>
      <c r="B436" s="8">
        <v>45722</v>
      </c>
      <c r="C436" s="8">
        <v>45930</v>
      </c>
      <c r="D436" s="3" t="s">
        <v>6283</v>
      </c>
      <c r="E436" s="66" t="s">
        <v>5585</v>
      </c>
      <c r="F436" s="7" t="s">
        <v>402</v>
      </c>
      <c r="G436" s="8">
        <v>45933</v>
      </c>
      <c r="I436" s="64" t="s">
        <v>1979</v>
      </c>
      <c r="K436" s="3" t="s">
        <v>6252</v>
      </c>
    </row>
    <row r="437" spans="1:11" ht="14.25" customHeight="1">
      <c r="A437" s="39" t="s">
        <v>5849</v>
      </c>
      <c r="B437" s="8">
        <v>45701</v>
      </c>
      <c r="C437" s="8">
        <v>45930</v>
      </c>
      <c r="D437" s="3" t="s">
        <v>6284</v>
      </c>
      <c r="E437" s="66" t="s">
        <v>5585</v>
      </c>
      <c r="F437" s="7" t="s">
        <v>402</v>
      </c>
      <c r="G437" s="8">
        <v>45933</v>
      </c>
      <c r="I437" s="64" t="s">
        <v>1979</v>
      </c>
      <c r="K437" s="550" t="s">
        <v>6074</v>
      </c>
    </row>
    <row r="438" spans="1:11" ht="14.25" customHeight="1">
      <c r="A438" s="39" t="s">
        <v>5849</v>
      </c>
      <c r="B438" s="8">
        <v>45728</v>
      </c>
      <c r="C438" s="8">
        <v>45930</v>
      </c>
      <c r="D438" s="3" t="s">
        <v>6285</v>
      </c>
      <c r="E438" s="66" t="s">
        <v>5585</v>
      </c>
      <c r="F438" s="7" t="s">
        <v>402</v>
      </c>
      <c r="G438" s="8">
        <v>45933</v>
      </c>
      <c r="I438" s="64" t="s">
        <v>1979</v>
      </c>
      <c r="K438" s="550" t="s">
        <v>6074</v>
      </c>
    </row>
    <row r="439" spans="1:11" ht="14.25" customHeight="1">
      <c r="A439" s="39" t="s">
        <v>5849</v>
      </c>
      <c r="B439" s="8">
        <v>45783</v>
      </c>
      <c r="C439" s="8">
        <v>45930</v>
      </c>
      <c r="D439" s="3" t="s">
        <v>6286</v>
      </c>
      <c r="E439" s="66" t="s">
        <v>5585</v>
      </c>
      <c r="F439" s="7" t="s">
        <v>402</v>
      </c>
      <c r="G439" s="8">
        <v>45933</v>
      </c>
      <c r="I439" s="64" t="s">
        <v>1979</v>
      </c>
      <c r="K439" s="550" t="s">
        <v>6074</v>
      </c>
    </row>
    <row r="440" spans="1:11" ht="14.25" customHeight="1">
      <c r="A440" s="39" t="s">
        <v>5849</v>
      </c>
      <c r="B440" s="8">
        <v>45768</v>
      </c>
      <c r="C440" s="8">
        <v>45930</v>
      </c>
      <c r="D440" s="3" t="s">
        <v>6287</v>
      </c>
      <c r="E440" s="66" t="s">
        <v>5585</v>
      </c>
      <c r="F440" s="7" t="s">
        <v>402</v>
      </c>
      <c r="G440" s="8">
        <v>45933</v>
      </c>
      <c r="I440" s="64" t="s">
        <v>1979</v>
      </c>
      <c r="K440" s="3" t="s">
        <v>6252</v>
      </c>
    </row>
    <row r="441" spans="1:11" ht="14.25" customHeight="1">
      <c r="A441" s="39" t="s">
        <v>5849</v>
      </c>
      <c r="B441" s="8">
        <v>45763</v>
      </c>
      <c r="C441" s="8">
        <v>45930</v>
      </c>
      <c r="D441" s="3" t="s">
        <v>6288</v>
      </c>
      <c r="E441" s="66" t="s">
        <v>5585</v>
      </c>
      <c r="F441" s="7" t="s">
        <v>402</v>
      </c>
      <c r="G441" s="8">
        <v>45933</v>
      </c>
      <c r="I441" s="64" t="s">
        <v>1979</v>
      </c>
      <c r="K441" s="550" t="s">
        <v>6074</v>
      </c>
    </row>
    <row r="442" spans="1:11" ht="14.25" customHeight="1">
      <c r="A442" s="39" t="s">
        <v>5849</v>
      </c>
      <c r="B442" s="8">
        <v>45792</v>
      </c>
      <c r="C442" s="8">
        <v>45930</v>
      </c>
      <c r="D442" s="3" t="s">
        <v>6289</v>
      </c>
      <c r="E442" s="66" t="s">
        <v>5585</v>
      </c>
      <c r="F442" s="7" t="s">
        <v>402</v>
      </c>
      <c r="G442" s="8">
        <v>45933</v>
      </c>
      <c r="I442" s="64" t="s">
        <v>1979</v>
      </c>
      <c r="K442" s="3" t="s">
        <v>6290</v>
      </c>
    </row>
    <row r="443" spans="1:11" ht="14.25" customHeight="1">
      <c r="A443" s="39" t="s">
        <v>5849</v>
      </c>
      <c r="B443" s="8">
        <v>45613</v>
      </c>
      <c r="C443" s="8">
        <v>45933</v>
      </c>
      <c r="D443" s="3" t="s">
        <v>6291</v>
      </c>
      <c r="E443" s="66" t="s">
        <v>5585</v>
      </c>
      <c r="F443" s="7" t="s">
        <v>402</v>
      </c>
      <c r="G443" s="8">
        <v>45933</v>
      </c>
      <c r="I443" s="64" t="s">
        <v>1979</v>
      </c>
      <c r="K443" s="550" t="s">
        <v>6074</v>
      </c>
    </row>
    <row r="444" spans="1:11" ht="14.25" customHeight="1">
      <c r="A444" s="39" t="s">
        <v>5849</v>
      </c>
      <c r="B444" s="8">
        <v>45614</v>
      </c>
      <c r="C444" s="8">
        <v>45933</v>
      </c>
      <c r="D444" s="3" t="s">
        <v>6292</v>
      </c>
      <c r="E444" s="66" t="s">
        <v>5585</v>
      </c>
      <c r="F444" s="7" t="s">
        <v>402</v>
      </c>
      <c r="G444" s="8">
        <v>45933</v>
      </c>
      <c r="I444" s="64" t="s">
        <v>1979</v>
      </c>
      <c r="K444" s="550" t="s">
        <v>6074</v>
      </c>
    </row>
    <row r="445" spans="1:11" ht="14.25" customHeight="1">
      <c r="A445" s="39" t="s">
        <v>5849</v>
      </c>
      <c r="B445" s="8">
        <v>45657</v>
      </c>
      <c r="C445" s="8">
        <v>45933</v>
      </c>
      <c r="D445" s="3" t="s">
        <v>6293</v>
      </c>
      <c r="E445" s="66" t="s">
        <v>5585</v>
      </c>
      <c r="F445" s="7" t="s">
        <v>402</v>
      </c>
      <c r="G445" s="8">
        <v>45933</v>
      </c>
      <c r="I445" s="64" t="s">
        <v>1979</v>
      </c>
      <c r="K445" s="550" t="s">
        <v>6074</v>
      </c>
    </row>
    <row r="446" spans="1:11" ht="14.25" customHeight="1">
      <c r="A446" s="39" t="s">
        <v>5849</v>
      </c>
      <c r="B446" s="8">
        <v>45688</v>
      </c>
      <c r="C446" s="8">
        <v>45933</v>
      </c>
      <c r="D446" s="3" t="s">
        <v>6294</v>
      </c>
      <c r="E446" s="66" t="s">
        <v>5585</v>
      </c>
      <c r="F446" s="7" t="s">
        <v>402</v>
      </c>
      <c r="G446" s="8">
        <v>45933</v>
      </c>
      <c r="I446" s="64" t="s">
        <v>1979</v>
      </c>
      <c r="K446" s="550" t="s">
        <v>6074</v>
      </c>
    </row>
    <row r="447" spans="1:11" ht="14.25" customHeight="1">
      <c r="A447" s="39" t="s">
        <v>5849</v>
      </c>
      <c r="B447" s="8">
        <v>45611</v>
      </c>
      <c r="C447" s="8">
        <v>45933</v>
      </c>
      <c r="D447" s="3" t="s">
        <v>6295</v>
      </c>
      <c r="E447" s="66" t="s">
        <v>5585</v>
      </c>
      <c r="F447" s="7" t="s">
        <v>402</v>
      </c>
      <c r="G447" s="8">
        <v>45933</v>
      </c>
      <c r="I447" s="64" t="s">
        <v>1979</v>
      </c>
      <c r="K447" s="550" t="s">
        <v>6074</v>
      </c>
    </row>
    <row r="448" spans="1:11" ht="14.25" customHeight="1">
      <c r="A448" s="39" t="s">
        <v>5849</v>
      </c>
      <c r="B448" s="8">
        <v>45787</v>
      </c>
      <c r="C448" s="8">
        <v>45933</v>
      </c>
      <c r="D448" s="3" t="s">
        <v>6296</v>
      </c>
      <c r="E448" s="66" t="s">
        <v>5585</v>
      </c>
      <c r="F448" s="7" t="s">
        <v>402</v>
      </c>
      <c r="G448" s="8">
        <v>45933</v>
      </c>
      <c r="I448" s="64" t="s">
        <v>1979</v>
      </c>
      <c r="K448" s="3" t="s">
        <v>6297</v>
      </c>
    </row>
    <row r="449" spans="1:12" ht="14.25" customHeight="1">
      <c r="A449" s="39" t="s">
        <v>5849</v>
      </c>
      <c r="B449" s="8">
        <v>45610</v>
      </c>
      <c r="C449" s="8">
        <v>45933</v>
      </c>
      <c r="D449" s="3" t="s">
        <v>6298</v>
      </c>
      <c r="E449" s="66" t="s">
        <v>5585</v>
      </c>
      <c r="F449" s="7" t="s">
        <v>402</v>
      </c>
      <c r="G449" s="8">
        <v>45933</v>
      </c>
      <c r="I449" s="64" t="s">
        <v>1979</v>
      </c>
      <c r="K449" s="550" t="s">
        <v>6074</v>
      </c>
    </row>
    <row r="450" spans="1:12" ht="14.25" customHeight="1">
      <c r="A450" s="39" t="s">
        <v>5849</v>
      </c>
      <c r="B450" s="8">
        <v>45933</v>
      </c>
      <c r="C450" s="8">
        <v>45933</v>
      </c>
      <c r="E450" s="66" t="s">
        <v>5585</v>
      </c>
      <c r="F450" s="7" t="s">
        <v>402</v>
      </c>
      <c r="G450" s="8">
        <v>45936</v>
      </c>
      <c r="L450" s="3" t="s">
        <v>6299</v>
      </c>
    </row>
    <row r="451" spans="1:12" ht="14.25" customHeight="1">
      <c r="A451" s="39" t="s">
        <v>5849</v>
      </c>
      <c r="B451" s="8">
        <v>45901</v>
      </c>
      <c r="C451" s="8">
        <v>45906</v>
      </c>
      <c r="D451" s="3" t="s">
        <v>6300</v>
      </c>
      <c r="E451" s="66" t="s">
        <v>5585</v>
      </c>
      <c r="F451" s="7" t="s">
        <v>5754</v>
      </c>
      <c r="G451" s="8">
        <v>45936</v>
      </c>
      <c r="H451" s="8" t="s">
        <v>6301</v>
      </c>
      <c r="I451" s="3" t="s">
        <v>17</v>
      </c>
    </row>
    <row r="452" spans="1:12" ht="14.25" customHeight="1">
      <c r="A452" s="39" t="s">
        <v>5849</v>
      </c>
      <c r="B452" s="8">
        <v>45533</v>
      </c>
      <c r="C452" s="8">
        <v>45933</v>
      </c>
      <c r="D452" s="8" t="s">
        <v>6302</v>
      </c>
      <c r="E452" s="66" t="s">
        <v>5585</v>
      </c>
      <c r="F452" s="7" t="s">
        <v>402</v>
      </c>
      <c r="G452" s="8">
        <v>45936</v>
      </c>
      <c r="I452" s="64" t="s">
        <v>1979</v>
      </c>
      <c r="K452" s="550" t="s">
        <v>6074</v>
      </c>
    </row>
    <row r="453" spans="1:12" ht="14.25" customHeight="1">
      <c r="A453" s="39" t="s">
        <v>5849</v>
      </c>
      <c r="C453" s="8">
        <v>45936</v>
      </c>
      <c r="E453" s="66" t="s">
        <v>5585</v>
      </c>
      <c r="F453" s="7" t="s">
        <v>402</v>
      </c>
      <c r="G453" s="8">
        <v>45936</v>
      </c>
      <c r="I453" s="64" t="s">
        <v>1979</v>
      </c>
      <c r="L453" s="3" t="s">
        <v>6303</v>
      </c>
    </row>
    <row r="454" spans="1:12" ht="14.25" customHeight="1">
      <c r="A454" s="39" t="s">
        <v>5849</v>
      </c>
      <c r="C454" s="8">
        <v>45936</v>
      </c>
      <c r="E454" s="66" t="s">
        <v>5585</v>
      </c>
      <c r="F454" s="7" t="s">
        <v>402</v>
      </c>
      <c r="G454" s="8">
        <v>45936</v>
      </c>
      <c r="I454" s="3" t="s">
        <v>17</v>
      </c>
      <c r="L454" s="3" t="s">
        <v>6304</v>
      </c>
    </row>
    <row r="455" spans="1:12" ht="14.25" customHeight="1">
      <c r="A455" s="39" t="s">
        <v>5849</v>
      </c>
      <c r="B455" s="8">
        <v>45894</v>
      </c>
      <c r="C455" s="8">
        <v>45922</v>
      </c>
      <c r="D455" s="3" t="s">
        <v>6148</v>
      </c>
      <c r="E455" s="66" t="s">
        <v>5585</v>
      </c>
      <c r="F455" s="7" t="s">
        <v>402</v>
      </c>
      <c r="G455" s="8">
        <v>45936</v>
      </c>
      <c r="I455" s="3" t="s">
        <v>17</v>
      </c>
      <c r="K455" s="3" t="s">
        <v>6305</v>
      </c>
    </row>
    <row r="456" spans="1:12" ht="14.25" customHeight="1">
      <c r="A456" s="39" t="s">
        <v>5849</v>
      </c>
      <c r="B456" s="8">
        <v>45938</v>
      </c>
      <c r="C456" s="8">
        <v>45913</v>
      </c>
      <c r="D456" s="3" t="s">
        <v>6167</v>
      </c>
      <c r="E456" s="66" t="s">
        <v>5585</v>
      </c>
      <c r="F456" s="7" t="s">
        <v>402</v>
      </c>
      <c r="G456" s="8">
        <v>45936</v>
      </c>
      <c r="I456" s="3" t="s">
        <v>17</v>
      </c>
      <c r="K456" s="3" t="s">
        <v>6305</v>
      </c>
    </row>
    <row r="457" spans="1:12" ht="14.25" customHeight="1">
      <c r="A457" s="39" t="s">
        <v>5849</v>
      </c>
      <c r="B457" s="8">
        <v>45884</v>
      </c>
      <c r="C457" s="8">
        <v>45933</v>
      </c>
      <c r="D457" s="3" t="s">
        <v>6306</v>
      </c>
      <c r="E457" s="66" t="s">
        <v>5585</v>
      </c>
      <c r="F457" s="7" t="s">
        <v>402</v>
      </c>
      <c r="G457" s="8">
        <v>45936</v>
      </c>
      <c r="I457" s="64" t="s">
        <v>1979</v>
      </c>
      <c r="K457" s="3" t="s">
        <v>6307</v>
      </c>
    </row>
    <row r="458" spans="1:12" ht="14.25" customHeight="1">
      <c r="A458" s="39" t="s">
        <v>5849</v>
      </c>
      <c r="C458" s="8">
        <v>45933</v>
      </c>
      <c r="D458" s="3" t="s">
        <v>6308</v>
      </c>
      <c r="E458" s="66" t="s">
        <v>5585</v>
      </c>
      <c r="F458" s="7" t="s">
        <v>402</v>
      </c>
      <c r="G458" s="8">
        <v>45936</v>
      </c>
      <c r="I458" s="64" t="s">
        <v>1979</v>
      </c>
      <c r="K458" s="3" t="s">
        <v>6309</v>
      </c>
    </row>
    <row r="459" spans="1:12" ht="14.25" customHeight="1">
      <c r="A459" s="39" t="s">
        <v>5849</v>
      </c>
      <c r="C459" s="8">
        <v>45933</v>
      </c>
      <c r="D459" s="3" t="s">
        <v>6310</v>
      </c>
      <c r="E459" s="66" t="s">
        <v>5585</v>
      </c>
      <c r="F459" s="7" t="s">
        <v>402</v>
      </c>
      <c r="G459" s="8">
        <v>45936</v>
      </c>
      <c r="I459" s="64" t="s">
        <v>1979</v>
      </c>
      <c r="K459" s="3" t="s">
        <v>6309</v>
      </c>
    </row>
    <row r="460" spans="1:12" ht="14.25" customHeight="1">
      <c r="A460" s="39" t="s">
        <v>5849</v>
      </c>
      <c r="C460" s="8">
        <v>45933</v>
      </c>
      <c r="D460" s="3" t="s">
        <v>6311</v>
      </c>
      <c r="E460" s="66" t="s">
        <v>5585</v>
      </c>
      <c r="F460" s="7" t="s">
        <v>402</v>
      </c>
      <c r="G460" s="8">
        <v>45936</v>
      </c>
      <c r="I460" s="64" t="s">
        <v>1979</v>
      </c>
      <c r="K460" s="3" t="s">
        <v>6309</v>
      </c>
    </row>
    <row r="461" spans="1:12" ht="14.25" customHeight="1">
      <c r="A461" s="39" t="s">
        <v>5849</v>
      </c>
      <c r="C461" s="8">
        <v>45933</v>
      </c>
      <c r="D461" s="3" t="s">
        <v>6312</v>
      </c>
      <c r="E461" s="66" t="s">
        <v>5585</v>
      </c>
      <c r="F461" s="7" t="s">
        <v>402</v>
      </c>
      <c r="G461" s="8">
        <v>45936</v>
      </c>
      <c r="I461" s="64" t="s">
        <v>1979</v>
      </c>
      <c r="K461" s="3" t="s">
        <v>6309</v>
      </c>
    </row>
    <row r="462" spans="1:12" ht="14.25" customHeight="1">
      <c r="A462" s="39" t="s">
        <v>5849</v>
      </c>
      <c r="C462" s="8">
        <v>45933</v>
      </c>
      <c r="D462" s="3" t="s">
        <v>6313</v>
      </c>
      <c r="E462" s="66" t="s">
        <v>5585</v>
      </c>
      <c r="F462" s="7" t="s">
        <v>402</v>
      </c>
      <c r="G462" s="8">
        <v>45936</v>
      </c>
      <c r="I462" s="64" t="s">
        <v>1979</v>
      </c>
      <c r="K462" s="3" t="s">
        <v>6309</v>
      </c>
    </row>
    <row r="463" spans="1:12" ht="14.25" customHeight="1">
      <c r="A463" s="39" t="s">
        <v>5849</v>
      </c>
      <c r="C463" s="8">
        <v>45933</v>
      </c>
      <c r="D463" s="3" t="s">
        <v>6314</v>
      </c>
      <c r="E463" s="66" t="s">
        <v>5585</v>
      </c>
      <c r="F463" s="7" t="s">
        <v>402</v>
      </c>
      <c r="G463" s="8">
        <v>45936</v>
      </c>
      <c r="I463" s="64" t="s">
        <v>1979</v>
      </c>
      <c r="K463" s="3" t="s">
        <v>6309</v>
      </c>
    </row>
    <row r="464" spans="1:12" ht="14.25" customHeight="1">
      <c r="A464" s="39" t="s">
        <v>5849</v>
      </c>
      <c r="C464" s="8">
        <v>45933</v>
      </c>
      <c r="D464" s="3" t="s">
        <v>6315</v>
      </c>
      <c r="E464" s="66" t="s">
        <v>5585</v>
      </c>
      <c r="F464" s="7" t="s">
        <v>402</v>
      </c>
      <c r="G464" s="8">
        <v>45936</v>
      </c>
      <c r="I464" s="64" t="s">
        <v>1979</v>
      </c>
      <c r="K464" s="3" t="s">
        <v>6309</v>
      </c>
    </row>
    <row r="465" spans="1:12" ht="14.25" customHeight="1">
      <c r="A465" s="39" t="s">
        <v>5849</v>
      </c>
      <c r="C465" s="8">
        <v>45933</v>
      </c>
      <c r="D465" s="3" t="s">
        <v>6316</v>
      </c>
      <c r="E465" s="66" t="s">
        <v>5585</v>
      </c>
      <c r="F465" s="7" t="s">
        <v>402</v>
      </c>
      <c r="G465" s="8">
        <v>45936</v>
      </c>
      <c r="I465" s="64" t="s">
        <v>1979</v>
      </c>
      <c r="K465" s="3" t="s">
        <v>6309</v>
      </c>
    </row>
    <row r="466" spans="1:12" ht="14.25" customHeight="1">
      <c r="A466" s="39" t="s">
        <v>5849</v>
      </c>
      <c r="C466" s="8">
        <v>45933</v>
      </c>
      <c r="D466" s="3" t="s">
        <v>6317</v>
      </c>
      <c r="E466" s="66" t="s">
        <v>5585</v>
      </c>
      <c r="F466" s="7" t="s">
        <v>402</v>
      </c>
      <c r="G466" s="8">
        <v>45936</v>
      </c>
      <c r="I466" s="64" t="s">
        <v>1979</v>
      </c>
      <c r="K466" s="3" t="s">
        <v>6309</v>
      </c>
    </row>
    <row r="467" spans="1:12" ht="14.25" customHeight="1">
      <c r="A467" s="39" t="s">
        <v>5849</v>
      </c>
      <c r="C467" s="8">
        <v>45933</v>
      </c>
      <c r="D467" s="3" t="s">
        <v>6318</v>
      </c>
      <c r="E467" s="66" t="s">
        <v>5585</v>
      </c>
      <c r="F467" s="7" t="s">
        <v>402</v>
      </c>
      <c r="G467" s="8">
        <v>45936</v>
      </c>
      <c r="I467" s="64" t="s">
        <v>1979</v>
      </c>
      <c r="K467" s="3" t="s">
        <v>6309</v>
      </c>
    </row>
    <row r="468" spans="1:12" ht="14.25" customHeight="1">
      <c r="A468" s="39" t="s">
        <v>5849</v>
      </c>
      <c r="C468" s="8">
        <v>45933</v>
      </c>
      <c r="D468" s="3" t="s">
        <v>6319</v>
      </c>
      <c r="E468" s="66" t="s">
        <v>5585</v>
      </c>
      <c r="F468" s="7" t="s">
        <v>402</v>
      </c>
      <c r="G468" s="8">
        <v>45936</v>
      </c>
      <c r="I468" s="64" t="s">
        <v>1979</v>
      </c>
      <c r="K468" s="3" t="s">
        <v>6309</v>
      </c>
    </row>
    <row r="469" spans="1:12" ht="14.25" customHeight="1">
      <c r="A469" s="39" t="s">
        <v>5849</v>
      </c>
      <c r="C469" s="8">
        <v>45933</v>
      </c>
      <c r="D469" s="3" t="s">
        <v>6320</v>
      </c>
      <c r="E469" s="66" t="s">
        <v>5585</v>
      </c>
      <c r="F469" s="7" t="s">
        <v>402</v>
      </c>
      <c r="G469" s="8">
        <v>45936</v>
      </c>
      <c r="I469" s="64" t="s">
        <v>1979</v>
      </c>
      <c r="K469" s="3" t="s">
        <v>6309</v>
      </c>
    </row>
    <row r="470" spans="1:12" ht="14.25" customHeight="1">
      <c r="A470" s="39" t="s">
        <v>5849</v>
      </c>
      <c r="C470" s="8">
        <v>45933</v>
      </c>
      <c r="D470" s="3" t="s">
        <v>6321</v>
      </c>
      <c r="E470" s="66" t="s">
        <v>5585</v>
      </c>
      <c r="F470" s="7" t="s">
        <v>402</v>
      </c>
      <c r="G470" s="8">
        <v>45936</v>
      </c>
      <c r="I470" s="64" t="s">
        <v>1979</v>
      </c>
      <c r="K470" s="3" t="s">
        <v>6309</v>
      </c>
    </row>
    <row r="471" spans="1:12" ht="14.25" customHeight="1">
      <c r="A471" s="39" t="s">
        <v>5849</v>
      </c>
      <c r="C471" s="8">
        <v>45933</v>
      </c>
      <c r="D471" s="3" t="s">
        <v>6322</v>
      </c>
      <c r="E471" s="66" t="s">
        <v>5585</v>
      </c>
      <c r="F471" s="7" t="s">
        <v>402</v>
      </c>
      <c r="G471" s="8">
        <v>45936</v>
      </c>
      <c r="I471" s="64" t="s">
        <v>1979</v>
      </c>
      <c r="K471" s="3" t="s">
        <v>6309</v>
      </c>
    </row>
    <row r="472" spans="1:12" ht="14.25" customHeight="1">
      <c r="A472" s="39" t="s">
        <v>5849</v>
      </c>
      <c r="C472" s="8">
        <v>45937</v>
      </c>
      <c r="E472" s="66" t="s">
        <v>5585</v>
      </c>
      <c r="F472" s="7" t="s">
        <v>402</v>
      </c>
      <c r="G472" s="8">
        <v>45937</v>
      </c>
      <c r="I472" s="64" t="s">
        <v>1979</v>
      </c>
      <c r="L472" s="3" t="s">
        <v>6323</v>
      </c>
    </row>
    <row r="473" spans="1:12" ht="14.25" customHeight="1">
      <c r="A473" s="39" t="s">
        <v>5849</v>
      </c>
      <c r="B473" s="8">
        <v>45895</v>
      </c>
      <c r="C473" s="8">
        <v>45923</v>
      </c>
      <c r="D473" s="3" t="s">
        <v>6178</v>
      </c>
      <c r="E473" s="66" t="s">
        <v>5585</v>
      </c>
      <c r="F473" s="7" t="s">
        <v>402</v>
      </c>
      <c r="G473" s="8">
        <v>45937</v>
      </c>
      <c r="I473" s="3" t="s">
        <v>17</v>
      </c>
      <c r="K473" s="655" t="s">
        <v>6324</v>
      </c>
    </row>
    <row r="474" spans="1:12" ht="14.25" customHeight="1">
      <c r="A474" s="39" t="s">
        <v>5849</v>
      </c>
      <c r="B474" s="8">
        <v>45728</v>
      </c>
      <c r="C474" s="8">
        <v>45930</v>
      </c>
      <c r="D474" s="3" t="s">
        <v>6325</v>
      </c>
      <c r="E474" s="66" t="s">
        <v>5585</v>
      </c>
      <c r="F474" s="7" t="s">
        <v>402</v>
      </c>
      <c r="G474" s="8">
        <v>45937</v>
      </c>
      <c r="I474" s="64" t="s">
        <v>1979</v>
      </c>
      <c r="K474" s="655" t="s">
        <v>6326</v>
      </c>
    </row>
    <row r="475" spans="1:12" ht="14.25" customHeight="1">
      <c r="A475" s="39" t="s">
        <v>5849</v>
      </c>
      <c r="B475" s="8">
        <v>45925</v>
      </c>
      <c r="C475" s="8">
        <v>45936</v>
      </c>
      <c r="D475" s="3" t="s">
        <v>6327</v>
      </c>
      <c r="E475" s="66" t="s">
        <v>5585</v>
      </c>
      <c r="F475" s="7" t="s">
        <v>5754</v>
      </c>
      <c r="G475" s="8">
        <v>45937</v>
      </c>
      <c r="H475" s="8" t="s">
        <v>6328</v>
      </c>
      <c r="I475" s="3" t="s">
        <v>17</v>
      </c>
    </row>
    <row r="476" spans="1:12" ht="14.25" customHeight="1">
      <c r="A476" s="39" t="s">
        <v>5849</v>
      </c>
      <c r="B476" s="8">
        <v>45877</v>
      </c>
      <c r="C476" s="8">
        <v>45901</v>
      </c>
      <c r="D476" s="3" t="s">
        <v>6022</v>
      </c>
      <c r="E476" s="66" t="s">
        <v>5585</v>
      </c>
      <c r="F476" s="7" t="s">
        <v>5754</v>
      </c>
      <c r="G476" s="8">
        <v>45937</v>
      </c>
      <c r="H476" s="8" t="s">
        <v>6329</v>
      </c>
      <c r="I476" s="3" t="s">
        <v>17</v>
      </c>
      <c r="K476" s="520" t="s">
        <v>6330</v>
      </c>
    </row>
    <row r="477" spans="1:12" ht="14.25" customHeight="1">
      <c r="A477" s="39" t="s">
        <v>5849</v>
      </c>
      <c r="B477" s="8">
        <v>45936</v>
      </c>
      <c r="C477" s="8">
        <v>45937</v>
      </c>
      <c r="D477" s="3" t="s">
        <v>6331</v>
      </c>
      <c r="E477" s="66" t="s">
        <v>5585</v>
      </c>
      <c r="F477" s="7" t="s">
        <v>5754</v>
      </c>
      <c r="G477" s="8">
        <v>45937</v>
      </c>
      <c r="H477" s="8" t="s">
        <v>6332</v>
      </c>
      <c r="I477" s="3" t="s">
        <v>17</v>
      </c>
      <c r="L477" s="3" t="s">
        <v>6333</v>
      </c>
    </row>
    <row r="478" spans="1:12" ht="14.25" customHeight="1">
      <c r="A478" s="39" t="s">
        <v>5849</v>
      </c>
      <c r="B478" s="8">
        <v>45595</v>
      </c>
      <c r="C478" s="8">
        <v>45915</v>
      </c>
      <c r="D478" s="3" t="s">
        <v>6020</v>
      </c>
      <c r="E478" s="66" t="s">
        <v>5585</v>
      </c>
      <c r="F478" s="7" t="s">
        <v>402</v>
      </c>
      <c r="G478" s="8">
        <v>45937</v>
      </c>
      <c r="I478" s="64" t="s">
        <v>1979</v>
      </c>
      <c r="K478" s="550" t="s">
        <v>6074</v>
      </c>
    </row>
    <row r="479" spans="1:12" ht="14.25" customHeight="1">
      <c r="A479" s="39" t="s">
        <v>5849</v>
      </c>
      <c r="B479" s="8">
        <v>45702</v>
      </c>
      <c r="C479" s="8">
        <v>45930</v>
      </c>
      <c r="D479" s="3" t="s">
        <v>6280</v>
      </c>
      <c r="E479" s="66" t="s">
        <v>5585</v>
      </c>
      <c r="F479" s="7" t="s">
        <v>402</v>
      </c>
      <c r="G479" s="8">
        <v>45937</v>
      </c>
      <c r="I479" s="64" t="s">
        <v>1979</v>
      </c>
      <c r="K479" s="550" t="s">
        <v>6074</v>
      </c>
    </row>
    <row r="480" spans="1:12" ht="14.25" customHeight="1">
      <c r="A480" s="39" t="s">
        <v>5849</v>
      </c>
      <c r="B480" s="8">
        <v>45768</v>
      </c>
      <c r="C480" s="8">
        <v>45915</v>
      </c>
      <c r="D480" s="3" t="s">
        <v>6334</v>
      </c>
      <c r="E480" s="66" t="s">
        <v>5585</v>
      </c>
      <c r="F480" s="7" t="s">
        <v>402</v>
      </c>
      <c r="G480" s="8">
        <v>45937</v>
      </c>
      <c r="I480" s="64" t="s">
        <v>1979</v>
      </c>
      <c r="K480" s="550" t="s">
        <v>6074</v>
      </c>
    </row>
    <row r="481" spans="1:12" ht="14.25" customHeight="1">
      <c r="A481" s="39" t="s">
        <v>5849</v>
      </c>
      <c r="B481" s="8">
        <v>45702</v>
      </c>
      <c r="C481" s="8">
        <v>45930</v>
      </c>
      <c r="D481" s="3" t="s">
        <v>6281</v>
      </c>
      <c r="E481" s="66" t="s">
        <v>5585</v>
      </c>
      <c r="F481" s="7" t="s">
        <v>402</v>
      </c>
      <c r="G481" s="8">
        <v>45937</v>
      </c>
      <c r="I481" s="64" t="s">
        <v>1979</v>
      </c>
      <c r="K481" s="550" t="s">
        <v>6074</v>
      </c>
    </row>
    <row r="482" spans="1:12" ht="14.25" customHeight="1">
      <c r="A482" s="39" t="s">
        <v>5849</v>
      </c>
      <c r="B482" s="8">
        <v>45519</v>
      </c>
      <c r="C482" s="8">
        <v>45915</v>
      </c>
      <c r="D482" s="3" t="s">
        <v>6202</v>
      </c>
      <c r="E482" s="66" t="s">
        <v>5585</v>
      </c>
      <c r="F482" s="7" t="s">
        <v>402</v>
      </c>
      <c r="G482" s="8">
        <v>45937</v>
      </c>
      <c r="I482" s="64" t="s">
        <v>1979</v>
      </c>
      <c r="K482" s="550" t="s">
        <v>6074</v>
      </c>
    </row>
    <row r="483" spans="1:12" ht="14.25" customHeight="1">
      <c r="A483" s="39" t="s">
        <v>5849</v>
      </c>
      <c r="B483" s="8">
        <v>45702</v>
      </c>
      <c r="C483" s="8">
        <v>45930</v>
      </c>
      <c r="D483" s="3" t="s">
        <v>6335</v>
      </c>
      <c r="E483" s="66" t="s">
        <v>5585</v>
      </c>
      <c r="F483" s="7" t="s">
        <v>402</v>
      </c>
      <c r="G483" s="8">
        <v>45937</v>
      </c>
      <c r="I483" s="64" t="s">
        <v>1979</v>
      </c>
      <c r="K483" s="550" t="s">
        <v>6074</v>
      </c>
    </row>
    <row r="484" spans="1:12" ht="14.25" customHeight="1">
      <c r="A484" s="39" t="s">
        <v>5849</v>
      </c>
      <c r="B484" s="8">
        <v>45705</v>
      </c>
      <c r="C484" s="8">
        <v>45911</v>
      </c>
      <c r="D484" s="3" t="s">
        <v>6336</v>
      </c>
      <c r="E484" s="66" t="s">
        <v>5585</v>
      </c>
      <c r="F484" s="7" t="s">
        <v>402</v>
      </c>
      <c r="G484" s="8">
        <v>45937</v>
      </c>
      <c r="I484" s="64" t="s">
        <v>1979</v>
      </c>
      <c r="K484" s="550" t="s">
        <v>6074</v>
      </c>
    </row>
    <row r="485" spans="1:12" ht="14.25" customHeight="1">
      <c r="A485" s="39" t="s">
        <v>5849</v>
      </c>
      <c r="B485" s="8">
        <v>45929</v>
      </c>
      <c r="C485" s="8">
        <v>45937</v>
      </c>
      <c r="D485" s="3" t="s">
        <v>6337</v>
      </c>
      <c r="E485" s="66" t="s">
        <v>5585</v>
      </c>
      <c r="F485" s="7" t="s">
        <v>5754</v>
      </c>
      <c r="G485" s="8">
        <v>45938</v>
      </c>
      <c r="H485" s="8" t="s">
        <v>6338</v>
      </c>
      <c r="I485" s="3" t="s">
        <v>17</v>
      </c>
    </row>
    <row r="486" spans="1:12" ht="14.25" customHeight="1">
      <c r="A486" s="39" t="s">
        <v>5849</v>
      </c>
      <c r="C486" s="8">
        <v>45938</v>
      </c>
      <c r="E486" s="66" t="s">
        <v>5585</v>
      </c>
      <c r="F486" s="7" t="s">
        <v>402</v>
      </c>
      <c r="G486" s="8">
        <v>45938</v>
      </c>
      <c r="I486" s="3" t="s">
        <v>17</v>
      </c>
      <c r="L486" s="3" t="s">
        <v>6339</v>
      </c>
    </row>
    <row r="487" spans="1:12" ht="14.25" customHeight="1">
      <c r="A487" s="39" t="s">
        <v>5849</v>
      </c>
      <c r="B487" s="8">
        <v>45926</v>
      </c>
      <c r="C487" s="8">
        <v>45930</v>
      </c>
      <c r="D487" s="3" t="s">
        <v>6340</v>
      </c>
      <c r="E487" s="66" t="s">
        <v>5585</v>
      </c>
      <c r="F487" s="7" t="s">
        <v>5754</v>
      </c>
      <c r="G487" s="8">
        <v>45938</v>
      </c>
      <c r="I487" s="3" t="s">
        <v>17</v>
      </c>
      <c r="K487" s="699" t="s">
        <v>6324</v>
      </c>
    </row>
    <row r="488" spans="1:12" ht="14.25" customHeight="1">
      <c r="A488" s="39" t="s">
        <v>5849</v>
      </c>
      <c r="B488" s="8">
        <v>45586</v>
      </c>
      <c r="C488" s="8">
        <v>45930</v>
      </c>
      <c r="D488" s="3" t="s">
        <v>6341</v>
      </c>
      <c r="E488" s="66" t="s">
        <v>5585</v>
      </c>
      <c r="F488" s="7" t="s">
        <v>402</v>
      </c>
      <c r="G488" s="8">
        <v>45938</v>
      </c>
      <c r="I488" s="64" t="s">
        <v>1979</v>
      </c>
      <c r="K488" s="550" t="s">
        <v>6074</v>
      </c>
    </row>
    <row r="489" spans="1:12" ht="14.25" customHeight="1">
      <c r="A489" s="39" t="s">
        <v>5849</v>
      </c>
      <c r="B489" s="8">
        <v>45520</v>
      </c>
      <c r="C489" s="8">
        <v>45929</v>
      </c>
      <c r="D489" s="3" t="s">
        <v>6197</v>
      </c>
      <c r="E489" s="66" t="s">
        <v>5585</v>
      </c>
      <c r="F489" s="7" t="s">
        <v>402</v>
      </c>
      <c r="G489" s="8">
        <v>45938</v>
      </c>
      <c r="I489" s="64" t="s">
        <v>1979</v>
      </c>
      <c r="K489" s="550" t="s">
        <v>6074</v>
      </c>
    </row>
    <row r="490" spans="1:12" ht="14.25" customHeight="1">
      <c r="A490" s="39" t="s">
        <v>5849</v>
      </c>
      <c r="B490" s="8">
        <v>45631</v>
      </c>
      <c r="C490" s="8">
        <v>45911</v>
      </c>
      <c r="D490" s="3" t="s">
        <v>5965</v>
      </c>
      <c r="E490" s="66" t="s">
        <v>5585</v>
      </c>
      <c r="F490" s="7" t="s">
        <v>402</v>
      </c>
      <c r="G490" s="8">
        <v>45938</v>
      </c>
      <c r="I490" s="64" t="s">
        <v>1979</v>
      </c>
      <c r="K490" s="550" t="s">
        <v>6074</v>
      </c>
      <c r="L490" s="704" t="s">
        <v>6342</v>
      </c>
    </row>
    <row r="491" spans="1:12" ht="14.25" customHeight="1">
      <c r="A491" s="39" t="s">
        <v>5849</v>
      </c>
      <c r="B491" s="8">
        <v>45705</v>
      </c>
      <c r="C491" s="8">
        <v>45911</v>
      </c>
      <c r="D491" s="3" t="s">
        <v>6343</v>
      </c>
      <c r="E491" s="66" t="s">
        <v>5585</v>
      </c>
      <c r="F491" s="7" t="s">
        <v>402</v>
      </c>
      <c r="G491" s="8">
        <v>45938</v>
      </c>
      <c r="I491" s="64" t="s">
        <v>1979</v>
      </c>
      <c r="K491" s="550" t="s">
        <v>6074</v>
      </c>
    </row>
    <row r="492" spans="1:12" ht="14.25" customHeight="1">
      <c r="A492" s="39" t="s">
        <v>5849</v>
      </c>
      <c r="B492" s="8">
        <v>45586</v>
      </c>
      <c r="C492" s="8">
        <v>45930</v>
      </c>
      <c r="D492" s="3" t="s">
        <v>6344</v>
      </c>
      <c r="E492" s="66" t="s">
        <v>5585</v>
      </c>
      <c r="F492" s="7" t="s">
        <v>402</v>
      </c>
      <c r="G492" s="8">
        <v>45938</v>
      </c>
      <c r="I492" s="64" t="s">
        <v>1979</v>
      </c>
      <c r="K492" s="550" t="s">
        <v>6074</v>
      </c>
    </row>
    <row r="493" spans="1:12" ht="14.25" customHeight="1">
      <c r="A493" s="39" t="s">
        <v>5849</v>
      </c>
      <c r="B493" s="8">
        <v>45718</v>
      </c>
      <c r="C493" s="8">
        <v>45930</v>
      </c>
      <c r="D493" s="3" t="s">
        <v>6345</v>
      </c>
      <c r="E493" s="66" t="s">
        <v>5585</v>
      </c>
      <c r="F493" s="7" t="s">
        <v>402</v>
      </c>
      <c r="G493" s="8">
        <v>45938</v>
      </c>
      <c r="I493" s="64" t="s">
        <v>1979</v>
      </c>
      <c r="L493" s="3" t="s">
        <v>6346</v>
      </c>
    </row>
    <row r="494" spans="1:12" ht="14.25" customHeight="1">
      <c r="A494" s="39" t="s">
        <v>5849</v>
      </c>
      <c r="C494" s="8">
        <v>45938</v>
      </c>
      <c r="D494" s="3" t="s">
        <v>6347</v>
      </c>
      <c r="E494" s="66" t="s">
        <v>5585</v>
      </c>
      <c r="F494" s="7" t="s">
        <v>402</v>
      </c>
      <c r="G494" s="8">
        <v>45938</v>
      </c>
      <c r="I494" s="64" t="s">
        <v>1979</v>
      </c>
      <c r="L494" s="3" t="s">
        <v>6348</v>
      </c>
    </row>
    <row r="495" spans="1:12" ht="14.25" customHeight="1">
      <c r="A495" s="39" t="s">
        <v>5849</v>
      </c>
      <c r="C495" s="8">
        <v>45938</v>
      </c>
      <c r="D495" s="3" t="s">
        <v>6349</v>
      </c>
      <c r="E495" s="66" t="s">
        <v>5585</v>
      </c>
      <c r="F495" s="7" t="s">
        <v>402</v>
      </c>
      <c r="G495" s="8">
        <v>45938</v>
      </c>
      <c r="I495" s="64" t="s">
        <v>1979</v>
      </c>
      <c r="L495" s="3" t="s">
        <v>6348</v>
      </c>
    </row>
    <row r="496" spans="1:12" ht="14.25" customHeight="1">
      <c r="A496" s="39" t="s">
        <v>5849</v>
      </c>
      <c r="C496" s="8">
        <v>45938</v>
      </c>
      <c r="D496" s="3" t="s">
        <v>6350</v>
      </c>
      <c r="E496" s="66" t="s">
        <v>5585</v>
      </c>
      <c r="F496" s="7" t="s">
        <v>402</v>
      </c>
      <c r="G496" s="8">
        <v>45938</v>
      </c>
      <c r="I496" s="64" t="s">
        <v>1979</v>
      </c>
      <c r="L496" s="3" t="s">
        <v>6348</v>
      </c>
    </row>
    <row r="497" spans="1:12" ht="14.25" customHeight="1">
      <c r="A497" s="39" t="s">
        <v>5849</v>
      </c>
      <c r="C497" s="8">
        <v>45938</v>
      </c>
      <c r="D497" s="3" t="s">
        <v>6351</v>
      </c>
      <c r="E497" s="66" t="s">
        <v>5585</v>
      </c>
      <c r="F497" s="7" t="s">
        <v>402</v>
      </c>
      <c r="G497" s="8">
        <v>45938</v>
      </c>
      <c r="I497" s="64" t="s">
        <v>1979</v>
      </c>
      <c r="L497" s="3" t="s">
        <v>6348</v>
      </c>
    </row>
    <row r="498" spans="1:12" ht="14.25" customHeight="1">
      <c r="A498" s="39" t="s">
        <v>5849</v>
      </c>
      <c r="C498" s="8">
        <v>45938</v>
      </c>
      <c r="D498" s="3" t="s">
        <v>6352</v>
      </c>
      <c r="E498" s="66" t="s">
        <v>5585</v>
      </c>
      <c r="F498" s="7" t="s">
        <v>402</v>
      </c>
      <c r="G498" s="8">
        <v>45938</v>
      </c>
      <c r="I498" s="64" t="s">
        <v>1979</v>
      </c>
      <c r="L498" s="3" t="s">
        <v>6348</v>
      </c>
    </row>
    <row r="499" spans="1:12" ht="14.25" customHeight="1">
      <c r="A499" s="39" t="s">
        <v>5849</v>
      </c>
      <c r="C499" s="8">
        <v>45938</v>
      </c>
      <c r="D499" s="3" t="s">
        <v>6353</v>
      </c>
      <c r="E499" s="66" t="s">
        <v>5585</v>
      </c>
      <c r="F499" s="7" t="s">
        <v>402</v>
      </c>
      <c r="G499" s="8">
        <v>45938</v>
      </c>
      <c r="I499" s="64" t="s">
        <v>1979</v>
      </c>
      <c r="L499" s="3" t="s">
        <v>6348</v>
      </c>
    </row>
    <row r="500" spans="1:12" ht="14.25" customHeight="1">
      <c r="A500" s="39" t="s">
        <v>5849</v>
      </c>
      <c r="C500" s="8">
        <v>45938</v>
      </c>
      <c r="D500" s="3" t="s">
        <v>6354</v>
      </c>
      <c r="E500" s="66" t="s">
        <v>5585</v>
      </c>
      <c r="F500" s="7" t="s">
        <v>402</v>
      </c>
      <c r="G500" s="8">
        <v>45938</v>
      </c>
      <c r="I500" s="64" t="s">
        <v>1979</v>
      </c>
      <c r="L500" s="3" t="s">
        <v>6348</v>
      </c>
    </row>
    <row r="501" spans="1:12" ht="14.25" customHeight="1">
      <c r="A501" s="39" t="s">
        <v>5849</v>
      </c>
      <c r="B501" s="8">
        <v>45924</v>
      </c>
      <c r="C501" s="8">
        <v>45939</v>
      </c>
      <c r="D501" s="3" t="s">
        <v>6355</v>
      </c>
      <c r="E501" s="66" t="s">
        <v>5585</v>
      </c>
      <c r="F501" s="7" t="s">
        <v>402</v>
      </c>
      <c r="G501" s="8">
        <v>45939</v>
      </c>
      <c r="H501" s="8" t="s">
        <v>6356</v>
      </c>
      <c r="I501" s="3" t="s">
        <v>2038</v>
      </c>
      <c r="K501" s="3" t="s">
        <v>6357</v>
      </c>
    </row>
    <row r="502" spans="1:12" ht="14.25" customHeight="1">
      <c r="A502" s="39" t="s">
        <v>5849</v>
      </c>
      <c r="B502" s="8">
        <v>45939</v>
      </c>
      <c r="C502" s="8">
        <v>45939</v>
      </c>
      <c r="D502" s="3" t="s">
        <v>6358</v>
      </c>
      <c r="E502" s="66" t="s">
        <v>5585</v>
      </c>
      <c r="F502" s="7" t="s">
        <v>402</v>
      </c>
      <c r="G502" s="8">
        <v>45939</v>
      </c>
      <c r="I502" s="3" t="s">
        <v>17</v>
      </c>
      <c r="K502" s="699" t="s">
        <v>6324</v>
      </c>
    </row>
    <row r="503" spans="1:12" ht="14.25" customHeight="1">
      <c r="A503" s="39" t="s">
        <v>5849</v>
      </c>
      <c r="B503" s="8">
        <v>45938</v>
      </c>
      <c r="C503" s="8">
        <v>45938</v>
      </c>
      <c r="D503" s="3" t="s">
        <v>6359</v>
      </c>
      <c r="E503" s="66" t="s">
        <v>5585</v>
      </c>
      <c r="F503" s="7" t="s">
        <v>402</v>
      </c>
      <c r="G503" s="8">
        <v>45939</v>
      </c>
      <c r="I503" s="3" t="s">
        <v>17</v>
      </c>
      <c r="K503" s="3" t="s">
        <v>6360</v>
      </c>
      <c r="L503" s="3" t="s">
        <v>6361</v>
      </c>
    </row>
    <row r="504" spans="1:12" ht="14.25" customHeight="1">
      <c r="A504" s="39" t="s">
        <v>5849</v>
      </c>
      <c r="B504" s="8">
        <v>45927</v>
      </c>
      <c r="C504" s="8">
        <v>45930</v>
      </c>
      <c r="D504" s="3" t="s">
        <v>6362</v>
      </c>
      <c r="E504" s="66" t="s">
        <v>5585</v>
      </c>
      <c r="F504" s="7" t="s">
        <v>402</v>
      </c>
      <c r="G504" s="8">
        <v>45939</v>
      </c>
      <c r="I504" s="3" t="s">
        <v>17</v>
      </c>
      <c r="K504" s="699" t="s">
        <v>6324</v>
      </c>
    </row>
    <row r="505" spans="1:12" ht="14.25" customHeight="1">
      <c r="A505" s="39" t="s">
        <v>5849</v>
      </c>
      <c r="B505" s="8">
        <v>45922</v>
      </c>
      <c r="C505" s="8">
        <v>45931</v>
      </c>
      <c r="D505" s="3" t="s">
        <v>6363</v>
      </c>
      <c r="E505" s="66" t="s">
        <v>5585</v>
      </c>
      <c r="F505" s="7" t="s">
        <v>5754</v>
      </c>
      <c r="G505" s="8">
        <v>45939</v>
      </c>
      <c r="I505" s="3" t="s">
        <v>17</v>
      </c>
      <c r="L505" s="3" t="s">
        <v>6364</v>
      </c>
    </row>
    <row r="506" spans="1:12" ht="14.25" customHeight="1">
      <c r="A506" s="39" t="s">
        <v>5849</v>
      </c>
      <c r="B506" s="8">
        <v>45926</v>
      </c>
      <c r="C506" s="8">
        <v>45930</v>
      </c>
      <c r="D506" s="3" t="s">
        <v>6365</v>
      </c>
      <c r="E506" s="66" t="s">
        <v>5585</v>
      </c>
      <c r="F506" s="7" t="s">
        <v>5754</v>
      </c>
      <c r="G506" s="8">
        <v>45939</v>
      </c>
      <c r="I506" s="3" t="s">
        <v>17</v>
      </c>
      <c r="L506" s="3" t="s">
        <v>6366</v>
      </c>
    </row>
    <row r="507" spans="1:12" ht="14.25" customHeight="1">
      <c r="A507" s="39" t="s">
        <v>5849</v>
      </c>
      <c r="E507" s="66" t="s">
        <v>5585</v>
      </c>
      <c r="F507" s="7" t="s">
        <v>402</v>
      </c>
      <c r="G507" s="8">
        <v>45940</v>
      </c>
      <c r="J507" s="3" t="s">
        <v>6367</v>
      </c>
      <c r="L507" s="3" t="s">
        <v>2335</v>
      </c>
    </row>
    <row r="508" spans="1:12" ht="14.25" customHeight="1">
      <c r="A508" s="39" t="s">
        <v>5849</v>
      </c>
      <c r="B508" s="8">
        <v>45932</v>
      </c>
      <c r="C508" s="8">
        <v>45939</v>
      </c>
      <c r="D508" s="3" t="s">
        <v>6368</v>
      </c>
      <c r="E508" s="66" t="s">
        <v>5585</v>
      </c>
      <c r="F508" s="7" t="s">
        <v>5754</v>
      </c>
      <c r="G508" s="8">
        <v>45940</v>
      </c>
      <c r="H508" s="8" t="s">
        <v>6369</v>
      </c>
      <c r="I508" s="3" t="s">
        <v>17</v>
      </c>
      <c r="K508" s="520" t="s">
        <v>6370</v>
      </c>
    </row>
    <row r="509" spans="1:12" ht="14.25" customHeight="1">
      <c r="A509" s="39" t="s">
        <v>5849</v>
      </c>
      <c r="B509" s="8">
        <v>45883</v>
      </c>
      <c r="C509" s="8">
        <v>45901</v>
      </c>
      <c r="D509" s="3" t="s">
        <v>6153</v>
      </c>
      <c r="E509" s="66" t="s">
        <v>5585</v>
      </c>
      <c r="F509" s="7" t="s">
        <v>5754</v>
      </c>
      <c r="G509" s="8">
        <v>45940</v>
      </c>
      <c r="H509" s="8" t="s">
        <v>6371</v>
      </c>
      <c r="I509" s="3" t="s">
        <v>17</v>
      </c>
      <c r="J509" s="3" t="s">
        <v>6372</v>
      </c>
      <c r="K509" s="520" t="s">
        <v>6370</v>
      </c>
      <c r="L509" s="3" t="s">
        <v>6373</v>
      </c>
    </row>
    <row r="510" spans="1:12" ht="14.25" customHeight="1">
      <c r="A510" s="39" t="s">
        <v>5849</v>
      </c>
      <c r="D510" s="3" t="s">
        <v>5977</v>
      </c>
      <c r="E510" s="66" t="s">
        <v>5585</v>
      </c>
      <c r="F510" s="7" t="s">
        <v>5754</v>
      </c>
      <c r="G510" s="8">
        <v>45940</v>
      </c>
      <c r="I510" s="64" t="s">
        <v>1979</v>
      </c>
      <c r="L510" s="3" t="s">
        <v>6374</v>
      </c>
    </row>
    <row r="511" spans="1:12" ht="14.25" customHeight="1">
      <c r="A511" s="39" t="s">
        <v>5849</v>
      </c>
      <c r="D511" s="3" t="s">
        <v>5979</v>
      </c>
      <c r="E511" s="66" t="s">
        <v>5585</v>
      </c>
      <c r="F511" s="7" t="s">
        <v>402</v>
      </c>
      <c r="G511" s="8">
        <v>45940</v>
      </c>
      <c r="I511" s="64" t="s">
        <v>1979</v>
      </c>
      <c r="L511" s="3" t="s">
        <v>6374</v>
      </c>
    </row>
    <row r="512" spans="1:12" ht="14.25" customHeight="1">
      <c r="A512" s="39" t="s">
        <v>5849</v>
      </c>
      <c r="D512" s="3" t="s">
        <v>5980</v>
      </c>
      <c r="E512" s="66" t="s">
        <v>5585</v>
      </c>
      <c r="F512" s="7" t="s">
        <v>402</v>
      </c>
      <c r="G512" s="8">
        <v>45940</v>
      </c>
      <c r="I512" s="64" t="s">
        <v>1979</v>
      </c>
      <c r="L512" s="3" t="s">
        <v>6374</v>
      </c>
    </row>
    <row r="513" spans="1:12" ht="14.25" customHeight="1">
      <c r="A513" s="39" t="s">
        <v>5849</v>
      </c>
      <c r="D513" s="3" t="s">
        <v>5981</v>
      </c>
      <c r="E513" s="66" t="s">
        <v>5585</v>
      </c>
      <c r="F513" s="7" t="s">
        <v>402</v>
      </c>
      <c r="G513" s="8">
        <v>45940</v>
      </c>
      <c r="I513" s="64" t="s">
        <v>1979</v>
      </c>
      <c r="L513" s="3" t="s">
        <v>6374</v>
      </c>
    </row>
    <row r="514" spans="1:12" ht="14.25" customHeight="1">
      <c r="A514" s="39" t="s">
        <v>5849</v>
      </c>
      <c r="D514" s="3" t="s">
        <v>5984</v>
      </c>
      <c r="E514" s="66" t="s">
        <v>5585</v>
      </c>
      <c r="F514" s="7" t="s">
        <v>402</v>
      </c>
      <c r="G514" s="8">
        <v>45940</v>
      </c>
      <c r="I514" s="64" t="s">
        <v>1979</v>
      </c>
      <c r="L514" s="3" t="s">
        <v>6374</v>
      </c>
    </row>
    <row r="515" spans="1:12" ht="14.25" customHeight="1">
      <c r="A515" s="39" t="s">
        <v>5849</v>
      </c>
      <c r="D515" s="3" t="s">
        <v>5983</v>
      </c>
      <c r="E515" s="66" t="s">
        <v>5585</v>
      </c>
      <c r="F515" s="7" t="s">
        <v>402</v>
      </c>
      <c r="G515" s="8">
        <v>45940</v>
      </c>
      <c r="I515" s="64" t="s">
        <v>1979</v>
      </c>
      <c r="L515" s="3" t="s">
        <v>6374</v>
      </c>
    </row>
    <row r="516" spans="1:12" ht="14.25" customHeight="1">
      <c r="A516" s="39" t="s">
        <v>5849</v>
      </c>
      <c r="D516" s="3" t="s">
        <v>6375</v>
      </c>
      <c r="E516" s="66" t="s">
        <v>5585</v>
      </c>
      <c r="F516" s="7" t="s">
        <v>402</v>
      </c>
      <c r="G516" s="8">
        <v>45940</v>
      </c>
      <c r="I516" s="64" t="s">
        <v>1979</v>
      </c>
      <c r="L516" s="3" t="s">
        <v>6374</v>
      </c>
    </row>
    <row r="517" spans="1:12" ht="14.25" customHeight="1">
      <c r="A517" s="39" t="s">
        <v>5849</v>
      </c>
      <c r="D517" s="3" t="s">
        <v>5987</v>
      </c>
      <c r="E517" s="66" t="s">
        <v>5585</v>
      </c>
      <c r="F517" s="7" t="s">
        <v>402</v>
      </c>
      <c r="G517" s="8">
        <v>45940</v>
      </c>
      <c r="I517" s="64" t="s">
        <v>1979</v>
      </c>
      <c r="L517" s="3" t="s">
        <v>6374</v>
      </c>
    </row>
    <row r="518" spans="1:12" ht="14.25" customHeight="1">
      <c r="A518" s="39" t="s">
        <v>5849</v>
      </c>
      <c r="D518" s="3" t="s">
        <v>5989</v>
      </c>
      <c r="E518" s="66" t="s">
        <v>5585</v>
      </c>
      <c r="F518" s="7" t="s">
        <v>402</v>
      </c>
      <c r="G518" s="8">
        <v>45940</v>
      </c>
      <c r="I518" s="64" t="s">
        <v>1979</v>
      </c>
      <c r="L518" s="3" t="s">
        <v>6374</v>
      </c>
    </row>
    <row r="519" spans="1:12" ht="14.25" customHeight="1">
      <c r="A519" s="39" t="s">
        <v>5849</v>
      </c>
      <c r="D519" s="3" t="s">
        <v>5991</v>
      </c>
      <c r="E519" s="66" t="s">
        <v>5585</v>
      </c>
      <c r="F519" s="7" t="s">
        <v>402</v>
      </c>
      <c r="G519" s="8">
        <v>45940</v>
      </c>
      <c r="I519" s="64" t="s">
        <v>1979</v>
      </c>
      <c r="L519" s="3" t="s">
        <v>6374</v>
      </c>
    </row>
    <row r="520" spans="1:12" ht="14.25" customHeight="1">
      <c r="A520" s="39" t="s">
        <v>5849</v>
      </c>
      <c r="D520" s="3" t="s">
        <v>5994</v>
      </c>
      <c r="E520" s="66" t="s">
        <v>5585</v>
      </c>
      <c r="F520" s="7" t="s">
        <v>402</v>
      </c>
      <c r="G520" s="8">
        <v>45940</v>
      </c>
      <c r="I520" s="64" t="s">
        <v>1979</v>
      </c>
      <c r="L520" s="3" t="s">
        <v>6374</v>
      </c>
    </row>
    <row r="521" spans="1:12" ht="14.25" customHeight="1">
      <c r="A521" s="39" t="s">
        <v>5849</v>
      </c>
      <c r="D521" s="3" t="s">
        <v>5996</v>
      </c>
      <c r="E521" s="66" t="s">
        <v>5585</v>
      </c>
      <c r="F521" s="7" t="s">
        <v>402</v>
      </c>
      <c r="G521" s="8">
        <v>45940</v>
      </c>
      <c r="I521" s="64" t="s">
        <v>1979</v>
      </c>
      <c r="L521" s="3" t="s">
        <v>6374</v>
      </c>
    </row>
    <row r="522" spans="1:12" ht="14.25" customHeight="1">
      <c r="A522" s="39" t="s">
        <v>5849</v>
      </c>
      <c r="D522" s="3" t="s">
        <v>5997</v>
      </c>
      <c r="E522" s="66" t="s">
        <v>5585</v>
      </c>
      <c r="F522" s="7" t="s">
        <v>402</v>
      </c>
      <c r="G522" s="8">
        <v>45940</v>
      </c>
      <c r="I522" s="64" t="s">
        <v>1979</v>
      </c>
      <c r="L522" s="3" t="s">
        <v>6374</v>
      </c>
    </row>
    <row r="523" spans="1:12" ht="14.25" customHeight="1">
      <c r="A523" s="39" t="s">
        <v>5849</v>
      </c>
      <c r="D523" s="3" t="s">
        <v>5999</v>
      </c>
      <c r="E523" s="66" t="s">
        <v>5585</v>
      </c>
      <c r="F523" s="7" t="s">
        <v>402</v>
      </c>
      <c r="G523" s="8">
        <v>45940</v>
      </c>
      <c r="I523" s="64" t="s">
        <v>1979</v>
      </c>
      <c r="L523" s="3" t="s">
        <v>6374</v>
      </c>
    </row>
    <row r="524" spans="1:12" ht="14.25" customHeight="1">
      <c r="A524" s="39" t="s">
        <v>5849</v>
      </c>
      <c r="D524" s="3" t="s">
        <v>6000</v>
      </c>
      <c r="E524" s="66" t="s">
        <v>5585</v>
      </c>
      <c r="F524" s="7" t="s">
        <v>402</v>
      </c>
      <c r="G524" s="8">
        <v>45940</v>
      </c>
      <c r="I524" s="64" t="s">
        <v>1979</v>
      </c>
      <c r="L524" s="3" t="s">
        <v>6374</v>
      </c>
    </row>
    <row r="525" spans="1:12" ht="14.25" customHeight="1">
      <c r="A525" s="39" t="s">
        <v>5849</v>
      </c>
      <c r="D525" s="3" t="s">
        <v>6009</v>
      </c>
      <c r="E525" s="66" t="s">
        <v>5585</v>
      </c>
      <c r="F525" s="7" t="s">
        <v>402</v>
      </c>
      <c r="G525" s="8">
        <v>45940</v>
      </c>
      <c r="I525" s="64" t="s">
        <v>1979</v>
      </c>
      <c r="L525" s="3" t="s">
        <v>6374</v>
      </c>
    </row>
    <row r="526" spans="1:12" ht="14.25" customHeight="1">
      <c r="A526" s="39" t="s">
        <v>5849</v>
      </c>
      <c r="D526" s="3" t="s">
        <v>6376</v>
      </c>
      <c r="E526" s="66" t="s">
        <v>5585</v>
      </c>
      <c r="F526" s="7" t="s">
        <v>402</v>
      </c>
      <c r="G526" s="8">
        <v>45940</v>
      </c>
      <c r="I526" s="64" t="s">
        <v>1979</v>
      </c>
      <c r="L526" s="3" t="s">
        <v>6374</v>
      </c>
    </row>
    <row r="527" spans="1:12" ht="14.25" customHeight="1">
      <c r="A527" s="39" t="s">
        <v>5849</v>
      </c>
      <c r="D527" s="3" t="s">
        <v>5963</v>
      </c>
      <c r="E527" s="66" t="s">
        <v>5585</v>
      </c>
      <c r="F527" s="7" t="s">
        <v>402</v>
      </c>
      <c r="G527" s="8">
        <v>45940</v>
      </c>
      <c r="I527" s="64" t="s">
        <v>1979</v>
      </c>
      <c r="L527" s="3" t="s">
        <v>6374</v>
      </c>
    </row>
    <row r="528" spans="1:12" ht="14.25" customHeight="1">
      <c r="A528" s="39" t="s">
        <v>5849</v>
      </c>
      <c r="D528" s="3" t="s">
        <v>6377</v>
      </c>
      <c r="E528" s="66" t="s">
        <v>5585</v>
      </c>
      <c r="F528" s="7" t="s">
        <v>402</v>
      </c>
      <c r="G528" s="8">
        <v>45940</v>
      </c>
      <c r="I528" s="64" t="s">
        <v>1979</v>
      </c>
      <c r="L528" s="3" t="s">
        <v>6374</v>
      </c>
    </row>
    <row r="529" spans="1:12" ht="14.25" customHeight="1">
      <c r="A529" s="39" t="s">
        <v>5849</v>
      </c>
      <c r="D529" s="3" t="s">
        <v>6378</v>
      </c>
      <c r="E529" s="66" t="s">
        <v>5585</v>
      </c>
      <c r="F529" s="7" t="s">
        <v>402</v>
      </c>
      <c r="G529" s="8">
        <v>45940</v>
      </c>
      <c r="I529" s="64" t="s">
        <v>1979</v>
      </c>
      <c r="L529" s="3" t="s">
        <v>6374</v>
      </c>
    </row>
    <row r="530" spans="1:12" ht="14.25" customHeight="1">
      <c r="A530" s="39" t="s">
        <v>5849</v>
      </c>
      <c r="D530" s="3" t="s">
        <v>6379</v>
      </c>
      <c r="E530" s="66" t="s">
        <v>5585</v>
      </c>
      <c r="F530" s="7" t="s">
        <v>402</v>
      </c>
      <c r="G530" s="8">
        <v>45940</v>
      </c>
      <c r="I530" s="64" t="s">
        <v>1979</v>
      </c>
      <c r="L530" s="3" t="s">
        <v>6374</v>
      </c>
    </row>
    <row r="531" spans="1:12" s="3" customFormat="1" ht="28.5">
      <c r="A531" s="39" t="s">
        <v>5849</v>
      </c>
      <c r="B531" s="64">
        <v>45519</v>
      </c>
      <c r="C531" s="8">
        <v>45915</v>
      </c>
      <c r="D531" s="3" t="s">
        <v>6203</v>
      </c>
      <c r="E531" s="3" t="s">
        <v>5585</v>
      </c>
      <c r="F531" s="65" t="s">
        <v>402</v>
      </c>
      <c r="G531" s="64">
        <v>45944</v>
      </c>
      <c r="I531" s="64" t="s">
        <v>1979</v>
      </c>
      <c r="K531" s="550" t="s">
        <v>6074</v>
      </c>
    </row>
    <row r="532" spans="1:12" ht="14.25" customHeight="1">
      <c r="A532" s="39" t="s">
        <v>5849</v>
      </c>
      <c r="B532" s="8">
        <v>45936</v>
      </c>
      <c r="C532" s="8">
        <v>45944</v>
      </c>
      <c r="D532" s="3" t="s">
        <v>6380</v>
      </c>
      <c r="E532" s="3" t="s">
        <v>5585</v>
      </c>
      <c r="F532" s="7" t="s">
        <v>5754</v>
      </c>
      <c r="G532" s="64">
        <v>45944</v>
      </c>
      <c r="H532" s="3" t="s">
        <v>6381</v>
      </c>
      <c r="I532" s="3" t="s">
        <v>17</v>
      </c>
      <c r="J532" s="3" t="s">
        <v>6381</v>
      </c>
      <c r="L532" s="3" t="s">
        <v>6382</v>
      </c>
    </row>
    <row r="533" spans="1:12" ht="14.25" customHeight="1">
      <c r="A533" s="39" t="s">
        <v>5849</v>
      </c>
      <c r="B533" s="8">
        <v>45884</v>
      </c>
      <c r="C533" s="8">
        <v>45901</v>
      </c>
      <c r="D533" s="3" t="s">
        <v>6093</v>
      </c>
      <c r="E533" s="3" t="s">
        <v>5585</v>
      </c>
      <c r="F533" s="7" t="s">
        <v>5754</v>
      </c>
      <c r="G533" s="8">
        <v>45944</v>
      </c>
      <c r="H533" s="3" t="s">
        <v>6383</v>
      </c>
      <c r="I533" s="3" t="s">
        <v>17</v>
      </c>
      <c r="J533" s="3" t="s">
        <v>6383</v>
      </c>
      <c r="K533" s="520" t="s">
        <v>6330</v>
      </c>
    </row>
    <row r="534" spans="1:12" ht="14.25" customHeight="1">
      <c r="A534" s="39" t="s">
        <v>5849</v>
      </c>
      <c r="B534" s="8">
        <v>45925</v>
      </c>
      <c r="C534" s="8">
        <v>45944</v>
      </c>
      <c r="D534" s="3" t="s">
        <v>6384</v>
      </c>
      <c r="E534" s="3" t="s">
        <v>5585</v>
      </c>
      <c r="F534" s="7" t="s">
        <v>5754</v>
      </c>
      <c r="G534" s="8">
        <v>45944</v>
      </c>
      <c r="H534" s="3" t="s">
        <v>6385</v>
      </c>
      <c r="I534" s="3" t="s">
        <v>2038</v>
      </c>
      <c r="J534" s="3" t="s">
        <v>6385</v>
      </c>
      <c r="L534" s="3" t="s">
        <v>6382</v>
      </c>
    </row>
    <row r="535" spans="1:12" ht="14.25" customHeight="1">
      <c r="A535" s="39" t="s">
        <v>5849</v>
      </c>
      <c r="B535" s="8">
        <v>45925</v>
      </c>
      <c r="C535" s="8">
        <v>45944</v>
      </c>
      <c r="D535" s="3" t="s">
        <v>6386</v>
      </c>
      <c r="E535" s="3" t="s">
        <v>5585</v>
      </c>
      <c r="F535" s="7" t="s">
        <v>5754</v>
      </c>
      <c r="G535" s="8">
        <v>45944</v>
      </c>
      <c r="H535" s="3"/>
      <c r="I535" s="3" t="s">
        <v>17</v>
      </c>
      <c r="L535" s="3" t="s">
        <v>6382</v>
      </c>
    </row>
    <row r="536" spans="1:12" ht="14.25" customHeight="1">
      <c r="A536" s="39" t="s">
        <v>5849</v>
      </c>
      <c r="B536" s="8">
        <v>45938</v>
      </c>
      <c r="C536" s="8">
        <v>45939</v>
      </c>
      <c r="D536" s="3" t="s">
        <v>6359</v>
      </c>
      <c r="E536" s="3" t="s">
        <v>5585</v>
      </c>
      <c r="F536" s="7" t="s">
        <v>5754</v>
      </c>
      <c r="G536" s="8">
        <v>45944</v>
      </c>
      <c r="H536" s="3"/>
      <c r="I536" s="3" t="s">
        <v>17</v>
      </c>
      <c r="K536" s="3" t="s">
        <v>6387</v>
      </c>
    </row>
    <row r="537" spans="1:12" ht="14.25" customHeight="1">
      <c r="A537" s="39" t="s">
        <v>5849</v>
      </c>
      <c r="B537" s="8" t="s">
        <v>6388</v>
      </c>
      <c r="C537" s="8">
        <v>45944</v>
      </c>
      <c r="D537" s="8" t="s">
        <v>6388</v>
      </c>
      <c r="E537" s="3" t="s">
        <v>5585</v>
      </c>
      <c r="F537" s="65" t="s">
        <v>402</v>
      </c>
      <c r="G537" s="8">
        <v>45944</v>
      </c>
      <c r="H537" s="3"/>
      <c r="L537" s="3" t="s">
        <v>6389</v>
      </c>
    </row>
    <row r="538" spans="1:12" ht="14.25" customHeight="1">
      <c r="A538" s="39" t="s">
        <v>5849</v>
      </c>
      <c r="B538" s="8" t="s">
        <v>6388</v>
      </c>
      <c r="C538" s="8" t="s">
        <v>6388</v>
      </c>
      <c r="D538" s="3" t="s">
        <v>6390</v>
      </c>
      <c r="E538" s="3" t="s">
        <v>5585</v>
      </c>
      <c r="F538" s="7" t="s">
        <v>5754</v>
      </c>
      <c r="G538" s="8">
        <v>45944</v>
      </c>
      <c r="H538" s="3"/>
      <c r="I538" s="3" t="s">
        <v>17</v>
      </c>
      <c r="L538" s="3" t="s">
        <v>6391</v>
      </c>
    </row>
    <row r="539" spans="1:12" ht="14.25" customHeight="1">
      <c r="A539" s="39" t="s">
        <v>5849</v>
      </c>
      <c r="B539" s="8" t="s">
        <v>6388</v>
      </c>
      <c r="C539" s="8" t="s">
        <v>6388</v>
      </c>
      <c r="D539" s="3" t="s">
        <v>6362</v>
      </c>
      <c r="E539" s="3" t="s">
        <v>5585</v>
      </c>
      <c r="F539" s="7" t="s">
        <v>5754</v>
      </c>
      <c r="G539" s="8">
        <v>45944</v>
      </c>
      <c r="H539" s="3"/>
      <c r="I539" s="3" t="s">
        <v>17</v>
      </c>
      <c r="L539" s="3" t="s">
        <v>6391</v>
      </c>
    </row>
    <row r="540" spans="1:12" ht="14.25" customHeight="1">
      <c r="A540" s="39" t="s">
        <v>5849</v>
      </c>
      <c r="B540" s="8">
        <v>45926</v>
      </c>
      <c r="C540" s="8">
        <v>45930</v>
      </c>
      <c r="D540" s="3" t="s">
        <v>6365</v>
      </c>
      <c r="E540" s="3" t="s">
        <v>5585</v>
      </c>
      <c r="F540" s="7" t="s">
        <v>5754</v>
      </c>
      <c r="G540" s="8">
        <v>45944</v>
      </c>
      <c r="H540" s="3"/>
      <c r="I540" s="3" t="s">
        <v>17</v>
      </c>
      <c r="K540" s="3" t="s">
        <v>6392</v>
      </c>
    </row>
    <row r="541" spans="1:12" ht="14.25" customHeight="1">
      <c r="A541" s="39" t="s">
        <v>5849</v>
      </c>
      <c r="B541" s="8">
        <v>45944</v>
      </c>
      <c r="C541" s="8">
        <v>45944</v>
      </c>
      <c r="D541" s="3" t="s">
        <v>6386</v>
      </c>
      <c r="E541" s="3" t="s">
        <v>5585</v>
      </c>
      <c r="F541" s="7" t="s">
        <v>5754</v>
      </c>
      <c r="G541" s="8">
        <v>45944</v>
      </c>
      <c r="H541" s="3" t="s">
        <v>6393</v>
      </c>
      <c r="I541" s="3" t="s">
        <v>17</v>
      </c>
      <c r="K541" s="39"/>
    </row>
    <row r="542" spans="1:12" ht="14.25" customHeight="1">
      <c r="A542" s="39" t="s">
        <v>5849</v>
      </c>
      <c r="B542" s="8">
        <v>45520</v>
      </c>
      <c r="C542" s="8">
        <v>45915</v>
      </c>
      <c r="D542" s="3" t="s">
        <v>5977</v>
      </c>
      <c r="E542" s="3" t="s">
        <v>5585</v>
      </c>
      <c r="F542" s="65" t="s">
        <v>402</v>
      </c>
      <c r="G542" s="8">
        <v>45945</v>
      </c>
      <c r="I542" s="64" t="s">
        <v>1979</v>
      </c>
      <c r="K542" s="550" t="s">
        <v>6074</v>
      </c>
    </row>
    <row r="543" spans="1:12" ht="14.25" customHeight="1">
      <c r="A543" s="39" t="s">
        <v>5849</v>
      </c>
      <c r="B543" s="8">
        <v>45515</v>
      </c>
      <c r="C543" s="8">
        <v>45929</v>
      </c>
      <c r="D543" s="39" t="s">
        <v>6193</v>
      </c>
      <c r="E543" s="39" t="s">
        <v>5585</v>
      </c>
      <c r="F543" s="65" t="s">
        <v>402</v>
      </c>
      <c r="G543" s="8">
        <v>45945</v>
      </c>
      <c r="I543" s="64" t="s">
        <v>1979</v>
      </c>
      <c r="K543" s="550" t="s">
        <v>6074</v>
      </c>
    </row>
    <row r="544" spans="1:12" ht="14.25" customHeight="1">
      <c r="A544" s="39" t="s">
        <v>5849</v>
      </c>
      <c r="D544" s="3" t="s">
        <v>6394</v>
      </c>
      <c r="E544" s="3" t="s">
        <v>5585</v>
      </c>
      <c r="F544" s="65" t="s">
        <v>402</v>
      </c>
      <c r="G544" s="8">
        <v>45945</v>
      </c>
      <c r="I544" s="64" t="s">
        <v>1979</v>
      </c>
      <c r="L544" s="3" t="s">
        <v>6395</v>
      </c>
    </row>
    <row r="545" spans="1:12" ht="14.25" customHeight="1">
      <c r="A545" s="39" t="s">
        <v>5849</v>
      </c>
      <c r="D545" s="3" t="s">
        <v>6396</v>
      </c>
      <c r="E545" s="3" t="s">
        <v>5585</v>
      </c>
      <c r="F545" s="65" t="s">
        <v>402</v>
      </c>
      <c r="G545" s="8">
        <v>45945</v>
      </c>
      <c r="I545" s="64" t="s">
        <v>1979</v>
      </c>
      <c r="L545" s="3" t="s">
        <v>6395</v>
      </c>
    </row>
    <row r="546" spans="1:12" ht="14.25" customHeight="1">
      <c r="A546" s="39" t="s">
        <v>5849</v>
      </c>
      <c r="D546" s="3" t="s">
        <v>6397</v>
      </c>
      <c r="E546" s="3" t="s">
        <v>5585</v>
      </c>
      <c r="F546" s="65" t="s">
        <v>402</v>
      </c>
      <c r="G546" s="8">
        <v>45945</v>
      </c>
      <c r="I546" s="64" t="s">
        <v>1979</v>
      </c>
      <c r="L546" s="3" t="s">
        <v>6395</v>
      </c>
    </row>
    <row r="547" spans="1:12" ht="14.25" customHeight="1">
      <c r="A547" s="39" t="s">
        <v>5849</v>
      </c>
      <c r="D547" s="39" t="s">
        <v>6398</v>
      </c>
      <c r="E547" s="3" t="s">
        <v>5585</v>
      </c>
      <c r="F547" s="65" t="s">
        <v>402</v>
      </c>
      <c r="G547" s="8">
        <v>45945</v>
      </c>
      <c r="I547" s="64" t="s">
        <v>1979</v>
      </c>
      <c r="L547" s="3" t="s">
        <v>6395</v>
      </c>
    </row>
    <row r="548" spans="1:12" ht="14.25" customHeight="1">
      <c r="A548" s="39" t="s">
        <v>5849</v>
      </c>
      <c r="D548" s="3" t="s">
        <v>6399</v>
      </c>
      <c r="E548" s="3" t="s">
        <v>5585</v>
      </c>
      <c r="F548" s="65" t="s">
        <v>402</v>
      </c>
      <c r="G548" s="8">
        <v>45945</v>
      </c>
      <c r="I548" s="64" t="s">
        <v>1979</v>
      </c>
      <c r="L548" s="3" t="s">
        <v>6395</v>
      </c>
    </row>
    <row r="549" spans="1:12" ht="14.25" customHeight="1">
      <c r="A549" s="39" t="s">
        <v>5849</v>
      </c>
      <c r="D549" s="3" t="s">
        <v>6400</v>
      </c>
      <c r="E549" s="3" t="s">
        <v>5585</v>
      </c>
      <c r="F549" s="65" t="s">
        <v>402</v>
      </c>
      <c r="G549" s="8">
        <v>45945</v>
      </c>
      <c r="I549" s="64" t="s">
        <v>1979</v>
      </c>
      <c r="L549" s="3" t="s">
        <v>6395</v>
      </c>
    </row>
    <row r="550" spans="1:12" ht="14.25" customHeight="1">
      <c r="A550" s="39" t="s">
        <v>5849</v>
      </c>
      <c r="D550" s="3" t="s">
        <v>6401</v>
      </c>
      <c r="E550" s="3" t="s">
        <v>5585</v>
      </c>
      <c r="F550" s="65" t="s">
        <v>402</v>
      </c>
      <c r="G550" s="8">
        <v>45945</v>
      </c>
      <c r="I550" s="64" t="s">
        <v>1979</v>
      </c>
      <c r="L550" s="3" t="s">
        <v>6395</v>
      </c>
    </row>
    <row r="551" spans="1:12" ht="14.25" customHeight="1">
      <c r="A551" s="39" t="s">
        <v>5849</v>
      </c>
      <c r="D551" s="3" t="s">
        <v>6402</v>
      </c>
      <c r="E551" s="3" t="s">
        <v>5585</v>
      </c>
      <c r="F551" s="65" t="s">
        <v>402</v>
      </c>
      <c r="G551" s="8">
        <v>45945</v>
      </c>
      <c r="I551" s="64" t="s">
        <v>1979</v>
      </c>
      <c r="L551" s="3" t="s">
        <v>6395</v>
      </c>
    </row>
    <row r="552" spans="1:12" ht="14.25" customHeight="1">
      <c r="A552" s="39" t="s">
        <v>5849</v>
      </c>
      <c r="D552" s="3" t="s">
        <v>6403</v>
      </c>
      <c r="E552" s="3" t="s">
        <v>5585</v>
      </c>
      <c r="F552" s="65" t="s">
        <v>402</v>
      </c>
      <c r="G552" s="8">
        <v>45945</v>
      </c>
      <c r="I552" s="64" t="s">
        <v>1979</v>
      </c>
      <c r="L552" s="3" t="s">
        <v>6395</v>
      </c>
    </row>
    <row r="553" spans="1:12" ht="14.25" customHeight="1">
      <c r="A553" s="39" t="s">
        <v>5849</v>
      </c>
      <c r="D553" s="3" t="s">
        <v>6404</v>
      </c>
      <c r="E553" s="3" t="s">
        <v>5585</v>
      </c>
      <c r="F553" s="65" t="s">
        <v>402</v>
      </c>
      <c r="G553" s="8">
        <v>45945</v>
      </c>
      <c r="I553" s="64" t="s">
        <v>1979</v>
      </c>
      <c r="L553" s="3" t="s">
        <v>6395</v>
      </c>
    </row>
    <row r="554" spans="1:12" ht="14.25" customHeight="1">
      <c r="A554" s="39" t="s">
        <v>5849</v>
      </c>
      <c r="D554" s="3" t="s">
        <v>6405</v>
      </c>
      <c r="E554" s="3" t="s">
        <v>5585</v>
      </c>
      <c r="F554" s="65" t="s">
        <v>402</v>
      </c>
      <c r="G554" s="8">
        <v>45945</v>
      </c>
      <c r="I554" s="64" t="s">
        <v>1979</v>
      </c>
      <c r="L554" s="3" t="s">
        <v>6395</v>
      </c>
    </row>
    <row r="555" spans="1:12" ht="14.25" customHeight="1">
      <c r="A555" s="39" t="s">
        <v>5849</v>
      </c>
      <c r="D555" s="3" t="s">
        <v>6406</v>
      </c>
      <c r="E555" s="3" t="s">
        <v>5585</v>
      </c>
      <c r="F555" s="65" t="s">
        <v>402</v>
      </c>
      <c r="G555" s="8">
        <v>45945</v>
      </c>
      <c r="I555" s="64" t="s">
        <v>1979</v>
      </c>
      <c r="L555" s="3" t="s">
        <v>6395</v>
      </c>
    </row>
    <row r="556" spans="1:12" ht="14.25" customHeight="1">
      <c r="A556" s="39" t="s">
        <v>5849</v>
      </c>
      <c r="D556" s="3" t="s">
        <v>6407</v>
      </c>
      <c r="E556" s="3" t="s">
        <v>5585</v>
      </c>
      <c r="F556" s="65" t="s">
        <v>402</v>
      </c>
      <c r="G556" s="8">
        <v>45945</v>
      </c>
      <c r="I556" s="64" t="s">
        <v>1979</v>
      </c>
      <c r="L556" s="3" t="s">
        <v>6395</v>
      </c>
    </row>
    <row r="557" spans="1:12" ht="14.25" customHeight="1">
      <c r="A557" s="39" t="s">
        <v>5849</v>
      </c>
      <c r="B557" s="8">
        <v>45938</v>
      </c>
      <c r="C557" s="8">
        <v>45938</v>
      </c>
      <c r="D557" s="3" t="s">
        <v>6359</v>
      </c>
      <c r="E557" s="3" t="s">
        <v>5585</v>
      </c>
      <c r="F557" s="7" t="s">
        <v>5754</v>
      </c>
      <c r="G557" s="8">
        <v>45946</v>
      </c>
      <c r="H557" s="8" t="s">
        <v>6408</v>
      </c>
      <c r="I557" s="3" t="s">
        <v>17</v>
      </c>
    </row>
    <row r="558" spans="1:12" ht="14.25" customHeight="1">
      <c r="A558" s="39" t="s">
        <v>5849</v>
      </c>
      <c r="B558" s="8">
        <v>45926</v>
      </c>
      <c r="C558" s="8">
        <v>45930</v>
      </c>
      <c r="D558" s="3" t="s">
        <v>6365</v>
      </c>
      <c r="E558" s="3" t="s">
        <v>5585</v>
      </c>
      <c r="F558" s="7" t="s">
        <v>5754</v>
      </c>
      <c r="G558" s="8">
        <v>45946</v>
      </c>
      <c r="H558" s="8" t="s">
        <v>6409</v>
      </c>
      <c r="I558" s="3" t="s">
        <v>17</v>
      </c>
    </row>
    <row r="559" spans="1:12" ht="14.25" customHeight="1">
      <c r="A559" s="39" t="s">
        <v>5849</v>
      </c>
      <c r="D559" s="3" t="s">
        <v>6410</v>
      </c>
      <c r="E559" s="3" t="s">
        <v>5585</v>
      </c>
      <c r="F559" s="7" t="s">
        <v>5754</v>
      </c>
      <c r="G559" s="8">
        <v>45946</v>
      </c>
      <c r="I559" s="3" t="s">
        <v>17</v>
      </c>
      <c r="K559" s="3" t="s">
        <v>6411</v>
      </c>
    </row>
    <row r="560" spans="1:12" ht="14.25" customHeight="1">
      <c r="A560" s="39" t="s">
        <v>5849</v>
      </c>
      <c r="D560" s="3" t="s">
        <v>6412</v>
      </c>
      <c r="E560" s="3" t="s">
        <v>5585</v>
      </c>
      <c r="F560" s="7" t="s">
        <v>5754</v>
      </c>
      <c r="G560" s="8">
        <v>45946</v>
      </c>
      <c r="I560" s="3" t="s">
        <v>17</v>
      </c>
      <c r="K560" s="3" t="s">
        <v>6411</v>
      </c>
    </row>
    <row r="561" spans="1:12" ht="14.25" customHeight="1">
      <c r="A561" s="39" t="s">
        <v>5849</v>
      </c>
      <c r="D561" s="3" t="s">
        <v>6413</v>
      </c>
      <c r="E561" s="3" t="s">
        <v>5585</v>
      </c>
      <c r="F561" s="7" t="s">
        <v>5754</v>
      </c>
      <c r="G561" s="8">
        <v>45946</v>
      </c>
      <c r="I561" s="3" t="s">
        <v>17</v>
      </c>
      <c r="K561" s="3" t="s">
        <v>6411</v>
      </c>
    </row>
    <row r="562" spans="1:12" ht="14.25" customHeight="1">
      <c r="A562" s="39" t="s">
        <v>5849</v>
      </c>
      <c r="D562" s="3" t="s">
        <v>6414</v>
      </c>
      <c r="E562" s="3" t="s">
        <v>5585</v>
      </c>
      <c r="F562" s="65" t="s">
        <v>402</v>
      </c>
      <c r="G562" s="8">
        <v>45946</v>
      </c>
      <c r="L562" s="3" t="s">
        <v>6415</v>
      </c>
    </row>
    <row r="563" spans="1:12" ht="14.25" customHeight="1">
      <c r="A563" s="39" t="s">
        <v>5849</v>
      </c>
      <c r="D563" s="3" t="s">
        <v>6416</v>
      </c>
      <c r="E563" s="3" t="s">
        <v>5585</v>
      </c>
      <c r="F563" s="65" t="s">
        <v>402</v>
      </c>
      <c r="G563" s="8">
        <v>45946</v>
      </c>
      <c r="L563" s="3" t="s">
        <v>6415</v>
      </c>
    </row>
    <row r="564" spans="1:12" ht="14.25" customHeight="1">
      <c r="A564" s="39" t="s">
        <v>5849</v>
      </c>
      <c r="D564" s="3" t="s">
        <v>6417</v>
      </c>
      <c r="E564" s="3" t="s">
        <v>5585</v>
      </c>
      <c r="F564" s="65" t="s">
        <v>402</v>
      </c>
      <c r="G564" s="8">
        <v>45946</v>
      </c>
      <c r="L564" s="3" t="s">
        <v>6415</v>
      </c>
    </row>
    <row r="565" spans="1:12" ht="14.25" customHeight="1">
      <c r="A565" s="39" t="s">
        <v>5849</v>
      </c>
      <c r="D565" s="3" t="s">
        <v>6418</v>
      </c>
      <c r="E565" s="3" t="s">
        <v>5585</v>
      </c>
      <c r="F565" s="65" t="s">
        <v>402</v>
      </c>
      <c r="G565" s="8">
        <v>45946</v>
      </c>
      <c r="L565" s="3" t="s">
        <v>6415</v>
      </c>
    </row>
    <row r="566" spans="1:12" ht="14.25" customHeight="1">
      <c r="A566" s="39" t="s">
        <v>5849</v>
      </c>
      <c r="D566" s="3" t="s">
        <v>6419</v>
      </c>
      <c r="E566" s="3" t="s">
        <v>5585</v>
      </c>
      <c r="F566" s="65" t="s">
        <v>402</v>
      </c>
      <c r="G566" s="8">
        <v>45946</v>
      </c>
      <c r="L566" s="3" t="s">
        <v>6415</v>
      </c>
    </row>
    <row r="567" spans="1:12" ht="14.25" customHeight="1">
      <c r="A567" s="39" t="s">
        <v>5849</v>
      </c>
      <c r="D567" s="3" t="s">
        <v>6420</v>
      </c>
      <c r="E567" s="3" t="s">
        <v>5585</v>
      </c>
      <c r="F567" s="65" t="s">
        <v>402</v>
      </c>
      <c r="G567" s="8">
        <v>45946</v>
      </c>
      <c r="L567" s="3" t="s">
        <v>6415</v>
      </c>
    </row>
    <row r="568" spans="1:12" ht="14.25" customHeight="1">
      <c r="A568" s="39" t="s">
        <v>5849</v>
      </c>
      <c r="E568" s="3" t="s">
        <v>5585</v>
      </c>
      <c r="F568" s="65" t="s">
        <v>402</v>
      </c>
      <c r="G568" s="8">
        <v>45947</v>
      </c>
      <c r="L568" s="3" t="s">
        <v>6421</v>
      </c>
    </row>
    <row r="569" spans="1:12" ht="14.25" customHeight="1">
      <c r="A569" s="39" t="s">
        <v>5849</v>
      </c>
      <c r="B569" s="8">
        <v>45946</v>
      </c>
      <c r="C569" s="8">
        <v>45946</v>
      </c>
      <c r="D569" s="3" t="s">
        <v>6410</v>
      </c>
      <c r="E569" s="3" t="s">
        <v>5585</v>
      </c>
      <c r="F569" s="7" t="s">
        <v>5754</v>
      </c>
      <c r="G569" s="8">
        <v>45947</v>
      </c>
      <c r="H569" s="8" t="s">
        <v>6422</v>
      </c>
      <c r="I569" s="3" t="s">
        <v>17</v>
      </c>
    </row>
    <row r="570" spans="1:12" ht="14.25" customHeight="1">
      <c r="A570" s="39" t="s">
        <v>5849</v>
      </c>
      <c r="B570" s="8">
        <v>45757</v>
      </c>
      <c r="C570" s="8">
        <v>45946</v>
      </c>
      <c r="D570" s="3" t="s">
        <v>6423</v>
      </c>
      <c r="E570" s="3" t="s">
        <v>5585</v>
      </c>
      <c r="F570" s="65" t="s">
        <v>402</v>
      </c>
      <c r="G570" s="8">
        <v>45947</v>
      </c>
      <c r="I570" s="64" t="s">
        <v>1979</v>
      </c>
      <c r="K570" s="550" t="s">
        <v>6074</v>
      </c>
      <c r="L570" s="3" t="s">
        <v>6424</v>
      </c>
    </row>
    <row r="571" spans="1:12" ht="14.25" customHeight="1">
      <c r="A571" s="39" t="s">
        <v>5849</v>
      </c>
      <c r="C571" s="8">
        <v>45946</v>
      </c>
      <c r="D571" s="3" t="s">
        <v>6425</v>
      </c>
      <c r="E571" s="3" t="s">
        <v>5585</v>
      </c>
      <c r="F571" s="65" t="s">
        <v>402</v>
      </c>
      <c r="G571" s="8">
        <v>45947</v>
      </c>
      <c r="I571" s="64" t="s">
        <v>1979</v>
      </c>
      <c r="K571" s="3" t="s">
        <v>6426</v>
      </c>
    </row>
    <row r="572" spans="1:12" ht="14.25" customHeight="1">
      <c r="A572" s="39" t="s">
        <v>5849</v>
      </c>
      <c r="C572" s="8">
        <v>45947</v>
      </c>
      <c r="E572" s="3" t="s">
        <v>5585</v>
      </c>
      <c r="F572" s="65" t="s">
        <v>402</v>
      </c>
      <c r="G572" s="8">
        <v>45947</v>
      </c>
      <c r="I572" s="64" t="s">
        <v>1979</v>
      </c>
      <c r="L572" s="3" t="s">
        <v>6427</v>
      </c>
    </row>
    <row r="573" spans="1:12" ht="14.25" customHeight="1">
      <c r="A573" s="39" t="s">
        <v>5849</v>
      </c>
      <c r="C573" s="8">
        <v>45947</v>
      </c>
      <c r="D573" s="3" t="s">
        <v>6428</v>
      </c>
      <c r="E573" s="3" t="s">
        <v>5585</v>
      </c>
      <c r="F573" s="65" t="s">
        <v>402</v>
      </c>
      <c r="G573" s="8">
        <v>45947</v>
      </c>
      <c r="I573" s="64" t="s">
        <v>1979</v>
      </c>
      <c r="K573" s="3" t="s">
        <v>6426</v>
      </c>
    </row>
    <row r="574" spans="1:12" ht="14.25" customHeight="1">
      <c r="A574" s="39" t="s">
        <v>5849</v>
      </c>
      <c r="C574" s="8">
        <v>45947</v>
      </c>
      <c r="D574" s="3" t="s">
        <v>6429</v>
      </c>
      <c r="E574" s="3" t="s">
        <v>5585</v>
      </c>
      <c r="F574" s="65" t="s">
        <v>402</v>
      </c>
      <c r="G574" s="8">
        <v>45947</v>
      </c>
      <c r="I574" s="64" t="s">
        <v>1979</v>
      </c>
      <c r="K574" s="3" t="s">
        <v>6426</v>
      </c>
    </row>
    <row r="575" spans="1:12" ht="14.25" customHeight="1">
      <c r="A575" s="39" t="s">
        <v>5849</v>
      </c>
      <c r="C575" s="8">
        <v>45947</v>
      </c>
      <c r="D575" s="3" t="s">
        <v>6430</v>
      </c>
      <c r="E575" s="3" t="s">
        <v>5585</v>
      </c>
      <c r="F575" s="65" t="s">
        <v>402</v>
      </c>
      <c r="G575" s="8">
        <v>45947</v>
      </c>
      <c r="I575" s="64" t="s">
        <v>1979</v>
      </c>
      <c r="K575" s="3" t="s">
        <v>6426</v>
      </c>
    </row>
    <row r="576" spans="1:12" ht="14.25" customHeight="1">
      <c r="A576" s="39" t="s">
        <v>5849</v>
      </c>
      <c r="C576" s="8">
        <v>45947</v>
      </c>
      <c r="D576" s="3" t="s">
        <v>6431</v>
      </c>
      <c r="E576" s="3" t="s">
        <v>5585</v>
      </c>
      <c r="F576" s="65" t="s">
        <v>402</v>
      </c>
      <c r="G576" s="8">
        <v>45947</v>
      </c>
      <c r="I576" s="64" t="s">
        <v>1979</v>
      </c>
      <c r="K576" s="3" t="s">
        <v>6426</v>
      </c>
    </row>
    <row r="577" spans="1:12" ht="14.25" customHeight="1">
      <c r="A577" s="39" t="s">
        <v>5849</v>
      </c>
      <c r="C577" s="8">
        <v>45947</v>
      </c>
      <c r="D577" s="3" t="s">
        <v>6432</v>
      </c>
      <c r="E577" s="3" t="s">
        <v>5585</v>
      </c>
      <c r="F577" s="65" t="s">
        <v>402</v>
      </c>
      <c r="G577" s="8">
        <v>45947</v>
      </c>
      <c r="I577" s="64" t="s">
        <v>1979</v>
      </c>
      <c r="K577" s="3" t="s">
        <v>6426</v>
      </c>
    </row>
    <row r="578" spans="1:12" ht="14.25" customHeight="1">
      <c r="A578" s="39" t="s">
        <v>5849</v>
      </c>
      <c r="C578" s="8">
        <v>45947</v>
      </c>
      <c r="D578" s="3" t="s">
        <v>6433</v>
      </c>
      <c r="E578" s="3" t="s">
        <v>5585</v>
      </c>
      <c r="F578" s="65" t="s">
        <v>402</v>
      </c>
      <c r="G578" s="8">
        <v>45947</v>
      </c>
      <c r="I578" s="64" t="s">
        <v>1979</v>
      </c>
      <c r="K578" s="3" t="s">
        <v>6426</v>
      </c>
    </row>
    <row r="579" spans="1:12" ht="14.25" customHeight="1">
      <c r="A579" s="39" t="s">
        <v>5849</v>
      </c>
      <c r="C579" s="8">
        <v>45947</v>
      </c>
      <c r="D579" s="3" t="s">
        <v>6434</v>
      </c>
      <c r="E579" s="3" t="s">
        <v>5585</v>
      </c>
      <c r="F579" s="65" t="s">
        <v>402</v>
      </c>
      <c r="G579" s="8">
        <v>45947</v>
      </c>
      <c r="I579" s="64" t="s">
        <v>1979</v>
      </c>
      <c r="K579" s="3" t="s">
        <v>6426</v>
      </c>
    </row>
    <row r="580" spans="1:12" ht="14.25" customHeight="1">
      <c r="A580" s="39" t="s">
        <v>5849</v>
      </c>
      <c r="C580" s="8">
        <v>45947</v>
      </c>
      <c r="D580" s="3" t="s">
        <v>6435</v>
      </c>
      <c r="E580" s="3" t="s">
        <v>5585</v>
      </c>
      <c r="F580" s="65" t="s">
        <v>402</v>
      </c>
      <c r="G580" s="8">
        <v>45947</v>
      </c>
      <c r="I580" s="64" t="s">
        <v>1979</v>
      </c>
      <c r="K580" s="3" t="s">
        <v>6426</v>
      </c>
    </row>
    <row r="581" spans="1:12" ht="14.25" customHeight="1">
      <c r="A581" s="39" t="s">
        <v>5849</v>
      </c>
      <c r="C581" s="8">
        <v>45947</v>
      </c>
      <c r="D581" s="3" t="s">
        <v>6436</v>
      </c>
      <c r="E581" s="3" t="s">
        <v>5585</v>
      </c>
      <c r="F581" s="65" t="s">
        <v>402</v>
      </c>
      <c r="G581" s="8">
        <v>45947</v>
      </c>
      <c r="I581" s="64" t="s">
        <v>1979</v>
      </c>
      <c r="K581" s="3" t="s">
        <v>6426</v>
      </c>
    </row>
    <row r="582" spans="1:12" ht="14.25" customHeight="1">
      <c r="A582" s="39" t="s">
        <v>5849</v>
      </c>
      <c r="C582" s="8">
        <v>45950</v>
      </c>
      <c r="E582" s="3" t="s">
        <v>5585</v>
      </c>
      <c r="F582" s="65" t="s">
        <v>402</v>
      </c>
      <c r="G582" s="8">
        <v>45950</v>
      </c>
      <c r="L582" s="3" t="s">
        <v>6437</v>
      </c>
    </row>
    <row r="583" spans="1:12" ht="14.25" customHeight="1">
      <c r="A583" s="39" t="s">
        <v>5849</v>
      </c>
      <c r="C583" s="8">
        <v>45951</v>
      </c>
      <c r="E583" s="3" t="s">
        <v>5585</v>
      </c>
      <c r="F583" s="65" t="s">
        <v>402</v>
      </c>
      <c r="G583" s="8">
        <v>45951</v>
      </c>
      <c r="L583" s="3" t="s">
        <v>6438</v>
      </c>
    </row>
    <row r="584" spans="1:12" ht="14.25" customHeight="1">
      <c r="A584" s="39" t="s">
        <v>5849</v>
      </c>
      <c r="C584" s="8">
        <v>45952</v>
      </c>
      <c r="E584" s="3" t="s">
        <v>5585</v>
      </c>
      <c r="F584" s="65" t="s">
        <v>402</v>
      </c>
      <c r="G584" s="8">
        <v>45952</v>
      </c>
      <c r="L584" s="3" t="s">
        <v>6438</v>
      </c>
    </row>
    <row r="585" spans="1:12" ht="14.25" customHeight="1">
      <c r="A585" s="39" t="s">
        <v>5849</v>
      </c>
      <c r="C585" s="8">
        <v>45953</v>
      </c>
      <c r="E585" s="3" t="s">
        <v>5585</v>
      </c>
      <c r="F585" s="65" t="s">
        <v>402</v>
      </c>
      <c r="G585" s="8">
        <v>45953</v>
      </c>
      <c r="L585" s="3" t="s">
        <v>6438</v>
      </c>
    </row>
    <row r="586" spans="1:12" ht="14.25" customHeight="1">
      <c r="A586" s="39" t="s">
        <v>5849</v>
      </c>
      <c r="B586" s="8">
        <v>45609</v>
      </c>
      <c r="C586" s="8">
        <v>45954</v>
      </c>
      <c r="E586" s="3" t="s">
        <v>5585</v>
      </c>
      <c r="F586" s="65" t="s">
        <v>402</v>
      </c>
      <c r="G586" s="8">
        <v>45954</v>
      </c>
      <c r="K586" s="3" t="s">
        <v>6439</v>
      </c>
    </row>
    <row r="587" spans="1:12" ht="14.25" customHeight="1">
      <c r="A587" s="39" t="s">
        <v>5849</v>
      </c>
      <c r="C587" s="8">
        <v>45954</v>
      </c>
      <c r="D587" s="3" t="s">
        <v>6440</v>
      </c>
      <c r="E587" s="3" t="s">
        <v>5585</v>
      </c>
      <c r="F587" s="65" t="s">
        <v>402</v>
      </c>
      <c r="G587" s="8">
        <v>45954</v>
      </c>
      <c r="I587" s="3" t="s">
        <v>2038</v>
      </c>
      <c r="L587" s="3" t="s">
        <v>6441</v>
      </c>
    </row>
    <row r="588" spans="1:12" ht="14.25" customHeight="1">
      <c r="A588" s="39" t="s">
        <v>5849</v>
      </c>
      <c r="B588" s="8">
        <v>45945</v>
      </c>
      <c r="C588" s="8">
        <v>45945</v>
      </c>
      <c r="D588" s="3" t="s">
        <v>6413</v>
      </c>
      <c r="E588" s="3" t="s">
        <v>5585</v>
      </c>
      <c r="F588" s="7" t="s">
        <v>5754</v>
      </c>
      <c r="G588" s="8">
        <v>45954</v>
      </c>
      <c r="H588" s="39" t="s">
        <v>6442</v>
      </c>
      <c r="I588" s="3" t="s">
        <v>17</v>
      </c>
    </row>
    <row r="589" spans="1:12" ht="14.25" customHeight="1">
      <c r="A589" s="39" t="s">
        <v>5849</v>
      </c>
      <c r="C589" s="8">
        <v>45954</v>
      </c>
      <c r="D589" s="3" t="s">
        <v>6443</v>
      </c>
      <c r="E589" s="3" t="s">
        <v>5585</v>
      </c>
      <c r="F589" s="7" t="s">
        <v>5754</v>
      </c>
      <c r="G589" s="8">
        <v>45954</v>
      </c>
      <c r="L589" s="3" t="s">
        <v>6444</v>
      </c>
    </row>
    <row r="590" spans="1:12" ht="14.25" customHeight="1">
      <c r="A590" s="39" t="s">
        <v>5849</v>
      </c>
      <c r="C590" s="8">
        <v>45954</v>
      </c>
      <c r="D590" s="3" t="s">
        <v>6445</v>
      </c>
      <c r="E590" s="3" t="s">
        <v>5585</v>
      </c>
      <c r="F590" s="65" t="s">
        <v>402</v>
      </c>
      <c r="G590" s="8">
        <v>45954</v>
      </c>
      <c r="L590" s="3" t="s">
        <v>6446</v>
      </c>
    </row>
    <row r="591" spans="1:12" ht="14.25" customHeight="1">
      <c r="A591" s="39" t="s">
        <v>5849</v>
      </c>
      <c r="C591" s="8">
        <v>45954</v>
      </c>
      <c r="D591" s="3" t="s">
        <v>6447</v>
      </c>
      <c r="E591" s="3" t="s">
        <v>5585</v>
      </c>
      <c r="F591" s="65" t="s">
        <v>402</v>
      </c>
      <c r="G591" s="8">
        <v>45954</v>
      </c>
      <c r="L591" s="3" t="s">
        <v>6448</v>
      </c>
    </row>
    <row r="592" spans="1:12" ht="14.25" customHeight="1">
      <c r="A592" s="39" t="s">
        <v>5849</v>
      </c>
      <c r="B592" s="8">
        <v>45951</v>
      </c>
      <c r="C592" s="8">
        <v>45954</v>
      </c>
      <c r="D592" s="3" t="s">
        <v>6449</v>
      </c>
      <c r="E592" s="3" t="s">
        <v>5585</v>
      </c>
      <c r="F592" s="65" t="s">
        <v>402</v>
      </c>
      <c r="G592" s="8">
        <v>45954</v>
      </c>
      <c r="L592" s="3" t="s">
        <v>6450</v>
      </c>
    </row>
    <row r="593" spans="1:11" ht="14.25" customHeight="1">
      <c r="A593" s="39" t="s">
        <v>5849</v>
      </c>
      <c r="B593" s="8">
        <v>45947</v>
      </c>
      <c r="C593" s="8">
        <v>45947</v>
      </c>
      <c r="D593" s="3" t="s">
        <v>6451</v>
      </c>
      <c r="E593" s="3" t="s">
        <v>5585</v>
      </c>
      <c r="F593" s="7" t="s">
        <v>5754</v>
      </c>
      <c r="G593" s="8">
        <v>45954</v>
      </c>
      <c r="H593" s="8" t="s">
        <v>6452</v>
      </c>
      <c r="I593" s="3" t="s">
        <v>17</v>
      </c>
    </row>
    <row r="594" spans="1:11" ht="14.25" customHeight="1">
      <c r="A594" s="39" t="s">
        <v>5849</v>
      </c>
      <c r="B594" s="8">
        <v>45730</v>
      </c>
      <c r="C594" s="8">
        <v>45954</v>
      </c>
      <c r="D594" s="3" t="s">
        <v>6453</v>
      </c>
      <c r="E594" s="3" t="s">
        <v>5585</v>
      </c>
      <c r="F594" s="65" t="s">
        <v>402</v>
      </c>
      <c r="G594" s="8">
        <v>45954</v>
      </c>
      <c r="I594" s="64" t="s">
        <v>1979</v>
      </c>
      <c r="K594" s="3" t="s">
        <v>6454</v>
      </c>
    </row>
    <row r="595" spans="1:11" ht="14.25" customHeight="1">
      <c r="A595" s="39" t="s">
        <v>5849</v>
      </c>
      <c r="D595" s="3" t="s">
        <v>5979</v>
      </c>
      <c r="E595" s="3" t="s">
        <v>5585</v>
      </c>
      <c r="F595" s="65" t="s">
        <v>402</v>
      </c>
      <c r="G595" s="8">
        <v>45954</v>
      </c>
      <c r="I595" s="64" t="s">
        <v>1979</v>
      </c>
      <c r="K595" s="3" t="s">
        <v>6455</v>
      </c>
    </row>
    <row r="596" spans="1:11" ht="14.25" customHeight="1">
      <c r="A596" s="39" t="s">
        <v>5849</v>
      </c>
      <c r="D596" s="3" t="s">
        <v>5963</v>
      </c>
      <c r="E596" s="3" t="s">
        <v>5585</v>
      </c>
      <c r="F596" s="65" t="s">
        <v>402</v>
      </c>
      <c r="G596" s="8">
        <v>45954</v>
      </c>
      <c r="I596" s="64" t="s">
        <v>1979</v>
      </c>
      <c r="K596" s="3" t="s">
        <v>6455</v>
      </c>
    </row>
    <row r="597" spans="1:11" ht="14.25" customHeight="1">
      <c r="A597" s="39" t="s">
        <v>5849</v>
      </c>
      <c r="D597" s="3" t="s">
        <v>6456</v>
      </c>
      <c r="E597" s="3" t="s">
        <v>5585</v>
      </c>
      <c r="F597" s="65" t="s">
        <v>402</v>
      </c>
      <c r="G597" s="8">
        <v>45954</v>
      </c>
      <c r="I597" s="64" t="s">
        <v>1979</v>
      </c>
      <c r="K597" s="3" t="s">
        <v>6455</v>
      </c>
    </row>
    <row r="598" spans="1:11" ht="14.25" customHeight="1">
      <c r="A598" s="39" t="s">
        <v>5849</v>
      </c>
      <c r="D598" s="3" t="s">
        <v>6049</v>
      </c>
      <c r="E598" s="3" t="s">
        <v>5585</v>
      </c>
      <c r="F598" s="65" t="s">
        <v>402</v>
      </c>
      <c r="G598" s="8">
        <v>45954</v>
      </c>
      <c r="I598" s="64" t="s">
        <v>1979</v>
      </c>
      <c r="K598" s="3" t="s">
        <v>6455</v>
      </c>
    </row>
    <row r="599" spans="1:11" ht="14.25" customHeight="1">
      <c r="A599" s="39" t="s">
        <v>5849</v>
      </c>
      <c r="D599" s="3" t="s">
        <v>6457</v>
      </c>
      <c r="E599" s="3" t="s">
        <v>5585</v>
      </c>
      <c r="F599" s="65" t="s">
        <v>402</v>
      </c>
      <c r="G599" s="8">
        <v>45954</v>
      </c>
      <c r="I599" s="64" t="s">
        <v>1979</v>
      </c>
      <c r="K599" s="3" t="s">
        <v>6455</v>
      </c>
    </row>
    <row r="600" spans="1:11" ht="14.25" customHeight="1">
      <c r="A600" s="39" t="s">
        <v>5849</v>
      </c>
      <c r="D600" s="3" t="s">
        <v>6458</v>
      </c>
      <c r="E600" s="3" t="s">
        <v>5585</v>
      </c>
      <c r="F600" s="65" t="s">
        <v>402</v>
      </c>
      <c r="G600" s="8">
        <v>45954</v>
      </c>
      <c r="I600" s="64" t="s">
        <v>1979</v>
      </c>
      <c r="K600" s="3" t="s">
        <v>6455</v>
      </c>
    </row>
    <row r="601" spans="1:11" ht="14.25" customHeight="1">
      <c r="A601" s="39" t="s">
        <v>5849</v>
      </c>
      <c r="D601" s="3" t="s">
        <v>5971</v>
      </c>
      <c r="E601" s="3" t="s">
        <v>5585</v>
      </c>
      <c r="F601" s="65" t="s">
        <v>402</v>
      </c>
      <c r="G601" s="8">
        <v>45954</v>
      </c>
      <c r="I601" s="64" t="s">
        <v>1979</v>
      </c>
      <c r="K601" s="3" t="s">
        <v>6459</v>
      </c>
    </row>
    <row r="602" spans="1:11" ht="14.25" customHeight="1">
      <c r="A602" s="39" t="s">
        <v>5849</v>
      </c>
      <c r="D602" s="3" t="s">
        <v>6460</v>
      </c>
      <c r="E602" s="3" t="s">
        <v>5585</v>
      </c>
      <c r="F602" s="65" t="s">
        <v>402</v>
      </c>
      <c r="G602" s="8">
        <v>45954</v>
      </c>
      <c r="I602" s="64" t="s">
        <v>1979</v>
      </c>
      <c r="K602" s="3" t="s">
        <v>6459</v>
      </c>
    </row>
    <row r="603" spans="1:11" ht="14.25" customHeight="1">
      <c r="A603" s="39" t="s">
        <v>5849</v>
      </c>
      <c r="D603" s="3" t="s">
        <v>6461</v>
      </c>
      <c r="E603" s="3" t="s">
        <v>5585</v>
      </c>
      <c r="F603" s="65" t="s">
        <v>402</v>
      </c>
      <c r="G603" s="8">
        <v>45954</v>
      </c>
      <c r="I603" s="64" t="s">
        <v>1979</v>
      </c>
      <c r="K603" s="3" t="s">
        <v>6459</v>
      </c>
    </row>
    <row r="604" spans="1:11" ht="14.25" customHeight="1">
      <c r="A604" s="39" t="s">
        <v>5849</v>
      </c>
      <c r="D604" s="3" t="s">
        <v>6462</v>
      </c>
      <c r="E604" s="3" t="s">
        <v>5585</v>
      </c>
      <c r="F604" s="65" t="s">
        <v>402</v>
      </c>
      <c r="G604" s="8">
        <v>45954</v>
      </c>
      <c r="I604" s="64" t="s">
        <v>1979</v>
      </c>
      <c r="K604" s="3" t="s">
        <v>6455</v>
      </c>
    </row>
    <row r="605" spans="1:11" ht="14.25" customHeight="1">
      <c r="A605" s="39" t="s">
        <v>5849</v>
      </c>
      <c r="D605" s="3" t="s">
        <v>6463</v>
      </c>
      <c r="E605" s="3" t="s">
        <v>5585</v>
      </c>
      <c r="F605" s="65" t="s">
        <v>402</v>
      </c>
      <c r="G605" s="8">
        <v>45954</v>
      </c>
      <c r="I605" s="64" t="s">
        <v>1979</v>
      </c>
      <c r="K605" s="3" t="s">
        <v>6464</v>
      </c>
    </row>
    <row r="606" spans="1:11" ht="14.25" customHeight="1">
      <c r="A606" s="39" t="s">
        <v>5849</v>
      </c>
      <c r="D606" s="3" t="s">
        <v>6465</v>
      </c>
      <c r="E606" s="3" t="s">
        <v>5585</v>
      </c>
      <c r="F606" s="65" t="s">
        <v>402</v>
      </c>
      <c r="G606" s="8">
        <v>45954</v>
      </c>
      <c r="I606" s="64" t="s">
        <v>1979</v>
      </c>
      <c r="K606" s="3" t="s">
        <v>6464</v>
      </c>
    </row>
    <row r="607" spans="1:11" ht="14.25" customHeight="1">
      <c r="A607" s="39" t="s">
        <v>5849</v>
      </c>
      <c r="D607" s="3" t="s">
        <v>6310</v>
      </c>
      <c r="E607" s="3" t="s">
        <v>5585</v>
      </c>
      <c r="F607" s="65" t="s">
        <v>402</v>
      </c>
      <c r="G607" s="8">
        <v>45954</v>
      </c>
      <c r="I607" s="64" t="s">
        <v>1979</v>
      </c>
      <c r="K607" s="3" t="s">
        <v>6455</v>
      </c>
    </row>
    <row r="608" spans="1:11" ht="14.25" customHeight="1">
      <c r="A608" s="39" t="s">
        <v>5849</v>
      </c>
      <c r="D608" s="3" t="s">
        <v>6311</v>
      </c>
      <c r="E608" s="3" t="s">
        <v>5585</v>
      </c>
      <c r="F608" s="65" t="s">
        <v>402</v>
      </c>
      <c r="G608" s="8">
        <v>45954</v>
      </c>
      <c r="I608" s="64" t="s">
        <v>1979</v>
      </c>
      <c r="K608" s="520" t="s">
        <v>6466</v>
      </c>
    </row>
    <row r="609" spans="1:12" ht="14.25" customHeight="1">
      <c r="A609" s="39" t="s">
        <v>5849</v>
      </c>
      <c r="D609" s="3" t="s">
        <v>6312</v>
      </c>
      <c r="E609" s="3" t="s">
        <v>5585</v>
      </c>
      <c r="F609" s="65" t="s">
        <v>402</v>
      </c>
      <c r="G609" s="8">
        <v>45954</v>
      </c>
      <c r="I609" s="64" t="s">
        <v>1979</v>
      </c>
      <c r="K609" s="3" t="s">
        <v>6464</v>
      </c>
    </row>
    <row r="610" spans="1:12" ht="14.25" customHeight="1">
      <c r="A610" s="39" t="s">
        <v>5849</v>
      </c>
      <c r="D610" s="3" t="s">
        <v>6313</v>
      </c>
      <c r="E610" s="3" t="s">
        <v>5585</v>
      </c>
      <c r="F610" s="65" t="s">
        <v>402</v>
      </c>
      <c r="G610" s="8">
        <v>45954</v>
      </c>
      <c r="I610" s="64" t="s">
        <v>1979</v>
      </c>
      <c r="K610" s="3" t="s">
        <v>6464</v>
      </c>
    </row>
    <row r="611" spans="1:12" ht="14.25" customHeight="1">
      <c r="A611" s="39" t="s">
        <v>5849</v>
      </c>
      <c r="D611" s="3" t="s">
        <v>6314</v>
      </c>
      <c r="E611" s="3" t="s">
        <v>5585</v>
      </c>
      <c r="F611" s="65" t="s">
        <v>402</v>
      </c>
      <c r="G611" s="8">
        <v>45954</v>
      </c>
      <c r="I611" s="64" t="s">
        <v>1979</v>
      </c>
      <c r="K611" s="3" t="s">
        <v>6467</v>
      </c>
    </row>
    <row r="612" spans="1:12" ht="14.25" customHeight="1">
      <c r="A612" s="39" t="s">
        <v>5849</v>
      </c>
      <c r="E612" s="3" t="s">
        <v>5585</v>
      </c>
      <c r="F612" s="65" t="s">
        <v>402</v>
      </c>
      <c r="G612" s="8">
        <v>45957</v>
      </c>
      <c r="J612" s="3" t="s">
        <v>6468</v>
      </c>
      <c r="L612" s="3" t="s">
        <v>6469</v>
      </c>
    </row>
    <row r="613" spans="1:12" ht="14.25" customHeight="1">
      <c r="A613" s="39" t="s">
        <v>5849</v>
      </c>
      <c r="C613" s="8">
        <v>45957</v>
      </c>
      <c r="D613" s="3" t="s">
        <v>6470</v>
      </c>
      <c r="E613" s="3" t="s">
        <v>5585</v>
      </c>
      <c r="F613" s="65" t="s">
        <v>402</v>
      </c>
      <c r="G613" s="8">
        <v>45957</v>
      </c>
      <c r="J613" s="3" t="s">
        <v>2483</v>
      </c>
      <c r="K613" s="3" t="s">
        <v>6471</v>
      </c>
    </row>
    <row r="614" spans="1:12" ht="14.25" customHeight="1">
      <c r="A614" s="39" t="s">
        <v>5849</v>
      </c>
      <c r="E614" s="3" t="s">
        <v>5585</v>
      </c>
      <c r="F614" s="65" t="s">
        <v>402</v>
      </c>
      <c r="G614" s="8">
        <v>45957</v>
      </c>
      <c r="L614" s="3" t="s">
        <v>6472</v>
      </c>
    </row>
    <row r="615" spans="1:12" ht="14.25" customHeight="1">
      <c r="A615" s="39" t="s">
        <v>5849</v>
      </c>
      <c r="D615" s="3" t="s">
        <v>6449</v>
      </c>
      <c r="E615" s="3" t="s">
        <v>5585</v>
      </c>
      <c r="F615" s="65" t="s">
        <v>402</v>
      </c>
      <c r="G615" s="8">
        <v>45957</v>
      </c>
      <c r="I615" s="3" t="s">
        <v>17</v>
      </c>
      <c r="K615" s="3" t="s">
        <v>6473</v>
      </c>
    </row>
    <row r="616" spans="1:12" ht="14.25" customHeight="1">
      <c r="A616" s="39" t="s">
        <v>5849</v>
      </c>
      <c r="D616" s="3" t="s">
        <v>6474</v>
      </c>
      <c r="E616" s="3" t="s">
        <v>5585</v>
      </c>
      <c r="F616" s="65" t="s">
        <v>402</v>
      </c>
      <c r="G616" s="8">
        <v>45957</v>
      </c>
      <c r="I616" s="3" t="s">
        <v>17</v>
      </c>
      <c r="K616" s="3" t="s">
        <v>6475</v>
      </c>
    </row>
    <row r="617" spans="1:12" ht="14.25" customHeight="1">
      <c r="A617" s="39" t="s">
        <v>5849</v>
      </c>
      <c r="E617" s="3" t="s">
        <v>5585</v>
      </c>
      <c r="F617" s="65" t="s">
        <v>402</v>
      </c>
      <c r="G617" s="8">
        <v>45957</v>
      </c>
      <c r="L617" s="3" t="s">
        <v>6476</v>
      </c>
    </row>
    <row r="618" spans="1:12" ht="14.25" customHeight="1">
      <c r="A618" s="39" t="s">
        <v>5849</v>
      </c>
      <c r="D618" s="3" t="s">
        <v>5997</v>
      </c>
      <c r="E618" s="3" t="s">
        <v>5585</v>
      </c>
      <c r="F618" s="65" t="s">
        <v>402</v>
      </c>
      <c r="G618" s="8">
        <v>45957</v>
      </c>
      <c r="I618" s="64" t="s">
        <v>1979</v>
      </c>
      <c r="K618" s="3" t="s">
        <v>6477</v>
      </c>
    </row>
    <row r="619" spans="1:12" ht="14.25" customHeight="1">
      <c r="A619" s="39" t="s">
        <v>5849</v>
      </c>
      <c r="D619" s="3" t="s">
        <v>5999</v>
      </c>
      <c r="E619" s="3" t="s">
        <v>5585</v>
      </c>
      <c r="F619" s="65" t="s">
        <v>402</v>
      </c>
      <c r="G619" s="8">
        <v>45957</v>
      </c>
      <c r="I619" s="64" t="s">
        <v>1979</v>
      </c>
      <c r="K619" s="3" t="s">
        <v>6477</v>
      </c>
    </row>
    <row r="620" spans="1:12" ht="14.25" customHeight="1">
      <c r="A620" s="39" t="s">
        <v>5849</v>
      </c>
      <c r="D620" s="3" t="s">
        <v>6000</v>
      </c>
      <c r="E620" s="3" t="s">
        <v>5585</v>
      </c>
      <c r="F620" s="65" t="s">
        <v>402</v>
      </c>
      <c r="G620" s="8">
        <v>45957</v>
      </c>
      <c r="I620" s="64" t="s">
        <v>1979</v>
      </c>
      <c r="K620" s="3" t="s">
        <v>6477</v>
      </c>
    </row>
    <row r="621" spans="1:12" ht="14.25" customHeight="1">
      <c r="A621" s="39" t="s">
        <v>5849</v>
      </c>
      <c r="D621" s="3" t="s">
        <v>6377</v>
      </c>
      <c r="E621" s="3" t="s">
        <v>5585</v>
      </c>
      <c r="F621" s="65" t="s">
        <v>402</v>
      </c>
      <c r="G621" s="8">
        <v>45957</v>
      </c>
      <c r="I621" s="64" t="s">
        <v>1979</v>
      </c>
      <c r="K621" s="3" t="s">
        <v>6477</v>
      </c>
    </row>
    <row r="622" spans="1:12" ht="14.25" customHeight="1">
      <c r="A622" s="39" t="s">
        <v>5849</v>
      </c>
      <c r="D622" s="3" t="s">
        <v>6378</v>
      </c>
      <c r="E622" s="3" t="s">
        <v>5585</v>
      </c>
      <c r="F622" s="65" t="s">
        <v>402</v>
      </c>
      <c r="G622" s="8">
        <v>45957</v>
      </c>
      <c r="I622" s="64" t="s">
        <v>1979</v>
      </c>
      <c r="K622" s="3" t="s">
        <v>6477</v>
      </c>
    </row>
    <row r="623" spans="1:12" ht="14.25" customHeight="1">
      <c r="A623" s="39" t="s">
        <v>5849</v>
      </c>
      <c r="D623" s="3" t="s">
        <v>6379</v>
      </c>
      <c r="E623" s="3" t="s">
        <v>5585</v>
      </c>
      <c r="F623" s="65" t="s">
        <v>402</v>
      </c>
      <c r="G623" s="8">
        <v>45957</v>
      </c>
      <c r="I623" s="64" t="s">
        <v>1979</v>
      </c>
      <c r="K623" s="3" t="s">
        <v>6477</v>
      </c>
    </row>
    <row r="624" spans="1:12" ht="14.25" customHeight="1">
      <c r="A624" s="39" t="s">
        <v>5849</v>
      </c>
      <c r="D624" s="3" t="s">
        <v>6018</v>
      </c>
      <c r="E624" s="3" t="s">
        <v>5585</v>
      </c>
      <c r="F624" s="65" t="s">
        <v>402</v>
      </c>
      <c r="G624" s="8">
        <v>45957</v>
      </c>
      <c r="I624" s="64" t="s">
        <v>1979</v>
      </c>
      <c r="K624" s="3" t="s">
        <v>6477</v>
      </c>
    </row>
    <row r="625" spans="1:12" ht="14.25" customHeight="1">
      <c r="A625" s="39" t="s">
        <v>5849</v>
      </c>
      <c r="D625" s="3" t="s">
        <v>6051</v>
      </c>
      <c r="E625" s="3" t="s">
        <v>5585</v>
      </c>
      <c r="F625" s="65" t="s">
        <v>402</v>
      </c>
      <c r="G625" s="8">
        <v>45957</v>
      </c>
      <c r="I625" s="64" t="s">
        <v>1979</v>
      </c>
      <c r="K625" s="3" t="s">
        <v>6477</v>
      </c>
    </row>
    <row r="626" spans="1:12" ht="14.25" customHeight="1">
      <c r="A626" s="39" t="s">
        <v>5849</v>
      </c>
      <c r="D626" s="3" t="s">
        <v>6055</v>
      </c>
      <c r="E626" s="3" t="s">
        <v>5585</v>
      </c>
      <c r="F626" s="65" t="s">
        <v>402</v>
      </c>
      <c r="G626" s="8">
        <v>45957</v>
      </c>
      <c r="I626" s="64" t="s">
        <v>1979</v>
      </c>
      <c r="K626" s="3" t="s">
        <v>6477</v>
      </c>
    </row>
    <row r="627" spans="1:12" ht="14.25" customHeight="1">
      <c r="A627" s="39" t="s">
        <v>5849</v>
      </c>
      <c r="D627" s="3" t="s">
        <v>6478</v>
      </c>
      <c r="E627" s="3" t="s">
        <v>5585</v>
      </c>
      <c r="F627" s="65" t="s">
        <v>402</v>
      </c>
      <c r="G627" s="8">
        <v>45957</v>
      </c>
      <c r="I627" s="64" t="s">
        <v>1979</v>
      </c>
      <c r="K627" s="3" t="s">
        <v>6477</v>
      </c>
    </row>
    <row r="628" spans="1:12" ht="14.25" customHeight="1">
      <c r="A628" s="39" t="s">
        <v>5849</v>
      </c>
      <c r="E628" s="3" t="s">
        <v>5585</v>
      </c>
      <c r="F628" s="65" t="s">
        <v>402</v>
      </c>
      <c r="G628" s="8">
        <v>45958</v>
      </c>
      <c r="I628" s="3" t="s">
        <v>17</v>
      </c>
      <c r="L628" s="3" t="s">
        <v>6479</v>
      </c>
    </row>
    <row r="629" spans="1:12" ht="14.25" customHeight="1">
      <c r="A629" s="39" t="s">
        <v>5849</v>
      </c>
      <c r="E629" s="3" t="s">
        <v>5585</v>
      </c>
      <c r="F629" s="65" t="s">
        <v>402</v>
      </c>
      <c r="G629" s="8">
        <v>45958</v>
      </c>
      <c r="J629" s="3" t="s">
        <v>2483</v>
      </c>
      <c r="L629" s="3" t="s">
        <v>6480</v>
      </c>
    </row>
    <row r="630" spans="1:12" ht="14.25" customHeight="1">
      <c r="A630" s="39" t="s">
        <v>5849</v>
      </c>
      <c r="D630" s="3" t="s">
        <v>6481</v>
      </c>
      <c r="E630" s="3" t="s">
        <v>5585</v>
      </c>
      <c r="F630" s="65" t="s">
        <v>402</v>
      </c>
      <c r="G630" s="8">
        <v>45958</v>
      </c>
      <c r="J630" s="3" t="s">
        <v>5591</v>
      </c>
      <c r="L630" s="3" t="s">
        <v>6482</v>
      </c>
    </row>
    <row r="631" spans="1:12" ht="14.25" customHeight="1">
      <c r="A631" s="39" t="s">
        <v>5849</v>
      </c>
      <c r="D631" s="3" t="s">
        <v>6483</v>
      </c>
      <c r="E631" s="3" t="s">
        <v>5585</v>
      </c>
      <c r="F631" s="65" t="s">
        <v>402</v>
      </c>
      <c r="G631" s="8">
        <v>45958</v>
      </c>
      <c r="I631" s="3" t="s">
        <v>17</v>
      </c>
      <c r="K631" s="3" t="s">
        <v>6484</v>
      </c>
    </row>
    <row r="632" spans="1:12" ht="14.25" customHeight="1">
      <c r="A632" s="39" t="s">
        <v>5849</v>
      </c>
      <c r="D632" s="3" t="s">
        <v>6485</v>
      </c>
      <c r="E632" s="3" t="s">
        <v>5585</v>
      </c>
      <c r="F632" s="7" t="s">
        <v>5754</v>
      </c>
      <c r="G632" s="8">
        <v>45958</v>
      </c>
      <c r="I632" s="3" t="s">
        <v>17</v>
      </c>
      <c r="K632" s="3" t="s">
        <v>6484</v>
      </c>
    </row>
    <row r="633" spans="1:12" ht="14.25" customHeight="1">
      <c r="A633" s="39" t="s">
        <v>5849</v>
      </c>
      <c r="D633" s="3" t="s">
        <v>6474</v>
      </c>
      <c r="E633" s="3" t="s">
        <v>5585</v>
      </c>
      <c r="F633" s="7" t="s">
        <v>5754</v>
      </c>
      <c r="G633" s="8">
        <v>45958</v>
      </c>
      <c r="I633" s="3" t="s">
        <v>17</v>
      </c>
      <c r="K633" s="3" t="s">
        <v>6484</v>
      </c>
    </row>
    <row r="634" spans="1:12" ht="14.25" customHeight="1">
      <c r="A634" s="39" t="s">
        <v>5849</v>
      </c>
      <c r="D634" s="3" t="s">
        <v>6449</v>
      </c>
      <c r="E634" s="3" t="s">
        <v>5585</v>
      </c>
      <c r="F634" s="7" t="s">
        <v>5754</v>
      </c>
      <c r="G634" s="8">
        <v>45958</v>
      </c>
      <c r="I634" s="3" t="s">
        <v>17</v>
      </c>
      <c r="K634" s="3" t="s">
        <v>6486</v>
      </c>
    </row>
    <row r="635" spans="1:12" ht="14.25" customHeight="1">
      <c r="A635" s="39" t="s">
        <v>5849</v>
      </c>
      <c r="D635" s="3" t="s">
        <v>6487</v>
      </c>
      <c r="E635" s="3" t="s">
        <v>5585</v>
      </c>
      <c r="F635" s="7" t="s">
        <v>5754</v>
      </c>
      <c r="G635" s="8">
        <v>45958</v>
      </c>
      <c r="I635" s="3" t="s">
        <v>17</v>
      </c>
      <c r="K635" s="3" t="s">
        <v>6488</v>
      </c>
    </row>
    <row r="636" spans="1:12" ht="14.25" customHeight="1">
      <c r="A636" s="39" t="s">
        <v>5849</v>
      </c>
      <c r="D636" s="3" t="s">
        <v>6151</v>
      </c>
      <c r="E636" s="3" t="s">
        <v>5585</v>
      </c>
      <c r="F636" s="7" t="s">
        <v>5754</v>
      </c>
      <c r="G636" s="8">
        <v>45958</v>
      </c>
      <c r="I636" s="3" t="s">
        <v>17</v>
      </c>
      <c r="K636" s="3" t="s">
        <v>6489</v>
      </c>
    </row>
    <row r="637" spans="1:12" ht="14.25" customHeight="1">
      <c r="A637" s="39" t="s">
        <v>5849</v>
      </c>
      <c r="E637" s="3" t="s">
        <v>5585</v>
      </c>
      <c r="F637" s="65" t="s">
        <v>402</v>
      </c>
      <c r="G637" s="8">
        <v>45958</v>
      </c>
      <c r="J637" s="3" t="s">
        <v>6490</v>
      </c>
      <c r="L637" s="3" t="s">
        <v>6491</v>
      </c>
    </row>
    <row r="638" spans="1:12" ht="14.25" customHeight="1">
      <c r="A638" s="39" t="s">
        <v>5849</v>
      </c>
      <c r="E638" s="39" t="s">
        <v>5585</v>
      </c>
      <c r="F638" s="65" t="s">
        <v>402</v>
      </c>
      <c r="G638" s="8">
        <v>45958</v>
      </c>
      <c r="J638" s="3" t="s">
        <v>5597</v>
      </c>
      <c r="L638" s="3" t="s">
        <v>6492</v>
      </c>
    </row>
    <row r="639" spans="1:12" ht="14.25" customHeight="1">
      <c r="A639" s="39" t="s">
        <v>5849</v>
      </c>
      <c r="D639" s="3" t="s">
        <v>6493</v>
      </c>
      <c r="E639" s="39" t="s">
        <v>5585</v>
      </c>
      <c r="F639" s="65" t="s">
        <v>402</v>
      </c>
      <c r="G639" s="8">
        <v>45959</v>
      </c>
      <c r="J639" s="3" t="s">
        <v>2483</v>
      </c>
      <c r="L639" s="3" t="s">
        <v>6482</v>
      </c>
    </row>
    <row r="640" spans="1:12" ht="14.25" customHeight="1">
      <c r="A640" s="39" t="s">
        <v>5849</v>
      </c>
      <c r="D640" s="3" t="s">
        <v>6494</v>
      </c>
      <c r="E640" s="39" t="s">
        <v>5585</v>
      </c>
      <c r="F640" s="65" t="s">
        <v>402</v>
      </c>
      <c r="G640" s="8">
        <v>45959</v>
      </c>
      <c r="J640" s="3" t="s">
        <v>6495</v>
      </c>
      <c r="L640" s="3" t="s">
        <v>6496</v>
      </c>
    </row>
    <row r="641" spans="1:12" ht="14.25" customHeight="1">
      <c r="A641" s="39" t="s">
        <v>5849</v>
      </c>
      <c r="D641" s="3" t="s">
        <v>6497</v>
      </c>
      <c r="E641" s="39" t="s">
        <v>5585</v>
      </c>
      <c r="F641" s="65" t="s">
        <v>402</v>
      </c>
      <c r="G641" s="8">
        <v>45959</v>
      </c>
      <c r="J641" s="3" t="s">
        <v>5591</v>
      </c>
      <c r="L641" s="3" t="s">
        <v>6482</v>
      </c>
    </row>
    <row r="642" spans="1:12" ht="14.25" customHeight="1">
      <c r="A642" s="39" t="s">
        <v>5849</v>
      </c>
      <c r="D642" s="3" t="s">
        <v>6498</v>
      </c>
      <c r="E642" s="39" t="s">
        <v>5585</v>
      </c>
      <c r="F642" s="65" t="s">
        <v>402</v>
      </c>
      <c r="G642" s="8">
        <v>45959</v>
      </c>
      <c r="J642" s="3" t="s">
        <v>5591</v>
      </c>
      <c r="L642" s="3" t="s">
        <v>6482</v>
      </c>
    </row>
    <row r="643" spans="1:12" ht="14.25" customHeight="1">
      <c r="A643" s="39" t="s">
        <v>5849</v>
      </c>
      <c r="D643" s="3" t="s">
        <v>6499</v>
      </c>
      <c r="E643" s="39" t="s">
        <v>5585</v>
      </c>
      <c r="F643" s="65" t="s">
        <v>402</v>
      </c>
      <c r="G643" s="8">
        <v>45959</v>
      </c>
      <c r="J643" s="3" t="s">
        <v>5591</v>
      </c>
      <c r="L643" s="3" t="s">
        <v>6482</v>
      </c>
    </row>
    <row r="644" spans="1:12" ht="14.25" customHeight="1">
      <c r="A644" s="39" t="s">
        <v>5849</v>
      </c>
      <c r="D644" s="3" t="s">
        <v>6500</v>
      </c>
      <c r="E644" s="39" t="s">
        <v>5585</v>
      </c>
      <c r="F644" s="65" t="s">
        <v>402</v>
      </c>
      <c r="G644" s="8">
        <v>45959</v>
      </c>
      <c r="J644" s="3" t="s">
        <v>6495</v>
      </c>
      <c r="L644" s="3" t="s">
        <v>6482</v>
      </c>
    </row>
    <row r="645" spans="1:12" ht="14.25" customHeight="1">
      <c r="A645" s="39" t="s">
        <v>5849</v>
      </c>
      <c r="B645" s="8">
        <v>45954</v>
      </c>
      <c r="C645" s="8">
        <v>45957</v>
      </c>
      <c r="D645" s="3" t="s">
        <v>6474</v>
      </c>
      <c r="E645" s="39" t="s">
        <v>5585</v>
      </c>
      <c r="F645" s="65" t="s">
        <v>402</v>
      </c>
      <c r="G645" s="8">
        <v>45959</v>
      </c>
      <c r="H645" s="8" t="s">
        <v>6501</v>
      </c>
      <c r="I645" s="3" t="s">
        <v>17</v>
      </c>
    </row>
    <row r="646" spans="1:12" ht="14.25" customHeight="1">
      <c r="A646" s="39" t="s">
        <v>5849</v>
      </c>
      <c r="B646" s="8">
        <v>45957</v>
      </c>
      <c r="C646" s="8">
        <v>45958</v>
      </c>
      <c r="D646" s="3" t="s">
        <v>6485</v>
      </c>
      <c r="E646" s="39" t="s">
        <v>5585</v>
      </c>
      <c r="F646" s="65" t="s">
        <v>402</v>
      </c>
      <c r="G646" s="8">
        <v>45959</v>
      </c>
      <c r="H646" s="8" t="s">
        <v>6502</v>
      </c>
      <c r="I646" s="3" t="s">
        <v>17</v>
      </c>
    </row>
    <row r="647" spans="1:12" ht="14.25" customHeight="1">
      <c r="A647" s="39" t="s">
        <v>5849</v>
      </c>
      <c r="C647" s="8">
        <v>45958</v>
      </c>
      <c r="D647" s="3" t="s">
        <v>6406</v>
      </c>
      <c r="E647" s="39" t="s">
        <v>5585</v>
      </c>
      <c r="F647" s="65" t="s">
        <v>402</v>
      </c>
      <c r="G647" s="8">
        <v>45959</v>
      </c>
      <c r="L647" s="3" t="s">
        <v>6503</v>
      </c>
    </row>
    <row r="648" spans="1:12" ht="14.25" customHeight="1">
      <c r="A648" s="39" t="s">
        <v>5849</v>
      </c>
      <c r="C648" s="8">
        <v>45958</v>
      </c>
      <c r="D648" s="3" t="s">
        <v>6504</v>
      </c>
      <c r="E648" s="39" t="s">
        <v>5585</v>
      </c>
      <c r="F648" s="65" t="s">
        <v>402</v>
      </c>
      <c r="G648" s="8">
        <v>45959</v>
      </c>
      <c r="L648" s="3" t="s">
        <v>6503</v>
      </c>
    </row>
    <row r="649" spans="1:12" ht="14.25" customHeight="1">
      <c r="A649" s="39" t="s">
        <v>5849</v>
      </c>
      <c r="C649" s="8">
        <v>45958</v>
      </c>
      <c r="D649" s="3" t="s">
        <v>6505</v>
      </c>
      <c r="E649" s="39" t="s">
        <v>5585</v>
      </c>
      <c r="F649" s="65" t="s">
        <v>402</v>
      </c>
      <c r="G649" s="8">
        <v>45959</v>
      </c>
      <c r="L649" s="3" t="s">
        <v>6503</v>
      </c>
    </row>
    <row r="650" spans="1:12" ht="14.25" customHeight="1">
      <c r="A650" s="39" t="s">
        <v>5849</v>
      </c>
      <c r="C650" s="8">
        <v>45958</v>
      </c>
      <c r="D650" s="3" t="s">
        <v>6506</v>
      </c>
      <c r="E650" s="39" t="s">
        <v>5585</v>
      </c>
      <c r="F650" s="65" t="s">
        <v>402</v>
      </c>
      <c r="G650" s="8">
        <v>45959</v>
      </c>
      <c r="L650" s="3" t="s">
        <v>6503</v>
      </c>
    </row>
    <row r="651" spans="1:12" ht="14.25" customHeight="1">
      <c r="A651" s="39" t="s">
        <v>5849</v>
      </c>
      <c r="C651" s="8">
        <v>45958</v>
      </c>
      <c r="D651" s="3" t="s">
        <v>6507</v>
      </c>
      <c r="E651" s="39" t="s">
        <v>5585</v>
      </c>
      <c r="F651" s="65" t="s">
        <v>402</v>
      </c>
      <c r="G651" s="8">
        <v>45959</v>
      </c>
      <c r="L651" s="3" t="s">
        <v>6503</v>
      </c>
    </row>
    <row r="652" spans="1:12" ht="14.25" customHeight="1">
      <c r="A652" s="39" t="s">
        <v>5849</v>
      </c>
      <c r="C652" s="8">
        <v>45958</v>
      </c>
      <c r="D652" s="3" t="s">
        <v>6508</v>
      </c>
      <c r="E652" s="39" t="s">
        <v>5585</v>
      </c>
      <c r="F652" s="65" t="s">
        <v>402</v>
      </c>
      <c r="G652" s="8">
        <v>45959</v>
      </c>
      <c r="L652" s="3" t="s">
        <v>6503</v>
      </c>
    </row>
    <row r="653" spans="1:12" ht="14.25" customHeight="1">
      <c r="A653" s="39" t="s">
        <v>5849</v>
      </c>
      <c r="C653" s="8">
        <v>45958</v>
      </c>
      <c r="D653" s="3" t="s">
        <v>6407</v>
      </c>
      <c r="E653" s="39" t="s">
        <v>5585</v>
      </c>
      <c r="F653" s="65" t="s">
        <v>402</v>
      </c>
      <c r="G653" s="8">
        <v>45959</v>
      </c>
      <c r="L653" s="3" t="s">
        <v>6503</v>
      </c>
    </row>
    <row r="654" spans="1:12" ht="14.25" customHeight="1">
      <c r="A654" s="39" t="s">
        <v>5849</v>
      </c>
      <c r="C654" s="8">
        <v>45958</v>
      </c>
      <c r="D654" s="3" t="s">
        <v>6509</v>
      </c>
      <c r="E654" s="39" t="s">
        <v>5585</v>
      </c>
      <c r="F654" s="65" t="s">
        <v>402</v>
      </c>
      <c r="G654" s="8">
        <v>45959</v>
      </c>
      <c r="L654" s="3" t="s">
        <v>6503</v>
      </c>
    </row>
    <row r="655" spans="1:12" ht="14.25" customHeight="1">
      <c r="A655" s="39" t="s">
        <v>5849</v>
      </c>
      <c r="C655" s="8">
        <v>45960</v>
      </c>
      <c r="D655" s="3" t="s">
        <v>6510</v>
      </c>
      <c r="E655" s="39" t="s">
        <v>5585</v>
      </c>
      <c r="F655" s="65" t="s">
        <v>402</v>
      </c>
      <c r="G655" s="8">
        <v>45960</v>
      </c>
      <c r="L655" s="3" t="s">
        <v>6482</v>
      </c>
    </row>
    <row r="656" spans="1:12" ht="14.25" customHeight="1">
      <c r="A656" s="39" t="s">
        <v>5849</v>
      </c>
      <c r="D656" s="3" t="s">
        <v>6511</v>
      </c>
      <c r="E656" s="39" t="s">
        <v>5585</v>
      </c>
      <c r="F656" s="7" t="s">
        <v>5754</v>
      </c>
      <c r="G656" s="8">
        <v>45960</v>
      </c>
      <c r="I656" s="3" t="s">
        <v>17</v>
      </c>
      <c r="K656" s="3" t="s">
        <v>6512</v>
      </c>
    </row>
    <row r="657" spans="1:12" ht="14.25" customHeight="1">
      <c r="A657" s="39" t="s">
        <v>5849</v>
      </c>
      <c r="D657" s="3" t="s">
        <v>6483</v>
      </c>
      <c r="E657" s="39" t="s">
        <v>5585</v>
      </c>
      <c r="F657" s="7" t="s">
        <v>5754</v>
      </c>
      <c r="G657" s="8">
        <v>45960</v>
      </c>
      <c r="I657" s="3" t="s">
        <v>17</v>
      </c>
      <c r="K657" s="3" t="s">
        <v>6513</v>
      </c>
    </row>
    <row r="658" spans="1:12" ht="14.25" customHeight="1">
      <c r="A658" s="39" t="s">
        <v>5849</v>
      </c>
      <c r="D658" s="3" t="s">
        <v>6449</v>
      </c>
      <c r="E658" s="39" t="s">
        <v>5585</v>
      </c>
      <c r="F658" s="7" t="s">
        <v>5754</v>
      </c>
      <c r="G658" s="8">
        <v>45960</v>
      </c>
      <c r="I658" s="3" t="s">
        <v>17</v>
      </c>
      <c r="K658" s="3" t="s">
        <v>6514</v>
      </c>
    </row>
    <row r="659" spans="1:12" ht="14.25" customHeight="1">
      <c r="A659" s="39" t="s">
        <v>5849</v>
      </c>
      <c r="D659" s="3" t="s">
        <v>6151</v>
      </c>
      <c r="E659" s="39" t="s">
        <v>5585</v>
      </c>
      <c r="F659" s="7" t="s">
        <v>5754</v>
      </c>
      <c r="G659" s="8">
        <v>45960</v>
      </c>
      <c r="I659" s="3" t="s">
        <v>17</v>
      </c>
      <c r="K659" s="3" t="s">
        <v>6515</v>
      </c>
    </row>
    <row r="660" spans="1:12" ht="14.25" customHeight="1">
      <c r="A660" s="39" t="s">
        <v>5849</v>
      </c>
      <c r="D660" s="3" t="s">
        <v>6516</v>
      </c>
      <c r="E660" s="39" t="s">
        <v>5585</v>
      </c>
      <c r="F660" s="65" t="s">
        <v>402</v>
      </c>
      <c r="G660" s="8">
        <v>45960</v>
      </c>
      <c r="I660" s="3" t="s">
        <v>2038</v>
      </c>
      <c r="L660" s="3" t="s">
        <v>6517</v>
      </c>
    </row>
    <row r="661" spans="1:12" ht="14.25" customHeight="1">
      <c r="A661" s="39" t="s">
        <v>5849</v>
      </c>
      <c r="D661" s="3" t="s">
        <v>6258</v>
      </c>
      <c r="E661" s="39" t="s">
        <v>5585</v>
      </c>
      <c r="F661" s="65" t="s">
        <v>402</v>
      </c>
      <c r="G661" s="8">
        <v>45960</v>
      </c>
      <c r="I661" s="64" t="s">
        <v>1979</v>
      </c>
      <c r="K661" s="3" t="s">
        <v>6518</v>
      </c>
    </row>
    <row r="662" spans="1:12" ht="14.25" customHeight="1">
      <c r="A662" s="39" t="s">
        <v>5849</v>
      </c>
      <c r="D662" s="3" t="s">
        <v>6257</v>
      </c>
      <c r="E662" s="39" t="s">
        <v>5585</v>
      </c>
      <c r="F662" s="65" t="s">
        <v>402</v>
      </c>
      <c r="G662" s="8">
        <v>45960</v>
      </c>
      <c r="I662" s="64" t="s">
        <v>1979</v>
      </c>
      <c r="K662" s="3" t="s">
        <v>6519</v>
      </c>
    </row>
    <row r="663" spans="1:12" ht="14.25" customHeight="1">
      <c r="A663" s="39" t="s">
        <v>5849</v>
      </c>
      <c r="D663" s="3" t="s">
        <v>6317</v>
      </c>
      <c r="E663" s="39" t="s">
        <v>5585</v>
      </c>
      <c r="F663" s="65" t="s">
        <v>402</v>
      </c>
      <c r="G663" s="8">
        <v>45960</v>
      </c>
      <c r="I663" s="64" t="s">
        <v>1979</v>
      </c>
      <c r="K663" s="3" t="s">
        <v>6519</v>
      </c>
    </row>
    <row r="664" spans="1:12" ht="14.25" customHeight="1">
      <c r="A664" s="39" t="s">
        <v>5849</v>
      </c>
      <c r="D664" s="3" t="s">
        <v>6314</v>
      </c>
      <c r="E664" s="39" t="s">
        <v>5585</v>
      </c>
      <c r="F664" s="65" t="s">
        <v>402</v>
      </c>
      <c r="G664" s="8">
        <v>45960</v>
      </c>
      <c r="I664" s="64" t="s">
        <v>1979</v>
      </c>
      <c r="K664" s="3" t="s">
        <v>6520</v>
      </c>
    </row>
    <row r="665" spans="1:12" ht="14.25" customHeight="1">
      <c r="A665" s="39" t="s">
        <v>5849</v>
      </c>
      <c r="D665" s="3" t="s">
        <v>6521</v>
      </c>
      <c r="E665" s="39" t="s">
        <v>5585</v>
      </c>
      <c r="F665" s="65" t="s">
        <v>402</v>
      </c>
      <c r="G665" s="8">
        <v>45961</v>
      </c>
      <c r="J665" s="3" t="s">
        <v>5591</v>
      </c>
      <c r="L665" s="3" t="s">
        <v>6482</v>
      </c>
    </row>
    <row r="666" spans="1:12" ht="14.25" customHeight="1">
      <c r="A666" s="39" t="s">
        <v>5849</v>
      </c>
      <c r="E666" s="39" t="s">
        <v>5585</v>
      </c>
      <c r="F666" s="65" t="s">
        <v>402</v>
      </c>
      <c r="G666" s="8">
        <v>45961</v>
      </c>
      <c r="L666" s="3" t="s">
        <v>6522</v>
      </c>
    </row>
    <row r="667" spans="1:12" ht="14.25" customHeight="1">
      <c r="A667" s="39" t="s">
        <v>5849</v>
      </c>
      <c r="B667" s="8">
        <v>45957</v>
      </c>
      <c r="C667" s="8">
        <v>45958</v>
      </c>
      <c r="D667" s="3" t="s">
        <v>6483</v>
      </c>
      <c r="E667" s="39" t="s">
        <v>5585</v>
      </c>
      <c r="F667" s="65" t="s">
        <v>5754</v>
      </c>
      <c r="G667" s="8">
        <v>45961</v>
      </c>
      <c r="H667" s="8" t="s">
        <v>6523</v>
      </c>
      <c r="I667" s="3" t="s">
        <v>17</v>
      </c>
    </row>
    <row r="668" spans="1:12" ht="14.25" customHeight="1">
      <c r="A668" s="39" t="s">
        <v>5849</v>
      </c>
      <c r="B668" s="8">
        <v>45951</v>
      </c>
      <c r="C668" s="8">
        <v>45954</v>
      </c>
      <c r="D668" s="3" t="s">
        <v>6449</v>
      </c>
      <c r="E668" s="39" t="s">
        <v>5585</v>
      </c>
      <c r="F668" s="7" t="s">
        <v>5754</v>
      </c>
      <c r="G668" s="8">
        <v>45961</v>
      </c>
      <c r="H668" s="8" t="s">
        <v>6524</v>
      </c>
      <c r="I668" s="3" t="s">
        <v>17</v>
      </c>
    </row>
    <row r="669" spans="1:12" ht="14.25" customHeight="1">
      <c r="A669" s="39" t="s">
        <v>5849</v>
      </c>
      <c r="D669" s="3" t="s">
        <v>6525</v>
      </c>
      <c r="E669" s="39" t="s">
        <v>5585</v>
      </c>
      <c r="F669" s="7" t="s">
        <v>5754</v>
      </c>
      <c r="G669" s="8">
        <v>45961</v>
      </c>
      <c r="I669" s="3" t="s">
        <v>17</v>
      </c>
      <c r="K669" s="3" t="s">
        <v>6526</v>
      </c>
    </row>
    <row r="670" spans="1:12" ht="14.25" customHeight="1">
      <c r="A670" s="39" t="s">
        <v>5849</v>
      </c>
      <c r="D670" s="3" t="s">
        <v>6527</v>
      </c>
      <c r="E670" s="39" t="s">
        <v>5585</v>
      </c>
      <c r="F670" s="7" t="s">
        <v>5754</v>
      </c>
      <c r="G670" s="8">
        <v>45961</v>
      </c>
      <c r="I670" s="3" t="s">
        <v>17</v>
      </c>
      <c r="K670" s="3" t="s">
        <v>6528</v>
      </c>
    </row>
    <row r="671" spans="1:12" ht="14.25" customHeight="1">
      <c r="A671" s="39" t="s">
        <v>5849</v>
      </c>
      <c r="D671" s="3" t="s">
        <v>6487</v>
      </c>
      <c r="E671" s="39" t="s">
        <v>5585</v>
      </c>
      <c r="G671" s="8">
        <v>45961</v>
      </c>
      <c r="I671" s="3" t="s">
        <v>17</v>
      </c>
      <c r="K671" s="3" t="s">
        <v>6529</v>
      </c>
    </row>
    <row r="672" spans="1:12" ht="14.25" customHeight="1">
      <c r="A672" s="39" t="s">
        <v>5849</v>
      </c>
      <c r="D672" s="3" t="s">
        <v>6530</v>
      </c>
      <c r="E672" s="39" t="s">
        <v>5585</v>
      </c>
      <c r="F672" s="7" t="s">
        <v>5754</v>
      </c>
      <c r="G672" s="8">
        <v>45961</v>
      </c>
      <c r="L672" s="3" t="s">
        <v>6482</v>
      </c>
    </row>
    <row r="673" spans="1:11" ht="14.25" customHeight="1">
      <c r="A673" s="39" t="s">
        <v>5849</v>
      </c>
      <c r="D673" s="3" t="s">
        <v>5979</v>
      </c>
      <c r="E673" s="39" t="s">
        <v>5585</v>
      </c>
      <c r="F673" s="65" t="s">
        <v>402</v>
      </c>
      <c r="G673" s="8">
        <v>45961</v>
      </c>
      <c r="I673" s="64" t="s">
        <v>1979</v>
      </c>
      <c r="K673" s="3" t="s">
        <v>6531</v>
      </c>
    </row>
    <row r="674" spans="1:11" ht="14.25" customHeight="1">
      <c r="A674" s="39" t="s">
        <v>5849</v>
      </c>
      <c r="D674" s="3" t="s">
        <v>5963</v>
      </c>
      <c r="E674" s="39" t="s">
        <v>5585</v>
      </c>
      <c r="F674" s="65" t="s">
        <v>402</v>
      </c>
      <c r="G674" s="8">
        <v>45961</v>
      </c>
      <c r="I674" s="64" t="s">
        <v>1979</v>
      </c>
      <c r="K674" s="3" t="s">
        <v>6531</v>
      </c>
    </row>
    <row r="675" spans="1:11" ht="14.25" customHeight="1">
      <c r="A675" s="39" t="s">
        <v>5849</v>
      </c>
      <c r="D675" s="3" t="s">
        <v>6377</v>
      </c>
      <c r="E675" s="39" t="s">
        <v>5585</v>
      </c>
      <c r="F675" s="65" t="s">
        <v>402</v>
      </c>
      <c r="G675" s="8">
        <v>45961</v>
      </c>
      <c r="I675" s="64" t="s">
        <v>1979</v>
      </c>
      <c r="K675" s="3" t="s">
        <v>6531</v>
      </c>
    </row>
    <row r="676" spans="1:11" ht="14.25" customHeight="1">
      <c r="A676" s="39" t="s">
        <v>5849</v>
      </c>
      <c r="D676" s="3" t="s">
        <v>6034</v>
      </c>
      <c r="E676" s="39" t="s">
        <v>5585</v>
      </c>
      <c r="F676" s="65" t="s">
        <v>402</v>
      </c>
      <c r="G676" s="8">
        <v>45961</v>
      </c>
      <c r="I676" s="64" t="s">
        <v>1979</v>
      </c>
      <c r="K676" s="3" t="s">
        <v>6531</v>
      </c>
    </row>
    <row r="677" spans="1:11" ht="14.25" customHeight="1">
      <c r="A677" s="39" t="s">
        <v>5849</v>
      </c>
      <c r="D677" s="3" t="s">
        <v>6036</v>
      </c>
      <c r="E677" s="39" t="s">
        <v>5585</v>
      </c>
      <c r="F677" s="65" t="s">
        <v>402</v>
      </c>
      <c r="G677" s="8">
        <v>45961</v>
      </c>
      <c r="I677" s="64" t="s">
        <v>1979</v>
      </c>
      <c r="K677" s="3" t="s">
        <v>6531</v>
      </c>
    </row>
    <row r="678" spans="1:11" ht="14.25" customHeight="1">
      <c r="A678" s="39" t="s">
        <v>5849</v>
      </c>
      <c r="D678" s="3" t="s">
        <v>6456</v>
      </c>
      <c r="E678" s="39" t="s">
        <v>5585</v>
      </c>
      <c r="F678" s="65" t="s">
        <v>402</v>
      </c>
      <c r="G678" s="8">
        <v>45961</v>
      </c>
      <c r="I678" s="64" t="s">
        <v>1979</v>
      </c>
      <c r="K678" s="3" t="s">
        <v>6531</v>
      </c>
    </row>
    <row r="679" spans="1:11" ht="14.25" customHeight="1">
      <c r="A679" s="39" t="s">
        <v>5849</v>
      </c>
      <c r="D679" s="3" t="s">
        <v>6051</v>
      </c>
      <c r="E679" s="39" t="s">
        <v>5585</v>
      </c>
      <c r="F679" s="65" t="s">
        <v>402</v>
      </c>
      <c r="G679" s="8">
        <v>45961</v>
      </c>
      <c r="I679" s="64" t="s">
        <v>1979</v>
      </c>
      <c r="K679" s="3" t="s">
        <v>6531</v>
      </c>
    </row>
    <row r="680" spans="1:11" ht="14.25" customHeight="1">
      <c r="A680" s="39" t="s">
        <v>5849</v>
      </c>
      <c r="D680" s="3" t="s">
        <v>6532</v>
      </c>
      <c r="E680" s="39" t="s">
        <v>5585</v>
      </c>
      <c r="F680" s="65" t="s">
        <v>402</v>
      </c>
      <c r="G680" s="8">
        <v>45961</v>
      </c>
      <c r="I680" s="64" t="s">
        <v>1979</v>
      </c>
      <c r="K680" s="3" t="s">
        <v>6531</v>
      </c>
    </row>
    <row r="681" spans="1:11" ht="14.25" customHeight="1">
      <c r="A681" s="39" t="s">
        <v>5849</v>
      </c>
      <c r="D681" s="3" t="s">
        <v>6533</v>
      </c>
      <c r="E681" s="39" t="s">
        <v>5585</v>
      </c>
      <c r="F681" s="65" t="s">
        <v>402</v>
      </c>
      <c r="G681" s="8">
        <v>45961</v>
      </c>
      <c r="I681" s="64" t="s">
        <v>1979</v>
      </c>
      <c r="K681" s="3" t="s">
        <v>6531</v>
      </c>
    </row>
    <row r="682" spans="1:11" ht="14.25" customHeight="1">
      <c r="A682" s="39" t="s">
        <v>5849</v>
      </c>
      <c r="D682" s="3" t="s">
        <v>6457</v>
      </c>
      <c r="E682" s="39" t="s">
        <v>5585</v>
      </c>
      <c r="F682" s="65" t="s">
        <v>402</v>
      </c>
      <c r="G682" s="8">
        <v>45961</v>
      </c>
      <c r="I682" s="64" t="s">
        <v>1979</v>
      </c>
      <c r="K682" s="3" t="s">
        <v>6531</v>
      </c>
    </row>
    <row r="683" spans="1:11" ht="14.25" customHeight="1">
      <c r="A683" s="39" t="s">
        <v>5849</v>
      </c>
      <c r="D683" s="3" t="s">
        <v>6534</v>
      </c>
      <c r="E683" s="39" t="s">
        <v>5585</v>
      </c>
      <c r="F683" s="65" t="s">
        <v>402</v>
      </c>
      <c r="G683" s="8">
        <v>45961</v>
      </c>
      <c r="I683" s="64" t="s">
        <v>1979</v>
      </c>
      <c r="K683" s="3" t="s">
        <v>6531</v>
      </c>
    </row>
    <row r="684" spans="1:11" ht="14.25" customHeight="1">
      <c r="A684" s="39" t="s">
        <v>5849</v>
      </c>
      <c r="D684" s="3" t="s">
        <v>5969</v>
      </c>
      <c r="E684" s="39" t="s">
        <v>5585</v>
      </c>
      <c r="F684" s="65" t="s">
        <v>402</v>
      </c>
      <c r="G684" s="8">
        <v>45961</v>
      </c>
      <c r="I684" s="64" t="s">
        <v>1979</v>
      </c>
      <c r="K684" s="3" t="s">
        <v>6531</v>
      </c>
    </row>
    <row r="685" spans="1:11" ht="14.25" customHeight="1">
      <c r="A685" s="39" t="s">
        <v>5849</v>
      </c>
      <c r="D685" s="3" t="s">
        <v>6461</v>
      </c>
      <c r="E685" s="39" t="s">
        <v>5585</v>
      </c>
      <c r="F685" s="65" t="s">
        <v>402</v>
      </c>
      <c r="G685" s="8">
        <v>45961</v>
      </c>
      <c r="I685" s="64" t="s">
        <v>1979</v>
      </c>
      <c r="K685" s="3" t="s">
        <v>6531</v>
      </c>
    </row>
    <row r="686" spans="1:11" ht="14.25" customHeight="1">
      <c r="A686" s="39" t="s">
        <v>5849</v>
      </c>
      <c r="D686" s="3" t="s">
        <v>5973</v>
      </c>
      <c r="E686" s="39" t="s">
        <v>5585</v>
      </c>
      <c r="F686" s="65" t="s">
        <v>402</v>
      </c>
      <c r="G686" s="8">
        <v>45961</v>
      </c>
      <c r="I686" s="64" t="s">
        <v>1979</v>
      </c>
      <c r="K686" s="3" t="s">
        <v>6531</v>
      </c>
    </row>
    <row r="687" spans="1:11" ht="14.25" customHeight="1">
      <c r="A687" s="39" t="s">
        <v>5849</v>
      </c>
      <c r="D687" s="3" t="s">
        <v>6535</v>
      </c>
      <c r="E687" s="39" t="s">
        <v>5585</v>
      </c>
      <c r="F687" s="65" t="s">
        <v>402</v>
      </c>
      <c r="G687" s="8">
        <v>45961</v>
      </c>
      <c r="I687" s="64" t="s">
        <v>1979</v>
      </c>
      <c r="K687" s="3" t="s">
        <v>6531</v>
      </c>
    </row>
    <row r="688" spans="1:11" ht="14.25" customHeight="1">
      <c r="A688" s="39" t="s">
        <v>5849</v>
      </c>
      <c r="D688" s="3" t="s">
        <v>6536</v>
      </c>
      <c r="E688" s="39" t="s">
        <v>5585</v>
      </c>
      <c r="F688" s="65" t="s">
        <v>402</v>
      </c>
      <c r="G688" s="8">
        <v>45961</v>
      </c>
      <c r="I688" s="64" t="s">
        <v>1979</v>
      </c>
      <c r="K688" s="3" t="s">
        <v>6531</v>
      </c>
    </row>
    <row r="689" spans="1:12" ht="14.25" customHeight="1">
      <c r="A689" s="39" t="s">
        <v>5849</v>
      </c>
      <c r="D689" s="3" t="s">
        <v>6537</v>
      </c>
      <c r="E689" s="39" t="s">
        <v>5585</v>
      </c>
      <c r="F689" s="65" t="s">
        <v>402</v>
      </c>
      <c r="G689" s="8">
        <v>45961</v>
      </c>
      <c r="I689" s="64" t="s">
        <v>1979</v>
      </c>
      <c r="K689" s="3" t="s">
        <v>6531</v>
      </c>
    </row>
    <row r="690" spans="1:12" ht="14.25" customHeight="1">
      <c r="A690" s="39" t="s">
        <v>5849</v>
      </c>
      <c r="E690" s="39" t="s">
        <v>5585</v>
      </c>
      <c r="F690" s="65" t="s">
        <v>402</v>
      </c>
      <c r="G690" s="8">
        <v>45965</v>
      </c>
      <c r="J690" s="3" t="s">
        <v>6538</v>
      </c>
      <c r="L690" s="3" t="s">
        <v>6539</v>
      </c>
    </row>
    <row r="691" spans="1:12" ht="14.25" customHeight="1">
      <c r="A691" s="39" t="s">
        <v>5849</v>
      </c>
      <c r="D691" s="3" t="s">
        <v>6527</v>
      </c>
      <c r="E691" s="39" t="s">
        <v>5585</v>
      </c>
      <c r="F691" s="7" t="s">
        <v>5754</v>
      </c>
      <c r="G691" s="8">
        <v>45965</v>
      </c>
      <c r="I691" s="3" t="s">
        <v>17</v>
      </c>
      <c r="K691" s="520" t="s">
        <v>6540</v>
      </c>
    </row>
    <row r="692" spans="1:12" ht="14.25" customHeight="1">
      <c r="A692" s="39" t="s">
        <v>5849</v>
      </c>
      <c r="D692" s="3" t="s">
        <v>6541</v>
      </c>
      <c r="E692" s="39" t="s">
        <v>5585</v>
      </c>
      <c r="F692" s="7" t="s">
        <v>5754</v>
      </c>
      <c r="G692" s="8">
        <v>45965</v>
      </c>
      <c r="I692" s="3" t="s">
        <v>17</v>
      </c>
      <c r="K692" s="549" t="s">
        <v>6540</v>
      </c>
    </row>
    <row r="693" spans="1:12" ht="14.25" customHeight="1">
      <c r="A693" s="39" t="s">
        <v>5849</v>
      </c>
      <c r="E693" s="39" t="s">
        <v>5585</v>
      </c>
      <c r="F693" s="65" t="s">
        <v>402</v>
      </c>
      <c r="G693" s="8">
        <v>45965</v>
      </c>
      <c r="L693" s="3" t="s">
        <v>6542</v>
      </c>
    </row>
    <row r="694" spans="1:12" ht="14.25" customHeight="1">
      <c r="A694" s="39" t="s">
        <v>5849</v>
      </c>
      <c r="E694" s="39" t="s">
        <v>5585</v>
      </c>
      <c r="F694" s="65" t="s">
        <v>402</v>
      </c>
      <c r="G694" s="8">
        <v>45965</v>
      </c>
      <c r="J694" s="3" t="s">
        <v>5591</v>
      </c>
      <c r="L694" s="3" t="s">
        <v>6543</v>
      </c>
    </row>
    <row r="695" spans="1:12" ht="14.25" customHeight="1">
      <c r="A695" s="39" t="s">
        <v>5849</v>
      </c>
      <c r="D695" s="3" t="s">
        <v>6544</v>
      </c>
      <c r="E695" s="39" t="s">
        <v>5585</v>
      </c>
      <c r="F695" s="65" t="s">
        <v>402</v>
      </c>
      <c r="G695" s="8">
        <v>45965</v>
      </c>
      <c r="L695" s="826" t="s">
        <v>6545</v>
      </c>
    </row>
    <row r="696" spans="1:12" ht="14.25" customHeight="1">
      <c r="A696" s="39" t="s">
        <v>5849</v>
      </c>
      <c r="D696" s="3" t="s">
        <v>6546</v>
      </c>
      <c r="E696" s="39" t="s">
        <v>5585</v>
      </c>
      <c r="F696" s="65" t="s">
        <v>402</v>
      </c>
      <c r="G696" s="8">
        <v>45965</v>
      </c>
      <c r="L696" s="826" t="s">
        <v>6545</v>
      </c>
    </row>
    <row r="697" spans="1:12" ht="14.25" customHeight="1">
      <c r="A697" s="39" t="s">
        <v>5849</v>
      </c>
      <c r="D697" s="3" t="s">
        <v>6547</v>
      </c>
      <c r="E697" s="39" t="s">
        <v>5585</v>
      </c>
      <c r="F697" s="65" t="s">
        <v>402</v>
      </c>
      <c r="G697" s="8">
        <v>45966</v>
      </c>
      <c r="I697" s="3" t="s">
        <v>17</v>
      </c>
      <c r="L697" s="3" t="s">
        <v>6548</v>
      </c>
    </row>
    <row r="698" spans="1:12" ht="14.25" customHeight="1">
      <c r="A698" s="39" t="s">
        <v>5849</v>
      </c>
      <c r="B698" s="8">
        <v>45961</v>
      </c>
      <c r="C698" s="8">
        <v>45961</v>
      </c>
      <c r="D698" s="3" t="s">
        <v>6549</v>
      </c>
      <c r="E698" s="39" t="s">
        <v>5585</v>
      </c>
      <c r="F698" s="7" t="s">
        <v>5754</v>
      </c>
      <c r="G698" s="8">
        <v>45966</v>
      </c>
      <c r="H698" s="8" t="s">
        <v>6550</v>
      </c>
      <c r="I698" s="3" t="s">
        <v>17</v>
      </c>
    </row>
    <row r="699" spans="1:12" ht="14.25" customHeight="1">
      <c r="A699" s="39" t="s">
        <v>5849</v>
      </c>
      <c r="B699" s="8">
        <v>45961</v>
      </c>
      <c r="C699" s="8">
        <v>45966</v>
      </c>
      <c r="D699" s="3" t="s">
        <v>6551</v>
      </c>
      <c r="E699" s="39" t="s">
        <v>5585</v>
      </c>
      <c r="F699" s="7" t="s">
        <v>5754</v>
      </c>
      <c r="G699" s="8">
        <v>45966</v>
      </c>
      <c r="H699" s="8" t="s">
        <v>6552</v>
      </c>
      <c r="I699" s="3" t="s">
        <v>17</v>
      </c>
    </row>
    <row r="700" spans="1:12" ht="14.25" customHeight="1">
      <c r="A700" s="39" t="s">
        <v>5849</v>
      </c>
      <c r="B700" s="8">
        <v>45951</v>
      </c>
      <c r="C700" s="8">
        <v>45958</v>
      </c>
      <c r="D700" s="3" t="s">
        <v>6487</v>
      </c>
      <c r="E700" s="39" t="s">
        <v>5585</v>
      </c>
      <c r="F700" s="7" t="s">
        <v>5754</v>
      </c>
      <c r="G700" s="8">
        <v>45966</v>
      </c>
      <c r="H700" s="8" t="s">
        <v>6553</v>
      </c>
      <c r="I700" s="3" t="s">
        <v>17</v>
      </c>
      <c r="L700" s="3" t="s">
        <v>6554</v>
      </c>
    </row>
    <row r="701" spans="1:12" ht="14.25" customHeight="1">
      <c r="A701" s="39" t="s">
        <v>5849</v>
      </c>
      <c r="D701" s="3" t="s">
        <v>6151</v>
      </c>
      <c r="E701" s="39" t="s">
        <v>5585</v>
      </c>
      <c r="F701" s="7" t="s">
        <v>5754</v>
      </c>
      <c r="G701" s="8">
        <v>45966</v>
      </c>
      <c r="I701" s="3" t="s">
        <v>17</v>
      </c>
      <c r="K701" s="3" t="s">
        <v>6555</v>
      </c>
    </row>
    <row r="702" spans="1:12" ht="14.25" customHeight="1">
      <c r="A702" s="39" t="s">
        <v>5849</v>
      </c>
      <c r="C702" s="8">
        <v>45966</v>
      </c>
      <c r="D702" s="3" t="s">
        <v>6556</v>
      </c>
      <c r="E702" s="39" t="s">
        <v>5585</v>
      </c>
      <c r="F702" s="65" t="s">
        <v>402</v>
      </c>
      <c r="G702" s="8">
        <v>45966</v>
      </c>
      <c r="L702" s="3" t="s">
        <v>6557</v>
      </c>
    </row>
    <row r="703" spans="1:12" ht="14.25" customHeight="1">
      <c r="A703" s="39" t="s">
        <v>5849</v>
      </c>
      <c r="C703" s="8">
        <v>45966</v>
      </c>
      <c r="D703" s="3" t="s">
        <v>6558</v>
      </c>
      <c r="E703" s="39" t="s">
        <v>5585</v>
      </c>
      <c r="F703" s="65" t="s">
        <v>402</v>
      </c>
      <c r="G703" s="8">
        <v>45966</v>
      </c>
      <c r="L703" s="3" t="s">
        <v>6557</v>
      </c>
    </row>
    <row r="704" spans="1:12" ht="14.25" customHeight="1">
      <c r="A704" s="39" t="s">
        <v>5849</v>
      </c>
      <c r="C704" s="8">
        <v>45966</v>
      </c>
      <c r="D704" s="3" t="s">
        <v>6559</v>
      </c>
      <c r="E704" s="39" t="s">
        <v>5585</v>
      </c>
      <c r="F704" s="65" t="s">
        <v>402</v>
      </c>
      <c r="G704" s="8">
        <v>45966</v>
      </c>
      <c r="L704" s="3" t="s">
        <v>6557</v>
      </c>
    </row>
    <row r="705" spans="1:12" ht="14.25" customHeight="1">
      <c r="A705" s="39" t="s">
        <v>5849</v>
      </c>
      <c r="C705" s="8">
        <v>45966</v>
      </c>
      <c r="D705" s="3" t="s">
        <v>6405</v>
      </c>
      <c r="E705" s="39" t="s">
        <v>5585</v>
      </c>
      <c r="F705" s="65" t="s">
        <v>402</v>
      </c>
      <c r="G705" s="8">
        <v>45966</v>
      </c>
      <c r="L705" s="3" t="s">
        <v>6557</v>
      </c>
    </row>
    <row r="706" spans="1:12" ht="14.25" customHeight="1">
      <c r="A706" s="39" t="s">
        <v>5849</v>
      </c>
      <c r="C706" s="8">
        <v>45966</v>
      </c>
      <c r="D706" s="3" t="s">
        <v>6394</v>
      </c>
      <c r="E706" s="39" t="s">
        <v>5585</v>
      </c>
      <c r="F706" s="65" t="s">
        <v>402</v>
      </c>
      <c r="G706" s="8">
        <v>45966</v>
      </c>
      <c r="L706" s="3" t="s">
        <v>6557</v>
      </c>
    </row>
    <row r="707" spans="1:12" ht="14.25" customHeight="1">
      <c r="A707" s="39" t="s">
        <v>5849</v>
      </c>
      <c r="C707" s="8">
        <v>45966</v>
      </c>
      <c r="D707" s="3" t="s">
        <v>6560</v>
      </c>
      <c r="E707" s="39" t="s">
        <v>5585</v>
      </c>
      <c r="F707" s="65" t="s">
        <v>402</v>
      </c>
      <c r="G707" s="8">
        <v>45966</v>
      </c>
      <c r="L707" s="3" t="s">
        <v>6557</v>
      </c>
    </row>
    <row r="708" spans="1:12" ht="14.25" customHeight="1">
      <c r="A708" s="39" t="s">
        <v>5849</v>
      </c>
      <c r="C708" s="8">
        <v>45966</v>
      </c>
      <c r="D708" s="3" t="s">
        <v>6398</v>
      </c>
      <c r="E708" s="39" t="s">
        <v>5585</v>
      </c>
      <c r="F708" s="65" t="s">
        <v>402</v>
      </c>
      <c r="G708" s="8">
        <v>45966</v>
      </c>
      <c r="L708" s="3" t="s">
        <v>6557</v>
      </c>
    </row>
    <row r="709" spans="1:12" ht="14.25" customHeight="1">
      <c r="A709" s="39" t="s">
        <v>5849</v>
      </c>
      <c r="C709" s="8">
        <v>45966</v>
      </c>
      <c r="D709" s="8" t="s">
        <v>6561</v>
      </c>
      <c r="E709" s="39" t="s">
        <v>5585</v>
      </c>
      <c r="F709" s="65" t="s">
        <v>402</v>
      </c>
      <c r="G709" s="8">
        <v>45966</v>
      </c>
      <c r="H709" s="8" t="s">
        <v>6562</v>
      </c>
      <c r="L709" s="3" t="s">
        <v>6563</v>
      </c>
    </row>
    <row r="710" spans="1:12" ht="14.25" customHeight="1">
      <c r="A710" s="39" t="s">
        <v>5849</v>
      </c>
      <c r="C710" s="8">
        <v>45967</v>
      </c>
      <c r="E710" s="39" t="s">
        <v>5585</v>
      </c>
      <c r="F710" s="65" t="s">
        <v>402</v>
      </c>
      <c r="G710" s="8">
        <v>45967</v>
      </c>
      <c r="J710" s="3" t="s">
        <v>6564</v>
      </c>
      <c r="L710" s="3" t="s">
        <v>1234</v>
      </c>
    </row>
    <row r="711" spans="1:12" ht="14.25" customHeight="1">
      <c r="A711" s="39" t="s">
        <v>5849</v>
      </c>
      <c r="C711" s="8">
        <v>45967</v>
      </c>
      <c r="D711" s="3" t="s">
        <v>6565</v>
      </c>
      <c r="E711" s="39" t="s">
        <v>5585</v>
      </c>
      <c r="F711" s="65" t="s">
        <v>402</v>
      </c>
      <c r="G711" s="8">
        <v>45967</v>
      </c>
      <c r="L711" s="826" t="s">
        <v>6482</v>
      </c>
    </row>
    <row r="712" spans="1:12" ht="14.25" customHeight="1">
      <c r="A712" s="39" t="s">
        <v>5849</v>
      </c>
      <c r="C712" s="8">
        <v>45967</v>
      </c>
      <c r="D712" s="3" t="s">
        <v>6566</v>
      </c>
      <c r="E712" s="39" t="s">
        <v>5585</v>
      </c>
      <c r="F712" s="65" t="s">
        <v>402</v>
      </c>
      <c r="G712" s="8">
        <v>45967</v>
      </c>
      <c r="L712" s="826" t="s">
        <v>6567</v>
      </c>
    </row>
    <row r="713" spans="1:12" ht="14.25" customHeight="1">
      <c r="A713" s="39" t="s">
        <v>5849</v>
      </c>
      <c r="C713" s="8">
        <v>45967</v>
      </c>
      <c r="D713" s="3" t="s">
        <v>6151</v>
      </c>
      <c r="E713" s="39" t="s">
        <v>5585</v>
      </c>
      <c r="F713" s="65" t="s">
        <v>402</v>
      </c>
      <c r="G713" s="8">
        <v>45967</v>
      </c>
      <c r="L713" s="3" t="s">
        <v>6568</v>
      </c>
    </row>
    <row r="714" spans="1:12" ht="14.25" customHeight="1">
      <c r="A714" s="39" t="s">
        <v>5849</v>
      </c>
      <c r="B714" s="8">
        <v>45965</v>
      </c>
      <c r="C714" s="8">
        <v>45967</v>
      </c>
      <c r="D714" s="3" t="s">
        <v>6569</v>
      </c>
      <c r="E714" s="39" t="s">
        <v>5585</v>
      </c>
      <c r="F714" s="7" t="s">
        <v>5754</v>
      </c>
      <c r="G714" s="8">
        <v>45967</v>
      </c>
      <c r="L714" s="3" t="s">
        <v>6570</v>
      </c>
    </row>
    <row r="715" spans="1:12" ht="14.25" customHeight="1">
      <c r="A715" s="39" t="s">
        <v>5849</v>
      </c>
      <c r="E715" s="39" t="s">
        <v>5585</v>
      </c>
      <c r="F715" s="65" t="s">
        <v>402</v>
      </c>
      <c r="G715" s="8">
        <v>45967</v>
      </c>
      <c r="L715" s="3" t="s">
        <v>6571</v>
      </c>
    </row>
    <row r="716" spans="1:12" ht="14.25" customHeight="1">
      <c r="A716" s="39" t="s">
        <v>5849</v>
      </c>
      <c r="C716" s="8">
        <v>45968</v>
      </c>
      <c r="D716" s="3" t="s">
        <v>6572</v>
      </c>
      <c r="E716" s="39" t="s">
        <v>5585</v>
      </c>
      <c r="F716" s="65" t="s">
        <v>402</v>
      </c>
      <c r="G716" s="8">
        <v>45968</v>
      </c>
      <c r="I716" s="64" t="s">
        <v>1979</v>
      </c>
      <c r="K716" s="3" t="s">
        <v>6573</v>
      </c>
      <c r="L716" s="3" t="s">
        <v>6574</v>
      </c>
    </row>
    <row r="717" spans="1:12" ht="14.25" customHeight="1">
      <c r="A717" s="39" t="s">
        <v>5849</v>
      </c>
      <c r="C717" s="8">
        <v>45968</v>
      </c>
      <c r="D717" s="3" t="s">
        <v>6575</v>
      </c>
      <c r="E717" s="39" t="s">
        <v>5585</v>
      </c>
      <c r="F717" s="65" t="s">
        <v>402</v>
      </c>
      <c r="G717" s="8">
        <v>45968</v>
      </c>
      <c r="I717" s="3" t="s">
        <v>2038</v>
      </c>
      <c r="K717" s="3" t="s">
        <v>6573</v>
      </c>
      <c r="L717" s="3" t="s">
        <v>6574</v>
      </c>
    </row>
    <row r="718" spans="1:12" ht="14.25" customHeight="1">
      <c r="A718" s="39" t="s">
        <v>5849</v>
      </c>
      <c r="B718" s="8">
        <v>45965</v>
      </c>
      <c r="C718" s="8">
        <v>45968</v>
      </c>
      <c r="D718" s="3" t="s">
        <v>6541</v>
      </c>
      <c r="E718" s="39" t="s">
        <v>5585</v>
      </c>
      <c r="F718" s="7" t="s">
        <v>5754</v>
      </c>
      <c r="G718" s="8">
        <v>45968</v>
      </c>
      <c r="H718" s="8" t="s">
        <v>6576</v>
      </c>
      <c r="I718" s="3" t="s">
        <v>17</v>
      </c>
    </row>
    <row r="719" spans="1:12" ht="14.25" customHeight="1">
      <c r="A719" s="39" t="s">
        <v>5849</v>
      </c>
      <c r="C719" s="8">
        <v>45968</v>
      </c>
      <c r="E719" s="39" t="s">
        <v>5585</v>
      </c>
      <c r="F719" s="7" t="s">
        <v>5754</v>
      </c>
      <c r="G719" s="8">
        <v>45968</v>
      </c>
      <c r="I719" s="3" t="s">
        <v>17</v>
      </c>
      <c r="K719" s="3" t="s">
        <v>6577</v>
      </c>
    </row>
    <row r="720" spans="1:12" ht="14.25" customHeight="1">
      <c r="A720" s="39" t="s">
        <v>5849</v>
      </c>
      <c r="C720" s="8">
        <v>45968</v>
      </c>
      <c r="D720" s="3" t="s">
        <v>6578</v>
      </c>
      <c r="E720" s="39" t="s">
        <v>5585</v>
      </c>
      <c r="F720" s="65" t="s">
        <v>402</v>
      </c>
      <c r="G720" s="8">
        <v>45968</v>
      </c>
      <c r="L720" s="826" t="s">
        <v>6579</v>
      </c>
    </row>
    <row r="721" spans="1:12" ht="14.25" customHeight="1">
      <c r="A721" s="39" t="s">
        <v>5849</v>
      </c>
      <c r="C721" s="8">
        <v>45971</v>
      </c>
      <c r="D721" s="3" t="s">
        <v>6580</v>
      </c>
      <c r="E721" s="39" t="s">
        <v>5585</v>
      </c>
      <c r="F721" s="65" t="s">
        <v>402</v>
      </c>
      <c r="G721" s="8">
        <v>45971</v>
      </c>
      <c r="L721" s="826" t="s">
        <v>6579</v>
      </c>
    </row>
    <row r="722" spans="1:12" ht="14.25" customHeight="1">
      <c r="A722" s="39" t="s">
        <v>5849</v>
      </c>
      <c r="C722" s="8">
        <v>45971</v>
      </c>
      <c r="D722" s="3" t="s">
        <v>6581</v>
      </c>
      <c r="E722" s="39" t="s">
        <v>5585</v>
      </c>
      <c r="F722" s="65" t="s">
        <v>402</v>
      </c>
      <c r="G722" s="8">
        <v>45971</v>
      </c>
      <c r="L722" s="826" t="s">
        <v>6567</v>
      </c>
    </row>
    <row r="723" spans="1:12" ht="14.25" customHeight="1">
      <c r="A723" s="39" t="s">
        <v>5849</v>
      </c>
      <c r="D723" s="3" t="s">
        <v>6582</v>
      </c>
      <c r="E723" s="39" t="s">
        <v>5585</v>
      </c>
      <c r="F723" s="7" t="s">
        <v>5754</v>
      </c>
      <c r="G723" s="8">
        <v>45971</v>
      </c>
      <c r="L723" s="3" t="s">
        <v>6583</v>
      </c>
    </row>
    <row r="724" spans="1:12" ht="14.25" customHeight="1">
      <c r="A724" s="39" t="s">
        <v>5849</v>
      </c>
      <c r="D724" s="3" t="s">
        <v>6584</v>
      </c>
      <c r="E724" s="39" t="s">
        <v>5585</v>
      </c>
      <c r="F724" s="7" t="s">
        <v>5754</v>
      </c>
      <c r="G724" s="8">
        <v>45971</v>
      </c>
      <c r="L724" s="3" t="s">
        <v>6585</v>
      </c>
    </row>
    <row r="725" spans="1:12" ht="14.25" customHeight="1">
      <c r="A725" s="39" t="s">
        <v>5849</v>
      </c>
      <c r="D725" s="3" t="s">
        <v>6586</v>
      </c>
      <c r="E725" s="39" t="s">
        <v>5585</v>
      </c>
      <c r="F725" s="7" t="s">
        <v>5754</v>
      </c>
      <c r="G725" s="8">
        <v>45971</v>
      </c>
      <c r="L725" s="3" t="s">
        <v>6587</v>
      </c>
    </row>
    <row r="726" spans="1:12" ht="14.25" customHeight="1">
      <c r="A726" s="39" t="s">
        <v>5849</v>
      </c>
      <c r="D726" s="3" t="s">
        <v>6588</v>
      </c>
      <c r="E726" s="39" t="s">
        <v>5585</v>
      </c>
      <c r="F726" s="7" t="s">
        <v>5754</v>
      </c>
      <c r="G726" s="8">
        <v>45971</v>
      </c>
      <c r="L726" s="3" t="s">
        <v>6585</v>
      </c>
    </row>
    <row r="727" spans="1:12" ht="14.25" customHeight="1">
      <c r="A727" s="39" t="s">
        <v>5849</v>
      </c>
      <c r="C727" s="8">
        <v>45971</v>
      </c>
      <c r="D727" s="3" t="s">
        <v>6589</v>
      </c>
      <c r="E727" s="39" t="s">
        <v>5585</v>
      </c>
      <c r="F727" s="65" t="s">
        <v>402</v>
      </c>
      <c r="G727" s="8">
        <v>45971</v>
      </c>
      <c r="L727" s="3" t="s">
        <v>6557</v>
      </c>
    </row>
    <row r="728" spans="1:12" ht="14.25" customHeight="1">
      <c r="A728" s="39" t="s">
        <v>5849</v>
      </c>
      <c r="C728" s="8">
        <v>45971</v>
      </c>
      <c r="D728" s="3" t="s">
        <v>6590</v>
      </c>
      <c r="E728" s="39" t="s">
        <v>5585</v>
      </c>
      <c r="F728" s="65" t="s">
        <v>402</v>
      </c>
      <c r="G728" s="8">
        <v>45971</v>
      </c>
      <c r="L728" s="3" t="s">
        <v>6557</v>
      </c>
    </row>
    <row r="729" spans="1:12" ht="14.25" customHeight="1">
      <c r="A729" s="39" t="s">
        <v>5849</v>
      </c>
      <c r="C729" s="8">
        <v>45971</v>
      </c>
      <c r="D729" s="3" t="s">
        <v>6591</v>
      </c>
      <c r="E729" s="39" t="s">
        <v>5585</v>
      </c>
      <c r="F729" s="65" t="s">
        <v>402</v>
      </c>
      <c r="G729" s="8">
        <v>45971</v>
      </c>
      <c r="L729" s="3" t="s">
        <v>6557</v>
      </c>
    </row>
    <row r="730" spans="1:12" ht="14.25" customHeight="1">
      <c r="A730" s="39" t="s">
        <v>5849</v>
      </c>
      <c r="D730" s="3" t="s">
        <v>6320</v>
      </c>
      <c r="E730" s="39" t="s">
        <v>5585</v>
      </c>
      <c r="F730" s="65" t="s">
        <v>402</v>
      </c>
      <c r="G730" s="8">
        <v>45971</v>
      </c>
      <c r="L730" s="3" t="s">
        <v>6592</v>
      </c>
    </row>
    <row r="731" spans="1:12" ht="14.25" customHeight="1">
      <c r="A731" s="39" t="s">
        <v>5849</v>
      </c>
      <c r="D731" s="3" t="s">
        <v>6283</v>
      </c>
      <c r="E731" s="39" t="s">
        <v>5585</v>
      </c>
      <c r="F731" s="65" t="s">
        <v>402</v>
      </c>
      <c r="G731" s="8">
        <v>45971</v>
      </c>
      <c r="L731" s="3" t="s">
        <v>6592</v>
      </c>
    </row>
    <row r="732" spans="1:12" ht="14.25" customHeight="1">
      <c r="A732" s="39" t="s">
        <v>5849</v>
      </c>
      <c r="D732" s="3" t="s">
        <v>6255</v>
      </c>
      <c r="E732" s="39" t="s">
        <v>5585</v>
      </c>
      <c r="F732" s="65" t="s">
        <v>402</v>
      </c>
      <c r="G732" s="8">
        <v>45971</v>
      </c>
      <c r="L732" s="3" t="s">
        <v>6592</v>
      </c>
    </row>
    <row r="733" spans="1:12" ht="14.25" customHeight="1">
      <c r="A733" s="39" t="s">
        <v>5849</v>
      </c>
      <c r="C733" s="8">
        <v>45972</v>
      </c>
      <c r="D733" s="3" t="s">
        <v>6593</v>
      </c>
      <c r="E733" s="39" t="s">
        <v>5585</v>
      </c>
      <c r="F733" s="65" t="s">
        <v>402</v>
      </c>
      <c r="G733" s="8">
        <v>45972</v>
      </c>
      <c r="L733" s="3" t="s">
        <v>6594</v>
      </c>
    </row>
    <row r="734" spans="1:12" ht="14.25" customHeight="1">
      <c r="A734" s="39" t="s">
        <v>5849</v>
      </c>
      <c r="C734" s="8">
        <v>45972</v>
      </c>
      <c r="D734" s="3" t="s">
        <v>6595</v>
      </c>
      <c r="E734" s="39" t="s">
        <v>5585</v>
      </c>
      <c r="F734" s="65" t="s">
        <v>402</v>
      </c>
      <c r="G734" s="8">
        <v>45972</v>
      </c>
      <c r="L734" s="3" t="s">
        <v>6596</v>
      </c>
    </row>
    <row r="735" spans="1:12" ht="14.25" customHeight="1">
      <c r="A735" s="39" t="s">
        <v>5849</v>
      </c>
      <c r="C735" s="8">
        <v>45972</v>
      </c>
      <c r="D735" s="3" t="s">
        <v>6597</v>
      </c>
      <c r="E735" s="39" t="s">
        <v>5585</v>
      </c>
      <c r="F735" s="65" t="s">
        <v>402</v>
      </c>
      <c r="G735" s="8">
        <v>45972</v>
      </c>
      <c r="L735" s="3" t="s">
        <v>6596</v>
      </c>
    </row>
    <row r="736" spans="1:12" ht="14.25" customHeight="1">
      <c r="A736" s="39" t="s">
        <v>5849</v>
      </c>
      <c r="C736" s="8">
        <v>45972</v>
      </c>
      <c r="D736" s="3" t="s">
        <v>6598</v>
      </c>
      <c r="E736" s="39" t="s">
        <v>5585</v>
      </c>
      <c r="F736" s="65" t="s">
        <v>402</v>
      </c>
      <c r="G736" s="8">
        <v>45972</v>
      </c>
      <c r="L736" s="3" t="s">
        <v>6596</v>
      </c>
    </row>
    <row r="737" spans="1:12" ht="14.25" customHeight="1">
      <c r="A737" s="39" t="s">
        <v>5849</v>
      </c>
      <c r="C737" s="8">
        <v>45972</v>
      </c>
      <c r="D737" s="3" t="s">
        <v>6599</v>
      </c>
      <c r="E737" s="39" t="s">
        <v>5585</v>
      </c>
      <c r="F737" s="65" t="s">
        <v>402</v>
      </c>
      <c r="G737" s="8">
        <v>45972</v>
      </c>
      <c r="L737" s="3" t="s">
        <v>6596</v>
      </c>
    </row>
    <row r="738" spans="1:12" ht="14.25" customHeight="1">
      <c r="A738" s="39" t="s">
        <v>5849</v>
      </c>
      <c r="C738" s="8">
        <v>45972</v>
      </c>
      <c r="D738" s="3" t="s">
        <v>6600</v>
      </c>
      <c r="E738" s="39" t="s">
        <v>5585</v>
      </c>
      <c r="F738" s="65" t="s">
        <v>402</v>
      </c>
      <c r="G738" s="8">
        <v>45972</v>
      </c>
      <c r="L738" s="3" t="s">
        <v>6601</v>
      </c>
    </row>
    <row r="739" spans="1:12" ht="14.25" customHeight="1">
      <c r="A739" s="39" t="s">
        <v>5849</v>
      </c>
      <c r="C739" s="8">
        <v>45972</v>
      </c>
      <c r="D739" s="3" t="s">
        <v>6602</v>
      </c>
      <c r="E739" s="39" t="s">
        <v>5585</v>
      </c>
      <c r="F739" s="65" t="s">
        <v>402</v>
      </c>
      <c r="G739" s="8">
        <v>45972</v>
      </c>
      <c r="L739" s="855" t="s">
        <v>6603</v>
      </c>
    </row>
    <row r="740" spans="1:12" ht="14.25" customHeight="1">
      <c r="A740" s="39" t="s">
        <v>5849</v>
      </c>
      <c r="E740" s="39" t="s">
        <v>5585</v>
      </c>
      <c r="F740" s="65" t="s">
        <v>402</v>
      </c>
      <c r="G740" s="8">
        <v>45972</v>
      </c>
      <c r="H740" s="8" t="s">
        <v>6604</v>
      </c>
      <c r="L740" s="3" t="s">
        <v>6563</v>
      </c>
    </row>
    <row r="741" spans="1:12" ht="14.25" customHeight="1">
      <c r="A741" s="39" t="s">
        <v>5849</v>
      </c>
      <c r="B741" s="8">
        <v>45905</v>
      </c>
      <c r="C741" s="8">
        <v>45972</v>
      </c>
      <c r="D741" s="3" t="s">
        <v>6605</v>
      </c>
      <c r="E741" s="39" t="s">
        <v>5585</v>
      </c>
      <c r="F741" s="7" t="s">
        <v>5754</v>
      </c>
      <c r="G741" s="8">
        <v>45972</v>
      </c>
      <c r="H741" s="8" t="s">
        <v>6606</v>
      </c>
      <c r="I741" s="64" t="s">
        <v>1979</v>
      </c>
    </row>
    <row r="742" spans="1:12" ht="14.25" customHeight="1">
      <c r="A742" s="39" t="s">
        <v>5849</v>
      </c>
      <c r="C742" s="8">
        <v>45972</v>
      </c>
      <c r="D742" s="3" t="s">
        <v>6565</v>
      </c>
      <c r="E742" s="39" t="s">
        <v>5585</v>
      </c>
      <c r="F742" s="65" t="s">
        <v>402</v>
      </c>
      <c r="G742" s="8">
        <v>45972</v>
      </c>
      <c r="L742" s="855" t="s">
        <v>6607</v>
      </c>
    </row>
    <row r="743" spans="1:12" ht="14.25" customHeight="1">
      <c r="A743" s="39" t="s">
        <v>5849</v>
      </c>
      <c r="C743" s="8">
        <v>45973</v>
      </c>
      <c r="D743" s="3" t="s">
        <v>6608</v>
      </c>
      <c r="E743" s="39" t="s">
        <v>5585</v>
      </c>
      <c r="F743" s="65" t="s">
        <v>402</v>
      </c>
      <c r="G743" s="8">
        <v>45973</v>
      </c>
      <c r="I743" s="3" t="s">
        <v>2038</v>
      </c>
      <c r="L743" s="3" t="s">
        <v>6609</v>
      </c>
    </row>
    <row r="744" spans="1:12" ht="14.25" customHeight="1">
      <c r="A744" s="39" t="s">
        <v>5849</v>
      </c>
      <c r="C744" s="8">
        <v>45973</v>
      </c>
      <c r="D744" s="3" t="s">
        <v>6610</v>
      </c>
      <c r="E744" s="39" t="s">
        <v>5585</v>
      </c>
      <c r="F744" s="65" t="s">
        <v>402</v>
      </c>
      <c r="G744" s="8">
        <v>45973</v>
      </c>
      <c r="I744" s="3" t="s">
        <v>2038</v>
      </c>
      <c r="L744" s="3" t="s">
        <v>6609</v>
      </c>
    </row>
    <row r="745" spans="1:12" ht="14.25" customHeight="1">
      <c r="A745" s="39" t="s">
        <v>5849</v>
      </c>
      <c r="C745" s="8">
        <v>45973</v>
      </c>
      <c r="D745" s="3" t="s">
        <v>6611</v>
      </c>
      <c r="E745" s="39" t="s">
        <v>5585</v>
      </c>
      <c r="F745" s="65" t="s">
        <v>402</v>
      </c>
      <c r="G745" s="8">
        <v>45973</v>
      </c>
      <c r="L745" s="3" t="s">
        <v>6612</v>
      </c>
    </row>
    <row r="746" spans="1:12" ht="14.25" customHeight="1">
      <c r="A746" s="39" t="s">
        <v>5849</v>
      </c>
      <c r="C746" s="8">
        <v>45973</v>
      </c>
      <c r="D746" s="3" t="s">
        <v>6613</v>
      </c>
      <c r="E746" s="39" t="s">
        <v>5585</v>
      </c>
      <c r="F746" s="65" t="s">
        <v>402</v>
      </c>
      <c r="G746" s="8">
        <v>45973</v>
      </c>
      <c r="L746" s="3" t="s">
        <v>6612</v>
      </c>
    </row>
    <row r="747" spans="1:12" ht="14.25" customHeight="1">
      <c r="A747" s="39" t="s">
        <v>5849</v>
      </c>
      <c r="C747" s="8">
        <v>45973</v>
      </c>
      <c r="D747" s="3" t="s">
        <v>6614</v>
      </c>
      <c r="E747" s="39" t="s">
        <v>5585</v>
      </c>
      <c r="F747" s="65" t="s">
        <v>402</v>
      </c>
      <c r="G747" s="8">
        <v>45973</v>
      </c>
      <c r="L747" s="3" t="s">
        <v>6612</v>
      </c>
    </row>
    <row r="748" spans="1:12" ht="14.25" customHeight="1">
      <c r="A748" s="39" t="s">
        <v>5849</v>
      </c>
      <c r="B748" s="8">
        <v>45968</v>
      </c>
      <c r="C748" s="8">
        <v>45972</v>
      </c>
      <c r="D748" s="3" t="s">
        <v>6615</v>
      </c>
      <c r="E748" s="39" t="s">
        <v>5585</v>
      </c>
      <c r="F748" s="7" t="s">
        <v>5754</v>
      </c>
      <c r="G748" s="8">
        <v>45973</v>
      </c>
      <c r="H748" s="8" t="s">
        <v>6616</v>
      </c>
      <c r="I748" s="3" t="s">
        <v>17</v>
      </c>
      <c r="L748" s="3" t="s">
        <v>6617</v>
      </c>
    </row>
    <row r="749" spans="1:12" ht="14.25" customHeight="1">
      <c r="A749" s="39" t="s">
        <v>5849</v>
      </c>
      <c r="B749" s="8">
        <v>45972</v>
      </c>
      <c r="C749" s="8">
        <v>45973</v>
      </c>
      <c r="D749" s="3" t="s">
        <v>6618</v>
      </c>
      <c r="E749" s="39" t="s">
        <v>5585</v>
      </c>
      <c r="F749" s="7" t="s">
        <v>5754</v>
      </c>
      <c r="G749" s="8">
        <v>45973</v>
      </c>
      <c r="H749" s="8" t="s">
        <v>6619</v>
      </c>
      <c r="I749" s="3" t="s">
        <v>17</v>
      </c>
      <c r="L749" s="3" t="s">
        <v>6617</v>
      </c>
    </row>
    <row r="750" spans="1:12" ht="14.25" customHeight="1">
      <c r="A750" s="39" t="s">
        <v>5849</v>
      </c>
      <c r="B750" s="8">
        <v>45972</v>
      </c>
      <c r="C750" s="8">
        <v>45973</v>
      </c>
      <c r="D750" s="3" t="s">
        <v>6620</v>
      </c>
      <c r="E750" s="39" t="s">
        <v>5585</v>
      </c>
      <c r="F750" s="7" t="s">
        <v>5754</v>
      </c>
      <c r="G750" s="8">
        <v>45973</v>
      </c>
      <c r="H750" s="8" t="s">
        <v>6621</v>
      </c>
      <c r="I750" s="3" t="s">
        <v>17</v>
      </c>
      <c r="L750" s="3" t="s">
        <v>6617</v>
      </c>
    </row>
    <row r="751" spans="1:12" ht="14.25" customHeight="1">
      <c r="A751" s="39" t="s">
        <v>5849</v>
      </c>
      <c r="B751" s="8">
        <v>45932</v>
      </c>
      <c r="C751" s="8">
        <v>45973</v>
      </c>
      <c r="D751" s="3" t="s">
        <v>6622</v>
      </c>
      <c r="E751" s="39" t="s">
        <v>5585</v>
      </c>
      <c r="F751" s="7" t="s">
        <v>5754</v>
      </c>
      <c r="G751" s="8">
        <v>45973</v>
      </c>
      <c r="I751" s="3" t="s">
        <v>17</v>
      </c>
      <c r="L751" s="3" t="s">
        <v>6623</v>
      </c>
    </row>
    <row r="752" spans="1:12" ht="14.25" customHeight="1">
      <c r="A752" s="39" t="s">
        <v>5849</v>
      </c>
      <c r="D752" s="3" t="s">
        <v>6624</v>
      </c>
      <c r="E752" s="39" t="s">
        <v>5585</v>
      </c>
      <c r="F752" s="7" t="s">
        <v>5754</v>
      </c>
      <c r="G752" s="8">
        <v>45973</v>
      </c>
      <c r="K752" s="3" t="s">
        <v>6625</v>
      </c>
    </row>
    <row r="753" spans="1:12" ht="14.25" customHeight="1">
      <c r="A753" s="39" t="s">
        <v>5849</v>
      </c>
      <c r="D753" s="3" t="s">
        <v>6626</v>
      </c>
      <c r="E753" s="39" t="s">
        <v>5585</v>
      </c>
      <c r="F753" s="7" t="s">
        <v>5754</v>
      </c>
      <c r="G753" s="8">
        <v>45973</v>
      </c>
      <c r="K753" s="3" t="s">
        <v>6627</v>
      </c>
    </row>
    <row r="754" spans="1:12" ht="14.25" customHeight="1">
      <c r="A754" s="39" t="s">
        <v>5849</v>
      </c>
      <c r="C754" s="8">
        <v>45973</v>
      </c>
      <c r="D754" s="3" t="s">
        <v>6628</v>
      </c>
      <c r="E754" s="39" t="s">
        <v>5585</v>
      </c>
      <c r="F754" s="7" t="s">
        <v>5754</v>
      </c>
      <c r="G754" s="8">
        <v>45973</v>
      </c>
      <c r="L754" s="3" t="s">
        <v>6623</v>
      </c>
    </row>
    <row r="755" spans="1:12" ht="14.25" customHeight="1">
      <c r="A755" s="39" t="s">
        <v>5849</v>
      </c>
      <c r="C755" s="8">
        <v>45973</v>
      </c>
      <c r="D755" s="3" t="s">
        <v>6629</v>
      </c>
      <c r="E755" s="39" t="s">
        <v>5585</v>
      </c>
      <c r="F755" s="7" t="s">
        <v>5754</v>
      </c>
      <c r="G755" s="8">
        <v>45973</v>
      </c>
      <c r="L755" s="3" t="s">
        <v>6623</v>
      </c>
    </row>
    <row r="756" spans="1:12" ht="14.25" customHeight="1">
      <c r="A756" s="39" t="s">
        <v>5849</v>
      </c>
      <c r="C756" s="8">
        <v>45974</v>
      </c>
      <c r="D756" s="3" t="s">
        <v>6630</v>
      </c>
      <c r="E756" s="39" t="s">
        <v>5585</v>
      </c>
      <c r="F756" s="65" t="s">
        <v>402</v>
      </c>
      <c r="G756" s="8">
        <v>45974</v>
      </c>
      <c r="L756" s="855" t="s">
        <v>6631</v>
      </c>
    </row>
    <row r="757" spans="1:12" ht="14.25" customHeight="1">
      <c r="A757" s="39" t="s">
        <v>5849</v>
      </c>
      <c r="C757" s="8">
        <v>45974</v>
      </c>
      <c r="D757" s="3" t="s">
        <v>6632</v>
      </c>
      <c r="E757" s="39" t="s">
        <v>5585</v>
      </c>
      <c r="F757" s="65" t="s">
        <v>402</v>
      </c>
      <c r="G757" s="8">
        <v>45974</v>
      </c>
      <c r="J757" s="3" t="s">
        <v>2483</v>
      </c>
      <c r="L757" s="855" t="s">
        <v>6603</v>
      </c>
    </row>
    <row r="758" spans="1:12" ht="14.25" customHeight="1">
      <c r="A758" s="39" t="s">
        <v>5849</v>
      </c>
      <c r="C758" s="8">
        <v>45974</v>
      </c>
      <c r="E758" s="39" t="s">
        <v>5585</v>
      </c>
      <c r="F758" s="65" t="s">
        <v>402</v>
      </c>
      <c r="G758" s="8">
        <v>45974</v>
      </c>
      <c r="J758" s="3" t="s">
        <v>3338</v>
      </c>
      <c r="L758" s="520" t="s">
        <v>6633</v>
      </c>
    </row>
    <row r="759" spans="1:12" ht="14.25" customHeight="1">
      <c r="A759" s="39" t="s">
        <v>5849</v>
      </c>
      <c r="C759" s="8">
        <v>45973</v>
      </c>
      <c r="D759" s="3" t="s">
        <v>6565</v>
      </c>
      <c r="E759" s="39" t="s">
        <v>5585</v>
      </c>
      <c r="F759" s="65" t="s">
        <v>402</v>
      </c>
      <c r="G759" s="8">
        <v>45974</v>
      </c>
      <c r="L759" s="3" t="s">
        <v>6557</v>
      </c>
    </row>
    <row r="760" spans="1:12" ht="14.25" customHeight="1">
      <c r="A760" s="39" t="s">
        <v>5849</v>
      </c>
      <c r="C760" s="8">
        <v>45973</v>
      </c>
      <c r="D760" s="3" t="s">
        <v>6634</v>
      </c>
      <c r="E760" s="39" t="s">
        <v>5585</v>
      </c>
      <c r="F760" s="65" t="s">
        <v>402</v>
      </c>
      <c r="G760" s="8">
        <v>45974</v>
      </c>
      <c r="L760" s="3" t="s">
        <v>6557</v>
      </c>
    </row>
    <row r="761" spans="1:12" ht="14.25" customHeight="1">
      <c r="A761" s="39" t="s">
        <v>5849</v>
      </c>
      <c r="C761" s="8">
        <v>45973</v>
      </c>
      <c r="D761" s="3" t="s">
        <v>6635</v>
      </c>
      <c r="E761" s="39" t="s">
        <v>5585</v>
      </c>
      <c r="F761" s="65" t="s">
        <v>402</v>
      </c>
      <c r="G761" s="8">
        <v>45974</v>
      </c>
      <c r="L761" s="3" t="s">
        <v>6557</v>
      </c>
    </row>
    <row r="762" spans="1:12" ht="14.25" customHeight="1">
      <c r="A762" s="39" t="s">
        <v>5849</v>
      </c>
      <c r="C762" s="8">
        <v>45973</v>
      </c>
      <c r="D762" s="3" t="s">
        <v>6399</v>
      </c>
      <c r="E762" s="39" t="s">
        <v>5585</v>
      </c>
      <c r="F762" s="65" t="s">
        <v>402</v>
      </c>
      <c r="G762" s="8">
        <v>45974</v>
      </c>
      <c r="L762" s="3" t="s">
        <v>6557</v>
      </c>
    </row>
    <row r="763" spans="1:12" ht="14.25" customHeight="1">
      <c r="A763" s="39" t="s">
        <v>5849</v>
      </c>
      <c r="E763" s="39" t="s">
        <v>5585</v>
      </c>
      <c r="F763" s="65" t="s">
        <v>402</v>
      </c>
      <c r="G763" s="8">
        <v>45974</v>
      </c>
      <c r="H763" s="8" t="s">
        <v>6636</v>
      </c>
      <c r="L763" s="3" t="s">
        <v>6563</v>
      </c>
    </row>
    <row r="764" spans="1:12" ht="14.25" customHeight="1">
      <c r="A764" s="39" t="s">
        <v>5849</v>
      </c>
      <c r="E764" s="39" t="s">
        <v>5585</v>
      </c>
      <c r="F764" s="65" t="s">
        <v>402</v>
      </c>
      <c r="G764" s="8">
        <v>45975</v>
      </c>
      <c r="I764" s="64" t="s">
        <v>1979</v>
      </c>
      <c r="L764" s="3" t="s">
        <v>6637</v>
      </c>
    </row>
    <row r="765" spans="1:12" ht="14.25" customHeight="1">
      <c r="A765" s="39" t="s">
        <v>5849</v>
      </c>
      <c r="E765" s="39" t="s">
        <v>5585</v>
      </c>
      <c r="F765" s="65" t="s">
        <v>402</v>
      </c>
      <c r="G765" s="8">
        <v>45975</v>
      </c>
      <c r="L765" s="3" t="s">
        <v>6638</v>
      </c>
    </row>
    <row r="766" spans="1:12" ht="14.25" customHeight="1">
      <c r="A766" s="39" t="s">
        <v>5849</v>
      </c>
      <c r="E766" s="39" t="s">
        <v>5585</v>
      </c>
      <c r="F766" s="65" t="s">
        <v>402</v>
      </c>
      <c r="G766" s="8">
        <v>45975</v>
      </c>
      <c r="J766" s="3" t="s">
        <v>5648</v>
      </c>
      <c r="L766" s="3" t="s">
        <v>6639</v>
      </c>
    </row>
    <row r="767" spans="1:12" ht="14.25" customHeight="1">
      <c r="A767" s="39" t="s">
        <v>5849</v>
      </c>
      <c r="B767" s="8">
        <v>45966</v>
      </c>
      <c r="C767" s="8">
        <v>45968</v>
      </c>
      <c r="D767" s="3" t="s">
        <v>6624</v>
      </c>
      <c r="E767" s="39" t="s">
        <v>5585</v>
      </c>
      <c r="F767" s="7" t="s">
        <v>5754</v>
      </c>
      <c r="G767" s="8">
        <v>45975</v>
      </c>
      <c r="H767" s="8" t="s">
        <v>6640</v>
      </c>
      <c r="I767" s="3" t="s">
        <v>17</v>
      </c>
    </row>
    <row r="768" spans="1:12" ht="14.25" customHeight="1">
      <c r="A768" s="39" t="s">
        <v>5849</v>
      </c>
      <c r="C768" s="8">
        <v>45975</v>
      </c>
      <c r="D768" s="3" t="s">
        <v>6641</v>
      </c>
      <c r="E768" s="39" t="s">
        <v>5585</v>
      </c>
      <c r="F768" s="7" t="s">
        <v>5754</v>
      </c>
      <c r="G768" s="8">
        <v>45975</v>
      </c>
      <c r="I768" s="3" t="s">
        <v>17</v>
      </c>
      <c r="L768" s="3" t="s">
        <v>6642</v>
      </c>
    </row>
    <row r="769" spans="1:12" ht="14.25" customHeight="1">
      <c r="A769" s="39" t="s">
        <v>5849</v>
      </c>
      <c r="C769" s="8">
        <v>45975</v>
      </c>
      <c r="E769" s="39" t="s">
        <v>5585</v>
      </c>
      <c r="F769" s="65" t="s">
        <v>402</v>
      </c>
      <c r="G769" s="8">
        <v>45975</v>
      </c>
      <c r="L769" s="855" t="s">
        <v>6603</v>
      </c>
    </row>
    <row r="770" spans="1:12" ht="14.25" customHeight="1">
      <c r="A770" s="39" t="s">
        <v>5849</v>
      </c>
      <c r="C770" s="8">
        <v>45975</v>
      </c>
      <c r="D770" s="3" t="s">
        <v>6643</v>
      </c>
      <c r="E770" s="39" t="s">
        <v>5585</v>
      </c>
      <c r="F770" s="7" t="s">
        <v>5754</v>
      </c>
      <c r="G770" s="8">
        <v>45975</v>
      </c>
      <c r="I770" s="3" t="s">
        <v>17</v>
      </c>
      <c r="L770" s="3" t="s">
        <v>6644</v>
      </c>
    </row>
    <row r="771" spans="1:12" ht="14.25" customHeight="1">
      <c r="A771" s="39" t="s">
        <v>5849</v>
      </c>
      <c r="C771" s="8">
        <v>45979</v>
      </c>
      <c r="D771" s="3" t="s">
        <v>6645</v>
      </c>
      <c r="E771" s="39" t="s">
        <v>5585</v>
      </c>
      <c r="F771" s="65" t="s">
        <v>402</v>
      </c>
      <c r="G771" s="8">
        <v>45979</v>
      </c>
      <c r="L771" s="855" t="s">
        <v>6496</v>
      </c>
    </row>
    <row r="772" spans="1:12" ht="14.25" customHeight="1">
      <c r="A772" s="39" t="s">
        <v>5849</v>
      </c>
      <c r="B772" s="8">
        <v>45930</v>
      </c>
      <c r="C772" s="8">
        <v>45973</v>
      </c>
      <c r="D772" s="3" t="s">
        <v>6626</v>
      </c>
      <c r="E772" s="39" t="s">
        <v>5585</v>
      </c>
      <c r="F772" s="7" t="s">
        <v>5754</v>
      </c>
      <c r="G772" s="8">
        <v>45979</v>
      </c>
      <c r="H772" s="8" t="s">
        <v>6646</v>
      </c>
      <c r="I772" s="3" t="s">
        <v>2038</v>
      </c>
      <c r="K772" s="3" t="s">
        <v>6647</v>
      </c>
    </row>
    <row r="773" spans="1:12" ht="14.25" customHeight="1">
      <c r="A773" s="39" t="s">
        <v>5849</v>
      </c>
      <c r="B773" s="8">
        <v>45971</v>
      </c>
      <c r="C773" s="8">
        <v>45975</v>
      </c>
      <c r="D773" s="3" t="s">
        <v>6641</v>
      </c>
      <c r="E773" s="39" t="s">
        <v>5585</v>
      </c>
      <c r="F773" s="7" t="s">
        <v>5754</v>
      </c>
      <c r="G773" s="8">
        <v>45979</v>
      </c>
      <c r="H773" s="8" t="s">
        <v>6648</v>
      </c>
      <c r="I773" s="3" t="s">
        <v>17</v>
      </c>
    </row>
    <row r="774" spans="1:12" ht="14.25" customHeight="1">
      <c r="A774" s="39" t="s">
        <v>5849</v>
      </c>
      <c r="B774" s="8">
        <v>45972</v>
      </c>
      <c r="C774" s="8">
        <v>45975</v>
      </c>
      <c r="D774" s="3" t="s">
        <v>6643</v>
      </c>
      <c r="E774" s="39" t="s">
        <v>5585</v>
      </c>
      <c r="F774" s="7" t="s">
        <v>5754</v>
      </c>
      <c r="G774" s="8">
        <v>45979</v>
      </c>
      <c r="I774" s="3" t="s">
        <v>17</v>
      </c>
      <c r="L774" s="3" t="s">
        <v>6649</v>
      </c>
    </row>
    <row r="775" spans="1:12" ht="14.25" customHeight="1">
      <c r="A775" s="39" t="s">
        <v>5849</v>
      </c>
      <c r="B775" s="8">
        <v>45974</v>
      </c>
      <c r="C775" s="8">
        <v>45979</v>
      </c>
      <c r="D775" s="3" t="s">
        <v>6650</v>
      </c>
      <c r="E775" s="39" t="s">
        <v>5585</v>
      </c>
      <c r="F775" s="7" t="s">
        <v>5754</v>
      </c>
      <c r="G775" s="8">
        <v>45979</v>
      </c>
      <c r="I775" s="3" t="s">
        <v>17</v>
      </c>
      <c r="L775" s="3" t="s">
        <v>6651</v>
      </c>
    </row>
    <row r="776" spans="1:12" ht="14.25" customHeight="1">
      <c r="A776" s="39" t="s">
        <v>5849</v>
      </c>
      <c r="B776" s="8">
        <v>45975</v>
      </c>
      <c r="C776" s="8">
        <v>45979</v>
      </c>
      <c r="D776" s="3" t="s">
        <v>6652</v>
      </c>
      <c r="E776" s="39" t="s">
        <v>5585</v>
      </c>
      <c r="F776" s="7" t="s">
        <v>5754</v>
      </c>
      <c r="G776" s="8">
        <v>45979</v>
      </c>
      <c r="I776" s="3" t="s">
        <v>17</v>
      </c>
      <c r="L776" s="3" t="s">
        <v>6653</v>
      </c>
    </row>
    <row r="777" spans="1:12" ht="14.25" customHeight="1">
      <c r="A777" s="39" t="s">
        <v>5849</v>
      </c>
      <c r="E777" s="39" t="s">
        <v>5585</v>
      </c>
      <c r="F777" s="65" t="s">
        <v>402</v>
      </c>
      <c r="G777" s="8">
        <v>45979</v>
      </c>
      <c r="L777" s="3" t="s">
        <v>6557</v>
      </c>
    </row>
    <row r="778" spans="1:12" ht="14.25" customHeight="1">
      <c r="A778" s="39" t="s">
        <v>5849</v>
      </c>
      <c r="D778" s="3" t="s">
        <v>5979</v>
      </c>
      <c r="E778" s="39" t="s">
        <v>5585</v>
      </c>
      <c r="F778" s="65" t="s">
        <v>402</v>
      </c>
      <c r="G778" s="8">
        <v>45979</v>
      </c>
      <c r="I778" s="64" t="s">
        <v>1979</v>
      </c>
      <c r="L778" s="3" t="s">
        <v>6654</v>
      </c>
    </row>
    <row r="779" spans="1:12" ht="14.25" customHeight="1">
      <c r="A779" s="39" t="s">
        <v>5849</v>
      </c>
      <c r="D779" s="3" t="s">
        <v>6533</v>
      </c>
      <c r="E779" s="39" t="s">
        <v>5585</v>
      </c>
      <c r="F779" s="65" t="s">
        <v>402</v>
      </c>
      <c r="G779" s="8">
        <v>45979</v>
      </c>
      <c r="I779" s="64" t="s">
        <v>1979</v>
      </c>
      <c r="L779" s="3" t="s">
        <v>6655</v>
      </c>
    </row>
    <row r="780" spans="1:12" ht="14.25" customHeight="1">
      <c r="A780" s="39" t="s">
        <v>5849</v>
      </c>
      <c r="C780" s="8">
        <v>45980</v>
      </c>
      <c r="D780" s="3" t="s">
        <v>6656</v>
      </c>
      <c r="E780" s="39" t="s">
        <v>5585</v>
      </c>
      <c r="F780" s="65" t="s">
        <v>402</v>
      </c>
      <c r="G780" s="8">
        <v>45980</v>
      </c>
      <c r="L780" s="855" t="s">
        <v>6603</v>
      </c>
    </row>
    <row r="781" spans="1:12" ht="14.25" customHeight="1">
      <c r="A781" s="39" t="s">
        <v>5849</v>
      </c>
      <c r="C781" s="8">
        <v>45979</v>
      </c>
      <c r="E781" s="39" t="s">
        <v>5585</v>
      </c>
      <c r="F781" s="65" t="s">
        <v>402</v>
      </c>
      <c r="G781" s="8">
        <v>45980</v>
      </c>
      <c r="H781" s="8" t="s">
        <v>6657</v>
      </c>
      <c r="L781" s="3" t="s">
        <v>6563</v>
      </c>
    </row>
    <row r="782" spans="1:12" ht="14.25" customHeight="1">
      <c r="A782" s="39" t="s">
        <v>5849</v>
      </c>
      <c r="D782" s="3" t="s">
        <v>6658</v>
      </c>
      <c r="E782" s="39" t="s">
        <v>5585</v>
      </c>
      <c r="F782" s="65" t="s">
        <v>402</v>
      </c>
      <c r="G782" s="8">
        <v>45980</v>
      </c>
      <c r="I782" s="3" t="s">
        <v>17</v>
      </c>
      <c r="L782" s="3" t="s">
        <v>6659</v>
      </c>
    </row>
    <row r="783" spans="1:12" ht="14.25" customHeight="1">
      <c r="A783" s="39" t="s">
        <v>5849</v>
      </c>
      <c r="D783" s="3" t="s">
        <v>6660</v>
      </c>
      <c r="E783" s="39" t="s">
        <v>5585</v>
      </c>
      <c r="F783" s="65" t="s">
        <v>402</v>
      </c>
      <c r="G783" s="8">
        <v>45980</v>
      </c>
      <c r="I783" s="64" t="s">
        <v>1979</v>
      </c>
      <c r="L783" s="3" t="s">
        <v>6659</v>
      </c>
    </row>
    <row r="784" spans="1:12" ht="14.25" customHeight="1">
      <c r="A784" s="39" t="s">
        <v>5849</v>
      </c>
      <c r="C784" s="8">
        <v>45980</v>
      </c>
      <c r="D784" s="3" t="s">
        <v>6353</v>
      </c>
      <c r="E784" s="39" t="s">
        <v>5585</v>
      </c>
      <c r="F784" s="65" t="s">
        <v>402</v>
      </c>
      <c r="G784" s="8">
        <v>45980</v>
      </c>
      <c r="I784" s="64" t="s">
        <v>1979</v>
      </c>
      <c r="L784" s="3" t="s">
        <v>6659</v>
      </c>
    </row>
    <row r="785" spans="1:12" ht="14.25" customHeight="1">
      <c r="A785" s="39" t="s">
        <v>5849</v>
      </c>
      <c r="C785" s="8">
        <v>45980</v>
      </c>
      <c r="D785" s="3" t="s">
        <v>6661</v>
      </c>
      <c r="E785" s="39" t="s">
        <v>5585</v>
      </c>
      <c r="F785" s="65" t="s">
        <v>402</v>
      </c>
      <c r="G785" s="8">
        <v>45980</v>
      </c>
      <c r="I785" s="64"/>
      <c r="L785" s="3" t="s">
        <v>6557</v>
      </c>
    </row>
    <row r="786" spans="1:12" ht="14.25" customHeight="1">
      <c r="A786" s="39" t="s">
        <v>5849</v>
      </c>
      <c r="C786" s="8">
        <v>45980</v>
      </c>
      <c r="D786" s="3" t="s">
        <v>6662</v>
      </c>
      <c r="E786" s="39" t="s">
        <v>5585</v>
      </c>
      <c r="F786" s="65" t="s">
        <v>402</v>
      </c>
      <c r="G786" s="8">
        <v>45980</v>
      </c>
      <c r="L786" s="3" t="s">
        <v>6557</v>
      </c>
    </row>
    <row r="787" spans="1:12" ht="14.25" customHeight="1">
      <c r="A787" s="39" t="s">
        <v>5849</v>
      </c>
      <c r="C787" s="8">
        <v>45980</v>
      </c>
      <c r="D787" s="3" t="s">
        <v>6663</v>
      </c>
      <c r="E787" s="39" t="s">
        <v>5585</v>
      </c>
      <c r="F787" s="65" t="s">
        <v>402</v>
      </c>
      <c r="G787" s="8">
        <v>45980</v>
      </c>
      <c r="L787" s="3" t="s">
        <v>6557</v>
      </c>
    </row>
    <row r="788" spans="1:12" ht="14.25" customHeight="1">
      <c r="A788" s="39" t="s">
        <v>5849</v>
      </c>
      <c r="C788" s="8">
        <v>45980</v>
      </c>
      <c r="D788" s="3" t="s">
        <v>6664</v>
      </c>
      <c r="E788" s="39" t="s">
        <v>5585</v>
      </c>
      <c r="F788" s="65" t="s">
        <v>402</v>
      </c>
      <c r="G788" s="8">
        <v>45980</v>
      </c>
      <c r="L788" s="3" t="s">
        <v>6557</v>
      </c>
    </row>
    <row r="789" spans="1:12" ht="14.25" customHeight="1">
      <c r="A789" s="39" t="s">
        <v>5849</v>
      </c>
      <c r="C789" s="8">
        <v>45980</v>
      </c>
      <c r="D789" s="3" t="s">
        <v>6665</v>
      </c>
      <c r="E789" s="39" t="s">
        <v>5585</v>
      </c>
      <c r="F789" s="65" t="s">
        <v>402</v>
      </c>
      <c r="G789" s="8">
        <v>45980</v>
      </c>
      <c r="L789" s="3" t="s">
        <v>6557</v>
      </c>
    </row>
    <row r="790" spans="1:12" ht="14.25" customHeight="1">
      <c r="A790" s="39" t="s">
        <v>5849</v>
      </c>
      <c r="C790" s="8">
        <v>45980</v>
      </c>
      <c r="D790" s="3" t="s">
        <v>6666</v>
      </c>
      <c r="E790" s="39" t="s">
        <v>5585</v>
      </c>
      <c r="F790" s="65" t="s">
        <v>402</v>
      </c>
      <c r="G790" s="8">
        <v>45980</v>
      </c>
      <c r="L790" s="3" t="s">
        <v>6557</v>
      </c>
    </row>
    <row r="791" spans="1:12" ht="14.25" customHeight="1">
      <c r="A791" s="39" t="s">
        <v>5849</v>
      </c>
      <c r="C791" s="8">
        <v>45980</v>
      </c>
      <c r="D791" s="3" t="s">
        <v>6667</v>
      </c>
      <c r="E791" s="39" t="s">
        <v>5585</v>
      </c>
      <c r="F791" s="65" t="s">
        <v>402</v>
      </c>
      <c r="G791" s="8">
        <v>45980</v>
      </c>
      <c r="L791" s="3" t="s">
        <v>6557</v>
      </c>
    </row>
    <row r="792" spans="1:12" ht="14.25" customHeight="1">
      <c r="A792" s="39" t="s">
        <v>5849</v>
      </c>
      <c r="E792" s="39" t="s">
        <v>5585</v>
      </c>
      <c r="F792" s="65" t="s">
        <v>402</v>
      </c>
      <c r="G792" s="8">
        <v>45980</v>
      </c>
      <c r="H792" s="8" t="s">
        <v>6668</v>
      </c>
      <c r="L792" s="3" t="s">
        <v>6563</v>
      </c>
    </row>
    <row r="793" spans="1:12" ht="14.25" customHeight="1">
      <c r="A793" s="39" t="s">
        <v>5849</v>
      </c>
      <c r="B793" s="8">
        <v>45922</v>
      </c>
      <c r="C793" s="8">
        <v>45922</v>
      </c>
      <c r="D793" s="3" t="s">
        <v>6151</v>
      </c>
      <c r="E793" s="39" t="s">
        <v>5585</v>
      </c>
      <c r="F793" s="7" t="s">
        <v>5754</v>
      </c>
      <c r="G793" s="8">
        <v>45980</v>
      </c>
      <c r="H793" s="8" t="s">
        <v>6669</v>
      </c>
      <c r="I793" s="3" t="s">
        <v>17</v>
      </c>
    </row>
    <row r="794" spans="1:12" ht="14.25" customHeight="1">
      <c r="A794" s="39" t="s">
        <v>5849</v>
      </c>
      <c r="B794" s="8">
        <v>45966</v>
      </c>
      <c r="C794" s="8">
        <v>45980</v>
      </c>
      <c r="D794" s="3" t="s">
        <v>6670</v>
      </c>
      <c r="E794" s="39" t="s">
        <v>5585</v>
      </c>
      <c r="F794" s="7" t="s">
        <v>5754</v>
      </c>
      <c r="G794" s="8">
        <v>45980</v>
      </c>
      <c r="H794" s="8" t="s">
        <v>6671</v>
      </c>
      <c r="I794" s="3" t="s">
        <v>2038</v>
      </c>
      <c r="K794" s="3" t="s">
        <v>6672</v>
      </c>
    </row>
    <row r="795" spans="1:12" ht="14.25" customHeight="1">
      <c r="A795" s="39" t="s">
        <v>5849</v>
      </c>
      <c r="C795" s="8">
        <v>45973</v>
      </c>
      <c r="D795" s="3" t="s">
        <v>6622</v>
      </c>
      <c r="E795" s="39" t="s">
        <v>5585</v>
      </c>
      <c r="F795" s="65" t="s">
        <v>402</v>
      </c>
      <c r="G795" s="8">
        <v>45981</v>
      </c>
      <c r="I795" s="3" t="s">
        <v>17</v>
      </c>
      <c r="L795" s="3" t="s">
        <v>6673</v>
      </c>
    </row>
    <row r="796" spans="1:12" ht="14.25" customHeight="1">
      <c r="A796" s="39" t="s">
        <v>5849</v>
      </c>
      <c r="C796" s="8">
        <v>45973</v>
      </c>
      <c r="D796" s="3" t="s">
        <v>6628</v>
      </c>
      <c r="E796" s="39" t="s">
        <v>5585</v>
      </c>
      <c r="F796" s="65" t="s">
        <v>402</v>
      </c>
      <c r="G796" s="8">
        <v>45981</v>
      </c>
      <c r="I796" s="64" t="s">
        <v>1979</v>
      </c>
      <c r="L796" s="3" t="s">
        <v>6673</v>
      </c>
    </row>
    <row r="797" spans="1:12" ht="14.25" customHeight="1">
      <c r="A797" s="39" t="s">
        <v>5849</v>
      </c>
      <c r="C797" s="8">
        <v>45981</v>
      </c>
      <c r="D797" s="3" t="s">
        <v>6674</v>
      </c>
      <c r="E797" s="39" t="s">
        <v>5585</v>
      </c>
      <c r="F797" s="65" t="s">
        <v>402</v>
      </c>
      <c r="G797" s="8">
        <v>45981</v>
      </c>
      <c r="L797" s="3" t="s">
        <v>6574</v>
      </c>
    </row>
    <row r="798" spans="1:12" ht="14.25" customHeight="1">
      <c r="A798" s="39" t="s">
        <v>5849</v>
      </c>
      <c r="D798" s="3" t="s">
        <v>6675</v>
      </c>
      <c r="E798" s="39" t="s">
        <v>5585</v>
      </c>
      <c r="F798" s="7" t="s">
        <v>5754</v>
      </c>
      <c r="G798" s="8">
        <v>45981</v>
      </c>
      <c r="I798" s="3" t="s">
        <v>17</v>
      </c>
      <c r="K798" s="39" t="s">
        <v>6676</v>
      </c>
    </row>
    <row r="799" spans="1:12" ht="14.25" customHeight="1">
      <c r="A799" s="39" t="s">
        <v>5849</v>
      </c>
      <c r="D799" s="3" t="s">
        <v>6677</v>
      </c>
      <c r="E799" s="39" t="s">
        <v>5585</v>
      </c>
      <c r="F799" s="7" t="s">
        <v>5754</v>
      </c>
      <c r="G799" s="8">
        <v>45981</v>
      </c>
      <c r="I799" s="3" t="s">
        <v>17</v>
      </c>
      <c r="K799" s="39" t="s">
        <v>6676</v>
      </c>
    </row>
    <row r="800" spans="1:12" ht="14.25" customHeight="1">
      <c r="A800" s="39" t="s">
        <v>5849</v>
      </c>
      <c r="B800" s="8">
        <v>45768</v>
      </c>
      <c r="C800" s="8">
        <v>45936</v>
      </c>
      <c r="D800" s="3" t="s">
        <v>6320</v>
      </c>
      <c r="E800" s="39" t="s">
        <v>5585</v>
      </c>
      <c r="F800" s="65" t="s">
        <v>402</v>
      </c>
      <c r="G800" s="8">
        <v>45981</v>
      </c>
      <c r="I800" s="64" t="s">
        <v>1979</v>
      </c>
      <c r="K800" s="550" t="s">
        <v>6074</v>
      </c>
    </row>
    <row r="801" spans="1:12" ht="14.25" customHeight="1">
      <c r="A801" s="39" t="s">
        <v>5849</v>
      </c>
      <c r="B801" s="8">
        <v>45608</v>
      </c>
      <c r="C801" s="8">
        <v>45915</v>
      </c>
      <c r="D801" s="3" t="s">
        <v>6049</v>
      </c>
      <c r="E801" s="39" t="s">
        <v>5585</v>
      </c>
      <c r="F801" s="65" t="s">
        <v>402</v>
      </c>
      <c r="G801" s="8">
        <v>45981</v>
      </c>
      <c r="I801" s="64" t="s">
        <v>1979</v>
      </c>
      <c r="K801" s="550" t="s">
        <v>6074</v>
      </c>
    </row>
    <row r="802" spans="1:12" ht="14.25" customHeight="1">
      <c r="A802" s="39" t="s">
        <v>5849</v>
      </c>
      <c r="B802" s="8">
        <v>45608</v>
      </c>
      <c r="C802" s="8">
        <v>45915</v>
      </c>
      <c r="D802" s="3" t="s">
        <v>6456</v>
      </c>
      <c r="E802" s="39" t="s">
        <v>5585</v>
      </c>
      <c r="F802" s="65" t="s">
        <v>402</v>
      </c>
      <c r="G802" s="8">
        <v>45981</v>
      </c>
      <c r="I802" s="64" t="s">
        <v>1979</v>
      </c>
      <c r="K802" s="550" t="s">
        <v>6074</v>
      </c>
    </row>
    <row r="803" spans="1:12" ht="14.25" customHeight="1">
      <c r="A803" s="39" t="s">
        <v>5849</v>
      </c>
      <c r="C803" s="8">
        <v>45981</v>
      </c>
      <c r="D803" s="3" t="s">
        <v>6678</v>
      </c>
      <c r="E803" s="39" t="s">
        <v>5585</v>
      </c>
      <c r="F803" s="65" t="s">
        <v>402</v>
      </c>
      <c r="G803" s="8">
        <v>45981</v>
      </c>
      <c r="L803" s="3" t="s">
        <v>6574</v>
      </c>
    </row>
    <row r="804" spans="1:12" ht="14.25" customHeight="1">
      <c r="A804" s="39" t="s">
        <v>5849</v>
      </c>
      <c r="D804" s="3" t="s">
        <v>6556</v>
      </c>
      <c r="E804" s="39" t="s">
        <v>5585</v>
      </c>
      <c r="F804" s="65" t="s">
        <v>402</v>
      </c>
      <c r="G804" s="8">
        <v>45981</v>
      </c>
      <c r="I804" s="64" t="s">
        <v>1979</v>
      </c>
      <c r="L804" s="3" t="s">
        <v>6679</v>
      </c>
    </row>
    <row r="805" spans="1:12" ht="14.25" customHeight="1">
      <c r="A805" s="39" t="s">
        <v>5849</v>
      </c>
      <c r="D805" s="3" t="s">
        <v>6559</v>
      </c>
      <c r="E805" s="39" t="s">
        <v>5585</v>
      </c>
      <c r="F805" s="65" t="s">
        <v>402</v>
      </c>
      <c r="G805" s="8">
        <v>45981</v>
      </c>
      <c r="I805" s="64" t="s">
        <v>1979</v>
      </c>
      <c r="L805" s="3" t="s">
        <v>6679</v>
      </c>
    </row>
    <row r="806" spans="1:12" ht="14.25" customHeight="1">
      <c r="A806" s="39" t="s">
        <v>5849</v>
      </c>
      <c r="D806" s="3" t="s">
        <v>6394</v>
      </c>
      <c r="E806" s="39" t="s">
        <v>5585</v>
      </c>
      <c r="F806" s="65" t="s">
        <v>402</v>
      </c>
      <c r="G806" s="8">
        <v>45981</v>
      </c>
      <c r="I806" s="64" t="s">
        <v>1979</v>
      </c>
      <c r="L806" s="3" t="s">
        <v>6679</v>
      </c>
    </row>
    <row r="807" spans="1:12" ht="14.25" customHeight="1">
      <c r="A807" s="39" t="s">
        <v>5849</v>
      </c>
      <c r="D807" s="3" t="s">
        <v>6398</v>
      </c>
      <c r="E807" s="39" t="s">
        <v>5585</v>
      </c>
      <c r="F807" s="65" t="s">
        <v>402</v>
      </c>
      <c r="G807" s="8">
        <v>45981</v>
      </c>
      <c r="I807" s="64" t="s">
        <v>1979</v>
      </c>
      <c r="L807" s="3" t="s">
        <v>6679</v>
      </c>
    </row>
    <row r="808" spans="1:12" ht="14.25" customHeight="1">
      <c r="A808" s="39" t="s">
        <v>5849</v>
      </c>
      <c r="D808" s="3" t="s">
        <v>6399</v>
      </c>
      <c r="E808" s="39" t="s">
        <v>5585</v>
      </c>
      <c r="F808" s="65" t="s">
        <v>402</v>
      </c>
      <c r="G808" s="8">
        <v>45981</v>
      </c>
      <c r="I808" s="64" t="s">
        <v>1979</v>
      </c>
      <c r="L808" s="3" t="s">
        <v>6679</v>
      </c>
    </row>
    <row r="809" spans="1:12" ht="14.25" customHeight="1">
      <c r="A809" s="39" t="s">
        <v>5849</v>
      </c>
      <c r="D809" s="3" t="s">
        <v>6590</v>
      </c>
      <c r="E809" s="39" t="s">
        <v>5585</v>
      </c>
      <c r="F809" s="65" t="s">
        <v>402</v>
      </c>
      <c r="G809" s="8">
        <v>45981</v>
      </c>
      <c r="I809" s="64" t="s">
        <v>1979</v>
      </c>
      <c r="L809" s="3" t="s">
        <v>6679</v>
      </c>
    </row>
    <row r="810" spans="1:12" ht="14.25" customHeight="1">
      <c r="A810" s="39" t="s">
        <v>5849</v>
      </c>
      <c r="D810" s="3" t="s">
        <v>6591</v>
      </c>
      <c r="E810" s="39" t="s">
        <v>5585</v>
      </c>
      <c r="F810" s="65" t="s">
        <v>402</v>
      </c>
      <c r="G810" s="8">
        <v>45981</v>
      </c>
      <c r="I810" s="64" t="s">
        <v>1979</v>
      </c>
      <c r="L810" s="3" t="s">
        <v>6679</v>
      </c>
    </row>
    <row r="811" spans="1:12" ht="14.25" customHeight="1">
      <c r="A811" s="39" t="s">
        <v>5849</v>
      </c>
      <c r="E811" s="39" t="s">
        <v>5585</v>
      </c>
      <c r="F811" s="65" t="s">
        <v>402</v>
      </c>
      <c r="G811" s="8">
        <v>45981</v>
      </c>
      <c r="I811" s="64" t="s">
        <v>1979</v>
      </c>
      <c r="L811" s="3" t="s">
        <v>6679</v>
      </c>
    </row>
    <row r="812" spans="1:12" ht="14.25" customHeight="1">
      <c r="A812" s="39" t="s">
        <v>5849</v>
      </c>
      <c r="E812" s="39" t="s">
        <v>5585</v>
      </c>
      <c r="F812" s="65" t="s">
        <v>402</v>
      </c>
      <c r="G812" s="8">
        <v>45981</v>
      </c>
      <c r="I812" s="64" t="s">
        <v>1979</v>
      </c>
      <c r="L812" s="3" t="s">
        <v>6680</v>
      </c>
    </row>
    <row r="813" spans="1:12" ht="14.25" customHeight="1">
      <c r="A813" s="39" t="s">
        <v>5849</v>
      </c>
      <c r="E813" s="39" t="s">
        <v>5585</v>
      </c>
      <c r="F813" s="65" t="s">
        <v>402</v>
      </c>
      <c r="G813" s="8">
        <v>45981</v>
      </c>
      <c r="L813" s="3" t="s">
        <v>6681</v>
      </c>
    </row>
    <row r="814" spans="1:12" ht="14.25" customHeight="1">
      <c r="A814" s="39" t="s">
        <v>5849</v>
      </c>
      <c r="E814" s="39" t="s">
        <v>5585</v>
      </c>
      <c r="F814" s="65" t="s">
        <v>402</v>
      </c>
      <c r="G814" s="8">
        <v>45982</v>
      </c>
      <c r="I814" s="64" t="s">
        <v>1979</v>
      </c>
      <c r="L814" s="3" t="s">
        <v>6682</v>
      </c>
    </row>
    <row r="815" spans="1:12" ht="14.25" customHeight="1">
      <c r="A815" s="39" t="s">
        <v>5849</v>
      </c>
      <c r="E815" s="39" t="s">
        <v>5585</v>
      </c>
      <c r="F815" s="65" t="s">
        <v>402</v>
      </c>
      <c r="G815" s="8">
        <v>45982</v>
      </c>
      <c r="I815" s="64" t="s">
        <v>1979</v>
      </c>
      <c r="L815" s="3" t="s">
        <v>6683</v>
      </c>
    </row>
    <row r="816" spans="1:12" ht="14.25" customHeight="1">
      <c r="A816" s="39" t="s">
        <v>5849</v>
      </c>
      <c r="E816" s="39" t="s">
        <v>5585</v>
      </c>
      <c r="F816" s="65" t="s">
        <v>402</v>
      </c>
      <c r="G816" s="8">
        <v>45985</v>
      </c>
      <c r="J816" s="3" t="s">
        <v>6684</v>
      </c>
      <c r="L816" s="3" t="s">
        <v>6685</v>
      </c>
    </row>
    <row r="817" spans="1:12" ht="14.25" customHeight="1">
      <c r="A817" s="39" t="s">
        <v>5849</v>
      </c>
      <c r="E817" s="39" t="s">
        <v>5585</v>
      </c>
      <c r="F817" s="65" t="s">
        <v>402</v>
      </c>
      <c r="G817" s="8">
        <v>45985</v>
      </c>
      <c r="L817" s="3" t="s">
        <v>6686</v>
      </c>
    </row>
    <row r="818" spans="1:12" ht="14.25" customHeight="1">
      <c r="A818" s="39" t="s">
        <v>5849</v>
      </c>
      <c r="B818" s="8">
        <v>45973</v>
      </c>
      <c r="C818" s="8">
        <v>45980</v>
      </c>
      <c r="D818" s="3" t="s">
        <v>6677</v>
      </c>
      <c r="E818" s="39" t="s">
        <v>5585</v>
      </c>
      <c r="F818" s="65" t="s">
        <v>402</v>
      </c>
      <c r="G818" s="8">
        <v>45985</v>
      </c>
      <c r="I818" s="3" t="s">
        <v>17</v>
      </c>
      <c r="L818" s="3" t="s">
        <v>6687</v>
      </c>
    </row>
    <row r="819" spans="1:12" ht="14.25" customHeight="1">
      <c r="A819" s="39" t="s">
        <v>5849</v>
      </c>
      <c r="B819" s="8">
        <v>45968</v>
      </c>
      <c r="C819" s="8">
        <v>45980</v>
      </c>
      <c r="D819" s="3" t="s">
        <v>6675</v>
      </c>
      <c r="E819" s="39" t="s">
        <v>5585</v>
      </c>
      <c r="F819" s="65" t="s">
        <v>402</v>
      </c>
      <c r="G819" s="8">
        <v>45985</v>
      </c>
      <c r="I819" s="3" t="s">
        <v>17</v>
      </c>
      <c r="J819" s="3" t="s">
        <v>5648</v>
      </c>
      <c r="L819" s="3" t="s">
        <v>6687</v>
      </c>
    </row>
    <row r="820" spans="1:12" ht="14.25" customHeight="1">
      <c r="A820" s="39" t="s">
        <v>5849</v>
      </c>
      <c r="B820" s="8">
        <v>45597</v>
      </c>
      <c r="C820" s="8">
        <v>45930</v>
      </c>
      <c r="D820" s="3" t="s">
        <v>6688</v>
      </c>
      <c r="E820" s="39" t="s">
        <v>5585</v>
      </c>
      <c r="F820" s="65" t="s">
        <v>402</v>
      </c>
      <c r="G820" s="8">
        <v>45985</v>
      </c>
      <c r="I820" s="64" t="s">
        <v>1979</v>
      </c>
      <c r="K820" s="550" t="s">
        <v>6074</v>
      </c>
      <c r="L820" s="39"/>
    </row>
    <row r="821" spans="1:12" ht="14.25" customHeight="1">
      <c r="A821" s="39" t="s">
        <v>5849</v>
      </c>
      <c r="B821" s="8">
        <v>45694</v>
      </c>
      <c r="C821" s="8">
        <v>45911</v>
      </c>
      <c r="D821" s="3" t="s">
        <v>6536</v>
      </c>
      <c r="E821" s="39" t="s">
        <v>5585</v>
      </c>
      <c r="F821" s="65" t="s">
        <v>402</v>
      </c>
      <c r="G821" s="8">
        <v>45985</v>
      </c>
      <c r="I821" s="64" t="s">
        <v>1979</v>
      </c>
      <c r="K821" s="550" t="s">
        <v>6074</v>
      </c>
      <c r="L821" s="39"/>
    </row>
    <row r="822" spans="1:12" ht="14.25" customHeight="1">
      <c r="A822" s="39" t="s">
        <v>5849</v>
      </c>
      <c r="B822" s="8">
        <v>45694</v>
      </c>
      <c r="C822" s="8">
        <v>45911</v>
      </c>
      <c r="D822" s="3" t="s">
        <v>6689</v>
      </c>
      <c r="E822" s="39" t="s">
        <v>5585</v>
      </c>
      <c r="F822" s="65" t="s">
        <v>402</v>
      </c>
      <c r="G822" s="8">
        <v>45985</v>
      </c>
      <c r="I822" s="64" t="s">
        <v>1979</v>
      </c>
      <c r="K822" s="550" t="s">
        <v>6074</v>
      </c>
    </row>
    <row r="823" spans="1:12" ht="14.25" customHeight="1">
      <c r="A823" s="39" t="s">
        <v>5849</v>
      </c>
      <c r="B823" s="8">
        <v>45558</v>
      </c>
      <c r="C823" s="8">
        <v>45915</v>
      </c>
      <c r="D823" s="3" t="s">
        <v>5979</v>
      </c>
      <c r="E823" s="39" t="s">
        <v>5585</v>
      </c>
      <c r="F823" s="65" t="s">
        <v>402</v>
      </c>
      <c r="G823" s="8">
        <v>45985</v>
      </c>
      <c r="I823" s="64" t="s">
        <v>1979</v>
      </c>
      <c r="K823" s="550" t="s">
        <v>6074</v>
      </c>
    </row>
    <row r="824" spans="1:12" ht="14.25" customHeight="1">
      <c r="A824" s="39" t="s">
        <v>5849</v>
      </c>
      <c r="B824" s="8">
        <v>45596</v>
      </c>
      <c r="C824" s="8">
        <v>45915</v>
      </c>
      <c r="D824" s="3" t="s">
        <v>6034</v>
      </c>
      <c r="E824" s="39" t="s">
        <v>5585</v>
      </c>
      <c r="F824" s="65" t="s">
        <v>402</v>
      </c>
      <c r="G824" s="8">
        <v>45985</v>
      </c>
      <c r="I824" s="64" t="s">
        <v>1979</v>
      </c>
      <c r="K824" s="550" t="s">
        <v>6074</v>
      </c>
    </row>
    <row r="825" spans="1:12" ht="14.25" customHeight="1">
      <c r="A825" s="39" t="s">
        <v>5849</v>
      </c>
      <c r="D825" s="3" t="s">
        <v>6558</v>
      </c>
      <c r="E825" s="39" t="s">
        <v>5585</v>
      </c>
      <c r="F825" s="65" t="s">
        <v>402</v>
      </c>
      <c r="G825" s="8">
        <v>45985</v>
      </c>
      <c r="L825" s="3" t="s">
        <v>6690</v>
      </c>
    </row>
    <row r="826" spans="1:12" ht="14.25" customHeight="1">
      <c r="A826" s="39" t="s">
        <v>5849</v>
      </c>
      <c r="D826" s="3" t="s">
        <v>6559</v>
      </c>
      <c r="E826" s="39" t="s">
        <v>5585</v>
      </c>
      <c r="F826" s="65" t="s">
        <v>402</v>
      </c>
      <c r="G826" s="8">
        <v>45985</v>
      </c>
      <c r="L826" s="3" t="s">
        <v>6690</v>
      </c>
    </row>
    <row r="827" spans="1:12" ht="14.25" customHeight="1">
      <c r="A827" s="39" t="s">
        <v>5849</v>
      </c>
      <c r="B827" s="8">
        <v>45986</v>
      </c>
      <c r="C827" s="8">
        <v>45986</v>
      </c>
      <c r="D827" s="3" t="s">
        <v>6691</v>
      </c>
      <c r="E827" s="39" t="s">
        <v>5585</v>
      </c>
      <c r="F827" s="65" t="s">
        <v>402</v>
      </c>
      <c r="G827" s="8">
        <v>45986</v>
      </c>
      <c r="I827" s="3" t="s">
        <v>17</v>
      </c>
      <c r="K827" s="3" t="s">
        <v>6692</v>
      </c>
    </row>
    <row r="828" spans="1:12" ht="14.25" customHeight="1">
      <c r="A828" s="39" t="s">
        <v>5849</v>
      </c>
      <c r="B828" s="8">
        <v>45986</v>
      </c>
      <c r="C828" s="8">
        <v>45986</v>
      </c>
      <c r="D828" s="3" t="s">
        <v>6693</v>
      </c>
      <c r="E828" s="39" t="s">
        <v>5585</v>
      </c>
      <c r="F828" s="65" t="s">
        <v>402</v>
      </c>
      <c r="G828" s="8">
        <v>45986</v>
      </c>
      <c r="I828" s="3" t="s">
        <v>17</v>
      </c>
      <c r="L828" s="3" t="s">
        <v>6574</v>
      </c>
    </row>
    <row r="829" spans="1:12" ht="14.25" customHeight="1">
      <c r="A829" s="39" t="s">
        <v>5849</v>
      </c>
      <c r="B829" s="8">
        <v>45982</v>
      </c>
      <c r="C829" s="8">
        <v>45986</v>
      </c>
      <c r="D829" s="3" t="s">
        <v>6678</v>
      </c>
      <c r="E829" s="39" t="s">
        <v>5585</v>
      </c>
      <c r="F829" s="65" t="s">
        <v>402</v>
      </c>
      <c r="G829" s="8">
        <v>45986</v>
      </c>
      <c r="I829" s="64" t="s">
        <v>1979</v>
      </c>
      <c r="L829" s="3" t="s">
        <v>6574</v>
      </c>
    </row>
    <row r="830" spans="1:12" ht="14.25" customHeight="1">
      <c r="A830" s="39" t="s">
        <v>5849</v>
      </c>
      <c r="B830" s="8">
        <v>45985</v>
      </c>
      <c r="C830" s="8">
        <v>45986</v>
      </c>
      <c r="D830" s="3" t="s">
        <v>6694</v>
      </c>
      <c r="E830" s="39" t="s">
        <v>5585</v>
      </c>
      <c r="F830" s="65" t="s">
        <v>402</v>
      </c>
      <c r="G830" s="8">
        <v>45986</v>
      </c>
      <c r="I830" s="3" t="s">
        <v>17</v>
      </c>
      <c r="L830" s="3" t="s">
        <v>6574</v>
      </c>
    </row>
    <row r="831" spans="1:12" ht="14.25" customHeight="1">
      <c r="A831" s="39" t="s">
        <v>5849</v>
      </c>
      <c r="C831" s="8">
        <v>45986</v>
      </c>
      <c r="D831" s="3" t="s">
        <v>6695</v>
      </c>
      <c r="E831" s="39" t="s">
        <v>5585</v>
      </c>
      <c r="F831" s="65" t="s">
        <v>402</v>
      </c>
      <c r="G831" s="8">
        <v>45986</v>
      </c>
      <c r="L831" s="3" t="s">
        <v>6696</v>
      </c>
    </row>
    <row r="832" spans="1:12" ht="14.25" customHeight="1">
      <c r="A832" s="39" t="s">
        <v>5849</v>
      </c>
      <c r="C832" s="8">
        <v>45986</v>
      </c>
      <c r="D832" s="3" t="s">
        <v>6635</v>
      </c>
      <c r="E832" s="39" t="s">
        <v>5585</v>
      </c>
      <c r="F832" s="65" t="s">
        <v>402</v>
      </c>
      <c r="G832" s="8">
        <v>45986</v>
      </c>
      <c r="L832" s="3" t="s">
        <v>6697</v>
      </c>
    </row>
    <row r="833" spans="1:12" ht="14.25" customHeight="1">
      <c r="A833" s="39" t="s">
        <v>5849</v>
      </c>
      <c r="C833" s="8">
        <v>45986</v>
      </c>
      <c r="D833" s="3" t="s">
        <v>6405</v>
      </c>
      <c r="E833" s="39" t="s">
        <v>5585</v>
      </c>
      <c r="F833" s="65" t="s">
        <v>402</v>
      </c>
      <c r="G833" s="8">
        <v>45986</v>
      </c>
      <c r="L833" s="3" t="s">
        <v>6697</v>
      </c>
    </row>
    <row r="834" spans="1:12" ht="14.25" customHeight="1">
      <c r="A834" s="39" t="s">
        <v>5849</v>
      </c>
      <c r="C834" s="8">
        <v>45986</v>
      </c>
      <c r="D834" s="3" t="s">
        <v>6560</v>
      </c>
      <c r="E834" s="39" t="s">
        <v>5585</v>
      </c>
      <c r="F834" s="65" t="s">
        <v>402</v>
      </c>
      <c r="G834" s="8">
        <v>45986</v>
      </c>
      <c r="L834" s="3" t="s">
        <v>6697</v>
      </c>
    </row>
    <row r="835" spans="1:12" ht="14.25" customHeight="1">
      <c r="A835" s="39" t="s">
        <v>5849</v>
      </c>
      <c r="C835" s="8">
        <v>45986</v>
      </c>
      <c r="D835" s="3" t="s">
        <v>6398</v>
      </c>
      <c r="E835" s="39" t="s">
        <v>5585</v>
      </c>
      <c r="F835" s="65" t="s">
        <v>402</v>
      </c>
      <c r="G835" s="8">
        <v>45986</v>
      </c>
      <c r="L835" s="3" t="s">
        <v>6697</v>
      </c>
    </row>
    <row r="836" spans="1:12" ht="14.25" customHeight="1">
      <c r="A836" s="39" t="s">
        <v>5849</v>
      </c>
      <c r="C836" s="8">
        <v>45986</v>
      </c>
      <c r="D836" s="3" t="s">
        <v>6590</v>
      </c>
      <c r="E836" s="39" t="s">
        <v>5585</v>
      </c>
      <c r="F836" s="65" t="s">
        <v>402</v>
      </c>
      <c r="G836" s="8">
        <v>45986</v>
      </c>
      <c r="K836" s="3" t="s">
        <v>6698</v>
      </c>
    </row>
    <row r="837" spans="1:12" ht="14.25" customHeight="1">
      <c r="A837" s="39" t="s">
        <v>5849</v>
      </c>
      <c r="C837" s="8">
        <v>45986</v>
      </c>
      <c r="D837" s="3" t="s">
        <v>6590</v>
      </c>
      <c r="E837" s="39" t="s">
        <v>5585</v>
      </c>
      <c r="F837" s="65" t="s">
        <v>402</v>
      </c>
      <c r="G837" s="8">
        <v>45986</v>
      </c>
      <c r="K837" s="3" t="s">
        <v>6698</v>
      </c>
    </row>
    <row r="838" spans="1:12" ht="14.25" customHeight="1">
      <c r="A838" s="39" t="s">
        <v>5849</v>
      </c>
      <c r="C838" s="8">
        <v>45987</v>
      </c>
      <c r="D838" s="3" t="s">
        <v>6699</v>
      </c>
      <c r="E838" s="39" t="s">
        <v>5585</v>
      </c>
      <c r="F838" s="65" t="s">
        <v>402</v>
      </c>
      <c r="G838" s="8">
        <v>45987</v>
      </c>
      <c r="L838" s="3" t="s">
        <v>6700</v>
      </c>
    </row>
    <row r="839" spans="1:12" ht="14.25" customHeight="1">
      <c r="A839" s="39" t="s">
        <v>5849</v>
      </c>
      <c r="C839" s="8">
        <v>45987</v>
      </c>
      <c r="D839" s="3" t="s">
        <v>6417</v>
      </c>
      <c r="E839" s="39" t="s">
        <v>5585</v>
      </c>
      <c r="F839" s="65" t="s">
        <v>402</v>
      </c>
      <c r="G839" s="8">
        <v>45987</v>
      </c>
      <c r="L839" s="3" t="s">
        <v>6700</v>
      </c>
    </row>
    <row r="840" spans="1:12" ht="14.25" customHeight="1">
      <c r="A840" s="39" t="s">
        <v>5849</v>
      </c>
      <c r="C840" s="8">
        <v>45987</v>
      </c>
      <c r="D840" s="3" t="s">
        <v>6701</v>
      </c>
      <c r="E840" s="39" t="s">
        <v>5585</v>
      </c>
      <c r="F840" s="65" t="s">
        <v>402</v>
      </c>
      <c r="G840" s="8">
        <v>45987</v>
      </c>
      <c r="L840" s="3" t="s">
        <v>6700</v>
      </c>
    </row>
    <row r="841" spans="1:12" ht="14.25" customHeight="1">
      <c r="A841" s="39" t="s">
        <v>5849</v>
      </c>
      <c r="B841" s="8">
        <v>45986</v>
      </c>
      <c r="C841" s="8">
        <v>45986</v>
      </c>
      <c r="D841" s="3" t="s">
        <v>6691</v>
      </c>
      <c r="E841" s="39" t="s">
        <v>5585</v>
      </c>
      <c r="F841" s="65" t="s">
        <v>402</v>
      </c>
      <c r="G841" s="8">
        <v>45987</v>
      </c>
      <c r="L841" s="3" t="s">
        <v>6702</v>
      </c>
    </row>
    <row r="842" spans="1:12" ht="14.25" customHeight="1">
      <c r="A842" s="39" t="s">
        <v>5849</v>
      </c>
      <c r="C842" s="8">
        <v>45985</v>
      </c>
      <c r="D842" s="3" t="s">
        <v>6703</v>
      </c>
      <c r="E842" s="39" t="s">
        <v>5585</v>
      </c>
      <c r="F842" s="65" t="s">
        <v>402</v>
      </c>
      <c r="G842" s="8">
        <v>45987</v>
      </c>
      <c r="L842" s="3" t="s">
        <v>6704</v>
      </c>
    </row>
    <row r="843" spans="1:12" ht="14.25" customHeight="1">
      <c r="A843" s="39" t="s">
        <v>5849</v>
      </c>
      <c r="B843" s="8">
        <v>45981</v>
      </c>
      <c r="C843" s="8">
        <v>45985</v>
      </c>
      <c r="D843" s="3" t="s">
        <v>6705</v>
      </c>
      <c r="E843" s="39" t="s">
        <v>5585</v>
      </c>
      <c r="F843" s="65" t="s">
        <v>5754</v>
      </c>
      <c r="G843" s="8">
        <v>45987</v>
      </c>
      <c r="H843" s="8" t="s">
        <v>6706</v>
      </c>
      <c r="I843" s="3" t="s">
        <v>17</v>
      </c>
    </row>
    <row r="844" spans="1:12" ht="14.25" customHeight="1">
      <c r="A844" s="39" t="s">
        <v>5849</v>
      </c>
      <c r="B844" s="8">
        <v>45979</v>
      </c>
      <c r="C844" s="8">
        <v>45982</v>
      </c>
      <c r="D844" s="8" t="s">
        <v>6707</v>
      </c>
      <c r="E844" s="39" t="s">
        <v>5585</v>
      </c>
      <c r="F844" s="65" t="s">
        <v>402</v>
      </c>
      <c r="G844" s="8">
        <v>45987</v>
      </c>
      <c r="H844" s="8" t="s">
        <v>6708</v>
      </c>
      <c r="L844" s="3" t="s">
        <v>6709</v>
      </c>
    </row>
    <row r="845" spans="1:12" ht="14.25" customHeight="1">
      <c r="A845" s="39" t="s">
        <v>5849</v>
      </c>
      <c r="E845" s="39" t="s">
        <v>5585</v>
      </c>
      <c r="F845" s="65" t="s">
        <v>402</v>
      </c>
      <c r="G845" s="8">
        <v>45987</v>
      </c>
      <c r="I845" s="3" t="s">
        <v>17</v>
      </c>
      <c r="L845" s="3" t="s">
        <v>6710</v>
      </c>
    </row>
    <row r="846" spans="1:12" ht="14.25" customHeight="1">
      <c r="A846" s="39" t="s">
        <v>5849</v>
      </c>
      <c r="B846" s="8">
        <v>45982</v>
      </c>
      <c r="C846" s="8">
        <v>45986</v>
      </c>
      <c r="D846" s="3" t="s">
        <v>6711</v>
      </c>
      <c r="E846" s="39" t="s">
        <v>5585</v>
      </c>
      <c r="F846" s="65" t="s">
        <v>402</v>
      </c>
      <c r="G846" s="8">
        <v>45987</v>
      </c>
      <c r="I846" s="3" t="s">
        <v>17</v>
      </c>
      <c r="L846" s="3" t="s">
        <v>6712</v>
      </c>
    </row>
    <row r="847" spans="1:12" ht="14.25" customHeight="1">
      <c r="A847" s="39" t="s">
        <v>5849</v>
      </c>
      <c r="E847" s="39" t="s">
        <v>5585</v>
      </c>
      <c r="F847" s="65" t="s">
        <v>402</v>
      </c>
      <c r="G847" s="8">
        <v>45987</v>
      </c>
      <c r="L847" s="3" t="s">
        <v>6713</v>
      </c>
    </row>
    <row r="848" spans="1:12" ht="14.25" customHeight="1">
      <c r="A848" s="39" t="s">
        <v>5849</v>
      </c>
      <c r="B848" s="8">
        <v>45800</v>
      </c>
      <c r="C848" s="8">
        <v>45980</v>
      </c>
      <c r="D848" s="3" t="s">
        <v>6714</v>
      </c>
      <c r="E848" s="39" t="s">
        <v>5585</v>
      </c>
      <c r="F848" s="65" t="s">
        <v>402</v>
      </c>
      <c r="G848" s="8">
        <v>45987</v>
      </c>
      <c r="I848" s="64" t="s">
        <v>1979</v>
      </c>
      <c r="K848" s="550" t="s">
        <v>6074</v>
      </c>
    </row>
    <row r="849" spans="1:12" ht="14.25" customHeight="1">
      <c r="A849" s="39" t="s">
        <v>5849</v>
      </c>
      <c r="B849" s="8">
        <v>45609</v>
      </c>
      <c r="C849" s="64">
        <v>45930</v>
      </c>
      <c r="D849" s="3" t="s">
        <v>6255</v>
      </c>
      <c r="E849" s="39" t="s">
        <v>5585</v>
      </c>
      <c r="F849" s="65" t="s">
        <v>402</v>
      </c>
      <c r="G849" s="8">
        <v>45987</v>
      </c>
      <c r="I849" s="64" t="s">
        <v>1979</v>
      </c>
      <c r="K849" s="550" t="s">
        <v>6074</v>
      </c>
    </row>
    <row r="850" spans="1:12" ht="14.25" customHeight="1">
      <c r="A850" s="39" t="s">
        <v>5849</v>
      </c>
      <c r="B850" s="8">
        <v>45722</v>
      </c>
      <c r="C850" s="8">
        <v>45930</v>
      </c>
      <c r="D850" s="3" t="s">
        <v>6283</v>
      </c>
      <c r="E850" s="39" t="s">
        <v>5585</v>
      </c>
      <c r="F850" s="65" t="s">
        <v>402</v>
      </c>
      <c r="G850" s="8">
        <v>45987</v>
      </c>
      <c r="I850" s="64" t="s">
        <v>1979</v>
      </c>
      <c r="K850" s="550" t="s">
        <v>6074</v>
      </c>
    </row>
    <row r="851" spans="1:12" ht="14.25" customHeight="1">
      <c r="A851" s="39" t="s">
        <v>5849</v>
      </c>
      <c r="C851" s="8">
        <v>45987</v>
      </c>
      <c r="D851" s="3" t="s">
        <v>6591</v>
      </c>
      <c r="E851" s="39" t="s">
        <v>5585</v>
      </c>
      <c r="F851" s="65" t="s">
        <v>402</v>
      </c>
      <c r="G851" s="8">
        <v>45987</v>
      </c>
      <c r="I851" s="64"/>
      <c r="L851" s="3" t="s">
        <v>6697</v>
      </c>
    </row>
    <row r="852" spans="1:12" ht="14.25" customHeight="1">
      <c r="A852" s="39" t="s">
        <v>5849</v>
      </c>
      <c r="C852" s="8">
        <v>45987</v>
      </c>
      <c r="D852" s="39" t="s">
        <v>6590</v>
      </c>
      <c r="E852" s="39" t="s">
        <v>5585</v>
      </c>
      <c r="F852" s="65" t="s">
        <v>402</v>
      </c>
      <c r="G852" s="8">
        <v>45987</v>
      </c>
      <c r="L852" s="39" t="s">
        <v>6697</v>
      </c>
    </row>
    <row r="853" spans="1:12" ht="14.25" customHeight="1">
      <c r="A853" s="39" t="s">
        <v>5849</v>
      </c>
      <c r="C853" s="8">
        <v>45988</v>
      </c>
      <c r="D853" s="3" t="s">
        <v>6715</v>
      </c>
      <c r="E853" s="39" t="s">
        <v>5585</v>
      </c>
      <c r="F853" s="65" t="s">
        <v>402</v>
      </c>
      <c r="G853" s="8">
        <v>45988</v>
      </c>
      <c r="L853" s="3" t="s">
        <v>6716</v>
      </c>
    </row>
    <row r="854" spans="1:12" ht="14.25" customHeight="1">
      <c r="A854" s="39" t="s">
        <v>5849</v>
      </c>
      <c r="C854" s="8">
        <v>45988</v>
      </c>
      <c r="D854" s="3" t="s">
        <v>6717</v>
      </c>
      <c r="E854" s="39" t="s">
        <v>5585</v>
      </c>
      <c r="F854" s="65" t="s">
        <v>402</v>
      </c>
      <c r="G854" s="8">
        <v>45988</v>
      </c>
      <c r="L854" s="3" t="s">
        <v>6716</v>
      </c>
    </row>
    <row r="855" spans="1:12" ht="14.25" customHeight="1">
      <c r="A855" s="39" t="s">
        <v>5849</v>
      </c>
      <c r="C855" s="8">
        <v>45988</v>
      </c>
      <c r="D855" s="3" t="s">
        <v>6718</v>
      </c>
      <c r="E855" s="39" t="s">
        <v>5585</v>
      </c>
      <c r="F855" s="65" t="s">
        <v>402</v>
      </c>
      <c r="G855" s="8">
        <v>45988</v>
      </c>
      <c r="L855" s="3" t="s">
        <v>6719</v>
      </c>
    </row>
    <row r="856" spans="1:12" ht="14.25" customHeight="1">
      <c r="A856" s="39" t="s">
        <v>5849</v>
      </c>
      <c r="B856" s="8">
        <v>45959</v>
      </c>
      <c r="C856" s="8">
        <v>45961</v>
      </c>
      <c r="D856" s="3" t="s">
        <v>6720</v>
      </c>
      <c r="E856" s="39" t="s">
        <v>5585</v>
      </c>
      <c r="F856" s="65" t="s">
        <v>5754</v>
      </c>
      <c r="G856" s="8">
        <v>45988</v>
      </c>
      <c r="H856" s="8" t="s">
        <v>6721</v>
      </c>
      <c r="I856" s="3" t="s">
        <v>17</v>
      </c>
    </row>
    <row r="857" spans="1:12" ht="14.25" customHeight="1">
      <c r="A857" s="39" t="s">
        <v>5849</v>
      </c>
      <c r="B857" s="8">
        <v>45792</v>
      </c>
      <c r="C857" s="8">
        <v>45930</v>
      </c>
      <c r="D857" s="3" t="s">
        <v>6289</v>
      </c>
      <c r="E857" s="39" t="s">
        <v>5585</v>
      </c>
      <c r="F857" s="65" t="s">
        <v>5754</v>
      </c>
      <c r="G857" s="8">
        <v>45988</v>
      </c>
      <c r="H857" s="8" t="s">
        <v>6722</v>
      </c>
      <c r="I857" s="64" t="s">
        <v>1979</v>
      </c>
      <c r="K857" s="3" t="s">
        <v>6723</v>
      </c>
      <c r="L857" s="3" t="s">
        <v>6724</v>
      </c>
    </row>
    <row r="858" spans="1:12" ht="14.25" customHeight="1">
      <c r="A858" s="39" t="s">
        <v>5849</v>
      </c>
      <c r="B858" s="8">
        <v>45875</v>
      </c>
      <c r="C858" s="8">
        <v>45950</v>
      </c>
      <c r="D858" s="3" t="s">
        <v>6436</v>
      </c>
      <c r="E858" s="39" t="s">
        <v>5585</v>
      </c>
      <c r="F858" s="65" t="s">
        <v>5754</v>
      </c>
      <c r="G858" s="8">
        <v>45988</v>
      </c>
      <c r="H858" s="8" t="s">
        <v>6725</v>
      </c>
      <c r="I858" s="64" t="s">
        <v>1979</v>
      </c>
      <c r="L858" s="3" t="s">
        <v>6370</v>
      </c>
    </row>
    <row r="859" spans="1:12" ht="14.25" customHeight="1">
      <c r="A859" s="39" t="s">
        <v>5849</v>
      </c>
      <c r="B859" s="8">
        <v>45797</v>
      </c>
      <c r="C859" s="8">
        <v>45988</v>
      </c>
      <c r="D859" s="8" t="s">
        <v>6726</v>
      </c>
      <c r="E859" s="39" t="s">
        <v>5585</v>
      </c>
      <c r="F859" s="65" t="s">
        <v>402</v>
      </c>
      <c r="G859" s="8">
        <v>45988</v>
      </c>
      <c r="I859" s="64" t="s">
        <v>1979</v>
      </c>
      <c r="K859" s="3" t="s">
        <v>6727</v>
      </c>
      <c r="L859" s="3" t="s">
        <v>6728</v>
      </c>
    </row>
    <row r="860" spans="1:12" ht="14.25" customHeight="1">
      <c r="A860" s="39" t="s">
        <v>5849</v>
      </c>
      <c r="B860" s="8">
        <v>45797</v>
      </c>
      <c r="C860" s="8">
        <v>45988</v>
      </c>
      <c r="D860" s="3" t="s">
        <v>6729</v>
      </c>
      <c r="E860" s="39" t="s">
        <v>5585</v>
      </c>
      <c r="F860" s="65" t="s">
        <v>402</v>
      </c>
      <c r="G860" s="8">
        <v>45988</v>
      </c>
      <c r="I860" s="64" t="s">
        <v>1979</v>
      </c>
      <c r="K860" s="3" t="s">
        <v>6727</v>
      </c>
      <c r="L860" s="3" t="s">
        <v>6728</v>
      </c>
    </row>
    <row r="861" spans="1:12" ht="14.25" customHeight="1">
      <c r="A861" s="39" t="s">
        <v>5849</v>
      </c>
      <c r="C861" s="8">
        <v>45988</v>
      </c>
      <c r="E861" s="39" t="s">
        <v>5585</v>
      </c>
      <c r="F861" s="65" t="s">
        <v>402</v>
      </c>
      <c r="G861" s="8">
        <v>45988</v>
      </c>
      <c r="I861" s="64" t="s">
        <v>1979</v>
      </c>
      <c r="L861" s="896" t="s">
        <v>6730</v>
      </c>
    </row>
    <row r="862" spans="1:12" ht="14.25" customHeight="1">
      <c r="A862" s="39" t="s">
        <v>5849</v>
      </c>
      <c r="C862" s="8">
        <v>45988</v>
      </c>
      <c r="D862" s="3" t="s">
        <v>5983</v>
      </c>
      <c r="E862" s="39" t="s">
        <v>5585</v>
      </c>
      <c r="F862" s="65" t="s">
        <v>402</v>
      </c>
      <c r="G862" s="8">
        <v>45988</v>
      </c>
      <c r="I862" s="64" t="s">
        <v>1979</v>
      </c>
      <c r="L862" s="3" t="s">
        <v>6731</v>
      </c>
    </row>
    <row r="863" spans="1:12" ht="14.25" customHeight="1">
      <c r="A863" s="39" t="s">
        <v>5849</v>
      </c>
      <c r="B863" s="8">
        <v>45770</v>
      </c>
      <c r="C863" s="8">
        <v>45911</v>
      </c>
      <c r="D863" s="3" t="s">
        <v>6732</v>
      </c>
      <c r="E863" s="39" t="s">
        <v>5585</v>
      </c>
      <c r="F863" s="65" t="s">
        <v>402</v>
      </c>
      <c r="G863" s="8">
        <v>45988</v>
      </c>
      <c r="I863" s="64" t="s">
        <v>1979</v>
      </c>
      <c r="K863" s="550" t="s">
        <v>6074</v>
      </c>
    </row>
    <row r="864" spans="1:12" ht="14.25" customHeight="1">
      <c r="A864" s="39" t="s">
        <v>5849</v>
      </c>
      <c r="B864" s="8">
        <v>45845</v>
      </c>
      <c r="C864" s="8">
        <v>45936</v>
      </c>
      <c r="D864" s="3" t="s">
        <v>6313</v>
      </c>
      <c r="E864" s="39" t="s">
        <v>5585</v>
      </c>
      <c r="F864" s="65" t="s">
        <v>402</v>
      </c>
      <c r="G864" s="8">
        <v>45988</v>
      </c>
      <c r="I864" s="64" t="s">
        <v>1979</v>
      </c>
      <c r="K864" s="550" t="s">
        <v>6074</v>
      </c>
    </row>
    <row r="865" spans="1:12" ht="14.25" customHeight="1">
      <c r="A865" s="39" t="s">
        <v>5849</v>
      </c>
      <c r="B865" s="8">
        <v>45845</v>
      </c>
      <c r="C865" s="8">
        <v>45936</v>
      </c>
      <c r="D865" s="3" t="s">
        <v>6312</v>
      </c>
      <c r="E865" s="39" t="s">
        <v>5585</v>
      </c>
      <c r="F865" s="65" t="s">
        <v>402</v>
      </c>
      <c r="G865" s="8">
        <v>45988</v>
      </c>
      <c r="I865" s="64" t="s">
        <v>1979</v>
      </c>
      <c r="K865" s="550" t="s">
        <v>6074</v>
      </c>
    </row>
    <row r="866" spans="1:12" ht="14.25" customHeight="1">
      <c r="A866" s="39" t="s">
        <v>5849</v>
      </c>
      <c r="C866" s="8">
        <v>45989</v>
      </c>
      <c r="E866" s="39" t="s">
        <v>5585</v>
      </c>
      <c r="F866" s="65" t="s">
        <v>402</v>
      </c>
      <c r="G866" s="8">
        <v>45989</v>
      </c>
      <c r="I866" s="64" t="s">
        <v>1979</v>
      </c>
      <c r="K866" s="3" t="s">
        <v>6733</v>
      </c>
      <c r="L866" s="3" t="s">
        <v>6734</v>
      </c>
    </row>
    <row r="867" spans="1:12" ht="14.25" customHeight="1">
      <c r="A867" s="39" t="s">
        <v>5849</v>
      </c>
      <c r="C867" s="8">
        <v>45989</v>
      </c>
      <c r="D867" s="3" t="s">
        <v>6735</v>
      </c>
      <c r="E867" s="39" t="s">
        <v>5585</v>
      </c>
      <c r="F867" s="65" t="s">
        <v>402</v>
      </c>
      <c r="G867" s="8">
        <v>45989</v>
      </c>
      <c r="I867" s="64" t="s">
        <v>1979</v>
      </c>
      <c r="L867" s="3" t="s">
        <v>6736</v>
      </c>
    </row>
    <row r="868" spans="1:12" ht="14.25" customHeight="1">
      <c r="A868" s="39" t="s">
        <v>5849</v>
      </c>
      <c r="C868" s="8">
        <v>45989</v>
      </c>
      <c r="D868" s="3" t="s">
        <v>6737</v>
      </c>
      <c r="E868" s="39" t="s">
        <v>5585</v>
      </c>
      <c r="F868" s="65" t="s">
        <v>402</v>
      </c>
      <c r="G868" s="8">
        <v>45989</v>
      </c>
      <c r="I868" s="64" t="s">
        <v>1979</v>
      </c>
      <c r="L868" s="3" t="s">
        <v>6736</v>
      </c>
    </row>
    <row r="869" spans="1:12" ht="14.25" customHeight="1">
      <c r="A869" s="39" t="s">
        <v>5849</v>
      </c>
      <c r="C869" s="8">
        <v>45989</v>
      </c>
      <c r="D869" s="3" t="s">
        <v>6397</v>
      </c>
      <c r="E869" s="39" t="s">
        <v>5585</v>
      </c>
      <c r="F869" s="65" t="s">
        <v>402</v>
      </c>
      <c r="G869" s="8">
        <v>45989</v>
      </c>
      <c r="I869" s="64" t="s">
        <v>1979</v>
      </c>
      <c r="L869" s="3" t="s">
        <v>6736</v>
      </c>
    </row>
    <row r="870" spans="1:12" ht="14.25" customHeight="1">
      <c r="A870" s="39" t="s">
        <v>5849</v>
      </c>
      <c r="C870" s="8">
        <v>45989</v>
      </c>
      <c r="D870" s="3" t="s">
        <v>6738</v>
      </c>
      <c r="E870" s="39" t="s">
        <v>5585</v>
      </c>
      <c r="F870" s="65" t="s">
        <v>402</v>
      </c>
      <c r="G870" s="8">
        <v>45989</v>
      </c>
      <c r="I870" s="64" t="s">
        <v>1979</v>
      </c>
      <c r="L870" s="3" t="s">
        <v>6736</v>
      </c>
    </row>
    <row r="871" spans="1:12" ht="14.25" customHeight="1">
      <c r="A871" s="39" t="s">
        <v>5849</v>
      </c>
      <c r="C871" s="8">
        <v>45989</v>
      </c>
      <c r="D871" s="3" t="s">
        <v>6678</v>
      </c>
      <c r="E871" s="39" t="s">
        <v>5585</v>
      </c>
      <c r="F871" s="65" t="s">
        <v>402</v>
      </c>
      <c r="G871" s="8">
        <v>45992</v>
      </c>
      <c r="I871" s="64" t="s">
        <v>1979</v>
      </c>
      <c r="L871" s="3" t="s">
        <v>6739</v>
      </c>
    </row>
    <row r="872" spans="1:12" ht="14.25" customHeight="1">
      <c r="A872" s="39" t="s">
        <v>5849</v>
      </c>
      <c r="C872" s="8">
        <v>45992</v>
      </c>
      <c r="D872" s="3" t="s">
        <v>6740</v>
      </c>
      <c r="E872" s="39" t="s">
        <v>5585</v>
      </c>
      <c r="F872" s="65" t="s">
        <v>402</v>
      </c>
      <c r="G872" s="8">
        <v>45992</v>
      </c>
      <c r="I872" s="3" t="s">
        <v>17</v>
      </c>
      <c r="L872" s="3" t="s">
        <v>6741</v>
      </c>
    </row>
    <row r="873" spans="1:12" ht="14.25" customHeight="1">
      <c r="A873" s="39" t="s">
        <v>5849</v>
      </c>
      <c r="C873" s="8">
        <v>45992</v>
      </c>
      <c r="D873" s="3" t="s">
        <v>6742</v>
      </c>
      <c r="E873" s="39" t="s">
        <v>5585</v>
      </c>
      <c r="F873" s="65" t="s">
        <v>402</v>
      </c>
      <c r="G873" s="8">
        <v>45992</v>
      </c>
      <c r="I873" s="3" t="s">
        <v>17</v>
      </c>
      <c r="L873" s="3" t="s">
        <v>6741</v>
      </c>
    </row>
    <row r="874" spans="1:12" ht="14.25" customHeight="1">
      <c r="A874" s="39" t="s">
        <v>5849</v>
      </c>
      <c r="C874" s="8">
        <v>45992</v>
      </c>
      <c r="D874" s="3" t="s">
        <v>6743</v>
      </c>
      <c r="E874" s="39" t="s">
        <v>5585</v>
      </c>
      <c r="F874" s="65" t="s">
        <v>402</v>
      </c>
      <c r="G874" s="8">
        <v>45992</v>
      </c>
      <c r="I874" s="3" t="s">
        <v>17</v>
      </c>
      <c r="L874" s="3" t="s">
        <v>6741</v>
      </c>
    </row>
    <row r="875" spans="1:12" ht="14.25" customHeight="1">
      <c r="A875" s="39" t="s">
        <v>5849</v>
      </c>
      <c r="C875" s="8">
        <v>45992</v>
      </c>
      <c r="D875" s="3" t="s">
        <v>6744</v>
      </c>
      <c r="E875" s="39" t="s">
        <v>5585</v>
      </c>
      <c r="F875" s="65" t="s">
        <v>402</v>
      </c>
      <c r="G875" s="8">
        <v>45992</v>
      </c>
      <c r="L875" s="3" t="s">
        <v>6716</v>
      </c>
    </row>
    <row r="876" spans="1:12" ht="14.25" customHeight="1">
      <c r="A876" s="39" t="s">
        <v>5849</v>
      </c>
      <c r="C876" s="8">
        <v>45992</v>
      </c>
      <c r="D876" s="3" t="s">
        <v>6745</v>
      </c>
      <c r="E876" s="39" t="s">
        <v>5585</v>
      </c>
      <c r="F876" s="65" t="s">
        <v>402</v>
      </c>
      <c r="G876" s="8">
        <v>45992</v>
      </c>
      <c r="L876" s="3" t="s">
        <v>6716</v>
      </c>
    </row>
    <row r="877" spans="1:12" ht="14.25" customHeight="1">
      <c r="A877" s="39" t="s">
        <v>5849</v>
      </c>
      <c r="C877" s="8">
        <v>45992</v>
      </c>
      <c r="D877" s="3" t="s">
        <v>6718</v>
      </c>
      <c r="E877" s="39" t="s">
        <v>5585</v>
      </c>
      <c r="F877" s="65" t="s">
        <v>402</v>
      </c>
      <c r="G877" s="8">
        <v>45992</v>
      </c>
      <c r="L877" s="3" t="s">
        <v>6746</v>
      </c>
    </row>
    <row r="878" spans="1:12" ht="14.25" customHeight="1">
      <c r="A878" s="39" t="s">
        <v>5849</v>
      </c>
      <c r="C878" s="8">
        <v>45992</v>
      </c>
      <c r="D878" s="3" t="s">
        <v>6747</v>
      </c>
      <c r="E878" s="39" t="s">
        <v>5585</v>
      </c>
      <c r="F878" s="65" t="s">
        <v>402</v>
      </c>
      <c r="G878" s="8">
        <v>45992</v>
      </c>
      <c r="L878" s="3" t="s">
        <v>6748</v>
      </c>
    </row>
    <row r="879" spans="1:12" ht="14.25" customHeight="1">
      <c r="A879" s="39" t="s">
        <v>5849</v>
      </c>
      <c r="C879" s="8">
        <v>45992</v>
      </c>
      <c r="D879" s="3" t="s">
        <v>6749</v>
      </c>
      <c r="E879" s="39" t="s">
        <v>5585</v>
      </c>
      <c r="F879" s="65" t="s">
        <v>402</v>
      </c>
      <c r="G879" s="8">
        <v>45992</v>
      </c>
      <c r="L879" s="3" t="s">
        <v>6748</v>
      </c>
    </row>
    <row r="880" spans="1:12" ht="14.25" customHeight="1">
      <c r="A880" s="39" t="s">
        <v>5849</v>
      </c>
      <c r="C880" s="8">
        <v>45992</v>
      </c>
      <c r="D880" s="3" t="s">
        <v>6750</v>
      </c>
      <c r="E880" s="39" t="s">
        <v>5585</v>
      </c>
      <c r="F880" s="65" t="s">
        <v>402</v>
      </c>
      <c r="G880" s="8">
        <v>45992</v>
      </c>
      <c r="L880" s="3" t="s">
        <v>6751</v>
      </c>
    </row>
    <row r="881" spans="1:12" ht="14.25" customHeight="1">
      <c r="A881" s="39" t="s">
        <v>5849</v>
      </c>
      <c r="C881" s="8">
        <v>45992</v>
      </c>
      <c r="D881" s="3" t="s">
        <v>6206</v>
      </c>
      <c r="E881" s="39" t="s">
        <v>5585</v>
      </c>
      <c r="F881" s="65" t="s">
        <v>402</v>
      </c>
      <c r="G881" s="8">
        <v>45992</v>
      </c>
      <c r="L881" s="908" t="s">
        <v>6752</v>
      </c>
    </row>
    <row r="882" spans="1:12" ht="14.25" customHeight="1">
      <c r="A882" s="39" t="s">
        <v>5849</v>
      </c>
      <c r="B882" s="8">
        <v>45553</v>
      </c>
      <c r="C882" s="8">
        <v>45929</v>
      </c>
      <c r="D882" s="3" t="s">
        <v>6206</v>
      </c>
      <c r="E882" s="39" t="s">
        <v>5585</v>
      </c>
      <c r="F882" s="65" t="s">
        <v>402</v>
      </c>
      <c r="G882" s="8">
        <v>45992</v>
      </c>
      <c r="I882" s="64" t="s">
        <v>1979</v>
      </c>
      <c r="K882" s="550" t="s">
        <v>6074</v>
      </c>
    </row>
    <row r="883" spans="1:12" ht="14.25" customHeight="1">
      <c r="A883" s="39" t="s">
        <v>5849</v>
      </c>
      <c r="C883" s="8">
        <v>45992</v>
      </c>
      <c r="D883" s="3" t="s">
        <v>6661</v>
      </c>
      <c r="E883" s="39" t="s">
        <v>5585</v>
      </c>
      <c r="F883" s="65" t="s">
        <v>402</v>
      </c>
      <c r="G883" s="8">
        <v>45992</v>
      </c>
      <c r="L883" s="908" t="s">
        <v>6752</v>
      </c>
    </row>
    <row r="884" spans="1:12" ht="14.25" customHeight="1">
      <c r="A884" s="39" t="s">
        <v>5849</v>
      </c>
      <c r="C884" s="8">
        <v>45992</v>
      </c>
      <c r="D884" s="3" t="s">
        <v>6662</v>
      </c>
      <c r="E884" s="39" t="s">
        <v>5585</v>
      </c>
      <c r="F884" s="65" t="s">
        <v>402</v>
      </c>
      <c r="G884" s="8">
        <v>45992</v>
      </c>
      <c r="L884" s="908" t="s">
        <v>6752</v>
      </c>
    </row>
    <row r="885" spans="1:12" ht="14.25" customHeight="1">
      <c r="A885" s="39" t="s">
        <v>5849</v>
      </c>
      <c r="C885" s="8">
        <v>45992</v>
      </c>
      <c r="D885" s="3" t="s">
        <v>6753</v>
      </c>
      <c r="E885" s="39" t="s">
        <v>5585</v>
      </c>
      <c r="F885" s="65" t="s">
        <v>402</v>
      </c>
      <c r="G885" s="8">
        <v>45992</v>
      </c>
      <c r="L885" s="908" t="s">
        <v>6752</v>
      </c>
    </row>
    <row r="886" spans="1:12" ht="14.25" customHeight="1">
      <c r="A886" s="39" t="s">
        <v>5849</v>
      </c>
      <c r="C886" s="8">
        <v>45992</v>
      </c>
      <c r="D886" s="3" t="s">
        <v>6663</v>
      </c>
      <c r="E886" s="39" t="s">
        <v>5585</v>
      </c>
      <c r="F886" s="65" t="s">
        <v>402</v>
      </c>
      <c r="G886" s="8">
        <v>45992</v>
      </c>
      <c r="L886" s="908" t="s">
        <v>6752</v>
      </c>
    </row>
    <row r="887" spans="1:12" ht="14.25" customHeight="1">
      <c r="A887" s="39" t="s">
        <v>5849</v>
      </c>
      <c r="C887" s="8">
        <v>45992</v>
      </c>
      <c r="D887" s="3" t="s">
        <v>6754</v>
      </c>
      <c r="E887" s="39" t="s">
        <v>5585</v>
      </c>
      <c r="F887" s="65" t="s">
        <v>402</v>
      </c>
      <c r="G887" s="8">
        <v>45992</v>
      </c>
      <c r="L887" s="908" t="s">
        <v>6752</v>
      </c>
    </row>
    <row r="888" spans="1:12" ht="14.25" customHeight="1">
      <c r="A888" s="39" t="s">
        <v>5849</v>
      </c>
      <c r="C888" s="8">
        <v>45992</v>
      </c>
      <c r="D888" s="3" t="s">
        <v>6666</v>
      </c>
      <c r="E888" s="39" t="s">
        <v>5585</v>
      </c>
      <c r="F888" s="65" t="s">
        <v>402</v>
      </c>
      <c r="G888" s="8">
        <v>45992</v>
      </c>
      <c r="L888" s="908" t="s">
        <v>6752</v>
      </c>
    </row>
    <row r="889" spans="1:12" ht="14.25" customHeight="1">
      <c r="A889" s="39" t="s">
        <v>5849</v>
      </c>
      <c r="C889" s="8">
        <v>45992</v>
      </c>
      <c r="D889" s="3" t="s">
        <v>6665</v>
      </c>
      <c r="E889" s="39" t="s">
        <v>5585</v>
      </c>
      <c r="F889" s="65" t="s">
        <v>402</v>
      </c>
      <c r="G889" s="8">
        <v>45992</v>
      </c>
      <c r="L889" s="908" t="s">
        <v>6752</v>
      </c>
    </row>
    <row r="890" spans="1:12" ht="14.25" customHeight="1">
      <c r="A890" s="39" t="s">
        <v>5849</v>
      </c>
      <c r="C890" s="8">
        <v>45992</v>
      </c>
      <c r="D890" s="3" t="s">
        <v>6750</v>
      </c>
      <c r="E890" s="39" t="s">
        <v>5585</v>
      </c>
      <c r="F890" s="65" t="s">
        <v>402</v>
      </c>
      <c r="G890" s="8">
        <v>45993</v>
      </c>
      <c r="J890" s="3" t="s">
        <v>5648</v>
      </c>
      <c r="L890" s="914" t="s">
        <v>6755</v>
      </c>
    </row>
    <row r="891" spans="1:12" ht="14.25" customHeight="1">
      <c r="A891" s="39" t="s">
        <v>5849</v>
      </c>
      <c r="C891" s="8">
        <v>45993</v>
      </c>
      <c r="D891" s="3" t="s">
        <v>6756</v>
      </c>
      <c r="E891" s="39" t="s">
        <v>5585</v>
      </c>
      <c r="F891" s="65" t="s">
        <v>402</v>
      </c>
      <c r="G891" s="8">
        <v>45993</v>
      </c>
      <c r="J891" s="3" t="s">
        <v>2628</v>
      </c>
      <c r="L891" s="914" t="s">
        <v>6700</v>
      </c>
    </row>
    <row r="892" spans="1:12" ht="14.25" customHeight="1">
      <c r="A892" s="39" t="s">
        <v>5849</v>
      </c>
      <c r="B892" s="8">
        <v>45973</v>
      </c>
      <c r="C892" s="8">
        <v>45993</v>
      </c>
      <c r="D892" s="3" t="s">
        <v>6677</v>
      </c>
      <c r="E892" s="39" t="s">
        <v>5585</v>
      </c>
      <c r="F892" s="65" t="s">
        <v>5754</v>
      </c>
      <c r="G892" s="8">
        <v>45993</v>
      </c>
      <c r="I892" s="3" t="s">
        <v>2038</v>
      </c>
      <c r="K892" s="3" t="s">
        <v>6757</v>
      </c>
    </row>
    <row r="893" spans="1:12" ht="14.25" customHeight="1">
      <c r="A893" s="39" t="s">
        <v>5849</v>
      </c>
      <c r="B893" s="8">
        <v>45910</v>
      </c>
      <c r="C893" s="8">
        <v>45993</v>
      </c>
      <c r="D893" s="3" t="s">
        <v>6758</v>
      </c>
      <c r="E893" s="39" t="s">
        <v>5585</v>
      </c>
      <c r="F893" s="65" t="s">
        <v>402</v>
      </c>
      <c r="G893" s="8">
        <v>45993</v>
      </c>
      <c r="I893" s="64" t="s">
        <v>1979</v>
      </c>
      <c r="L893" s="915" t="s">
        <v>6759</v>
      </c>
    </row>
    <row r="894" spans="1:12" ht="14.25" customHeight="1">
      <c r="A894" s="39" t="s">
        <v>5849</v>
      </c>
      <c r="B894" s="8">
        <v>45910</v>
      </c>
      <c r="C894" s="8">
        <v>45993</v>
      </c>
      <c r="D894" s="3" t="s">
        <v>6760</v>
      </c>
      <c r="E894" s="39" t="s">
        <v>5585</v>
      </c>
      <c r="F894" s="65" t="s">
        <v>402</v>
      </c>
      <c r="G894" s="8">
        <v>45993</v>
      </c>
      <c r="I894" s="64" t="s">
        <v>1979</v>
      </c>
      <c r="L894" s="915" t="s">
        <v>6759</v>
      </c>
    </row>
    <row r="895" spans="1:12" ht="14.25" customHeight="1">
      <c r="A895" s="39" t="s">
        <v>5849</v>
      </c>
      <c r="C895" s="8">
        <v>45992</v>
      </c>
      <c r="D895" s="3" t="s">
        <v>6761</v>
      </c>
      <c r="E895" s="39" t="s">
        <v>5585</v>
      </c>
      <c r="F895" s="65" t="s">
        <v>402</v>
      </c>
      <c r="G895" s="8">
        <v>45993</v>
      </c>
      <c r="I895" s="3" t="s">
        <v>17</v>
      </c>
      <c r="K895" s="3" t="s">
        <v>6762</v>
      </c>
      <c r="L895" s="916" t="s">
        <v>6763</v>
      </c>
    </row>
    <row r="896" spans="1:12" ht="14.25" customHeight="1">
      <c r="A896" s="39" t="s">
        <v>5849</v>
      </c>
      <c r="C896" s="8">
        <v>45992</v>
      </c>
      <c r="D896" s="3" t="s">
        <v>6764</v>
      </c>
      <c r="E896" s="39" t="s">
        <v>5585</v>
      </c>
      <c r="F896" s="65" t="s">
        <v>402</v>
      </c>
      <c r="G896" s="8">
        <v>45993</v>
      </c>
      <c r="I896" s="3" t="s">
        <v>17</v>
      </c>
      <c r="K896" s="3" t="s">
        <v>6762</v>
      </c>
      <c r="L896" s="916" t="s">
        <v>6763</v>
      </c>
    </row>
    <row r="897" spans="1:12" ht="14.25" customHeight="1">
      <c r="A897" s="39" t="s">
        <v>5849</v>
      </c>
      <c r="C897" s="8">
        <v>45992</v>
      </c>
      <c r="D897" s="3" t="s">
        <v>6765</v>
      </c>
      <c r="E897" s="39" t="s">
        <v>5585</v>
      </c>
      <c r="F897" s="65" t="s">
        <v>402</v>
      </c>
      <c r="G897" s="8">
        <v>45993</v>
      </c>
      <c r="I897" s="3" t="s">
        <v>17</v>
      </c>
      <c r="K897" s="3" t="s">
        <v>6762</v>
      </c>
      <c r="L897" s="916" t="s">
        <v>6763</v>
      </c>
    </row>
    <row r="898" spans="1:12" ht="14.25" customHeight="1">
      <c r="A898" s="39" t="s">
        <v>5849</v>
      </c>
      <c r="C898" s="8">
        <v>45992</v>
      </c>
      <c r="D898" s="3" t="s">
        <v>6766</v>
      </c>
      <c r="E898" s="39" t="s">
        <v>5585</v>
      </c>
      <c r="F898" s="65" t="s">
        <v>402</v>
      </c>
      <c r="G898" s="8">
        <v>45993</v>
      </c>
      <c r="I898" s="3" t="s">
        <v>17</v>
      </c>
      <c r="K898" s="3" t="s">
        <v>6762</v>
      </c>
      <c r="L898" s="916" t="s">
        <v>6763</v>
      </c>
    </row>
    <row r="899" spans="1:12" ht="14.25" customHeight="1">
      <c r="A899" s="39" t="s">
        <v>5849</v>
      </c>
      <c r="C899" s="8">
        <v>45994</v>
      </c>
      <c r="D899" s="3" t="s">
        <v>6767</v>
      </c>
      <c r="E899" s="39" t="s">
        <v>5585</v>
      </c>
      <c r="F899" s="65" t="s">
        <v>402</v>
      </c>
      <c r="G899" s="8">
        <v>45994</v>
      </c>
      <c r="L899" s="914" t="s">
        <v>6768</v>
      </c>
    </row>
    <row r="900" spans="1:12" ht="14.25" customHeight="1">
      <c r="A900" s="39" t="s">
        <v>5849</v>
      </c>
      <c r="C900" s="8">
        <v>45994</v>
      </c>
      <c r="D900" s="3" t="s">
        <v>6331</v>
      </c>
      <c r="E900" s="39" t="s">
        <v>5585</v>
      </c>
      <c r="F900" s="65" t="s">
        <v>402</v>
      </c>
      <c r="G900" s="8">
        <v>45994</v>
      </c>
      <c r="L900" s="914" t="s">
        <v>6700</v>
      </c>
    </row>
    <row r="901" spans="1:12" ht="14.25" customHeight="1">
      <c r="A901" s="39" t="s">
        <v>5849</v>
      </c>
      <c r="C901" s="8">
        <v>45994</v>
      </c>
      <c r="D901" s="3" t="s">
        <v>6375</v>
      </c>
      <c r="E901" s="39" t="s">
        <v>5585</v>
      </c>
      <c r="F901" s="65" t="s">
        <v>402</v>
      </c>
      <c r="G901" s="8">
        <v>45994</v>
      </c>
      <c r="L901" s="908" t="s">
        <v>6752</v>
      </c>
    </row>
    <row r="902" spans="1:12" ht="14.25" customHeight="1">
      <c r="A902" s="39" t="s">
        <v>5849</v>
      </c>
      <c r="B902" s="8">
        <v>45561</v>
      </c>
      <c r="C902" s="8">
        <v>45915</v>
      </c>
      <c r="D902" s="3" t="s">
        <v>6375</v>
      </c>
      <c r="E902" s="39" t="s">
        <v>5585</v>
      </c>
      <c r="F902" s="65" t="s">
        <v>402</v>
      </c>
      <c r="G902" s="8">
        <v>45994</v>
      </c>
      <c r="I902" s="64" t="s">
        <v>1979</v>
      </c>
      <c r="K902" s="550" t="s">
        <v>6074</v>
      </c>
    </row>
    <row r="903" spans="1:12" ht="14.25" customHeight="1">
      <c r="A903" s="39" t="s">
        <v>5849</v>
      </c>
      <c r="C903" s="8">
        <v>45994</v>
      </c>
      <c r="D903" s="3" t="s">
        <v>6769</v>
      </c>
      <c r="E903" s="39" t="s">
        <v>5585</v>
      </c>
      <c r="F903" s="65" t="s">
        <v>402</v>
      </c>
      <c r="G903" s="8">
        <v>45994</v>
      </c>
      <c r="I903" s="64"/>
      <c r="L903" s="908" t="s">
        <v>6752</v>
      </c>
    </row>
    <row r="904" spans="1:12" ht="14.25" customHeight="1">
      <c r="A904" s="39" t="s">
        <v>5849</v>
      </c>
      <c r="C904" s="8">
        <v>45994</v>
      </c>
      <c r="D904" s="3" t="s">
        <v>6588</v>
      </c>
      <c r="E904" s="39" t="s">
        <v>5585</v>
      </c>
      <c r="F904" s="65" t="s">
        <v>402</v>
      </c>
      <c r="G904" s="8">
        <v>45994</v>
      </c>
      <c r="L904" s="908" t="s">
        <v>6752</v>
      </c>
    </row>
    <row r="905" spans="1:12" ht="14.25" customHeight="1">
      <c r="A905" s="39" t="s">
        <v>5849</v>
      </c>
      <c r="C905" s="8">
        <v>45994</v>
      </c>
      <c r="D905" s="3" t="s">
        <v>5981</v>
      </c>
      <c r="E905" s="39" t="s">
        <v>5585</v>
      </c>
      <c r="F905" s="65" t="s">
        <v>402</v>
      </c>
      <c r="G905" s="8">
        <v>45994</v>
      </c>
      <c r="I905" s="64"/>
      <c r="L905" s="908" t="s">
        <v>6752</v>
      </c>
    </row>
    <row r="906" spans="1:12" ht="14.25" customHeight="1">
      <c r="A906" s="39" t="s">
        <v>5849</v>
      </c>
      <c r="B906" s="8">
        <v>45561</v>
      </c>
      <c r="C906" s="8">
        <v>45915</v>
      </c>
      <c r="D906" s="3" t="s">
        <v>5984</v>
      </c>
      <c r="E906" s="39" t="s">
        <v>5585</v>
      </c>
      <c r="F906" s="65" t="s">
        <v>402</v>
      </c>
      <c r="G906" s="8">
        <v>45994</v>
      </c>
      <c r="I906" s="64" t="s">
        <v>1979</v>
      </c>
      <c r="K906" s="550" t="s">
        <v>6074</v>
      </c>
    </row>
    <row r="907" spans="1:12" ht="14.25" customHeight="1">
      <c r="A907" s="39" t="s">
        <v>5849</v>
      </c>
      <c r="B907" s="8">
        <v>45561</v>
      </c>
      <c r="C907" s="8">
        <v>45915</v>
      </c>
      <c r="D907" s="3" t="s">
        <v>5983</v>
      </c>
      <c r="E907" s="39" t="s">
        <v>5585</v>
      </c>
      <c r="F907" s="65" t="s">
        <v>402</v>
      </c>
      <c r="G907" s="8">
        <v>45994</v>
      </c>
      <c r="I907" s="64" t="s">
        <v>1979</v>
      </c>
      <c r="K907" s="550" t="s">
        <v>6074</v>
      </c>
    </row>
    <row r="908" spans="1:12" ht="14.25" customHeight="1">
      <c r="A908" s="39" t="s">
        <v>5849</v>
      </c>
      <c r="B908" s="8">
        <v>45561</v>
      </c>
      <c r="C908" s="8">
        <v>45915</v>
      </c>
      <c r="D908" s="3" t="s">
        <v>5981</v>
      </c>
      <c r="E908" s="39" t="s">
        <v>5585</v>
      </c>
      <c r="F908" s="65" t="s">
        <v>402</v>
      </c>
      <c r="G908" s="8">
        <v>45994</v>
      </c>
      <c r="I908" s="64" t="s">
        <v>1979</v>
      </c>
      <c r="K908" s="550" t="s">
        <v>6074</v>
      </c>
    </row>
    <row r="909" spans="1:12" ht="14.25" customHeight="1">
      <c r="A909" s="39" t="s">
        <v>5849</v>
      </c>
      <c r="C909" s="8">
        <v>45994</v>
      </c>
      <c r="D909" s="3" t="s">
        <v>6770</v>
      </c>
      <c r="E909" s="39" t="s">
        <v>5585</v>
      </c>
      <c r="F909" s="65" t="s">
        <v>402</v>
      </c>
      <c r="G909" s="8">
        <v>45994</v>
      </c>
      <c r="L909" s="908" t="s">
        <v>6752</v>
      </c>
    </row>
    <row r="910" spans="1:12" ht="14.25" customHeight="1">
      <c r="A910" s="39" t="s">
        <v>5849</v>
      </c>
      <c r="C910" s="8">
        <v>45994</v>
      </c>
      <c r="D910" s="3" t="s">
        <v>6584</v>
      </c>
      <c r="E910" s="39" t="s">
        <v>5585</v>
      </c>
      <c r="F910" s="65" t="s">
        <v>402</v>
      </c>
      <c r="G910" s="8">
        <v>45994</v>
      </c>
      <c r="L910" s="908" t="s">
        <v>6752</v>
      </c>
    </row>
    <row r="911" spans="1:12" ht="14.25" customHeight="1">
      <c r="A911" s="39" t="s">
        <v>5849</v>
      </c>
      <c r="C911" s="8">
        <v>45994</v>
      </c>
      <c r="D911" s="3" t="s">
        <v>6771</v>
      </c>
      <c r="E911" s="39" t="s">
        <v>5585</v>
      </c>
      <c r="F911" s="65" t="s">
        <v>402</v>
      </c>
      <c r="G911" s="8">
        <v>45994</v>
      </c>
      <c r="L911" s="908" t="s">
        <v>6752</v>
      </c>
    </row>
    <row r="912" spans="1:12" ht="14.25" customHeight="1">
      <c r="A912" s="39" t="s">
        <v>5849</v>
      </c>
      <c r="C912" s="8">
        <v>45994</v>
      </c>
      <c r="D912" s="3" t="s">
        <v>6772</v>
      </c>
      <c r="E912" s="39" t="s">
        <v>5585</v>
      </c>
      <c r="F912" s="65" t="s">
        <v>402</v>
      </c>
      <c r="G912" s="8">
        <v>45994</v>
      </c>
      <c r="L912" s="908" t="s">
        <v>6752</v>
      </c>
    </row>
    <row r="913" spans="1:12" ht="14.25" customHeight="1">
      <c r="A913" s="39" t="s">
        <v>5849</v>
      </c>
      <c r="B913" s="8">
        <v>45565</v>
      </c>
      <c r="C913" s="8">
        <v>45930</v>
      </c>
      <c r="D913" s="3" t="s">
        <v>6462</v>
      </c>
      <c r="E913" s="39" t="s">
        <v>5585</v>
      </c>
      <c r="F913" s="65" t="s">
        <v>402</v>
      </c>
      <c r="G913" s="8">
        <v>45994</v>
      </c>
      <c r="I913" s="64" t="s">
        <v>1979</v>
      </c>
      <c r="K913" s="550" t="s">
        <v>6074</v>
      </c>
    </row>
    <row r="914" spans="1:12" ht="14.25" customHeight="1">
      <c r="A914" s="39" t="s">
        <v>5849</v>
      </c>
      <c r="B914" s="8">
        <v>45562</v>
      </c>
      <c r="C914" s="8">
        <v>45933</v>
      </c>
      <c r="D914" s="3" t="s">
        <v>6308</v>
      </c>
      <c r="E914" s="39" t="s">
        <v>5585</v>
      </c>
      <c r="F914" s="65" t="s">
        <v>402</v>
      </c>
      <c r="G914" s="8">
        <v>45994</v>
      </c>
      <c r="I914" s="64" t="s">
        <v>1979</v>
      </c>
      <c r="K914" s="550" t="s">
        <v>6074</v>
      </c>
    </row>
    <row r="915" spans="1:12" ht="14.25" customHeight="1">
      <c r="A915" s="39" t="s">
        <v>5849</v>
      </c>
      <c r="B915" s="8">
        <v>45551</v>
      </c>
      <c r="C915" s="8">
        <v>45929</v>
      </c>
      <c r="D915" s="3" t="s">
        <v>6209</v>
      </c>
      <c r="E915" s="39" t="s">
        <v>5585</v>
      </c>
      <c r="F915" s="65" t="s">
        <v>402</v>
      </c>
      <c r="G915" s="8">
        <v>45994</v>
      </c>
      <c r="I915" s="64" t="s">
        <v>1979</v>
      </c>
      <c r="K915" s="550" t="s">
        <v>6074</v>
      </c>
    </row>
    <row r="916" spans="1:12" ht="14.25" customHeight="1">
      <c r="A916" s="39" t="s">
        <v>5849</v>
      </c>
      <c r="C916" s="8">
        <v>45994</v>
      </c>
      <c r="D916" s="3" t="s">
        <v>6773</v>
      </c>
      <c r="E916" s="39" t="s">
        <v>5585</v>
      </c>
      <c r="F916" s="65" t="s">
        <v>402</v>
      </c>
      <c r="G916" s="8">
        <v>45994</v>
      </c>
      <c r="K916" s="39"/>
      <c r="L916" s="908" t="s">
        <v>6752</v>
      </c>
    </row>
    <row r="917" spans="1:12" ht="14.25" customHeight="1">
      <c r="A917" s="39" t="s">
        <v>5849</v>
      </c>
      <c r="C917" s="8">
        <v>45994</v>
      </c>
      <c r="D917" s="3" t="s">
        <v>6774</v>
      </c>
      <c r="E917" s="39" t="s">
        <v>5585</v>
      </c>
      <c r="F917" s="65" t="s">
        <v>402</v>
      </c>
      <c r="G917" s="8">
        <v>45994</v>
      </c>
      <c r="L917" s="908" t="s">
        <v>6752</v>
      </c>
    </row>
    <row r="918" spans="1:12" ht="14.25" customHeight="1">
      <c r="A918" s="39" t="s">
        <v>5849</v>
      </c>
      <c r="C918" s="8">
        <v>45994</v>
      </c>
      <c r="D918" s="3" t="s">
        <v>6738</v>
      </c>
      <c r="E918" s="39" t="s">
        <v>5585</v>
      </c>
      <c r="F918" s="65" t="s">
        <v>402</v>
      </c>
      <c r="G918" s="8">
        <v>45994</v>
      </c>
      <c r="I918" s="64"/>
      <c r="L918" s="908" t="s">
        <v>6752</v>
      </c>
    </row>
    <row r="919" spans="1:12" ht="14.25" customHeight="1">
      <c r="A919" s="39" t="s">
        <v>5849</v>
      </c>
      <c r="B919" s="8">
        <v>45520</v>
      </c>
      <c r="C919" s="8">
        <v>45933</v>
      </c>
      <c r="D919" s="3" t="s">
        <v>6310</v>
      </c>
      <c r="E919" s="39" t="s">
        <v>5585</v>
      </c>
      <c r="F919" s="65" t="s">
        <v>402</v>
      </c>
      <c r="G919" s="8">
        <v>45994</v>
      </c>
      <c r="I919" s="64" t="s">
        <v>1979</v>
      </c>
      <c r="K919" s="550" t="s">
        <v>6074</v>
      </c>
    </row>
    <row r="920" spans="1:12" ht="14.25" customHeight="1">
      <c r="A920" s="39" t="s">
        <v>5849</v>
      </c>
      <c r="C920" s="8">
        <v>45994</v>
      </c>
      <c r="D920" s="3" t="s">
        <v>6397</v>
      </c>
      <c r="E920" s="39" t="s">
        <v>5585</v>
      </c>
      <c r="F920" s="65" t="s">
        <v>402</v>
      </c>
      <c r="G920" s="8">
        <v>45994</v>
      </c>
      <c r="L920" s="908" t="s">
        <v>6752</v>
      </c>
    </row>
    <row r="921" spans="1:12" ht="14.25" customHeight="1">
      <c r="A921" s="39" t="s">
        <v>5849</v>
      </c>
      <c r="B921" s="8">
        <v>45628</v>
      </c>
      <c r="C921" s="8">
        <v>45911</v>
      </c>
      <c r="D921" s="3" t="s">
        <v>5963</v>
      </c>
      <c r="E921" s="39" t="s">
        <v>5585</v>
      </c>
      <c r="F921" s="65" t="s">
        <v>402</v>
      </c>
      <c r="G921" s="8">
        <v>45994</v>
      </c>
      <c r="I921" s="64" t="s">
        <v>1979</v>
      </c>
      <c r="K921" s="550" t="s">
        <v>6074</v>
      </c>
    </row>
    <row r="922" spans="1:12" ht="14.25" customHeight="1">
      <c r="A922" s="39" t="s">
        <v>5849</v>
      </c>
      <c r="C922" s="8">
        <v>45994</v>
      </c>
      <c r="D922" s="3" t="s">
        <v>6582</v>
      </c>
      <c r="E922" s="39" t="s">
        <v>5585</v>
      </c>
      <c r="F922" s="65" t="s">
        <v>402</v>
      </c>
      <c r="G922" s="8">
        <v>45994</v>
      </c>
      <c r="L922" s="908" t="s">
        <v>6752</v>
      </c>
    </row>
    <row r="923" spans="1:12" ht="14.25" customHeight="1">
      <c r="A923" s="39" t="s">
        <v>5849</v>
      </c>
      <c r="B923" s="8">
        <v>45973</v>
      </c>
      <c r="C923" s="8">
        <v>45992</v>
      </c>
      <c r="D923" s="3" t="s">
        <v>6677</v>
      </c>
      <c r="E923" s="39" t="s">
        <v>5585</v>
      </c>
      <c r="F923" s="65" t="s">
        <v>402</v>
      </c>
      <c r="G923" s="8">
        <v>45994</v>
      </c>
      <c r="I923" s="3" t="s">
        <v>2038</v>
      </c>
      <c r="L923" s="919" t="s">
        <v>6775</v>
      </c>
    </row>
    <row r="924" spans="1:12" ht="14.25" customHeight="1">
      <c r="A924" s="39" t="s">
        <v>5849</v>
      </c>
      <c r="B924" s="8">
        <v>45514</v>
      </c>
      <c r="C924" s="8">
        <v>45929</v>
      </c>
      <c r="D924" s="3" t="s">
        <v>6191</v>
      </c>
      <c r="E924" s="39" t="s">
        <v>5585</v>
      </c>
      <c r="F924" s="65" t="s">
        <v>402</v>
      </c>
      <c r="G924" s="8">
        <v>45994</v>
      </c>
      <c r="I924" s="64" t="s">
        <v>1979</v>
      </c>
      <c r="K924" s="550" t="s">
        <v>6074</v>
      </c>
    </row>
    <row r="925" spans="1:12" ht="14.25" customHeight="1">
      <c r="A925" s="39" t="s">
        <v>5849</v>
      </c>
      <c r="C925" s="8">
        <v>45992</v>
      </c>
      <c r="D925" s="3" t="s">
        <v>6776</v>
      </c>
      <c r="E925" s="39" t="s">
        <v>5585</v>
      </c>
      <c r="F925" s="65" t="s">
        <v>402</v>
      </c>
      <c r="G925" s="8">
        <v>45995</v>
      </c>
      <c r="I925" s="3" t="s">
        <v>17</v>
      </c>
      <c r="L925" s="925" t="s">
        <v>6777</v>
      </c>
    </row>
    <row r="926" spans="1:12" ht="14.25" customHeight="1">
      <c r="A926" s="39" t="s">
        <v>5849</v>
      </c>
      <c r="C926" s="8">
        <v>45992</v>
      </c>
      <c r="D926" s="3" t="s">
        <v>6764</v>
      </c>
      <c r="E926" s="39" t="s">
        <v>5585</v>
      </c>
      <c r="F926" s="65" t="s">
        <v>402</v>
      </c>
      <c r="G926" s="8">
        <v>45995</v>
      </c>
      <c r="I926" s="3" t="s">
        <v>17</v>
      </c>
      <c r="L926" s="925" t="s">
        <v>6777</v>
      </c>
    </row>
    <row r="927" spans="1:12" ht="14.25" customHeight="1">
      <c r="A927" s="39" t="s">
        <v>5849</v>
      </c>
      <c r="C927" s="8">
        <v>45992</v>
      </c>
      <c r="D927" s="3" t="s">
        <v>6765</v>
      </c>
      <c r="E927" s="39" t="s">
        <v>5585</v>
      </c>
      <c r="F927" s="65" t="s">
        <v>402</v>
      </c>
      <c r="G927" s="8">
        <v>45995</v>
      </c>
      <c r="I927" s="3" t="s">
        <v>17</v>
      </c>
      <c r="L927" s="925" t="s">
        <v>6777</v>
      </c>
    </row>
    <row r="928" spans="1:12" ht="14.25" customHeight="1">
      <c r="A928" s="39" t="s">
        <v>5849</v>
      </c>
      <c r="C928" s="8">
        <v>45992</v>
      </c>
      <c r="D928" s="3" t="s">
        <v>6766</v>
      </c>
      <c r="E928" s="39" t="s">
        <v>5585</v>
      </c>
      <c r="F928" s="65" t="s">
        <v>402</v>
      </c>
      <c r="G928" s="8">
        <v>45995</v>
      </c>
      <c r="I928" s="3" t="s">
        <v>17</v>
      </c>
      <c r="L928" s="925" t="s">
        <v>6777</v>
      </c>
    </row>
    <row r="929" spans="1:12" ht="14.25" customHeight="1">
      <c r="A929" s="39" t="s">
        <v>5849</v>
      </c>
      <c r="B929" s="8">
        <v>45994</v>
      </c>
      <c r="C929" s="8">
        <v>45995</v>
      </c>
      <c r="D929" s="3" t="s">
        <v>6778</v>
      </c>
      <c r="E929" s="39" t="s">
        <v>5585</v>
      </c>
      <c r="F929" s="65" t="s">
        <v>5754</v>
      </c>
      <c r="G929" s="8">
        <v>45995</v>
      </c>
      <c r="I929" s="3" t="s">
        <v>17</v>
      </c>
      <c r="L929" s="919" t="s">
        <v>6775</v>
      </c>
    </row>
    <row r="930" spans="1:12" ht="14.25" customHeight="1">
      <c r="A930" s="39" t="s">
        <v>5849</v>
      </c>
      <c r="B930" s="8">
        <v>45994</v>
      </c>
      <c r="C930" s="8">
        <v>45995</v>
      </c>
      <c r="D930" s="3" t="s">
        <v>6779</v>
      </c>
      <c r="E930" s="39" t="s">
        <v>5585</v>
      </c>
      <c r="F930" s="65" t="s">
        <v>5754</v>
      </c>
      <c r="G930" s="8">
        <v>45995</v>
      </c>
      <c r="I930" s="3" t="s">
        <v>17</v>
      </c>
      <c r="L930" s="919" t="s">
        <v>6775</v>
      </c>
    </row>
    <row r="931" spans="1:12" ht="14.25" customHeight="1">
      <c r="A931" s="39" t="s">
        <v>5849</v>
      </c>
      <c r="B931" s="8">
        <v>45994</v>
      </c>
      <c r="C931" s="8">
        <v>45995</v>
      </c>
      <c r="D931" s="3" t="s">
        <v>6780</v>
      </c>
      <c r="E931" s="39" t="s">
        <v>5585</v>
      </c>
      <c r="F931" s="65" t="s">
        <v>5754</v>
      </c>
      <c r="G931" s="8">
        <v>45995</v>
      </c>
      <c r="I931" s="3" t="s">
        <v>17</v>
      </c>
      <c r="L931" s="919" t="s">
        <v>6775</v>
      </c>
    </row>
    <row r="932" spans="1:12" ht="14.25" customHeight="1">
      <c r="A932" s="39" t="s">
        <v>5849</v>
      </c>
      <c r="B932" s="8">
        <v>45993</v>
      </c>
      <c r="C932" s="8">
        <v>45995</v>
      </c>
      <c r="D932" s="3" t="s">
        <v>6781</v>
      </c>
      <c r="E932" s="39" t="s">
        <v>5585</v>
      </c>
      <c r="F932" s="65" t="s">
        <v>5754</v>
      </c>
      <c r="G932" s="8">
        <v>45995</v>
      </c>
      <c r="I932" s="3" t="s">
        <v>17</v>
      </c>
      <c r="L932" s="919" t="s">
        <v>6775</v>
      </c>
    </row>
    <row r="933" spans="1:12" ht="14.25" customHeight="1">
      <c r="A933" s="39" t="s">
        <v>5849</v>
      </c>
      <c r="B933" s="8">
        <v>45993</v>
      </c>
      <c r="C933" s="8">
        <v>45995</v>
      </c>
      <c r="D933" s="3" t="s">
        <v>6782</v>
      </c>
      <c r="E933" s="39" t="s">
        <v>5585</v>
      </c>
      <c r="F933" s="65" t="s">
        <v>5754</v>
      </c>
      <c r="G933" s="8">
        <v>45995</v>
      </c>
      <c r="I933" s="3" t="s">
        <v>17</v>
      </c>
      <c r="L933" s="919" t="s">
        <v>6775</v>
      </c>
    </row>
    <row r="934" spans="1:12" ht="14.25" customHeight="1">
      <c r="A934" s="39" t="s">
        <v>5849</v>
      </c>
      <c r="B934" s="8">
        <v>45993</v>
      </c>
      <c r="C934" s="8">
        <v>45995</v>
      </c>
      <c r="D934" s="3" t="s">
        <v>6783</v>
      </c>
      <c r="E934" s="39" t="s">
        <v>5585</v>
      </c>
      <c r="F934" s="65" t="s">
        <v>5754</v>
      </c>
      <c r="G934" s="8">
        <v>45995</v>
      </c>
      <c r="I934" s="3" t="s">
        <v>17</v>
      </c>
      <c r="L934" s="926" t="s">
        <v>6784</v>
      </c>
    </row>
    <row r="935" spans="1:12" ht="14.25" customHeight="1">
      <c r="A935" s="39" t="s">
        <v>5849</v>
      </c>
      <c r="B935" s="8">
        <v>45993</v>
      </c>
      <c r="C935" s="8">
        <v>45995</v>
      </c>
      <c r="D935" s="3" t="s">
        <v>6785</v>
      </c>
      <c r="E935" s="39" t="s">
        <v>5585</v>
      </c>
      <c r="F935" s="65" t="s">
        <v>5754</v>
      </c>
      <c r="G935" s="8">
        <v>45995</v>
      </c>
      <c r="I935" s="3" t="s">
        <v>17</v>
      </c>
      <c r="L935" s="926" t="s">
        <v>6784</v>
      </c>
    </row>
    <row r="936" spans="1:12" ht="14.25" customHeight="1">
      <c r="A936" s="39" t="s">
        <v>5849</v>
      </c>
      <c r="B936" s="8">
        <v>45986</v>
      </c>
      <c r="C936" s="8">
        <v>45996</v>
      </c>
      <c r="D936" s="3" t="s">
        <v>6786</v>
      </c>
      <c r="E936" s="39" t="s">
        <v>5585</v>
      </c>
      <c r="F936" s="65" t="s">
        <v>402</v>
      </c>
      <c r="G936" s="8">
        <v>45996</v>
      </c>
      <c r="I936" s="3" t="s">
        <v>17</v>
      </c>
      <c r="L936" s="927" t="s">
        <v>6775</v>
      </c>
    </row>
    <row r="937" spans="1:12" ht="14.25" customHeight="1">
      <c r="A937" s="39" t="s">
        <v>5849</v>
      </c>
      <c r="B937" s="8">
        <v>45995</v>
      </c>
      <c r="C937" s="8">
        <v>45996</v>
      </c>
      <c r="D937" s="3" t="s">
        <v>6787</v>
      </c>
      <c r="E937" s="39" t="s">
        <v>5585</v>
      </c>
      <c r="F937" s="65" t="s">
        <v>402</v>
      </c>
      <c r="G937" s="8">
        <v>45996</v>
      </c>
      <c r="I937" s="3" t="s">
        <v>17</v>
      </c>
      <c r="L937" s="927" t="s">
        <v>6775</v>
      </c>
    </row>
    <row r="938" spans="1:12" ht="14.25" customHeight="1">
      <c r="A938" s="39" t="s">
        <v>5849</v>
      </c>
      <c r="B938" s="8">
        <v>45926</v>
      </c>
      <c r="C938" s="8">
        <v>46000</v>
      </c>
      <c r="D938" s="3" t="s">
        <v>6365</v>
      </c>
      <c r="E938" s="39" t="s">
        <v>5585</v>
      </c>
      <c r="F938" s="65" t="s">
        <v>5754</v>
      </c>
      <c r="G938" s="8">
        <v>46000</v>
      </c>
      <c r="L938" s="520" t="s">
        <v>6370</v>
      </c>
    </row>
    <row r="939" spans="1:12" ht="14.25" customHeight="1">
      <c r="A939" s="39" t="s">
        <v>5849</v>
      </c>
      <c r="B939" s="8">
        <v>45993</v>
      </c>
      <c r="C939" s="8">
        <v>45995</v>
      </c>
      <c r="D939" s="3" t="s">
        <v>6785</v>
      </c>
      <c r="E939" s="39" t="s">
        <v>5585</v>
      </c>
      <c r="F939" s="65" t="s">
        <v>5754</v>
      </c>
      <c r="G939" s="8">
        <v>46000</v>
      </c>
      <c r="I939" s="3" t="s">
        <v>17</v>
      </c>
      <c r="K939" s="3" t="s">
        <v>6788</v>
      </c>
    </row>
    <row r="940" spans="1:12" ht="14.25" customHeight="1">
      <c r="A940" s="39" t="s">
        <v>5849</v>
      </c>
      <c r="B940" s="8">
        <v>45973</v>
      </c>
      <c r="D940" s="3" t="s">
        <v>6677</v>
      </c>
      <c r="E940" s="39" t="s">
        <v>5585</v>
      </c>
      <c r="F940" s="65" t="s">
        <v>5754</v>
      </c>
      <c r="G940" s="8">
        <v>46000</v>
      </c>
      <c r="I940" s="64" t="s">
        <v>1979</v>
      </c>
      <c r="L940" s="934" t="s">
        <v>6789</v>
      </c>
    </row>
    <row r="941" spans="1:12" ht="14.25" customHeight="1">
      <c r="A941" s="39" t="s">
        <v>5849</v>
      </c>
      <c r="D941" s="3" t="s">
        <v>6790</v>
      </c>
      <c r="E941" s="39" t="s">
        <v>5585</v>
      </c>
      <c r="F941" s="65" t="s">
        <v>5754</v>
      </c>
      <c r="G941" s="8">
        <v>46000</v>
      </c>
      <c r="I941" s="3" t="s">
        <v>17</v>
      </c>
      <c r="L941" s="934" t="s">
        <v>6791</v>
      </c>
    </row>
    <row r="942" spans="1:12" ht="14.25" customHeight="1">
      <c r="A942" s="39" t="s">
        <v>5849</v>
      </c>
      <c r="B942" s="8">
        <v>45901</v>
      </c>
      <c r="C942" s="8">
        <v>45992</v>
      </c>
      <c r="D942" s="3" t="s">
        <v>6792</v>
      </c>
      <c r="E942" s="39" t="s">
        <v>5585</v>
      </c>
      <c r="F942" s="65" t="s">
        <v>5754</v>
      </c>
      <c r="G942" s="8">
        <v>46000</v>
      </c>
      <c r="I942" s="64" t="s">
        <v>1979</v>
      </c>
      <c r="L942" s="934" t="s">
        <v>6793</v>
      </c>
    </row>
    <row r="943" spans="1:12" ht="14.25" customHeight="1">
      <c r="A943" s="39" t="s">
        <v>5849</v>
      </c>
      <c r="B943" s="8">
        <v>45960</v>
      </c>
      <c r="C943" s="8">
        <v>45993</v>
      </c>
      <c r="D943" s="3" t="s">
        <v>6794</v>
      </c>
      <c r="E943" s="39" t="s">
        <v>5585</v>
      </c>
      <c r="F943" s="65" t="s">
        <v>5754</v>
      </c>
      <c r="G943" s="8">
        <v>46000</v>
      </c>
      <c r="I943" s="3" t="s">
        <v>17</v>
      </c>
      <c r="L943" s="927" t="s">
        <v>6775</v>
      </c>
    </row>
    <row r="944" spans="1:12" ht="14.25" customHeight="1">
      <c r="A944" s="39" t="s">
        <v>5849</v>
      </c>
      <c r="B944" s="8">
        <v>45910</v>
      </c>
      <c r="C944" s="8">
        <v>45992</v>
      </c>
      <c r="D944" s="3" t="s">
        <v>6760</v>
      </c>
      <c r="E944" s="39" t="s">
        <v>5585</v>
      </c>
      <c r="F944" s="65" t="s">
        <v>402</v>
      </c>
      <c r="G944" s="8">
        <v>46000</v>
      </c>
      <c r="I944" s="64" t="s">
        <v>1979</v>
      </c>
      <c r="K944" s="550" t="s">
        <v>6074</v>
      </c>
    </row>
    <row r="945" spans="1:12" ht="14.25" customHeight="1">
      <c r="A945" s="39" t="s">
        <v>5849</v>
      </c>
      <c r="B945" s="8">
        <v>45910</v>
      </c>
      <c r="C945" s="8">
        <v>45992</v>
      </c>
      <c r="D945" s="3" t="s">
        <v>6795</v>
      </c>
      <c r="E945" s="39" t="s">
        <v>5585</v>
      </c>
      <c r="F945" s="65" t="s">
        <v>402</v>
      </c>
      <c r="G945" s="8">
        <v>46000</v>
      </c>
      <c r="I945" s="64" t="s">
        <v>1979</v>
      </c>
      <c r="K945" s="550" t="s">
        <v>6074</v>
      </c>
    </row>
    <row r="946" spans="1:12" ht="14.25" customHeight="1">
      <c r="A946" s="39" t="s">
        <v>5849</v>
      </c>
      <c r="D946" s="3" t="s">
        <v>6378</v>
      </c>
      <c r="E946" s="39" t="s">
        <v>5585</v>
      </c>
      <c r="F946" s="65" t="s">
        <v>402</v>
      </c>
      <c r="G946" s="8">
        <v>46000</v>
      </c>
      <c r="I946" s="64" t="s">
        <v>1979</v>
      </c>
      <c r="L946" s="896" t="s">
        <v>6730</v>
      </c>
    </row>
    <row r="947" spans="1:12" ht="14.25" customHeight="1">
      <c r="A947" s="39" t="s">
        <v>5849</v>
      </c>
      <c r="C947" s="8">
        <v>46000</v>
      </c>
      <c r="E947" s="39" t="s">
        <v>5585</v>
      </c>
      <c r="F947" s="65" t="s">
        <v>402</v>
      </c>
      <c r="G947" s="8">
        <v>46000</v>
      </c>
      <c r="I947" s="64" t="s">
        <v>1979</v>
      </c>
      <c r="L947" s="935" t="s">
        <v>6796</v>
      </c>
    </row>
    <row r="948" spans="1:12" ht="14.25" customHeight="1">
      <c r="A948" s="39" t="s">
        <v>5849</v>
      </c>
      <c r="C948" s="8">
        <v>45993</v>
      </c>
      <c r="E948" s="39" t="s">
        <v>5585</v>
      </c>
      <c r="F948" s="65" t="s">
        <v>402</v>
      </c>
      <c r="G948" s="8">
        <v>46000</v>
      </c>
      <c r="L948" s="3" t="s">
        <v>2303</v>
      </c>
    </row>
    <row r="949" spans="1:12" ht="14.25" customHeight="1">
      <c r="A949" s="39" t="s">
        <v>5849</v>
      </c>
      <c r="B949" s="8">
        <v>45982</v>
      </c>
      <c r="C949" s="8">
        <v>45986</v>
      </c>
      <c r="D949" s="3" t="s">
        <v>6797</v>
      </c>
      <c r="E949" s="39" t="s">
        <v>5585</v>
      </c>
      <c r="F949" s="65" t="s">
        <v>5754</v>
      </c>
      <c r="G949" s="8">
        <v>46001</v>
      </c>
      <c r="I949" s="3" t="s">
        <v>17</v>
      </c>
      <c r="L949" s="3" t="s">
        <v>6798</v>
      </c>
    </row>
    <row r="950" spans="1:12" ht="14.25" customHeight="1">
      <c r="A950" s="39" t="s">
        <v>5849</v>
      </c>
      <c r="C950" s="8">
        <v>46001</v>
      </c>
      <c r="D950" s="3" t="s">
        <v>6799</v>
      </c>
      <c r="E950" s="39" t="s">
        <v>5585</v>
      </c>
      <c r="F950" s="65" t="s">
        <v>402</v>
      </c>
      <c r="G950" s="8">
        <v>46001</v>
      </c>
      <c r="L950" s="914" t="s">
        <v>6800</v>
      </c>
    </row>
    <row r="951" spans="1:12" ht="14.25" customHeight="1">
      <c r="A951" s="39" t="s">
        <v>5849</v>
      </c>
      <c r="C951" s="8">
        <v>46001</v>
      </c>
      <c r="D951" s="3" t="s">
        <v>6801</v>
      </c>
      <c r="E951" s="39" t="s">
        <v>5585</v>
      </c>
      <c r="F951" s="65" t="s">
        <v>402</v>
      </c>
      <c r="G951" s="8">
        <v>46001</v>
      </c>
      <c r="L951" s="914" t="s">
        <v>6802</v>
      </c>
    </row>
    <row r="952" spans="1:12" ht="14.25" customHeight="1">
      <c r="A952" s="39" t="s">
        <v>5849</v>
      </c>
      <c r="C952" s="8">
        <v>46001</v>
      </c>
      <c r="D952" s="3" t="s">
        <v>6677</v>
      </c>
      <c r="E952" s="39" t="s">
        <v>5585</v>
      </c>
      <c r="F952" s="65" t="s">
        <v>402</v>
      </c>
      <c r="G952" s="8">
        <v>46001</v>
      </c>
      <c r="I952" s="64" t="s">
        <v>1979</v>
      </c>
      <c r="L952" s="936" t="s">
        <v>6803</v>
      </c>
    </row>
    <row r="953" spans="1:12" ht="14.25" customHeight="1">
      <c r="A953" s="39" t="s">
        <v>5849</v>
      </c>
      <c r="C953" s="8">
        <v>46001</v>
      </c>
      <c r="D953" s="3" t="s">
        <v>6790</v>
      </c>
      <c r="E953" s="39" t="s">
        <v>5585</v>
      </c>
      <c r="F953" s="65" t="s">
        <v>5754</v>
      </c>
      <c r="G953" s="8">
        <v>46001</v>
      </c>
      <c r="I953" s="3" t="s">
        <v>17</v>
      </c>
      <c r="L953" s="936" t="s">
        <v>6804</v>
      </c>
    </row>
    <row r="954" spans="1:12" ht="14.25" customHeight="1">
      <c r="A954" s="39" t="s">
        <v>5849</v>
      </c>
      <c r="C954" s="8">
        <v>46001</v>
      </c>
      <c r="D954" s="3" t="s">
        <v>6792</v>
      </c>
      <c r="E954" s="39" t="s">
        <v>5585</v>
      </c>
      <c r="F954" s="65" t="s">
        <v>5754</v>
      </c>
      <c r="G954" s="8">
        <v>46001</v>
      </c>
      <c r="I954" s="64" t="s">
        <v>1979</v>
      </c>
      <c r="L954" s="936" t="s">
        <v>6804</v>
      </c>
    </row>
    <row r="955" spans="1:12" ht="14.25" customHeight="1">
      <c r="A955" s="39" t="s">
        <v>5849</v>
      </c>
      <c r="B955" s="8">
        <v>45981</v>
      </c>
      <c r="C955" s="8">
        <v>46002</v>
      </c>
      <c r="D955" s="3" t="s">
        <v>6805</v>
      </c>
      <c r="E955" s="39" t="s">
        <v>5585</v>
      </c>
      <c r="F955" s="65" t="s">
        <v>5754</v>
      </c>
      <c r="G955" s="8">
        <v>46002</v>
      </c>
      <c r="L955" s="549" t="s">
        <v>6370</v>
      </c>
    </row>
    <row r="956" spans="1:12" ht="14.25" customHeight="1">
      <c r="A956" s="39" t="s">
        <v>5849</v>
      </c>
      <c r="C956" s="8">
        <v>46002</v>
      </c>
      <c r="D956" s="3" t="s">
        <v>6365</v>
      </c>
      <c r="E956" s="39" t="s">
        <v>5585</v>
      </c>
      <c r="F956" s="65" t="s">
        <v>5754</v>
      </c>
      <c r="G956" s="8">
        <v>46002</v>
      </c>
      <c r="L956" s="3" t="s">
        <v>6806</v>
      </c>
    </row>
    <row r="957" spans="1:12" ht="14.25" customHeight="1">
      <c r="A957" s="39" t="s">
        <v>5849</v>
      </c>
      <c r="C957" s="8">
        <v>46002</v>
      </c>
      <c r="D957" s="3" t="s">
        <v>6807</v>
      </c>
      <c r="E957" s="39" t="s">
        <v>5585</v>
      </c>
      <c r="F957" s="65" t="s">
        <v>402</v>
      </c>
      <c r="G957" s="8">
        <v>46002</v>
      </c>
      <c r="L957" s="938" t="s">
        <v>6808</v>
      </c>
    </row>
    <row r="958" spans="1:12" ht="14.25" customHeight="1">
      <c r="A958" s="39" t="s">
        <v>5849</v>
      </c>
      <c r="B958" s="8">
        <v>45973</v>
      </c>
      <c r="C958" s="8">
        <v>45996</v>
      </c>
      <c r="D958" s="3" t="s">
        <v>6809</v>
      </c>
      <c r="E958" s="39" t="s">
        <v>5585</v>
      </c>
      <c r="F958" s="65" t="s">
        <v>402</v>
      </c>
      <c r="G958" s="8">
        <v>46002</v>
      </c>
      <c r="H958" s="8" t="s">
        <v>6810</v>
      </c>
      <c r="I958" s="3" t="s">
        <v>2038</v>
      </c>
    </row>
    <row r="959" spans="1:12" ht="14.25" customHeight="1">
      <c r="A959" s="39" t="s">
        <v>5849</v>
      </c>
      <c r="C959" s="8">
        <v>46002</v>
      </c>
      <c r="E959" s="39" t="s">
        <v>5585</v>
      </c>
      <c r="F959" s="65" t="s">
        <v>402</v>
      </c>
      <c r="G959" s="8">
        <v>46002</v>
      </c>
      <c r="L959" s="896" t="s">
        <v>6730</v>
      </c>
    </row>
    <row r="960" spans="1:12" ht="14.25" customHeight="1">
      <c r="A960" s="39" t="s">
        <v>5849</v>
      </c>
      <c r="C960" s="8">
        <v>46003</v>
      </c>
      <c r="E960" s="39" t="s">
        <v>5585</v>
      </c>
      <c r="F960" s="65" t="s">
        <v>402</v>
      </c>
      <c r="G960" s="8">
        <v>46003</v>
      </c>
      <c r="J960" s="3" t="s">
        <v>6811</v>
      </c>
      <c r="L960" s="3" t="s">
        <v>1682</v>
      </c>
    </row>
    <row r="961" spans="1:12" ht="14.25" customHeight="1">
      <c r="A961" s="39" t="s">
        <v>5849</v>
      </c>
      <c r="C961" s="8">
        <v>46003</v>
      </c>
      <c r="D961" s="3" t="s">
        <v>6812</v>
      </c>
      <c r="E961" s="39" t="s">
        <v>5585</v>
      </c>
      <c r="F961" s="65" t="s">
        <v>402</v>
      </c>
      <c r="G961" s="8">
        <v>46003</v>
      </c>
      <c r="L961" s="939" t="s">
        <v>6557</v>
      </c>
    </row>
    <row r="962" spans="1:12" ht="14.25" customHeight="1">
      <c r="A962" s="39" t="s">
        <v>5849</v>
      </c>
      <c r="C962" s="8">
        <v>46003</v>
      </c>
      <c r="D962" s="3" t="s">
        <v>6813</v>
      </c>
      <c r="E962" s="39" t="s">
        <v>5585</v>
      </c>
      <c r="F962" s="65" t="s">
        <v>402</v>
      </c>
      <c r="G962" s="8">
        <v>46003</v>
      </c>
      <c r="L962" s="939" t="s">
        <v>6557</v>
      </c>
    </row>
    <row r="963" spans="1:12" ht="14.25" customHeight="1">
      <c r="A963" s="39" t="s">
        <v>5849</v>
      </c>
      <c r="C963" s="8">
        <v>46003</v>
      </c>
      <c r="D963" s="3" t="s">
        <v>6814</v>
      </c>
      <c r="E963" s="39" t="s">
        <v>5585</v>
      </c>
      <c r="F963" s="65" t="s">
        <v>402</v>
      </c>
      <c r="G963" s="8">
        <v>46003</v>
      </c>
      <c r="L963" s="939" t="s">
        <v>6557</v>
      </c>
    </row>
    <row r="964" spans="1:12" ht="14.25" customHeight="1">
      <c r="A964" s="39" t="s">
        <v>5849</v>
      </c>
      <c r="C964" s="8">
        <v>46003</v>
      </c>
      <c r="D964" s="3" t="s">
        <v>6377</v>
      </c>
      <c r="E964" s="39" t="s">
        <v>5585</v>
      </c>
      <c r="F964" s="65" t="s">
        <v>402</v>
      </c>
      <c r="G964" s="8">
        <v>46003</v>
      </c>
      <c r="L964" s="939" t="s">
        <v>6557</v>
      </c>
    </row>
    <row r="965" spans="1:12" ht="14.25" customHeight="1">
      <c r="A965" s="39" t="s">
        <v>5849</v>
      </c>
      <c r="C965" s="8">
        <v>46003</v>
      </c>
      <c r="D965" s="3" t="s">
        <v>6508</v>
      </c>
      <c r="E965" s="39" t="s">
        <v>5585</v>
      </c>
      <c r="F965" s="65" t="s">
        <v>402</v>
      </c>
      <c r="G965" s="8">
        <v>46003</v>
      </c>
      <c r="L965" s="939" t="s">
        <v>6557</v>
      </c>
    </row>
    <row r="966" spans="1:12" ht="14.25" customHeight="1">
      <c r="A966" s="39" t="s">
        <v>5849</v>
      </c>
      <c r="C966" s="8">
        <v>46003</v>
      </c>
      <c r="E966" s="39" t="s">
        <v>5585</v>
      </c>
      <c r="F966" s="65" t="s">
        <v>402</v>
      </c>
      <c r="G966" s="8">
        <v>46003</v>
      </c>
      <c r="H966" s="8" t="s">
        <v>6815</v>
      </c>
      <c r="L966" s="3" t="s">
        <v>6563</v>
      </c>
    </row>
    <row r="967" spans="1:12" ht="14.25" customHeight="1">
      <c r="A967" s="39" t="s">
        <v>5849</v>
      </c>
      <c r="C967" s="8">
        <v>46003</v>
      </c>
      <c r="D967" s="3" t="s">
        <v>6816</v>
      </c>
      <c r="E967" s="39" t="s">
        <v>5585</v>
      </c>
      <c r="F967" s="65" t="s">
        <v>402</v>
      </c>
      <c r="G967" s="8">
        <v>46003</v>
      </c>
      <c r="L967" s="914" t="s">
        <v>6802</v>
      </c>
    </row>
    <row r="968" spans="1:12" ht="14.25" customHeight="1">
      <c r="A968" s="39" t="s">
        <v>5849</v>
      </c>
      <c r="B968" s="8">
        <v>46003</v>
      </c>
      <c r="C968" s="8">
        <v>46006</v>
      </c>
      <c r="D968" s="3" t="s">
        <v>6817</v>
      </c>
      <c r="E968" s="39" t="s">
        <v>5585</v>
      </c>
      <c r="F968" s="65" t="s">
        <v>5754</v>
      </c>
      <c r="G968" s="8">
        <v>46006</v>
      </c>
      <c r="I968" s="3" t="s">
        <v>17</v>
      </c>
      <c r="L968" s="3" t="s">
        <v>6818</v>
      </c>
    </row>
    <row r="969" spans="1:12" ht="14.25" customHeight="1">
      <c r="A969" s="39" t="s">
        <v>5849</v>
      </c>
      <c r="C969" s="8">
        <v>46006</v>
      </c>
      <c r="E969" s="39" t="s">
        <v>5585</v>
      </c>
      <c r="F969" s="65" t="s">
        <v>402</v>
      </c>
      <c r="G969" s="8">
        <v>46006</v>
      </c>
      <c r="I969" s="64" t="s">
        <v>1979</v>
      </c>
      <c r="L969" s="896" t="s">
        <v>6819</v>
      </c>
    </row>
    <row r="970" spans="1:12" ht="14.25" customHeight="1">
      <c r="A970" s="39" t="s">
        <v>5849</v>
      </c>
      <c r="C970" s="8">
        <v>46006</v>
      </c>
      <c r="E970" s="39" t="s">
        <v>5585</v>
      </c>
      <c r="F970" s="65" t="s">
        <v>5754</v>
      </c>
      <c r="G970" s="8">
        <v>46006</v>
      </c>
      <c r="I970" s="3" t="s">
        <v>17</v>
      </c>
      <c r="L970" s="3" t="s">
        <v>6820</v>
      </c>
    </row>
    <row r="971" spans="1:12" ht="14.25" customHeight="1">
      <c r="A971" s="39" t="s">
        <v>5849</v>
      </c>
      <c r="C971" s="8">
        <v>46007</v>
      </c>
      <c r="E971" s="39" t="s">
        <v>5585</v>
      </c>
      <c r="F971" s="65" t="s">
        <v>5754</v>
      </c>
      <c r="G971" s="8">
        <v>46007</v>
      </c>
      <c r="I971" s="3" t="s">
        <v>17</v>
      </c>
      <c r="L971" s="3" t="s">
        <v>6821</v>
      </c>
    </row>
    <row r="972" spans="1:12" ht="14.25" customHeight="1">
      <c r="A972" s="39" t="s">
        <v>5849</v>
      </c>
      <c r="B972" s="8">
        <v>46006</v>
      </c>
      <c r="C972" s="8">
        <v>46006</v>
      </c>
      <c r="D972" s="3" t="s">
        <v>6822</v>
      </c>
      <c r="E972" s="39" t="s">
        <v>5585</v>
      </c>
      <c r="F972" s="65" t="s">
        <v>5754</v>
      </c>
      <c r="G972" s="8">
        <v>46007</v>
      </c>
      <c r="I972" s="3" t="s">
        <v>17</v>
      </c>
      <c r="L972" s="3" t="s">
        <v>6823</v>
      </c>
    </row>
    <row r="973" spans="1:12" ht="14.25" customHeight="1">
      <c r="A973" s="39" t="s">
        <v>5849</v>
      </c>
      <c r="D973" s="3" t="s">
        <v>6314</v>
      </c>
      <c r="E973" s="39" t="s">
        <v>5585</v>
      </c>
      <c r="F973" s="65" t="s">
        <v>402</v>
      </c>
      <c r="G973" s="8">
        <v>46007</v>
      </c>
      <c r="I973" s="64" t="s">
        <v>1979</v>
      </c>
      <c r="L973" s="3" t="s">
        <v>6824</v>
      </c>
    </row>
    <row r="974" spans="1:12" ht="14.25" customHeight="1">
      <c r="A974" s="39" t="s">
        <v>5849</v>
      </c>
      <c r="E974" s="39" t="s">
        <v>5585</v>
      </c>
      <c r="F974" s="65" t="s">
        <v>402</v>
      </c>
      <c r="G974" s="8">
        <v>46007</v>
      </c>
      <c r="I974" s="64" t="s">
        <v>1979</v>
      </c>
      <c r="L974" s="896" t="s">
        <v>6825</v>
      </c>
    </row>
    <row r="975" spans="1:12" ht="14.25" customHeight="1">
      <c r="A975" s="39" t="s">
        <v>5849</v>
      </c>
      <c r="C975" s="8">
        <v>46007</v>
      </c>
      <c r="E975" s="39" t="s">
        <v>5585</v>
      </c>
      <c r="F975" s="65" t="s">
        <v>402</v>
      </c>
      <c r="G975" s="8">
        <v>46007</v>
      </c>
      <c r="I975" s="3" t="s">
        <v>17</v>
      </c>
      <c r="K975" s="3" t="s">
        <v>6826</v>
      </c>
    </row>
    <row r="976" spans="1:12" ht="14.25" customHeight="1">
      <c r="A976" s="39" t="s">
        <v>5849</v>
      </c>
      <c r="B976" s="8">
        <v>46006</v>
      </c>
      <c r="C976" s="8">
        <v>46006</v>
      </c>
      <c r="D976" s="3" t="s">
        <v>6822</v>
      </c>
      <c r="E976" s="39" t="s">
        <v>5585</v>
      </c>
      <c r="F976" s="65" t="s">
        <v>5754</v>
      </c>
      <c r="G976" s="8">
        <v>46008</v>
      </c>
      <c r="H976" s="8" t="s">
        <v>6827</v>
      </c>
      <c r="I976" s="3" t="s">
        <v>17</v>
      </c>
    </row>
    <row r="977" spans="1:12" ht="14.25" customHeight="1">
      <c r="A977" s="39" t="s">
        <v>5849</v>
      </c>
      <c r="C977" s="8">
        <v>46008</v>
      </c>
      <c r="E977" s="39" t="s">
        <v>5585</v>
      </c>
      <c r="F977" s="65" t="s">
        <v>402</v>
      </c>
      <c r="G977" s="8">
        <v>46008</v>
      </c>
      <c r="I977" s="64" t="s">
        <v>1979</v>
      </c>
      <c r="L977" s="896" t="s">
        <v>6828</v>
      </c>
    </row>
    <row r="978" spans="1:12" ht="14.25" customHeight="1">
      <c r="A978" s="39" t="s">
        <v>5849</v>
      </c>
      <c r="C978" s="8">
        <v>46008</v>
      </c>
      <c r="E978" s="39" t="s">
        <v>5585</v>
      </c>
      <c r="F978" s="65" t="s">
        <v>402</v>
      </c>
      <c r="G978" s="8">
        <v>46008</v>
      </c>
      <c r="I978" s="3" t="s">
        <v>17</v>
      </c>
      <c r="L978" s="3" t="s">
        <v>6823</v>
      </c>
    </row>
    <row r="979" spans="1:12" ht="14.25" customHeight="1">
      <c r="A979" s="39" t="s">
        <v>5849</v>
      </c>
      <c r="C979" s="8">
        <v>46008</v>
      </c>
      <c r="D979" s="3" t="s">
        <v>6829</v>
      </c>
      <c r="E979" s="39" t="s">
        <v>5585</v>
      </c>
      <c r="F979" s="65" t="s">
        <v>402</v>
      </c>
      <c r="G979" s="8">
        <v>46008</v>
      </c>
      <c r="L979" s="914" t="s">
        <v>6802</v>
      </c>
    </row>
    <row r="980" spans="1:12" ht="14.25" customHeight="1">
      <c r="A980" s="39" t="s">
        <v>5849</v>
      </c>
      <c r="C980" s="8">
        <v>46009</v>
      </c>
      <c r="D980" s="3" t="s">
        <v>6830</v>
      </c>
      <c r="E980" s="39" t="s">
        <v>5585</v>
      </c>
      <c r="F980" s="65" t="s">
        <v>402</v>
      </c>
      <c r="G980" s="8">
        <v>46009</v>
      </c>
      <c r="L980" s="3" t="s">
        <v>6831</v>
      </c>
    </row>
    <row r="981" spans="1:12" ht="14.25" customHeight="1">
      <c r="A981" s="39" t="s">
        <v>5849</v>
      </c>
      <c r="C981" s="8">
        <v>46009</v>
      </c>
      <c r="D981" s="3" t="s">
        <v>6832</v>
      </c>
      <c r="E981" s="39" t="s">
        <v>5585</v>
      </c>
      <c r="F981" s="65" t="s">
        <v>402</v>
      </c>
      <c r="G981" s="8">
        <v>46009</v>
      </c>
      <c r="L981" s="3" t="s">
        <v>6831</v>
      </c>
    </row>
    <row r="982" spans="1:12" ht="14.25" customHeight="1">
      <c r="A982" s="39" t="s">
        <v>5849</v>
      </c>
      <c r="C982" s="8">
        <v>46009</v>
      </c>
      <c r="D982" s="3" t="s">
        <v>6833</v>
      </c>
      <c r="E982" s="39" t="s">
        <v>5585</v>
      </c>
      <c r="F982" s="65" t="s">
        <v>402</v>
      </c>
      <c r="G982" s="8">
        <v>46009</v>
      </c>
      <c r="L982" s="3" t="s">
        <v>6831</v>
      </c>
    </row>
    <row r="983" spans="1:12" ht="14.25" customHeight="1">
      <c r="A983" s="39" t="s">
        <v>5849</v>
      </c>
      <c r="C983" s="8">
        <v>46009</v>
      </c>
      <c r="D983" s="3" t="s">
        <v>6834</v>
      </c>
      <c r="E983" s="39" t="s">
        <v>5585</v>
      </c>
      <c r="F983" s="65" t="s">
        <v>402</v>
      </c>
      <c r="G983" s="8">
        <v>46009</v>
      </c>
      <c r="L983" s="3" t="s">
        <v>6831</v>
      </c>
    </row>
    <row r="984" spans="1:12" ht="14.25" customHeight="1">
      <c r="A984" s="39" t="s">
        <v>5849</v>
      </c>
      <c r="B984" s="8">
        <v>45863</v>
      </c>
      <c r="C984" s="8">
        <v>46009</v>
      </c>
      <c r="D984" s="3" t="s">
        <v>6830</v>
      </c>
      <c r="E984" s="39" t="s">
        <v>5585</v>
      </c>
      <c r="F984" s="65" t="s">
        <v>5754</v>
      </c>
      <c r="G984" s="8">
        <v>46009</v>
      </c>
      <c r="H984" s="8" t="s">
        <v>6835</v>
      </c>
      <c r="I984" s="64" t="s">
        <v>1979</v>
      </c>
      <c r="K984" s="3" t="s">
        <v>6836</v>
      </c>
    </row>
    <row r="985" spans="1:12" ht="14.25" customHeight="1">
      <c r="A985" s="39" t="s">
        <v>5849</v>
      </c>
      <c r="B985" s="8">
        <v>46007</v>
      </c>
      <c r="C985" s="8">
        <v>46007</v>
      </c>
      <c r="D985" s="3" t="s">
        <v>6837</v>
      </c>
      <c r="E985" s="39" t="s">
        <v>5585</v>
      </c>
      <c r="F985" s="65" t="s">
        <v>5754</v>
      </c>
      <c r="G985" s="8">
        <v>46009</v>
      </c>
      <c r="H985" s="8" t="s">
        <v>6838</v>
      </c>
      <c r="I985" s="3" t="s">
        <v>17</v>
      </c>
    </row>
    <row r="986" spans="1:12" ht="14.25" customHeight="1">
      <c r="A986" s="39" t="s">
        <v>5849</v>
      </c>
      <c r="E986" s="39" t="s">
        <v>5585</v>
      </c>
      <c r="F986" s="65" t="s">
        <v>402</v>
      </c>
      <c r="G986" s="8">
        <v>46009</v>
      </c>
      <c r="L986" s="3" t="s">
        <v>6839</v>
      </c>
    </row>
    <row r="987" spans="1:12" ht="14.25" customHeight="1">
      <c r="A987" s="39" t="s">
        <v>5849</v>
      </c>
      <c r="C987" s="8">
        <v>46009</v>
      </c>
      <c r="D987" s="3" t="s">
        <v>6840</v>
      </c>
      <c r="E987" s="39" t="s">
        <v>5585</v>
      </c>
      <c r="F987" s="65" t="s">
        <v>402</v>
      </c>
      <c r="G987" s="8">
        <v>46009</v>
      </c>
      <c r="L987" s="908" t="s">
        <v>6752</v>
      </c>
    </row>
    <row r="988" spans="1:12" ht="14.25" customHeight="1">
      <c r="A988" s="39" t="s">
        <v>5849</v>
      </c>
      <c r="B988" s="8">
        <v>45797</v>
      </c>
      <c r="C988" s="8">
        <v>45988</v>
      </c>
      <c r="D988" s="3" t="s">
        <v>6726</v>
      </c>
      <c r="E988" s="39" t="s">
        <v>5585</v>
      </c>
      <c r="F988" s="65" t="s">
        <v>402</v>
      </c>
      <c r="G988" s="8">
        <v>46009</v>
      </c>
      <c r="I988" s="64" t="s">
        <v>1979</v>
      </c>
      <c r="K988" s="550" t="s">
        <v>6074</v>
      </c>
    </row>
    <row r="989" spans="1:12" ht="14.25" customHeight="1">
      <c r="A989" s="39" t="s">
        <v>5849</v>
      </c>
      <c r="B989" s="8">
        <v>45797</v>
      </c>
      <c r="C989" s="8">
        <v>45988</v>
      </c>
      <c r="D989" s="3" t="s">
        <v>6729</v>
      </c>
      <c r="E989" s="39" t="s">
        <v>5585</v>
      </c>
      <c r="F989" s="65" t="s">
        <v>402</v>
      </c>
      <c r="G989" s="8">
        <v>46009</v>
      </c>
      <c r="I989" s="64" t="s">
        <v>1979</v>
      </c>
      <c r="K989" s="550" t="s">
        <v>6074</v>
      </c>
    </row>
    <row r="990" spans="1:12" ht="14.25" customHeight="1">
      <c r="A990" s="39" t="s">
        <v>5849</v>
      </c>
      <c r="C990" s="8">
        <v>46010</v>
      </c>
      <c r="E990" s="39" t="s">
        <v>5585</v>
      </c>
      <c r="F990" s="65" t="s">
        <v>402</v>
      </c>
      <c r="G990" s="8">
        <v>46010</v>
      </c>
      <c r="I990" s="64" t="s">
        <v>1979</v>
      </c>
      <c r="K990" s="3" t="s">
        <v>6841</v>
      </c>
      <c r="L990" s="896" t="s">
        <v>6842</v>
      </c>
    </row>
    <row r="991" spans="1:12" ht="14.25" customHeight="1">
      <c r="A991" s="39" t="s">
        <v>5849</v>
      </c>
      <c r="C991" s="8">
        <v>46008</v>
      </c>
      <c r="D991" s="3" t="s">
        <v>6817</v>
      </c>
      <c r="E991" s="39" t="s">
        <v>5585</v>
      </c>
      <c r="F991" s="65" t="s">
        <v>5754</v>
      </c>
      <c r="G991" s="8">
        <v>46010</v>
      </c>
      <c r="I991" s="3" t="s">
        <v>17</v>
      </c>
      <c r="L991" s="3" t="s">
        <v>6843</v>
      </c>
    </row>
    <row r="992" spans="1:12" ht="14.25" customHeight="1">
      <c r="A992" s="39" t="s">
        <v>5849</v>
      </c>
      <c r="C992" s="8">
        <v>46013</v>
      </c>
      <c r="D992" s="3" t="s">
        <v>6844</v>
      </c>
      <c r="E992" s="39" t="s">
        <v>5585</v>
      </c>
      <c r="F992" s="65" t="s">
        <v>402</v>
      </c>
      <c r="G992" s="8">
        <v>46013</v>
      </c>
      <c r="L992" s="908" t="s">
        <v>6752</v>
      </c>
    </row>
    <row r="993" spans="1:12" ht="14.25" customHeight="1">
      <c r="A993" s="39" t="s">
        <v>5849</v>
      </c>
      <c r="B993" s="8">
        <v>46003</v>
      </c>
      <c r="C993" s="8">
        <v>46006</v>
      </c>
      <c r="D993" s="3" t="s">
        <v>6845</v>
      </c>
      <c r="E993" s="39" t="s">
        <v>5585</v>
      </c>
      <c r="F993" s="65" t="s">
        <v>5754</v>
      </c>
      <c r="G993" s="8">
        <v>46013</v>
      </c>
      <c r="H993" s="8" t="s">
        <v>6846</v>
      </c>
      <c r="I993" s="3" t="s">
        <v>17</v>
      </c>
    </row>
    <row r="994" spans="1:12" ht="14.25" customHeight="1">
      <c r="A994" s="39" t="s">
        <v>5849</v>
      </c>
      <c r="B994" s="8">
        <v>45877</v>
      </c>
      <c r="C994" s="8">
        <v>46005</v>
      </c>
      <c r="D994" s="3" t="s">
        <v>6425</v>
      </c>
      <c r="E994" s="39" t="s">
        <v>5585</v>
      </c>
      <c r="F994" s="65" t="s">
        <v>402</v>
      </c>
      <c r="G994" s="8">
        <v>46013</v>
      </c>
      <c r="I994" s="64" t="s">
        <v>1979</v>
      </c>
      <c r="K994" s="550" t="s">
        <v>6074</v>
      </c>
    </row>
    <row r="995" spans="1:12" ht="14.25" customHeight="1">
      <c r="A995" s="39" t="s">
        <v>5849</v>
      </c>
      <c r="E995" s="39" t="s">
        <v>5585</v>
      </c>
      <c r="F995" s="65" t="s">
        <v>402</v>
      </c>
      <c r="G995" s="8">
        <v>46013</v>
      </c>
      <c r="L995" s="3" t="s">
        <v>6847</v>
      </c>
    </row>
    <row r="996" spans="1:12" ht="14.25" customHeight="1">
      <c r="A996" s="39" t="s">
        <v>5849</v>
      </c>
      <c r="C996" s="8">
        <v>46013</v>
      </c>
      <c r="D996" s="3" t="s">
        <v>6848</v>
      </c>
      <c r="E996" s="39" t="s">
        <v>5585</v>
      </c>
      <c r="F996" s="65" t="s">
        <v>402</v>
      </c>
      <c r="G996" s="8">
        <v>46013</v>
      </c>
      <c r="L996" s="965" t="s">
        <v>6752</v>
      </c>
    </row>
    <row r="997" spans="1:12" ht="14.25" customHeight="1">
      <c r="A997" s="39" t="s">
        <v>5849</v>
      </c>
      <c r="B997" s="8">
        <v>45769</v>
      </c>
      <c r="C997" s="8">
        <v>45940</v>
      </c>
      <c r="D997" s="3" t="s">
        <v>6849</v>
      </c>
      <c r="E997" s="39" t="s">
        <v>5585</v>
      </c>
      <c r="F997" s="65" t="s">
        <v>402</v>
      </c>
      <c r="G997" s="8">
        <v>46013</v>
      </c>
      <c r="I997" s="64" t="s">
        <v>1979</v>
      </c>
      <c r="K997" s="550" t="s">
        <v>6074</v>
      </c>
    </row>
    <row r="998" spans="1:12" ht="14.25" customHeight="1">
      <c r="A998" s="39" t="s">
        <v>5849</v>
      </c>
      <c r="B998" s="8">
        <v>45742</v>
      </c>
      <c r="C998" s="8">
        <v>45940</v>
      </c>
      <c r="D998" s="3" t="s">
        <v>6319</v>
      </c>
      <c r="E998" s="39" t="s">
        <v>5585</v>
      </c>
      <c r="F998" s="65" t="s">
        <v>402</v>
      </c>
      <c r="G998" s="8">
        <v>46013</v>
      </c>
      <c r="I998" s="64" t="s">
        <v>1979</v>
      </c>
      <c r="K998" s="550" t="s">
        <v>6074</v>
      </c>
    </row>
    <row r="999" spans="1:12" ht="14.25" customHeight="1">
      <c r="A999" s="39" t="s">
        <v>5849</v>
      </c>
      <c r="B999" s="8">
        <v>45614</v>
      </c>
      <c r="C999" s="8">
        <v>45915</v>
      </c>
      <c r="D999" s="3" t="s">
        <v>5969</v>
      </c>
      <c r="E999" s="39" t="s">
        <v>5585</v>
      </c>
      <c r="F999" s="65" t="s">
        <v>402</v>
      </c>
      <c r="G999" s="8">
        <v>46013</v>
      </c>
      <c r="I999" s="64"/>
      <c r="L999" s="965" t="s">
        <v>6752</v>
      </c>
    </row>
    <row r="1000" spans="1:12" ht="14.25" customHeight="1">
      <c r="A1000" s="39" t="s">
        <v>5849</v>
      </c>
      <c r="C1000" s="8">
        <v>46013</v>
      </c>
      <c r="E1000" s="39" t="s">
        <v>5585</v>
      </c>
      <c r="F1000" s="65" t="s">
        <v>402</v>
      </c>
      <c r="G1000" s="8">
        <v>46013</v>
      </c>
      <c r="L1000" s="968" t="s">
        <v>6828</v>
      </c>
    </row>
    <row r="1001" spans="1:12" ht="14.25" customHeight="1">
      <c r="A1001" s="39" t="s">
        <v>5849</v>
      </c>
      <c r="C1001" s="8">
        <v>46014</v>
      </c>
      <c r="E1001" s="39" t="s">
        <v>5585</v>
      </c>
      <c r="F1001" s="65" t="s">
        <v>402</v>
      </c>
      <c r="G1001" s="8">
        <v>46014</v>
      </c>
      <c r="I1001" s="64" t="s">
        <v>1979</v>
      </c>
      <c r="L1001" s="3" t="s">
        <v>6850</v>
      </c>
    </row>
    <row r="1002" spans="1:12" ht="14.25" customHeight="1">
      <c r="A1002" s="39" t="s">
        <v>5849</v>
      </c>
      <c r="C1002" s="8">
        <v>46014</v>
      </c>
      <c r="E1002" s="39" t="s">
        <v>5585</v>
      </c>
      <c r="F1002" s="65" t="s">
        <v>402</v>
      </c>
      <c r="G1002" s="8">
        <v>46014</v>
      </c>
      <c r="I1002" s="64" t="s">
        <v>1979</v>
      </c>
      <c r="L1002" s="3" t="s">
        <v>6851</v>
      </c>
    </row>
    <row r="1003" spans="1:12" ht="14.25" customHeight="1">
      <c r="A1003" s="39" t="s">
        <v>5849</v>
      </c>
      <c r="C1003" s="8">
        <v>46014</v>
      </c>
      <c r="E1003" s="39" t="s">
        <v>5585</v>
      </c>
      <c r="F1003" s="65" t="s">
        <v>402</v>
      </c>
      <c r="G1003" s="8">
        <v>46014</v>
      </c>
      <c r="I1003" s="64" t="s">
        <v>1979</v>
      </c>
      <c r="L1003" s="3" t="s">
        <v>6852</v>
      </c>
    </row>
    <row r="1004" spans="1:12" ht="14.25" customHeight="1">
      <c r="A1004" s="39" t="s">
        <v>5849</v>
      </c>
      <c r="C1004" s="8">
        <v>46015</v>
      </c>
      <c r="E1004" s="39" t="s">
        <v>5585</v>
      </c>
      <c r="F1004" s="65" t="s">
        <v>402</v>
      </c>
      <c r="G1004" s="8">
        <v>46015</v>
      </c>
      <c r="I1004" s="64" t="s">
        <v>1979</v>
      </c>
      <c r="L1004" s="3" t="s">
        <v>6853</v>
      </c>
    </row>
    <row r="1005" spans="1:12" ht="14.25" customHeight="1">
      <c r="A1005" s="39" t="s">
        <v>5849</v>
      </c>
      <c r="C1005" s="8">
        <v>46017</v>
      </c>
      <c r="E1005" s="39" t="s">
        <v>5585</v>
      </c>
      <c r="F1005" s="65" t="s">
        <v>402</v>
      </c>
      <c r="G1005" s="8">
        <v>46017</v>
      </c>
      <c r="I1005" s="64" t="s">
        <v>1979</v>
      </c>
      <c r="L1005" s="3" t="s">
        <v>6854</v>
      </c>
    </row>
    <row r="1006" spans="1:12" ht="14.25" customHeight="1">
      <c r="A1006" s="39" t="s">
        <v>5849</v>
      </c>
      <c r="C1006" s="8">
        <v>46020</v>
      </c>
      <c r="D1006" s="3" t="s">
        <v>6855</v>
      </c>
      <c r="E1006" s="39" t="s">
        <v>5585</v>
      </c>
      <c r="F1006" s="65" t="s">
        <v>402</v>
      </c>
      <c r="G1006" s="8">
        <v>46020</v>
      </c>
      <c r="I1006" s="64" t="s">
        <v>1979</v>
      </c>
      <c r="J1006" s="3" t="s">
        <v>6856</v>
      </c>
      <c r="K1006" s="3" t="s">
        <v>6857</v>
      </c>
      <c r="L1006" s="965" t="s">
        <v>6752</v>
      </c>
    </row>
    <row r="1007" spans="1:12" ht="14.25" customHeight="1">
      <c r="A1007" s="39" t="s">
        <v>5849</v>
      </c>
      <c r="B1007" s="8">
        <v>45562</v>
      </c>
      <c r="C1007" s="8">
        <v>46005</v>
      </c>
      <c r="D1007" s="3" t="s">
        <v>5987</v>
      </c>
      <c r="E1007" s="39" t="s">
        <v>5585</v>
      </c>
      <c r="F1007" s="65" t="s">
        <v>402</v>
      </c>
      <c r="G1007" s="8">
        <v>46020</v>
      </c>
      <c r="I1007" s="64" t="s">
        <v>1979</v>
      </c>
      <c r="K1007" s="550" t="s">
        <v>6074</v>
      </c>
    </row>
    <row r="1008" spans="1:12" ht="14.25" customHeight="1">
      <c r="A1008" s="39" t="s">
        <v>5849</v>
      </c>
      <c r="C1008" s="8">
        <v>46020</v>
      </c>
      <c r="D1008" s="3" t="s">
        <v>6858</v>
      </c>
      <c r="E1008" s="39" t="s">
        <v>5585</v>
      </c>
      <c r="F1008" s="65" t="s">
        <v>402</v>
      </c>
      <c r="G1008" s="8">
        <v>46020</v>
      </c>
      <c r="I1008" s="64" t="s">
        <v>1979</v>
      </c>
      <c r="K1008" s="39"/>
      <c r="L1008" s="965" t="s">
        <v>6752</v>
      </c>
    </row>
    <row r="1009" spans="1:12" ht="14.25" customHeight="1">
      <c r="A1009" s="39" t="s">
        <v>5849</v>
      </c>
      <c r="B1009" s="8">
        <v>45570</v>
      </c>
      <c r="C1009" s="8">
        <v>46005</v>
      </c>
      <c r="D1009" s="3" t="s">
        <v>5994</v>
      </c>
      <c r="E1009" s="39" t="s">
        <v>5585</v>
      </c>
      <c r="F1009" s="65" t="s">
        <v>402</v>
      </c>
      <c r="G1009" s="8">
        <v>46020</v>
      </c>
      <c r="I1009" s="64" t="s">
        <v>1979</v>
      </c>
      <c r="K1009" s="550" t="s">
        <v>6074</v>
      </c>
    </row>
    <row r="1010" spans="1:12" ht="14.25" customHeight="1">
      <c r="A1010" s="39" t="s">
        <v>5849</v>
      </c>
      <c r="B1010" s="8">
        <v>45575</v>
      </c>
      <c r="C1010" s="8">
        <v>46005</v>
      </c>
      <c r="D1010" s="3" t="s">
        <v>6376</v>
      </c>
      <c r="E1010" s="39" t="s">
        <v>5585</v>
      </c>
      <c r="F1010" s="65" t="s">
        <v>402</v>
      </c>
      <c r="G1010" s="8">
        <v>46020</v>
      </c>
      <c r="I1010" s="64" t="s">
        <v>1979</v>
      </c>
      <c r="K1010" s="550" t="s">
        <v>6074</v>
      </c>
    </row>
    <row r="1011" spans="1:12" ht="14.25" customHeight="1">
      <c r="A1011" s="39" t="s">
        <v>5849</v>
      </c>
      <c r="B1011" s="8">
        <v>45574</v>
      </c>
      <c r="C1011" s="8">
        <v>46005</v>
      </c>
      <c r="D1011" s="3" t="s">
        <v>6009</v>
      </c>
      <c r="E1011" s="39" t="s">
        <v>5585</v>
      </c>
      <c r="F1011" s="65" t="s">
        <v>402</v>
      </c>
      <c r="G1011" s="8">
        <v>46020</v>
      </c>
      <c r="I1011" s="64" t="s">
        <v>1979</v>
      </c>
      <c r="K1011" s="550" t="s">
        <v>6074</v>
      </c>
    </row>
    <row r="1012" spans="1:12" ht="14.25" customHeight="1">
      <c r="A1012" s="39" t="s">
        <v>5849</v>
      </c>
      <c r="B1012" s="8">
        <v>45570</v>
      </c>
      <c r="C1012" s="8">
        <v>46020</v>
      </c>
      <c r="D1012" s="3" t="s">
        <v>6859</v>
      </c>
      <c r="E1012" s="39" t="s">
        <v>5585</v>
      </c>
      <c r="F1012" s="65" t="s">
        <v>402</v>
      </c>
      <c r="G1012" s="8">
        <v>46020</v>
      </c>
      <c r="I1012" s="64" t="s">
        <v>1979</v>
      </c>
      <c r="L1012" s="965" t="s">
        <v>6752</v>
      </c>
    </row>
    <row r="1013" spans="1:12" ht="14.25" customHeight="1">
      <c r="A1013" s="39" t="s">
        <v>5849</v>
      </c>
      <c r="B1013" s="8">
        <v>45601</v>
      </c>
      <c r="C1013" s="8">
        <v>46005</v>
      </c>
      <c r="D1013" s="3" t="s">
        <v>6860</v>
      </c>
      <c r="E1013" s="39" t="s">
        <v>5585</v>
      </c>
      <c r="F1013" s="65" t="s">
        <v>402</v>
      </c>
      <c r="G1013" s="8">
        <v>46020</v>
      </c>
      <c r="I1013" s="64" t="s">
        <v>1979</v>
      </c>
      <c r="K1013" s="550" t="s">
        <v>6074</v>
      </c>
    </row>
    <row r="1014" spans="1:12" ht="14.25" customHeight="1">
      <c r="A1014" s="39" t="s">
        <v>5849</v>
      </c>
      <c r="C1014" s="8">
        <v>46020</v>
      </c>
      <c r="D1014" s="3" t="s">
        <v>6861</v>
      </c>
      <c r="E1014" s="39" t="s">
        <v>5585</v>
      </c>
      <c r="F1014" s="65" t="s">
        <v>402</v>
      </c>
      <c r="G1014" s="8">
        <v>46020</v>
      </c>
      <c r="I1014" s="64" t="s">
        <v>1979</v>
      </c>
      <c r="L1014" s="965" t="s">
        <v>6752</v>
      </c>
    </row>
    <row r="1015" spans="1:12" ht="14.25" customHeight="1">
      <c r="A1015" s="39" t="s">
        <v>5849</v>
      </c>
      <c r="C1015" s="8">
        <v>46020</v>
      </c>
      <c r="D1015" s="3" t="s">
        <v>6862</v>
      </c>
      <c r="E1015" s="39" t="s">
        <v>5585</v>
      </c>
      <c r="F1015" s="65" t="s">
        <v>402</v>
      </c>
      <c r="G1015" s="8">
        <v>46020</v>
      </c>
      <c r="I1015" s="64" t="s">
        <v>1979</v>
      </c>
      <c r="L1015" s="965" t="s">
        <v>6752</v>
      </c>
    </row>
    <row r="1016" spans="1:12" ht="14.25" customHeight="1">
      <c r="A1016" s="39" t="s">
        <v>5849</v>
      </c>
      <c r="B1016" s="8">
        <v>45603</v>
      </c>
      <c r="C1016" s="8">
        <v>46005</v>
      </c>
      <c r="D1016" s="3" t="s">
        <v>6863</v>
      </c>
      <c r="E1016" s="39" t="s">
        <v>5585</v>
      </c>
      <c r="F1016" s="65" t="s">
        <v>402</v>
      </c>
      <c r="G1016" s="8">
        <v>46020</v>
      </c>
      <c r="I1016" s="64" t="s">
        <v>1979</v>
      </c>
      <c r="K1016" s="550" t="s">
        <v>6074</v>
      </c>
    </row>
    <row r="1017" spans="1:12" ht="14.25" customHeight="1">
      <c r="A1017" s="39" t="s">
        <v>5849</v>
      </c>
      <c r="B1017" s="8">
        <v>45608</v>
      </c>
      <c r="C1017" s="8">
        <v>46005</v>
      </c>
      <c r="D1017" s="3" t="s">
        <v>6864</v>
      </c>
      <c r="E1017" s="39" t="s">
        <v>5585</v>
      </c>
      <c r="F1017" s="65" t="s">
        <v>402</v>
      </c>
      <c r="G1017" s="8">
        <v>46020</v>
      </c>
      <c r="I1017" s="64" t="s">
        <v>1979</v>
      </c>
      <c r="K1017" s="550" t="s">
        <v>6074</v>
      </c>
    </row>
    <row r="1018" spans="1:12" ht="14.25" customHeight="1">
      <c r="A1018" s="39" t="s">
        <v>5849</v>
      </c>
      <c r="C1018" s="8">
        <v>46020</v>
      </c>
      <c r="D1018" s="3" t="s">
        <v>6865</v>
      </c>
      <c r="E1018" s="39" t="s">
        <v>5585</v>
      </c>
      <c r="F1018" s="65" t="s">
        <v>402</v>
      </c>
      <c r="G1018" s="8">
        <v>46020</v>
      </c>
      <c r="I1018" s="64" t="s">
        <v>1979</v>
      </c>
      <c r="L1018" s="965" t="s">
        <v>6752</v>
      </c>
    </row>
    <row r="1019" spans="1:12" ht="14.25" customHeight="1">
      <c r="A1019" s="39" t="s">
        <v>5849</v>
      </c>
      <c r="C1019" s="8">
        <v>46020</v>
      </c>
      <c r="D1019" s="3" t="s">
        <v>6866</v>
      </c>
      <c r="E1019" s="39" t="s">
        <v>5585</v>
      </c>
      <c r="F1019" s="65" t="s">
        <v>402</v>
      </c>
      <c r="G1019" s="8">
        <v>46020</v>
      </c>
      <c r="I1019" s="64" t="s">
        <v>1979</v>
      </c>
      <c r="L1019" s="965" t="s">
        <v>6752</v>
      </c>
    </row>
    <row r="1020" spans="1:12" ht="14.25" customHeight="1">
      <c r="A1020" s="39" t="s">
        <v>5849</v>
      </c>
      <c r="B1020" s="8">
        <v>45609</v>
      </c>
      <c r="C1020" s="8">
        <v>46005</v>
      </c>
      <c r="D1020" s="3" t="s">
        <v>6057</v>
      </c>
      <c r="E1020" s="39" t="s">
        <v>5585</v>
      </c>
      <c r="F1020" s="65" t="s">
        <v>402</v>
      </c>
      <c r="G1020" s="8">
        <v>46020</v>
      </c>
      <c r="I1020" s="64" t="s">
        <v>1979</v>
      </c>
      <c r="K1020" s="550" t="s">
        <v>6074</v>
      </c>
    </row>
    <row r="1021" spans="1:12" ht="14.25" customHeight="1">
      <c r="A1021" s="39" t="s">
        <v>5849</v>
      </c>
      <c r="C1021" s="8">
        <v>46020</v>
      </c>
      <c r="D1021" s="3" t="s">
        <v>6867</v>
      </c>
      <c r="E1021" s="39" t="s">
        <v>5585</v>
      </c>
      <c r="F1021" s="65" t="s">
        <v>402</v>
      </c>
      <c r="G1021" s="8">
        <v>46020</v>
      </c>
      <c r="L1021" s="939" t="s">
        <v>6557</v>
      </c>
    </row>
    <row r="1022" spans="1:12" ht="14.25" customHeight="1">
      <c r="A1022" s="39" t="s">
        <v>5849</v>
      </c>
      <c r="C1022" s="8">
        <v>46020</v>
      </c>
      <c r="D1022" s="3" t="s">
        <v>6403</v>
      </c>
      <c r="E1022" s="39" t="s">
        <v>5585</v>
      </c>
      <c r="F1022" s="65" t="s">
        <v>402</v>
      </c>
      <c r="G1022" s="8">
        <v>46020</v>
      </c>
      <c r="L1022" s="939" t="s">
        <v>6557</v>
      </c>
    </row>
    <row r="1023" spans="1:12" ht="14.25" customHeight="1">
      <c r="A1023" s="39" t="s">
        <v>5849</v>
      </c>
      <c r="C1023" s="8">
        <v>46020</v>
      </c>
      <c r="D1023" s="3" t="s">
        <v>6868</v>
      </c>
      <c r="E1023" s="39" t="s">
        <v>5585</v>
      </c>
      <c r="F1023" s="65" t="s">
        <v>402</v>
      </c>
      <c r="G1023" s="8">
        <v>46020</v>
      </c>
      <c r="L1023" s="939" t="s">
        <v>6557</v>
      </c>
    </row>
    <row r="1024" spans="1:12" ht="14.25" customHeight="1">
      <c r="A1024" s="39" t="s">
        <v>5849</v>
      </c>
      <c r="C1024" s="8">
        <v>46020</v>
      </c>
      <c r="E1024" s="39" t="s">
        <v>5585</v>
      </c>
      <c r="F1024" s="65" t="s">
        <v>402</v>
      </c>
      <c r="G1024" s="8">
        <v>46020</v>
      </c>
      <c r="J1024" s="3" t="s">
        <v>6869</v>
      </c>
      <c r="L1024" s="3" t="s">
        <v>6563</v>
      </c>
    </row>
    <row r="1025" spans="1:12" ht="14.25" customHeight="1">
      <c r="A1025" s="39" t="s">
        <v>5849</v>
      </c>
      <c r="B1025" s="8">
        <v>45982</v>
      </c>
      <c r="C1025" s="8">
        <v>45987</v>
      </c>
      <c r="D1025" s="3" t="s">
        <v>6870</v>
      </c>
      <c r="E1025" s="39" t="s">
        <v>5585</v>
      </c>
      <c r="F1025" s="65" t="s">
        <v>5754</v>
      </c>
      <c r="G1025" s="8">
        <v>46020</v>
      </c>
      <c r="I1025" s="3" t="s">
        <v>17</v>
      </c>
      <c r="L1025" s="549" t="s">
        <v>6370</v>
      </c>
    </row>
    <row r="1026" spans="1:12" ht="14.25" customHeight="1">
      <c r="A1026" s="39" t="s">
        <v>5849</v>
      </c>
      <c r="B1026" s="8">
        <v>45966</v>
      </c>
      <c r="C1026" s="8">
        <v>45992</v>
      </c>
      <c r="D1026" s="3" t="s">
        <v>6790</v>
      </c>
      <c r="E1026" s="39" t="s">
        <v>5585</v>
      </c>
      <c r="F1026" s="65" t="s">
        <v>5754</v>
      </c>
      <c r="G1026" s="8">
        <v>46020</v>
      </c>
      <c r="H1026" s="8" t="s">
        <v>6871</v>
      </c>
      <c r="I1026" s="3" t="s">
        <v>17</v>
      </c>
    </row>
    <row r="1027" spans="1:12" ht="14.25" customHeight="1">
      <c r="A1027" s="39" t="s">
        <v>5849</v>
      </c>
      <c r="B1027" s="8">
        <v>45631</v>
      </c>
      <c r="C1027" s="8">
        <v>45970</v>
      </c>
      <c r="D1027" s="3" t="s">
        <v>6872</v>
      </c>
      <c r="E1027" s="39" t="s">
        <v>5585</v>
      </c>
      <c r="F1027" s="65" t="s">
        <v>402</v>
      </c>
      <c r="G1027" s="8">
        <v>46020</v>
      </c>
      <c r="I1027" s="64" t="s">
        <v>1979</v>
      </c>
      <c r="K1027" s="550" t="s">
        <v>6074</v>
      </c>
    </row>
    <row r="1028" spans="1:12" ht="14.25" customHeight="1">
      <c r="A1028" s="39" t="s">
        <v>5849</v>
      </c>
      <c r="B1028" s="8">
        <v>45610</v>
      </c>
      <c r="C1028" s="8">
        <v>45970</v>
      </c>
      <c r="D1028" s="3" t="s">
        <v>6059</v>
      </c>
      <c r="E1028" s="39" t="s">
        <v>5585</v>
      </c>
      <c r="F1028" s="65" t="s">
        <v>402</v>
      </c>
      <c r="G1028" s="8">
        <v>46020</v>
      </c>
      <c r="I1028" s="64" t="s">
        <v>1979</v>
      </c>
      <c r="K1028" s="550" t="s">
        <v>6074</v>
      </c>
    </row>
    <row r="1029" spans="1:12" ht="14.25" customHeight="1">
      <c r="A1029" s="39" t="s">
        <v>5849</v>
      </c>
      <c r="C1029" s="8">
        <v>46020</v>
      </c>
      <c r="D1029" s="3" t="s">
        <v>6873</v>
      </c>
      <c r="E1029" s="39" t="s">
        <v>5585</v>
      </c>
      <c r="F1029" s="65" t="s">
        <v>402</v>
      </c>
      <c r="G1029" s="8">
        <v>46020</v>
      </c>
      <c r="I1029" s="64" t="s">
        <v>1979</v>
      </c>
      <c r="L1029" s="965" t="s">
        <v>6752</v>
      </c>
    </row>
    <row r="1030" spans="1:12" ht="14.25" customHeight="1">
      <c r="A1030" s="39" t="s">
        <v>5849</v>
      </c>
      <c r="B1030" s="8">
        <v>45610</v>
      </c>
      <c r="C1030" s="8">
        <v>46020</v>
      </c>
      <c r="D1030" s="3" t="s">
        <v>6874</v>
      </c>
      <c r="E1030" s="39" t="s">
        <v>5585</v>
      </c>
      <c r="F1030" s="65" t="s">
        <v>402</v>
      </c>
      <c r="G1030" s="8">
        <v>46020</v>
      </c>
      <c r="I1030" s="64" t="s">
        <v>1979</v>
      </c>
      <c r="L1030" s="965" t="s">
        <v>6752</v>
      </c>
    </row>
    <row r="1031" spans="1:12" ht="14.25" customHeight="1">
      <c r="A1031" s="39" t="s">
        <v>5849</v>
      </c>
      <c r="B1031" s="8">
        <v>45614</v>
      </c>
      <c r="C1031" s="8">
        <v>45915</v>
      </c>
      <c r="D1031" s="3" t="s">
        <v>6875</v>
      </c>
      <c r="E1031" s="39" t="s">
        <v>5585</v>
      </c>
      <c r="F1031" s="65" t="s">
        <v>402</v>
      </c>
      <c r="G1031" s="8">
        <v>46020</v>
      </c>
      <c r="I1031" s="64" t="s">
        <v>1979</v>
      </c>
      <c r="K1031" s="550" t="s">
        <v>6074</v>
      </c>
    </row>
    <row r="1032" spans="1:12" ht="14.25" customHeight="1">
      <c r="A1032" s="39" t="s">
        <v>5849</v>
      </c>
      <c r="C1032" s="8">
        <v>46020</v>
      </c>
      <c r="D1032" s="3" t="s">
        <v>6876</v>
      </c>
      <c r="E1032" s="39" t="s">
        <v>5585</v>
      </c>
      <c r="F1032" s="65" t="s">
        <v>402</v>
      </c>
      <c r="G1032" s="8">
        <v>46020</v>
      </c>
      <c r="I1032" s="64" t="s">
        <v>1979</v>
      </c>
      <c r="L1032" s="965" t="s">
        <v>6752</v>
      </c>
    </row>
    <row r="1033" spans="1:12" ht="14.25" customHeight="1">
      <c r="A1033" s="39" t="s">
        <v>5849</v>
      </c>
      <c r="B1033" s="8">
        <v>45614</v>
      </c>
      <c r="C1033" s="8">
        <v>46005</v>
      </c>
      <c r="D1033" s="3" t="s">
        <v>6478</v>
      </c>
      <c r="E1033" s="39" t="s">
        <v>5585</v>
      </c>
      <c r="F1033" s="65" t="s">
        <v>402</v>
      </c>
      <c r="G1033" s="8">
        <v>46021</v>
      </c>
      <c r="I1033" s="64" t="s">
        <v>1979</v>
      </c>
      <c r="K1033" s="550" t="s">
        <v>6074</v>
      </c>
    </row>
    <row r="1034" spans="1:12" ht="14.25" customHeight="1">
      <c r="A1034" s="39" t="s">
        <v>5849</v>
      </c>
      <c r="C1034" s="8">
        <v>46021</v>
      </c>
      <c r="D1034" s="3" t="s">
        <v>6404</v>
      </c>
      <c r="E1034" s="39" t="s">
        <v>5585</v>
      </c>
      <c r="F1034" s="65" t="s">
        <v>402</v>
      </c>
      <c r="G1034" s="8">
        <v>46021</v>
      </c>
      <c r="I1034" s="64" t="s">
        <v>1979</v>
      </c>
      <c r="L1034" s="965" t="s">
        <v>6752</v>
      </c>
    </row>
    <row r="1035" spans="1:12" ht="14.25" customHeight="1">
      <c r="A1035" s="39" t="s">
        <v>5849</v>
      </c>
      <c r="B1035" s="8">
        <v>45614</v>
      </c>
      <c r="C1035" s="8">
        <v>46005</v>
      </c>
      <c r="D1035" s="3" t="s">
        <v>6534</v>
      </c>
      <c r="E1035" s="39" t="s">
        <v>5585</v>
      </c>
      <c r="F1035" s="65" t="s">
        <v>402</v>
      </c>
      <c r="G1035" s="8">
        <v>46021</v>
      </c>
      <c r="I1035" s="64" t="s">
        <v>1979</v>
      </c>
      <c r="K1035" s="550" t="s">
        <v>6074</v>
      </c>
    </row>
    <row r="1036" spans="1:12" ht="14.25" customHeight="1">
      <c r="A1036" s="39" t="s">
        <v>5849</v>
      </c>
      <c r="C1036" s="8">
        <v>46021</v>
      </c>
      <c r="D1036" s="3" t="s">
        <v>6406</v>
      </c>
      <c r="E1036" s="39" t="s">
        <v>5585</v>
      </c>
      <c r="F1036" s="65" t="s">
        <v>402</v>
      </c>
      <c r="G1036" s="8">
        <v>46021</v>
      </c>
      <c r="I1036" s="64" t="s">
        <v>1979</v>
      </c>
      <c r="L1036" s="965" t="s">
        <v>6752</v>
      </c>
    </row>
    <row r="1037" spans="1:12" ht="14.25" customHeight="1">
      <c r="A1037" s="39" t="s">
        <v>5849</v>
      </c>
      <c r="B1037" s="8">
        <v>45614</v>
      </c>
      <c r="C1037" s="8">
        <v>45911</v>
      </c>
      <c r="D1037" s="3" t="s">
        <v>5971</v>
      </c>
      <c r="E1037" s="39" t="s">
        <v>5585</v>
      </c>
      <c r="F1037" s="65" t="s">
        <v>402</v>
      </c>
      <c r="G1037" s="8">
        <v>46021</v>
      </c>
      <c r="I1037" s="64" t="s">
        <v>1979</v>
      </c>
      <c r="K1037" s="550" t="s">
        <v>6074</v>
      </c>
    </row>
    <row r="1038" spans="1:12" ht="14.25" customHeight="1">
      <c r="A1038" s="39" t="s">
        <v>5849</v>
      </c>
      <c r="C1038" s="8">
        <v>46021</v>
      </c>
      <c r="D1038" s="3" t="s">
        <v>6407</v>
      </c>
      <c r="E1038" s="39" t="s">
        <v>5585</v>
      </c>
      <c r="F1038" s="65" t="s">
        <v>402</v>
      </c>
      <c r="G1038" s="8">
        <v>46021</v>
      </c>
      <c r="I1038" s="64" t="s">
        <v>1979</v>
      </c>
      <c r="L1038" s="965" t="s">
        <v>6752</v>
      </c>
    </row>
    <row r="1039" spans="1:12" ht="14.25" customHeight="1">
      <c r="A1039" s="39" t="s">
        <v>5849</v>
      </c>
      <c r="B1039" s="8">
        <v>45621</v>
      </c>
      <c r="C1039" s="8">
        <v>46005</v>
      </c>
      <c r="D1039" s="3" t="s">
        <v>5973</v>
      </c>
      <c r="E1039" s="39" t="s">
        <v>5585</v>
      </c>
      <c r="F1039" s="65" t="s">
        <v>402</v>
      </c>
      <c r="G1039" s="8">
        <v>46021</v>
      </c>
      <c r="I1039" s="64" t="s">
        <v>1979</v>
      </c>
      <c r="K1039" s="550" t="s">
        <v>6074</v>
      </c>
    </row>
    <row r="1040" spans="1:12" ht="14.25" customHeight="1">
      <c r="A1040" s="39" t="s">
        <v>5849</v>
      </c>
      <c r="C1040" s="8">
        <v>46021</v>
      </c>
      <c r="D1040" s="3" t="s">
        <v>6507</v>
      </c>
      <c r="E1040" s="39" t="s">
        <v>5585</v>
      </c>
      <c r="F1040" s="65" t="s">
        <v>402</v>
      </c>
      <c r="G1040" s="8">
        <v>46021</v>
      </c>
      <c r="I1040" s="64" t="s">
        <v>1979</v>
      </c>
      <c r="L1040" s="965" t="s">
        <v>6752</v>
      </c>
    </row>
    <row r="1041" spans="1:12" ht="14.25" customHeight="1">
      <c r="A1041" s="39" t="s">
        <v>5849</v>
      </c>
      <c r="B1041" s="8">
        <v>45644</v>
      </c>
      <c r="D1041" s="3" t="s">
        <v>6535</v>
      </c>
      <c r="E1041" s="39" t="s">
        <v>5585</v>
      </c>
      <c r="F1041" s="65" t="s">
        <v>402</v>
      </c>
      <c r="G1041" s="8">
        <v>46021</v>
      </c>
      <c r="I1041" s="64" t="s">
        <v>1979</v>
      </c>
      <c r="K1041" s="550" t="s">
        <v>6074</v>
      </c>
    </row>
    <row r="1042" spans="1:12" ht="14.25" customHeight="1">
      <c r="A1042" s="39" t="s">
        <v>5849</v>
      </c>
      <c r="C1042" s="8">
        <v>46021</v>
      </c>
      <c r="D1042" s="3" t="s">
        <v>6877</v>
      </c>
      <c r="E1042" s="39" t="s">
        <v>5585</v>
      </c>
      <c r="F1042" s="65" t="s">
        <v>402</v>
      </c>
      <c r="G1042" s="8">
        <v>46021</v>
      </c>
      <c r="I1042" s="64" t="s">
        <v>1979</v>
      </c>
      <c r="L1042" s="965" t="s">
        <v>6752</v>
      </c>
    </row>
    <row r="1043" spans="1:12" ht="14.25" customHeight="1">
      <c r="A1043" s="39" t="s">
        <v>5849</v>
      </c>
      <c r="B1043" s="8">
        <v>45768</v>
      </c>
      <c r="C1043" s="8">
        <v>46005</v>
      </c>
      <c r="D1043" s="3" t="s">
        <v>6878</v>
      </c>
      <c r="E1043" s="39" t="s">
        <v>5585</v>
      </c>
      <c r="F1043" s="65" t="s">
        <v>402</v>
      </c>
      <c r="G1043" s="8">
        <v>46021</v>
      </c>
      <c r="I1043" s="64" t="s">
        <v>1979</v>
      </c>
      <c r="K1043" s="550" t="s">
        <v>6074</v>
      </c>
    </row>
    <row r="1044" spans="1:12" ht="14.25" customHeight="1">
      <c r="A1044" s="39" t="s">
        <v>5849</v>
      </c>
      <c r="B1044" s="8">
        <v>45769</v>
      </c>
      <c r="C1044" s="8">
        <v>46005</v>
      </c>
      <c r="D1044" s="3" t="s">
        <v>6879</v>
      </c>
      <c r="E1044" s="39" t="s">
        <v>5585</v>
      </c>
      <c r="F1044" s="65" t="s">
        <v>402</v>
      </c>
      <c r="G1044" s="8">
        <v>46021</v>
      </c>
      <c r="I1044" s="64" t="s">
        <v>1979</v>
      </c>
      <c r="K1044" s="550" t="s">
        <v>6074</v>
      </c>
    </row>
    <row r="1045" spans="1:12" ht="14.25" customHeight="1">
      <c r="A1045" s="39" t="s">
        <v>5849</v>
      </c>
      <c r="B1045" s="8">
        <v>45772</v>
      </c>
      <c r="C1045" s="8">
        <v>46005</v>
      </c>
      <c r="D1045" s="3" t="s">
        <v>6880</v>
      </c>
      <c r="E1045" s="39" t="s">
        <v>5585</v>
      </c>
      <c r="F1045" s="65" t="s">
        <v>402</v>
      </c>
      <c r="G1045" s="8">
        <v>46021</v>
      </c>
      <c r="I1045" s="64" t="s">
        <v>1979</v>
      </c>
      <c r="K1045" s="550" t="s">
        <v>6074</v>
      </c>
    </row>
    <row r="1046" spans="1:12" ht="14.25" customHeight="1">
      <c r="A1046" s="39" t="s">
        <v>5849</v>
      </c>
      <c r="C1046" s="8">
        <v>46021</v>
      </c>
      <c r="D1046" s="3" t="s">
        <v>6881</v>
      </c>
      <c r="E1046" s="39" t="s">
        <v>5585</v>
      </c>
      <c r="F1046" s="65" t="s">
        <v>402</v>
      </c>
      <c r="G1046" s="8">
        <v>46021</v>
      </c>
      <c r="I1046" s="64" t="s">
        <v>1979</v>
      </c>
      <c r="L1046" s="965" t="s">
        <v>6752</v>
      </c>
    </row>
    <row r="1047" spans="1:12" ht="14.25" customHeight="1">
      <c r="A1047" s="39" t="s">
        <v>5849</v>
      </c>
      <c r="C1047" s="8">
        <v>46021</v>
      </c>
      <c r="D1047" s="3" t="s">
        <v>6882</v>
      </c>
      <c r="E1047" s="39" t="s">
        <v>5585</v>
      </c>
      <c r="F1047" s="65" t="s">
        <v>402</v>
      </c>
      <c r="G1047" s="8">
        <v>46021</v>
      </c>
      <c r="I1047" s="64" t="s">
        <v>1979</v>
      </c>
      <c r="L1047" s="965" t="s">
        <v>6752</v>
      </c>
    </row>
    <row r="1048" spans="1:12" ht="14.25" customHeight="1">
      <c r="A1048" s="39" t="s">
        <v>5849</v>
      </c>
      <c r="B1048" s="8">
        <v>45776</v>
      </c>
      <c r="C1048" s="8">
        <v>46005</v>
      </c>
      <c r="D1048" s="3" t="s">
        <v>6883</v>
      </c>
      <c r="E1048" s="39" t="s">
        <v>5585</v>
      </c>
      <c r="F1048" s="65" t="s">
        <v>402</v>
      </c>
      <c r="G1048" s="8">
        <v>46021</v>
      </c>
      <c r="I1048" s="64" t="s">
        <v>1979</v>
      </c>
      <c r="K1048" s="550" t="s">
        <v>6074</v>
      </c>
    </row>
    <row r="1049" spans="1:12" ht="14.25" customHeight="1">
      <c r="A1049" s="39" t="s">
        <v>5849</v>
      </c>
      <c r="C1049" s="8">
        <v>46021</v>
      </c>
      <c r="D1049" s="3" t="s">
        <v>6884</v>
      </c>
      <c r="E1049" s="39" t="s">
        <v>5585</v>
      </c>
      <c r="F1049" s="65" t="s">
        <v>402</v>
      </c>
      <c r="G1049" s="8">
        <v>46021</v>
      </c>
      <c r="I1049" s="64" t="s">
        <v>1979</v>
      </c>
      <c r="L1049" s="965" t="s">
        <v>6752</v>
      </c>
    </row>
    <row r="1050" spans="1:12" ht="14.25" customHeight="1">
      <c r="A1050" s="39" t="s">
        <v>5849</v>
      </c>
      <c r="B1050" s="8">
        <v>45777</v>
      </c>
      <c r="C1050" s="8">
        <v>46005</v>
      </c>
      <c r="D1050" s="3" t="s">
        <v>5961</v>
      </c>
      <c r="E1050" s="39" t="s">
        <v>5585</v>
      </c>
      <c r="F1050" s="65" t="s">
        <v>402</v>
      </c>
      <c r="G1050" s="8">
        <v>46021</v>
      </c>
      <c r="I1050" s="64" t="s">
        <v>1979</v>
      </c>
      <c r="K1050" s="550" t="s">
        <v>6074</v>
      </c>
    </row>
    <row r="1051" spans="1:12" ht="14.25" customHeight="1">
      <c r="A1051" s="39" t="s">
        <v>5849</v>
      </c>
      <c r="B1051" s="8">
        <v>45644</v>
      </c>
      <c r="C1051" s="8">
        <v>46021</v>
      </c>
      <c r="D1051" s="3" t="s">
        <v>6885</v>
      </c>
      <c r="E1051" s="39" t="s">
        <v>5585</v>
      </c>
      <c r="F1051" s="65" t="s">
        <v>402</v>
      </c>
      <c r="G1051" s="8">
        <v>46021</v>
      </c>
      <c r="I1051" s="64" t="s">
        <v>1979</v>
      </c>
      <c r="L1051" s="965" t="s">
        <v>6752</v>
      </c>
    </row>
    <row r="1052" spans="1:12" ht="14.25" customHeight="1">
      <c r="A1052" s="39" t="s">
        <v>5849</v>
      </c>
      <c r="B1052" s="8">
        <v>45520</v>
      </c>
      <c r="C1052" s="8">
        <v>46005</v>
      </c>
      <c r="D1052" s="3" t="s">
        <v>6196</v>
      </c>
      <c r="E1052" s="39" t="s">
        <v>5585</v>
      </c>
      <c r="F1052" s="65" t="s">
        <v>402</v>
      </c>
      <c r="G1052" s="8">
        <v>46021</v>
      </c>
      <c r="I1052" s="64" t="s">
        <v>1979</v>
      </c>
      <c r="K1052" s="550" t="s">
        <v>6074</v>
      </c>
    </row>
    <row r="1053" spans="1:12" ht="14.25" customHeight="1">
      <c r="A1053" s="39" t="s">
        <v>5849</v>
      </c>
      <c r="B1053" s="8">
        <v>45644</v>
      </c>
      <c r="C1053" s="8">
        <v>46021</v>
      </c>
      <c r="D1053" s="3" t="s">
        <v>6506</v>
      </c>
      <c r="E1053" s="39" t="s">
        <v>5585</v>
      </c>
      <c r="F1053" s="65" t="s">
        <v>402</v>
      </c>
      <c r="G1053" s="8">
        <v>46021</v>
      </c>
      <c r="I1053" s="64" t="s">
        <v>1979</v>
      </c>
      <c r="L1053" s="965" t="s">
        <v>6752</v>
      </c>
    </row>
    <row r="1054" spans="1:12" ht="14.25" customHeight="1">
      <c r="A1054" s="39" t="s">
        <v>5849</v>
      </c>
      <c r="B1054" s="8">
        <v>45601</v>
      </c>
      <c r="C1054" s="8">
        <v>46005</v>
      </c>
      <c r="D1054" s="3" t="s">
        <v>6886</v>
      </c>
      <c r="E1054" s="39" t="s">
        <v>5585</v>
      </c>
      <c r="F1054" s="65" t="s">
        <v>402</v>
      </c>
      <c r="G1054" s="8">
        <v>46021</v>
      </c>
      <c r="I1054" s="64" t="s">
        <v>1979</v>
      </c>
      <c r="K1054" s="550" t="s">
        <v>6074</v>
      </c>
    </row>
    <row r="1055" spans="1:12" ht="14.25" customHeight="1">
      <c r="A1055" s="39" t="s">
        <v>5849</v>
      </c>
      <c r="C1055" s="8">
        <v>46021</v>
      </c>
      <c r="D1055" s="3" t="s">
        <v>6505</v>
      </c>
      <c r="E1055" s="39" t="s">
        <v>5585</v>
      </c>
      <c r="F1055" s="65" t="s">
        <v>402</v>
      </c>
      <c r="G1055" s="8">
        <v>46021</v>
      </c>
      <c r="I1055" s="64" t="s">
        <v>1979</v>
      </c>
      <c r="L1055" s="965" t="s">
        <v>6752</v>
      </c>
    </row>
    <row r="1056" spans="1:12" ht="14.25" customHeight="1">
      <c r="A1056" s="39" t="s">
        <v>5849</v>
      </c>
      <c r="B1056" s="8">
        <v>45602</v>
      </c>
      <c r="C1056" s="8">
        <v>46005</v>
      </c>
      <c r="D1056" s="3" t="s">
        <v>6887</v>
      </c>
      <c r="E1056" s="39" t="s">
        <v>5585</v>
      </c>
      <c r="F1056" s="65" t="s">
        <v>402</v>
      </c>
      <c r="G1056" s="8">
        <v>46021</v>
      </c>
      <c r="I1056" s="64" t="s">
        <v>1979</v>
      </c>
      <c r="K1056" s="550" t="s">
        <v>6074</v>
      </c>
    </row>
    <row r="1057" spans="1:12" ht="14.25" customHeight="1">
      <c r="A1057" s="39" t="s">
        <v>5849</v>
      </c>
      <c r="B1057" s="8">
        <v>45835</v>
      </c>
      <c r="C1057" s="8">
        <v>46005</v>
      </c>
      <c r="D1057" s="3" t="s">
        <v>6311</v>
      </c>
      <c r="E1057" s="39" t="s">
        <v>5585</v>
      </c>
      <c r="F1057" s="65" t="s">
        <v>402</v>
      </c>
      <c r="G1057" s="8">
        <v>46021</v>
      </c>
      <c r="I1057" s="64" t="s">
        <v>1979</v>
      </c>
      <c r="K1057" s="550" t="s">
        <v>6074</v>
      </c>
    </row>
    <row r="1058" spans="1:12" ht="14.25" customHeight="1">
      <c r="A1058" s="39" t="s">
        <v>5849</v>
      </c>
      <c r="C1058" s="8">
        <v>46021</v>
      </c>
      <c r="D1058" s="3" t="s">
        <v>6888</v>
      </c>
      <c r="E1058" s="39" t="s">
        <v>5585</v>
      </c>
      <c r="F1058" s="65" t="s">
        <v>402</v>
      </c>
      <c r="G1058" s="8">
        <v>46021</v>
      </c>
      <c r="I1058" s="64" t="s">
        <v>1979</v>
      </c>
      <c r="L1058" s="965" t="s">
        <v>6752</v>
      </c>
    </row>
    <row r="1059" spans="1:12" ht="14.25" customHeight="1">
      <c r="A1059" s="39" t="s">
        <v>5849</v>
      </c>
      <c r="B1059" s="8">
        <v>45615</v>
      </c>
      <c r="C1059" s="8">
        <v>46005</v>
      </c>
      <c r="D1059" s="3" t="s">
        <v>6889</v>
      </c>
      <c r="E1059" s="39" t="s">
        <v>5585</v>
      </c>
      <c r="F1059" s="65" t="s">
        <v>402</v>
      </c>
      <c r="G1059" s="8">
        <v>46021</v>
      </c>
      <c r="I1059" s="64" t="s">
        <v>1979</v>
      </c>
      <c r="K1059" s="550" t="s">
        <v>6074</v>
      </c>
    </row>
    <row r="1060" spans="1:12" ht="14.25" customHeight="1">
      <c r="A1060" s="39" t="s">
        <v>5849</v>
      </c>
      <c r="C1060" s="8">
        <v>46021</v>
      </c>
      <c r="D1060" s="3" t="s">
        <v>6890</v>
      </c>
      <c r="E1060" s="39" t="s">
        <v>5585</v>
      </c>
      <c r="F1060" s="65" t="s">
        <v>402</v>
      </c>
      <c r="G1060" s="8">
        <v>46021</v>
      </c>
      <c r="I1060" s="64" t="s">
        <v>1979</v>
      </c>
      <c r="L1060" s="965" t="s">
        <v>6752</v>
      </c>
    </row>
    <row r="1061" spans="1:12" ht="14.25" customHeight="1">
      <c r="A1061" s="39" t="s">
        <v>5849</v>
      </c>
      <c r="E1061" s="39" t="s">
        <v>5585</v>
      </c>
      <c r="F1061" s="65" t="s">
        <v>402</v>
      </c>
      <c r="G1061" s="8">
        <v>46021</v>
      </c>
      <c r="L1061" s="3" t="s">
        <v>1682</v>
      </c>
    </row>
    <row r="1062" spans="1:12" ht="14.25" customHeight="1">
      <c r="A1062" s="39" t="s">
        <v>5849</v>
      </c>
      <c r="B1062" s="8">
        <v>45612</v>
      </c>
      <c r="C1062" s="8">
        <v>46005</v>
      </c>
      <c r="D1062" s="3" t="s">
        <v>6891</v>
      </c>
      <c r="E1062" s="39" t="s">
        <v>5585</v>
      </c>
      <c r="F1062" s="65" t="s">
        <v>402</v>
      </c>
      <c r="G1062" s="8">
        <v>46021</v>
      </c>
      <c r="I1062" s="64" t="s">
        <v>1979</v>
      </c>
      <c r="K1062" s="550" t="s">
        <v>6074</v>
      </c>
    </row>
    <row r="1063" spans="1:12" ht="14.25" customHeight="1">
      <c r="A1063" s="39" t="s">
        <v>5849</v>
      </c>
      <c r="C1063" s="8">
        <v>46022</v>
      </c>
      <c r="D1063" s="3" t="s">
        <v>6892</v>
      </c>
      <c r="E1063" s="39" t="s">
        <v>5585</v>
      </c>
      <c r="F1063" s="65" t="s">
        <v>402</v>
      </c>
      <c r="G1063" s="8">
        <v>46022</v>
      </c>
      <c r="I1063" s="64" t="s">
        <v>1979</v>
      </c>
      <c r="L1063" s="965" t="s">
        <v>6752</v>
      </c>
    </row>
    <row r="1064" spans="1:12" ht="14.25" customHeight="1">
      <c r="A1064" s="39" t="s">
        <v>5849</v>
      </c>
      <c r="B1064" s="8">
        <v>45631</v>
      </c>
      <c r="C1064" s="8">
        <v>46005</v>
      </c>
      <c r="D1064" s="3" t="s">
        <v>6893</v>
      </c>
      <c r="E1064" s="39" t="s">
        <v>5585</v>
      </c>
      <c r="F1064" s="65" t="s">
        <v>402</v>
      </c>
      <c r="G1064" s="8">
        <v>46022</v>
      </c>
      <c r="I1064" s="64" t="s">
        <v>1979</v>
      </c>
      <c r="K1064" s="550" t="s">
        <v>6074</v>
      </c>
    </row>
    <row r="1065" spans="1:12" ht="14.25" customHeight="1">
      <c r="A1065" s="39" t="s">
        <v>5849</v>
      </c>
      <c r="B1065" s="8">
        <v>45597</v>
      </c>
      <c r="C1065" s="8">
        <v>46005</v>
      </c>
      <c r="D1065" s="3" t="s">
        <v>6894</v>
      </c>
      <c r="E1065" s="39" t="s">
        <v>5585</v>
      </c>
      <c r="F1065" s="65" t="s">
        <v>402</v>
      </c>
      <c r="G1065" s="8">
        <v>46022</v>
      </c>
      <c r="I1065" s="64" t="s">
        <v>1979</v>
      </c>
      <c r="K1065" s="550" t="s">
        <v>6074</v>
      </c>
    </row>
    <row r="1066" spans="1:12" ht="14.25" customHeight="1">
      <c r="A1066" s="39" t="s">
        <v>5849</v>
      </c>
      <c r="C1066" s="8">
        <v>46022</v>
      </c>
      <c r="D1066" s="3" t="s">
        <v>6396</v>
      </c>
      <c r="E1066" s="39" t="s">
        <v>5585</v>
      </c>
      <c r="F1066" s="65" t="s">
        <v>402</v>
      </c>
      <c r="G1066" s="8">
        <v>46022</v>
      </c>
      <c r="I1066" s="64" t="s">
        <v>1979</v>
      </c>
      <c r="L1066" s="3" t="s">
        <v>6895</v>
      </c>
    </row>
    <row r="1067" spans="1:12" ht="14.25" customHeight="1">
      <c r="A1067" s="39" t="s">
        <v>5849</v>
      </c>
      <c r="C1067" s="8">
        <v>46022</v>
      </c>
      <c r="D1067" s="3" t="s">
        <v>6896</v>
      </c>
      <c r="E1067" s="39" t="s">
        <v>5585</v>
      </c>
      <c r="F1067" s="65" t="s">
        <v>402</v>
      </c>
      <c r="G1067" s="8">
        <v>46022</v>
      </c>
      <c r="I1067" s="64" t="s">
        <v>1979</v>
      </c>
      <c r="L1067" s="3" t="s">
        <v>6895</v>
      </c>
    </row>
    <row r="1068" spans="1:12" ht="14.25" customHeight="1">
      <c r="A1068" s="39" t="s">
        <v>5849</v>
      </c>
      <c r="C1068" s="8">
        <v>46022</v>
      </c>
      <c r="D1068" s="3" t="s">
        <v>6812</v>
      </c>
      <c r="E1068" s="39" t="s">
        <v>5585</v>
      </c>
      <c r="F1068" s="65" t="s">
        <v>402</v>
      </c>
      <c r="G1068" s="8">
        <v>46022</v>
      </c>
      <c r="I1068" s="64" t="s">
        <v>1979</v>
      </c>
      <c r="L1068" s="3" t="s">
        <v>6895</v>
      </c>
    </row>
    <row r="1069" spans="1:12" ht="14.25" customHeight="1">
      <c r="A1069" s="39" t="s">
        <v>5849</v>
      </c>
      <c r="C1069" s="8">
        <v>46022</v>
      </c>
      <c r="D1069" s="3" t="s">
        <v>6400</v>
      </c>
      <c r="E1069" s="39" t="s">
        <v>5585</v>
      </c>
      <c r="F1069" s="65" t="s">
        <v>402</v>
      </c>
      <c r="G1069" s="8">
        <v>46022</v>
      </c>
      <c r="I1069" s="64" t="s">
        <v>1979</v>
      </c>
      <c r="L1069" s="3" t="s">
        <v>6895</v>
      </c>
    </row>
    <row r="1070" spans="1:12" ht="14.25" customHeight="1">
      <c r="A1070" s="39" t="s">
        <v>5849</v>
      </c>
      <c r="C1070" s="8">
        <v>46022</v>
      </c>
      <c r="D1070" s="3" t="s">
        <v>6403</v>
      </c>
      <c r="E1070" s="39" t="s">
        <v>5585</v>
      </c>
      <c r="F1070" s="65" t="s">
        <v>402</v>
      </c>
      <c r="G1070" s="8">
        <v>46022</v>
      </c>
      <c r="I1070" s="64" t="s">
        <v>1979</v>
      </c>
      <c r="L1070" s="3" t="s">
        <v>6895</v>
      </c>
    </row>
    <row r="1071" spans="1:12" ht="14.25" customHeight="1">
      <c r="A1071" s="39" t="s">
        <v>5849</v>
      </c>
      <c r="C1071" s="8">
        <v>46022</v>
      </c>
      <c r="D1071" s="3" t="s">
        <v>6353</v>
      </c>
      <c r="E1071" s="39" t="s">
        <v>5585</v>
      </c>
      <c r="F1071" s="65" t="s">
        <v>402</v>
      </c>
      <c r="G1071" s="8">
        <v>46022</v>
      </c>
      <c r="I1071" s="64" t="s">
        <v>1979</v>
      </c>
      <c r="L1071" s="3" t="s">
        <v>6895</v>
      </c>
    </row>
    <row r="1072" spans="1:12" ht="14.25" customHeight="1">
      <c r="A1072" s="39" t="s">
        <v>5849</v>
      </c>
      <c r="C1072" s="8">
        <v>46022</v>
      </c>
      <c r="D1072" s="3" t="s">
        <v>6897</v>
      </c>
      <c r="E1072" s="39" t="s">
        <v>5585</v>
      </c>
      <c r="F1072" s="65" t="s">
        <v>402</v>
      </c>
      <c r="G1072" s="8">
        <v>46022</v>
      </c>
      <c r="I1072" s="64" t="s">
        <v>1979</v>
      </c>
      <c r="L1072" s="3" t="s">
        <v>6895</v>
      </c>
    </row>
    <row r="1073" spans="1:12" ht="14.25" customHeight="1">
      <c r="A1073" s="39" t="s">
        <v>5849</v>
      </c>
      <c r="C1073" s="8">
        <v>46022</v>
      </c>
      <c r="D1073" s="3" t="s">
        <v>6898</v>
      </c>
      <c r="E1073" s="39" t="s">
        <v>5585</v>
      </c>
      <c r="F1073" s="65" t="s">
        <v>402</v>
      </c>
      <c r="G1073" s="8">
        <v>46022</v>
      </c>
      <c r="I1073" s="64" t="s">
        <v>1979</v>
      </c>
      <c r="L1073" s="3" t="s">
        <v>6895</v>
      </c>
    </row>
    <row r="1074" spans="1:12" ht="14.25" customHeight="1">
      <c r="A1074" s="39" t="s">
        <v>5849</v>
      </c>
      <c r="C1074" s="8">
        <v>46022</v>
      </c>
      <c r="D1074" s="3" t="s">
        <v>6899</v>
      </c>
      <c r="E1074" s="39" t="s">
        <v>5585</v>
      </c>
      <c r="F1074" s="65" t="s">
        <v>402</v>
      </c>
      <c r="G1074" s="8">
        <v>46022</v>
      </c>
      <c r="I1074" s="64" t="s">
        <v>1979</v>
      </c>
      <c r="L1074" s="3" t="s">
        <v>6895</v>
      </c>
    </row>
    <row r="1075" spans="1:12" ht="14.25" customHeight="1">
      <c r="A1075" s="39" t="s">
        <v>5849</v>
      </c>
      <c r="C1075" s="8">
        <v>46022</v>
      </c>
      <c r="D1075" s="3" t="s">
        <v>6900</v>
      </c>
      <c r="E1075" s="39" t="s">
        <v>5585</v>
      </c>
      <c r="F1075" s="65" t="s">
        <v>402</v>
      </c>
      <c r="G1075" s="8">
        <v>46022</v>
      </c>
      <c r="I1075" s="64" t="s">
        <v>1979</v>
      </c>
      <c r="L1075" s="3" t="s">
        <v>6895</v>
      </c>
    </row>
    <row r="1076" spans="1:12" ht="14.25" customHeight="1">
      <c r="A1076" s="39" t="s">
        <v>5849</v>
      </c>
      <c r="C1076" s="8">
        <v>46022</v>
      </c>
      <c r="D1076" s="3" t="s">
        <v>6901</v>
      </c>
      <c r="E1076" s="39" t="s">
        <v>5585</v>
      </c>
      <c r="F1076" s="65" t="s">
        <v>402</v>
      </c>
      <c r="G1076" s="8">
        <v>46022</v>
      </c>
      <c r="I1076" s="64" t="s">
        <v>1979</v>
      </c>
      <c r="L1076" s="3" t="s">
        <v>6895</v>
      </c>
    </row>
    <row r="1048575" spans="1:1" ht="10.5" customHeight="1"/>
    <row r="1048576" spans="1:1" ht="14.25" customHeight="1">
      <c r="A1048576" s="66"/>
    </row>
  </sheetData>
  <autoFilter ref="A1:L886" xr:uid="{8471371A-9D2F-4B9E-BB44-FB28B870D037}"/>
  <dataConsolidate/>
  <dataValidations count="1">
    <dataValidation type="list" allowBlank="1" showInputMessage="1" showErrorMessage="1" sqref="L531 F2345:F1048576 I6101:I1048576" xr:uid="{C1F1757F-51FB-43A0-92D1-274ABF69FC5D}">
      <formula1>#REF!</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3">
        <x14:dataValidation type="list" allowBlank="1" showInputMessage="1" showErrorMessage="1" xr:uid="{ABB96012-2D18-4049-9F99-7A087C77C145}">
          <x14:formula1>
            <xm:f>OPCIONES.!$C$2:$C$19</xm:f>
          </x14:formula1>
          <xm:sqref>F2:F2344</xm:sqref>
        </x14:dataValidation>
        <x14:dataValidation type="list" allowBlank="1" showInputMessage="1" showErrorMessage="1" xr:uid="{46CC96BC-329A-42C9-A867-FF5D909FBCDE}">
          <x14:formula1>
            <xm:f>OPCIONES.!$B$2:$B$25</xm:f>
          </x14:formula1>
          <xm:sqref>E1:E1048576</xm:sqref>
        </x14:dataValidation>
        <x14:dataValidation type="list" allowBlank="1" showInputMessage="1" showErrorMessage="1" xr:uid="{240A1144-AFFB-40A4-8940-79C302C49F95}">
          <x14:formula1>
            <xm:f>OPCIONES.!$D$2:$D$3</xm:f>
          </x14:formula1>
          <xm:sqref>I3:I195 I197:I201 I454:I456 I450:I451 I430:I432 I415:I416 I408 I397 I395 I382:I385 I360:I362 I340:I358 I326:I337 I322:I324 I305:I307 I263:I266 I242:I246 I231:I232 I211 I473 I475:I477 I485:I487 I501:I509 I532:I541 I557:I569 I582:I593 I612:I617 I628:I660 I665:I672 I690:I715 I717:I740 I742:I763 I765:I777 I780:I782 I786:I795 I797:I799 I803 I813 I816:I819 I825:I828 I830:I847 I852:I856 I872:I881 I883:I892 I895:I901 I904 I909:I912 I916:I917 I920 I922:I923 I925:I939 I941 I943 I948:I951 I953 I955:I968 I970:I972 I975:I976 I978:I983 I985:I987 I991:I993 I995:I996 I1000 I1021:I1026 I1061 I1077:I6100</xm:sqref>
        </x14:dataValidation>
        <x14:dataValidation type="list" allowBlank="1" showInputMessage="1" showErrorMessage="1" xr:uid="{7C8B6318-2B68-4C3C-B933-F7790F1DFBE4}">
          <x14:formula1>
            <xm:f>OPCIONES.!$D$2:$D$8</xm:f>
          </x14:formula1>
          <xm:sqref>I2</xm:sqref>
        </x14:dataValidation>
        <x14:dataValidation type="list" allowBlank="1" showInputMessage="1" showErrorMessage="1" xr:uid="{2EF80812-17B2-42DA-A759-EADC79D8BEC0}">
          <x14:formula1>
            <xm:f>OPCIONES.!A10:A14</xm:f>
          </x14:formula1>
          <xm:sqref>A10:A124 A1077:A2648</xm:sqref>
        </x14:dataValidation>
        <x14:dataValidation type="list" allowBlank="1" showInputMessage="1" showErrorMessage="1" xr:uid="{52BB7C23-BE41-4DE7-AC87-E21021602DEC}">
          <x14:formula1>
            <xm:f>OPCIONES.!A2:A6</xm:f>
          </x14:formula1>
          <xm:sqref>A4:A5</xm:sqref>
        </x14:dataValidation>
        <x14:dataValidation type="list" allowBlank="1" showInputMessage="1" showErrorMessage="1" xr:uid="{F769FA26-4525-49ED-8D36-71BC6699D63F}">
          <x14:formula1>
            <xm:f>OPCIONES.!A2:A4</xm:f>
          </x14:formula1>
          <xm:sqref>A2:A3</xm:sqref>
        </x14:dataValidation>
        <x14:dataValidation type="list" allowBlank="1" showInputMessage="1" showErrorMessage="1" xr:uid="{B8609CA8-643D-45C1-BEE0-510CF2626DEB}">
          <x14:formula1>
            <xm:f>OPCIONES.!A4:A10</xm:f>
          </x14:formula1>
          <xm:sqref>A6:A9</xm:sqref>
        </x14:dataValidation>
        <x14:dataValidation type="list" allowBlank="1" showInputMessage="1" showErrorMessage="1" xr:uid="{911DFBBA-B5FC-4270-8836-F334106D13E8}">
          <x14:formula1>
            <xm:f>OPCIONES.!A1:A129</xm:f>
          </x14:formula1>
          <xm:sqref>A134:A356 A125:A126</xm:sqref>
        </x14:dataValidation>
        <x14:dataValidation type="list" allowBlank="1" showInputMessage="1" showErrorMessage="1" xr:uid="{73F076F0-4EF6-43F5-9EE2-EC40F3129A8B}">
          <x14:formula1>
            <xm:f>OPCIONES.!A2:A132</xm:f>
          </x14:formula1>
          <xm:sqref>A128:A133</xm:sqref>
        </x14:dataValidation>
        <x14:dataValidation type="list" allowBlank="1" showInputMessage="1" showErrorMessage="1" xr:uid="{3E8AE5A7-673C-48F4-8170-83F31000ED64}">
          <x14:formula1>
            <xm:f>OPCIONES.!A8:A131</xm:f>
          </x14:formula1>
          <xm:sqref>A127</xm:sqref>
        </x14:dataValidation>
        <x14:dataValidation type="list" allowBlank="1" showInputMessage="1" showErrorMessage="1" xr:uid="{4A6C8040-6715-4EBE-83E0-FCC9DA42D65F}">
          <x14:formula1>
            <xm:f>OPCIONES.!A232:A360</xm:f>
          </x14:formula1>
          <xm:sqref>A357:A426</xm:sqref>
        </x14:dataValidation>
        <x14:dataValidation type="list" allowBlank="1" showInputMessage="1" showErrorMessage="1" xr:uid="{7830FC36-5374-4EC3-B8FD-A49CC5491415}">
          <x14:formula1>
            <xm:f>OPCIONES.!A302:A430</xm:f>
          </x14:formula1>
          <xm:sqref>A428:A1076</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238CF-555A-494E-B0DE-E56004FCEC0A}">
  <sheetPr>
    <tabColor rgb="FF00B0F0"/>
  </sheetPr>
  <dimension ref="A1:X1848"/>
  <sheetViews>
    <sheetView zoomScale="87" zoomScaleNormal="87" workbookViewId="0">
      <pane ySplit="1" topLeftCell="A1833" activePane="bottomLeft" state="frozen"/>
      <selection pane="bottomLeft" activeCell="J1839" sqref="J1839"/>
    </sheetView>
  </sheetViews>
  <sheetFormatPr baseColWidth="10" defaultColWidth="11.42578125" defaultRowHeight="14.25"/>
  <cols>
    <col min="1" max="1" width="19.85546875" style="2" customWidth="1"/>
    <col min="2" max="2" width="20" style="8" bestFit="1" customWidth="1"/>
    <col min="3" max="3" width="20" style="8" customWidth="1"/>
    <col min="4" max="4" width="26.42578125" style="3" customWidth="1"/>
    <col min="5" max="5" width="60.85546875" style="3" customWidth="1"/>
    <col min="6" max="6" width="45.7109375" style="7" customWidth="1"/>
    <col min="7" max="7" width="27.5703125" style="84" customWidth="1"/>
    <col min="8" max="8" width="31" style="8" customWidth="1"/>
    <col min="9" max="9" width="13.85546875" style="3" customWidth="1"/>
    <col min="10" max="10" width="30.42578125" style="3" customWidth="1"/>
    <col min="11" max="11" width="43.85546875" style="3" customWidth="1"/>
    <col min="12" max="12" width="41.5703125" style="3" customWidth="1"/>
    <col min="13" max="16384" width="11.42578125" style="2"/>
  </cols>
  <sheetData>
    <row r="1" spans="1:12" s="9" customFormat="1" ht="30">
      <c r="A1" s="6" t="s">
        <v>0</v>
      </c>
      <c r="B1" s="6" t="s">
        <v>1</v>
      </c>
      <c r="C1" s="156" t="s">
        <v>2</v>
      </c>
      <c r="D1" s="59" t="s">
        <v>3</v>
      </c>
      <c r="E1" s="4" t="s">
        <v>4</v>
      </c>
      <c r="F1" s="5" t="s">
        <v>5</v>
      </c>
      <c r="G1" s="153" t="s">
        <v>6</v>
      </c>
      <c r="H1" s="6" t="s">
        <v>7</v>
      </c>
      <c r="I1" s="4" t="s">
        <v>8</v>
      </c>
      <c r="J1" s="4" t="s">
        <v>9</v>
      </c>
      <c r="K1" s="4" t="s">
        <v>10</v>
      </c>
      <c r="L1" s="4" t="s">
        <v>11</v>
      </c>
    </row>
    <row r="2" spans="1:12" s="3" customFormat="1">
      <c r="A2" s="3" t="s">
        <v>5583</v>
      </c>
      <c r="B2" s="17">
        <v>45846.540277777778</v>
      </c>
      <c r="C2" s="83">
        <v>45875</v>
      </c>
      <c r="D2" s="20" t="s">
        <v>6902</v>
      </c>
      <c r="E2" s="2" t="s">
        <v>6903</v>
      </c>
      <c r="F2" s="7" t="s">
        <v>6904</v>
      </c>
      <c r="G2" s="83">
        <v>45875</v>
      </c>
      <c r="H2" s="64" t="s">
        <v>6905</v>
      </c>
      <c r="I2" s="3" t="s">
        <v>17</v>
      </c>
    </row>
    <row r="3" spans="1:12" s="3" customFormat="1">
      <c r="A3" s="3" t="s">
        <v>5583</v>
      </c>
      <c r="B3" s="17">
        <v>45846.605555555558</v>
      </c>
      <c r="C3" s="83">
        <v>45875</v>
      </c>
      <c r="D3" s="20" t="s">
        <v>6906</v>
      </c>
      <c r="E3" s="2" t="s">
        <v>6903</v>
      </c>
      <c r="F3" s="65" t="s">
        <v>6904</v>
      </c>
      <c r="G3" s="83">
        <v>45875</v>
      </c>
      <c r="H3" s="64" t="s">
        <v>6907</v>
      </c>
      <c r="I3" s="3" t="s">
        <v>17</v>
      </c>
    </row>
    <row r="4" spans="1:12" s="3" customFormat="1">
      <c r="A4" s="3" t="s">
        <v>5583</v>
      </c>
      <c r="B4" s="17">
        <v>45846.645833333336</v>
      </c>
      <c r="C4" s="83">
        <v>45875</v>
      </c>
      <c r="D4" s="20" t="s">
        <v>6908</v>
      </c>
      <c r="E4" s="2" t="s">
        <v>6903</v>
      </c>
      <c r="F4" s="65" t="s">
        <v>6904</v>
      </c>
      <c r="G4" s="83">
        <v>45875</v>
      </c>
      <c r="H4" s="64" t="s">
        <v>6909</v>
      </c>
      <c r="I4" s="3" t="s">
        <v>17</v>
      </c>
    </row>
    <row r="5" spans="1:12" s="3" customFormat="1">
      <c r="A5" s="3" t="s">
        <v>5583</v>
      </c>
      <c r="B5" s="17">
        <v>45875.654861111114</v>
      </c>
      <c r="C5" s="83">
        <v>45875</v>
      </c>
      <c r="D5" s="20" t="s">
        <v>6910</v>
      </c>
      <c r="E5" s="2" t="s">
        <v>6903</v>
      </c>
      <c r="F5" s="65" t="s">
        <v>6911</v>
      </c>
      <c r="G5" s="83">
        <v>45875</v>
      </c>
      <c r="H5" s="64" t="s">
        <v>6912</v>
      </c>
      <c r="I5" s="3" t="s">
        <v>17</v>
      </c>
    </row>
    <row r="6" spans="1:12" s="3" customFormat="1">
      <c r="A6" s="3" t="s">
        <v>5583</v>
      </c>
      <c r="B6" s="17">
        <v>45846.681944444441</v>
      </c>
      <c r="C6" s="83">
        <v>45875</v>
      </c>
      <c r="D6" s="20" t="s">
        <v>6913</v>
      </c>
      <c r="E6" s="2" t="s">
        <v>6903</v>
      </c>
      <c r="F6" s="65" t="s">
        <v>6904</v>
      </c>
      <c r="G6" s="83">
        <v>45875</v>
      </c>
      <c r="H6" s="64" t="s">
        <v>6914</v>
      </c>
      <c r="I6" s="3" t="s">
        <v>17</v>
      </c>
    </row>
    <row r="7" spans="1:12" s="3" customFormat="1">
      <c r="A7" s="3" t="s">
        <v>5583</v>
      </c>
      <c r="B7" s="17">
        <v>45846.681944444441</v>
      </c>
      <c r="C7" s="83">
        <v>45875</v>
      </c>
      <c r="D7" s="20" t="s">
        <v>6915</v>
      </c>
      <c r="E7" s="2" t="s">
        <v>6903</v>
      </c>
      <c r="F7" s="65" t="s">
        <v>5589</v>
      </c>
      <c r="G7" s="83">
        <v>45875</v>
      </c>
      <c r="H7" s="64" t="s">
        <v>6916</v>
      </c>
      <c r="I7" s="3" t="s">
        <v>17</v>
      </c>
    </row>
    <row r="8" spans="1:12" s="3" customFormat="1">
      <c r="A8" s="3" t="s">
        <v>5583</v>
      </c>
      <c r="B8" s="17">
        <v>45875.459722222222</v>
      </c>
      <c r="C8" s="83">
        <v>45875</v>
      </c>
      <c r="D8" s="20" t="s">
        <v>6917</v>
      </c>
      <c r="E8" s="2" t="s">
        <v>6903</v>
      </c>
      <c r="F8" s="65" t="s">
        <v>5589</v>
      </c>
      <c r="G8" s="83">
        <v>45875</v>
      </c>
      <c r="H8" s="64" t="s">
        <v>6918</v>
      </c>
      <c r="I8" s="3" t="s">
        <v>17</v>
      </c>
    </row>
    <row r="9" spans="1:12" s="3" customFormat="1">
      <c r="A9" s="3" t="s">
        <v>5583</v>
      </c>
      <c r="B9" s="17">
        <v>45875.459722222222</v>
      </c>
      <c r="C9" s="83">
        <v>45875</v>
      </c>
      <c r="D9" s="20" t="s">
        <v>6919</v>
      </c>
      <c r="E9" s="2" t="s">
        <v>6903</v>
      </c>
      <c r="F9" s="65" t="s">
        <v>6920</v>
      </c>
      <c r="G9" s="83">
        <v>45875</v>
      </c>
      <c r="H9" s="64" t="s">
        <v>6921</v>
      </c>
      <c r="I9" s="3" t="s">
        <v>17</v>
      </c>
    </row>
    <row r="10" spans="1:12" s="3" customFormat="1">
      <c r="A10" s="3" t="s">
        <v>5583</v>
      </c>
      <c r="B10" s="17">
        <v>45846.90625</v>
      </c>
      <c r="C10" s="83">
        <v>45875</v>
      </c>
      <c r="D10" s="20" t="s">
        <v>6922</v>
      </c>
      <c r="E10" s="2" t="s">
        <v>6903</v>
      </c>
      <c r="F10" s="65" t="s">
        <v>6911</v>
      </c>
      <c r="G10" s="83">
        <v>45875</v>
      </c>
      <c r="H10" s="64" t="s">
        <v>6923</v>
      </c>
      <c r="I10" s="3" t="s">
        <v>17</v>
      </c>
    </row>
    <row r="11" spans="1:12" s="3" customFormat="1">
      <c r="A11" s="3" t="s">
        <v>5583</v>
      </c>
      <c r="B11" s="17">
        <v>45847.496527777781</v>
      </c>
      <c r="C11" s="83">
        <v>45875</v>
      </c>
      <c r="D11" s="20" t="s">
        <v>6924</v>
      </c>
      <c r="E11" s="2" t="s">
        <v>6903</v>
      </c>
      <c r="F11" s="65" t="s">
        <v>6904</v>
      </c>
      <c r="G11" s="83">
        <v>45875</v>
      </c>
      <c r="H11" s="64" t="s">
        <v>6925</v>
      </c>
      <c r="I11" s="3" t="s">
        <v>17</v>
      </c>
    </row>
    <row r="12" spans="1:12" s="3" customFormat="1">
      <c r="A12" s="3" t="s">
        <v>5583</v>
      </c>
      <c r="B12" s="17">
        <v>45847.496527777781</v>
      </c>
      <c r="C12" s="83">
        <v>45875</v>
      </c>
      <c r="D12" s="20" t="s">
        <v>6926</v>
      </c>
      <c r="E12" s="2" t="s">
        <v>6903</v>
      </c>
      <c r="F12" s="65" t="s">
        <v>6904</v>
      </c>
      <c r="G12" s="83">
        <v>45875</v>
      </c>
      <c r="H12" s="64" t="s">
        <v>6927</v>
      </c>
      <c r="I12" s="3" t="s">
        <v>17</v>
      </c>
    </row>
    <row r="13" spans="1:12" s="3" customFormat="1">
      <c r="A13" s="3" t="s">
        <v>5583</v>
      </c>
      <c r="B13" s="17">
        <v>45846.743750000001</v>
      </c>
      <c r="C13" s="64">
        <v>45877</v>
      </c>
      <c r="D13" s="20" t="s">
        <v>6928</v>
      </c>
      <c r="E13" s="2" t="s">
        <v>6903</v>
      </c>
      <c r="F13" s="65" t="s">
        <v>6904</v>
      </c>
      <c r="G13" s="64">
        <v>45877</v>
      </c>
      <c r="H13" s="64" t="s">
        <v>6929</v>
      </c>
      <c r="I13" s="3" t="s">
        <v>17</v>
      </c>
    </row>
    <row r="14" spans="1:12" s="3" customFormat="1">
      <c r="A14" s="3" t="s">
        <v>5583</v>
      </c>
      <c r="B14" s="17">
        <v>45846.743750000001</v>
      </c>
      <c r="C14" s="64">
        <v>45877</v>
      </c>
      <c r="D14" s="20" t="s">
        <v>6930</v>
      </c>
      <c r="E14" s="2" t="s">
        <v>6903</v>
      </c>
      <c r="F14" s="65" t="s">
        <v>6911</v>
      </c>
      <c r="G14" s="64">
        <v>45877</v>
      </c>
      <c r="H14" s="64" t="s">
        <v>6931</v>
      </c>
      <c r="I14" s="3" t="s">
        <v>17</v>
      </c>
    </row>
    <row r="15" spans="1:12" s="3" customFormat="1">
      <c r="A15" s="3" t="s">
        <v>5583</v>
      </c>
      <c r="B15" s="17">
        <v>45847.565972222219</v>
      </c>
      <c r="C15" s="64">
        <v>45877</v>
      </c>
      <c r="D15" s="20" t="s">
        <v>6932</v>
      </c>
      <c r="E15" s="2" t="s">
        <v>6903</v>
      </c>
      <c r="F15" s="65" t="s">
        <v>6904</v>
      </c>
      <c r="G15" s="64">
        <v>45877</v>
      </c>
      <c r="H15" s="64" t="s">
        <v>6933</v>
      </c>
      <c r="I15" s="3" t="s">
        <v>17</v>
      </c>
    </row>
    <row r="16" spans="1:12" s="3" customFormat="1">
      <c r="A16" s="3" t="s">
        <v>5583</v>
      </c>
      <c r="B16" s="17">
        <v>45847.669444444444</v>
      </c>
      <c r="C16" s="64">
        <v>45877</v>
      </c>
      <c r="D16" s="20" t="s">
        <v>6934</v>
      </c>
      <c r="E16" s="2" t="s">
        <v>6903</v>
      </c>
      <c r="F16" s="65" t="s">
        <v>6904</v>
      </c>
      <c r="G16" s="64">
        <v>45877</v>
      </c>
      <c r="H16" s="64" t="s">
        <v>6935</v>
      </c>
      <c r="I16" s="3" t="s">
        <v>17</v>
      </c>
    </row>
    <row r="17" spans="1:11" s="3" customFormat="1">
      <c r="A17" s="3" t="s">
        <v>5583</v>
      </c>
      <c r="B17" s="17">
        <v>45847.705555555556</v>
      </c>
      <c r="C17" s="64">
        <v>45877</v>
      </c>
      <c r="D17" s="20" t="s">
        <v>6936</v>
      </c>
      <c r="E17" s="2" t="s">
        <v>6903</v>
      </c>
      <c r="F17" s="65" t="s">
        <v>6904</v>
      </c>
      <c r="G17" s="64">
        <v>45877</v>
      </c>
      <c r="H17" s="64" t="s">
        <v>6937</v>
      </c>
      <c r="I17" s="3" t="s">
        <v>17</v>
      </c>
    </row>
    <row r="18" spans="1:11" s="3" customFormat="1">
      <c r="A18" s="3" t="s">
        <v>5583</v>
      </c>
      <c r="B18" s="17">
        <v>45847.705555555556</v>
      </c>
      <c r="C18" s="64">
        <v>45877</v>
      </c>
      <c r="D18" s="20" t="s">
        <v>6938</v>
      </c>
      <c r="E18" s="2" t="s">
        <v>6903</v>
      </c>
      <c r="F18" s="65" t="s">
        <v>6904</v>
      </c>
      <c r="G18" s="64">
        <v>45877</v>
      </c>
      <c r="H18" s="64" t="s">
        <v>6939</v>
      </c>
      <c r="I18" s="3" t="s">
        <v>17</v>
      </c>
    </row>
    <row r="19" spans="1:11" s="3" customFormat="1">
      <c r="A19" s="3" t="s">
        <v>5583</v>
      </c>
      <c r="B19" s="17">
        <v>45847.706250000003</v>
      </c>
      <c r="C19" s="64">
        <v>45877</v>
      </c>
      <c r="D19" s="20" t="s">
        <v>6940</v>
      </c>
      <c r="E19" s="2" t="s">
        <v>6903</v>
      </c>
      <c r="F19" s="65" t="s">
        <v>6904</v>
      </c>
      <c r="G19" s="64">
        <v>45877</v>
      </c>
      <c r="H19" s="64" t="s">
        <v>6941</v>
      </c>
      <c r="I19" s="3" t="s">
        <v>17</v>
      </c>
    </row>
    <row r="20" spans="1:11" s="3" customFormat="1">
      <c r="A20" s="3" t="s">
        <v>5583</v>
      </c>
      <c r="B20" s="17">
        <v>45847.709722222222</v>
      </c>
      <c r="C20" s="64">
        <v>45877</v>
      </c>
      <c r="D20" s="20" t="s">
        <v>6942</v>
      </c>
      <c r="E20" s="2" t="s">
        <v>6903</v>
      </c>
      <c r="F20" s="65" t="s">
        <v>6911</v>
      </c>
      <c r="G20" s="64">
        <v>45877</v>
      </c>
      <c r="H20" s="64" t="s">
        <v>6943</v>
      </c>
      <c r="I20" s="3" t="s">
        <v>17</v>
      </c>
    </row>
    <row r="21" spans="1:11" s="3" customFormat="1">
      <c r="A21" s="3" t="s">
        <v>5583</v>
      </c>
      <c r="B21" s="17">
        <v>45847.710416666669</v>
      </c>
      <c r="C21" s="64">
        <v>45877</v>
      </c>
      <c r="D21" s="20" t="s">
        <v>6944</v>
      </c>
      <c r="E21" s="2" t="s">
        <v>6903</v>
      </c>
      <c r="F21" s="65" t="s">
        <v>6904</v>
      </c>
      <c r="G21" s="64">
        <v>45877</v>
      </c>
      <c r="H21" s="64" t="s">
        <v>6945</v>
      </c>
      <c r="I21" s="3" t="s">
        <v>17</v>
      </c>
    </row>
    <row r="22" spans="1:11" s="3" customFormat="1">
      <c r="A22" s="3" t="s">
        <v>5583</v>
      </c>
      <c r="B22" s="17">
        <v>45874.56527777778</v>
      </c>
      <c r="C22" s="64">
        <v>45880</v>
      </c>
      <c r="D22" s="20" t="s">
        <v>6946</v>
      </c>
      <c r="E22" s="2" t="s">
        <v>6903</v>
      </c>
      <c r="F22" s="65" t="s">
        <v>5589</v>
      </c>
      <c r="G22" s="64">
        <v>45880</v>
      </c>
      <c r="H22" s="64" t="s">
        <v>6947</v>
      </c>
      <c r="I22" s="3" t="s">
        <v>17</v>
      </c>
    </row>
    <row r="23" spans="1:11" s="3" customFormat="1">
      <c r="A23" s="3" t="s">
        <v>5583</v>
      </c>
      <c r="B23" s="17">
        <v>45867.890972222223</v>
      </c>
      <c r="C23" s="64">
        <v>45880</v>
      </c>
      <c r="D23" s="20" t="s">
        <v>6948</v>
      </c>
      <c r="E23" s="2" t="s">
        <v>6903</v>
      </c>
      <c r="F23" s="65" t="s">
        <v>6949</v>
      </c>
      <c r="G23" s="64">
        <v>45880</v>
      </c>
      <c r="H23" s="64" t="s">
        <v>6950</v>
      </c>
      <c r="I23" s="3" t="s">
        <v>17</v>
      </c>
    </row>
    <row r="24" spans="1:11" s="3" customFormat="1">
      <c r="A24" s="3" t="s">
        <v>5583</v>
      </c>
      <c r="B24" s="17">
        <v>45867.890972222223</v>
      </c>
      <c r="C24" s="64">
        <v>45880</v>
      </c>
      <c r="D24" s="20" t="s">
        <v>6951</v>
      </c>
      <c r="E24" s="2" t="s">
        <v>6903</v>
      </c>
      <c r="F24" s="65" t="s">
        <v>6949</v>
      </c>
      <c r="G24" s="64">
        <v>45880</v>
      </c>
      <c r="H24" s="64" t="s">
        <v>6952</v>
      </c>
      <c r="I24" s="3" t="s">
        <v>17</v>
      </c>
    </row>
    <row r="25" spans="1:11" s="3" customFormat="1">
      <c r="A25" s="3" t="s">
        <v>5583</v>
      </c>
      <c r="B25" s="17">
        <v>45874.46875</v>
      </c>
      <c r="C25" s="64">
        <v>45880</v>
      </c>
      <c r="D25" s="20" t="s">
        <v>6953</v>
      </c>
      <c r="E25" s="2" t="s">
        <v>6903</v>
      </c>
      <c r="F25" s="65" t="s">
        <v>6904</v>
      </c>
      <c r="G25" s="64">
        <v>45880</v>
      </c>
      <c r="H25" s="64" t="s">
        <v>6954</v>
      </c>
      <c r="I25" s="3" t="s">
        <v>17</v>
      </c>
    </row>
    <row r="26" spans="1:11" s="3" customFormat="1">
      <c r="A26" s="3" t="s">
        <v>5583</v>
      </c>
      <c r="B26" s="17">
        <v>45874.496527777781</v>
      </c>
      <c r="C26" s="64">
        <v>45880</v>
      </c>
      <c r="D26" s="20" t="s">
        <v>6955</v>
      </c>
      <c r="E26" s="2" t="s">
        <v>6903</v>
      </c>
      <c r="F26" s="65" t="s">
        <v>6911</v>
      </c>
      <c r="G26" s="64">
        <v>45880</v>
      </c>
      <c r="H26" s="64" t="s">
        <v>6956</v>
      </c>
      <c r="I26" s="3" t="s">
        <v>17</v>
      </c>
    </row>
    <row r="27" spans="1:11" s="3" customFormat="1">
      <c r="A27" s="3" t="s">
        <v>5583</v>
      </c>
      <c r="B27" s="17">
        <v>45874.5</v>
      </c>
      <c r="C27" s="64">
        <v>45880</v>
      </c>
      <c r="D27" s="20" t="s">
        <v>6957</v>
      </c>
      <c r="E27" s="2" t="s">
        <v>6903</v>
      </c>
      <c r="F27" s="65" t="s">
        <v>6911</v>
      </c>
      <c r="G27" s="64">
        <v>45880</v>
      </c>
      <c r="H27" s="64" t="s">
        <v>6958</v>
      </c>
      <c r="I27" s="3" t="s">
        <v>17</v>
      </c>
    </row>
    <row r="28" spans="1:11" s="3" customFormat="1">
      <c r="A28" s="3" t="s">
        <v>5583</v>
      </c>
      <c r="B28" s="17">
        <v>45874.50277777778</v>
      </c>
      <c r="C28" s="64">
        <v>45880</v>
      </c>
      <c r="D28" s="20" t="s">
        <v>6959</v>
      </c>
      <c r="E28" s="2" t="s">
        <v>6903</v>
      </c>
      <c r="F28" s="65" t="s">
        <v>6904</v>
      </c>
      <c r="G28" s="64">
        <v>45880</v>
      </c>
      <c r="H28" s="64" t="s">
        <v>6960</v>
      </c>
      <c r="I28" s="3" t="s">
        <v>17</v>
      </c>
    </row>
    <row r="29" spans="1:11" s="3" customFormat="1">
      <c r="A29" s="3" t="s">
        <v>5583</v>
      </c>
      <c r="B29" s="17">
        <v>45874.525000000001</v>
      </c>
      <c r="C29" s="64">
        <v>45880</v>
      </c>
      <c r="D29" s="20" t="s">
        <v>6961</v>
      </c>
      <c r="E29" s="2" t="s">
        <v>6903</v>
      </c>
      <c r="F29" s="65" t="s">
        <v>6962</v>
      </c>
      <c r="G29" s="64">
        <v>45880</v>
      </c>
      <c r="H29" s="64" t="s">
        <v>6963</v>
      </c>
      <c r="I29" s="3" t="s">
        <v>17</v>
      </c>
    </row>
    <row r="30" spans="1:11" s="3" customFormat="1">
      <c r="A30" s="3" t="s">
        <v>5583</v>
      </c>
      <c r="B30" s="17">
        <v>45874.530555555553</v>
      </c>
      <c r="C30" s="64">
        <v>45880</v>
      </c>
      <c r="D30" s="20" t="s">
        <v>6964</v>
      </c>
      <c r="E30" s="2" t="s">
        <v>6903</v>
      </c>
      <c r="F30" s="65" t="s">
        <v>6904</v>
      </c>
      <c r="G30" s="64">
        <v>45880</v>
      </c>
      <c r="H30" s="64" t="s">
        <v>6965</v>
      </c>
      <c r="I30" s="3" t="s">
        <v>17</v>
      </c>
    </row>
    <row r="31" spans="1:11" s="3" customFormat="1">
      <c r="A31" s="85" t="s">
        <v>5583</v>
      </c>
      <c r="B31" s="62">
        <v>45874.556250000001</v>
      </c>
      <c r="C31" s="86">
        <v>45880</v>
      </c>
      <c r="D31" s="40" t="s">
        <v>6966</v>
      </c>
      <c r="E31" s="66" t="s">
        <v>6903</v>
      </c>
      <c r="F31" s="65" t="s">
        <v>6904</v>
      </c>
      <c r="G31" s="86">
        <v>45880</v>
      </c>
      <c r="H31" s="86" t="s">
        <v>6967</v>
      </c>
      <c r="I31" s="85" t="s">
        <v>17</v>
      </c>
      <c r="J31" s="85"/>
      <c r="K31" s="85"/>
    </row>
    <row r="32" spans="1:11" s="3" customFormat="1">
      <c r="A32" s="85" t="s">
        <v>5583</v>
      </c>
      <c r="B32" s="62">
        <v>45874.556944444441</v>
      </c>
      <c r="C32" s="86">
        <v>45880</v>
      </c>
      <c r="D32" s="40" t="s">
        <v>6968</v>
      </c>
      <c r="E32" s="66" t="s">
        <v>6903</v>
      </c>
      <c r="F32" s="65" t="s">
        <v>6904</v>
      </c>
      <c r="G32" s="86">
        <v>45880</v>
      </c>
      <c r="H32" s="86" t="s">
        <v>6969</v>
      </c>
      <c r="I32" s="85" t="s">
        <v>17</v>
      </c>
      <c r="J32" s="85"/>
      <c r="K32" s="85"/>
    </row>
    <row r="33" spans="1:11" s="3" customFormat="1">
      <c r="A33" s="85" t="s">
        <v>5583</v>
      </c>
      <c r="B33" s="62">
        <v>45875.329861111109</v>
      </c>
      <c r="C33" s="86">
        <v>45880</v>
      </c>
      <c r="D33" s="40" t="s">
        <v>6970</v>
      </c>
      <c r="E33" s="66" t="s">
        <v>6903</v>
      </c>
      <c r="F33" s="65" t="s">
        <v>106</v>
      </c>
      <c r="G33" s="86">
        <v>45880</v>
      </c>
      <c r="H33" s="86" t="s">
        <v>6971</v>
      </c>
      <c r="I33" s="85" t="s">
        <v>17</v>
      </c>
      <c r="J33" s="85"/>
      <c r="K33" s="85"/>
    </row>
    <row r="34" spans="1:11" s="3" customFormat="1">
      <c r="A34" s="85" t="s">
        <v>5583</v>
      </c>
      <c r="B34" s="62">
        <v>45874.638194444444</v>
      </c>
      <c r="C34" s="86">
        <v>45880</v>
      </c>
      <c r="D34" s="40" t="s">
        <v>6972</v>
      </c>
      <c r="E34" s="66" t="s">
        <v>6903</v>
      </c>
      <c r="F34" s="65" t="s">
        <v>6911</v>
      </c>
      <c r="G34" s="86">
        <v>45880</v>
      </c>
      <c r="H34" s="86" t="s">
        <v>6973</v>
      </c>
      <c r="I34" s="85" t="s">
        <v>17</v>
      </c>
      <c r="J34" s="85"/>
      <c r="K34" s="85"/>
    </row>
    <row r="35" spans="1:11" s="3" customFormat="1">
      <c r="A35" s="85" t="s">
        <v>5583</v>
      </c>
      <c r="B35" s="62">
        <v>45875.443749999999</v>
      </c>
      <c r="C35" s="86">
        <v>45880</v>
      </c>
      <c r="D35" s="40" t="s">
        <v>6974</v>
      </c>
      <c r="E35" s="66" t="s">
        <v>6903</v>
      </c>
      <c r="F35" s="65" t="s">
        <v>6962</v>
      </c>
      <c r="G35" s="86">
        <v>45880</v>
      </c>
      <c r="H35" s="86" t="s">
        <v>6975</v>
      </c>
      <c r="I35" s="85" t="s">
        <v>17</v>
      </c>
      <c r="J35" s="85"/>
      <c r="K35" s="85"/>
    </row>
    <row r="36" spans="1:11" s="3" customFormat="1">
      <c r="A36" s="85" t="s">
        <v>5583</v>
      </c>
      <c r="B36" s="62">
        <v>45868.672222222223</v>
      </c>
      <c r="C36" s="86">
        <v>45880</v>
      </c>
      <c r="D36" s="40" t="s">
        <v>6976</v>
      </c>
      <c r="E36" s="66" t="s">
        <v>6903</v>
      </c>
      <c r="F36" s="65" t="s">
        <v>6920</v>
      </c>
      <c r="G36" s="86">
        <v>45880</v>
      </c>
      <c r="H36" s="86" t="s">
        <v>6977</v>
      </c>
      <c r="I36" s="85" t="s">
        <v>17</v>
      </c>
      <c r="J36" s="85"/>
      <c r="K36" s="85"/>
    </row>
    <row r="37" spans="1:11" s="3" customFormat="1">
      <c r="A37" s="85" t="s">
        <v>5583</v>
      </c>
      <c r="B37" s="62">
        <v>45875.620833333334</v>
      </c>
      <c r="C37" s="86">
        <v>45880</v>
      </c>
      <c r="D37" s="40" t="s">
        <v>6978</v>
      </c>
      <c r="E37" s="66" t="s">
        <v>6903</v>
      </c>
      <c r="F37" s="65" t="s">
        <v>6979</v>
      </c>
      <c r="G37" s="86">
        <v>45880</v>
      </c>
      <c r="H37" s="86" t="s">
        <v>6980</v>
      </c>
      <c r="I37" s="85" t="s">
        <v>17</v>
      </c>
      <c r="J37" s="85"/>
      <c r="K37" s="85"/>
    </row>
    <row r="38" spans="1:11" s="3" customFormat="1">
      <c r="A38" s="85" t="s">
        <v>5583</v>
      </c>
      <c r="B38" s="62">
        <v>45875.620833333334</v>
      </c>
      <c r="C38" s="86">
        <v>45880</v>
      </c>
      <c r="D38" s="40" t="s">
        <v>6981</v>
      </c>
      <c r="E38" s="66" t="s">
        <v>6903</v>
      </c>
      <c r="F38" s="65" t="s">
        <v>6982</v>
      </c>
      <c r="G38" s="86">
        <v>45880</v>
      </c>
      <c r="H38" s="86" t="s">
        <v>6983</v>
      </c>
      <c r="I38" s="85" t="s">
        <v>17</v>
      </c>
      <c r="J38" s="85"/>
      <c r="K38" s="85"/>
    </row>
    <row r="39" spans="1:11" s="3" customFormat="1">
      <c r="A39" s="85" t="s">
        <v>5583</v>
      </c>
      <c r="B39" s="62">
        <v>45875.620833333334</v>
      </c>
      <c r="C39" s="86">
        <v>45880</v>
      </c>
      <c r="D39" s="40" t="s">
        <v>6984</v>
      </c>
      <c r="E39" s="66" t="s">
        <v>6903</v>
      </c>
      <c r="F39" s="65" t="s">
        <v>5589</v>
      </c>
      <c r="G39" s="86">
        <v>45880</v>
      </c>
      <c r="H39" s="86" t="s">
        <v>6985</v>
      </c>
      <c r="I39" s="85" t="s">
        <v>17</v>
      </c>
      <c r="J39" s="85"/>
      <c r="K39" s="85"/>
    </row>
    <row r="40" spans="1:11" s="3" customFormat="1">
      <c r="A40" s="85" t="s">
        <v>5583</v>
      </c>
      <c r="B40" s="62">
        <v>45875.636805555558</v>
      </c>
      <c r="C40" s="86">
        <v>45880</v>
      </c>
      <c r="D40" s="40" t="s">
        <v>6986</v>
      </c>
      <c r="E40" s="66" t="s">
        <v>6903</v>
      </c>
      <c r="F40" s="65" t="s">
        <v>5589</v>
      </c>
      <c r="G40" s="86">
        <v>45880</v>
      </c>
      <c r="H40" s="86" t="s">
        <v>6987</v>
      </c>
      <c r="I40" s="85" t="s">
        <v>17</v>
      </c>
      <c r="J40" s="85"/>
      <c r="K40" s="85"/>
    </row>
    <row r="41" spans="1:11" s="3" customFormat="1">
      <c r="A41" s="85" t="s">
        <v>5583</v>
      </c>
      <c r="B41" s="62">
        <v>45877.636805555558</v>
      </c>
      <c r="C41" s="86">
        <v>45880</v>
      </c>
      <c r="D41" s="40" t="s">
        <v>6988</v>
      </c>
      <c r="E41" s="66" t="s">
        <v>6903</v>
      </c>
      <c r="F41" s="65" t="s">
        <v>6904</v>
      </c>
      <c r="G41" s="86">
        <v>45880</v>
      </c>
      <c r="H41" s="86" t="s">
        <v>6989</v>
      </c>
      <c r="I41" s="85" t="s">
        <v>17</v>
      </c>
      <c r="J41" s="85"/>
      <c r="K41" s="85"/>
    </row>
    <row r="42" spans="1:11" s="3" customFormat="1">
      <c r="A42" s="85" t="s">
        <v>5583</v>
      </c>
      <c r="B42" s="62">
        <v>45875.654861111114</v>
      </c>
      <c r="C42" s="86">
        <v>45881</v>
      </c>
      <c r="D42" s="40" t="s">
        <v>6990</v>
      </c>
      <c r="E42" s="66" t="s">
        <v>6903</v>
      </c>
      <c r="F42" s="65" t="s">
        <v>5589</v>
      </c>
      <c r="G42" s="86">
        <v>45881</v>
      </c>
      <c r="H42" s="86" t="s">
        <v>6991</v>
      </c>
      <c r="I42" s="85" t="s">
        <v>17</v>
      </c>
      <c r="J42" s="85" t="s">
        <v>67</v>
      </c>
      <c r="K42" s="85"/>
    </row>
    <row r="43" spans="1:11" s="3" customFormat="1">
      <c r="A43" s="85" t="s">
        <v>5583</v>
      </c>
      <c r="B43" s="62">
        <v>45875.65902777778</v>
      </c>
      <c r="C43" s="86">
        <v>45881</v>
      </c>
      <c r="D43" s="40" t="s">
        <v>6992</v>
      </c>
      <c r="E43" s="66" t="s">
        <v>6903</v>
      </c>
      <c r="F43" s="65" t="s">
        <v>6962</v>
      </c>
      <c r="G43" s="86">
        <v>45881</v>
      </c>
      <c r="H43" s="86" t="s">
        <v>6993</v>
      </c>
      <c r="I43" s="85" t="s">
        <v>17</v>
      </c>
      <c r="J43" s="85" t="s">
        <v>135</v>
      </c>
      <c r="K43" s="85"/>
    </row>
    <row r="44" spans="1:11" s="3" customFormat="1">
      <c r="A44" s="85" t="s">
        <v>5583</v>
      </c>
      <c r="B44" s="62">
        <v>45875.65902777778</v>
      </c>
      <c r="C44" s="86">
        <v>45881</v>
      </c>
      <c r="D44" s="40" t="s">
        <v>6994</v>
      </c>
      <c r="E44" s="66" t="s">
        <v>6903</v>
      </c>
      <c r="F44" s="65" t="s">
        <v>6920</v>
      </c>
      <c r="G44" s="86">
        <v>45881</v>
      </c>
      <c r="H44" s="86" t="s">
        <v>6995</v>
      </c>
      <c r="I44" s="85" t="s">
        <v>17</v>
      </c>
      <c r="J44" s="85" t="s">
        <v>147</v>
      </c>
      <c r="K44" s="85"/>
    </row>
    <row r="45" spans="1:11" s="3" customFormat="1">
      <c r="A45" s="85" t="s">
        <v>5583</v>
      </c>
      <c r="B45" s="62">
        <v>45875.645138888889</v>
      </c>
      <c r="C45" s="86">
        <v>45881</v>
      </c>
      <c r="D45" s="40" t="s">
        <v>6996</v>
      </c>
      <c r="E45" s="66" t="s">
        <v>6903</v>
      </c>
      <c r="F45" s="65" t="s">
        <v>5589</v>
      </c>
      <c r="G45" s="86">
        <v>45881</v>
      </c>
      <c r="H45" s="86" t="s">
        <v>6997</v>
      </c>
      <c r="I45" s="85" t="s">
        <v>17</v>
      </c>
      <c r="J45" s="85" t="s">
        <v>41</v>
      </c>
      <c r="K45" s="85" t="s">
        <v>6998</v>
      </c>
    </row>
    <row r="46" spans="1:11" s="3" customFormat="1">
      <c r="A46" s="85" t="s">
        <v>5583</v>
      </c>
      <c r="B46" s="62">
        <v>45847</v>
      </c>
      <c r="C46" s="86">
        <v>45882</v>
      </c>
      <c r="D46" s="40" t="s">
        <v>6999</v>
      </c>
      <c r="E46" s="66" t="s">
        <v>6903</v>
      </c>
      <c r="F46" s="65" t="s">
        <v>6904</v>
      </c>
      <c r="G46" s="86">
        <v>45882</v>
      </c>
      <c r="H46" s="86" t="s">
        <v>7000</v>
      </c>
      <c r="I46" s="85" t="s">
        <v>17</v>
      </c>
      <c r="J46" s="85"/>
      <c r="K46" s="85"/>
    </row>
    <row r="47" spans="1:11" s="3" customFormat="1">
      <c r="A47" s="85" t="s">
        <v>5583</v>
      </c>
      <c r="B47" s="62">
        <v>45876</v>
      </c>
      <c r="C47" s="86">
        <v>45882</v>
      </c>
      <c r="D47" s="40" t="s">
        <v>7001</v>
      </c>
      <c r="E47" s="66" t="s">
        <v>6903</v>
      </c>
      <c r="F47" s="65" t="s">
        <v>5589</v>
      </c>
      <c r="G47" s="86">
        <v>45882</v>
      </c>
      <c r="H47" s="86" t="s">
        <v>7002</v>
      </c>
      <c r="I47" s="85" t="s">
        <v>17</v>
      </c>
      <c r="J47" s="85"/>
      <c r="K47" s="85"/>
    </row>
    <row r="48" spans="1:11" s="3" customFormat="1">
      <c r="A48" s="85" t="s">
        <v>5583</v>
      </c>
      <c r="B48" s="62">
        <v>45875</v>
      </c>
      <c r="C48" s="86">
        <v>45882</v>
      </c>
      <c r="D48" s="40" t="s">
        <v>7003</v>
      </c>
      <c r="E48" s="66" t="s">
        <v>6903</v>
      </c>
      <c r="F48" s="65" t="s">
        <v>5589</v>
      </c>
      <c r="G48" s="86">
        <v>45882</v>
      </c>
      <c r="H48" s="86" t="s">
        <v>7004</v>
      </c>
      <c r="I48" s="85" t="s">
        <v>17</v>
      </c>
      <c r="J48" s="85"/>
      <c r="K48" s="85"/>
    </row>
    <row r="49" spans="1:11" s="3" customFormat="1">
      <c r="A49" s="85" t="s">
        <v>5583</v>
      </c>
      <c r="B49" s="62">
        <v>45876</v>
      </c>
      <c r="C49" s="86">
        <v>45882</v>
      </c>
      <c r="D49" s="40" t="s">
        <v>7005</v>
      </c>
      <c r="E49" s="66" t="s">
        <v>6903</v>
      </c>
      <c r="F49" s="65" t="s">
        <v>6962</v>
      </c>
      <c r="G49" s="86">
        <v>45882</v>
      </c>
      <c r="H49" s="86" t="s">
        <v>7006</v>
      </c>
      <c r="I49" s="85" t="s">
        <v>17</v>
      </c>
      <c r="J49" s="85"/>
      <c r="K49" s="85"/>
    </row>
    <row r="50" spans="1:11" s="3" customFormat="1">
      <c r="A50" s="85" t="s">
        <v>5583</v>
      </c>
      <c r="B50" s="62">
        <v>45876</v>
      </c>
      <c r="C50" s="86">
        <v>45882</v>
      </c>
      <c r="D50" s="40" t="s">
        <v>7007</v>
      </c>
      <c r="E50" s="66" t="s">
        <v>6903</v>
      </c>
      <c r="F50" s="65" t="s">
        <v>5589</v>
      </c>
      <c r="G50" s="86">
        <v>45882</v>
      </c>
      <c r="H50" s="86" t="s">
        <v>7008</v>
      </c>
      <c r="I50" s="85" t="s">
        <v>17</v>
      </c>
      <c r="J50" s="85"/>
      <c r="K50" s="85"/>
    </row>
    <row r="51" spans="1:11" s="3" customFormat="1">
      <c r="A51" s="85" t="s">
        <v>5583</v>
      </c>
      <c r="B51" s="62">
        <v>45877</v>
      </c>
      <c r="C51" s="86">
        <v>45882</v>
      </c>
      <c r="D51" s="40" t="s">
        <v>7009</v>
      </c>
      <c r="E51" s="66" t="s">
        <v>6903</v>
      </c>
      <c r="F51" s="65" t="s">
        <v>6962</v>
      </c>
      <c r="G51" s="86">
        <v>45882</v>
      </c>
      <c r="H51" s="86" t="s">
        <v>7010</v>
      </c>
      <c r="I51" s="85" t="s">
        <v>17</v>
      </c>
      <c r="J51" s="87" t="s">
        <v>135</v>
      </c>
      <c r="K51" s="85"/>
    </row>
    <row r="52" spans="1:11" s="3" customFormat="1">
      <c r="A52" s="85" t="s">
        <v>5583</v>
      </c>
      <c r="B52" s="62">
        <v>45877</v>
      </c>
      <c r="C52" s="86">
        <v>45882</v>
      </c>
      <c r="D52" s="40" t="s">
        <v>7011</v>
      </c>
      <c r="E52" s="66" t="s">
        <v>6903</v>
      </c>
      <c r="F52" s="65" t="s">
        <v>6920</v>
      </c>
      <c r="G52" s="86">
        <v>45882</v>
      </c>
      <c r="H52" s="86" t="s">
        <v>7012</v>
      </c>
      <c r="I52" s="85" t="s">
        <v>17</v>
      </c>
      <c r="J52" s="87" t="s">
        <v>135</v>
      </c>
      <c r="K52" s="85"/>
    </row>
    <row r="53" spans="1:11" s="3" customFormat="1">
      <c r="A53" s="85" t="s">
        <v>5583</v>
      </c>
      <c r="B53" s="62">
        <v>45877</v>
      </c>
      <c r="C53" s="86">
        <v>45882</v>
      </c>
      <c r="D53" s="40" t="s">
        <v>7013</v>
      </c>
      <c r="E53" s="66" t="s">
        <v>6903</v>
      </c>
      <c r="F53" s="65" t="s">
        <v>5589</v>
      </c>
      <c r="G53" s="86">
        <v>45882</v>
      </c>
      <c r="H53" s="86" t="s">
        <v>7014</v>
      </c>
      <c r="I53" s="85" t="s">
        <v>17</v>
      </c>
      <c r="J53" s="87" t="s">
        <v>135</v>
      </c>
      <c r="K53" s="85"/>
    </row>
    <row r="54" spans="1:11" s="3" customFormat="1">
      <c r="A54" s="85" t="s">
        <v>5583</v>
      </c>
      <c r="B54" s="62">
        <v>45877</v>
      </c>
      <c r="C54" s="86">
        <v>45882</v>
      </c>
      <c r="D54" s="40" t="s">
        <v>7015</v>
      </c>
      <c r="E54" s="66" t="s">
        <v>6903</v>
      </c>
      <c r="F54" s="65" t="s">
        <v>5589</v>
      </c>
      <c r="G54" s="86">
        <v>45882</v>
      </c>
      <c r="H54" s="86" t="s">
        <v>7016</v>
      </c>
      <c r="I54" s="85" t="s">
        <v>17</v>
      </c>
      <c r="J54" s="87" t="s">
        <v>71</v>
      </c>
      <c r="K54" s="85"/>
    </row>
    <row r="55" spans="1:11" s="3" customFormat="1">
      <c r="A55" s="85" t="s">
        <v>5583</v>
      </c>
      <c r="B55" s="62">
        <v>45877</v>
      </c>
      <c r="C55" s="86">
        <v>45882</v>
      </c>
      <c r="D55" s="40" t="s">
        <v>7017</v>
      </c>
      <c r="E55" s="66" t="s">
        <v>6903</v>
      </c>
      <c r="F55" s="65" t="s">
        <v>5589</v>
      </c>
      <c r="G55" s="86">
        <v>45882</v>
      </c>
      <c r="H55" s="86" t="s">
        <v>7018</v>
      </c>
      <c r="I55" s="85" t="s">
        <v>17</v>
      </c>
      <c r="J55" s="87" t="s">
        <v>71</v>
      </c>
      <c r="K55" s="85"/>
    </row>
    <row r="56" spans="1:11" s="3" customFormat="1">
      <c r="A56" s="85" t="s">
        <v>5583</v>
      </c>
      <c r="B56" s="62">
        <v>45877</v>
      </c>
      <c r="C56" s="86">
        <v>45882</v>
      </c>
      <c r="D56" s="40" t="s">
        <v>7019</v>
      </c>
      <c r="E56" s="66" t="s">
        <v>6903</v>
      </c>
      <c r="F56" s="65" t="s">
        <v>5589</v>
      </c>
      <c r="G56" s="86">
        <v>45882</v>
      </c>
      <c r="H56" s="86" t="s">
        <v>7020</v>
      </c>
      <c r="I56" s="85" t="s">
        <v>17</v>
      </c>
      <c r="J56" s="87" t="s">
        <v>135</v>
      </c>
      <c r="K56" s="85"/>
    </row>
    <row r="57" spans="1:11" s="3" customFormat="1">
      <c r="A57" s="85" t="s">
        <v>5583</v>
      </c>
      <c r="B57" s="62">
        <v>45877</v>
      </c>
      <c r="C57" s="86">
        <v>45882</v>
      </c>
      <c r="D57" s="40" t="s">
        <v>7021</v>
      </c>
      <c r="E57" s="66" t="s">
        <v>6903</v>
      </c>
      <c r="F57" s="65" t="s">
        <v>6904</v>
      </c>
      <c r="G57" s="86">
        <v>45882</v>
      </c>
      <c r="H57" s="86" t="s">
        <v>7022</v>
      </c>
      <c r="I57" s="85" t="s">
        <v>17</v>
      </c>
      <c r="J57" s="87" t="s">
        <v>71</v>
      </c>
      <c r="K57" s="85"/>
    </row>
    <row r="58" spans="1:11" s="3" customFormat="1">
      <c r="A58" s="85" t="s">
        <v>5583</v>
      </c>
      <c r="B58" s="62">
        <v>45877</v>
      </c>
      <c r="C58" s="86">
        <v>45882</v>
      </c>
      <c r="D58" s="40" t="s">
        <v>7023</v>
      </c>
      <c r="E58" s="66" t="s">
        <v>6903</v>
      </c>
      <c r="F58" s="65" t="s">
        <v>6979</v>
      </c>
      <c r="G58" s="86">
        <v>45882</v>
      </c>
      <c r="H58" s="86" t="s">
        <v>7024</v>
      </c>
      <c r="I58" s="85" t="s">
        <v>17</v>
      </c>
      <c r="J58" s="87" t="s">
        <v>7025</v>
      </c>
      <c r="K58" s="85"/>
    </row>
    <row r="59" spans="1:11" s="3" customFormat="1">
      <c r="A59" s="85" t="s">
        <v>5583</v>
      </c>
      <c r="B59" s="62">
        <v>45877</v>
      </c>
      <c r="C59" s="86">
        <v>45882</v>
      </c>
      <c r="D59" s="40" t="s">
        <v>7026</v>
      </c>
      <c r="E59" s="66" t="s">
        <v>6903</v>
      </c>
      <c r="F59" s="65" t="s">
        <v>6982</v>
      </c>
      <c r="G59" s="86">
        <v>45882</v>
      </c>
      <c r="H59" s="86" t="s">
        <v>7027</v>
      </c>
      <c r="I59" s="85" t="s">
        <v>17</v>
      </c>
      <c r="J59" s="87" t="s">
        <v>7025</v>
      </c>
      <c r="K59" s="85"/>
    </row>
    <row r="60" spans="1:11" s="3" customFormat="1">
      <c r="A60" s="85" t="s">
        <v>5583</v>
      </c>
      <c r="B60" s="62">
        <v>45877</v>
      </c>
      <c r="C60" s="86">
        <v>45882</v>
      </c>
      <c r="D60" s="40" t="s">
        <v>7028</v>
      </c>
      <c r="E60" s="66" t="s">
        <v>6903</v>
      </c>
      <c r="F60" s="65" t="s">
        <v>6920</v>
      </c>
      <c r="G60" s="86">
        <v>45882</v>
      </c>
      <c r="H60" s="86" t="s">
        <v>7029</v>
      </c>
      <c r="I60" s="85" t="s">
        <v>17</v>
      </c>
      <c r="J60" s="87" t="s">
        <v>345</v>
      </c>
      <c r="K60" s="85"/>
    </row>
    <row r="61" spans="1:11" s="3" customFormat="1">
      <c r="A61" s="85" t="s">
        <v>5583</v>
      </c>
      <c r="B61" s="62">
        <v>45878</v>
      </c>
      <c r="C61" s="86">
        <v>45882</v>
      </c>
      <c r="D61" s="40" t="s">
        <v>7030</v>
      </c>
      <c r="E61" s="66" t="s">
        <v>6903</v>
      </c>
      <c r="F61" s="65" t="s">
        <v>5589</v>
      </c>
      <c r="G61" s="86">
        <v>45882</v>
      </c>
      <c r="H61" s="86" t="s">
        <v>7031</v>
      </c>
      <c r="I61" s="85" t="s">
        <v>17</v>
      </c>
      <c r="J61" s="87" t="s">
        <v>7025</v>
      </c>
      <c r="K61" s="85"/>
    </row>
    <row r="62" spans="1:11" s="3" customFormat="1">
      <c r="A62" s="85" t="s">
        <v>5583</v>
      </c>
      <c r="B62" s="62">
        <v>45878</v>
      </c>
      <c r="C62" s="86">
        <v>45882</v>
      </c>
      <c r="D62" s="40" t="s">
        <v>7032</v>
      </c>
      <c r="E62" s="66" t="s">
        <v>6903</v>
      </c>
      <c r="F62" s="65" t="s">
        <v>5589</v>
      </c>
      <c r="G62" s="86">
        <v>45882</v>
      </c>
      <c r="H62" s="86" t="s">
        <v>7033</v>
      </c>
      <c r="I62" s="85" t="s">
        <v>17</v>
      </c>
      <c r="J62" s="87" t="s">
        <v>345</v>
      </c>
      <c r="K62" s="85" t="s">
        <v>7034</v>
      </c>
    </row>
    <row r="63" spans="1:11" s="3" customFormat="1">
      <c r="A63" s="85" t="s">
        <v>5583</v>
      </c>
      <c r="B63" s="62">
        <v>45880</v>
      </c>
      <c r="C63" s="86">
        <v>45882</v>
      </c>
      <c r="D63" s="40" t="s">
        <v>7035</v>
      </c>
      <c r="E63" s="66" t="s">
        <v>6903</v>
      </c>
      <c r="F63" s="65" t="s">
        <v>6920</v>
      </c>
      <c r="G63" s="86">
        <v>45882</v>
      </c>
      <c r="H63" s="86" t="s">
        <v>7036</v>
      </c>
      <c r="I63" s="85" t="s">
        <v>17</v>
      </c>
      <c r="J63" s="87" t="s">
        <v>311</v>
      </c>
      <c r="K63" s="85" t="s">
        <v>7034</v>
      </c>
    </row>
    <row r="64" spans="1:11" s="3" customFormat="1">
      <c r="A64" s="85" t="s">
        <v>5583</v>
      </c>
      <c r="B64" s="62">
        <v>45880</v>
      </c>
      <c r="C64" s="86">
        <v>45882</v>
      </c>
      <c r="D64" s="40" t="s">
        <v>7037</v>
      </c>
      <c r="E64" s="66" t="s">
        <v>6903</v>
      </c>
      <c r="F64" s="65" t="s">
        <v>5589</v>
      </c>
      <c r="G64" s="86">
        <v>45882</v>
      </c>
      <c r="H64" s="86" t="s">
        <v>7038</v>
      </c>
      <c r="I64" s="85" t="s">
        <v>17</v>
      </c>
      <c r="J64" s="87" t="s">
        <v>311</v>
      </c>
      <c r="K64" s="85" t="s">
        <v>7034</v>
      </c>
    </row>
    <row r="65" spans="1:11" s="3" customFormat="1">
      <c r="A65" s="85" t="s">
        <v>5583</v>
      </c>
      <c r="B65" s="62">
        <v>45880</v>
      </c>
      <c r="C65" s="86">
        <v>45882</v>
      </c>
      <c r="D65" s="40" t="s">
        <v>7039</v>
      </c>
      <c r="E65" s="66" t="s">
        <v>6903</v>
      </c>
      <c r="F65" s="65" t="s">
        <v>5589</v>
      </c>
      <c r="G65" s="86">
        <v>45882</v>
      </c>
      <c r="H65" s="86" t="s">
        <v>7040</v>
      </c>
      <c r="I65" s="85" t="s">
        <v>17</v>
      </c>
      <c r="J65" s="87" t="s">
        <v>71</v>
      </c>
      <c r="K65" s="85" t="s">
        <v>7034</v>
      </c>
    </row>
    <row r="66" spans="1:11" s="3" customFormat="1">
      <c r="A66" s="87" t="s">
        <v>5583</v>
      </c>
      <c r="B66" s="62">
        <v>45847</v>
      </c>
      <c r="C66" s="86">
        <v>45883</v>
      </c>
      <c r="D66" s="40" t="s">
        <v>7041</v>
      </c>
      <c r="E66" s="66" t="s">
        <v>6903</v>
      </c>
      <c r="F66" s="65" t="s">
        <v>6904</v>
      </c>
      <c r="G66" s="86">
        <v>45883</v>
      </c>
      <c r="H66" s="86" t="s">
        <v>7042</v>
      </c>
      <c r="I66" s="87" t="s">
        <v>17</v>
      </c>
      <c r="J66" s="87" t="s">
        <v>67</v>
      </c>
    </row>
    <row r="67" spans="1:11" s="3" customFormat="1">
      <c r="A67" s="87" t="s">
        <v>5583</v>
      </c>
      <c r="B67" s="62">
        <v>45847</v>
      </c>
      <c r="C67" s="86">
        <v>45883</v>
      </c>
      <c r="D67" s="40" t="s">
        <v>7043</v>
      </c>
      <c r="E67" s="66" t="s">
        <v>6903</v>
      </c>
      <c r="F67" s="65" t="s">
        <v>6911</v>
      </c>
      <c r="G67" s="86">
        <v>45883</v>
      </c>
      <c r="H67" s="86" t="s">
        <v>7044</v>
      </c>
      <c r="I67" s="87" t="s">
        <v>17</v>
      </c>
      <c r="J67" s="87" t="s">
        <v>67</v>
      </c>
    </row>
    <row r="68" spans="1:11" s="3" customFormat="1">
      <c r="A68" s="87" t="s">
        <v>5583</v>
      </c>
      <c r="B68" s="62">
        <v>45877</v>
      </c>
      <c r="C68" s="86">
        <v>45883</v>
      </c>
      <c r="D68" s="40" t="s">
        <v>7045</v>
      </c>
      <c r="E68" s="66" t="s">
        <v>6903</v>
      </c>
      <c r="F68" s="65" t="s">
        <v>6920</v>
      </c>
      <c r="G68" s="86">
        <v>45883</v>
      </c>
      <c r="H68" s="86" t="s">
        <v>7046</v>
      </c>
      <c r="I68" s="87" t="s">
        <v>17</v>
      </c>
      <c r="J68" s="87" t="s">
        <v>67</v>
      </c>
    </row>
    <row r="69" spans="1:11" s="3" customFormat="1">
      <c r="A69" s="87" t="s">
        <v>5583</v>
      </c>
      <c r="B69" s="62">
        <v>45880</v>
      </c>
      <c r="C69" s="86">
        <v>45883</v>
      </c>
      <c r="D69" s="40" t="s">
        <v>7047</v>
      </c>
      <c r="E69" s="66" t="s">
        <v>6903</v>
      </c>
      <c r="F69" s="65" t="s">
        <v>5589</v>
      </c>
      <c r="G69" s="86">
        <v>45883</v>
      </c>
      <c r="H69" s="86" t="s">
        <v>7048</v>
      </c>
      <c r="I69" s="87" t="s">
        <v>17</v>
      </c>
      <c r="J69" s="87" t="s">
        <v>67</v>
      </c>
    </row>
    <row r="70" spans="1:11" s="3" customFormat="1">
      <c r="A70" s="87" t="s">
        <v>5583</v>
      </c>
      <c r="B70" s="62">
        <v>45880</v>
      </c>
      <c r="C70" s="86">
        <v>45883</v>
      </c>
      <c r="D70" s="40" t="s">
        <v>7049</v>
      </c>
      <c r="E70" s="66" t="s">
        <v>6903</v>
      </c>
      <c r="F70" s="65" t="s">
        <v>5589</v>
      </c>
      <c r="G70" s="86">
        <v>45883</v>
      </c>
      <c r="H70" s="86" t="s">
        <v>7050</v>
      </c>
      <c r="I70" s="87" t="s">
        <v>17</v>
      </c>
      <c r="J70" s="87" t="s">
        <v>71</v>
      </c>
    </row>
    <row r="71" spans="1:11" s="3" customFormat="1">
      <c r="A71" s="87" t="s">
        <v>5583</v>
      </c>
      <c r="B71" s="62">
        <v>45880</v>
      </c>
      <c r="C71" s="86">
        <v>45883</v>
      </c>
      <c r="D71" s="40" t="s">
        <v>7051</v>
      </c>
      <c r="E71" s="66" t="s">
        <v>6903</v>
      </c>
      <c r="F71" s="65" t="s">
        <v>5589</v>
      </c>
      <c r="G71" s="86">
        <v>45883</v>
      </c>
      <c r="H71" s="86" t="s">
        <v>7052</v>
      </c>
      <c r="I71" s="87" t="s">
        <v>17</v>
      </c>
      <c r="J71" s="87" t="s">
        <v>71</v>
      </c>
    </row>
    <row r="72" spans="1:11" s="3" customFormat="1">
      <c r="A72" s="87" t="s">
        <v>5583</v>
      </c>
      <c r="B72" s="62">
        <v>45883</v>
      </c>
      <c r="C72" s="86">
        <v>45883</v>
      </c>
      <c r="D72" s="40" t="s">
        <v>7053</v>
      </c>
      <c r="E72" s="66" t="s">
        <v>6903</v>
      </c>
      <c r="F72" s="65" t="s">
        <v>6904</v>
      </c>
      <c r="G72" s="86">
        <v>45883</v>
      </c>
      <c r="H72" s="86" t="s">
        <v>7054</v>
      </c>
      <c r="I72" s="87" t="s">
        <v>17</v>
      </c>
      <c r="J72" s="87" t="s">
        <v>3823</v>
      </c>
    </row>
    <row r="73" spans="1:11" s="3" customFormat="1">
      <c r="A73" s="87" t="s">
        <v>5583</v>
      </c>
      <c r="B73" s="62">
        <v>45883</v>
      </c>
      <c r="C73" s="86">
        <v>45883</v>
      </c>
      <c r="D73" s="40" t="s">
        <v>7055</v>
      </c>
      <c r="E73" s="66" t="s">
        <v>6903</v>
      </c>
      <c r="F73" s="65" t="s">
        <v>6962</v>
      </c>
      <c r="G73" s="86">
        <v>45883</v>
      </c>
      <c r="H73" s="86" t="s">
        <v>7056</v>
      </c>
      <c r="I73" s="87" t="s">
        <v>17</v>
      </c>
      <c r="J73" s="87" t="s">
        <v>71</v>
      </c>
    </row>
    <row r="74" spans="1:11" s="3" customFormat="1">
      <c r="A74" s="87" t="s">
        <v>5583</v>
      </c>
      <c r="B74" s="62">
        <v>45883</v>
      </c>
      <c r="C74" s="86">
        <v>45883</v>
      </c>
      <c r="D74" s="40" t="s">
        <v>7057</v>
      </c>
      <c r="E74" s="66" t="s">
        <v>6903</v>
      </c>
      <c r="F74" s="65" t="s">
        <v>6904</v>
      </c>
      <c r="G74" s="86">
        <v>45883</v>
      </c>
      <c r="H74" s="86" t="s">
        <v>7058</v>
      </c>
      <c r="I74" s="87" t="s">
        <v>17</v>
      </c>
      <c r="J74" s="87" t="s">
        <v>71</v>
      </c>
    </row>
    <row r="75" spans="1:11" s="3" customFormat="1">
      <c r="A75" s="87" t="s">
        <v>5583</v>
      </c>
      <c r="B75" s="62">
        <v>45881</v>
      </c>
      <c r="C75" s="86">
        <v>45883</v>
      </c>
      <c r="D75" s="40" t="s">
        <v>7059</v>
      </c>
      <c r="E75" s="66" t="s">
        <v>6903</v>
      </c>
      <c r="F75" s="65" t="s">
        <v>6962</v>
      </c>
      <c r="G75" s="86">
        <v>45883</v>
      </c>
      <c r="H75" s="86" t="s">
        <v>7060</v>
      </c>
      <c r="I75" s="87" t="s">
        <v>17</v>
      </c>
      <c r="J75" s="87" t="s">
        <v>71</v>
      </c>
    </row>
    <row r="76" spans="1:11" s="3" customFormat="1">
      <c r="A76" s="87" t="s">
        <v>5583</v>
      </c>
      <c r="B76" s="62">
        <v>45883</v>
      </c>
      <c r="C76" s="86">
        <v>45883</v>
      </c>
      <c r="D76" s="40" t="s">
        <v>7061</v>
      </c>
      <c r="E76" s="66" t="s">
        <v>6903</v>
      </c>
      <c r="F76" s="65" t="s">
        <v>6904</v>
      </c>
      <c r="G76" s="86">
        <v>45883</v>
      </c>
      <c r="H76" s="86" t="s">
        <v>7062</v>
      </c>
      <c r="I76" s="87" t="s">
        <v>17</v>
      </c>
      <c r="J76" s="87" t="s">
        <v>71</v>
      </c>
    </row>
    <row r="77" spans="1:11" s="3" customFormat="1">
      <c r="A77" s="87" t="s">
        <v>5583</v>
      </c>
      <c r="B77" s="62">
        <v>45883</v>
      </c>
      <c r="C77" s="86">
        <v>45883</v>
      </c>
      <c r="D77" s="40" t="s">
        <v>7063</v>
      </c>
      <c r="E77" s="66" t="s">
        <v>6903</v>
      </c>
      <c r="F77" s="65" t="s">
        <v>6911</v>
      </c>
      <c r="G77" s="86">
        <v>45883</v>
      </c>
      <c r="H77" s="86" t="s">
        <v>7064</v>
      </c>
      <c r="I77" s="87" t="s">
        <v>17</v>
      </c>
      <c r="J77" s="87" t="s">
        <v>7065</v>
      </c>
    </row>
    <row r="78" spans="1:11" s="3" customFormat="1">
      <c r="A78" s="87" t="s">
        <v>5583</v>
      </c>
      <c r="B78" s="62">
        <v>45882</v>
      </c>
      <c r="C78" s="86">
        <v>45883</v>
      </c>
      <c r="D78" s="40" t="s">
        <v>7066</v>
      </c>
      <c r="E78" s="66" t="s">
        <v>6903</v>
      </c>
      <c r="F78" s="65" t="s">
        <v>5589</v>
      </c>
      <c r="G78" s="86">
        <v>45883</v>
      </c>
      <c r="H78" s="86" t="s">
        <v>7067</v>
      </c>
      <c r="I78" s="87" t="s">
        <v>17</v>
      </c>
      <c r="J78" s="87" t="s">
        <v>7065</v>
      </c>
    </row>
    <row r="79" spans="1:11" s="3" customFormat="1">
      <c r="A79" s="87" t="s">
        <v>5583</v>
      </c>
      <c r="B79" s="62">
        <v>45882</v>
      </c>
      <c r="C79" s="86">
        <v>45883</v>
      </c>
      <c r="D79" s="40" t="s">
        <v>7068</v>
      </c>
      <c r="E79" s="66" t="s">
        <v>6903</v>
      </c>
      <c r="F79" s="65" t="s">
        <v>5589</v>
      </c>
      <c r="G79" s="86">
        <v>45883</v>
      </c>
      <c r="H79" s="86" t="s">
        <v>7069</v>
      </c>
      <c r="I79" s="87" t="s">
        <v>17</v>
      </c>
      <c r="J79" s="87" t="s">
        <v>7065</v>
      </c>
    </row>
    <row r="80" spans="1:11" s="3" customFormat="1">
      <c r="A80" s="87" t="s">
        <v>5583</v>
      </c>
      <c r="B80" s="62">
        <v>45882</v>
      </c>
      <c r="C80" s="86">
        <v>45883</v>
      </c>
      <c r="D80" s="40" t="s">
        <v>7070</v>
      </c>
      <c r="E80" s="66" t="s">
        <v>6903</v>
      </c>
      <c r="F80" s="65" t="s">
        <v>5589</v>
      </c>
      <c r="G80" s="86">
        <v>45883</v>
      </c>
      <c r="H80" s="86" t="s">
        <v>7071</v>
      </c>
      <c r="I80" s="87" t="s">
        <v>17</v>
      </c>
      <c r="J80" s="87" t="s">
        <v>7065</v>
      </c>
    </row>
    <row r="81" spans="1:12" s="3" customFormat="1">
      <c r="A81" s="87" t="s">
        <v>5583</v>
      </c>
      <c r="B81" s="62">
        <v>45883</v>
      </c>
      <c r="C81" s="86">
        <v>45883</v>
      </c>
      <c r="D81" s="40" t="s">
        <v>7072</v>
      </c>
      <c r="E81" s="66" t="s">
        <v>6903</v>
      </c>
      <c r="F81" s="65" t="s">
        <v>6904</v>
      </c>
      <c r="G81" s="86">
        <v>45883</v>
      </c>
      <c r="H81" s="86" t="s">
        <v>7073</v>
      </c>
      <c r="I81" s="87" t="s">
        <v>17</v>
      </c>
      <c r="J81" s="87" t="s">
        <v>7065</v>
      </c>
    </row>
    <row r="82" spans="1:12" s="3" customFormat="1">
      <c r="A82" s="87" t="s">
        <v>5583</v>
      </c>
      <c r="B82" s="62">
        <v>45882</v>
      </c>
      <c r="C82" s="86">
        <v>45883</v>
      </c>
      <c r="D82" s="40" t="s">
        <v>7074</v>
      </c>
      <c r="E82" s="66" t="s">
        <v>6903</v>
      </c>
      <c r="F82" s="65" t="s">
        <v>5589</v>
      </c>
      <c r="G82" s="86">
        <v>45883</v>
      </c>
      <c r="H82" s="86" t="s">
        <v>7075</v>
      </c>
      <c r="I82" s="87" t="s">
        <v>17</v>
      </c>
      <c r="J82" s="87" t="s">
        <v>135</v>
      </c>
    </row>
    <row r="83" spans="1:12" s="3" customFormat="1">
      <c r="A83" s="87" t="s">
        <v>5583</v>
      </c>
      <c r="B83" s="62">
        <v>45882</v>
      </c>
      <c r="C83" s="86">
        <v>45883</v>
      </c>
      <c r="D83" s="40" t="s">
        <v>7076</v>
      </c>
      <c r="E83" s="66" t="s">
        <v>6903</v>
      </c>
      <c r="F83" s="65" t="s">
        <v>5589</v>
      </c>
      <c r="G83" s="86">
        <v>45883</v>
      </c>
      <c r="H83" s="86" t="s">
        <v>7077</v>
      </c>
      <c r="I83" s="87" t="s">
        <v>17</v>
      </c>
      <c r="J83" s="87" t="s">
        <v>135</v>
      </c>
    </row>
    <row r="84" spans="1:12" s="3" customFormat="1">
      <c r="A84" s="87" t="s">
        <v>5583</v>
      </c>
      <c r="B84" s="62">
        <v>45882</v>
      </c>
      <c r="C84" s="86">
        <v>45883</v>
      </c>
      <c r="D84" s="40" t="s">
        <v>7078</v>
      </c>
      <c r="E84" s="66" t="s">
        <v>6903</v>
      </c>
      <c r="F84" s="65" t="s">
        <v>5589</v>
      </c>
      <c r="G84" s="86">
        <v>45883</v>
      </c>
      <c r="H84" s="86" t="s">
        <v>7079</v>
      </c>
      <c r="I84" s="87" t="s">
        <v>17</v>
      </c>
      <c r="J84" s="87" t="s">
        <v>135</v>
      </c>
    </row>
    <row r="85" spans="1:12" s="3" customFormat="1">
      <c r="A85" s="87" t="s">
        <v>5583</v>
      </c>
      <c r="B85" s="62">
        <v>45882</v>
      </c>
      <c r="C85" s="86">
        <v>45883</v>
      </c>
      <c r="D85" s="40" t="s">
        <v>7080</v>
      </c>
      <c r="E85" s="66" t="s">
        <v>6903</v>
      </c>
      <c r="F85" s="65" t="s">
        <v>5589</v>
      </c>
      <c r="G85" s="86">
        <v>45883</v>
      </c>
      <c r="H85" s="86" t="s">
        <v>7081</v>
      </c>
      <c r="I85" s="87" t="s">
        <v>17</v>
      </c>
      <c r="J85" s="87" t="s">
        <v>135</v>
      </c>
    </row>
    <row r="86" spans="1:12" s="3" customFormat="1" ht="42.75">
      <c r="A86" s="87" t="s">
        <v>5583</v>
      </c>
      <c r="B86" s="62">
        <v>45868</v>
      </c>
      <c r="C86" s="84">
        <v>45884</v>
      </c>
      <c r="D86" s="40" t="s">
        <v>6976</v>
      </c>
      <c r="E86" s="66" t="s">
        <v>6903</v>
      </c>
      <c r="F86" s="65" t="s">
        <v>6920</v>
      </c>
      <c r="G86" s="84">
        <v>45884</v>
      </c>
      <c r="H86" s="86" t="s">
        <v>7082</v>
      </c>
      <c r="I86" s="87" t="s">
        <v>17</v>
      </c>
      <c r="J86" s="87" t="s">
        <v>147</v>
      </c>
      <c r="L86" s="3" t="s">
        <v>7083</v>
      </c>
    </row>
    <row r="87" spans="1:12" s="3" customFormat="1">
      <c r="A87" s="87" t="s">
        <v>5583</v>
      </c>
      <c r="B87" s="62">
        <v>45867</v>
      </c>
      <c r="C87" s="84">
        <v>45884</v>
      </c>
      <c r="D87" s="40" t="s">
        <v>7084</v>
      </c>
      <c r="E87" s="66" t="s">
        <v>6903</v>
      </c>
      <c r="F87" s="65" t="s">
        <v>6920</v>
      </c>
      <c r="G87" s="84">
        <v>45884</v>
      </c>
      <c r="H87" s="86" t="s">
        <v>7085</v>
      </c>
      <c r="I87" s="87" t="s">
        <v>17</v>
      </c>
      <c r="J87" s="87" t="s">
        <v>7086</v>
      </c>
    </row>
    <row r="88" spans="1:12" s="3" customFormat="1">
      <c r="A88" s="87" t="s">
        <v>5583</v>
      </c>
      <c r="B88" s="62">
        <v>45880</v>
      </c>
      <c r="C88" s="84">
        <v>45884</v>
      </c>
      <c r="D88" s="40" t="s">
        <v>7087</v>
      </c>
      <c r="E88" s="66" t="s">
        <v>6903</v>
      </c>
      <c r="F88" s="65" t="s">
        <v>6904</v>
      </c>
      <c r="G88" s="84">
        <v>45884</v>
      </c>
      <c r="H88" s="86" t="s">
        <v>7088</v>
      </c>
      <c r="I88" s="87" t="s">
        <v>17</v>
      </c>
      <c r="J88" s="87" t="s">
        <v>25</v>
      </c>
    </row>
    <row r="89" spans="1:12" s="3" customFormat="1">
      <c r="A89" s="87" t="s">
        <v>5583</v>
      </c>
      <c r="B89" s="62">
        <v>45880</v>
      </c>
      <c r="C89" s="84">
        <v>45884</v>
      </c>
      <c r="D89" s="40" t="s">
        <v>7089</v>
      </c>
      <c r="E89" s="66" t="s">
        <v>6903</v>
      </c>
      <c r="F89" s="65" t="s">
        <v>5589</v>
      </c>
      <c r="G89" s="84">
        <v>45884</v>
      </c>
      <c r="H89" s="86" t="s">
        <v>7090</v>
      </c>
      <c r="I89" s="87" t="s">
        <v>17</v>
      </c>
      <c r="J89" s="87" t="s">
        <v>189</v>
      </c>
    </row>
    <row r="90" spans="1:12" s="3" customFormat="1">
      <c r="A90" s="87" t="s">
        <v>5583</v>
      </c>
      <c r="B90" s="62">
        <v>45880</v>
      </c>
      <c r="C90" s="84">
        <v>45884</v>
      </c>
      <c r="D90" s="40" t="s">
        <v>7091</v>
      </c>
      <c r="E90" s="66" t="s">
        <v>6903</v>
      </c>
      <c r="F90" s="65" t="s">
        <v>6904</v>
      </c>
      <c r="G90" s="84">
        <v>45884</v>
      </c>
      <c r="H90" s="86" t="s">
        <v>7092</v>
      </c>
      <c r="I90" s="87" t="s">
        <v>17</v>
      </c>
      <c r="J90" s="87" t="s">
        <v>71</v>
      </c>
    </row>
    <row r="91" spans="1:12" s="3" customFormat="1">
      <c r="A91" s="87" t="s">
        <v>5583</v>
      </c>
      <c r="B91" s="62">
        <v>45880</v>
      </c>
      <c r="C91" s="84">
        <v>45884</v>
      </c>
      <c r="D91" s="40" t="s">
        <v>7093</v>
      </c>
      <c r="E91" s="66" t="s">
        <v>6903</v>
      </c>
      <c r="F91" s="65" t="s">
        <v>5589</v>
      </c>
      <c r="G91" s="84">
        <v>45884</v>
      </c>
      <c r="H91" s="86" t="s">
        <v>7094</v>
      </c>
      <c r="I91" s="87" t="s">
        <v>17</v>
      </c>
      <c r="J91" s="87" t="s">
        <v>67</v>
      </c>
    </row>
    <row r="92" spans="1:12" s="3" customFormat="1">
      <c r="A92" s="87" t="s">
        <v>5583</v>
      </c>
      <c r="B92" s="62">
        <v>45881</v>
      </c>
      <c r="C92" s="84">
        <v>45884</v>
      </c>
      <c r="D92" s="40" t="s">
        <v>7095</v>
      </c>
      <c r="E92" s="66" t="s">
        <v>6903</v>
      </c>
      <c r="F92" s="65" t="s">
        <v>5589</v>
      </c>
      <c r="G92" s="84">
        <v>45884</v>
      </c>
      <c r="H92" s="86" t="s">
        <v>7096</v>
      </c>
      <c r="I92" s="87" t="s">
        <v>17</v>
      </c>
      <c r="J92" s="87" t="s">
        <v>67</v>
      </c>
    </row>
    <row r="93" spans="1:12" s="3" customFormat="1">
      <c r="A93" s="87" t="s">
        <v>5583</v>
      </c>
      <c r="B93" s="62">
        <v>45881</v>
      </c>
      <c r="C93" s="84">
        <v>45884</v>
      </c>
      <c r="D93" s="40" t="s">
        <v>7097</v>
      </c>
      <c r="E93" s="66" t="s">
        <v>6903</v>
      </c>
      <c r="F93" s="65" t="s">
        <v>6911</v>
      </c>
      <c r="G93" s="84">
        <v>45884</v>
      </c>
      <c r="H93" s="86" t="s">
        <v>7098</v>
      </c>
      <c r="I93" s="87" t="s">
        <v>17</v>
      </c>
      <c r="J93" s="87" t="s">
        <v>71</v>
      </c>
    </row>
    <row r="94" spans="1:12" s="3" customFormat="1">
      <c r="A94" s="87" t="s">
        <v>5583</v>
      </c>
      <c r="B94" s="62">
        <v>45881</v>
      </c>
      <c r="C94" s="84">
        <v>45884</v>
      </c>
      <c r="D94" s="40" t="s">
        <v>7099</v>
      </c>
      <c r="E94" s="66" t="s">
        <v>6903</v>
      </c>
      <c r="F94" s="65" t="s">
        <v>6904</v>
      </c>
      <c r="G94" s="84">
        <v>45884</v>
      </c>
      <c r="H94" s="86" t="s">
        <v>7100</v>
      </c>
      <c r="I94" s="87" t="s">
        <v>17</v>
      </c>
      <c r="J94" s="87" t="s">
        <v>71</v>
      </c>
    </row>
    <row r="95" spans="1:12" s="3" customFormat="1">
      <c r="A95" s="87" t="s">
        <v>5583</v>
      </c>
      <c r="B95" s="62">
        <v>45884</v>
      </c>
      <c r="C95" s="84">
        <v>45884</v>
      </c>
      <c r="D95" s="40" t="s">
        <v>7101</v>
      </c>
      <c r="E95" s="66" t="s">
        <v>6903</v>
      </c>
      <c r="F95" s="65" t="s">
        <v>5589</v>
      </c>
      <c r="G95" s="84">
        <v>45884</v>
      </c>
      <c r="H95" s="86" t="s">
        <v>7102</v>
      </c>
      <c r="I95" s="87" t="s">
        <v>17</v>
      </c>
      <c r="J95" s="87" t="s">
        <v>25</v>
      </c>
    </row>
    <row r="96" spans="1:12" s="3" customFormat="1">
      <c r="A96" s="87" t="s">
        <v>5583</v>
      </c>
      <c r="B96" s="62">
        <v>45884</v>
      </c>
      <c r="C96" s="84">
        <v>45884</v>
      </c>
      <c r="D96" s="40" t="s">
        <v>7103</v>
      </c>
      <c r="E96" s="66" t="s">
        <v>6903</v>
      </c>
      <c r="F96" s="65" t="s">
        <v>5589</v>
      </c>
      <c r="G96" s="84">
        <v>45884</v>
      </c>
      <c r="H96" s="86" t="s">
        <v>7104</v>
      </c>
      <c r="I96" s="87" t="s">
        <v>17</v>
      </c>
      <c r="J96" s="87" t="s">
        <v>71</v>
      </c>
    </row>
    <row r="97" spans="1:10" s="3" customFormat="1">
      <c r="A97" s="87" t="s">
        <v>5583</v>
      </c>
      <c r="B97" s="62">
        <v>45884</v>
      </c>
      <c r="C97" s="84">
        <v>45884</v>
      </c>
      <c r="D97" s="40" t="s">
        <v>7105</v>
      </c>
      <c r="E97" s="66" t="s">
        <v>6903</v>
      </c>
      <c r="F97" s="65" t="s">
        <v>6904</v>
      </c>
      <c r="G97" s="84">
        <v>45884</v>
      </c>
      <c r="H97" s="86" t="s">
        <v>7106</v>
      </c>
      <c r="I97" s="87" t="s">
        <v>17</v>
      </c>
      <c r="J97" s="87" t="s">
        <v>71</v>
      </c>
    </row>
    <row r="98" spans="1:10" s="3" customFormat="1">
      <c r="A98" s="87" t="s">
        <v>5583</v>
      </c>
      <c r="B98" s="62">
        <v>45884</v>
      </c>
      <c r="C98" s="84">
        <v>45884</v>
      </c>
      <c r="D98" s="40" t="s">
        <v>7107</v>
      </c>
      <c r="E98" s="66" t="s">
        <v>6903</v>
      </c>
      <c r="F98" s="65" t="s">
        <v>6904</v>
      </c>
      <c r="G98" s="84">
        <v>45884</v>
      </c>
      <c r="H98" s="86" t="s">
        <v>7108</v>
      </c>
      <c r="I98" s="87" t="s">
        <v>17</v>
      </c>
      <c r="J98" s="87" t="s">
        <v>71</v>
      </c>
    </row>
    <row r="99" spans="1:10" s="3" customFormat="1">
      <c r="A99" s="87" t="s">
        <v>5583</v>
      </c>
      <c r="B99" s="62">
        <v>45884</v>
      </c>
      <c r="C99" s="84">
        <v>45884</v>
      </c>
      <c r="D99" s="40" t="s">
        <v>7109</v>
      </c>
      <c r="E99" s="66" t="s">
        <v>6903</v>
      </c>
      <c r="F99" s="65" t="s">
        <v>6911</v>
      </c>
      <c r="G99" s="84">
        <v>45884</v>
      </c>
      <c r="H99" s="86" t="s">
        <v>7110</v>
      </c>
      <c r="I99" s="87" t="s">
        <v>17</v>
      </c>
      <c r="J99" s="87" t="s">
        <v>71</v>
      </c>
    </row>
    <row r="100" spans="1:10" s="3" customFormat="1">
      <c r="A100" s="87" t="s">
        <v>5583</v>
      </c>
      <c r="B100" s="62">
        <v>45884</v>
      </c>
      <c r="C100" s="84">
        <v>45884</v>
      </c>
      <c r="D100" s="40" t="s">
        <v>7111</v>
      </c>
      <c r="E100" s="66" t="s">
        <v>6903</v>
      </c>
      <c r="F100" s="65" t="s">
        <v>5589</v>
      </c>
      <c r="G100" s="84">
        <v>45884</v>
      </c>
      <c r="H100" s="86" t="s">
        <v>7112</v>
      </c>
      <c r="I100" s="87" t="s">
        <v>17</v>
      </c>
      <c r="J100" s="87" t="s">
        <v>71</v>
      </c>
    </row>
    <row r="101" spans="1:10" s="3" customFormat="1">
      <c r="A101" s="87" t="s">
        <v>5583</v>
      </c>
      <c r="B101" s="62">
        <v>45884</v>
      </c>
      <c r="C101" s="84">
        <v>45884</v>
      </c>
      <c r="D101" s="40" t="s">
        <v>7113</v>
      </c>
      <c r="E101" s="66" t="s">
        <v>6903</v>
      </c>
      <c r="F101" s="65" t="s">
        <v>5589</v>
      </c>
      <c r="G101" s="84">
        <v>45884</v>
      </c>
      <c r="H101" s="86" t="s">
        <v>7114</v>
      </c>
      <c r="I101" s="87" t="s">
        <v>17</v>
      </c>
      <c r="J101" s="87" t="s">
        <v>71</v>
      </c>
    </row>
    <row r="102" spans="1:10" s="3" customFormat="1">
      <c r="A102" s="87" t="s">
        <v>5583</v>
      </c>
      <c r="B102" s="62">
        <v>45884</v>
      </c>
      <c r="C102" s="84">
        <v>45884</v>
      </c>
      <c r="D102" s="40" t="s">
        <v>7115</v>
      </c>
      <c r="E102" s="66" t="s">
        <v>6903</v>
      </c>
      <c r="F102" s="65" t="s">
        <v>6962</v>
      </c>
      <c r="G102" s="84">
        <v>45884</v>
      </c>
      <c r="H102" s="86" t="s">
        <v>7116</v>
      </c>
      <c r="I102" s="87" t="s">
        <v>17</v>
      </c>
      <c r="J102" s="87" t="s">
        <v>67</v>
      </c>
    </row>
    <row r="103" spans="1:10" s="3" customFormat="1">
      <c r="A103" s="87" t="s">
        <v>5583</v>
      </c>
      <c r="B103" s="62">
        <v>45883</v>
      </c>
      <c r="C103" s="84">
        <v>45884</v>
      </c>
      <c r="D103" s="40" t="s">
        <v>7117</v>
      </c>
      <c r="E103" s="66" t="s">
        <v>6903</v>
      </c>
      <c r="F103" s="65" t="s">
        <v>7118</v>
      </c>
      <c r="G103" s="84">
        <v>45884</v>
      </c>
      <c r="H103" s="86" t="s">
        <v>7119</v>
      </c>
      <c r="I103" s="87" t="s">
        <v>17</v>
      </c>
      <c r="J103" s="87" t="s">
        <v>67</v>
      </c>
    </row>
    <row r="104" spans="1:10" s="3" customFormat="1">
      <c r="A104" s="87" t="s">
        <v>5583</v>
      </c>
      <c r="B104" s="62">
        <v>45883</v>
      </c>
      <c r="C104" s="84">
        <v>45884</v>
      </c>
      <c r="D104" s="40" t="s">
        <v>7120</v>
      </c>
      <c r="E104" s="66" t="s">
        <v>6903</v>
      </c>
      <c r="F104" s="65" t="s">
        <v>7118</v>
      </c>
      <c r="G104" s="84">
        <v>45884</v>
      </c>
      <c r="H104" s="86" t="s">
        <v>7121</v>
      </c>
      <c r="I104" s="87" t="s">
        <v>17</v>
      </c>
      <c r="J104" s="87" t="s">
        <v>71</v>
      </c>
    </row>
    <row r="105" spans="1:10" s="3" customFormat="1">
      <c r="A105" s="87" t="s">
        <v>5583</v>
      </c>
      <c r="B105" s="62">
        <v>45881</v>
      </c>
      <c r="C105" s="84">
        <v>45884</v>
      </c>
      <c r="D105" s="40" t="s">
        <v>7122</v>
      </c>
      <c r="E105" s="66" t="s">
        <v>6903</v>
      </c>
      <c r="F105" s="65" t="s">
        <v>6911</v>
      </c>
      <c r="G105" s="84">
        <v>45884</v>
      </c>
      <c r="H105" s="86" t="s">
        <v>7123</v>
      </c>
      <c r="I105" s="87" t="s">
        <v>17</v>
      </c>
      <c r="J105" s="87" t="s">
        <v>345</v>
      </c>
    </row>
    <row r="106" spans="1:10" s="3" customFormat="1">
      <c r="A106" s="87" t="s">
        <v>5583</v>
      </c>
      <c r="B106" s="62">
        <v>45882</v>
      </c>
      <c r="C106" s="84">
        <v>45884</v>
      </c>
      <c r="D106" s="40" t="s">
        <v>7124</v>
      </c>
      <c r="E106" s="66" t="s">
        <v>6903</v>
      </c>
      <c r="F106" s="65" t="s">
        <v>5589</v>
      </c>
      <c r="G106" s="84">
        <v>45884</v>
      </c>
      <c r="H106" s="86" t="s">
        <v>7125</v>
      </c>
      <c r="I106" s="87" t="s">
        <v>17</v>
      </c>
      <c r="J106" s="87" t="s">
        <v>71</v>
      </c>
    </row>
    <row r="107" spans="1:10" s="3" customFormat="1">
      <c r="A107" s="87" t="s">
        <v>5583</v>
      </c>
      <c r="B107" s="62">
        <v>45874</v>
      </c>
      <c r="C107" s="84">
        <v>45888</v>
      </c>
      <c r="D107" s="40" t="s">
        <v>7126</v>
      </c>
      <c r="E107" s="66" t="s">
        <v>6903</v>
      </c>
      <c r="F107" s="65" t="s">
        <v>6911</v>
      </c>
      <c r="G107" s="84">
        <v>45888</v>
      </c>
      <c r="H107" s="86" t="s">
        <v>7127</v>
      </c>
      <c r="I107" s="87" t="s">
        <v>17</v>
      </c>
      <c r="J107" s="87" t="s">
        <v>345</v>
      </c>
    </row>
    <row r="108" spans="1:10" s="3" customFormat="1">
      <c r="A108" s="87" t="s">
        <v>5583</v>
      </c>
      <c r="B108" s="62">
        <v>45883</v>
      </c>
      <c r="C108" s="84">
        <v>45888</v>
      </c>
      <c r="D108" s="40" t="s">
        <v>7128</v>
      </c>
      <c r="E108" s="66" t="s">
        <v>6903</v>
      </c>
      <c r="F108" s="65" t="s">
        <v>6904</v>
      </c>
      <c r="G108" s="84">
        <v>45888</v>
      </c>
      <c r="H108" s="86" t="s">
        <v>7129</v>
      </c>
      <c r="I108" s="87" t="s">
        <v>17</v>
      </c>
      <c r="J108" s="87" t="s">
        <v>345</v>
      </c>
    </row>
    <row r="109" spans="1:10" s="3" customFormat="1">
      <c r="A109" s="87" t="s">
        <v>5583</v>
      </c>
      <c r="B109" s="62">
        <v>45882</v>
      </c>
      <c r="C109" s="84">
        <v>45888</v>
      </c>
      <c r="D109" s="40" t="s">
        <v>7130</v>
      </c>
      <c r="E109" s="66" t="s">
        <v>6903</v>
      </c>
      <c r="F109" s="65" t="s">
        <v>5589</v>
      </c>
      <c r="G109" s="84">
        <v>45888</v>
      </c>
      <c r="H109" s="86" t="s">
        <v>7131</v>
      </c>
      <c r="I109" s="87" t="s">
        <v>17</v>
      </c>
      <c r="J109" s="87" t="s">
        <v>345</v>
      </c>
    </row>
    <row r="110" spans="1:10" s="3" customFormat="1">
      <c r="A110" s="87" t="s">
        <v>5583</v>
      </c>
      <c r="B110" s="62">
        <v>45888</v>
      </c>
      <c r="C110" s="84">
        <v>45888</v>
      </c>
      <c r="D110" s="40" t="s">
        <v>7132</v>
      </c>
      <c r="E110" s="66" t="s">
        <v>6903</v>
      </c>
      <c r="F110" s="65" t="s">
        <v>6979</v>
      </c>
      <c r="G110" s="84">
        <v>45888</v>
      </c>
      <c r="H110" s="86" t="s">
        <v>7133</v>
      </c>
      <c r="I110" s="87" t="s">
        <v>17</v>
      </c>
      <c r="J110" s="87" t="s">
        <v>345</v>
      </c>
    </row>
    <row r="111" spans="1:10" s="3" customFormat="1">
      <c r="A111" s="87" t="s">
        <v>5583</v>
      </c>
      <c r="B111" s="62">
        <v>45888</v>
      </c>
      <c r="C111" s="84">
        <v>45888</v>
      </c>
      <c r="D111" s="40" t="s">
        <v>7134</v>
      </c>
      <c r="E111" s="66" t="s">
        <v>6903</v>
      </c>
      <c r="F111" s="65" t="s">
        <v>6904</v>
      </c>
      <c r="G111" s="84">
        <v>45888</v>
      </c>
      <c r="H111" s="86" t="s">
        <v>7135</v>
      </c>
      <c r="I111" s="87" t="s">
        <v>17</v>
      </c>
      <c r="J111" s="87" t="s">
        <v>25</v>
      </c>
    </row>
    <row r="112" spans="1:10" s="3" customFormat="1">
      <c r="A112" s="87" t="s">
        <v>5583</v>
      </c>
      <c r="B112" s="62">
        <v>45888</v>
      </c>
      <c r="C112" s="84">
        <v>45888</v>
      </c>
      <c r="D112" s="40" t="s">
        <v>7136</v>
      </c>
      <c r="E112" s="66" t="s">
        <v>6903</v>
      </c>
      <c r="F112" s="65" t="s">
        <v>6904</v>
      </c>
      <c r="G112" s="84">
        <v>45888</v>
      </c>
      <c r="H112" s="86" t="s">
        <v>7137</v>
      </c>
      <c r="I112" s="87" t="s">
        <v>17</v>
      </c>
      <c r="J112" s="87" t="s">
        <v>25</v>
      </c>
    </row>
    <row r="113" spans="1:10" s="3" customFormat="1">
      <c r="A113" s="87" t="s">
        <v>5583</v>
      </c>
      <c r="B113" s="62">
        <v>45888</v>
      </c>
      <c r="C113" s="84">
        <v>45888</v>
      </c>
      <c r="D113" s="40" t="s">
        <v>7138</v>
      </c>
      <c r="E113" s="66" t="s">
        <v>6903</v>
      </c>
      <c r="F113" s="65" t="s">
        <v>6911</v>
      </c>
      <c r="G113" s="84">
        <v>45888</v>
      </c>
      <c r="H113" s="86" t="s">
        <v>7139</v>
      </c>
      <c r="I113" s="87" t="s">
        <v>17</v>
      </c>
      <c r="J113" s="87" t="s">
        <v>189</v>
      </c>
    </row>
    <row r="114" spans="1:10" s="3" customFormat="1">
      <c r="A114" s="87" t="s">
        <v>5583</v>
      </c>
      <c r="B114" s="62">
        <v>45888</v>
      </c>
      <c r="C114" s="84">
        <v>45888</v>
      </c>
      <c r="D114" s="40" t="s">
        <v>7140</v>
      </c>
      <c r="E114" s="66" t="s">
        <v>6903</v>
      </c>
      <c r="F114" s="65" t="s">
        <v>5589</v>
      </c>
      <c r="G114" s="84">
        <v>45888</v>
      </c>
      <c r="H114" s="86" t="s">
        <v>7141</v>
      </c>
      <c r="I114" s="87" t="s">
        <v>17</v>
      </c>
      <c r="J114" s="87" t="s">
        <v>345</v>
      </c>
    </row>
    <row r="115" spans="1:10" s="3" customFormat="1">
      <c r="A115" s="87" t="s">
        <v>5583</v>
      </c>
      <c r="B115" s="62">
        <v>45888</v>
      </c>
      <c r="C115" s="84">
        <v>45888</v>
      </c>
      <c r="D115" s="40" t="s">
        <v>7142</v>
      </c>
      <c r="E115" s="66" t="s">
        <v>6903</v>
      </c>
      <c r="F115" s="65" t="s">
        <v>5589</v>
      </c>
      <c r="G115" s="84">
        <v>45888</v>
      </c>
      <c r="H115" s="86" t="s">
        <v>7143</v>
      </c>
      <c r="I115" s="87" t="s">
        <v>17</v>
      </c>
      <c r="J115" s="87" t="s">
        <v>189</v>
      </c>
    </row>
    <row r="116" spans="1:10" s="3" customFormat="1">
      <c r="A116" s="87" t="s">
        <v>5583</v>
      </c>
      <c r="B116" s="62">
        <v>45888</v>
      </c>
      <c r="C116" s="84">
        <v>45888</v>
      </c>
      <c r="D116" s="40" t="s">
        <v>7144</v>
      </c>
      <c r="E116" s="66" t="s">
        <v>6903</v>
      </c>
      <c r="F116" s="65" t="s">
        <v>6962</v>
      </c>
      <c r="G116" s="84">
        <v>45888</v>
      </c>
      <c r="H116" s="86" t="s">
        <v>7145</v>
      </c>
      <c r="I116" s="87" t="s">
        <v>17</v>
      </c>
      <c r="J116" s="87" t="s">
        <v>345</v>
      </c>
    </row>
    <row r="117" spans="1:10" s="3" customFormat="1">
      <c r="A117" s="87" t="s">
        <v>5583</v>
      </c>
      <c r="B117" s="62">
        <v>45888</v>
      </c>
      <c r="C117" s="84">
        <v>45888</v>
      </c>
      <c r="D117" s="40" t="s">
        <v>7146</v>
      </c>
      <c r="E117" s="66" t="s">
        <v>6903</v>
      </c>
      <c r="F117" s="65" t="s">
        <v>6962</v>
      </c>
      <c r="G117" s="84">
        <v>45888</v>
      </c>
      <c r="H117" s="86" t="s">
        <v>7147</v>
      </c>
      <c r="I117" s="87" t="s">
        <v>17</v>
      </c>
      <c r="J117" s="87" t="s">
        <v>345</v>
      </c>
    </row>
    <row r="118" spans="1:10" s="3" customFormat="1">
      <c r="A118" s="87" t="s">
        <v>5583</v>
      </c>
      <c r="B118" s="62">
        <v>45888</v>
      </c>
      <c r="C118" s="84">
        <v>45888</v>
      </c>
      <c r="D118" s="40" t="s">
        <v>7148</v>
      </c>
      <c r="E118" s="66" t="s">
        <v>6903</v>
      </c>
      <c r="F118" s="65" t="s">
        <v>5589</v>
      </c>
      <c r="G118" s="84">
        <v>45888</v>
      </c>
      <c r="H118" s="86" t="s">
        <v>7149</v>
      </c>
      <c r="I118" s="87" t="s">
        <v>17</v>
      </c>
      <c r="J118" s="87" t="s">
        <v>345</v>
      </c>
    </row>
    <row r="119" spans="1:10" s="3" customFormat="1">
      <c r="A119" s="87" t="s">
        <v>5583</v>
      </c>
      <c r="B119" s="62">
        <v>45888</v>
      </c>
      <c r="C119" s="84">
        <v>45888</v>
      </c>
      <c r="D119" s="40" t="s">
        <v>7150</v>
      </c>
      <c r="E119" s="66" t="s">
        <v>6903</v>
      </c>
      <c r="F119" s="65" t="s">
        <v>79</v>
      </c>
      <c r="G119" s="84">
        <v>45888</v>
      </c>
      <c r="H119" s="86" t="s">
        <v>7151</v>
      </c>
      <c r="I119" s="87" t="s">
        <v>17</v>
      </c>
      <c r="J119" s="87" t="s">
        <v>189</v>
      </c>
    </row>
    <row r="120" spans="1:10" s="3" customFormat="1">
      <c r="A120" s="87" t="s">
        <v>5583</v>
      </c>
      <c r="B120" s="62">
        <v>45888</v>
      </c>
      <c r="C120" s="84">
        <v>45888</v>
      </c>
      <c r="D120" s="40" t="s">
        <v>7152</v>
      </c>
      <c r="E120" s="66" t="s">
        <v>6903</v>
      </c>
      <c r="F120" s="65" t="s">
        <v>6904</v>
      </c>
      <c r="G120" s="84">
        <v>45888</v>
      </c>
      <c r="H120" s="86" t="s">
        <v>7153</v>
      </c>
      <c r="I120" s="87" t="s">
        <v>17</v>
      </c>
      <c r="J120" s="87" t="s">
        <v>189</v>
      </c>
    </row>
    <row r="121" spans="1:10" s="3" customFormat="1">
      <c r="A121" s="87" t="s">
        <v>5583</v>
      </c>
      <c r="B121" s="62">
        <v>45888</v>
      </c>
      <c r="C121" s="84">
        <v>45888</v>
      </c>
      <c r="D121" s="40" t="s">
        <v>7154</v>
      </c>
      <c r="E121" s="66" t="s">
        <v>6903</v>
      </c>
      <c r="F121" s="65" t="s">
        <v>6911</v>
      </c>
      <c r="G121" s="84">
        <v>45888</v>
      </c>
      <c r="H121" s="86" t="s">
        <v>7155</v>
      </c>
      <c r="I121" s="87" t="s">
        <v>17</v>
      </c>
      <c r="J121" s="87" t="s">
        <v>189</v>
      </c>
    </row>
    <row r="122" spans="1:10" s="3" customFormat="1">
      <c r="A122" s="87" t="s">
        <v>5583</v>
      </c>
      <c r="B122" s="62">
        <v>45878</v>
      </c>
      <c r="C122" s="84">
        <v>45888</v>
      </c>
      <c r="D122" s="40" t="s">
        <v>7030</v>
      </c>
      <c r="E122" s="66" t="s">
        <v>6903</v>
      </c>
      <c r="F122" s="65" t="s">
        <v>5589</v>
      </c>
      <c r="G122" s="84">
        <v>45888</v>
      </c>
      <c r="H122" s="86" t="s">
        <v>7156</v>
      </c>
      <c r="I122" s="87" t="s">
        <v>17</v>
      </c>
      <c r="J122" s="87"/>
    </row>
    <row r="123" spans="1:10" s="3" customFormat="1">
      <c r="A123" s="87" t="s">
        <v>5583</v>
      </c>
      <c r="B123" s="62">
        <v>45877</v>
      </c>
      <c r="C123" s="84">
        <v>45888</v>
      </c>
      <c r="D123" s="40" t="s">
        <v>7019</v>
      </c>
      <c r="E123" s="66" t="s">
        <v>6903</v>
      </c>
      <c r="F123" s="65" t="s">
        <v>5589</v>
      </c>
      <c r="G123" s="84">
        <v>45888</v>
      </c>
      <c r="H123" s="86" t="s">
        <v>7157</v>
      </c>
      <c r="I123" s="87" t="s">
        <v>17</v>
      </c>
      <c r="J123" s="87"/>
    </row>
    <row r="124" spans="1:10" s="3" customFormat="1">
      <c r="A124" s="87" t="s">
        <v>5583</v>
      </c>
      <c r="B124" s="62">
        <v>45877</v>
      </c>
      <c r="C124" s="84">
        <v>45888</v>
      </c>
      <c r="D124" s="40" t="s">
        <v>7017</v>
      </c>
      <c r="E124" s="66" t="s">
        <v>6903</v>
      </c>
      <c r="F124" s="65" t="s">
        <v>5589</v>
      </c>
      <c r="G124" s="84">
        <v>45888</v>
      </c>
      <c r="H124" s="86" t="s">
        <v>7158</v>
      </c>
      <c r="I124" s="87" t="s">
        <v>17</v>
      </c>
      <c r="J124" s="87"/>
    </row>
    <row r="125" spans="1:10" s="3" customFormat="1">
      <c r="A125" s="87" t="s">
        <v>5583</v>
      </c>
      <c r="B125" s="62">
        <v>45875</v>
      </c>
      <c r="C125" s="84">
        <v>45888</v>
      </c>
      <c r="D125" s="40" t="s">
        <v>6992</v>
      </c>
      <c r="E125" s="66" t="s">
        <v>6903</v>
      </c>
      <c r="F125" s="65" t="s">
        <v>5589</v>
      </c>
      <c r="G125" s="84">
        <v>45888</v>
      </c>
      <c r="H125" s="86" t="s">
        <v>7159</v>
      </c>
      <c r="I125" s="87" t="s">
        <v>17</v>
      </c>
      <c r="J125" s="87"/>
    </row>
    <row r="126" spans="1:10" s="3" customFormat="1">
      <c r="A126" s="87" t="s">
        <v>5583</v>
      </c>
      <c r="B126" s="62">
        <v>45875</v>
      </c>
      <c r="C126" s="84">
        <v>45888</v>
      </c>
      <c r="D126" s="40" t="s">
        <v>6996</v>
      </c>
      <c r="E126" s="66" t="s">
        <v>6903</v>
      </c>
      <c r="F126" s="65" t="s">
        <v>6962</v>
      </c>
      <c r="G126" s="84">
        <v>45888</v>
      </c>
      <c r="H126" s="86" t="s">
        <v>7160</v>
      </c>
      <c r="I126" s="87" t="s">
        <v>17</v>
      </c>
      <c r="J126" s="87"/>
    </row>
    <row r="127" spans="1:10" s="3" customFormat="1">
      <c r="A127" s="87" t="s">
        <v>5583</v>
      </c>
      <c r="B127" s="62">
        <v>45889</v>
      </c>
      <c r="C127" s="84">
        <v>45890</v>
      </c>
      <c r="D127" s="40" t="s">
        <v>7161</v>
      </c>
      <c r="E127" s="66" t="s">
        <v>6903</v>
      </c>
      <c r="F127" s="65" t="s">
        <v>6962</v>
      </c>
      <c r="G127" s="84">
        <v>45890</v>
      </c>
      <c r="H127" s="86" t="s">
        <v>7162</v>
      </c>
      <c r="I127" s="3" t="s">
        <v>17</v>
      </c>
      <c r="J127" s="87" t="s">
        <v>71</v>
      </c>
    </row>
    <row r="128" spans="1:10" s="3" customFormat="1">
      <c r="A128" s="87" t="s">
        <v>5583</v>
      </c>
      <c r="B128" s="62">
        <v>45879</v>
      </c>
      <c r="C128" s="84">
        <v>45890</v>
      </c>
      <c r="D128" s="40" t="s">
        <v>7163</v>
      </c>
      <c r="E128" s="66" t="s">
        <v>6903</v>
      </c>
      <c r="F128" s="65" t="s">
        <v>6982</v>
      </c>
      <c r="G128" s="84">
        <v>45890</v>
      </c>
      <c r="H128" s="86" t="s">
        <v>7164</v>
      </c>
      <c r="I128" s="3" t="s">
        <v>17</v>
      </c>
      <c r="J128" s="87" t="s">
        <v>323</v>
      </c>
    </row>
    <row r="129" spans="1:10" s="3" customFormat="1">
      <c r="A129" s="87" t="s">
        <v>5583</v>
      </c>
      <c r="B129" s="62">
        <v>45888</v>
      </c>
      <c r="C129" s="84">
        <v>45890</v>
      </c>
      <c r="D129" s="40" t="s">
        <v>7165</v>
      </c>
      <c r="E129" s="66" t="s">
        <v>6903</v>
      </c>
      <c r="F129" s="65" t="s">
        <v>6904</v>
      </c>
      <c r="G129" s="84">
        <v>45890</v>
      </c>
      <c r="H129" s="86" t="s">
        <v>7166</v>
      </c>
      <c r="I129" s="3" t="s">
        <v>17</v>
      </c>
      <c r="J129" s="87" t="s">
        <v>71</v>
      </c>
    </row>
    <row r="130" spans="1:10" s="3" customFormat="1">
      <c r="A130" s="87" t="s">
        <v>5583</v>
      </c>
      <c r="B130" s="62">
        <v>45889</v>
      </c>
      <c r="C130" s="84">
        <v>45890</v>
      </c>
      <c r="D130" s="40" t="s">
        <v>7167</v>
      </c>
      <c r="E130" s="66" t="s">
        <v>6903</v>
      </c>
      <c r="F130" s="65" t="s">
        <v>5589</v>
      </c>
      <c r="G130" s="84">
        <v>45890</v>
      </c>
      <c r="H130" s="86" t="s">
        <v>7168</v>
      </c>
      <c r="I130" s="3" t="s">
        <v>17</v>
      </c>
      <c r="J130" s="87" t="s">
        <v>345</v>
      </c>
    </row>
    <row r="131" spans="1:10" s="3" customFormat="1">
      <c r="A131" s="87" t="s">
        <v>5583</v>
      </c>
      <c r="B131" s="62">
        <v>45889</v>
      </c>
      <c r="C131" s="84">
        <v>45890</v>
      </c>
      <c r="D131" s="40" t="s">
        <v>7169</v>
      </c>
      <c r="E131" s="66" t="s">
        <v>6903</v>
      </c>
      <c r="F131" s="65" t="s">
        <v>5589</v>
      </c>
      <c r="G131" s="84">
        <v>45890</v>
      </c>
      <c r="H131" s="86" t="s">
        <v>7170</v>
      </c>
      <c r="I131" s="3" t="s">
        <v>17</v>
      </c>
      <c r="J131" s="87" t="s">
        <v>345</v>
      </c>
    </row>
    <row r="132" spans="1:10" s="3" customFormat="1">
      <c r="A132" s="87" t="s">
        <v>5583</v>
      </c>
      <c r="B132" s="62">
        <v>45889</v>
      </c>
      <c r="C132" s="84">
        <v>45890</v>
      </c>
      <c r="D132" s="40" t="s">
        <v>7171</v>
      </c>
      <c r="E132" s="66" t="s">
        <v>6903</v>
      </c>
      <c r="F132" s="65" t="s">
        <v>5589</v>
      </c>
      <c r="G132" s="84">
        <v>45890</v>
      </c>
      <c r="H132" s="86" t="s">
        <v>7172</v>
      </c>
      <c r="I132" s="3" t="s">
        <v>17</v>
      </c>
      <c r="J132" s="87" t="s">
        <v>71</v>
      </c>
    </row>
    <row r="133" spans="1:10" s="3" customFormat="1">
      <c r="A133" s="87" t="s">
        <v>5583</v>
      </c>
      <c r="B133" s="62">
        <v>45889</v>
      </c>
      <c r="C133" s="84">
        <v>45890</v>
      </c>
      <c r="D133" s="40" t="s">
        <v>7173</v>
      </c>
      <c r="E133" s="66" t="s">
        <v>6903</v>
      </c>
      <c r="F133" s="65" t="s">
        <v>5589</v>
      </c>
      <c r="G133" s="84">
        <v>45890</v>
      </c>
      <c r="H133" s="86" t="s">
        <v>7174</v>
      </c>
      <c r="I133" s="3" t="s">
        <v>17</v>
      </c>
      <c r="J133" s="87" t="s">
        <v>345</v>
      </c>
    </row>
    <row r="134" spans="1:10" s="3" customFormat="1">
      <c r="A134" s="87" t="s">
        <v>5583</v>
      </c>
      <c r="B134" s="62">
        <v>45889</v>
      </c>
      <c r="C134" s="84">
        <v>45890</v>
      </c>
      <c r="D134" s="40" t="s">
        <v>7175</v>
      </c>
      <c r="E134" s="66" t="s">
        <v>6903</v>
      </c>
      <c r="F134" s="65" t="s">
        <v>6962</v>
      </c>
      <c r="G134" s="84">
        <v>45890</v>
      </c>
      <c r="H134" s="86" t="s">
        <v>7176</v>
      </c>
      <c r="I134" s="3" t="s">
        <v>17</v>
      </c>
      <c r="J134" s="87" t="s">
        <v>345</v>
      </c>
    </row>
    <row r="135" spans="1:10" s="3" customFormat="1">
      <c r="A135" s="87" t="s">
        <v>5583</v>
      </c>
      <c r="B135" s="62">
        <v>45889</v>
      </c>
      <c r="C135" s="84">
        <v>45890</v>
      </c>
      <c r="D135" s="40" t="s">
        <v>7177</v>
      </c>
      <c r="E135" s="66" t="s">
        <v>6903</v>
      </c>
      <c r="F135" s="65" t="s">
        <v>5589</v>
      </c>
      <c r="G135" s="84">
        <v>45890</v>
      </c>
      <c r="H135" s="86" t="s">
        <v>7178</v>
      </c>
      <c r="I135" s="3" t="s">
        <v>17</v>
      </c>
      <c r="J135" s="87" t="s">
        <v>345</v>
      </c>
    </row>
    <row r="136" spans="1:10" s="3" customFormat="1">
      <c r="A136" s="87" t="s">
        <v>5583</v>
      </c>
      <c r="B136" s="62">
        <v>45889</v>
      </c>
      <c r="C136" s="84">
        <v>45890</v>
      </c>
      <c r="D136" s="40" t="s">
        <v>7179</v>
      </c>
      <c r="E136" s="66" t="s">
        <v>6903</v>
      </c>
      <c r="F136" s="65" t="s">
        <v>5589</v>
      </c>
      <c r="G136" s="84">
        <v>45890</v>
      </c>
      <c r="H136" s="86" t="s">
        <v>7180</v>
      </c>
      <c r="I136" s="3" t="s">
        <v>17</v>
      </c>
      <c r="J136" s="87" t="s">
        <v>25</v>
      </c>
    </row>
    <row r="137" spans="1:10" s="3" customFormat="1">
      <c r="A137" s="87" t="s">
        <v>5583</v>
      </c>
      <c r="B137" s="62">
        <v>45889</v>
      </c>
      <c r="C137" s="84">
        <v>45890</v>
      </c>
      <c r="D137" s="40" t="s">
        <v>7181</v>
      </c>
      <c r="E137" s="66" t="s">
        <v>6903</v>
      </c>
      <c r="F137" s="65" t="s">
        <v>5589</v>
      </c>
      <c r="G137" s="84">
        <v>45890</v>
      </c>
      <c r="H137" s="86" t="s">
        <v>7182</v>
      </c>
      <c r="I137" s="3" t="s">
        <v>17</v>
      </c>
      <c r="J137" s="87" t="s">
        <v>25</v>
      </c>
    </row>
    <row r="138" spans="1:10" s="3" customFormat="1">
      <c r="A138" s="87" t="s">
        <v>5583</v>
      </c>
      <c r="B138" s="62">
        <v>45889</v>
      </c>
      <c r="C138" s="84">
        <v>45890</v>
      </c>
      <c r="D138" s="40" t="s">
        <v>7183</v>
      </c>
      <c r="E138" s="66" t="s">
        <v>6903</v>
      </c>
      <c r="F138" s="65" t="s">
        <v>6962</v>
      </c>
      <c r="G138" s="84">
        <v>45890</v>
      </c>
      <c r="H138" s="86" t="s">
        <v>7184</v>
      </c>
      <c r="I138" s="3" t="s">
        <v>17</v>
      </c>
      <c r="J138" s="87" t="s">
        <v>71</v>
      </c>
    </row>
    <row r="139" spans="1:10" s="3" customFormat="1">
      <c r="A139" s="87" t="s">
        <v>5583</v>
      </c>
      <c r="B139" s="62">
        <v>45889</v>
      </c>
      <c r="C139" s="84">
        <v>45890</v>
      </c>
      <c r="D139" s="40" t="s">
        <v>7185</v>
      </c>
      <c r="E139" s="66" t="s">
        <v>6903</v>
      </c>
      <c r="F139" s="65" t="s">
        <v>5589</v>
      </c>
      <c r="G139" s="84">
        <v>45890</v>
      </c>
      <c r="H139" s="86" t="s">
        <v>7186</v>
      </c>
      <c r="I139" s="3" t="s">
        <v>17</v>
      </c>
      <c r="J139" s="87" t="s">
        <v>67</v>
      </c>
    </row>
    <row r="140" spans="1:10" s="3" customFormat="1">
      <c r="A140" s="87" t="s">
        <v>5583</v>
      </c>
      <c r="B140" s="62">
        <v>45889</v>
      </c>
      <c r="C140" s="84">
        <v>45890</v>
      </c>
      <c r="D140" s="40" t="s">
        <v>7187</v>
      </c>
      <c r="E140" s="66" t="s">
        <v>6903</v>
      </c>
      <c r="F140" s="65" t="s">
        <v>5589</v>
      </c>
      <c r="G140" s="84">
        <v>45890</v>
      </c>
      <c r="H140" s="86" t="s">
        <v>7188</v>
      </c>
      <c r="I140" s="3" t="s">
        <v>17</v>
      </c>
      <c r="J140" s="87" t="s">
        <v>67</v>
      </c>
    </row>
    <row r="141" spans="1:10" s="3" customFormat="1">
      <c r="A141" s="87" t="s">
        <v>5583</v>
      </c>
      <c r="B141" s="62">
        <v>45889</v>
      </c>
      <c r="C141" s="84">
        <v>45890</v>
      </c>
      <c r="D141" s="40" t="s">
        <v>7189</v>
      </c>
      <c r="E141" s="66" t="s">
        <v>6903</v>
      </c>
      <c r="F141" s="65" t="s">
        <v>6920</v>
      </c>
      <c r="G141" s="84">
        <v>45890</v>
      </c>
      <c r="H141" s="86" t="s">
        <v>7190</v>
      </c>
      <c r="I141" s="3" t="s">
        <v>17</v>
      </c>
      <c r="J141" s="87" t="s">
        <v>67</v>
      </c>
    </row>
    <row r="142" spans="1:10" s="3" customFormat="1">
      <c r="A142" s="87" t="s">
        <v>5583</v>
      </c>
      <c r="B142" s="62">
        <v>45889</v>
      </c>
      <c r="C142" s="84">
        <v>45890</v>
      </c>
      <c r="D142" s="40" t="s">
        <v>7191</v>
      </c>
      <c r="E142" s="66" t="s">
        <v>6903</v>
      </c>
      <c r="F142" s="65" t="s">
        <v>6904</v>
      </c>
      <c r="G142" s="84">
        <v>45890</v>
      </c>
      <c r="H142" s="86" t="s">
        <v>7192</v>
      </c>
      <c r="I142" s="3" t="s">
        <v>17</v>
      </c>
      <c r="J142" s="87" t="s">
        <v>345</v>
      </c>
    </row>
    <row r="143" spans="1:10" s="3" customFormat="1">
      <c r="A143" s="87" t="s">
        <v>5583</v>
      </c>
      <c r="B143" s="62">
        <v>45889</v>
      </c>
      <c r="C143" s="84">
        <v>45890</v>
      </c>
      <c r="D143" s="40" t="s">
        <v>7193</v>
      </c>
      <c r="E143" s="66" t="s">
        <v>6903</v>
      </c>
      <c r="F143" s="65" t="s">
        <v>5589</v>
      </c>
      <c r="G143" s="84">
        <v>45890</v>
      </c>
      <c r="H143" s="86" t="s">
        <v>7194</v>
      </c>
      <c r="I143" s="3" t="s">
        <v>17</v>
      </c>
      <c r="J143" s="87" t="s">
        <v>71</v>
      </c>
    </row>
    <row r="144" spans="1:10" s="3" customFormat="1">
      <c r="A144" s="87" t="s">
        <v>5583</v>
      </c>
      <c r="B144" s="62">
        <v>45888</v>
      </c>
      <c r="C144" s="84">
        <v>45890</v>
      </c>
      <c r="D144" s="40" t="s">
        <v>7195</v>
      </c>
      <c r="E144" s="66" t="s">
        <v>6903</v>
      </c>
      <c r="F144" s="65" t="s">
        <v>6920</v>
      </c>
      <c r="G144" s="84">
        <v>45890</v>
      </c>
      <c r="H144" s="86" t="s">
        <v>7196</v>
      </c>
      <c r="I144" s="3" t="s">
        <v>17</v>
      </c>
      <c r="J144" s="87" t="s">
        <v>25</v>
      </c>
    </row>
    <row r="145" spans="1:10" s="3" customFormat="1">
      <c r="A145" s="87" t="s">
        <v>5583</v>
      </c>
      <c r="B145" s="62">
        <v>45889</v>
      </c>
      <c r="C145" s="84">
        <v>45890</v>
      </c>
      <c r="D145" s="40" t="s">
        <v>7197</v>
      </c>
      <c r="E145" s="66" t="s">
        <v>6903</v>
      </c>
      <c r="F145" s="65" t="s">
        <v>6904</v>
      </c>
      <c r="G145" s="84">
        <v>45890</v>
      </c>
      <c r="H145" s="86" t="s">
        <v>7198</v>
      </c>
      <c r="I145" s="3" t="s">
        <v>17</v>
      </c>
      <c r="J145" s="87" t="s">
        <v>25</v>
      </c>
    </row>
    <row r="146" spans="1:10" s="3" customFormat="1">
      <c r="A146" s="87" t="s">
        <v>5583</v>
      </c>
      <c r="B146" s="62">
        <v>45889</v>
      </c>
      <c r="C146" s="84">
        <v>45890</v>
      </c>
      <c r="D146" s="40" t="s">
        <v>7199</v>
      </c>
      <c r="E146" s="66" t="s">
        <v>6903</v>
      </c>
      <c r="F146" s="65" t="s">
        <v>6920</v>
      </c>
      <c r="G146" s="84">
        <v>45890</v>
      </c>
      <c r="H146" s="86" t="s">
        <v>7200</v>
      </c>
      <c r="I146" s="3" t="s">
        <v>17</v>
      </c>
      <c r="J146" s="87" t="s">
        <v>25</v>
      </c>
    </row>
    <row r="147" spans="1:10" s="3" customFormat="1">
      <c r="A147" s="87" t="s">
        <v>5583</v>
      </c>
      <c r="B147" s="62">
        <v>45881</v>
      </c>
      <c r="C147" s="84">
        <v>45891</v>
      </c>
      <c r="D147" s="109" t="s">
        <v>7201</v>
      </c>
      <c r="E147" s="66" t="s">
        <v>6903</v>
      </c>
      <c r="F147" s="65" t="s">
        <v>6911</v>
      </c>
      <c r="G147" s="84">
        <v>45891</v>
      </c>
      <c r="H147" s="86" t="s">
        <v>7202</v>
      </c>
      <c r="I147" s="3" t="s">
        <v>17</v>
      </c>
      <c r="J147" s="87" t="s">
        <v>323</v>
      </c>
    </row>
    <row r="148" spans="1:10" s="3" customFormat="1">
      <c r="A148" s="87" t="s">
        <v>5583</v>
      </c>
      <c r="B148" s="62">
        <v>45883</v>
      </c>
      <c r="C148" s="84">
        <v>45891</v>
      </c>
      <c r="D148" s="40" t="s">
        <v>7203</v>
      </c>
      <c r="E148" s="66" t="s">
        <v>6903</v>
      </c>
      <c r="F148" s="65" t="s">
        <v>5589</v>
      </c>
      <c r="G148" s="84">
        <v>45891</v>
      </c>
      <c r="H148" s="86" t="s">
        <v>7204</v>
      </c>
      <c r="I148" s="3" t="s">
        <v>17</v>
      </c>
      <c r="J148" s="87" t="s">
        <v>25</v>
      </c>
    </row>
    <row r="149" spans="1:10" s="3" customFormat="1">
      <c r="A149" s="87" t="s">
        <v>5583</v>
      </c>
      <c r="B149" s="62">
        <v>45882</v>
      </c>
      <c r="C149" s="84">
        <v>45891</v>
      </c>
      <c r="D149" s="40" t="s">
        <v>7205</v>
      </c>
      <c r="E149" s="66" t="s">
        <v>6903</v>
      </c>
      <c r="F149" s="65" t="s">
        <v>5589</v>
      </c>
      <c r="G149" s="84">
        <v>45891</v>
      </c>
      <c r="H149" s="86" t="s">
        <v>7206</v>
      </c>
      <c r="I149" s="3" t="s">
        <v>17</v>
      </c>
      <c r="J149" s="87" t="s">
        <v>71</v>
      </c>
    </row>
    <row r="150" spans="1:10" s="3" customFormat="1">
      <c r="A150" s="87" t="s">
        <v>5583</v>
      </c>
      <c r="B150" s="62">
        <v>45847</v>
      </c>
      <c r="C150" s="84">
        <v>45891</v>
      </c>
      <c r="D150" s="40" t="s">
        <v>7207</v>
      </c>
      <c r="E150" s="66" t="s">
        <v>6903</v>
      </c>
      <c r="F150" s="65" t="s">
        <v>6911</v>
      </c>
      <c r="G150" s="84">
        <v>45891</v>
      </c>
      <c r="H150" s="86" t="s">
        <v>7208</v>
      </c>
      <c r="I150" s="3" t="s">
        <v>17</v>
      </c>
      <c r="J150" s="87" t="s">
        <v>7209</v>
      </c>
    </row>
    <row r="151" spans="1:10" s="3" customFormat="1">
      <c r="A151" s="87" t="s">
        <v>5583</v>
      </c>
      <c r="B151" s="62">
        <v>45891</v>
      </c>
      <c r="C151" s="84">
        <v>45891</v>
      </c>
      <c r="D151" s="40" t="s">
        <v>7210</v>
      </c>
      <c r="E151" s="66" t="s">
        <v>6903</v>
      </c>
      <c r="F151" s="65" t="s">
        <v>5589</v>
      </c>
      <c r="G151" s="84">
        <v>45891</v>
      </c>
      <c r="H151" s="86" t="s">
        <v>7211</v>
      </c>
      <c r="I151" s="3" t="s">
        <v>17</v>
      </c>
      <c r="J151" s="87" t="s">
        <v>71</v>
      </c>
    </row>
    <row r="152" spans="1:10" s="3" customFormat="1">
      <c r="A152" s="87" t="s">
        <v>5583</v>
      </c>
      <c r="B152" s="62">
        <v>45891</v>
      </c>
      <c r="C152" s="84">
        <v>45891</v>
      </c>
      <c r="D152" s="40" t="s">
        <v>7212</v>
      </c>
      <c r="E152" s="66" t="s">
        <v>6903</v>
      </c>
      <c r="F152" s="65" t="s">
        <v>6920</v>
      </c>
      <c r="G152" s="84">
        <v>45891</v>
      </c>
      <c r="H152" s="86" t="s">
        <v>7213</v>
      </c>
      <c r="I152" s="3" t="s">
        <v>17</v>
      </c>
      <c r="J152" s="87" t="s">
        <v>345</v>
      </c>
    </row>
    <row r="153" spans="1:10" s="3" customFormat="1">
      <c r="A153" s="87" t="s">
        <v>5583</v>
      </c>
      <c r="B153" s="62">
        <v>45891</v>
      </c>
      <c r="C153" s="84">
        <v>45891</v>
      </c>
      <c r="D153" s="40" t="s">
        <v>7214</v>
      </c>
      <c r="E153" s="66" t="s">
        <v>6903</v>
      </c>
      <c r="F153" s="65" t="s">
        <v>6962</v>
      </c>
      <c r="G153" s="84">
        <v>45891</v>
      </c>
      <c r="H153" s="86" t="s">
        <v>7215</v>
      </c>
      <c r="I153" s="3" t="s">
        <v>17</v>
      </c>
      <c r="J153" s="87" t="s">
        <v>345</v>
      </c>
    </row>
    <row r="154" spans="1:10" s="3" customFormat="1">
      <c r="A154" s="87" t="s">
        <v>5583</v>
      </c>
      <c r="B154" s="62">
        <v>45891</v>
      </c>
      <c r="C154" s="84">
        <v>45891</v>
      </c>
      <c r="D154" s="40" t="s">
        <v>7216</v>
      </c>
      <c r="E154" s="66" t="s">
        <v>6903</v>
      </c>
      <c r="F154" s="65" t="s">
        <v>5589</v>
      </c>
      <c r="G154" s="84">
        <v>45891</v>
      </c>
      <c r="H154" s="86" t="s">
        <v>7217</v>
      </c>
      <c r="I154" s="3" t="s">
        <v>17</v>
      </c>
      <c r="J154" s="87" t="s">
        <v>25</v>
      </c>
    </row>
    <row r="155" spans="1:10" s="3" customFormat="1">
      <c r="A155" s="87" t="s">
        <v>5583</v>
      </c>
      <c r="B155" s="62">
        <v>45891</v>
      </c>
      <c r="C155" s="84">
        <v>45891</v>
      </c>
      <c r="D155" s="40" t="s">
        <v>7218</v>
      </c>
      <c r="E155" s="66" t="s">
        <v>6903</v>
      </c>
      <c r="F155" s="65" t="s">
        <v>5589</v>
      </c>
      <c r="G155" s="84">
        <v>45891</v>
      </c>
      <c r="H155" s="86" t="s">
        <v>7219</v>
      </c>
      <c r="I155" s="3" t="s">
        <v>17</v>
      </c>
      <c r="J155" s="87" t="s">
        <v>25</v>
      </c>
    </row>
    <row r="156" spans="1:10" s="3" customFormat="1">
      <c r="A156" s="87" t="s">
        <v>5583</v>
      </c>
      <c r="B156" s="62">
        <v>45891</v>
      </c>
      <c r="C156" s="84">
        <v>45891</v>
      </c>
      <c r="D156" s="40" t="s">
        <v>7220</v>
      </c>
      <c r="E156" s="66" t="s">
        <v>6903</v>
      </c>
      <c r="F156" s="65" t="s">
        <v>6904</v>
      </c>
      <c r="G156" s="84">
        <v>45891</v>
      </c>
      <c r="H156" s="86" t="s">
        <v>7221</v>
      </c>
      <c r="I156" s="3" t="s">
        <v>17</v>
      </c>
      <c r="J156" s="87" t="s">
        <v>345</v>
      </c>
    </row>
    <row r="157" spans="1:10" s="3" customFormat="1">
      <c r="A157" s="87" t="s">
        <v>5583</v>
      </c>
      <c r="B157" s="62">
        <v>45891</v>
      </c>
      <c r="C157" s="84">
        <v>45891</v>
      </c>
      <c r="D157" s="40" t="s">
        <v>7222</v>
      </c>
      <c r="E157" s="66" t="s">
        <v>6903</v>
      </c>
      <c r="F157" s="65" t="s">
        <v>5589</v>
      </c>
      <c r="G157" s="84">
        <v>45891</v>
      </c>
      <c r="H157" s="86" t="s">
        <v>7223</v>
      </c>
      <c r="I157" s="3" t="s">
        <v>17</v>
      </c>
      <c r="J157" s="87" t="s">
        <v>345</v>
      </c>
    </row>
    <row r="158" spans="1:10" s="3" customFormat="1">
      <c r="A158" s="87" t="s">
        <v>5583</v>
      </c>
      <c r="B158" s="62">
        <v>45891</v>
      </c>
      <c r="C158" s="84">
        <v>45891</v>
      </c>
      <c r="D158" s="40" t="s">
        <v>7224</v>
      </c>
      <c r="E158" s="66" t="s">
        <v>6903</v>
      </c>
      <c r="F158" s="65" t="s">
        <v>6962</v>
      </c>
      <c r="G158" s="84">
        <v>45891</v>
      </c>
      <c r="H158" s="86" t="s">
        <v>7225</v>
      </c>
      <c r="I158" s="3" t="s">
        <v>17</v>
      </c>
      <c r="J158" s="87" t="s">
        <v>71</v>
      </c>
    </row>
    <row r="159" spans="1:10" s="3" customFormat="1">
      <c r="A159" s="87" t="s">
        <v>5583</v>
      </c>
      <c r="B159" s="62">
        <v>45891</v>
      </c>
      <c r="C159" s="84">
        <v>45891</v>
      </c>
      <c r="D159" s="40" t="s">
        <v>7226</v>
      </c>
      <c r="E159" s="66" t="s">
        <v>6903</v>
      </c>
      <c r="F159" s="65" t="s">
        <v>6904</v>
      </c>
      <c r="G159" s="84">
        <v>45891</v>
      </c>
      <c r="H159" s="86" t="s">
        <v>7227</v>
      </c>
      <c r="I159" s="3" t="s">
        <v>17</v>
      </c>
      <c r="J159" s="87" t="s">
        <v>25</v>
      </c>
    </row>
    <row r="160" spans="1:10" s="3" customFormat="1">
      <c r="A160" s="87" t="s">
        <v>5583</v>
      </c>
      <c r="B160" s="62">
        <v>45891</v>
      </c>
      <c r="C160" s="84">
        <v>45891</v>
      </c>
      <c r="D160" s="40" t="s">
        <v>7228</v>
      </c>
      <c r="E160" s="66" t="s">
        <v>6903</v>
      </c>
      <c r="F160" s="65" t="s">
        <v>6904</v>
      </c>
      <c r="G160" s="84">
        <v>45891</v>
      </c>
      <c r="H160" s="86" t="s">
        <v>7229</v>
      </c>
      <c r="I160" s="3" t="s">
        <v>17</v>
      </c>
      <c r="J160" s="87" t="s">
        <v>25</v>
      </c>
    </row>
    <row r="161" spans="1:10" s="3" customFormat="1">
      <c r="A161" s="87" t="s">
        <v>5583</v>
      </c>
      <c r="B161" s="62">
        <v>45888</v>
      </c>
      <c r="C161" s="84">
        <v>45891</v>
      </c>
      <c r="D161" s="40" t="s">
        <v>7230</v>
      </c>
      <c r="E161" s="66" t="s">
        <v>6903</v>
      </c>
      <c r="F161" s="65" t="s">
        <v>5589</v>
      </c>
      <c r="G161" s="84">
        <v>45891</v>
      </c>
      <c r="H161" s="86" t="s">
        <v>7231</v>
      </c>
      <c r="I161" s="3" t="s">
        <v>17</v>
      </c>
      <c r="J161" s="87" t="s">
        <v>25</v>
      </c>
    </row>
    <row r="162" spans="1:10" s="3" customFormat="1">
      <c r="A162" s="87" t="s">
        <v>5583</v>
      </c>
      <c r="B162" s="62">
        <v>45891</v>
      </c>
      <c r="C162" s="84">
        <v>45891</v>
      </c>
      <c r="D162" s="40" t="s">
        <v>7232</v>
      </c>
      <c r="E162" s="66" t="s">
        <v>6903</v>
      </c>
      <c r="F162" s="65" t="s">
        <v>5589</v>
      </c>
      <c r="G162" s="84">
        <v>45891</v>
      </c>
      <c r="H162" s="86" t="s">
        <v>7233</v>
      </c>
      <c r="I162" s="3" t="s">
        <v>17</v>
      </c>
      <c r="J162" s="87" t="s">
        <v>345</v>
      </c>
    </row>
    <row r="163" spans="1:10" s="3" customFormat="1">
      <c r="A163" s="87" t="s">
        <v>5583</v>
      </c>
      <c r="B163" s="62">
        <v>45888</v>
      </c>
      <c r="C163" s="84">
        <v>45891</v>
      </c>
      <c r="D163" s="40" t="s">
        <v>7234</v>
      </c>
      <c r="E163" s="66" t="s">
        <v>6903</v>
      </c>
      <c r="F163" s="65" t="s">
        <v>6904</v>
      </c>
      <c r="G163" s="84">
        <v>45891</v>
      </c>
      <c r="H163" s="86" t="s">
        <v>7235</v>
      </c>
      <c r="I163" s="3" t="s">
        <v>17</v>
      </c>
      <c r="J163" s="87" t="s">
        <v>25</v>
      </c>
    </row>
    <row r="164" spans="1:10" s="3" customFormat="1">
      <c r="A164" s="87" t="s">
        <v>5583</v>
      </c>
      <c r="B164" s="62">
        <v>45888</v>
      </c>
      <c r="C164" s="84">
        <v>45891</v>
      </c>
      <c r="D164" s="40" t="s">
        <v>7236</v>
      </c>
      <c r="E164" s="66" t="s">
        <v>6903</v>
      </c>
      <c r="F164" s="65" t="s">
        <v>6962</v>
      </c>
      <c r="G164" s="84">
        <v>45891</v>
      </c>
      <c r="H164" s="86" t="s">
        <v>7237</v>
      </c>
      <c r="I164" s="3" t="s">
        <v>17</v>
      </c>
      <c r="J164" s="87" t="s">
        <v>25</v>
      </c>
    </row>
    <row r="165" spans="1:10" s="3" customFormat="1">
      <c r="A165" s="87" t="s">
        <v>5583</v>
      </c>
      <c r="B165" s="62">
        <v>45888</v>
      </c>
      <c r="C165" s="84">
        <v>45891</v>
      </c>
      <c r="D165" s="40" t="s">
        <v>7238</v>
      </c>
      <c r="E165" s="66" t="s">
        <v>6903</v>
      </c>
      <c r="F165" s="65" t="s">
        <v>5589</v>
      </c>
      <c r="G165" s="84">
        <v>45891</v>
      </c>
      <c r="H165" s="86" t="s">
        <v>7239</v>
      </c>
      <c r="I165" s="3" t="s">
        <v>17</v>
      </c>
      <c r="J165" s="87" t="s">
        <v>345</v>
      </c>
    </row>
    <row r="166" spans="1:10" s="3" customFormat="1">
      <c r="A166" s="87" t="s">
        <v>5583</v>
      </c>
      <c r="B166" s="62">
        <v>45888</v>
      </c>
      <c r="C166" s="84">
        <v>45891</v>
      </c>
      <c r="D166" s="40" t="s">
        <v>7240</v>
      </c>
      <c r="E166" s="66" t="s">
        <v>6903</v>
      </c>
      <c r="F166" s="65" t="s">
        <v>6962</v>
      </c>
      <c r="G166" s="84">
        <v>45891</v>
      </c>
      <c r="H166" s="86" t="s">
        <v>7241</v>
      </c>
      <c r="I166" s="3" t="s">
        <v>17</v>
      </c>
      <c r="J166" s="87" t="s">
        <v>345</v>
      </c>
    </row>
    <row r="167" spans="1:10" s="3" customFormat="1">
      <c r="A167" s="87" t="s">
        <v>5583</v>
      </c>
      <c r="B167" s="62">
        <v>45891</v>
      </c>
      <c r="C167" s="84">
        <v>45894</v>
      </c>
      <c r="D167" s="40" t="s">
        <v>7242</v>
      </c>
      <c r="E167" s="66" t="s">
        <v>6903</v>
      </c>
      <c r="F167" s="65" t="s">
        <v>5589</v>
      </c>
      <c r="G167" s="84">
        <v>45894</v>
      </c>
      <c r="H167" s="86" t="s">
        <v>7243</v>
      </c>
      <c r="I167" s="3" t="s">
        <v>17</v>
      </c>
      <c r="J167" s="87" t="s">
        <v>189</v>
      </c>
    </row>
    <row r="168" spans="1:10" s="3" customFormat="1">
      <c r="A168" s="87" t="s">
        <v>5583</v>
      </c>
      <c r="B168" s="62">
        <v>45894</v>
      </c>
      <c r="C168" s="84">
        <v>45894</v>
      </c>
      <c r="D168" s="40" t="s">
        <v>7244</v>
      </c>
      <c r="E168" s="66" t="s">
        <v>6903</v>
      </c>
      <c r="F168" s="65" t="s">
        <v>6962</v>
      </c>
      <c r="G168" s="84">
        <v>45894</v>
      </c>
      <c r="H168" s="86" t="s">
        <v>7245</v>
      </c>
      <c r="I168" s="3" t="s">
        <v>17</v>
      </c>
      <c r="J168" s="87" t="s">
        <v>71</v>
      </c>
    </row>
    <row r="169" spans="1:10" s="3" customFormat="1">
      <c r="A169" s="87" t="s">
        <v>5583</v>
      </c>
      <c r="B169" s="62">
        <v>45894</v>
      </c>
      <c r="C169" s="84">
        <v>45894</v>
      </c>
      <c r="D169" s="40" t="s">
        <v>7246</v>
      </c>
      <c r="E169" s="66" t="s">
        <v>6903</v>
      </c>
      <c r="F169" s="65" t="s">
        <v>5589</v>
      </c>
      <c r="G169" s="84">
        <v>45894</v>
      </c>
      <c r="H169" s="86" t="s">
        <v>7247</v>
      </c>
      <c r="I169" s="3" t="s">
        <v>17</v>
      </c>
      <c r="J169" s="87" t="s">
        <v>345</v>
      </c>
    </row>
    <row r="170" spans="1:10" s="3" customFormat="1">
      <c r="A170" s="87" t="s">
        <v>5583</v>
      </c>
      <c r="B170" s="62">
        <v>45894</v>
      </c>
      <c r="C170" s="84">
        <v>45894</v>
      </c>
      <c r="D170" s="40" t="s">
        <v>7248</v>
      </c>
      <c r="E170" s="66" t="s">
        <v>6903</v>
      </c>
      <c r="F170" s="65" t="s">
        <v>5589</v>
      </c>
      <c r="G170" s="84">
        <v>45894</v>
      </c>
      <c r="H170" s="86" t="s">
        <v>7249</v>
      </c>
      <c r="I170" s="3" t="s">
        <v>17</v>
      </c>
      <c r="J170" s="87" t="s">
        <v>345</v>
      </c>
    </row>
    <row r="171" spans="1:10" s="3" customFormat="1">
      <c r="A171" s="87" t="s">
        <v>5583</v>
      </c>
      <c r="B171" s="62">
        <v>45894</v>
      </c>
      <c r="C171" s="84">
        <v>45894</v>
      </c>
      <c r="D171" s="40" t="s">
        <v>7250</v>
      </c>
      <c r="E171" s="66" t="s">
        <v>6903</v>
      </c>
      <c r="F171" s="65" t="s">
        <v>5589</v>
      </c>
      <c r="G171" s="84">
        <v>45894</v>
      </c>
      <c r="H171" s="86" t="s">
        <v>7251</v>
      </c>
      <c r="I171" s="3" t="s">
        <v>17</v>
      </c>
      <c r="J171" s="87" t="s">
        <v>345</v>
      </c>
    </row>
    <row r="172" spans="1:10" s="3" customFormat="1">
      <c r="A172" s="87" t="s">
        <v>5583</v>
      </c>
      <c r="B172" s="62">
        <v>45894</v>
      </c>
      <c r="C172" s="84">
        <v>45894</v>
      </c>
      <c r="D172" s="40" t="s">
        <v>7252</v>
      </c>
      <c r="E172" s="66" t="s">
        <v>6903</v>
      </c>
      <c r="F172" s="65" t="s">
        <v>5589</v>
      </c>
      <c r="G172" s="84">
        <v>45894</v>
      </c>
      <c r="H172" s="86" t="s">
        <v>7253</v>
      </c>
      <c r="I172" s="3" t="s">
        <v>17</v>
      </c>
      <c r="J172" s="87" t="s">
        <v>345</v>
      </c>
    </row>
    <row r="173" spans="1:10" s="3" customFormat="1">
      <c r="A173" s="87" t="s">
        <v>5583</v>
      </c>
      <c r="B173" s="62">
        <v>45894</v>
      </c>
      <c r="C173" s="84">
        <v>45894</v>
      </c>
      <c r="D173" s="40" t="s">
        <v>7254</v>
      </c>
      <c r="E173" s="66" t="s">
        <v>6903</v>
      </c>
      <c r="F173" s="65" t="s">
        <v>6911</v>
      </c>
      <c r="G173" s="84">
        <v>45894</v>
      </c>
      <c r="H173" s="86" t="s">
        <v>7255</v>
      </c>
      <c r="I173" s="3" t="s">
        <v>17</v>
      </c>
      <c r="J173" s="87" t="s">
        <v>345</v>
      </c>
    </row>
    <row r="174" spans="1:10" s="3" customFormat="1">
      <c r="A174" s="87" t="s">
        <v>5583</v>
      </c>
      <c r="B174" s="62">
        <v>45891</v>
      </c>
      <c r="C174" s="84">
        <v>45894</v>
      </c>
      <c r="D174" s="40" t="s">
        <v>7256</v>
      </c>
      <c r="E174" s="66" t="s">
        <v>6903</v>
      </c>
      <c r="F174" s="65" t="s">
        <v>6904</v>
      </c>
      <c r="G174" s="84">
        <v>45894</v>
      </c>
      <c r="H174" s="86" t="s">
        <v>7257</v>
      </c>
      <c r="I174" s="3" t="s">
        <v>17</v>
      </c>
      <c r="J174" s="87" t="s">
        <v>189</v>
      </c>
    </row>
    <row r="175" spans="1:10" s="3" customFormat="1">
      <c r="A175" s="87" t="s">
        <v>5583</v>
      </c>
      <c r="B175" s="62">
        <v>45881</v>
      </c>
      <c r="C175" s="84">
        <v>45894</v>
      </c>
      <c r="D175" s="40" t="s">
        <v>7258</v>
      </c>
      <c r="E175" s="66" t="s">
        <v>6903</v>
      </c>
      <c r="F175" s="65" t="s">
        <v>5589</v>
      </c>
      <c r="G175" s="84">
        <v>45894</v>
      </c>
      <c r="H175" s="86" t="s">
        <v>7259</v>
      </c>
      <c r="I175" s="3" t="s">
        <v>17</v>
      </c>
      <c r="J175" s="87" t="s">
        <v>345</v>
      </c>
    </row>
    <row r="176" spans="1:10" s="3" customFormat="1">
      <c r="A176" s="87" t="s">
        <v>5583</v>
      </c>
      <c r="B176" s="62">
        <v>45873</v>
      </c>
      <c r="C176" s="84">
        <v>45894</v>
      </c>
      <c r="D176" s="40" t="s">
        <v>7260</v>
      </c>
      <c r="E176" s="66" t="s">
        <v>6903</v>
      </c>
      <c r="F176" s="65" t="s">
        <v>6920</v>
      </c>
      <c r="G176" s="84">
        <v>45894</v>
      </c>
      <c r="H176" s="86" t="s">
        <v>7261</v>
      </c>
      <c r="I176" s="3" t="s">
        <v>17</v>
      </c>
      <c r="J176" s="87" t="s">
        <v>189</v>
      </c>
    </row>
    <row r="177" spans="1:10" s="3" customFormat="1">
      <c r="A177" s="87" t="s">
        <v>5583</v>
      </c>
      <c r="B177" s="62">
        <v>45881</v>
      </c>
      <c r="C177" s="84">
        <v>45894</v>
      </c>
      <c r="D177" s="40" t="s">
        <v>7262</v>
      </c>
      <c r="E177" s="66" t="s">
        <v>6903</v>
      </c>
      <c r="F177" s="65" t="s">
        <v>5589</v>
      </c>
      <c r="G177" s="84">
        <v>45894</v>
      </c>
      <c r="H177" s="86" t="s">
        <v>7263</v>
      </c>
      <c r="I177" s="3" t="s">
        <v>17</v>
      </c>
      <c r="J177" s="87" t="s">
        <v>189</v>
      </c>
    </row>
    <row r="178" spans="1:10" s="3" customFormat="1">
      <c r="A178" s="87" t="s">
        <v>5583</v>
      </c>
      <c r="B178" s="62">
        <v>45881</v>
      </c>
      <c r="C178" s="84">
        <v>45894</v>
      </c>
      <c r="D178" s="40" t="s">
        <v>7264</v>
      </c>
      <c r="E178" s="66" t="s">
        <v>6903</v>
      </c>
      <c r="F178" s="65" t="s">
        <v>5589</v>
      </c>
      <c r="G178" s="84">
        <v>45894</v>
      </c>
      <c r="H178" s="86" t="s">
        <v>7265</v>
      </c>
      <c r="I178" s="3" t="s">
        <v>17</v>
      </c>
      <c r="J178" s="87" t="s">
        <v>189</v>
      </c>
    </row>
    <row r="179" spans="1:10" s="3" customFormat="1">
      <c r="A179" s="87" t="s">
        <v>5583</v>
      </c>
      <c r="B179" s="62">
        <v>45888</v>
      </c>
      <c r="C179" s="84">
        <v>45894</v>
      </c>
      <c r="D179" s="40" t="s">
        <v>7266</v>
      </c>
      <c r="E179" s="66" t="s">
        <v>6903</v>
      </c>
      <c r="F179" s="65" t="s">
        <v>5589</v>
      </c>
      <c r="G179" s="84">
        <v>45894</v>
      </c>
      <c r="H179" s="86" t="s">
        <v>7267</v>
      </c>
      <c r="I179" s="3" t="s">
        <v>17</v>
      </c>
      <c r="J179" s="87" t="s">
        <v>189</v>
      </c>
    </row>
    <row r="180" spans="1:10" s="3" customFormat="1">
      <c r="A180" s="87" t="s">
        <v>5583</v>
      </c>
      <c r="B180" s="62">
        <v>45894</v>
      </c>
      <c r="C180" s="84">
        <v>45894</v>
      </c>
      <c r="D180" s="40" t="s">
        <v>7268</v>
      </c>
      <c r="E180" s="66" t="s">
        <v>6903</v>
      </c>
      <c r="F180" s="65" t="s">
        <v>5589</v>
      </c>
      <c r="G180" s="84">
        <v>45894</v>
      </c>
      <c r="H180" s="86" t="s">
        <v>7269</v>
      </c>
      <c r="I180" s="3" t="s">
        <v>17</v>
      </c>
      <c r="J180" s="87" t="s">
        <v>189</v>
      </c>
    </row>
    <row r="181" spans="1:10" s="3" customFormat="1">
      <c r="A181" s="87" t="s">
        <v>5583</v>
      </c>
      <c r="B181" s="62">
        <v>45894</v>
      </c>
      <c r="C181" s="84">
        <v>45894</v>
      </c>
      <c r="D181" s="40" t="s">
        <v>7270</v>
      </c>
      <c r="E181" s="66" t="s">
        <v>6903</v>
      </c>
      <c r="F181" s="65" t="s">
        <v>7118</v>
      </c>
      <c r="G181" s="84">
        <v>45894</v>
      </c>
      <c r="H181" s="86" t="s">
        <v>7271</v>
      </c>
      <c r="I181" s="3" t="s">
        <v>17</v>
      </c>
      <c r="J181" s="87" t="s">
        <v>189</v>
      </c>
    </row>
    <row r="182" spans="1:10" s="3" customFormat="1">
      <c r="A182" s="87" t="s">
        <v>5583</v>
      </c>
      <c r="B182" s="62">
        <v>45881</v>
      </c>
      <c r="C182" s="84">
        <v>45894</v>
      </c>
      <c r="D182" s="40" t="s">
        <v>7272</v>
      </c>
      <c r="E182" s="66" t="s">
        <v>6903</v>
      </c>
      <c r="F182" s="65" t="s">
        <v>6962</v>
      </c>
      <c r="G182" s="84">
        <v>45894</v>
      </c>
      <c r="H182" s="86" t="s">
        <v>7272</v>
      </c>
      <c r="I182" s="3" t="s">
        <v>17</v>
      </c>
      <c r="J182" s="87" t="s">
        <v>189</v>
      </c>
    </row>
    <row r="183" spans="1:10" s="3" customFormat="1">
      <c r="A183" s="87" t="s">
        <v>5583</v>
      </c>
      <c r="B183" s="62">
        <v>45881</v>
      </c>
      <c r="C183" s="84">
        <v>45894</v>
      </c>
      <c r="D183" s="40" t="s">
        <v>7273</v>
      </c>
      <c r="E183" s="66" t="s">
        <v>6903</v>
      </c>
      <c r="F183" s="65" t="s">
        <v>5589</v>
      </c>
      <c r="G183" s="84">
        <v>45894</v>
      </c>
      <c r="H183" s="86" t="s">
        <v>7274</v>
      </c>
      <c r="I183" s="3" t="s">
        <v>17</v>
      </c>
      <c r="J183" s="87" t="s">
        <v>323</v>
      </c>
    </row>
    <row r="184" spans="1:10" s="3" customFormat="1">
      <c r="A184" s="87" t="s">
        <v>5583</v>
      </c>
      <c r="B184" s="62">
        <v>45880</v>
      </c>
      <c r="C184" s="84">
        <v>45894</v>
      </c>
      <c r="D184" s="40" t="s">
        <v>7275</v>
      </c>
      <c r="E184" s="66" t="s">
        <v>6903</v>
      </c>
      <c r="F184" s="65" t="s">
        <v>5589</v>
      </c>
      <c r="G184" s="84">
        <v>45894</v>
      </c>
      <c r="H184" s="86" t="s">
        <v>7276</v>
      </c>
      <c r="I184" s="3" t="s">
        <v>17</v>
      </c>
      <c r="J184" s="87" t="s">
        <v>189</v>
      </c>
    </row>
    <row r="185" spans="1:10" s="3" customFormat="1">
      <c r="A185" s="87" t="s">
        <v>5583</v>
      </c>
      <c r="B185" s="62">
        <v>45883</v>
      </c>
      <c r="C185" s="84">
        <v>45894</v>
      </c>
      <c r="D185" s="40" t="s">
        <v>7277</v>
      </c>
      <c r="E185" s="66" t="s">
        <v>6903</v>
      </c>
      <c r="F185" s="65" t="s">
        <v>7118</v>
      </c>
      <c r="G185" s="84">
        <v>45894</v>
      </c>
      <c r="H185" s="86" t="s">
        <v>7278</v>
      </c>
      <c r="I185" s="3" t="s">
        <v>17</v>
      </c>
      <c r="J185" s="87" t="s">
        <v>345</v>
      </c>
    </row>
    <row r="186" spans="1:10" s="3" customFormat="1">
      <c r="A186" s="87" t="s">
        <v>5583</v>
      </c>
      <c r="B186" s="62">
        <v>45881</v>
      </c>
      <c r="C186" s="84">
        <v>45894</v>
      </c>
      <c r="D186" s="40" t="s">
        <v>7279</v>
      </c>
      <c r="E186" s="66" t="s">
        <v>6903</v>
      </c>
      <c r="F186" s="65" t="s">
        <v>6904</v>
      </c>
      <c r="G186" s="84">
        <v>45894</v>
      </c>
      <c r="H186" s="86" t="s">
        <v>7280</v>
      </c>
      <c r="I186" s="3" t="s">
        <v>17</v>
      </c>
      <c r="J186" s="87" t="s">
        <v>345</v>
      </c>
    </row>
    <row r="187" spans="1:10" s="3" customFormat="1">
      <c r="A187" s="87" t="s">
        <v>5583</v>
      </c>
      <c r="B187" s="62">
        <v>45883</v>
      </c>
      <c r="C187" s="84">
        <v>45895</v>
      </c>
      <c r="D187" s="40" t="s">
        <v>7281</v>
      </c>
      <c r="E187" s="66" t="s">
        <v>6903</v>
      </c>
      <c r="F187" s="65" t="s">
        <v>5589</v>
      </c>
      <c r="G187" s="84">
        <v>45895</v>
      </c>
      <c r="H187" s="86" t="s">
        <v>7282</v>
      </c>
      <c r="I187" s="3" t="s">
        <v>17</v>
      </c>
      <c r="J187" s="87" t="s">
        <v>189</v>
      </c>
    </row>
    <row r="188" spans="1:10" s="3" customFormat="1">
      <c r="A188" s="87" t="s">
        <v>5583</v>
      </c>
      <c r="B188" s="62">
        <v>45895</v>
      </c>
      <c r="C188" s="84">
        <v>45895</v>
      </c>
      <c r="D188" s="40" t="s">
        <v>7283</v>
      </c>
      <c r="E188" s="66" t="s">
        <v>6903</v>
      </c>
      <c r="F188" s="65" t="s">
        <v>7118</v>
      </c>
      <c r="G188" s="84">
        <v>45895</v>
      </c>
      <c r="H188" s="86" t="s">
        <v>7284</v>
      </c>
      <c r="I188" s="3" t="s">
        <v>17</v>
      </c>
      <c r="J188" s="87" t="s">
        <v>25</v>
      </c>
    </row>
    <row r="189" spans="1:10" s="3" customFormat="1">
      <c r="A189" s="87" t="s">
        <v>5583</v>
      </c>
      <c r="B189" s="62">
        <v>45895</v>
      </c>
      <c r="C189" s="84">
        <v>45895</v>
      </c>
      <c r="D189" s="40" t="s">
        <v>7285</v>
      </c>
      <c r="E189" s="66" t="s">
        <v>6903</v>
      </c>
      <c r="F189" s="65" t="s">
        <v>6962</v>
      </c>
      <c r="G189" s="84">
        <v>45895</v>
      </c>
      <c r="H189" s="86" t="s">
        <v>7286</v>
      </c>
      <c r="I189" s="3" t="s">
        <v>17</v>
      </c>
      <c r="J189" s="87" t="s">
        <v>25</v>
      </c>
    </row>
    <row r="190" spans="1:10" s="3" customFormat="1">
      <c r="A190" s="87" t="s">
        <v>5583</v>
      </c>
      <c r="B190" s="62">
        <v>45895</v>
      </c>
      <c r="C190" s="84">
        <v>45895</v>
      </c>
      <c r="D190" s="40" t="s">
        <v>7287</v>
      </c>
      <c r="E190" s="66" t="s">
        <v>6903</v>
      </c>
      <c r="F190" s="65" t="s">
        <v>6904</v>
      </c>
      <c r="G190" s="84">
        <v>45895</v>
      </c>
      <c r="H190" s="86" t="s">
        <v>7288</v>
      </c>
      <c r="I190" s="3" t="s">
        <v>17</v>
      </c>
      <c r="J190" s="87" t="s">
        <v>25</v>
      </c>
    </row>
    <row r="191" spans="1:10" s="3" customFormat="1">
      <c r="A191" s="87" t="s">
        <v>5583</v>
      </c>
      <c r="B191" s="62">
        <v>45895</v>
      </c>
      <c r="C191" s="84">
        <v>45895</v>
      </c>
      <c r="D191" s="40" t="s">
        <v>7289</v>
      </c>
      <c r="E191" s="66" t="s">
        <v>6903</v>
      </c>
      <c r="F191" s="65" t="s">
        <v>6904</v>
      </c>
      <c r="G191" s="84">
        <v>45895</v>
      </c>
      <c r="H191" s="86" t="s">
        <v>7290</v>
      </c>
      <c r="I191" s="3" t="s">
        <v>17</v>
      </c>
      <c r="J191" s="87" t="s">
        <v>25</v>
      </c>
    </row>
    <row r="192" spans="1:10" s="3" customFormat="1">
      <c r="A192" s="87" t="s">
        <v>5583</v>
      </c>
      <c r="B192" s="62">
        <v>45895</v>
      </c>
      <c r="C192" s="84">
        <v>45895</v>
      </c>
      <c r="D192" s="40" t="s">
        <v>7291</v>
      </c>
      <c r="E192" s="66" t="s">
        <v>6903</v>
      </c>
      <c r="F192" s="65" t="s">
        <v>6911</v>
      </c>
      <c r="G192" s="84">
        <v>45895</v>
      </c>
      <c r="H192" s="86" t="s">
        <v>7292</v>
      </c>
      <c r="I192" s="3" t="s">
        <v>17</v>
      </c>
      <c r="J192" s="87" t="s">
        <v>25</v>
      </c>
    </row>
    <row r="193" spans="1:10" s="3" customFormat="1">
      <c r="A193" s="87" t="s">
        <v>5583</v>
      </c>
      <c r="B193" s="62">
        <v>45895</v>
      </c>
      <c r="C193" s="84">
        <v>45895</v>
      </c>
      <c r="D193" s="40" t="s">
        <v>7293</v>
      </c>
      <c r="E193" s="66" t="s">
        <v>6903</v>
      </c>
      <c r="F193" s="65" t="s">
        <v>5589</v>
      </c>
      <c r="G193" s="84">
        <v>45895</v>
      </c>
      <c r="H193" s="86" t="s">
        <v>7294</v>
      </c>
      <c r="I193" s="3" t="s">
        <v>17</v>
      </c>
      <c r="J193" s="87" t="s">
        <v>71</v>
      </c>
    </row>
    <row r="194" spans="1:10" s="3" customFormat="1">
      <c r="A194" s="87" t="s">
        <v>5583</v>
      </c>
      <c r="B194" s="62">
        <v>45895</v>
      </c>
      <c r="C194" s="84">
        <v>45895</v>
      </c>
      <c r="D194" s="40" t="s">
        <v>7295</v>
      </c>
      <c r="E194" s="66" t="s">
        <v>6903</v>
      </c>
      <c r="F194" s="65" t="s">
        <v>5589</v>
      </c>
      <c r="G194" s="84">
        <v>45895</v>
      </c>
      <c r="H194" s="86" t="s">
        <v>7296</v>
      </c>
      <c r="I194" s="3" t="s">
        <v>17</v>
      </c>
      <c r="J194" s="87" t="s">
        <v>345</v>
      </c>
    </row>
    <row r="195" spans="1:10" s="3" customFormat="1">
      <c r="A195" s="87" t="s">
        <v>5583</v>
      </c>
      <c r="B195" s="62">
        <v>45894</v>
      </c>
      <c r="C195" s="84">
        <v>45895</v>
      </c>
      <c r="D195" s="40" t="s">
        <v>7297</v>
      </c>
      <c r="E195" s="66" t="s">
        <v>6903</v>
      </c>
      <c r="F195" s="65" t="s">
        <v>5589</v>
      </c>
      <c r="G195" s="84">
        <v>45895</v>
      </c>
      <c r="H195" s="86" t="s">
        <v>7298</v>
      </c>
      <c r="I195" s="3" t="s">
        <v>17</v>
      </c>
      <c r="J195" s="87" t="s">
        <v>25</v>
      </c>
    </row>
    <row r="196" spans="1:10" s="3" customFormat="1">
      <c r="A196" s="87" t="s">
        <v>5583</v>
      </c>
      <c r="B196" s="62">
        <v>45889</v>
      </c>
      <c r="C196" s="84">
        <v>45895</v>
      </c>
      <c r="D196" s="40" t="s">
        <v>7299</v>
      </c>
      <c r="E196" s="66" t="s">
        <v>6903</v>
      </c>
      <c r="F196" s="65" t="s">
        <v>6920</v>
      </c>
      <c r="G196" s="84">
        <v>45895</v>
      </c>
      <c r="H196" s="86" t="s">
        <v>7300</v>
      </c>
      <c r="I196" s="3" t="s">
        <v>17</v>
      </c>
      <c r="J196" s="87" t="s">
        <v>345</v>
      </c>
    </row>
    <row r="197" spans="1:10" s="3" customFormat="1">
      <c r="A197" s="87" t="s">
        <v>5583</v>
      </c>
      <c r="B197" s="62">
        <v>45880</v>
      </c>
      <c r="C197" s="84">
        <v>45895</v>
      </c>
      <c r="D197" s="40" t="s">
        <v>7301</v>
      </c>
      <c r="E197" s="66" t="s">
        <v>6903</v>
      </c>
      <c r="F197" s="65" t="s">
        <v>6920</v>
      </c>
      <c r="G197" s="84">
        <v>45895</v>
      </c>
      <c r="H197" s="86" t="s">
        <v>7302</v>
      </c>
      <c r="I197" s="3" t="s">
        <v>17</v>
      </c>
      <c r="J197" s="87" t="s">
        <v>25</v>
      </c>
    </row>
    <row r="198" spans="1:10" s="3" customFormat="1">
      <c r="A198" s="87" t="s">
        <v>5583</v>
      </c>
      <c r="B198" s="62">
        <v>45881</v>
      </c>
      <c r="C198" s="84">
        <v>45895</v>
      </c>
      <c r="D198" s="40" t="s">
        <v>7303</v>
      </c>
      <c r="E198" s="66" t="s">
        <v>6903</v>
      </c>
      <c r="F198" s="65" t="s">
        <v>6920</v>
      </c>
      <c r="G198" s="84">
        <v>45895</v>
      </c>
      <c r="H198" s="86" t="s">
        <v>7304</v>
      </c>
      <c r="I198" s="3" t="s">
        <v>17</v>
      </c>
      <c r="J198" s="87" t="s">
        <v>345</v>
      </c>
    </row>
    <row r="199" spans="1:10" s="3" customFormat="1">
      <c r="A199" s="87" t="s">
        <v>5583</v>
      </c>
      <c r="B199" s="62">
        <v>45894</v>
      </c>
      <c r="C199" s="84">
        <v>45895</v>
      </c>
      <c r="D199" s="40" t="s">
        <v>7305</v>
      </c>
      <c r="E199" s="66" t="s">
        <v>6903</v>
      </c>
      <c r="F199" s="65" t="s">
        <v>6904</v>
      </c>
      <c r="G199" s="84">
        <v>45895</v>
      </c>
      <c r="H199" s="86" t="s">
        <v>7306</v>
      </c>
      <c r="I199" s="3" t="s">
        <v>17</v>
      </c>
      <c r="J199" s="87" t="s">
        <v>71</v>
      </c>
    </row>
    <row r="200" spans="1:10" s="3" customFormat="1">
      <c r="A200" s="87" t="s">
        <v>5583</v>
      </c>
      <c r="B200" s="62">
        <v>45881</v>
      </c>
      <c r="C200" s="84">
        <v>45895</v>
      </c>
      <c r="D200" s="40" t="s">
        <v>7307</v>
      </c>
      <c r="E200" s="66" t="s">
        <v>6903</v>
      </c>
      <c r="F200" s="65" t="s">
        <v>6911</v>
      </c>
      <c r="G200" s="84">
        <v>45895</v>
      </c>
      <c r="H200" s="86" t="s">
        <v>7308</v>
      </c>
      <c r="I200" s="3" t="s">
        <v>17</v>
      </c>
      <c r="J200" s="87" t="s">
        <v>25</v>
      </c>
    </row>
    <row r="201" spans="1:10" s="3" customFormat="1">
      <c r="A201" s="87" t="s">
        <v>5583</v>
      </c>
      <c r="B201" s="62">
        <v>45895</v>
      </c>
      <c r="C201" s="84">
        <v>45895</v>
      </c>
      <c r="D201" s="40" t="s">
        <v>7309</v>
      </c>
      <c r="E201" s="66" t="s">
        <v>6903</v>
      </c>
      <c r="F201" s="65" t="s">
        <v>7118</v>
      </c>
      <c r="G201" s="84">
        <v>45895</v>
      </c>
      <c r="H201" s="86" t="s">
        <v>7310</v>
      </c>
      <c r="I201" s="3" t="s">
        <v>17</v>
      </c>
      <c r="J201" s="87" t="s">
        <v>25</v>
      </c>
    </row>
    <row r="202" spans="1:10" s="3" customFormat="1">
      <c r="A202" s="87" t="s">
        <v>5583</v>
      </c>
      <c r="B202" s="62">
        <v>45896</v>
      </c>
      <c r="C202" s="84">
        <v>45895</v>
      </c>
      <c r="D202" s="40" t="s">
        <v>7311</v>
      </c>
      <c r="E202" s="66" t="s">
        <v>6903</v>
      </c>
      <c r="F202" s="65" t="s">
        <v>5589</v>
      </c>
      <c r="G202" s="84">
        <v>45895</v>
      </c>
      <c r="H202" s="86" t="s">
        <v>7312</v>
      </c>
      <c r="I202" s="3" t="s">
        <v>17</v>
      </c>
      <c r="J202" s="87" t="s">
        <v>345</v>
      </c>
    </row>
    <row r="203" spans="1:10" s="3" customFormat="1">
      <c r="A203" s="87" t="s">
        <v>5583</v>
      </c>
      <c r="B203" s="62">
        <v>45896</v>
      </c>
      <c r="C203" s="84">
        <v>45895</v>
      </c>
      <c r="D203" s="40" t="s">
        <v>7313</v>
      </c>
      <c r="E203" s="66" t="s">
        <v>6903</v>
      </c>
      <c r="F203" s="65" t="s">
        <v>5589</v>
      </c>
      <c r="G203" s="84">
        <v>45895</v>
      </c>
      <c r="H203" s="86" t="s">
        <v>7314</v>
      </c>
      <c r="I203" s="3" t="s">
        <v>17</v>
      </c>
      <c r="J203" s="87" t="s">
        <v>345</v>
      </c>
    </row>
    <row r="204" spans="1:10" s="3" customFormat="1">
      <c r="A204" s="87" t="s">
        <v>5583</v>
      </c>
      <c r="B204" s="62">
        <v>45896</v>
      </c>
      <c r="C204" s="84">
        <v>45895</v>
      </c>
      <c r="D204" s="40" t="s">
        <v>7315</v>
      </c>
      <c r="E204" s="66" t="s">
        <v>6903</v>
      </c>
      <c r="F204" s="65" t="s">
        <v>6962</v>
      </c>
      <c r="G204" s="84">
        <v>45895</v>
      </c>
      <c r="H204" s="86" t="s">
        <v>7316</v>
      </c>
      <c r="I204" s="3" t="s">
        <v>17</v>
      </c>
      <c r="J204" s="87" t="s">
        <v>71</v>
      </c>
    </row>
    <row r="205" spans="1:10" s="3" customFormat="1">
      <c r="A205" s="87" t="s">
        <v>5583</v>
      </c>
      <c r="B205" s="62">
        <v>45896</v>
      </c>
      <c r="C205" s="84">
        <v>45895</v>
      </c>
      <c r="D205" s="40" t="s">
        <v>7317</v>
      </c>
      <c r="E205" s="66" t="s">
        <v>6903</v>
      </c>
      <c r="F205" s="65" t="s">
        <v>5589</v>
      </c>
      <c r="G205" s="84">
        <v>45895</v>
      </c>
      <c r="H205" s="86" t="s">
        <v>7318</v>
      </c>
      <c r="I205" s="3" t="s">
        <v>17</v>
      </c>
      <c r="J205" s="87" t="s">
        <v>345</v>
      </c>
    </row>
    <row r="206" spans="1:10" s="3" customFormat="1">
      <c r="A206" s="87" t="s">
        <v>5583</v>
      </c>
      <c r="B206" s="62">
        <v>45896</v>
      </c>
      <c r="C206" s="84">
        <v>45895</v>
      </c>
      <c r="D206" s="40" t="s">
        <v>7319</v>
      </c>
      <c r="E206" s="66" t="s">
        <v>6903</v>
      </c>
      <c r="F206" s="65" t="s">
        <v>5589</v>
      </c>
      <c r="G206" s="84">
        <v>45895</v>
      </c>
      <c r="H206" s="86" t="s">
        <v>7320</v>
      </c>
      <c r="I206" s="3" t="s">
        <v>17</v>
      </c>
      <c r="J206" s="87" t="s">
        <v>71</v>
      </c>
    </row>
    <row r="207" spans="1:10" s="3" customFormat="1">
      <c r="A207" s="87" t="s">
        <v>5583</v>
      </c>
      <c r="B207" s="62">
        <v>45894</v>
      </c>
      <c r="C207" s="84">
        <v>45896</v>
      </c>
      <c r="D207" s="40" t="s">
        <v>7321</v>
      </c>
      <c r="E207" s="66" t="s">
        <v>6903</v>
      </c>
      <c r="F207" s="65" t="s">
        <v>5589</v>
      </c>
      <c r="G207" s="84">
        <v>45896</v>
      </c>
      <c r="H207" s="86" t="s">
        <v>7322</v>
      </c>
      <c r="I207" s="3" t="s">
        <v>17</v>
      </c>
      <c r="J207" s="87" t="s">
        <v>345</v>
      </c>
    </row>
    <row r="208" spans="1:10" s="3" customFormat="1">
      <c r="A208" s="87" t="s">
        <v>5583</v>
      </c>
      <c r="B208" s="62">
        <v>45896</v>
      </c>
      <c r="C208" s="84">
        <v>45896</v>
      </c>
      <c r="D208" s="40" t="s">
        <v>7323</v>
      </c>
      <c r="E208" s="66" t="s">
        <v>6903</v>
      </c>
      <c r="F208" s="65" t="s">
        <v>5589</v>
      </c>
      <c r="G208" s="84">
        <v>45896</v>
      </c>
      <c r="H208" s="86" t="s">
        <v>7324</v>
      </c>
      <c r="I208" s="3" t="s">
        <v>17</v>
      </c>
      <c r="J208" s="87" t="s">
        <v>345</v>
      </c>
    </row>
    <row r="209" spans="1:10" s="3" customFormat="1">
      <c r="A209" s="87" t="s">
        <v>5583</v>
      </c>
      <c r="B209" s="62">
        <v>45896</v>
      </c>
      <c r="C209" s="84">
        <v>45896</v>
      </c>
      <c r="D209" s="40" t="s">
        <v>7325</v>
      </c>
      <c r="E209" s="66" t="s">
        <v>6903</v>
      </c>
      <c r="F209" s="65" t="s">
        <v>5589</v>
      </c>
      <c r="G209" s="84">
        <v>45896</v>
      </c>
      <c r="H209" s="86" t="s">
        <v>7326</v>
      </c>
      <c r="I209" s="3" t="s">
        <v>17</v>
      </c>
      <c r="J209" s="87" t="s">
        <v>345</v>
      </c>
    </row>
    <row r="210" spans="1:10" s="3" customFormat="1">
      <c r="A210" s="87" t="s">
        <v>5583</v>
      </c>
      <c r="B210" s="62">
        <v>45896</v>
      </c>
      <c r="C210" s="84">
        <v>45896</v>
      </c>
      <c r="D210" s="40" t="s">
        <v>7327</v>
      </c>
      <c r="E210" s="66" t="s">
        <v>6903</v>
      </c>
      <c r="F210" s="65" t="s">
        <v>5589</v>
      </c>
      <c r="G210" s="84">
        <v>45896</v>
      </c>
      <c r="H210" s="86" t="s">
        <v>7328</v>
      </c>
      <c r="I210" s="3" t="s">
        <v>17</v>
      </c>
      <c r="J210" s="87" t="s">
        <v>345</v>
      </c>
    </row>
    <row r="211" spans="1:10" s="3" customFormat="1">
      <c r="A211" s="87" t="s">
        <v>5583</v>
      </c>
      <c r="B211" s="62">
        <v>45896</v>
      </c>
      <c r="C211" s="84">
        <v>45896</v>
      </c>
      <c r="D211" s="40" t="s">
        <v>7329</v>
      </c>
      <c r="E211" s="66" t="s">
        <v>6903</v>
      </c>
      <c r="F211" s="65" t="s">
        <v>5589</v>
      </c>
      <c r="G211" s="84">
        <v>45896</v>
      </c>
      <c r="H211" s="86" t="s">
        <v>7330</v>
      </c>
      <c r="I211" s="3" t="s">
        <v>17</v>
      </c>
      <c r="J211" s="87" t="s">
        <v>345</v>
      </c>
    </row>
    <row r="212" spans="1:10" s="3" customFormat="1">
      <c r="A212" s="87" t="s">
        <v>5583</v>
      </c>
      <c r="B212" s="62">
        <v>45896</v>
      </c>
      <c r="C212" s="84">
        <v>45896</v>
      </c>
      <c r="D212" s="40" t="s">
        <v>7331</v>
      </c>
      <c r="E212" s="66" t="s">
        <v>6903</v>
      </c>
      <c r="F212" s="65" t="s">
        <v>5589</v>
      </c>
      <c r="G212" s="84">
        <v>45896</v>
      </c>
      <c r="H212" s="86" t="s">
        <v>7332</v>
      </c>
      <c r="I212" s="3" t="s">
        <v>17</v>
      </c>
      <c r="J212" s="87" t="s">
        <v>345</v>
      </c>
    </row>
    <row r="213" spans="1:10" s="3" customFormat="1">
      <c r="A213" s="87" t="s">
        <v>5583</v>
      </c>
      <c r="B213" s="62">
        <v>45896</v>
      </c>
      <c r="C213" s="84">
        <v>45896</v>
      </c>
      <c r="D213" s="40" t="s">
        <v>7333</v>
      </c>
      <c r="E213" s="66" t="s">
        <v>6903</v>
      </c>
      <c r="F213" s="65" t="s">
        <v>6904</v>
      </c>
      <c r="G213" s="84">
        <v>45896</v>
      </c>
      <c r="H213" s="86" t="s">
        <v>7334</v>
      </c>
      <c r="I213" s="3" t="s">
        <v>17</v>
      </c>
      <c r="J213" s="87" t="s">
        <v>345</v>
      </c>
    </row>
    <row r="214" spans="1:10" s="3" customFormat="1">
      <c r="A214" s="87" t="s">
        <v>5583</v>
      </c>
      <c r="B214" s="62">
        <v>45896</v>
      </c>
      <c r="C214" s="84">
        <v>45896</v>
      </c>
      <c r="D214" s="40" t="s">
        <v>7335</v>
      </c>
      <c r="E214" s="66" t="s">
        <v>6903</v>
      </c>
      <c r="F214" s="65" t="s">
        <v>5589</v>
      </c>
      <c r="G214" s="84">
        <v>45896</v>
      </c>
      <c r="H214" s="86" t="s">
        <v>7336</v>
      </c>
      <c r="I214" s="3" t="s">
        <v>17</v>
      </c>
      <c r="J214" s="87" t="s">
        <v>345</v>
      </c>
    </row>
    <row r="215" spans="1:10" s="3" customFormat="1">
      <c r="A215" s="87" t="s">
        <v>5583</v>
      </c>
      <c r="B215" s="62">
        <v>45896</v>
      </c>
      <c r="C215" s="84">
        <v>45896</v>
      </c>
      <c r="D215" s="40" t="s">
        <v>7337</v>
      </c>
      <c r="E215" s="66" t="s">
        <v>6903</v>
      </c>
      <c r="F215" s="65" t="s">
        <v>5589</v>
      </c>
      <c r="G215" s="84">
        <v>45896</v>
      </c>
      <c r="H215" s="86" t="s">
        <v>7338</v>
      </c>
      <c r="I215" s="3" t="s">
        <v>17</v>
      </c>
      <c r="J215" s="87" t="s">
        <v>345</v>
      </c>
    </row>
    <row r="216" spans="1:10" s="3" customFormat="1">
      <c r="A216" s="87" t="s">
        <v>5583</v>
      </c>
      <c r="B216" s="62">
        <v>45896</v>
      </c>
      <c r="C216" s="84">
        <v>45896</v>
      </c>
      <c r="D216" s="40" t="s">
        <v>7339</v>
      </c>
      <c r="E216" s="66" t="s">
        <v>6903</v>
      </c>
      <c r="F216" s="65" t="s">
        <v>5589</v>
      </c>
      <c r="G216" s="84">
        <v>45896</v>
      </c>
      <c r="H216" s="86" t="s">
        <v>7340</v>
      </c>
      <c r="I216" s="3" t="s">
        <v>17</v>
      </c>
      <c r="J216" s="87" t="s">
        <v>25</v>
      </c>
    </row>
    <row r="217" spans="1:10" s="3" customFormat="1">
      <c r="A217" s="87" t="s">
        <v>5583</v>
      </c>
      <c r="B217" s="62">
        <v>45895</v>
      </c>
      <c r="C217" s="84">
        <v>45896</v>
      </c>
      <c r="D217" s="40" t="s">
        <v>7341</v>
      </c>
      <c r="E217" s="66" t="s">
        <v>6903</v>
      </c>
      <c r="F217" s="65" t="s">
        <v>5589</v>
      </c>
      <c r="G217" s="84">
        <v>45896</v>
      </c>
      <c r="H217" s="86" t="s">
        <v>7342</v>
      </c>
      <c r="I217" s="3" t="s">
        <v>17</v>
      </c>
      <c r="J217" s="87" t="s">
        <v>25</v>
      </c>
    </row>
    <row r="218" spans="1:10" s="3" customFormat="1">
      <c r="A218" s="87" t="s">
        <v>5583</v>
      </c>
      <c r="B218" s="62">
        <v>45896</v>
      </c>
      <c r="C218" s="84">
        <v>45896</v>
      </c>
      <c r="D218" s="40" t="s">
        <v>7343</v>
      </c>
      <c r="E218" s="66" t="s">
        <v>6903</v>
      </c>
      <c r="F218" s="65" t="s">
        <v>6904</v>
      </c>
      <c r="G218" s="84">
        <v>45896</v>
      </c>
      <c r="H218" s="86" t="s">
        <v>7344</v>
      </c>
      <c r="I218" s="3" t="s">
        <v>17</v>
      </c>
      <c r="J218" s="87" t="s">
        <v>25</v>
      </c>
    </row>
    <row r="219" spans="1:10" s="3" customFormat="1">
      <c r="A219" s="87" t="s">
        <v>5583</v>
      </c>
      <c r="B219" s="62">
        <v>45895</v>
      </c>
      <c r="C219" s="84">
        <v>45896</v>
      </c>
      <c r="D219" s="40" t="s">
        <v>7345</v>
      </c>
      <c r="E219" s="66" t="s">
        <v>6903</v>
      </c>
      <c r="F219" s="65" t="s">
        <v>5589</v>
      </c>
      <c r="G219" s="84">
        <v>45896</v>
      </c>
      <c r="H219" s="86" t="s">
        <v>7346</v>
      </c>
      <c r="I219" s="3" t="s">
        <v>17</v>
      </c>
      <c r="J219" s="87" t="s">
        <v>25</v>
      </c>
    </row>
    <row r="220" spans="1:10" s="3" customFormat="1">
      <c r="A220" s="87" t="s">
        <v>5583</v>
      </c>
      <c r="B220" s="62">
        <v>45894</v>
      </c>
      <c r="C220" s="84">
        <v>45896</v>
      </c>
      <c r="D220" s="40" t="s">
        <v>7347</v>
      </c>
      <c r="E220" s="66" t="s">
        <v>6903</v>
      </c>
      <c r="F220" s="65" t="s">
        <v>6920</v>
      </c>
      <c r="G220" s="84">
        <v>45896</v>
      </c>
      <c r="H220" s="86" t="s">
        <v>7348</v>
      </c>
      <c r="I220" s="3" t="s">
        <v>17</v>
      </c>
      <c r="J220" s="87" t="s">
        <v>25</v>
      </c>
    </row>
    <row r="221" spans="1:10" s="3" customFormat="1">
      <c r="A221" s="87" t="s">
        <v>5583</v>
      </c>
      <c r="B221" s="62">
        <v>45895</v>
      </c>
      <c r="C221" s="84">
        <v>45896</v>
      </c>
      <c r="D221" s="40" t="s">
        <v>7349</v>
      </c>
      <c r="E221" s="66" t="s">
        <v>6903</v>
      </c>
      <c r="F221" s="65" t="s">
        <v>5589</v>
      </c>
      <c r="G221" s="84">
        <v>45896</v>
      </c>
      <c r="H221" s="86" t="s">
        <v>7350</v>
      </c>
      <c r="I221" s="3" t="s">
        <v>17</v>
      </c>
      <c r="J221" s="87" t="s">
        <v>25</v>
      </c>
    </row>
    <row r="222" spans="1:10" s="3" customFormat="1">
      <c r="A222" s="87" t="s">
        <v>5583</v>
      </c>
      <c r="B222" s="62">
        <v>45888</v>
      </c>
      <c r="C222" s="84">
        <v>45896</v>
      </c>
      <c r="D222" s="40" t="s">
        <v>7351</v>
      </c>
      <c r="E222" s="66" t="s">
        <v>6903</v>
      </c>
      <c r="F222" s="65" t="s">
        <v>5589</v>
      </c>
      <c r="G222" s="84">
        <v>45896</v>
      </c>
      <c r="H222" s="86" t="s">
        <v>7352</v>
      </c>
      <c r="I222" s="3" t="s">
        <v>17</v>
      </c>
      <c r="J222" s="87" t="s">
        <v>25</v>
      </c>
    </row>
    <row r="223" spans="1:10" s="3" customFormat="1">
      <c r="A223" s="87" t="s">
        <v>5583</v>
      </c>
      <c r="B223" s="62">
        <v>45897</v>
      </c>
      <c r="C223" s="84">
        <v>45897</v>
      </c>
      <c r="D223" s="40" t="s">
        <v>7353</v>
      </c>
      <c r="E223" s="66" t="s">
        <v>6903</v>
      </c>
      <c r="F223" s="65" t="s">
        <v>5589</v>
      </c>
      <c r="G223" s="84">
        <v>45896</v>
      </c>
      <c r="H223" s="86" t="s">
        <v>7354</v>
      </c>
      <c r="I223" s="3" t="s">
        <v>17</v>
      </c>
      <c r="J223" s="87" t="s">
        <v>25</v>
      </c>
    </row>
    <row r="224" spans="1:10" s="3" customFormat="1">
      <c r="A224" s="87" t="s">
        <v>5583</v>
      </c>
      <c r="B224" s="62">
        <v>45897</v>
      </c>
      <c r="C224" s="84">
        <v>45897</v>
      </c>
      <c r="D224" s="40" t="s">
        <v>7355</v>
      </c>
      <c r="E224" s="66" t="s">
        <v>6903</v>
      </c>
      <c r="F224" s="65" t="s">
        <v>7118</v>
      </c>
      <c r="G224" s="84">
        <v>45896</v>
      </c>
      <c r="H224" s="86" t="s">
        <v>7356</v>
      </c>
      <c r="I224" s="3" t="s">
        <v>17</v>
      </c>
      <c r="J224" s="87" t="s">
        <v>189</v>
      </c>
    </row>
    <row r="225" spans="1:10" s="3" customFormat="1">
      <c r="A225" s="87" t="s">
        <v>5583</v>
      </c>
      <c r="B225" s="62">
        <v>45897</v>
      </c>
      <c r="C225" s="84">
        <v>45897</v>
      </c>
      <c r="D225" s="40" t="s">
        <v>7357</v>
      </c>
      <c r="E225" s="66" t="s">
        <v>6903</v>
      </c>
      <c r="F225" s="65" t="s">
        <v>5589</v>
      </c>
      <c r="G225" s="84">
        <v>45896</v>
      </c>
      <c r="H225" s="86" t="s">
        <v>7358</v>
      </c>
      <c r="I225" s="3" t="s">
        <v>17</v>
      </c>
      <c r="J225" s="87" t="s">
        <v>345</v>
      </c>
    </row>
    <row r="226" spans="1:10" s="3" customFormat="1">
      <c r="A226" s="87" t="s">
        <v>5583</v>
      </c>
      <c r="B226" s="62">
        <v>45897</v>
      </c>
      <c r="C226" s="84">
        <v>45897</v>
      </c>
      <c r="D226" s="40" t="s">
        <v>7359</v>
      </c>
      <c r="E226" s="66" t="s">
        <v>6903</v>
      </c>
      <c r="F226" s="65" t="s">
        <v>6904</v>
      </c>
      <c r="G226" s="84">
        <v>45896</v>
      </c>
      <c r="H226" s="86" t="s">
        <v>7360</v>
      </c>
      <c r="I226" s="3" t="s">
        <v>17</v>
      </c>
      <c r="J226" s="87" t="s">
        <v>345</v>
      </c>
    </row>
    <row r="227" spans="1:10" s="3" customFormat="1">
      <c r="A227" s="87" t="s">
        <v>5583</v>
      </c>
      <c r="B227" s="62">
        <v>45897</v>
      </c>
      <c r="C227" s="84">
        <v>45897</v>
      </c>
      <c r="D227" s="40" t="s">
        <v>7361</v>
      </c>
      <c r="E227" s="66" t="s">
        <v>6903</v>
      </c>
      <c r="F227" s="65" t="s">
        <v>6962</v>
      </c>
      <c r="G227" s="84">
        <v>45897</v>
      </c>
      <c r="H227" s="86" t="s">
        <v>7362</v>
      </c>
      <c r="I227" s="3" t="s">
        <v>17</v>
      </c>
      <c r="J227" s="87" t="s">
        <v>345</v>
      </c>
    </row>
    <row r="228" spans="1:10" s="3" customFormat="1">
      <c r="A228" s="87" t="s">
        <v>5583</v>
      </c>
      <c r="B228" s="62">
        <v>45897</v>
      </c>
      <c r="C228" s="84">
        <v>45897</v>
      </c>
      <c r="D228" s="40" t="s">
        <v>7363</v>
      </c>
      <c r="E228" s="66" t="s">
        <v>6903</v>
      </c>
      <c r="F228" s="65" t="s">
        <v>6904</v>
      </c>
      <c r="G228" s="84">
        <v>45897</v>
      </c>
      <c r="H228" s="86" t="s">
        <v>7364</v>
      </c>
      <c r="I228" s="3" t="s">
        <v>17</v>
      </c>
      <c r="J228" s="87" t="s">
        <v>323</v>
      </c>
    </row>
    <row r="229" spans="1:10" s="3" customFormat="1">
      <c r="A229" s="87" t="s">
        <v>5583</v>
      </c>
      <c r="B229" s="62">
        <v>45897</v>
      </c>
      <c r="C229" s="84">
        <v>45897</v>
      </c>
      <c r="D229" s="40" t="s">
        <v>7365</v>
      </c>
      <c r="E229" s="66" t="s">
        <v>6903</v>
      </c>
      <c r="F229" s="65" t="s">
        <v>5589</v>
      </c>
      <c r="G229" s="84">
        <v>45897</v>
      </c>
      <c r="H229" s="86" t="s">
        <v>7366</v>
      </c>
      <c r="I229" s="3" t="s">
        <v>17</v>
      </c>
      <c r="J229" s="87" t="s">
        <v>71</v>
      </c>
    </row>
    <row r="230" spans="1:10" s="3" customFormat="1">
      <c r="A230" s="87" t="s">
        <v>5583</v>
      </c>
      <c r="B230" s="62">
        <v>45897</v>
      </c>
      <c r="C230" s="84">
        <v>45897</v>
      </c>
      <c r="D230" s="40" t="s">
        <v>7367</v>
      </c>
      <c r="E230" s="66" t="s">
        <v>6903</v>
      </c>
      <c r="F230" s="65" t="s">
        <v>6904</v>
      </c>
      <c r="G230" s="84">
        <v>45897</v>
      </c>
      <c r="H230" s="86" t="s">
        <v>7368</v>
      </c>
      <c r="I230" s="3" t="s">
        <v>17</v>
      </c>
      <c r="J230" s="87" t="s">
        <v>345</v>
      </c>
    </row>
    <row r="231" spans="1:10" s="3" customFormat="1">
      <c r="A231" s="87" t="s">
        <v>5583</v>
      </c>
      <c r="B231" s="62">
        <v>45897</v>
      </c>
      <c r="C231" s="84">
        <v>45897</v>
      </c>
      <c r="D231" s="40" t="s">
        <v>7369</v>
      </c>
      <c r="E231" s="66" t="s">
        <v>6903</v>
      </c>
      <c r="F231" s="65" t="s">
        <v>5589</v>
      </c>
      <c r="G231" s="84">
        <v>45897</v>
      </c>
      <c r="H231" s="86" t="s">
        <v>7370</v>
      </c>
      <c r="I231" s="3" t="s">
        <v>17</v>
      </c>
      <c r="J231" s="87" t="s">
        <v>71</v>
      </c>
    </row>
    <row r="232" spans="1:10" s="3" customFormat="1">
      <c r="A232" s="87" t="s">
        <v>5583</v>
      </c>
      <c r="B232" s="62">
        <v>45897</v>
      </c>
      <c r="C232" s="84">
        <v>45897</v>
      </c>
      <c r="D232" s="40" t="s">
        <v>7371</v>
      </c>
      <c r="E232" s="66" t="s">
        <v>6903</v>
      </c>
      <c r="F232" s="65" t="s">
        <v>5589</v>
      </c>
      <c r="G232" s="84">
        <v>45897</v>
      </c>
      <c r="H232" s="86" t="s">
        <v>7372</v>
      </c>
      <c r="I232" s="3" t="s">
        <v>17</v>
      </c>
      <c r="J232" s="87" t="s">
        <v>71</v>
      </c>
    </row>
    <row r="233" spans="1:10" s="3" customFormat="1">
      <c r="A233" s="87" t="s">
        <v>5583</v>
      </c>
      <c r="B233" s="62">
        <v>45897</v>
      </c>
      <c r="C233" s="84">
        <v>45897</v>
      </c>
      <c r="D233" s="40" t="s">
        <v>7373</v>
      </c>
      <c r="E233" s="66" t="s">
        <v>6903</v>
      </c>
      <c r="F233" s="65" t="s">
        <v>6920</v>
      </c>
      <c r="G233" s="84">
        <v>45897</v>
      </c>
      <c r="H233" s="86" t="s">
        <v>7374</v>
      </c>
      <c r="I233" s="3" t="s">
        <v>17</v>
      </c>
      <c r="J233" s="87" t="s">
        <v>71</v>
      </c>
    </row>
    <row r="234" spans="1:10" s="3" customFormat="1">
      <c r="A234" s="87" t="s">
        <v>5583</v>
      </c>
      <c r="B234" s="62">
        <v>45897</v>
      </c>
      <c r="C234" s="84">
        <v>45897</v>
      </c>
      <c r="D234" s="40" t="s">
        <v>7375</v>
      </c>
      <c r="E234" s="66" t="s">
        <v>6903</v>
      </c>
      <c r="F234" s="65" t="s">
        <v>6911</v>
      </c>
      <c r="G234" s="84">
        <v>45897</v>
      </c>
      <c r="H234" s="86" t="s">
        <v>7376</v>
      </c>
      <c r="I234" s="3" t="s">
        <v>17</v>
      </c>
      <c r="J234" s="87" t="s">
        <v>345</v>
      </c>
    </row>
    <row r="235" spans="1:10" s="3" customFormat="1">
      <c r="A235" s="87" t="s">
        <v>5583</v>
      </c>
      <c r="B235" s="62">
        <v>45897</v>
      </c>
      <c r="C235" s="84">
        <v>45897</v>
      </c>
      <c r="D235" s="40" t="s">
        <v>7377</v>
      </c>
      <c r="E235" s="66" t="s">
        <v>6903</v>
      </c>
      <c r="F235" s="65" t="s">
        <v>5589</v>
      </c>
      <c r="G235" s="84">
        <v>45897</v>
      </c>
      <c r="H235" s="86" t="s">
        <v>7378</v>
      </c>
      <c r="I235" s="3" t="s">
        <v>17</v>
      </c>
      <c r="J235" s="87" t="s">
        <v>345</v>
      </c>
    </row>
    <row r="236" spans="1:10" s="3" customFormat="1">
      <c r="A236" s="87" t="s">
        <v>5583</v>
      </c>
      <c r="B236" s="62">
        <v>45897</v>
      </c>
      <c r="C236" s="84">
        <v>45897</v>
      </c>
      <c r="D236" s="40" t="s">
        <v>7379</v>
      </c>
      <c r="E236" s="66" t="s">
        <v>6903</v>
      </c>
      <c r="F236" s="65" t="s">
        <v>6904</v>
      </c>
      <c r="G236" s="84">
        <v>45897</v>
      </c>
      <c r="H236" s="86" t="s">
        <v>7380</v>
      </c>
      <c r="I236" s="3" t="s">
        <v>17</v>
      </c>
      <c r="J236" s="87" t="s">
        <v>25</v>
      </c>
    </row>
    <row r="237" spans="1:10" s="3" customFormat="1">
      <c r="A237" s="87" t="s">
        <v>5583</v>
      </c>
      <c r="B237" s="62">
        <v>45897</v>
      </c>
      <c r="C237" s="84">
        <v>45897</v>
      </c>
      <c r="D237" s="40" t="s">
        <v>7381</v>
      </c>
      <c r="E237" s="66" t="s">
        <v>6903</v>
      </c>
      <c r="F237" s="65" t="s">
        <v>6911</v>
      </c>
      <c r="G237" s="84">
        <v>45897</v>
      </c>
      <c r="H237" s="86" t="s">
        <v>7382</v>
      </c>
      <c r="I237" s="3" t="s">
        <v>17</v>
      </c>
      <c r="J237" s="87" t="s">
        <v>25</v>
      </c>
    </row>
    <row r="238" spans="1:10" s="3" customFormat="1">
      <c r="A238" s="87" t="s">
        <v>5583</v>
      </c>
      <c r="B238" s="62">
        <v>45897</v>
      </c>
      <c r="C238" s="84">
        <v>45897</v>
      </c>
      <c r="D238" s="40" t="s">
        <v>7383</v>
      </c>
      <c r="E238" s="66" t="s">
        <v>6903</v>
      </c>
      <c r="F238" s="65" t="s">
        <v>5589</v>
      </c>
      <c r="G238" s="84">
        <v>45897</v>
      </c>
      <c r="H238" s="86" t="s">
        <v>7384</v>
      </c>
      <c r="I238" s="3" t="s">
        <v>17</v>
      </c>
      <c r="J238" s="87" t="s">
        <v>25</v>
      </c>
    </row>
    <row r="239" spans="1:10" s="3" customFormat="1">
      <c r="A239" s="87" t="s">
        <v>5583</v>
      </c>
      <c r="B239" s="62">
        <v>45897</v>
      </c>
      <c r="C239" s="84">
        <v>45897</v>
      </c>
      <c r="D239" s="40" t="s">
        <v>7385</v>
      </c>
      <c r="E239" s="66" t="s">
        <v>6903</v>
      </c>
      <c r="F239" s="65" t="s">
        <v>5589</v>
      </c>
      <c r="G239" s="84">
        <v>45897</v>
      </c>
      <c r="H239" s="86" t="s">
        <v>7386</v>
      </c>
      <c r="I239" s="3" t="s">
        <v>17</v>
      </c>
      <c r="J239" s="87" t="s">
        <v>25</v>
      </c>
    </row>
    <row r="240" spans="1:10" s="3" customFormat="1">
      <c r="A240" s="87" t="s">
        <v>5583</v>
      </c>
      <c r="B240" s="62">
        <v>45897</v>
      </c>
      <c r="C240" s="84">
        <v>45897</v>
      </c>
      <c r="D240" s="40" t="s">
        <v>7387</v>
      </c>
      <c r="E240" s="66" t="s">
        <v>6903</v>
      </c>
      <c r="F240" s="65" t="s">
        <v>6962</v>
      </c>
      <c r="G240" s="84">
        <v>45897</v>
      </c>
      <c r="H240" s="86" t="s">
        <v>7388</v>
      </c>
      <c r="I240" s="3" t="s">
        <v>17</v>
      </c>
      <c r="J240" s="87" t="s">
        <v>25</v>
      </c>
    </row>
    <row r="241" spans="1:10" s="3" customFormat="1">
      <c r="A241" s="87" t="s">
        <v>5583</v>
      </c>
      <c r="B241" s="62">
        <v>45897</v>
      </c>
      <c r="C241" s="84">
        <v>45897</v>
      </c>
      <c r="D241" s="40" t="s">
        <v>7389</v>
      </c>
      <c r="E241" s="66" t="s">
        <v>6903</v>
      </c>
      <c r="F241" s="65" t="s">
        <v>6920</v>
      </c>
      <c r="G241" s="84">
        <v>45897</v>
      </c>
      <c r="H241" s="86" t="s">
        <v>7390</v>
      </c>
      <c r="I241" s="3" t="s">
        <v>17</v>
      </c>
      <c r="J241" s="87" t="s">
        <v>25</v>
      </c>
    </row>
    <row r="242" spans="1:10" s="3" customFormat="1">
      <c r="A242" s="87" t="s">
        <v>5583</v>
      </c>
      <c r="B242" s="62">
        <v>45897</v>
      </c>
      <c r="C242" s="84">
        <v>45897</v>
      </c>
      <c r="D242" s="40" t="s">
        <v>7391</v>
      </c>
      <c r="E242" s="66" t="s">
        <v>6903</v>
      </c>
      <c r="F242" s="65" t="s">
        <v>6920</v>
      </c>
      <c r="G242" s="84">
        <v>45897</v>
      </c>
      <c r="H242" s="86" t="s">
        <v>7392</v>
      </c>
      <c r="I242" s="3" t="s">
        <v>17</v>
      </c>
      <c r="J242" s="87" t="s">
        <v>25</v>
      </c>
    </row>
    <row r="243" spans="1:10" s="3" customFormat="1">
      <c r="A243" s="87" t="s">
        <v>5583</v>
      </c>
      <c r="B243" s="62">
        <v>45897</v>
      </c>
      <c r="C243" s="84">
        <v>45897</v>
      </c>
      <c r="D243" s="40" t="s">
        <v>7393</v>
      </c>
      <c r="E243" s="66" t="s">
        <v>6903</v>
      </c>
      <c r="F243" s="65" t="s">
        <v>6904</v>
      </c>
      <c r="G243" s="84">
        <v>45897</v>
      </c>
      <c r="H243" s="86" t="s">
        <v>7394</v>
      </c>
      <c r="I243" s="3" t="s">
        <v>17</v>
      </c>
      <c r="J243" s="87" t="s">
        <v>25</v>
      </c>
    </row>
    <row r="244" spans="1:10" s="3" customFormat="1">
      <c r="A244" s="87" t="s">
        <v>5583</v>
      </c>
      <c r="B244" s="62">
        <v>45897</v>
      </c>
      <c r="C244" s="84">
        <v>45897</v>
      </c>
      <c r="D244" s="40" t="s">
        <v>7395</v>
      </c>
      <c r="E244" s="66" t="s">
        <v>6903</v>
      </c>
      <c r="F244" s="65" t="s">
        <v>6911</v>
      </c>
      <c r="G244" s="84">
        <v>45897</v>
      </c>
      <c r="H244" s="86" t="s">
        <v>7396</v>
      </c>
      <c r="I244" s="3" t="s">
        <v>17</v>
      </c>
      <c r="J244" s="87" t="s">
        <v>189</v>
      </c>
    </row>
    <row r="245" spans="1:10" s="3" customFormat="1">
      <c r="A245" s="87" t="s">
        <v>5583</v>
      </c>
      <c r="B245" s="62">
        <v>45897</v>
      </c>
      <c r="C245" s="84">
        <v>45897</v>
      </c>
      <c r="D245" s="40" t="s">
        <v>7397</v>
      </c>
      <c r="E245" s="66" t="s">
        <v>6903</v>
      </c>
      <c r="F245" s="65" t="s">
        <v>5589</v>
      </c>
      <c r="G245" s="84">
        <v>45897</v>
      </c>
      <c r="H245" s="86" t="s">
        <v>7398</v>
      </c>
      <c r="I245" s="3" t="s">
        <v>17</v>
      </c>
      <c r="J245" s="87" t="s">
        <v>345</v>
      </c>
    </row>
    <row r="246" spans="1:10" s="3" customFormat="1">
      <c r="A246" s="87" t="s">
        <v>5583</v>
      </c>
      <c r="B246" s="62">
        <v>45897</v>
      </c>
      <c r="C246" s="84">
        <v>45897</v>
      </c>
      <c r="D246" s="40" t="s">
        <v>7399</v>
      </c>
      <c r="E246" s="66" t="s">
        <v>6903</v>
      </c>
      <c r="F246" s="65" t="s">
        <v>5589</v>
      </c>
      <c r="G246" s="84">
        <v>45897</v>
      </c>
      <c r="H246" s="86" t="s">
        <v>7400</v>
      </c>
      <c r="I246" s="3" t="s">
        <v>17</v>
      </c>
      <c r="J246" s="87" t="s">
        <v>345</v>
      </c>
    </row>
    <row r="247" spans="1:10" s="3" customFormat="1">
      <c r="A247" s="87" t="s">
        <v>5583</v>
      </c>
      <c r="B247" s="62">
        <v>45897</v>
      </c>
      <c r="C247" s="84">
        <v>45897</v>
      </c>
      <c r="D247" s="40" t="s">
        <v>7401</v>
      </c>
      <c r="E247" s="66" t="s">
        <v>6903</v>
      </c>
      <c r="F247" s="65" t="s">
        <v>6920</v>
      </c>
      <c r="G247" s="84">
        <v>45898</v>
      </c>
      <c r="H247" s="86" t="s">
        <v>7402</v>
      </c>
      <c r="I247" s="3" t="s">
        <v>17</v>
      </c>
      <c r="J247" s="87" t="s">
        <v>67</v>
      </c>
    </row>
    <row r="248" spans="1:10" s="3" customFormat="1">
      <c r="A248" s="87" t="s">
        <v>5583</v>
      </c>
      <c r="B248" s="62">
        <v>45897</v>
      </c>
      <c r="C248" s="84">
        <v>45897</v>
      </c>
      <c r="D248" s="40" t="s">
        <v>7403</v>
      </c>
      <c r="E248" s="66" t="s">
        <v>6903</v>
      </c>
      <c r="F248" s="65" t="s">
        <v>5589</v>
      </c>
      <c r="G248" s="84">
        <v>45898</v>
      </c>
      <c r="H248" s="86" t="s">
        <v>7404</v>
      </c>
      <c r="I248" s="3" t="s">
        <v>17</v>
      </c>
      <c r="J248" s="87" t="s">
        <v>345</v>
      </c>
    </row>
    <row r="249" spans="1:10" s="3" customFormat="1">
      <c r="A249" s="87" t="s">
        <v>5583</v>
      </c>
      <c r="B249" s="62">
        <v>45927</v>
      </c>
      <c r="C249" s="8">
        <v>45927</v>
      </c>
      <c r="D249" s="40" t="s">
        <v>7405</v>
      </c>
      <c r="E249" s="66" t="s">
        <v>6903</v>
      </c>
      <c r="F249" s="65" t="s">
        <v>5589</v>
      </c>
      <c r="G249" s="84">
        <v>45898</v>
      </c>
      <c r="H249" s="86" t="s">
        <v>7406</v>
      </c>
      <c r="I249" s="3" t="s">
        <v>17</v>
      </c>
      <c r="J249" s="87" t="s">
        <v>67</v>
      </c>
    </row>
    <row r="250" spans="1:10" s="3" customFormat="1">
      <c r="A250" s="87" t="s">
        <v>5583</v>
      </c>
      <c r="B250" s="62">
        <v>45927</v>
      </c>
      <c r="C250" s="8">
        <v>45927</v>
      </c>
      <c r="D250" s="40" t="s">
        <v>7407</v>
      </c>
      <c r="E250" s="66" t="s">
        <v>6903</v>
      </c>
      <c r="F250" s="65" t="s">
        <v>5589</v>
      </c>
      <c r="G250" s="84">
        <v>45898</v>
      </c>
      <c r="H250" s="86" t="s">
        <v>7408</v>
      </c>
      <c r="I250" s="3" t="s">
        <v>17</v>
      </c>
      <c r="J250" s="87" t="s">
        <v>67</v>
      </c>
    </row>
    <row r="251" spans="1:10" s="3" customFormat="1">
      <c r="A251" s="87" t="s">
        <v>5583</v>
      </c>
      <c r="B251" s="62">
        <v>45927</v>
      </c>
      <c r="C251" s="8">
        <v>45927</v>
      </c>
      <c r="D251" s="40" t="s">
        <v>7409</v>
      </c>
      <c r="E251" s="66" t="s">
        <v>6903</v>
      </c>
      <c r="F251" s="65" t="s">
        <v>6920</v>
      </c>
      <c r="G251" s="84">
        <v>45898</v>
      </c>
      <c r="H251" s="86" t="s">
        <v>7410</v>
      </c>
      <c r="I251" s="3" t="s">
        <v>17</v>
      </c>
      <c r="J251" s="87" t="s">
        <v>67</v>
      </c>
    </row>
    <row r="252" spans="1:10" s="3" customFormat="1">
      <c r="A252" s="87" t="s">
        <v>5583</v>
      </c>
      <c r="B252" s="62">
        <v>45897</v>
      </c>
      <c r="C252" s="84">
        <v>45897</v>
      </c>
      <c r="D252" s="40" t="s">
        <v>7411</v>
      </c>
      <c r="E252" s="66" t="s">
        <v>6903</v>
      </c>
      <c r="F252" s="65" t="s">
        <v>6904</v>
      </c>
      <c r="G252" s="84">
        <v>45898</v>
      </c>
      <c r="H252" s="86" t="s">
        <v>7412</v>
      </c>
      <c r="I252" s="3" t="s">
        <v>17</v>
      </c>
      <c r="J252" s="87" t="s">
        <v>7413</v>
      </c>
    </row>
    <row r="253" spans="1:10" s="3" customFormat="1">
      <c r="A253" s="87" t="s">
        <v>5583</v>
      </c>
      <c r="B253" s="62">
        <v>45897</v>
      </c>
      <c r="C253" s="84">
        <v>45897</v>
      </c>
      <c r="D253" s="40" t="s">
        <v>7414</v>
      </c>
      <c r="E253" s="66" t="s">
        <v>6903</v>
      </c>
      <c r="F253" s="65" t="s">
        <v>6920</v>
      </c>
      <c r="G253" s="84">
        <v>45898</v>
      </c>
      <c r="H253" s="86" t="s">
        <v>7415</v>
      </c>
      <c r="I253" s="3" t="s">
        <v>17</v>
      </c>
      <c r="J253" s="87" t="s">
        <v>7413</v>
      </c>
    </row>
    <row r="254" spans="1:10" s="3" customFormat="1">
      <c r="A254" s="87" t="s">
        <v>5583</v>
      </c>
      <c r="B254" s="62">
        <v>45897</v>
      </c>
      <c r="C254" s="84">
        <v>45897</v>
      </c>
      <c r="D254" s="40" t="s">
        <v>7416</v>
      </c>
      <c r="E254" s="66" t="s">
        <v>6903</v>
      </c>
      <c r="F254" s="65" t="s">
        <v>5589</v>
      </c>
      <c r="G254" s="84">
        <v>45898</v>
      </c>
      <c r="H254" s="86" t="s">
        <v>7417</v>
      </c>
      <c r="I254" s="3" t="s">
        <v>17</v>
      </c>
      <c r="J254" s="87" t="s">
        <v>25</v>
      </c>
    </row>
    <row r="255" spans="1:10" s="3" customFormat="1">
      <c r="A255" s="87" t="s">
        <v>5583</v>
      </c>
      <c r="B255" s="62">
        <v>45897</v>
      </c>
      <c r="C255" s="84">
        <v>45897</v>
      </c>
      <c r="D255" s="40" t="s">
        <v>7418</v>
      </c>
      <c r="E255" s="66" t="s">
        <v>6903</v>
      </c>
      <c r="F255" s="65" t="s">
        <v>5589</v>
      </c>
      <c r="G255" s="84">
        <v>45898</v>
      </c>
      <c r="H255" s="86" t="s">
        <v>7419</v>
      </c>
      <c r="I255" s="3" t="s">
        <v>17</v>
      </c>
      <c r="J255" s="87" t="s">
        <v>189</v>
      </c>
    </row>
    <row r="256" spans="1:10" s="3" customFormat="1">
      <c r="A256" s="87" t="s">
        <v>5583</v>
      </c>
      <c r="B256" s="62">
        <v>45897</v>
      </c>
      <c r="C256" s="83">
        <v>45897</v>
      </c>
      <c r="D256" s="40" t="s">
        <v>7420</v>
      </c>
      <c r="E256" s="66" t="s">
        <v>6903</v>
      </c>
      <c r="F256" s="65" t="s">
        <v>5589</v>
      </c>
      <c r="G256" s="84">
        <v>45898</v>
      </c>
      <c r="H256" s="86" t="s">
        <v>7421</v>
      </c>
      <c r="I256" s="3" t="s">
        <v>17</v>
      </c>
      <c r="J256" s="87" t="s">
        <v>189</v>
      </c>
    </row>
    <row r="257" spans="1:10" s="3" customFormat="1">
      <c r="A257" s="87" t="s">
        <v>5583</v>
      </c>
      <c r="B257" s="62">
        <v>45926</v>
      </c>
      <c r="C257" s="83">
        <v>45926</v>
      </c>
      <c r="D257" s="40" t="s">
        <v>7422</v>
      </c>
      <c r="E257" s="66" t="s">
        <v>6903</v>
      </c>
      <c r="F257" s="65" t="s">
        <v>5589</v>
      </c>
      <c r="G257" s="84">
        <v>45898</v>
      </c>
      <c r="H257" s="86" t="s">
        <v>7423</v>
      </c>
      <c r="I257" s="3" t="s">
        <v>17</v>
      </c>
      <c r="J257" s="87" t="s">
        <v>25</v>
      </c>
    </row>
    <row r="258" spans="1:10" s="3" customFormat="1">
      <c r="A258" s="87" t="s">
        <v>5583</v>
      </c>
      <c r="B258" s="62">
        <v>45925</v>
      </c>
      <c r="C258" s="83">
        <v>45925</v>
      </c>
      <c r="D258" s="40" t="s">
        <v>7424</v>
      </c>
      <c r="E258" s="66" t="s">
        <v>6903</v>
      </c>
      <c r="F258" s="65" t="s">
        <v>6962</v>
      </c>
      <c r="G258" s="84">
        <v>45898</v>
      </c>
      <c r="H258" s="86" t="s">
        <v>7425</v>
      </c>
      <c r="I258" s="3" t="s">
        <v>17</v>
      </c>
      <c r="J258" s="87" t="s">
        <v>25</v>
      </c>
    </row>
    <row r="259" spans="1:10" s="3" customFormat="1">
      <c r="A259" s="87" t="s">
        <v>5583</v>
      </c>
      <c r="B259" s="62">
        <v>45897</v>
      </c>
      <c r="C259" s="83">
        <v>45897</v>
      </c>
      <c r="D259" s="40" t="s">
        <v>7426</v>
      </c>
      <c r="E259" s="66" t="s">
        <v>6903</v>
      </c>
      <c r="F259" s="65" t="s">
        <v>5589</v>
      </c>
      <c r="G259" s="84">
        <v>45898</v>
      </c>
      <c r="H259" s="86" t="s">
        <v>7427</v>
      </c>
      <c r="I259" s="3" t="s">
        <v>17</v>
      </c>
      <c r="J259" s="87" t="s">
        <v>25</v>
      </c>
    </row>
    <row r="260" spans="1:10" s="3" customFormat="1">
      <c r="A260" s="87" t="s">
        <v>5583</v>
      </c>
      <c r="B260" s="62">
        <v>45927</v>
      </c>
      <c r="C260" s="8">
        <v>45927</v>
      </c>
      <c r="D260" s="40" t="s">
        <v>7428</v>
      </c>
      <c r="E260" s="66" t="s">
        <v>6903</v>
      </c>
      <c r="F260" s="65" t="s">
        <v>6904</v>
      </c>
      <c r="G260" s="84">
        <v>45898</v>
      </c>
      <c r="H260" s="86" t="s">
        <v>7429</v>
      </c>
      <c r="I260" s="3" t="s">
        <v>17</v>
      </c>
      <c r="J260" s="87" t="s">
        <v>7430</v>
      </c>
    </row>
    <row r="261" spans="1:10" s="3" customFormat="1">
      <c r="A261" s="87" t="s">
        <v>5583</v>
      </c>
      <c r="B261" s="62">
        <v>45900</v>
      </c>
      <c r="C261" s="8">
        <v>45900</v>
      </c>
      <c r="D261" s="40" t="s">
        <v>7431</v>
      </c>
      <c r="E261" s="66" t="s">
        <v>6903</v>
      </c>
      <c r="F261" s="65" t="s">
        <v>6920</v>
      </c>
      <c r="G261" s="84">
        <v>45898</v>
      </c>
      <c r="H261" s="86" t="s">
        <v>7432</v>
      </c>
      <c r="I261" s="3" t="s">
        <v>17</v>
      </c>
      <c r="J261" s="87" t="s">
        <v>345</v>
      </c>
    </row>
    <row r="262" spans="1:10" s="3" customFormat="1">
      <c r="A262" s="87" t="s">
        <v>5583</v>
      </c>
      <c r="B262" s="62">
        <v>45930</v>
      </c>
      <c r="C262" s="8">
        <v>45930</v>
      </c>
      <c r="D262" s="40" t="s">
        <v>7433</v>
      </c>
      <c r="E262" s="66" t="s">
        <v>6903</v>
      </c>
      <c r="F262" s="65" t="s">
        <v>6904</v>
      </c>
      <c r="G262" s="84">
        <v>45898</v>
      </c>
      <c r="H262" s="86" t="s">
        <v>7434</v>
      </c>
      <c r="I262" s="3" t="s">
        <v>17</v>
      </c>
      <c r="J262" s="87" t="s">
        <v>345</v>
      </c>
    </row>
    <row r="263" spans="1:10" s="3" customFormat="1">
      <c r="A263" s="87" t="s">
        <v>5583</v>
      </c>
      <c r="B263" s="62">
        <v>45899</v>
      </c>
      <c r="C263" s="8">
        <v>45899</v>
      </c>
      <c r="D263" s="40" t="s">
        <v>7435</v>
      </c>
      <c r="E263" s="66" t="s">
        <v>6903</v>
      </c>
      <c r="F263" s="65" t="s">
        <v>5589</v>
      </c>
      <c r="G263" s="84">
        <v>45898</v>
      </c>
      <c r="H263" s="86" t="s">
        <v>7436</v>
      </c>
      <c r="I263" s="3" t="s">
        <v>17</v>
      </c>
      <c r="J263" s="87" t="s">
        <v>345</v>
      </c>
    </row>
    <row r="264" spans="1:10" s="3" customFormat="1">
      <c r="A264" s="87" t="s">
        <v>5583</v>
      </c>
      <c r="B264" s="62">
        <v>45899</v>
      </c>
      <c r="C264" s="8">
        <v>45899</v>
      </c>
      <c r="D264" s="40" t="s">
        <v>7437</v>
      </c>
      <c r="E264" s="66" t="s">
        <v>6903</v>
      </c>
      <c r="F264" s="65" t="s">
        <v>6962</v>
      </c>
      <c r="G264" s="84">
        <v>45898</v>
      </c>
      <c r="H264" s="86" t="s">
        <v>7438</v>
      </c>
      <c r="I264" s="3" t="s">
        <v>17</v>
      </c>
      <c r="J264" s="87" t="s">
        <v>25</v>
      </c>
    </row>
    <row r="265" spans="1:10" s="3" customFormat="1">
      <c r="A265" s="87" t="s">
        <v>5583</v>
      </c>
      <c r="B265" s="62">
        <v>45894</v>
      </c>
      <c r="C265" s="8">
        <v>45894</v>
      </c>
      <c r="D265" s="40" t="s">
        <v>7439</v>
      </c>
      <c r="E265" s="66" t="s">
        <v>6903</v>
      </c>
      <c r="F265" s="65" t="s">
        <v>6979</v>
      </c>
      <c r="G265" s="84">
        <v>45898</v>
      </c>
      <c r="H265" s="86" t="s">
        <v>7440</v>
      </c>
      <c r="I265" s="3" t="s">
        <v>17</v>
      </c>
      <c r="J265" s="87" t="s">
        <v>25</v>
      </c>
    </row>
    <row r="266" spans="1:10" s="3" customFormat="1">
      <c r="A266" s="87" t="s">
        <v>5583</v>
      </c>
      <c r="B266" s="62">
        <v>45888</v>
      </c>
      <c r="C266" s="8">
        <v>45888</v>
      </c>
      <c r="D266" s="40" t="s">
        <v>7441</v>
      </c>
      <c r="E266" s="66" t="s">
        <v>6903</v>
      </c>
      <c r="F266" s="65" t="s">
        <v>6904</v>
      </c>
      <c r="G266" s="84">
        <v>45898</v>
      </c>
      <c r="H266" s="86" t="s">
        <v>7442</v>
      </c>
      <c r="I266" s="3" t="s">
        <v>17</v>
      </c>
      <c r="J266" s="87" t="s">
        <v>25</v>
      </c>
    </row>
    <row r="267" spans="1:10" s="3" customFormat="1">
      <c r="A267" s="87" t="s">
        <v>5583</v>
      </c>
      <c r="B267" s="62">
        <v>45900</v>
      </c>
      <c r="C267" s="8">
        <v>45900</v>
      </c>
      <c r="D267" s="40" t="s">
        <v>7443</v>
      </c>
      <c r="E267" s="66" t="s">
        <v>6903</v>
      </c>
      <c r="F267" s="65" t="s">
        <v>5589</v>
      </c>
      <c r="G267" s="84">
        <v>45901</v>
      </c>
      <c r="H267" s="86" t="s">
        <v>7444</v>
      </c>
      <c r="I267" s="3" t="s">
        <v>17</v>
      </c>
      <c r="J267" s="87" t="s">
        <v>25</v>
      </c>
    </row>
    <row r="268" spans="1:10" s="3" customFormat="1">
      <c r="A268" s="87" t="s">
        <v>5583</v>
      </c>
      <c r="B268" s="62">
        <v>45899</v>
      </c>
      <c r="C268" s="8">
        <v>45899</v>
      </c>
      <c r="D268" s="40" t="s">
        <v>7445</v>
      </c>
      <c r="E268" s="66" t="s">
        <v>6903</v>
      </c>
      <c r="F268" s="65" t="s">
        <v>6911</v>
      </c>
      <c r="G268" s="84">
        <v>45901</v>
      </c>
      <c r="H268" s="86" t="s">
        <v>7446</v>
      </c>
      <c r="I268" s="3" t="s">
        <v>17</v>
      </c>
      <c r="J268" s="87" t="s">
        <v>7447</v>
      </c>
    </row>
    <row r="269" spans="1:10" s="3" customFormat="1">
      <c r="A269" s="87" t="s">
        <v>5583</v>
      </c>
      <c r="B269" s="62">
        <v>45888</v>
      </c>
      <c r="C269" s="8">
        <v>45888</v>
      </c>
      <c r="D269" s="40" t="s">
        <v>7448</v>
      </c>
      <c r="E269" s="66" t="s">
        <v>6903</v>
      </c>
      <c r="F269" s="65" t="s">
        <v>6911</v>
      </c>
      <c r="G269" s="84">
        <v>45901</v>
      </c>
      <c r="H269" s="86" t="s">
        <v>7449</v>
      </c>
      <c r="I269" s="3" t="s">
        <v>17</v>
      </c>
      <c r="J269" s="87" t="s">
        <v>25</v>
      </c>
    </row>
    <row r="270" spans="1:10" s="3" customFormat="1">
      <c r="A270" s="87" t="s">
        <v>5583</v>
      </c>
      <c r="B270" s="62">
        <v>45888</v>
      </c>
      <c r="C270" s="8">
        <v>45888</v>
      </c>
      <c r="D270" s="40" t="s">
        <v>7450</v>
      </c>
      <c r="E270" s="66" t="s">
        <v>6903</v>
      </c>
      <c r="F270" s="65" t="s">
        <v>6904</v>
      </c>
      <c r="G270" s="84">
        <v>45901</v>
      </c>
      <c r="H270" s="86" t="s">
        <v>7451</v>
      </c>
      <c r="I270" s="3" t="s">
        <v>17</v>
      </c>
      <c r="J270" s="87" t="s">
        <v>25</v>
      </c>
    </row>
    <row r="271" spans="1:10" s="3" customFormat="1">
      <c r="A271" s="87" t="s">
        <v>5583</v>
      </c>
      <c r="B271" s="62">
        <v>45902</v>
      </c>
      <c r="C271" s="8">
        <v>45902</v>
      </c>
      <c r="D271" s="40" t="s">
        <v>7452</v>
      </c>
      <c r="E271" s="66" t="s">
        <v>6903</v>
      </c>
      <c r="F271" s="65" t="s">
        <v>5589</v>
      </c>
      <c r="G271" s="84">
        <v>45901</v>
      </c>
      <c r="H271" s="86" t="s">
        <v>7453</v>
      </c>
      <c r="I271" s="3" t="s">
        <v>17</v>
      </c>
      <c r="J271" s="87" t="s">
        <v>67</v>
      </c>
    </row>
    <row r="272" spans="1:10" s="3" customFormat="1">
      <c r="A272" s="87" t="s">
        <v>5583</v>
      </c>
      <c r="B272" s="62">
        <v>45902</v>
      </c>
      <c r="C272" s="8">
        <v>45902</v>
      </c>
      <c r="D272" s="40" t="s">
        <v>7454</v>
      </c>
      <c r="E272" s="66" t="s">
        <v>6903</v>
      </c>
      <c r="F272" s="65" t="s">
        <v>5589</v>
      </c>
      <c r="G272" s="84">
        <v>45901</v>
      </c>
      <c r="H272" s="86" t="s">
        <v>7455</v>
      </c>
      <c r="I272" s="3" t="s">
        <v>17</v>
      </c>
      <c r="J272" s="87" t="s">
        <v>67</v>
      </c>
    </row>
    <row r="273" spans="1:10" s="3" customFormat="1">
      <c r="A273" s="87" t="s">
        <v>5583</v>
      </c>
      <c r="B273" s="62">
        <v>45902</v>
      </c>
      <c r="C273" s="8">
        <v>45902</v>
      </c>
      <c r="D273" s="40" t="s">
        <v>7456</v>
      </c>
      <c r="E273" s="66" t="s">
        <v>6903</v>
      </c>
      <c r="F273" s="65" t="s">
        <v>7118</v>
      </c>
      <c r="G273" s="84">
        <v>45901</v>
      </c>
      <c r="H273" s="86" t="s">
        <v>7457</v>
      </c>
      <c r="I273" s="3" t="s">
        <v>17</v>
      </c>
      <c r="J273" s="87" t="s">
        <v>67</v>
      </c>
    </row>
    <row r="274" spans="1:10" s="3" customFormat="1">
      <c r="A274" s="87" t="s">
        <v>5583</v>
      </c>
      <c r="B274" s="62">
        <v>45902</v>
      </c>
      <c r="C274" s="8">
        <v>45902</v>
      </c>
      <c r="D274" s="40" t="s">
        <v>7458</v>
      </c>
      <c r="E274" s="66" t="s">
        <v>6903</v>
      </c>
      <c r="F274" s="65" t="s">
        <v>5589</v>
      </c>
      <c r="G274" s="84">
        <v>45901</v>
      </c>
      <c r="H274" s="86" t="s">
        <v>7459</v>
      </c>
      <c r="I274" s="3" t="s">
        <v>17</v>
      </c>
      <c r="J274" s="87" t="s">
        <v>67</v>
      </c>
    </row>
    <row r="275" spans="1:10" s="3" customFormat="1">
      <c r="A275" s="87" t="s">
        <v>5583</v>
      </c>
      <c r="B275" s="62">
        <v>45901</v>
      </c>
      <c r="C275" s="8">
        <v>45901</v>
      </c>
      <c r="D275" s="40" t="s">
        <v>7460</v>
      </c>
      <c r="E275" s="66" t="s">
        <v>6903</v>
      </c>
      <c r="F275" s="65" t="s">
        <v>6904</v>
      </c>
      <c r="G275" s="84">
        <v>45901</v>
      </c>
      <c r="H275" s="86" t="s">
        <v>7461</v>
      </c>
      <c r="I275" s="3" t="s">
        <v>17</v>
      </c>
      <c r="J275" s="87" t="s">
        <v>25</v>
      </c>
    </row>
    <row r="276" spans="1:10" s="3" customFormat="1">
      <c r="A276" s="87" t="s">
        <v>5583</v>
      </c>
      <c r="B276" s="62">
        <v>45901</v>
      </c>
      <c r="C276" s="8">
        <v>45901</v>
      </c>
      <c r="D276" s="40" t="s">
        <v>7462</v>
      </c>
      <c r="E276" s="66" t="s">
        <v>6903</v>
      </c>
      <c r="F276" s="65" t="s">
        <v>5589</v>
      </c>
      <c r="G276" s="84">
        <v>45901</v>
      </c>
      <c r="H276" s="86" t="s">
        <v>7463</v>
      </c>
      <c r="I276" s="3" t="s">
        <v>17</v>
      </c>
      <c r="J276" s="87" t="s">
        <v>25</v>
      </c>
    </row>
    <row r="277" spans="1:10" s="3" customFormat="1">
      <c r="A277" s="87" t="s">
        <v>5583</v>
      </c>
      <c r="B277" s="62">
        <v>45901</v>
      </c>
      <c r="C277" s="8">
        <v>45901</v>
      </c>
      <c r="D277" s="40" t="s">
        <v>7464</v>
      </c>
      <c r="E277" s="66" t="s">
        <v>6903</v>
      </c>
      <c r="F277" s="65" t="s">
        <v>5589</v>
      </c>
      <c r="G277" s="84">
        <v>45901</v>
      </c>
      <c r="H277" s="86" t="s">
        <v>7465</v>
      </c>
      <c r="I277" s="3" t="s">
        <v>17</v>
      </c>
      <c r="J277" s="87" t="s">
        <v>67</v>
      </c>
    </row>
    <row r="278" spans="1:10" s="3" customFormat="1">
      <c r="A278" s="87" t="s">
        <v>5583</v>
      </c>
      <c r="B278" s="62">
        <v>45901</v>
      </c>
      <c r="C278" s="8">
        <v>45901</v>
      </c>
      <c r="D278" s="40" t="s">
        <v>7466</v>
      </c>
      <c r="E278" s="66" t="s">
        <v>6903</v>
      </c>
      <c r="F278" s="65" t="s">
        <v>5589</v>
      </c>
      <c r="G278" s="84">
        <v>45901</v>
      </c>
      <c r="H278" s="86" t="s">
        <v>7467</v>
      </c>
      <c r="I278" s="3" t="s">
        <v>17</v>
      </c>
      <c r="J278" s="87" t="s">
        <v>67</v>
      </c>
    </row>
    <row r="279" spans="1:10" s="3" customFormat="1">
      <c r="A279" s="87" t="s">
        <v>5583</v>
      </c>
      <c r="B279" s="62">
        <v>45901</v>
      </c>
      <c r="C279" s="8">
        <v>45901</v>
      </c>
      <c r="D279" s="40" t="s">
        <v>7468</v>
      </c>
      <c r="E279" s="66" t="s">
        <v>6903</v>
      </c>
      <c r="F279" s="65" t="s">
        <v>6920</v>
      </c>
      <c r="G279" s="84">
        <v>45901</v>
      </c>
      <c r="H279" s="86" t="s">
        <v>7469</v>
      </c>
      <c r="I279" s="3" t="s">
        <v>17</v>
      </c>
      <c r="J279" s="87" t="s">
        <v>311</v>
      </c>
    </row>
    <row r="280" spans="1:10" s="3" customFormat="1">
      <c r="A280" s="87" t="s">
        <v>5583</v>
      </c>
      <c r="B280" s="62">
        <v>45901</v>
      </c>
      <c r="C280" s="8">
        <v>45901</v>
      </c>
      <c r="D280" s="40" t="s">
        <v>7470</v>
      </c>
      <c r="E280" s="66" t="s">
        <v>6903</v>
      </c>
      <c r="F280" s="65" t="s">
        <v>6962</v>
      </c>
      <c r="G280" s="84">
        <v>45901</v>
      </c>
      <c r="H280" s="86" t="s">
        <v>7471</v>
      </c>
      <c r="I280" s="3" t="s">
        <v>17</v>
      </c>
      <c r="J280" s="87" t="s">
        <v>311</v>
      </c>
    </row>
    <row r="281" spans="1:10" s="3" customFormat="1">
      <c r="A281" s="87" t="s">
        <v>5583</v>
      </c>
      <c r="B281" s="62">
        <v>45901</v>
      </c>
      <c r="C281" s="8">
        <v>45901</v>
      </c>
      <c r="D281" s="40" t="s">
        <v>7472</v>
      </c>
      <c r="E281" s="66" t="s">
        <v>6903</v>
      </c>
      <c r="F281" s="65" t="s">
        <v>6949</v>
      </c>
      <c r="G281" s="84">
        <v>45901</v>
      </c>
      <c r="H281" s="86" t="s">
        <v>7473</v>
      </c>
      <c r="I281" s="3" t="s">
        <v>17</v>
      </c>
      <c r="J281" s="87" t="s">
        <v>311</v>
      </c>
    </row>
    <row r="282" spans="1:10" s="3" customFormat="1">
      <c r="A282" s="87" t="s">
        <v>5583</v>
      </c>
      <c r="B282" s="62">
        <v>45883</v>
      </c>
      <c r="C282" s="8">
        <v>45883</v>
      </c>
      <c r="D282" s="40" t="s">
        <v>7474</v>
      </c>
      <c r="E282" s="66" t="s">
        <v>6903</v>
      </c>
      <c r="F282" s="65" t="s">
        <v>7475</v>
      </c>
      <c r="G282" s="84">
        <v>45901</v>
      </c>
      <c r="H282" s="86" t="s">
        <v>7476</v>
      </c>
      <c r="I282" s="3" t="s">
        <v>17</v>
      </c>
      <c r="J282" s="87" t="s">
        <v>25</v>
      </c>
    </row>
    <row r="283" spans="1:10" s="3" customFormat="1">
      <c r="A283" s="87" t="s">
        <v>5583</v>
      </c>
      <c r="B283" s="62">
        <v>45902</v>
      </c>
      <c r="C283" s="64">
        <v>45902</v>
      </c>
      <c r="D283" s="40" t="s">
        <v>7477</v>
      </c>
      <c r="E283" s="66" t="s">
        <v>6903</v>
      </c>
      <c r="F283" s="65" t="s">
        <v>5589</v>
      </c>
      <c r="G283" s="84">
        <v>45901</v>
      </c>
      <c r="H283" s="86" t="s">
        <v>7478</v>
      </c>
      <c r="I283" s="3" t="s">
        <v>17</v>
      </c>
      <c r="J283" s="87" t="s">
        <v>25</v>
      </c>
    </row>
    <row r="284" spans="1:10" s="3" customFormat="1">
      <c r="A284" s="87" t="s">
        <v>5583</v>
      </c>
      <c r="B284" s="62">
        <v>45902</v>
      </c>
      <c r="C284" s="64">
        <v>45902</v>
      </c>
      <c r="D284" s="40" t="s">
        <v>7479</v>
      </c>
      <c r="E284" s="66" t="s">
        <v>6903</v>
      </c>
      <c r="F284" s="65" t="s">
        <v>5589</v>
      </c>
      <c r="G284" s="84">
        <v>45901</v>
      </c>
      <c r="H284" s="86" t="s">
        <v>7480</v>
      </c>
      <c r="I284" s="3" t="s">
        <v>17</v>
      </c>
      <c r="J284" s="87" t="s">
        <v>25</v>
      </c>
    </row>
    <row r="285" spans="1:10" s="3" customFormat="1">
      <c r="A285" s="87" t="s">
        <v>5583</v>
      </c>
      <c r="B285" s="62">
        <v>45902</v>
      </c>
      <c r="C285" s="64">
        <v>45902</v>
      </c>
      <c r="D285" s="40" t="s">
        <v>7481</v>
      </c>
      <c r="E285" s="66" t="s">
        <v>6903</v>
      </c>
      <c r="F285" s="65" t="s">
        <v>6979</v>
      </c>
      <c r="G285" s="84">
        <v>45901</v>
      </c>
      <c r="H285" s="86" t="s">
        <v>7482</v>
      </c>
      <c r="I285" s="3" t="s">
        <v>17</v>
      </c>
      <c r="J285" s="87" t="s">
        <v>25</v>
      </c>
    </row>
    <row r="286" spans="1:10" s="3" customFormat="1">
      <c r="A286" s="87" t="s">
        <v>5583</v>
      </c>
      <c r="B286" s="62">
        <v>45902</v>
      </c>
      <c r="C286" s="64">
        <v>45902</v>
      </c>
      <c r="D286" s="40" t="s">
        <v>7483</v>
      </c>
      <c r="E286" s="66" t="s">
        <v>6903</v>
      </c>
      <c r="F286" s="65" t="s">
        <v>6949</v>
      </c>
      <c r="G286" s="84">
        <v>45901</v>
      </c>
      <c r="H286" s="86" t="s">
        <v>7484</v>
      </c>
      <c r="I286" s="3" t="s">
        <v>17</v>
      </c>
      <c r="J286" s="87" t="s">
        <v>25</v>
      </c>
    </row>
    <row r="287" spans="1:10" s="3" customFormat="1">
      <c r="A287" s="87" t="s">
        <v>5583</v>
      </c>
      <c r="B287" s="62">
        <v>45899</v>
      </c>
      <c r="C287" s="64">
        <v>45899</v>
      </c>
      <c r="D287" s="40" t="s">
        <v>7485</v>
      </c>
      <c r="E287" s="66" t="s">
        <v>6903</v>
      </c>
      <c r="F287" s="65" t="s">
        <v>6904</v>
      </c>
      <c r="G287" s="84">
        <v>45902</v>
      </c>
      <c r="H287" s="86"/>
      <c r="I287" s="3" t="s">
        <v>17</v>
      </c>
      <c r="J287" s="87" t="s">
        <v>25</v>
      </c>
    </row>
    <row r="288" spans="1:10" s="3" customFormat="1">
      <c r="A288" s="87" t="s">
        <v>5583</v>
      </c>
      <c r="B288" s="62">
        <v>45902</v>
      </c>
      <c r="C288" s="64">
        <v>45902</v>
      </c>
      <c r="D288" s="40" t="s">
        <v>7486</v>
      </c>
      <c r="E288" s="66" t="s">
        <v>6903</v>
      </c>
      <c r="F288" s="65" t="s">
        <v>6904</v>
      </c>
      <c r="G288" s="84">
        <v>45902</v>
      </c>
      <c r="H288" s="86" t="s">
        <v>7487</v>
      </c>
      <c r="I288" s="3" t="s">
        <v>17</v>
      </c>
      <c r="J288" s="87" t="s">
        <v>189</v>
      </c>
    </row>
    <row r="289" spans="1:10" s="3" customFormat="1">
      <c r="A289" s="87" t="s">
        <v>5583</v>
      </c>
      <c r="B289" s="62">
        <v>45901</v>
      </c>
      <c r="C289" s="64">
        <v>45901</v>
      </c>
      <c r="D289" s="40" t="s">
        <v>7488</v>
      </c>
      <c r="E289" s="66" t="s">
        <v>6903</v>
      </c>
      <c r="F289" s="65" t="s">
        <v>6911</v>
      </c>
      <c r="G289" s="84">
        <v>45902</v>
      </c>
      <c r="H289" s="86" t="s">
        <v>7489</v>
      </c>
      <c r="I289" s="3" t="s">
        <v>17</v>
      </c>
      <c r="J289" s="87" t="s">
        <v>189</v>
      </c>
    </row>
    <row r="290" spans="1:10" s="3" customFormat="1">
      <c r="A290" s="87" t="s">
        <v>5583</v>
      </c>
      <c r="B290" s="62">
        <v>45902</v>
      </c>
      <c r="C290" s="64">
        <v>45902</v>
      </c>
      <c r="D290" s="40" t="s">
        <v>7490</v>
      </c>
      <c r="E290" s="66" t="s">
        <v>6903</v>
      </c>
      <c r="F290" s="65" t="s">
        <v>6920</v>
      </c>
      <c r="G290" s="84">
        <v>45902</v>
      </c>
      <c r="H290" s="86" t="s">
        <v>7491</v>
      </c>
      <c r="I290" s="3" t="s">
        <v>17</v>
      </c>
      <c r="J290" s="87" t="s">
        <v>67</v>
      </c>
    </row>
    <row r="291" spans="1:10" s="3" customFormat="1">
      <c r="A291" s="87" t="s">
        <v>5583</v>
      </c>
      <c r="B291" s="62">
        <v>45902</v>
      </c>
      <c r="C291" s="64">
        <v>45902</v>
      </c>
      <c r="D291" s="40" t="s">
        <v>7492</v>
      </c>
      <c r="E291" s="66" t="s">
        <v>6903</v>
      </c>
      <c r="F291" s="65" t="s">
        <v>6962</v>
      </c>
      <c r="G291" s="84">
        <v>45902</v>
      </c>
      <c r="H291" s="86" t="s">
        <v>7493</v>
      </c>
      <c r="I291" s="3" t="s">
        <v>17</v>
      </c>
      <c r="J291" s="87" t="s">
        <v>25</v>
      </c>
    </row>
    <row r="292" spans="1:10" s="3" customFormat="1">
      <c r="A292" s="87" t="s">
        <v>5583</v>
      </c>
      <c r="B292" s="62">
        <v>45889</v>
      </c>
      <c r="C292" s="64">
        <v>45889</v>
      </c>
      <c r="D292" s="40" t="s">
        <v>7494</v>
      </c>
      <c r="E292" s="66" t="s">
        <v>6903</v>
      </c>
      <c r="F292" s="65" t="s">
        <v>6911</v>
      </c>
      <c r="G292" s="84">
        <v>45902</v>
      </c>
      <c r="H292" s="86" t="s">
        <v>7495</v>
      </c>
      <c r="I292" s="3" t="s">
        <v>17</v>
      </c>
      <c r="J292" s="87" t="s">
        <v>25</v>
      </c>
    </row>
    <row r="293" spans="1:10" s="3" customFormat="1">
      <c r="A293" s="87" t="s">
        <v>5583</v>
      </c>
      <c r="B293" s="62">
        <v>45888</v>
      </c>
      <c r="C293" s="64">
        <v>45888</v>
      </c>
      <c r="D293" s="40" t="s">
        <v>7496</v>
      </c>
      <c r="E293" s="66" t="s">
        <v>6903</v>
      </c>
      <c r="F293" s="65" t="s">
        <v>5589</v>
      </c>
      <c r="G293" s="84">
        <v>45902</v>
      </c>
      <c r="H293" s="86" t="s">
        <v>7497</v>
      </c>
      <c r="I293" s="3" t="s">
        <v>17</v>
      </c>
      <c r="J293" s="87" t="s">
        <v>25</v>
      </c>
    </row>
    <row r="294" spans="1:10" s="3" customFormat="1">
      <c r="A294" s="87" t="s">
        <v>5583</v>
      </c>
      <c r="B294" s="62">
        <v>45884</v>
      </c>
      <c r="C294" s="64">
        <v>45884</v>
      </c>
      <c r="D294" s="40" t="s">
        <v>7498</v>
      </c>
      <c r="E294" s="66" t="s">
        <v>6903</v>
      </c>
      <c r="F294" s="65" t="s">
        <v>6911</v>
      </c>
      <c r="G294" s="84">
        <v>45902</v>
      </c>
      <c r="H294" s="86" t="s">
        <v>7499</v>
      </c>
      <c r="I294" s="3" t="s">
        <v>17</v>
      </c>
      <c r="J294" s="87" t="s">
        <v>25</v>
      </c>
    </row>
    <row r="295" spans="1:10" s="3" customFormat="1">
      <c r="A295" s="87" t="s">
        <v>5583</v>
      </c>
      <c r="B295" s="62">
        <v>45888</v>
      </c>
      <c r="C295" s="64">
        <v>45888</v>
      </c>
      <c r="D295" s="40" t="s">
        <v>7500</v>
      </c>
      <c r="E295" s="66" t="s">
        <v>6903</v>
      </c>
      <c r="F295" s="65" t="s">
        <v>6920</v>
      </c>
      <c r="G295" s="84">
        <v>45902</v>
      </c>
      <c r="H295" s="86" t="s">
        <v>7501</v>
      </c>
      <c r="I295" s="3" t="s">
        <v>17</v>
      </c>
      <c r="J295" s="87" t="s">
        <v>189</v>
      </c>
    </row>
    <row r="296" spans="1:10" s="3" customFormat="1">
      <c r="A296" s="87" t="s">
        <v>5583</v>
      </c>
      <c r="B296" s="62">
        <v>45888</v>
      </c>
      <c r="C296" s="64">
        <v>45888</v>
      </c>
      <c r="D296" s="40" t="s">
        <v>7502</v>
      </c>
      <c r="E296" s="66" t="s">
        <v>6903</v>
      </c>
      <c r="F296" s="65" t="s">
        <v>7118</v>
      </c>
      <c r="G296" s="84">
        <v>45902</v>
      </c>
      <c r="H296" s="86" t="s">
        <v>7503</v>
      </c>
      <c r="I296" s="3" t="s">
        <v>17</v>
      </c>
      <c r="J296" s="87" t="s">
        <v>189</v>
      </c>
    </row>
    <row r="297" spans="1:10" s="3" customFormat="1">
      <c r="A297" s="87" t="s">
        <v>5583</v>
      </c>
      <c r="B297" s="62">
        <v>45888</v>
      </c>
      <c r="C297" s="64">
        <v>45888</v>
      </c>
      <c r="D297" s="40" t="s">
        <v>7504</v>
      </c>
      <c r="E297" s="66" t="s">
        <v>6903</v>
      </c>
      <c r="F297" s="65" t="s">
        <v>6911</v>
      </c>
      <c r="G297" s="84">
        <v>45902</v>
      </c>
      <c r="H297" s="86" t="s">
        <v>7505</v>
      </c>
      <c r="I297" s="3" t="s">
        <v>17</v>
      </c>
      <c r="J297" s="87" t="s">
        <v>189</v>
      </c>
    </row>
    <row r="298" spans="1:10" s="3" customFormat="1">
      <c r="A298" s="87" t="s">
        <v>5583</v>
      </c>
      <c r="B298" s="62">
        <v>45903</v>
      </c>
      <c r="C298" s="64">
        <v>45903</v>
      </c>
      <c r="D298" s="40" t="s">
        <v>7506</v>
      </c>
      <c r="E298" s="66" t="s">
        <v>6903</v>
      </c>
      <c r="F298" s="65" t="s">
        <v>6962</v>
      </c>
      <c r="G298" s="84">
        <v>45902</v>
      </c>
      <c r="H298" s="86" t="s">
        <v>7507</v>
      </c>
      <c r="I298" s="3" t="s">
        <v>17</v>
      </c>
      <c r="J298" s="87" t="s">
        <v>189</v>
      </c>
    </row>
    <row r="299" spans="1:10" s="3" customFormat="1">
      <c r="A299" s="87" t="s">
        <v>5583</v>
      </c>
      <c r="B299" s="62">
        <v>45903</v>
      </c>
      <c r="C299" s="64">
        <v>45903</v>
      </c>
      <c r="D299" s="40" t="s">
        <v>7508</v>
      </c>
      <c r="E299" s="66" t="s">
        <v>6903</v>
      </c>
      <c r="F299" s="65" t="s">
        <v>6920</v>
      </c>
      <c r="G299" s="84">
        <v>45902</v>
      </c>
      <c r="H299" s="86" t="s">
        <v>7509</v>
      </c>
      <c r="I299" s="3" t="s">
        <v>17</v>
      </c>
      <c r="J299" s="87" t="s">
        <v>71</v>
      </c>
    </row>
    <row r="300" spans="1:10" s="3" customFormat="1">
      <c r="A300" s="87" t="s">
        <v>5583</v>
      </c>
      <c r="B300" s="62">
        <v>45903</v>
      </c>
      <c r="C300" s="64">
        <v>45903</v>
      </c>
      <c r="D300" s="40" t="s">
        <v>7510</v>
      </c>
      <c r="E300" s="66" t="s">
        <v>6903</v>
      </c>
      <c r="F300" s="65" t="s">
        <v>5589</v>
      </c>
      <c r="G300" s="84">
        <v>45902</v>
      </c>
      <c r="H300" s="86" t="s">
        <v>7511</v>
      </c>
      <c r="I300" s="3" t="s">
        <v>17</v>
      </c>
      <c r="J300" s="87" t="s">
        <v>67</v>
      </c>
    </row>
    <row r="301" spans="1:10" s="3" customFormat="1">
      <c r="A301" s="87" t="s">
        <v>5583</v>
      </c>
      <c r="B301" s="62">
        <v>45903</v>
      </c>
      <c r="C301" s="64">
        <v>45903</v>
      </c>
      <c r="D301" s="40" t="s">
        <v>7512</v>
      </c>
      <c r="E301" s="66" t="s">
        <v>6903</v>
      </c>
      <c r="F301" s="65" t="s">
        <v>6962</v>
      </c>
      <c r="G301" s="84">
        <v>45902</v>
      </c>
      <c r="H301" s="86" t="s">
        <v>7513</v>
      </c>
      <c r="I301" s="3" t="s">
        <v>17</v>
      </c>
      <c r="J301" s="87" t="s">
        <v>71</v>
      </c>
    </row>
    <row r="302" spans="1:10" s="3" customFormat="1">
      <c r="A302" s="87" t="s">
        <v>5583</v>
      </c>
      <c r="B302" s="62">
        <v>45903</v>
      </c>
      <c r="C302" s="64">
        <v>45903</v>
      </c>
      <c r="D302" s="40" t="s">
        <v>7514</v>
      </c>
      <c r="E302" s="66" t="s">
        <v>6903</v>
      </c>
      <c r="F302" s="65" t="s">
        <v>106</v>
      </c>
      <c r="G302" s="84">
        <v>45903</v>
      </c>
      <c r="H302" s="86" t="s">
        <v>7515</v>
      </c>
      <c r="I302" s="3" t="s">
        <v>17</v>
      </c>
      <c r="J302" s="87" t="s">
        <v>189</v>
      </c>
    </row>
    <row r="303" spans="1:10" s="3" customFormat="1">
      <c r="A303" s="87" t="s">
        <v>5583</v>
      </c>
      <c r="B303" s="62">
        <v>45903</v>
      </c>
      <c r="C303" s="64">
        <v>45903</v>
      </c>
      <c r="D303" s="40" t="s">
        <v>7516</v>
      </c>
      <c r="E303" s="66" t="s">
        <v>6903</v>
      </c>
      <c r="F303" s="65" t="s">
        <v>5589</v>
      </c>
      <c r="G303" s="84">
        <v>45903</v>
      </c>
      <c r="H303" s="86" t="s">
        <v>7517</v>
      </c>
      <c r="I303" s="3" t="s">
        <v>17</v>
      </c>
      <c r="J303" s="87" t="s">
        <v>67</v>
      </c>
    </row>
    <row r="304" spans="1:10" s="3" customFormat="1">
      <c r="A304" s="87" t="s">
        <v>5583</v>
      </c>
      <c r="B304" s="62">
        <v>45903</v>
      </c>
      <c r="C304" s="64">
        <v>45903</v>
      </c>
      <c r="D304" s="40" t="s">
        <v>7518</v>
      </c>
      <c r="E304" s="66" t="s">
        <v>6903</v>
      </c>
      <c r="F304" s="65" t="s">
        <v>5589</v>
      </c>
      <c r="G304" s="84">
        <v>45903</v>
      </c>
      <c r="H304" s="86" t="s">
        <v>7519</v>
      </c>
      <c r="I304" s="3" t="s">
        <v>17</v>
      </c>
      <c r="J304" s="87" t="s">
        <v>67</v>
      </c>
    </row>
    <row r="305" spans="1:10" s="3" customFormat="1">
      <c r="A305" s="87" t="s">
        <v>5583</v>
      </c>
      <c r="B305" s="62">
        <v>45903</v>
      </c>
      <c r="C305" s="64">
        <v>45903</v>
      </c>
      <c r="D305" s="40" t="s">
        <v>7520</v>
      </c>
      <c r="E305" s="66" t="s">
        <v>6903</v>
      </c>
      <c r="F305" s="65" t="s">
        <v>6904</v>
      </c>
      <c r="G305" s="84">
        <v>45903</v>
      </c>
      <c r="H305" s="86" t="s">
        <v>7521</v>
      </c>
      <c r="I305" s="3" t="s">
        <v>17</v>
      </c>
      <c r="J305" s="87" t="s">
        <v>67</v>
      </c>
    </row>
    <row r="306" spans="1:10" s="3" customFormat="1">
      <c r="A306" s="87" t="s">
        <v>5583</v>
      </c>
      <c r="B306" s="62">
        <v>45903</v>
      </c>
      <c r="C306" s="64">
        <v>45903</v>
      </c>
      <c r="D306" s="40" t="s">
        <v>7522</v>
      </c>
      <c r="E306" s="66" t="s">
        <v>6903</v>
      </c>
      <c r="F306" s="65" t="s">
        <v>5589</v>
      </c>
      <c r="G306" s="84">
        <v>45903</v>
      </c>
      <c r="H306" s="86" t="s">
        <v>7523</v>
      </c>
      <c r="I306" s="3" t="s">
        <v>17</v>
      </c>
      <c r="J306" s="87" t="s">
        <v>67</v>
      </c>
    </row>
    <row r="307" spans="1:10" s="3" customFormat="1">
      <c r="A307" s="87" t="s">
        <v>5583</v>
      </c>
      <c r="B307" s="62">
        <v>45903</v>
      </c>
      <c r="C307" s="64">
        <v>45903</v>
      </c>
      <c r="D307" s="40" t="s">
        <v>7524</v>
      </c>
      <c r="E307" s="66" t="s">
        <v>6903</v>
      </c>
      <c r="F307" s="65" t="s">
        <v>6962</v>
      </c>
      <c r="G307" s="84">
        <v>45903</v>
      </c>
      <c r="H307" s="86" t="s">
        <v>7525</v>
      </c>
      <c r="I307" s="3" t="s">
        <v>17</v>
      </c>
      <c r="J307" s="87" t="s">
        <v>67</v>
      </c>
    </row>
    <row r="308" spans="1:10" s="3" customFormat="1">
      <c r="A308" s="87" t="s">
        <v>5583</v>
      </c>
      <c r="B308" s="62">
        <v>45903</v>
      </c>
      <c r="C308" s="64">
        <v>45903</v>
      </c>
      <c r="D308" s="40" t="s">
        <v>7526</v>
      </c>
      <c r="E308" s="66" t="s">
        <v>6903</v>
      </c>
      <c r="F308" s="65" t="s">
        <v>5589</v>
      </c>
      <c r="G308" s="84">
        <v>45903</v>
      </c>
      <c r="H308" s="86" t="s">
        <v>7527</v>
      </c>
      <c r="I308" s="3" t="s">
        <v>17</v>
      </c>
      <c r="J308" s="87" t="s">
        <v>67</v>
      </c>
    </row>
    <row r="309" spans="1:10" s="3" customFormat="1">
      <c r="A309" s="87" t="s">
        <v>5583</v>
      </c>
      <c r="B309" s="62">
        <v>45903</v>
      </c>
      <c r="C309" s="64">
        <v>45903</v>
      </c>
      <c r="D309" s="40" t="s">
        <v>7528</v>
      </c>
      <c r="E309" s="66" t="s">
        <v>6903</v>
      </c>
      <c r="F309" s="65" t="s">
        <v>5589</v>
      </c>
      <c r="G309" s="84">
        <v>45903</v>
      </c>
      <c r="H309" s="86" t="s">
        <v>7529</v>
      </c>
      <c r="I309" s="3" t="s">
        <v>17</v>
      </c>
      <c r="J309" s="87" t="s">
        <v>67</v>
      </c>
    </row>
    <row r="310" spans="1:10" s="3" customFormat="1">
      <c r="A310" s="87" t="s">
        <v>5583</v>
      </c>
      <c r="B310" s="62">
        <v>45903</v>
      </c>
      <c r="C310" s="64">
        <v>45903</v>
      </c>
      <c r="D310" s="40" t="s">
        <v>7530</v>
      </c>
      <c r="E310" s="66" t="s">
        <v>6903</v>
      </c>
      <c r="F310" s="65" t="s">
        <v>6904</v>
      </c>
      <c r="G310" s="84">
        <v>45903</v>
      </c>
      <c r="H310" s="86" t="s">
        <v>7531</v>
      </c>
      <c r="I310" s="3" t="s">
        <v>17</v>
      </c>
      <c r="J310" s="87" t="s">
        <v>25</v>
      </c>
    </row>
    <row r="311" spans="1:10" s="3" customFormat="1">
      <c r="A311" s="87" t="s">
        <v>5583</v>
      </c>
      <c r="B311" s="62">
        <v>45903</v>
      </c>
      <c r="C311" s="64">
        <v>45903</v>
      </c>
      <c r="D311" s="40" t="s">
        <v>7532</v>
      </c>
      <c r="E311" s="66" t="s">
        <v>6903</v>
      </c>
      <c r="F311" s="65" t="s">
        <v>5589</v>
      </c>
      <c r="G311" s="84">
        <v>45903</v>
      </c>
      <c r="H311" s="86" t="s">
        <v>7533</v>
      </c>
      <c r="I311" s="3" t="s">
        <v>17</v>
      </c>
      <c r="J311" s="87" t="s">
        <v>67</v>
      </c>
    </row>
    <row r="312" spans="1:10" s="3" customFormat="1">
      <c r="A312" s="87" t="s">
        <v>5583</v>
      </c>
      <c r="B312" s="62">
        <v>45903</v>
      </c>
      <c r="C312" s="64">
        <v>45903</v>
      </c>
      <c r="D312" s="40" t="s">
        <v>7534</v>
      </c>
      <c r="E312" s="66" t="s">
        <v>6903</v>
      </c>
      <c r="F312" s="65" t="s">
        <v>5589</v>
      </c>
      <c r="G312" s="84">
        <v>45903</v>
      </c>
      <c r="H312" s="86" t="s">
        <v>7535</v>
      </c>
      <c r="I312" s="3" t="s">
        <v>17</v>
      </c>
      <c r="J312" s="87" t="s">
        <v>67</v>
      </c>
    </row>
    <row r="313" spans="1:10" s="3" customFormat="1">
      <c r="A313" s="87" t="s">
        <v>5583</v>
      </c>
      <c r="B313" s="62">
        <v>45903</v>
      </c>
      <c r="C313" s="64">
        <v>45903</v>
      </c>
      <c r="D313" s="40" t="s">
        <v>7536</v>
      </c>
      <c r="E313" s="66" t="s">
        <v>6903</v>
      </c>
      <c r="F313" s="65" t="s">
        <v>5589</v>
      </c>
      <c r="G313" s="84">
        <v>45903</v>
      </c>
      <c r="H313" s="86" t="s">
        <v>7537</v>
      </c>
      <c r="I313" s="3" t="s">
        <v>17</v>
      </c>
      <c r="J313" s="87" t="s">
        <v>67</v>
      </c>
    </row>
    <row r="314" spans="1:10" s="3" customFormat="1">
      <c r="A314" s="87" t="s">
        <v>5583</v>
      </c>
      <c r="B314" s="62">
        <v>45903</v>
      </c>
      <c r="C314" s="64">
        <v>45903</v>
      </c>
      <c r="D314" s="40" t="s">
        <v>7538</v>
      </c>
      <c r="E314" s="66" t="s">
        <v>6903</v>
      </c>
      <c r="F314" s="65" t="s">
        <v>6904</v>
      </c>
      <c r="G314" s="84">
        <v>45903</v>
      </c>
      <c r="H314" s="86" t="s">
        <v>7539</v>
      </c>
      <c r="I314" s="3" t="s">
        <v>17</v>
      </c>
      <c r="J314" s="87" t="s">
        <v>67</v>
      </c>
    </row>
    <row r="315" spans="1:10" s="3" customFormat="1">
      <c r="A315" s="87" t="s">
        <v>5583</v>
      </c>
      <c r="B315" s="62">
        <v>45900</v>
      </c>
      <c r="C315" s="64"/>
      <c r="D315" s="40" t="s">
        <v>7540</v>
      </c>
      <c r="E315" s="66" t="s">
        <v>6903</v>
      </c>
      <c r="F315" s="65" t="s">
        <v>5589</v>
      </c>
      <c r="G315" s="84">
        <v>45903</v>
      </c>
      <c r="H315" s="86" t="s">
        <v>7541</v>
      </c>
      <c r="I315" s="3" t="s">
        <v>17</v>
      </c>
      <c r="J315" s="87" t="s">
        <v>311</v>
      </c>
    </row>
    <row r="316" spans="1:10" s="3" customFormat="1">
      <c r="A316" s="87" t="s">
        <v>5583</v>
      </c>
      <c r="B316" s="62">
        <v>45897</v>
      </c>
      <c r="C316" s="64">
        <v>45897</v>
      </c>
      <c r="D316" s="40" t="s">
        <v>7542</v>
      </c>
      <c r="E316" s="66" t="s">
        <v>6903</v>
      </c>
      <c r="F316" s="65" t="s">
        <v>7118</v>
      </c>
      <c r="G316" s="84">
        <v>45903</v>
      </c>
      <c r="H316" s="86" t="s">
        <v>7543</v>
      </c>
      <c r="I316" s="3" t="s">
        <v>17</v>
      </c>
      <c r="J316" s="87" t="s">
        <v>25</v>
      </c>
    </row>
    <row r="317" spans="1:10" s="3" customFormat="1">
      <c r="A317" s="87" t="s">
        <v>5583</v>
      </c>
      <c r="B317" s="62">
        <v>45888</v>
      </c>
      <c r="C317" s="64">
        <v>45888</v>
      </c>
      <c r="D317" s="40" t="s">
        <v>7544</v>
      </c>
      <c r="E317" s="66" t="s">
        <v>6903</v>
      </c>
      <c r="F317" s="65" t="s">
        <v>6904</v>
      </c>
      <c r="G317" s="84">
        <v>45903</v>
      </c>
      <c r="H317" s="86" t="s">
        <v>7545</v>
      </c>
      <c r="I317" s="3" t="s">
        <v>17</v>
      </c>
      <c r="J317" s="87" t="s">
        <v>189</v>
      </c>
    </row>
    <row r="318" spans="1:10" s="3" customFormat="1">
      <c r="A318" s="87" t="s">
        <v>5583</v>
      </c>
      <c r="B318" s="62">
        <v>45904</v>
      </c>
      <c r="C318" s="64">
        <v>45904</v>
      </c>
      <c r="D318" s="40" t="s">
        <v>7546</v>
      </c>
      <c r="E318" s="66" t="s">
        <v>6903</v>
      </c>
      <c r="F318" s="65" t="s">
        <v>5589</v>
      </c>
      <c r="G318" s="84">
        <v>45903</v>
      </c>
      <c r="H318" s="86" t="s">
        <v>7547</v>
      </c>
      <c r="I318" s="3" t="s">
        <v>17</v>
      </c>
      <c r="J318" s="87" t="s">
        <v>67</v>
      </c>
    </row>
    <row r="319" spans="1:10" s="3" customFormat="1">
      <c r="A319" s="87" t="s">
        <v>5583</v>
      </c>
      <c r="B319" s="62">
        <v>45904</v>
      </c>
      <c r="C319" s="64">
        <v>45904</v>
      </c>
      <c r="D319" s="40" t="s">
        <v>7548</v>
      </c>
      <c r="E319" s="66" t="s">
        <v>6903</v>
      </c>
      <c r="F319" s="65" t="s">
        <v>6920</v>
      </c>
      <c r="G319" s="84">
        <v>45903</v>
      </c>
      <c r="H319" s="86" t="s">
        <v>7549</v>
      </c>
      <c r="I319" s="3" t="s">
        <v>17</v>
      </c>
      <c r="J319" s="87" t="s">
        <v>25</v>
      </c>
    </row>
    <row r="320" spans="1:10" s="3" customFormat="1">
      <c r="A320" s="87" t="s">
        <v>5583</v>
      </c>
      <c r="B320" s="62">
        <v>45904</v>
      </c>
      <c r="C320" s="64">
        <v>45904</v>
      </c>
      <c r="D320" s="40" t="s">
        <v>7550</v>
      </c>
      <c r="E320" s="66" t="s">
        <v>6903</v>
      </c>
      <c r="F320" s="65" t="s">
        <v>6962</v>
      </c>
      <c r="G320" s="84">
        <v>45903</v>
      </c>
      <c r="H320" s="86" t="s">
        <v>7551</v>
      </c>
      <c r="I320" s="3" t="s">
        <v>17</v>
      </c>
      <c r="J320" s="87" t="s">
        <v>25</v>
      </c>
    </row>
    <row r="321" spans="1:10" s="3" customFormat="1">
      <c r="A321" s="87" t="s">
        <v>5583</v>
      </c>
      <c r="B321" s="62">
        <v>45904</v>
      </c>
      <c r="C321" s="64">
        <v>45904</v>
      </c>
      <c r="D321" s="40" t="s">
        <v>7552</v>
      </c>
      <c r="E321" s="66" t="s">
        <v>6903</v>
      </c>
      <c r="F321" s="65" t="s">
        <v>6911</v>
      </c>
      <c r="G321" s="84">
        <v>45903</v>
      </c>
      <c r="H321" s="86" t="s">
        <v>7553</v>
      </c>
      <c r="I321" s="3" t="s">
        <v>17</v>
      </c>
      <c r="J321" s="87" t="s">
        <v>25</v>
      </c>
    </row>
    <row r="322" spans="1:10" s="3" customFormat="1">
      <c r="A322" s="87" t="s">
        <v>5583</v>
      </c>
      <c r="B322" s="62">
        <v>45904</v>
      </c>
      <c r="C322" s="64">
        <v>45904</v>
      </c>
      <c r="D322" s="40" t="s">
        <v>7554</v>
      </c>
      <c r="E322" s="66" t="s">
        <v>6903</v>
      </c>
      <c r="F322" s="65" t="s">
        <v>6904</v>
      </c>
      <c r="G322" s="84">
        <v>45904</v>
      </c>
      <c r="H322" s="86" t="s">
        <v>7555</v>
      </c>
      <c r="I322" s="3" t="s">
        <v>17</v>
      </c>
      <c r="J322" s="87" t="s">
        <v>25</v>
      </c>
    </row>
    <row r="323" spans="1:10" s="3" customFormat="1">
      <c r="A323" s="87" t="s">
        <v>5583</v>
      </c>
      <c r="B323" s="62">
        <v>45904</v>
      </c>
      <c r="C323" s="64">
        <v>45904</v>
      </c>
      <c r="D323" s="40" t="s">
        <v>7556</v>
      </c>
      <c r="E323" s="66" t="s">
        <v>6903</v>
      </c>
      <c r="F323" s="65" t="s">
        <v>5589</v>
      </c>
      <c r="G323" s="84">
        <v>45904</v>
      </c>
      <c r="H323" s="86" t="s">
        <v>7557</v>
      </c>
      <c r="I323" s="3" t="s">
        <v>17</v>
      </c>
      <c r="J323" s="87" t="s">
        <v>71</v>
      </c>
    </row>
    <row r="324" spans="1:10" s="3" customFormat="1">
      <c r="A324" s="87" t="s">
        <v>5583</v>
      </c>
      <c r="B324" s="62">
        <v>45904</v>
      </c>
      <c r="C324" s="64">
        <v>45904</v>
      </c>
      <c r="D324" s="40" t="s">
        <v>7558</v>
      </c>
      <c r="E324" s="66" t="s">
        <v>6903</v>
      </c>
      <c r="F324" s="65" t="s">
        <v>6904</v>
      </c>
      <c r="G324" s="84">
        <v>45904</v>
      </c>
      <c r="H324" s="86" t="s">
        <v>7559</v>
      </c>
      <c r="I324" s="3" t="s">
        <v>17</v>
      </c>
      <c r="J324" s="87" t="s">
        <v>67</v>
      </c>
    </row>
    <row r="325" spans="1:10" s="3" customFormat="1">
      <c r="A325" s="87" t="s">
        <v>5583</v>
      </c>
      <c r="B325" s="62">
        <v>45904</v>
      </c>
      <c r="C325" s="64">
        <v>45904</v>
      </c>
      <c r="D325" s="40" t="s">
        <v>7560</v>
      </c>
      <c r="E325" s="66" t="s">
        <v>6903</v>
      </c>
      <c r="F325" s="65" t="s">
        <v>6904</v>
      </c>
      <c r="G325" s="84">
        <v>45904</v>
      </c>
      <c r="H325" s="86" t="s">
        <v>7561</v>
      </c>
      <c r="I325" s="3" t="s">
        <v>17</v>
      </c>
      <c r="J325" s="87" t="s">
        <v>67</v>
      </c>
    </row>
    <row r="326" spans="1:10" s="3" customFormat="1">
      <c r="A326" s="87" t="s">
        <v>5583</v>
      </c>
      <c r="B326" s="62">
        <v>45904</v>
      </c>
      <c r="C326" s="64">
        <v>45904</v>
      </c>
      <c r="D326" s="40" t="s">
        <v>7562</v>
      </c>
      <c r="E326" s="66" t="s">
        <v>6903</v>
      </c>
      <c r="F326" s="65" t="s">
        <v>5589</v>
      </c>
      <c r="G326" s="84">
        <v>45904</v>
      </c>
      <c r="H326" s="86" t="s">
        <v>7563</v>
      </c>
      <c r="I326" s="3" t="s">
        <v>17</v>
      </c>
      <c r="J326" s="87" t="s">
        <v>345</v>
      </c>
    </row>
    <row r="327" spans="1:10" s="3" customFormat="1">
      <c r="A327" s="87" t="s">
        <v>5583</v>
      </c>
      <c r="B327" s="62">
        <v>45904</v>
      </c>
      <c r="C327" s="64">
        <v>45904</v>
      </c>
      <c r="D327" s="40" t="s">
        <v>7564</v>
      </c>
      <c r="E327" s="66" t="s">
        <v>6903</v>
      </c>
      <c r="F327" s="65" t="s">
        <v>6904</v>
      </c>
      <c r="G327" s="84">
        <v>45904</v>
      </c>
      <c r="H327" s="86" t="s">
        <v>7565</v>
      </c>
      <c r="I327" s="3" t="s">
        <v>17</v>
      </c>
      <c r="J327" s="87" t="s">
        <v>25</v>
      </c>
    </row>
    <row r="328" spans="1:10" s="3" customFormat="1">
      <c r="A328" s="87" t="s">
        <v>5583</v>
      </c>
      <c r="B328" s="62">
        <v>45904</v>
      </c>
      <c r="C328" s="64">
        <v>45904</v>
      </c>
      <c r="D328" s="40" t="s">
        <v>7566</v>
      </c>
      <c r="E328" s="66" t="s">
        <v>6903</v>
      </c>
      <c r="F328" s="65" t="s">
        <v>6920</v>
      </c>
      <c r="G328" s="84">
        <v>45904</v>
      </c>
      <c r="H328" s="86" t="s">
        <v>7567</v>
      </c>
      <c r="I328" s="3" t="s">
        <v>17</v>
      </c>
      <c r="J328" s="87" t="s">
        <v>345</v>
      </c>
    </row>
    <row r="329" spans="1:10" s="3" customFormat="1">
      <c r="A329" s="87" t="s">
        <v>5583</v>
      </c>
      <c r="B329" s="62">
        <v>45904</v>
      </c>
      <c r="C329" s="64">
        <v>45904</v>
      </c>
      <c r="D329" s="40" t="s">
        <v>7568</v>
      </c>
      <c r="E329" s="66" t="s">
        <v>6903</v>
      </c>
      <c r="F329" s="65" t="s">
        <v>6920</v>
      </c>
      <c r="G329" s="84">
        <v>45904</v>
      </c>
      <c r="H329" s="86" t="s">
        <v>7569</v>
      </c>
      <c r="I329" s="3" t="s">
        <v>17</v>
      </c>
      <c r="J329" s="87" t="s">
        <v>345</v>
      </c>
    </row>
    <row r="330" spans="1:10" s="3" customFormat="1">
      <c r="A330" s="87" t="s">
        <v>5583</v>
      </c>
      <c r="B330" s="62">
        <v>45904</v>
      </c>
      <c r="C330" s="64">
        <v>45904</v>
      </c>
      <c r="D330" s="40" t="s">
        <v>7570</v>
      </c>
      <c r="E330" s="66" t="s">
        <v>6903</v>
      </c>
      <c r="F330" s="65" t="s">
        <v>6920</v>
      </c>
      <c r="G330" s="84">
        <v>45904</v>
      </c>
      <c r="H330" s="86" t="s">
        <v>7571</v>
      </c>
      <c r="I330" s="3" t="s">
        <v>17</v>
      </c>
      <c r="J330" s="87" t="s">
        <v>311</v>
      </c>
    </row>
    <row r="331" spans="1:10" s="3" customFormat="1">
      <c r="A331" s="87" t="s">
        <v>5583</v>
      </c>
      <c r="B331" s="62">
        <v>45904</v>
      </c>
      <c r="C331" s="64">
        <v>45904</v>
      </c>
      <c r="D331" s="40" t="s">
        <v>7572</v>
      </c>
      <c r="E331" s="66" t="s">
        <v>6903</v>
      </c>
      <c r="F331" s="65" t="s">
        <v>5589</v>
      </c>
      <c r="G331" s="84">
        <v>45904</v>
      </c>
      <c r="H331" s="86" t="s">
        <v>7573</v>
      </c>
      <c r="I331" s="3" t="s">
        <v>17</v>
      </c>
      <c r="J331" s="87" t="s">
        <v>311</v>
      </c>
    </row>
    <row r="332" spans="1:10" s="3" customFormat="1">
      <c r="A332" s="87" t="s">
        <v>5583</v>
      </c>
      <c r="B332" s="62">
        <v>45903</v>
      </c>
      <c r="C332" s="64">
        <v>45903</v>
      </c>
      <c r="D332" s="40" t="s">
        <v>7574</v>
      </c>
      <c r="E332" s="66" t="s">
        <v>6903</v>
      </c>
      <c r="F332" s="65" t="s">
        <v>5589</v>
      </c>
      <c r="G332" s="84">
        <v>45904</v>
      </c>
      <c r="H332" s="86" t="s">
        <v>7575</v>
      </c>
      <c r="I332" s="3" t="s">
        <v>17</v>
      </c>
      <c r="J332" s="87" t="s">
        <v>311</v>
      </c>
    </row>
    <row r="333" spans="1:10">
      <c r="A333" s="87" t="s">
        <v>5583</v>
      </c>
      <c r="B333" s="62">
        <v>45903</v>
      </c>
      <c r="C333" s="64">
        <v>45903</v>
      </c>
      <c r="D333" s="40" t="s">
        <v>7576</v>
      </c>
      <c r="E333" s="66" t="s">
        <v>6903</v>
      </c>
      <c r="F333" s="65" t="s">
        <v>5589</v>
      </c>
      <c r="G333" s="84">
        <v>45904</v>
      </c>
      <c r="H333" s="86" t="s">
        <v>7577</v>
      </c>
      <c r="I333" s="3" t="s">
        <v>17</v>
      </c>
      <c r="J333" s="87" t="s">
        <v>25</v>
      </c>
    </row>
    <row r="334" spans="1:10">
      <c r="A334" s="87" t="s">
        <v>5583</v>
      </c>
      <c r="B334" s="62">
        <v>45902</v>
      </c>
      <c r="C334" s="64">
        <v>45902</v>
      </c>
      <c r="D334" s="40" t="s">
        <v>7578</v>
      </c>
      <c r="E334" s="66" t="s">
        <v>6903</v>
      </c>
      <c r="F334" s="65" t="s">
        <v>6904</v>
      </c>
      <c r="G334" s="84">
        <v>45904</v>
      </c>
      <c r="H334" s="86" t="s">
        <v>7579</v>
      </c>
      <c r="I334" s="3" t="s">
        <v>17</v>
      </c>
      <c r="J334" s="87" t="s">
        <v>189</v>
      </c>
    </row>
    <row r="335" spans="1:10">
      <c r="A335" s="87" t="s">
        <v>5583</v>
      </c>
      <c r="B335" s="62">
        <v>45888</v>
      </c>
      <c r="C335" s="64">
        <v>45888</v>
      </c>
      <c r="D335" s="40" t="s">
        <v>7580</v>
      </c>
      <c r="E335" s="66" t="s">
        <v>6903</v>
      </c>
      <c r="F335" s="65" t="s">
        <v>6911</v>
      </c>
      <c r="G335" s="84">
        <v>45904</v>
      </c>
      <c r="H335" s="86" t="s">
        <v>7581</v>
      </c>
      <c r="I335" s="3" t="s">
        <v>17</v>
      </c>
      <c r="J335" s="87" t="s">
        <v>323</v>
      </c>
    </row>
    <row r="336" spans="1:10">
      <c r="A336" s="87" t="s">
        <v>5583</v>
      </c>
      <c r="B336" s="62">
        <v>45904</v>
      </c>
      <c r="C336" s="64">
        <v>45904</v>
      </c>
      <c r="D336" s="40" t="s">
        <v>7582</v>
      </c>
      <c r="E336" s="66" t="s">
        <v>6903</v>
      </c>
      <c r="F336" s="65" t="s">
        <v>6904</v>
      </c>
      <c r="G336" s="84">
        <v>45904</v>
      </c>
      <c r="H336" s="86" t="s">
        <v>7583</v>
      </c>
      <c r="I336" s="3" t="s">
        <v>17</v>
      </c>
      <c r="J336" s="87" t="s">
        <v>189</v>
      </c>
    </row>
    <row r="337" spans="1:10">
      <c r="A337" s="87" t="s">
        <v>5583</v>
      </c>
      <c r="B337" s="62">
        <v>45904</v>
      </c>
      <c r="C337" s="64">
        <v>45904</v>
      </c>
      <c r="D337" s="40" t="s">
        <v>7584</v>
      </c>
      <c r="E337" s="66" t="s">
        <v>6903</v>
      </c>
      <c r="F337" s="65" t="s">
        <v>6979</v>
      </c>
      <c r="G337" s="84">
        <v>45904</v>
      </c>
      <c r="H337" s="86" t="s">
        <v>7585</v>
      </c>
      <c r="I337" s="3" t="s">
        <v>17</v>
      </c>
      <c r="J337" s="87" t="s">
        <v>25</v>
      </c>
    </row>
    <row r="338" spans="1:10">
      <c r="A338" s="87" t="s">
        <v>5583</v>
      </c>
      <c r="B338" s="62">
        <v>45905</v>
      </c>
      <c r="C338" s="64">
        <v>45905</v>
      </c>
      <c r="D338" s="40" t="s">
        <v>7586</v>
      </c>
      <c r="E338" s="66" t="s">
        <v>6903</v>
      </c>
      <c r="F338" s="65" t="s">
        <v>7118</v>
      </c>
      <c r="G338" s="84">
        <v>45904</v>
      </c>
      <c r="H338" s="86" t="s">
        <v>7587</v>
      </c>
      <c r="I338" s="3" t="s">
        <v>17</v>
      </c>
      <c r="J338" s="87" t="s">
        <v>25</v>
      </c>
    </row>
    <row r="339" spans="1:10">
      <c r="A339" s="87" t="s">
        <v>5583</v>
      </c>
      <c r="B339" s="62">
        <v>45905</v>
      </c>
      <c r="C339" s="64">
        <v>45905</v>
      </c>
      <c r="D339" s="40" t="s">
        <v>7588</v>
      </c>
      <c r="E339" s="66" t="s">
        <v>6903</v>
      </c>
      <c r="F339" s="65" t="s">
        <v>5589</v>
      </c>
      <c r="G339" s="84">
        <v>45904</v>
      </c>
      <c r="H339" s="86" t="s">
        <v>7589</v>
      </c>
      <c r="I339" s="3" t="s">
        <v>17</v>
      </c>
      <c r="J339" s="87" t="s">
        <v>25</v>
      </c>
    </row>
    <row r="340" spans="1:10">
      <c r="A340" s="87" t="s">
        <v>5583</v>
      </c>
      <c r="B340" s="62">
        <v>45905</v>
      </c>
      <c r="C340" s="64">
        <v>45905</v>
      </c>
      <c r="D340" s="40" t="s">
        <v>7590</v>
      </c>
      <c r="E340" s="66" t="s">
        <v>6903</v>
      </c>
      <c r="F340" s="65" t="s">
        <v>6962</v>
      </c>
      <c r="G340" s="84">
        <v>45904</v>
      </c>
      <c r="H340" s="86" t="s">
        <v>7591</v>
      </c>
      <c r="I340" s="3" t="s">
        <v>17</v>
      </c>
      <c r="J340" s="87" t="s">
        <v>311</v>
      </c>
    </row>
    <row r="341" spans="1:10">
      <c r="A341" s="87" t="s">
        <v>5583</v>
      </c>
      <c r="B341" s="62">
        <v>45905</v>
      </c>
      <c r="C341" s="64">
        <v>45905</v>
      </c>
      <c r="D341" s="40" t="s">
        <v>7592</v>
      </c>
      <c r="E341" s="66" t="s">
        <v>6903</v>
      </c>
      <c r="F341" s="65" t="s">
        <v>5589</v>
      </c>
      <c r="G341" s="84">
        <v>45904</v>
      </c>
      <c r="H341" s="86" t="s">
        <v>7593</v>
      </c>
      <c r="I341" s="3" t="s">
        <v>17</v>
      </c>
      <c r="J341" s="87" t="s">
        <v>311</v>
      </c>
    </row>
    <row r="342" spans="1:10">
      <c r="A342" s="87" t="s">
        <v>5583</v>
      </c>
      <c r="B342" s="62">
        <v>45905</v>
      </c>
      <c r="C342" s="64">
        <v>45905</v>
      </c>
      <c r="D342" s="40" t="s">
        <v>7594</v>
      </c>
      <c r="E342" s="66" t="s">
        <v>6903</v>
      </c>
      <c r="F342" s="65" t="s">
        <v>5589</v>
      </c>
      <c r="G342" s="84">
        <v>45905</v>
      </c>
      <c r="H342" s="86" t="s">
        <v>7595</v>
      </c>
      <c r="I342" s="3" t="s">
        <v>17</v>
      </c>
      <c r="J342" s="65" t="s">
        <v>311</v>
      </c>
    </row>
    <row r="343" spans="1:10">
      <c r="A343" s="87" t="s">
        <v>5583</v>
      </c>
      <c r="B343" s="62">
        <v>45905</v>
      </c>
      <c r="C343" s="64">
        <v>45905</v>
      </c>
      <c r="D343" s="40" t="s">
        <v>7596</v>
      </c>
      <c r="E343" s="66" t="s">
        <v>6903</v>
      </c>
      <c r="F343" s="65" t="s">
        <v>6920</v>
      </c>
      <c r="G343" s="84">
        <v>45905</v>
      </c>
      <c r="H343" s="86" t="s">
        <v>7597</v>
      </c>
      <c r="I343" s="3" t="s">
        <v>17</v>
      </c>
      <c r="J343" s="65" t="s">
        <v>311</v>
      </c>
    </row>
    <row r="344" spans="1:10">
      <c r="A344" s="87" t="s">
        <v>5583</v>
      </c>
      <c r="B344" s="62">
        <v>45905</v>
      </c>
      <c r="C344" s="64">
        <v>45905</v>
      </c>
      <c r="D344" s="40" t="s">
        <v>7598</v>
      </c>
      <c r="E344" s="66" t="s">
        <v>6903</v>
      </c>
      <c r="F344" s="65" t="s">
        <v>6962</v>
      </c>
      <c r="G344" s="84">
        <v>45905</v>
      </c>
      <c r="H344" s="86" t="s">
        <v>7599</v>
      </c>
      <c r="I344" s="3" t="s">
        <v>17</v>
      </c>
      <c r="J344" s="65" t="s">
        <v>67</v>
      </c>
    </row>
    <row r="345" spans="1:10">
      <c r="A345" s="87" t="s">
        <v>5583</v>
      </c>
      <c r="B345" s="62">
        <v>45905</v>
      </c>
      <c r="C345" s="64">
        <v>45905</v>
      </c>
      <c r="D345" s="40" t="s">
        <v>7600</v>
      </c>
      <c r="E345" s="66" t="s">
        <v>6903</v>
      </c>
      <c r="F345" s="65" t="s">
        <v>5589</v>
      </c>
      <c r="G345" s="84">
        <v>45905</v>
      </c>
      <c r="H345" s="86" t="s">
        <v>7601</v>
      </c>
      <c r="I345" s="3" t="s">
        <v>17</v>
      </c>
      <c r="J345" s="65" t="s">
        <v>67</v>
      </c>
    </row>
    <row r="346" spans="1:10">
      <c r="A346" s="87" t="s">
        <v>5583</v>
      </c>
      <c r="B346" s="62">
        <v>45904</v>
      </c>
      <c r="C346" s="64">
        <v>45904</v>
      </c>
      <c r="D346" s="40" t="s">
        <v>7602</v>
      </c>
      <c r="E346" s="66" t="s">
        <v>6903</v>
      </c>
      <c r="F346" s="65" t="s">
        <v>6904</v>
      </c>
      <c r="G346" s="84">
        <v>45905</v>
      </c>
      <c r="H346" s="86" t="s">
        <v>7603</v>
      </c>
      <c r="I346" s="3" t="s">
        <v>17</v>
      </c>
      <c r="J346" s="65" t="s">
        <v>67</v>
      </c>
    </row>
    <row r="347" spans="1:10">
      <c r="A347" s="87" t="s">
        <v>5583</v>
      </c>
      <c r="B347" s="62">
        <v>45901</v>
      </c>
      <c r="C347" s="64">
        <v>45901</v>
      </c>
      <c r="D347" s="40" t="s">
        <v>7604</v>
      </c>
      <c r="E347" s="66" t="s">
        <v>6903</v>
      </c>
      <c r="F347" s="65" t="s">
        <v>6962</v>
      </c>
      <c r="G347" s="84">
        <v>45905</v>
      </c>
      <c r="H347" s="86" t="s">
        <v>7605</v>
      </c>
      <c r="I347" s="3" t="s">
        <v>17</v>
      </c>
      <c r="J347" s="65" t="s">
        <v>67</v>
      </c>
    </row>
    <row r="348" spans="1:10">
      <c r="A348" s="87" t="s">
        <v>5583</v>
      </c>
      <c r="B348" s="62">
        <v>45896</v>
      </c>
      <c r="C348" s="64">
        <v>45896</v>
      </c>
      <c r="D348" s="40" t="s">
        <v>7606</v>
      </c>
      <c r="E348" s="66" t="s">
        <v>6903</v>
      </c>
      <c r="F348" s="65" t="s">
        <v>5589</v>
      </c>
      <c r="G348" s="84">
        <v>45905</v>
      </c>
      <c r="H348" s="86" t="s">
        <v>7607</v>
      </c>
      <c r="I348" s="3" t="s">
        <v>17</v>
      </c>
      <c r="J348" s="65" t="s">
        <v>67</v>
      </c>
    </row>
    <row r="349" spans="1:10">
      <c r="A349" s="87" t="s">
        <v>5583</v>
      </c>
      <c r="B349" s="62">
        <v>45881</v>
      </c>
      <c r="C349" s="64">
        <v>45881</v>
      </c>
      <c r="D349" s="40" t="s">
        <v>7608</v>
      </c>
      <c r="E349" s="66" t="s">
        <v>6903</v>
      </c>
      <c r="F349" s="65" t="s">
        <v>6904</v>
      </c>
      <c r="G349" s="84">
        <v>45905</v>
      </c>
      <c r="H349" s="86" t="s">
        <v>7609</v>
      </c>
      <c r="I349" s="3" t="s">
        <v>17</v>
      </c>
      <c r="J349" s="65" t="s">
        <v>41</v>
      </c>
    </row>
    <row r="350" spans="1:10">
      <c r="A350" s="87" t="s">
        <v>5583</v>
      </c>
      <c r="B350" s="62">
        <v>45881</v>
      </c>
      <c r="C350" s="64">
        <v>45881</v>
      </c>
      <c r="D350" s="40" t="s">
        <v>7610</v>
      </c>
      <c r="E350" s="66" t="s">
        <v>6903</v>
      </c>
      <c r="F350" s="65" t="s">
        <v>6904</v>
      </c>
      <c r="G350" s="84">
        <v>45905</v>
      </c>
      <c r="H350" s="86" t="s">
        <v>7611</v>
      </c>
      <c r="I350" s="3" t="s">
        <v>17</v>
      </c>
      <c r="J350" s="65" t="s">
        <v>25</v>
      </c>
    </row>
    <row r="351" spans="1:10">
      <c r="A351" s="87" t="s">
        <v>5583</v>
      </c>
      <c r="B351" s="62">
        <v>45888</v>
      </c>
      <c r="C351" s="64">
        <v>45888</v>
      </c>
      <c r="D351" s="40" t="s">
        <v>7612</v>
      </c>
      <c r="E351" s="66" t="s">
        <v>6903</v>
      </c>
      <c r="F351" s="65" t="s">
        <v>6904</v>
      </c>
      <c r="G351" s="84">
        <v>45905</v>
      </c>
      <c r="H351" s="86" t="s">
        <v>7613</v>
      </c>
      <c r="I351" s="3" t="s">
        <v>17</v>
      </c>
      <c r="J351" s="65" t="s">
        <v>41</v>
      </c>
    </row>
    <row r="352" spans="1:10">
      <c r="A352" s="87" t="s">
        <v>5583</v>
      </c>
      <c r="B352" s="62">
        <v>45905</v>
      </c>
      <c r="C352" s="8">
        <v>45905</v>
      </c>
      <c r="D352" s="40" t="s">
        <v>7614</v>
      </c>
      <c r="E352" s="66" t="s">
        <v>6903</v>
      </c>
      <c r="F352" s="65" t="s">
        <v>5589</v>
      </c>
      <c r="G352" s="84">
        <v>45905</v>
      </c>
      <c r="H352" s="86" t="s">
        <v>7615</v>
      </c>
      <c r="I352" s="3" t="s">
        <v>17</v>
      </c>
      <c r="J352" s="65" t="s">
        <v>189</v>
      </c>
    </row>
    <row r="353" spans="1:12">
      <c r="A353" s="87" t="s">
        <v>5583</v>
      </c>
      <c r="B353" s="62">
        <v>45905</v>
      </c>
      <c r="C353" s="8">
        <v>45905</v>
      </c>
      <c r="D353" s="40" t="s">
        <v>7616</v>
      </c>
      <c r="E353" s="66" t="s">
        <v>6903</v>
      </c>
      <c r="F353" s="65" t="s">
        <v>5589</v>
      </c>
      <c r="G353" s="84">
        <v>45905</v>
      </c>
      <c r="H353" s="86" t="s">
        <v>7617</v>
      </c>
      <c r="I353" s="3" t="s">
        <v>17</v>
      </c>
      <c r="J353" s="65" t="s">
        <v>189</v>
      </c>
    </row>
    <row r="354" spans="1:12">
      <c r="A354" s="87" t="s">
        <v>5583</v>
      </c>
      <c r="B354" s="62">
        <v>45881</v>
      </c>
      <c r="C354" s="64">
        <v>45881</v>
      </c>
      <c r="D354" s="40" t="s">
        <v>7618</v>
      </c>
      <c r="E354" s="66" t="s">
        <v>6903</v>
      </c>
      <c r="F354" s="65" t="s">
        <v>6904</v>
      </c>
      <c r="G354" s="84">
        <v>45905</v>
      </c>
      <c r="H354" s="86" t="s">
        <v>7619</v>
      </c>
      <c r="I354" s="3" t="s">
        <v>17</v>
      </c>
      <c r="J354" s="65" t="s">
        <v>311</v>
      </c>
    </row>
    <row r="355" spans="1:12">
      <c r="A355" s="87" t="s">
        <v>5583</v>
      </c>
      <c r="B355" s="62">
        <v>45884</v>
      </c>
      <c r="C355" s="64">
        <v>45884</v>
      </c>
      <c r="D355" s="40" t="s">
        <v>7620</v>
      </c>
      <c r="E355" s="66" t="s">
        <v>6903</v>
      </c>
      <c r="F355" s="65" t="s">
        <v>6911</v>
      </c>
      <c r="G355" s="84">
        <v>45905</v>
      </c>
      <c r="H355" s="86" t="s">
        <v>7621</v>
      </c>
      <c r="I355" s="3" t="s">
        <v>17</v>
      </c>
      <c r="J355" s="65" t="s">
        <v>189</v>
      </c>
    </row>
    <row r="356" spans="1:12">
      <c r="A356" s="87" t="s">
        <v>5583</v>
      </c>
      <c r="B356" s="62">
        <v>45881</v>
      </c>
      <c r="C356" s="64">
        <v>45881</v>
      </c>
      <c r="D356" s="40" t="s">
        <v>7622</v>
      </c>
      <c r="E356" s="66" t="s">
        <v>6903</v>
      </c>
      <c r="F356" s="65" t="s">
        <v>6911</v>
      </c>
      <c r="G356" s="84">
        <v>45905</v>
      </c>
      <c r="H356" s="86" t="s">
        <v>7623</v>
      </c>
      <c r="I356" s="3" t="s">
        <v>17</v>
      </c>
      <c r="J356" s="65" t="s">
        <v>189</v>
      </c>
    </row>
    <row r="357" spans="1:12">
      <c r="A357" s="87" t="s">
        <v>5583</v>
      </c>
      <c r="B357" s="62">
        <v>45908</v>
      </c>
      <c r="C357" s="8">
        <v>45908</v>
      </c>
      <c r="D357" s="40" t="s">
        <v>7624</v>
      </c>
      <c r="E357" s="66" t="s">
        <v>6903</v>
      </c>
      <c r="F357" s="65" t="s">
        <v>5589</v>
      </c>
      <c r="G357" s="84">
        <v>45908</v>
      </c>
      <c r="H357" s="86" t="s">
        <v>7625</v>
      </c>
      <c r="I357" s="3" t="s">
        <v>17</v>
      </c>
      <c r="J357" s="65" t="s">
        <v>71</v>
      </c>
      <c r="L357" s="3" t="s">
        <v>7626</v>
      </c>
    </row>
    <row r="358" spans="1:12">
      <c r="A358" s="87" t="s">
        <v>5583</v>
      </c>
      <c r="B358" s="62">
        <v>45908</v>
      </c>
      <c r="C358" s="8">
        <v>45908</v>
      </c>
      <c r="D358" s="40" t="s">
        <v>7627</v>
      </c>
      <c r="E358" s="66" t="s">
        <v>6903</v>
      </c>
      <c r="F358" s="65" t="s">
        <v>7628</v>
      </c>
      <c r="G358" s="84">
        <v>45908</v>
      </c>
      <c r="H358" s="86" t="s">
        <v>7627</v>
      </c>
      <c r="I358" s="3" t="s">
        <v>17</v>
      </c>
      <c r="J358" s="65" t="s">
        <v>41</v>
      </c>
    </row>
    <row r="359" spans="1:12">
      <c r="A359" s="87" t="s">
        <v>5583</v>
      </c>
      <c r="B359" s="62">
        <v>45908</v>
      </c>
      <c r="C359" s="8">
        <v>45908</v>
      </c>
      <c r="D359" s="40" t="s">
        <v>7629</v>
      </c>
      <c r="E359" s="66" t="s">
        <v>6903</v>
      </c>
      <c r="F359" s="65" t="s">
        <v>5589</v>
      </c>
      <c r="G359" s="84">
        <v>45908</v>
      </c>
      <c r="H359" s="86" t="s">
        <v>7630</v>
      </c>
      <c r="I359" s="3" t="s">
        <v>17</v>
      </c>
      <c r="J359" s="65" t="s">
        <v>189</v>
      </c>
    </row>
    <row r="360" spans="1:12">
      <c r="A360" s="87" t="s">
        <v>5583</v>
      </c>
      <c r="B360" s="62">
        <v>45908</v>
      </c>
      <c r="C360" s="8">
        <v>45908</v>
      </c>
      <c r="D360" s="40" t="s">
        <v>7631</v>
      </c>
      <c r="E360" s="66" t="s">
        <v>6903</v>
      </c>
      <c r="F360" s="65" t="s">
        <v>5589</v>
      </c>
      <c r="G360" s="84">
        <v>45908</v>
      </c>
      <c r="H360" s="86" t="s">
        <v>7632</v>
      </c>
      <c r="I360" s="3" t="s">
        <v>17</v>
      </c>
      <c r="J360" s="65" t="s">
        <v>71</v>
      </c>
    </row>
    <row r="361" spans="1:12">
      <c r="A361" s="87" t="s">
        <v>5583</v>
      </c>
      <c r="B361" s="62">
        <v>45908</v>
      </c>
      <c r="C361" s="8">
        <v>45908</v>
      </c>
      <c r="D361" s="40" t="s">
        <v>7633</v>
      </c>
      <c r="E361" s="66" t="s">
        <v>6903</v>
      </c>
      <c r="F361" s="65" t="s">
        <v>6911</v>
      </c>
      <c r="G361" s="84">
        <v>45908</v>
      </c>
      <c r="H361" s="86" t="s">
        <v>7634</v>
      </c>
      <c r="I361" s="3" t="s">
        <v>17</v>
      </c>
      <c r="J361" s="65" t="s">
        <v>25</v>
      </c>
    </row>
    <row r="362" spans="1:12">
      <c r="A362" s="87" t="s">
        <v>5583</v>
      </c>
      <c r="B362" s="62">
        <v>45908</v>
      </c>
      <c r="C362" s="8">
        <v>45908</v>
      </c>
      <c r="D362" s="40" t="s">
        <v>7635</v>
      </c>
      <c r="E362" s="66" t="s">
        <v>6903</v>
      </c>
      <c r="F362" s="65" t="s">
        <v>7118</v>
      </c>
      <c r="G362" s="84">
        <v>45908</v>
      </c>
      <c r="H362" s="86" t="s">
        <v>7636</v>
      </c>
      <c r="I362" s="3" t="s">
        <v>17</v>
      </c>
      <c r="J362" s="65" t="s">
        <v>25</v>
      </c>
    </row>
    <row r="363" spans="1:12">
      <c r="A363" s="87" t="s">
        <v>5583</v>
      </c>
      <c r="B363" s="62">
        <v>45908</v>
      </c>
      <c r="C363" s="8">
        <v>45908</v>
      </c>
      <c r="D363" s="40" t="s">
        <v>7637</v>
      </c>
      <c r="E363" s="66" t="s">
        <v>6903</v>
      </c>
      <c r="F363" s="65" t="s">
        <v>6962</v>
      </c>
      <c r="G363" s="84">
        <v>45908</v>
      </c>
      <c r="H363" s="86" t="s">
        <v>7638</v>
      </c>
      <c r="I363" s="3" t="s">
        <v>17</v>
      </c>
      <c r="J363" s="65" t="s">
        <v>67</v>
      </c>
    </row>
    <row r="364" spans="1:12">
      <c r="A364" s="87" t="s">
        <v>5583</v>
      </c>
      <c r="B364" s="62">
        <v>45908</v>
      </c>
      <c r="C364" s="8">
        <v>45908</v>
      </c>
      <c r="D364" s="40" t="s">
        <v>7639</v>
      </c>
      <c r="E364" s="66" t="s">
        <v>6903</v>
      </c>
      <c r="F364" s="65" t="s">
        <v>6904</v>
      </c>
      <c r="G364" s="84">
        <v>45908</v>
      </c>
      <c r="H364" s="86" t="s">
        <v>7640</v>
      </c>
      <c r="I364" s="3" t="s">
        <v>17</v>
      </c>
      <c r="J364" s="65" t="s">
        <v>25</v>
      </c>
    </row>
    <row r="365" spans="1:12">
      <c r="A365" s="87" t="s">
        <v>5583</v>
      </c>
      <c r="B365" s="62">
        <v>45908</v>
      </c>
      <c r="C365" s="8">
        <v>45908</v>
      </c>
      <c r="D365" s="40" t="s">
        <v>7641</v>
      </c>
      <c r="E365" s="66" t="s">
        <v>6903</v>
      </c>
      <c r="F365" s="65" t="s">
        <v>6962</v>
      </c>
      <c r="G365" s="84">
        <v>45908</v>
      </c>
      <c r="H365" s="86" t="s">
        <v>7642</v>
      </c>
      <c r="I365" s="3" t="s">
        <v>17</v>
      </c>
      <c r="J365" s="65" t="s">
        <v>67</v>
      </c>
    </row>
    <row r="366" spans="1:12">
      <c r="A366" s="87" t="s">
        <v>5583</v>
      </c>
      <c r="B366" s="62">
        <v>45908</v>
      </c>
      <c r="C366" s="8">
        <v>45908</v>
      </c>
      <c r="D366" s="40" t="s">
        <v>7643</v>
      </c>
      <c r="E366" s="66" t="s">
        <v>6903</v>
      </c>
      <c r="F366" s="65" t="s">
        <v>6920</v>
      </c>
      <c r="G366" s="84">
        <v>45908</v>
      </c>
      <c r="H366" s="86" t="s">
        <v>7644</v>
      </c>
      <c r="I366" s="3" t="s">
        <v>17</v>
      </c>
      <c r="J366" s="65" t="s">
        <v>25</v>
      </c>
    </row>
    <row r="367" spans="1:12">
      <c r="A367" s="87" t="s">
        <v>5583</v>
      </c>
      <c r="B367" s="62">
        <v>45907</v>
      </c>
      <c r="C367" s="8">
        <v>45908</v>
      </c>
      <c r="D367" s="40" t="s">
        <v>7645</v>
      </c>
      <c r="E367" s="66" t="s">
        <v>6903</v>
      </c>
      <c r="F367" s="65" t="s">
        <v>5589</v>
      </c>
      <c r="G367" s="84">
        <v>45908</v>
      </c>
      <c r="H367" s="86" t="s">
        <v>7646</v>
      </c>
      <c r="I367" s="3" t="s">
        <v>17</v>
      </c>
      <c r="J367" s="65" t="s">
        <v>67</v>
      </c>
    </row>
    <row r="368" spans="1:12">
      <c r="A368" s="87" t="s">
        <v>5583</v>
      </c>
      <c r="B368" s="62">
        <v>45906</v>
      </c>
      <c r="C368" s="8">
        <v>45908</v>
      </c>
      <c r="D368" s="40" t="s">
        <v>7647</v>
      </c>
      <c r="E368" s="66" t="s">
        <v>6903</v>
      </c>
      <c r="F368" s="65" t="s">
        <v>5589</v>
      </c>
      <c r="G368" s="84">
        <v>45908</v>
      </c>
      <c r="H368" s="86" t="s">
        <v>7648</v>
      </c>
      <c r="I368" s="3" t="s">
        <v>17</v>
      </c>
      <c r="J368" s="65" t="s">
        <v>67</v>
      </c>
    </row>
    <row r="369" spans="1:10">
      <c r="A369" s="87" t="s">
        <v>5583</v>
      </c>
      <c r="B369" s="62">
        <v>45906</v>
      </c>
      <c r="C369" s="8">
        <v>45908</v>
      </c>
      <c r="D369" s="40" t="s">
        <v>7649</v>
      </c>
      <c r="E369" s="66" t="s">
        <v>6903</v>
      </c>
      <c r="F369" s="65" t="s">
        <v>5589</v>
      </c>
      <c r="G369" s="84">
        <v>45908</v>
      </c>
      <c r="H369" s="86" t="s">
        <v>7650</v>
      </c>
      <c r="I369" s="3" t="s">
        <v>17</v>
      </c>
      <c r="J369" s="65" t="s">
        <v>67</v>
      </c>
    </row>
    <row r="370" spans="1:10">
      <c r="A370" s="87" t="s">
        <v>5583</v>
      </c>
      <c r="B370" s="62">
        <v>45906</v>
      </c>
      <c r="C370" s="8">
        <v>45908</v>
      </c>
      <c r="D370" s="40" t="s">
        <v>7651</v>
      </c>
      <c r="E370" s="66" t="s">
        <v>6903</v>
      </c>
      <c r="F370" s="65" t="s">
        <v>6962</v>
      </c>
      <c r="G370" s="84">
        <v>45908</v>
      </c>
      <c r="H370" s="86" t="s">
        <v>7652</v>
      </c>
      <c r="I370" s="3" t="s">
        <v>17</v>
      </c>
      <c r="J370" s="65" t="s">
        <v>67</v>
      </c>
    </row>
    <row r="371" spans="1:10">
      <c r="A371" s="87" t="s">
        <v>5583</v>
      </c>
      <c r="B371" s="62">
        <v>45906</v>
      </c>
      <c r="C371" s="8">
        <v>45908</v>
      </c>
      <c r="D371" s="40" t="s">
        <v>7653</v>
      </c>
      <c r="E371" s="66" t="s">
        <v>6903</v>
      </c>
      <c r="F371" s="65" t="s">
        <v>5589</v>
      </c>
      <c r="G371" s="84">
        <v>45908</v>
      </c>
      <c r="H371" s="86" t="s">
        <v>7654</v>
      </c>
      <c r="I371" s="3" t="s">
        <v>17</v>
      </c>
      <c r="J371" s="65" t="s">
        <v>25</v>
      </c>
    </row>
    <row r="372" spans="1:10">
      <c r="A372" s="87" t="s">
        <v>5583</v>
      </c>
      <c r="B372" s="62">
        <v>45905</v>
      </c>
      <c r="C372" s="8">
        <v>45908</v>
      </c>
      <c r="D372" s="40" t="s">
        <v>7655</v>
      </c>
      <c r="E372" s="66" t="s">
        <v>6903</v>
      </c>
      <c r="F372" s="65" t="s">
        <v>5589</v>
      </c>
      <c r="G372" s="84">
        <v>45909</v>
      </c>
      <c r="H372" s="86" t="s">
        <v>7656</v>
      </c>
      <c r="I372" s="3" t="s">
        <v>17</v>
      </c>
      <c r="J372" s="65" t="s">
        <v>25</v>
      </c>
    </row>
    <row r="373" spans="1:10">
      <c r="A373" s="87" t="s">
        <v>5583</v>
      </c>
      <c r="B373" s="62">
        <v>45905</v>
      </c>
      <c r="C373" s="8">
        <v>45908</v>
      </c>
      <c r="D373" s="40" t="s">
        <v>7657</v>
      </c>
      <c r="E373" s="66" t="s">
        <v>6903</v>
      </c>
      <c r="F373" s="65" t="s">
        <v>7118</v>
      </c>
      <c r="G373" s="84">
        <v>45909</v>
      </c>
      <c r="H373" s="86" t="s">
        <v>7658</v>
      </c>
      <c r="I373" s="3" t="s">
        <v>17</v>
      </c>
      <c r="J373" s="65" t="s">
        <v>25</v>
      </c>
    </row>
    <row r="374" spans="1:10">
      <c r="A374" s="87" t="s">
        <v>5583</v>
      </c>
      <c r="B374" s="62">
        <v>45908</v>
      </c>
      <c r="C374" s="64">
        <v>45908</v>
      </c>
      <c r="D374" s="40" t="s">
        <v>7659</v>
      </c>
      <c r="E374" s="66" t="s">
        <v>6903</v>
      </c>
      <c r="F374" s="65" t="s">
        <v>6911</v>
      </c>
      <c r="G374" s="84">
        <v>45909</v>
      </c>
      <c r="H374" s="86" t="s">
        <v>7660</v>
      </c>
      <c r="I374" s="3" t="s">
        <v>17</v>
      </c>
      <c r="J374" s="65" t="s">
        <v>25</v>
      </c>
    </row>
    <row r="375" spans="1:10">
      <c r="A375" s="87" t="s">
        <v>5583</v>
      </c>
      <c r="B375" s="62">
        <v>45881</v>
      </c>
      <c r="C375" s="64">
        <v>45881</v>
      </c>
      <c r="D375" s="40" t="s">
        <v>7661</v>
      </c>
      <c r="E375" s="66" t="s">
        <v>6903</v>
      </c>
      <c r="F375" s="65" t="s">
        <v>6904</v>
      </c>
      <c r="G375" s="84">
        <v>45909</v>
      </c>
      <c r="H375" s="86" t="s">
        <v>7662</v>
      </c>
      <c r="I375" s="3" t="s">
        <v>17</v>
      </c>
      <c r="J375" s="65" t="s">
        <v>67</v>
      </c>
    </row>
    <row r="376" spans="1:10">
      <c r="A376" s="87" t="s">
        <v>5583</v>
      </c>
      <c r="B376" s="62">
        <v>45895</v>
      </c>
      <c r="C376" s="64">
        <v>45895</v>
      </c>
      <c r="D376" s="40" t="s">
        <v>7663</v>
      </c>
      <c r="E376" s="66" t="s">
        <v>6903</v>
      </c>
      <c r="F376" s="65" t="s">
        <v>6962</v>
      </c>
      <c r="G376" s="84">
        <v>45909</v>
      </c>
      <c r="H376" s="86" t="s">
        <v>7664</v>
      </c>
      <c r="I376" s="3" t="s">
        <v>17</v>
      </c>
      <c r="J376" s="65" t="s">
        <v>41</v>
      </c>
    </row>
    <row r="377" spans="1:10">
      <c r="A377" s="87" t="s">
        <v>5583</v>
      </c>
      <c r="B377" s="62">
        <v>45889</v>
      </c>
      <c r="C377" s="64">
        <v>45889</v>
      </c>
      <c r="D377" s="40" t="s">
        <v>7665</v>
      </c>
      <c r="E377" s="66" t="s">
        <v>6903</v>
      </c>
      <c r="F377" s="65" t="s">
        <v>7118</v>
      </c>
      <c r="G377" s="84">
        <v>45909</v>
      </c>
      <c r="H377" s="86" t="s">
        <v>7666</v>
      </c>
      <c r="I377" s="3" t="s">
        <v>17</v>
      </c>
      <c r="J377" s="65" t="s">
        <v>25</v>
      </c>
    </row>
    <row r="378" spans="1:10">
      <c r="A378" s="87" t="s">
        <v>5583</v>
      </c>
      <c r="B378" s="62">
        <v>45909</v>
      </c>
      <c r="C378" s="64">
        <v>45909</v>
      </c>
      <c r="D378" s="40" t="s">
        <v>7667</v>
      </c>
      <c r="E378" s="66" t="s">
        <v>6903</v>
      </c>
      <c r="F378" s="65" t="s">
        <v>6962</v>
      </c>
      <c r="G378" s="84">
        <v>45909</v>
      </c>
      <c r="H378" s="86" t="s">
        <v>7668</v>
      </c>
      <c r="I378" s="3" t="s">
        <v>17</v>
      </c>
      <c r="J378" s="65" t="s">
        <v>25</v>
      </c>
    </row>
    <row r="379" spans="1:10">
      <c r="A379" s="87" t="s">
        <v>5583</v>
      </c>
      <c r="B379" s="62">
        <v>45909</v>
      </c>
      <c r="C379" s="64">
        <v>45909</v>
      </c>
      <c r="D379" s="40" t="s">
        <v>7669</v>
      </c>
      <c r="E379" s="66" t="s">
        <v>6903</v>
      </c>
      <c r="F379" s="65" t="s">
        <v>5589</v>
      </c>
      <c r="G379" s="84">
        <v>45909</v>
      </c>
      <c r="H379" s="86" t="s">
        <v>7670</v>
      </c>
      <c r="I379" s="3" t="s">
        <v>17</v>
      </c>
      <c r="J379" s="65" t="s">
        <v>67</v>
      </c>
    </row>
    <row r="380" spans="1:10">
      <c r="A380" s="87" t="s">
        <v>5583</v>
      </c>
      <c r="B380" s="62">
        <v>45909</v>
      </c>
      <c r="C380" s="64">
        <v>45909</v>
      </c>
      <c r="D380" s="40" t="s">
        <v>7671</v>
      </c>
      <c r="E380" s="66" t="s">
        <v>6903</v>
      </c>
      <c r="F380" s="65" t="s">
        <v>6904</v>
      </c>
      <c r="G380" s="84">
        <v>45909</v>
      </c>
      <c r="H380" s="86" t="s">
        <v>7672</v>
      </c>
      <c r="I380" s="3" t="s">
        <v>17</v>
      </c>
      <c r="J380" s="65" t="s">
        <v>41</v>
      </c>
    </row>
    <row r="381" spans="1:10">
      <c r="A381" s="87" t="s">
        <v>5583</v>
      </c>
      <c r="B381" s="62">
        <v>45909</v>
      </c>
      <c r="C381" s="64">
        <v>45909</v>
      </c>
      <c r="D381" s="40" t="s">
        <v>7673</v>
      </c>
      <c r="E381" s="66" t="s">
        <v>6903</v>
      </c>
      <c r="F381" s="65" t="s">
        <v>6904</v>
      </c>
      <c r="G381" s="84">
        <v>45909</v>
      </c>
      <c r="H381" s="86" t="s">
        <v>7674</v>
      </c>
      <c r="I381" s="3" t="s">
        <v>17</v>
      </c>
      <c r="J381" s="65" t="s">
        <v>67</v>
      </c>
    </row>
    <row r="382" spans="1:10">
      <c r="A382" s="87" t="s">
        <v>5583</v>
      </c>
      <c r="B382" s="62">
        <v>45909</v>
      </c>
      <c r="C382" s="64">
        <v>45909</v>
      </c>
      <c r="D382" s="40" t="s">
        <v>7675</v>
      </c>
      <c r="E382" s="66" t="s">
        <v>6903</v>
      </c>
      <c r="F382" s="65" t="s">
        <v>6904</v>
      </c>
      <c r="G382" s="84">
        <v>45909</v>
      </c>
      <c r="H382" s="86" t="s">
        <v>7676</v>
      </c>
      <c r="I382" s="3" t="s">
        <v>17</v>
      </c>
      <c r="J382" s="65" t="s">
        <v>41</v>
      </c>
    </row>
    <row r="383" spans="1:10">
      <c r="A383" s="87" t="s">
        <v>5583</v>
      </c>
      <c r="B383" s="62">
        <v>45908</v>
      </c>
      <c r="C383" s="64">
        <v>45908</v>
      </c>
      <c r="D383" s="40" t="s">
        <v>7677</v>
      </c>
      <c r="E383" s="66" t="s">
        <v>6903</v>
      </c>
      <c r="F383" s="65" t="s">
        <v>6949</v>
      </c>
      <c r="G383" s="84">
        <v>45909</v>
      </c>
      <c r="H383" s="86" t="s">
        <v>7678</v>
      </c>
      <c r="I383" s="3" t="s">
        <v>17</v>
      </c>
      <c r="J383" s="65" t="s">
        <v>41</v>
      </c>
    </row>
    <row r="384" spans="1:10">
      <c r="A384" s="87" t="s">
        <v>5583</v>
      </c>
      <c r="B384" s="62">
        <v>45908</v>
      </c>
      <c r="C384" s="64">
        <v>45908</v>
      </c>
      <c r="D384" s="40" t="s">
        <v>7679</v>
      </c>
      <c r="E384" s="66" t="s">
        <v>6903</v>
      </c>
      <c r="F384" s="65" t="s">
        <v>7680</v>
      </c>
      <c r="G384" s="84">
        <v>45909</v>
      </c>
      <c r="H384" s="86" t="s">
        <v>7681</v>
      </c>
      <c r="I384" s="3" t="s">
        <v>17</v>
      </c>
      <c r="J384" s="65" t="s">
        <v>41</v>
      </c>
    </row>
    <row r="385" spans="1:11">
      <c r="A385" s="87" t="s">
        <v>5583</v>
      </c>
      <c r="B385" s="62">
        <v>45908</v>
      </c>
      <c r="C385" s="64">
        <v>45908</v>
      </c>
      <c r="D385" s="40" t="s">
        <v>7682</v>
      </c>
      <c r="E385" s="66" t="s">
        <v>6903</v>
      </c>
      <c r="F385" s="65" t="s">
        <v>6979</v>
      </c>
      <c r="G385" s="84">
        <v>45909</v>
      </c>
      <c r="H385" s="86" t="s">
        <v>7683</v>
      </c>
      <c r="I385" s="3" t="s">
        <v>17</v>
      </c>
      <c r="J385" s="65" t="s">
        <v>323</v>
      </c>
    </row>
    <row r="386" spans="1:11" ht="71.25">
      <c r="A386" s="87" t="s">
        <v>5583</v>
      </c>
      <c r="B386" s="62">
        <v>45875</v>
      </c>
      <c r="C386" s="8">
        <v>45908</v>
      </c>
      <c r="D386" s="40" t="s">
        <v>5623</v>
      </c>
      <c r="E386" s="66" t="s">
        <v>6903</v>
      </c>
      <c r="F386" s="65" t="s">
        <v>7118</v>
      </c>
      <c r="G386" s="84">
        <v>45909</v>
      </c>
      <c r="H386" s="86" t="s">
        <v>5624</v>
      </c>
      <c r="I386" s="3" t="s">
        <v>17</v>
      </c>
      <c r="J386" s="65" t="s">
        <v>323</v>
      </c>
      <c r="K386" s="3" t="s">
        <v>7684</v>
      </c>
    </row>
    <row r="387" spans="1:11">
      <c r="A387" s="87" t="s">
        <v>5583</v>
      </c>
      <c r="B387" s="62">
        <v>45888</v>
      </c>
      <c r="C387" s="64">
        <v>45888</v>
      </c>
      <c r="D387" s="40" t="s">
        <v>5687</v>
      </c>
      <c r="E387" s="66" t="s">
        <v>6903</v>
      </c>
      <c r="F387" s="65" t="s">
        <v>7118</v>
      </c>
      <c r="G387" s="84">
        <v>45910</v>
      </c>
      <c r="H387" s="86" t="s">
        <v>7685</v>
      </c>
      <c r="I387" s="3" t="s">
        <v>17</v>
      </c>
      <c r="J387" s="65" t="s">
        <v>25</v>
      </c>
    </row>
    <row r="388" spans="1:11">
      <c r="A388" s="87" t="s">
        <v>5583</v>
      </c>
      <c r="B388" s="62">
        <v>45883</v>
      </c>
      <c r="C388" s="64">
        <v>45883</v>
      </c>
      <c r="D388" s="40" t="s">
        <v>7686</v>
      </c>
      <c r="E388" s="66" t="s">
        <v>6903</v>
      </c>
      <c r="F388" s="65" t="s">
        <v>6904</v>
      </c>
      <c r="G388" s="84">
        <v>45910</v>
      </c>
      <c r="H388" s="86" t="s">
        <v>7687</v>
      </c>
      <c r="I388" s="3" t="s">
        <v>17</v>
      </c>
      <c r="J388" s="65" t="s">
        <v>25</v>
      </c>
    </row>
    <row r="389" spans="1:11">
      <c r="A389" s="87" t="s">
        <v>5583</v>
      </c>
      <c r="B389" s="62">
        <v>45877</v>
      </c>
      <c r="C389" s="8">
        <v>45877</v>
      </c>
      <c r="D389" s="40" t="s">
        <v>7688</v>
      </c>
      <c r="E389" s="66" t="s">
        <v>6903</v>
      </c>
      <c r="F389" s="65" t="s">
        <v>6904</v>
      </c>
      <c r="G389" s="84">
        <v>45910</v>
      </c>
      <c r="H389" s="86" t="s">
        <v>7689</v>
      </c>
      <c r="I389" s="3" t="s">
        <v>17</v>
      </c>
      <c r="J389" s="65" t="s">
        <v>25</v>
      </c>
    </row>
    <row r="390" spans="1:11">
      <c r="A390" s="87" t="s">
        <v>5583</v>
      </c>
      <c r="B390" s="62">
        <v>45883</v>
      </c>
      <c r="C390" s="8">
        <v>45883</v>
      </c>
      <c r="D390" s="40" t="s">
        <v>7690</v>
      </c>
      <c r="E390" s="66" t="s">
        <v>6903</v>
      </c>
      <c r="F390" s="65" t="s">
        <v>6904</v>
      </c>
      <c r="G390" s="84">
        <v>45910</v>
      </c>
      <c r="H390" s="86" t="s">
        <v>7691</v>
      </c>
      <c r="I390" s="3" t="s">
        <v>17</v>
      </c>
      <c r="J390" s="65" t="s">
        <v>41</v>
      </c>
    </row>
    <row r="391" spans="1:11">
      <c r="A391" s="87" t="s">
        <v>5583</v>
      </c>
      <c r="B391" s="62">
        <v>45888</v>
      </c>
      <c r="C391" s="64">
        <v>45888</v>
      </c>
      <c r="D391" s="40" t="s">
        <v>7692</v>
      </c>
      <c r="E391" s="66" t="s">
        <v>6903</v>
      </c>
      <c r="F391" s="65" t="s">
        <v>6904</v>
      </c>
      <c r="G391" s="84">
        <v>45910</v>
      </c>
      <c r="H391" s="86" t="s">
        <v>7693</v>
      </c>
      <c r="I391" s="3" t="s">
        <v>17</v>
      </c>
      <c r="J391" s="65" t="s">
        <v>323</v>
      </c>
    </row>
    <row r="392" spans="1:11">
      <c r="A392" s="87" t="s">
        <v>5583</v>
      </c>
      <c r="B392" s="62">
        <v>45896</v>
      </c>
      <c r="C392" s="64">
        <v>45896</v>
      </c>
      <c r="D392" s="40" t="s">
        <v>7694</v>
      </c>
      <c r="E392" s="66" t="s">
        <v>6903</v>
      </c>
      <c r="F392" s="65" t="s">
        <v>5589</v>
      </c>
      <c r="G392" s="84">
        <v>45910</v>
      </c>
      <c r="H392" s="86" t="s">
        <v>7695</v>
      </c>
      <c r="I392" s="3" t="s">
        <v>17</v>
      </c>
      <c r="J392" s="65" t="s">
        <v>25</v>
      </c>
    </row>
    <row r="393" spans="1:11">
      <c r="A393" s="87" t="s">
        <v>5583</v>
      </c>
      <c r="B393" s="62">
        <v>45910</v>
      </c>
      <c r="C393" s="64">
        <v>45910</v>
      </c>
      <c r="D393" s="40" t="s">
        <v>7696</v>
      </c>
      <c r="E393" s="66" t="s">
        <v>6903</v>
      </c>
      <c r="F393" s="65" t="s">
        <v>5589</v>
      </c>
      <c r="G393" s="84">
        <v>45910</v>
      </c>
      <c r="H393" s="86" t="s">
        <v>7697</v>
      </c>
      <c r="I393" s="3" t="s">
        <v>17</v>
      </c>
      <c r="J393" s="65" t="s">
        <v>25</v>
      </c>
    </row>
    <row r="394" spans="1:11">
      <c r="A394" s="87" t="s">
        <v>5583</v>
      </c>
      <c r="B394" s="62">
        <v>45910</v>
      </c>
      <c r="C394" s="64">
        <v>45910</v>
      </c>
      <c r="D394" s="40" t="s">
        <v>7698</v>
      </c>
      <c r="E394" s="66" t="s">
        <v>6903</v>
      </c>
      <c r="F394" s="65" t="s">
        <v>6920</v>
      </c>
      <c r="G394" s="84">
        <v>45910</v>
      </c>
      <c r="H394" s="86" t="s">
        <v>7698</v>
      </c>
      <c r="I394" s="3" t="s">
        <v>17</v>
      </c>
      <c r="J394" s="65" t="s">
        <v>25</v>
      </c>
    </row>
    <row r="395" spans="1:11">
      <c r="A395" s="87" t="s">
        <v>5583</v>
      </c>
      <c r="B395" s="62">
        <v>45910</v>
      </c>
      <c r="C395" s="64">
        <v>45910</v>
      </c>
      <c r="D395" s="40" t="s">
        <v>7699</v>
      </c>
      <c r="E395" s="66" t="s">
        <v>6903</v>
      </c>
      <c r="F395" s="65" t="s">
        <v>6962</v>
      </c>
      <c r="G395" s="84">
        <v>45910</v>
      </c>
      <c r="H395" s="86" t="s">
        <v>7700</v>
      </c>
      <c r="I395" s="3" t="s">
        <v>17</v>
      </c>
      <c r="J395" s="65" t="s">
        <v>71</v>
      </c>
    </row>
    <row r="396" spans="1:11">
      <c r="A396" s="87" t="s">
        <v>5583</v>
      </c>
      <c r="B396" s="62">
        <v>45910</v>
      </c>
      <c r="C396" s="64">
        <v>45910</v>
      </c>
      <c r="D396" s="40" t="s">
        <v>7701</v>
      </c>
      <c r="E396" s="66" t="s">
        <v>6903</v>
      </c>
      <c r="F396" s="65" t="s">
        <v>5589</v>
      </c>
      <c r="G396" s="84">
        <v>45910</v>
      </c>
      <c r="H396" s="86" t="s">
        <v>7702</v>
      </c>
      <c r="I396" s="3" t="s">
        <v>17</v>
      </c>
      <c r="J396" s="65" t="s">
        <v>67</v>
      </c>
    </row>
    <row r="397" spans="1:11">
      <c r="A397" s="87" t="s">
        <v>5583</v>
      </c>
      <c r="B397" s="62">
        <v>45910</v>
      </c>
      <c r="C397" s="64">
        <v>45910</v>
      </c>
      <c r="D397" s="40" t="s">
        <v>7703</v>
      </c>
      <c r="E397" s="66" t="s">
        <v>6903</v>
      </c>
      <c r="F397" s="65" t="s">
        <v>6911</v>
      </c>
      <c r="G397" s="84">
        <v>45910</v>
      </c>
      <c r="H397" s="86" t="s">
        <v>7704</v>
      </c>
      <c r="I397" s="3" t="s">
        <v>17</v>
      </c>
      <c r="J397" s="65" t="s">
        <v>67</v>
      </c>
    </row>
    <row r="398" spans="1:11">
      <c r="A398" s="87" t="s">
        <v>5583</v>
      </c>
      <c r="B398" s="62">
        <v>45910</v>
      </c>
      <c r="C398" s="64">
        <v>45910</v>
      </c>
      <c r="D398" s="40" t="s">
        <v>7705</v>
      </c>
      <c r="E398" s="66" t="s">
        <v>6903</v>
      </c>
      <c r="F398" s="65" t="s">
        <v>6904</v>
      </c>
      <c r="G398" s="84">
        <v>45910</v>
      </c>
      <c r="H398" s="86" t="s">
        <v>7706</v>
      </c>
      <c r="I398" s="3" t="s">
        <v>17</v>
      </c>
      <c r="J398" s="65" t="s">
        <v>25</v>
      </c>
    </row>
    <row r="399" spans="1:11">
      <c r="A399" s="87" t="s">
        <v>5583</v>
      </c>
      <c r="B399" s="62">
        <v>45910</v>
      </c>
      <c r="C399" s="64">
        <v>45910</v>
      </c>
      <c r="D399" s="40" t="s">
        <v>7707</v>
      </c>
      <c r="E399" s="66" t="s">
        <v>6903</v>
      </c>
      <c r="F399" s="65" t="s">
        <v>5589</v>
      </c>
      <c r="G399" s="84">
        <v>45910</v>
      </c>
      <c r="H399" s="86" t="s">
        <v>7708</v>
      </c>
      <c r="I399" s="3" t="s">
        <v>17</v>
      </c>
      <c r="J399" s="65" t="s">
        <v>67</v>
      </c>
    </row>
    <row r="400" spans="1:11">
      <c r="A400" s="87" t="s">
        <v>5583</v>
      </c>
      <c r="B400" s="62">
        <v>45910</v>
      </c>
      <c r="C400" s="64">
        <v>45910</v>
      </c>
      <c r="D400" s="40" t="s">
        <v>7709</v>
      </c>
      <c r="E400" s="66" t="s">
        <v>6903</v>
      </c>
      <c r="F400" s="65" t="s">
        <v>5589</v>
      </c>
      <c r="G400" s="84">
        <v>45910</v>
      </c>
      <c r="H400" s="86" t="s">
        <v>7710</v>
      </c>
      <c r="I400" s="3" t="s">
        <v>17</v>
      </c>
      <c r="J400" s="65" t="s">
        <v>67</v>
      </c>
    </row>
    <row r="401" spans="1:10">
      <c r="A401" s="87" t="s">
        <v>5583</v>
      </c>
      <c r="B401" s="62">
        <v>45910</v>
      </c>
      <c r="C401" s="64">
        <v>45910</v>
      </c>
      <c r="D401" s="40" t="s">
        <v>7711</v>
      </c>
      <c r="E401" s="66" t="s">
        <v>6903</v>
      </c>
      <c r="F401" s="65" t="s">
        <v>6920</v>
      </c>
      <c r="G401" s="84">
        <v>45910</v>
      </c>
      <c r="H401" s="86" t="s">
        <v>7712</v>
      </c>
      <c r="I401" s="3" t="s">
        <v>17</v>
      </c>
      <c r="J401" s="65" t="s">
        <v>25</v>
      </c>
    </row>
    <row r="402" spans="1:10">
      <c r="A402" s="87" t="s">
        <v>5583</v>
      </c>
      <c r="B402" s="62">
        <v>45910</v>
      </c>
      <c r="C402" s="64">
        <v>45910</v>
      </c>
      <c r="D402" s="40" t="s">
        <v>7713</v>
      </c>
      <c r="E402" s="66" t="s">
        <v>6903</v>
      </c>
      <c r="F402" s="65" t="s">
        <v>5589</v>
      </c>
      <c r="G402" s="84">
        <v>45911</v>
      </c>
      <c r="H402" s="86" t="s">
        <v>7714</v>
      </c>
      <c r="I402" s="3" t="s">
        <v>17</v>
      </c>
      <c r="J402" s="65" t="s">
        <v>311</v>
      </c>
    </row>
    <row r="403" spans="1:10">
      <c r="A403" s="87" t="s">
        <v>5583</v>
      </c>
      <c r="B403" s="62">
        <v>45910</v>
      </c>
      <c r="C403" s="64">
        <v>45910</v>
      </c>
      <c r="D403" s="40" t="s">
        <v>7715</v>
      </c>
      <c r="E403" s="66" t="s">
        <v>6903</v>
      </c>
      <c r="F403" s="65" t="s">
        <v>6962</v>
      </c>
      <c r="G403" s="84">
        <v>45911</v>
      </c>
      <c r="H403" s="86" t="s">
        <v>7716</v>
      </c>
      <c r="I403" s="3" t="s">
        <v>17</v>
      </c>
      <c r="J403" s="65" t="s">
        <v>311</v>
      </c>
    </row>
    <row r="404" spans="1:10">
      <c r="A404" s="87" t="s">
        <v>5583</v>
      </c>
      <c r="B404" s="62">
        <v>45910</v>
      </c>
      <c r="C404" s="64">
        <v>45910</v>
      </c>
      <c r="D404" s="40" t="s">
        <v>7717</v>
      </c>
      <c r="E404" s="66" t="s">
        <v>6903</v>
      </c>
      <c r="F404" s="65" t="s">
        <v>5589</v>
      </c>
      <c r="G404" s="84">
        <v>45911</v>
      </c>
      <c r="H404" s="86" t="s">
        <v>7718</v>
      </c>
      <c r="I404" s="3" t="s">
        <v>17</v>
      </c>
      <c r="J404" s="65" t="s">
        <v>311</v>
      </c>
    </row>
    <row r="405" spans="1:10">
      <c r="A405" s="87" t="s">
        <v>5583</v>
      </c>
      <c r="B405" s="62">
        <v>45910</v>
      </c>
      <c r="C405" s="64">
        <v>45910</v>
      </c>
      <c r="D405" s="40" t="s">
        <v>7719</v>
      </c>
      <c r="E405" s="66" t="s">
        <v>6903</v>
      </c>
      <c r="F405" s="65" t="s">
        <v>6920</v>
      </c>
      <c r="G405" s="84">
        <v>45911</v>
      </c>
      <c r="H405" s="86" t="s">
        <v>7720</v>
      </c>
      <c r="I405" s="3" t="s">
        <v>17</v>
      </c>
      <c r="J405" s="65" t="s">
        <v>67</v>
      </c>
    </row>
    <row r="406" spans="1:10">
      <c r="A406" s="87" t="s">
        <v>5583</v>
      </c>
      <c r="B406" s="62">
        <v>45889</v>
      </c>
      <c r="C406" s="64">
        <v>45889</v>
      </c>
      <c r="D406" s="40" t="s">
        <v>5826</v>
      </c>
      <c r="E406" s="66" t="s">
        <v>6903</v>
      </c>
      <c r="F406" s="65" t="s">
        <v>7118</v>
      </c>
      <c r="G406" s="84">
        <v>45911</v>
      </c>
      <c r="H406" s="86" t="s">
        <v>7721</v>
      </c>
      <c r="I406" s="3" t="s">
        <v>17</v>
      </c>
      <c r="J406" s="65" t="s">
        <v>25</v>
      </c>
    </row>
    <row r="407" spans="1:10">
      <c r="A407" s="87" t="s">
        <v>5583</v>
      </c>
      <c r="B407" s="62">
        <v>45909</v>
      </c>
      <c r="C407" s="64">
        <v>45909</v>
      </c>
      <c r="D407" s="40" t="s">
        <v>7722</v>
      </c>
      <c r="E407" s="66" t="s">
        <v>6903</v>
      </c>
      <c r="F407" s="65" t="s">
        <v>6949</v>
      </c>
      <c r="G407" s="84">
        <v>45911</v>
      </c>
      <c r="H407" s="86" t="s">
        <v>7723</v>
      </c>
      <c r="I407" s="3" t="s">
        <v>17</v>
      </c>
      <c r="J407" s="65" t="s">
        <v>67</v>
      </c>
    </row>
    <row r="408" spans="1:10">
      <c r="A408" s="87" t="s">
        <v>5583</v>
      </c>
      <c r="B408" s="62">
        <v>45908</v>
      </c>
      <c r="C408" s="64">
        <v>45908</v>
      </c>
      <c r="D408" s="40" t="s">
        <v>7724</v>
      </c>
      <c r="E408" s="66" t="s">
        <v>6903</v>
      </c>
      <c r="F408" s="65" t="s">
        <v>6911</v>
      </c>
      <c r="G408" s="84">
        <v>45911</v>
      </c>
      <c r="H408" s="86" t="s">
        <v>7725</v>
      </c>
      <c r="I408" s="3" t="s">
        <v>17</v>
      </c>
      <c r="J408" s="65" t="s">
        <v>25</v>
      </c>
    </row>
    <row r="409" spans="1:10">
      <c r="A409" s="87" t="s">
        <v>5583</v>
      </c>
      <c r="B409" s="62">
        <v>45908</v>
      </c>
      <c r="C409" s="64">
        <v>45908</v>
      </c>
      <c r="D409" s="40" t="s">
        <v>7726</v>
      </c>
      <c r="E409" s="66" t="s">
        <v>6903</v>
      </c>
      <c r="F409" s="65" t="s">
        <v>6920</v>
      </c>
      <c r="G409" s="84">
        <v>45911</v>
      </c>
      <c r="H409" s="86" t="s">
        <v>7727</v>
      </c>
      <c r="I409" s="3" t="s">
        <v>17</v>
      </c>
      <c r="J409" s="65" t="s">
        <v>25</v>
      </c>
    </row>
    <row r="410" spans="1:10">
      <c r="A410" s="87" t="s">
        <v>5583</v>
      </c>
      <c r="B410" s="62">
        <v>45904</v>
      </c>
      <c r="C410" s="64">
        <v>45904</v>
      </c>
      <c r="D410" s="40" t="s">
        <v>7728</v>
      </c>
      <c r="E410" s="66" t="s">
        <v>6903</v>
      </c>
      <c r="F410" s="65" t="s">
        <v>5589</v>
      </c>
      <c r="G410" s="84">
        <v>45911</v>
      </c>
      <c r="H410" s="86" t="s">
        <v>7729</v>
      </c>
      <c r="I410" s="3" t="s">
        <v>17</v>
      </c>
      <c r="J410" s="65" t="s">
        <v>67</v>
      </c>
    </row>
    <row r="411" spans="1:10">
      <c r="A411" s="87" t="s">
        <v>5583</v>
      </c>
      <c r="B411" s="62">
        <v>45911</v>
      </c>
      <c r="C411" s="64">
        <v>45911</v>
      </c>
      <c r="D411" s="40" t="s">
        <v>7730</v>
      </c>
      <c r="E411" s="66" t="s">
        <v>6903</v>
      </c>
      <c r="F411" s="65" t="s">
        <v>6920</v>
      </c>
      <c r="G411" s="84">
        <v>45911</v>
      </c>
      <c r="H411" s="86" t="s">
        <v>7731</v>
      </c>
      <c r="I411" s="3" t="s">
        <v>17</v>
      </c>
      <c r="J411" s="65" t="s">
        <v>67</v>
      </c>
    </row>
    <row r="412" spans="1:10">
      <c r="A412" s="87" t="s">
        <v>5583</v>
      </c>
      <c r="B412" s="62">
        <v>45911</v>
      </c>
      <c r="C412" s="64">
        <v>45911</v>
      </c>
      <c r="D412" s="40" t="s">
        <v>7732</v>
      </c>
      <c r="E412" s="66" t="s">
        <v>6903</v>
      </c>
      <c r="F412" s="65" t="s">
        <v>6904</v>
      </c>
      <c r="G412" s="84">
        <v>45911</v>
      </c>
      <c r="H412" s="86" t="s">
        <v>7733</v>
      </c>
      <c r="I412" s="3" t="s">
        <v>17</v>
      </c>
      <c r="J412" s="65" t="s">
        <v>25</v>
      </c>
    </row>
    <row r="413" spans="1:10">
      <c r="A413" s="87" t="s">
        <v>5583</v>
      </c>
      <c r="B413" s="62">
        <v>45911</v>
      </c>
      <c r="C413" s="64">
        <v>45911</v>
      </c>
      <c r="D413" s="40" t="s">
        <v>7734</v>
      </c>
      <c r="E413" s="66" t="s">
        <v>6903</v>
      </c>
      <c r="F413" s="65" t="s">
        <v>6904</v>
      </c>
      <c r="G413" s="84">
        <v>45911</v>
      </c>
      <c r="H413" s="86" t="s">
        <v>7735</v>
      </c>
      <c r="I413" s="3" t="s">
        <v>17</v>
      </c>
      <c r="J413" s="65" t="s">
        <v>25</v>
      </c>
    </row>
    <row r="414" spans="1:10">
      <c r="A414" s="87" t="s">
        <v>5583</v>
      </c>
      <c r="B414" s="62">
        <v>45911</v>
      </c>
      <c r="C414" s="64">
        <v>45911</v>
      </c>
      <c r="D414" s="40" t="s">
        <v>7736</v>
      </c>
      <c r="E414" s="66" t="s">
        <v>6903</v>
      </c>
      <c r="F414" s="65" t="s">
        <v>7118</v>
      </c>
      <c r="G414" s="84">
        <v>45911</v>
      </c>
      <c r="H414" s="86" t="s">
        <v>7737</v>
      </c>
      <c r="I414" s="3" t="s">
        <v>17</v>
      </c>
      <c r="J414" s="65" t="s">
        <v>25</v>
      </c>
    </row>
    <row r="415" spans="1:10">
      <c r="A415" s="87" t="s">
        <v>5583</v>
      </c>
      <c r="B415" s="62">
        <v>45911</v>
      </c>
      <c r="C415" s="64">
        <v>45911</v>
      </c>
      <c r="D415" s="40" t="s">
        <v>7738</v>
      </c>
      <c r="E415" s="66" t="s">
        <v>6903</v>
      </c>
      <c r="F415" s="65" t="s">
        <v>5589</v>
      </c>
      <c r="G415" s="84">
        <v>45911</v>
      </c>
      <c r="H415" s="86" t="s">
        <v>7739</v>
      </c>
      <c r="I415" s="3" t="s">
        <v>17</v>
      </c>
      <c r="J415" s="65" t="s">
        <v>25</v>
      </c>
    </row>
    <row r="416" spans="1:10">
      <c r="A416" s="87" t="s">
        <v>5583</v>
      </c>
      <c r="B416" s="62">
        <v>45911</v>
      </c>
      <c r="C416" s="64">
        <v>45911</v>
      </c>
      <c r="D416" s="40" t="s">
        <v>7740</v>
      </c>
      <c r="E416" s="66" t="s">
        <v>6903</v>
      </c>
      <c r="F416" s="65" t="s">
        <v>6962</v>
      </c>
      <c r="G416" s="84">
        <v>45911</v>
      </c>
      <c r="H416" s="86" t="s">
        <v>7741</v>
      </c>
      <c r="I416" s="3" t="s">
        <v>17</v>
      </c>
      <c r="J416" s="65" t="s">
        <v>25</v>
      </c>
    </row>
    <row r="417" spans="1:24">
      <c r="A417" s="87" t="s">
        <v>5583</v>
      </c>
      <c r="B417" s="62">
        <v>45911</v>
      </c>
      <c r="C417" s="64">
        <v>45911</v>
      </c>
      <c r="D417" s="40" t="s">
        <v>7742</v>
      </c>
      <c r="E417" s="66" t="s">
        <v>6903</v>
      </c>
      <c r="F417" s="65" t="s">
        <v>6920</v>
      </c>
      <c r="G417" s="84">
        <v>45912</v>
      </c>
      <c r="H417" s="86" t="s">
        <v>7743</v>
      </c>
      <c r="I417" s="3" t="s">
        <v>17</v>
      </c>
      <c r="J417" s="65" t="s">
        <v>25</v>
      </c>
      <c r="K417" s="65"/>
      <c r="L417" s="65"/>
      <c r="M417" s="65"/>
      <c r="N417" s="65"/>
      <c r="O417" s="65"/>
      <c r="P417" s="65"/>
      <c r="Q417" s="65"/>
      <c r="R417" s="65"/>
      <c r="S417" s="65"/>
      <c r="T417" s="65"/>
      <c r="U417" s="65"/>
      <c r="V417" s="65"/>
      <c r="W417" s="65"/>
      <c r="X417" s="65"/>
    </row>
    <row r="418" spans="1:24">
      <c r="A418" s="87" t="s">
        <v>5583</v>
      </c>
      <c r="B418" s="62">
        <v>45911</v>
      </c>
      <c r="C418" s="64">
        <v>45911</v>
      </c>
      <c r="D418" s="40" t="s">
        <v>7744</v>
      </c>
      <c r="E418" s="66" t="s">
        <v>6903</v>
      </c>
      <c r="F418" s="65" t="s">
        <v>5589</v>
      </c>
      <c r="G418" s="84">
        <v>45912</v>
      </c>
      <c r="H418" s="86" t="s">
        <v>7745</v>
      </c>
      <c r="I418" s="3" t="s">
        <v>17</v>
      </c>
      <c r="J418" s="65" t="s">
        <v>67</v>
      </c>
      <c r="K418" s="65"/>
      <c r="L418" s="65"/>
      <c r="M418" s="65"/>
      <c r="N418" s="65"/>
      <c r="O418" s="65"/>
      <c r="P418" s="65"/>
      <c r="Q418" s="65"/>
      <c r="R418" s="65"/>
      <c r="S418" s="65"/>
      <c r="T418" s="65"/>
      <c r="U418" s="65"/>
      <c r="V418" s="65"/>
      <c r="W418" s="65"/>
      <c r="X418" s="65"/>
    </row>
    <row r="419" spans="1:24">
      <c r="A419" s="87" t="s">
        <v>5583</v>
      </c>
      <c r="B419" s="62">
        <v>45911</v>
      </c>
      <c r="C419" s="64">
        <v>45911</v>
      </c>
      <c r="D419" s="40" t="s">
        <v>7746</v>
      </c>
      <c r="E419" s="66" t="s">
        <v>6903</v>
      </c>
      <c r="F419" s="65" t="s">
        <v>6904</v>
      </c>
      <c r="G419" s="84">
        <v>45912</v>
      </c>
      <c r="H419" s="86" t="s">
        <v>7747</v>
      </c>
      <c r="I419" s="3" t="s">
        <v>17</v>
      </c>
      <c r="J419" s="65" t="s">
        <v>25</v>
      </c>
      <c r="K419" s="65"/>
      <c r="L419" s="65"/>
      <c r="M419" s="65"/>
      <c r="N419" s="65"/>
      <c r="O419" s="65"/>
      <c r="P419" s="65"/>
      <c r="Q419" s="65"/>
      <c r="R419" s="65"/>
      <c r="S419" s="65"/>
      <c r="T419" s="65"/>
      <c r="U419" s="65"/>
      <c r="V419" s="65"/>
      <c r="W419" s="65"/>
      <c r="X419" s="65"/>
    </row>
    <row r="420" spans="1:24">
      <c r="A420" s="87" t="s">
        <v>5583</v>
      </c>
      <c r="B420" s="62">
        <v>45912</v>
      </c>
      <c r="C420" s="8">
        <v>45912</v>
      </c>
      <c r="D420" s="40" t="s">
        <v>7748</v>
      </c>
      <c r="E420" s="66" t="s">
        <v>6903</v>
      </c>
      <c r="F420" s="65" t="s">
        <v>6904</v>
      </c>
      <c r="G420" s="84">
        <v>45912</v>
      </c>
      <c r="H420" s="86" t="s">
        <v>7749</v>
      </c>
      <c r="I420" s="3" t="s">
        <v>17</v>
      </c>
      <c r="J420" s="65" t="s">
        <v>25</v>
      </c>
      <c r="K420" s="65"/>
      <c r="L420" s="65"/>
      <c r="M420" s="65"/>
      <c r="N420" s="65"/>
      <c r="O420" s="65"/>
      <c r="P420" s="65"/>
      <c r="Q420" s="65"/>
      <c r="R420" s="65"/>
      <c r="S420" s="65"/>
      <c r="T420" s="65"/>
      <c r="U420" s="65"/>
      <c r="V420" s="65"/>
      <c r="W420" s="65"/>
      <c r="X420" s="65"/>
    </row>
    <row r="421" spans="1:24">
      <c r="A421" s="87" t="s">
        <v>5583</v>
      </c>
      <c r="B421" s="62">
        <v>45912</v>
      </c>
      <c r="C421" s="8">
        <v>45912</v>
      </c>
      <c r="D421" s="40" t="s">
        <v>7750</v>
      </c>
      <c r="E421" s="66" t="s">
        <v>6903</v>
      </c>
      <c r="F421" s="65" t="s">
        <v>5589</v>
      </c>
      <c r="G421" s="84">
        <v>45912</v>
      </c>
      <c r="H421" s="86" t="s">
        <v>7751</v>
      </c>
      <c r="I421" s="3" t="s">
        <v>17</v>
      </c>
      <c r="J421" s="65" t="s">
        <v>311</v>
      </c>
      <c r="K421" s="65"/>
      <c r="L421" s="65"/>
      <c r="M421" s="65"/>
      <c r="N421" s="65"/>
      <c r="O421" s="65"/>
      <c r="P421" s="65"/>
      <c r="Q421" s="65"/>
      <c r="R421" s="65"/>
      <c r="S421" s="65"/>
      <c r="T421" s="65"/>
      <c r="U421" s="65"/>
      <c r="V421" s="65"/>
      <c r="W421" s="65"/>
      <c r="X421" s="65"/>
    </row>
    <row r="422" spans="1:24">
      <c r="A422" s="87" t="s">
        <v>5583</v>
      </c>
      <c r="B422" s="62">
        <v>45912</v>
      </c>
      <c r="C422" s="8">
        <v>45912</v>
      </c>
      <c r="D422" s="40" t="s">
        <v>7752</v>
      </c>
      <c r="E422" s="66" t="s">
        <v>6903</v>
      </c>
      <c r="F422" s="65" t="s">
        <v>6904</v>
      </c>
      <c r="G422" s="84">
        <v>45912</v>
      </c>
      <c r="H422" s="86" t="s">
        <v>7753</v>
      </c>
      <c r="I422" s="3" t="s">
        <v>17</v>
      </c>
      <c r="J422" s="65" t="s">
        <v>311</v>
      </c>
      <c r="K422" s="65"/>
      <c r="L422" s="65"/>
      <c r="M422" s="65"/>
      <c r="N422" s="65"/>
      <c r="O422" s="65"/>
      <c r="P422" s="65"/>
      <c r="Q422" s="65"/>
      <c r="R422" s="65"/>
      <c r="S422" s="65"/>
      <c r="T422" s="65"/>
      <c r="U422" s="65"/>
      <c r="V422" s="65"/>
      <c r="W422" s="65"/>
      <c r="X422" s="65"/>
    </row>
    <row r="423" spans="1:24">
      <c r="A423" s="87" t="s">
        <v>5583</v>
      </c>
      <c r="B423" s="62">
        <v>45912</v>
      </c>
      <c r="C423" s="8">
        <v>45912</v>
      </c>
      <c r="D423" s="40" t="s">
        <v>7754</v>
      </c>
      <c r="E423" s="66" t="s">
        <v>6903</v>
      </c>
      <c r="F423" s="65" t="s">
        <v>6904</v>
      </c>
      <c r="G423" s="84">
        <v>45912</v>
      </c>
      <c r="H423" s="86" t="s">
        <v>7755</v>
      </c>
      <c r="I423" s="3" t="s">
        <v>17</v>
      </c>
      <c r="J423" s="65" t="s">
        <v>25</v>
      </c>
      <c r="K423" s="65"/>
      <c r="L423" s="65"/>
      <c r="M423" s="65"/>
      <c r="N423" s="65"/>
      <c r="O423" s="65"/>
      <c r="P423" s="65"/>
      <c r="Q423" s="65"/>
      <c r="R423" s="65"/>
      <c r="S423" s="65"/>
      <c r="T423" s="65"/>
      <c r="U423" s="65"/>
      <c r="V423" s="65"/>
      <c r="W423" s="65"/>
      <c r="X423" s="65"/>
    </row>
    <row r="424" spans="1:24">
      <c r="A424" s="87" t="s">
        <v>5583</v>
      </c>
      <c r="B424" s="62">
        <v>45912</v>
      </c>
      <c r="C424" s="8">
        <v>45912</v>
      </c>
      <c r="D424" s="40" t="s">
        <v>7756</v>
      </c>
      <c r="E424" s="66" t="s">
        <v>6903</v>
      </c>
      <c r="F424" s="65" t="s">
        <v>5589</v>
      </c>
      <c r="G424" s="84">
        <v>45912</v>
      </c>
      <c r="H424" s="86" t="s">
        <v>7757</v>
      </c>
      <c r="I424" s="3" t="s">
        <v>17</v>
      </c>
      <c r="J424" s="65" t="s">
        <v>311</v>
      </c>
      <c r="K424" s="65"/>
      <c r="L424" s="65"/>
      <c r="M424" s="65"/>
      <c r="N424" s="65"/>
      <c r="O424" s="65"/>
      <c r="P424" s="65"/>
      <c r="Q424" s="65"/>
      <c r="R424" s="65"/>
      <c r="S424" s="65"/>
      <c r="T424" s="65"/>
      <c r="U424" s="65"/>
      <c r="V424" s="65"/>
      <c r="W424" s="65"/>
      <c r="X424" s="65"/>
    </row>
    <row r="425" spans="1:24">
      <c r="A425" s="87" t="s">
        <v>5583</v>
      </c>
      <c r="B425" s="62">
        <v>45912</v>
      </c>
      <c r="C425" s="8">
        <v>45912</v>
      </c>
      <c r="D425" s="40" t="s">
        <v>7758</v>
      </c>
      <c r="E425" s="66" t="s">
        <v>6903</v>
      </c>
      <c r="F425" s="65" t="s">
        <v>5589</v>
      </c>
      <c r="G425" s="84">
        <v>45912</v>
      </c>
      <c r="H425" s="86" t="s">
        <v>7759</v>
      </c>
      <c r="I425" s="3" t="s">
        <v>17</v>
      </c>
      <c r="J425" s="65" t="s">
        <v>25</v>
      </c>
      <c r="K425" s="65"/>
      <c r="L425" s="65"/>
      <c r="M425" s="65"/>
      <c r="N425" s="65"/>
      <c r="O425" s="65"/>
      <c r="P425" s="65"/>
      <c r="Q425" s="65"/>
      <c r="R425" s="65"/>
      <c r="S425" s="65"/>
      <c r="T425" s="65"/>
      <c r="U425" s="65"/>
      <c r="V425" s="65"/>
      <c r="W425" s="65"/>
      <c r="X425" s="65"/>
    </row>
    <row r="426" spans="1:24">
      <c r="A426" s="87" t="s">
        <v>5583</v>
      </c>
      <c r="B426" s="62">
        <v>45912</v>
      </c>
      <c r="C426" s="8">
        <v>45912</v>
      </c>
      <c r="D426" s="40" t="s">
        <v>7760</v>
      </c>
      <c r="E426" s="66" t="s">
        <v>6903</v>
      </c>
      <c r="F426" s="65" t="s">
        <v>5589</v>
      </c>
      <c r="G426" s="84">
        <v>45912</v>
      </c>
      <c r="H426" s="86" t="s">
        <v>7761</v>
      </c>
      <c r="I426" s="3" t="s">
        <v>17</v>
      </c>
      <c r="J426" s="65" t="s">
        <v>311</v>
      </c>
      <c r="K426" s="65"/>
      <c r="L426" s="65"/>
      <c r="M426" s="65"/>
      <c r="N426" s="65"/>
      <c r="O426" s="65"/>
      <c r="P426" s="65"/>
      <c r="Q426" s="65"/>
      <c r="R426" s="65"/>
      <c r="S426" s="65"/>
      <c r="T426" s="65"/>
      <c r="U426" s="65"/>
      <c r="V426" s="65"/>
      <c r="W426" s="65"/>
      <c r="X426" s="65"/>
    </row>
    <row r="427" spans="1:24">
      <c r="A427" s="87" t="s">
        <v>5583</v>
      </c>
      <c r="B427" s="62">
        <v>45912</v>
      </c>
      <c r="C427" s="8">
        <v>45912</v>
      </c>
      <c r="D427" s="40" t="s">
        <v>7762</v>
      </c>
      <c r="E427" s="66" t="s">
        <v>6903</v>
      </c>
      <c r="F427" s="65" t="s">
        <v>5589</v>
      </c>
      <c r="G427" s="84">
        <v>45912</v>
      </c>
      <c r="H427" s="86" t="s">
        <v>7763</v>
      </c>
      <c r="I427" s="3" t="s">
        <v>17</v>
      </c>
      <c r="J427" s="65" t="s">
        <v>67</v>
      </c>
      <c r="K427" s="65"/>
      <c r="L427" s="65"/>
      <c r="M427" s="65"/>
      <c r="N427" s="65"/>
      <c r="O427" s="65"/>
      <c r="P427" s="65"/>
      <c r="Q427" s="65"/>
      <c r="R427" s="65"/>
      <c r="S427" s="65"/>
      <c r="T427" s="65"/>
      <c r="U427" s="65"/>
      <c r="V427" s="65"/>
      <c r="W427" s="65"/>
      <c r="X427" s="65"/>
    </row>
    <row r="428" spans="1:24">
      <c r="A428" s="87" t="s">
        <v>5583</v>
      </c>
      <c r="B428" s="62">
        <v>45912</v>
      </c>
      <c r="C428" s="8">
        <v>45912</v>
      </c>
      <c r="D428" s="40" t="s">
        <v>7764</v>
      </c>
      <c r="E428" s="66" t="s">
        <v>6903</v>
      </c>
      <c r="F428" s="65" t="s">
        <v>5589</v>
      </c>
      <c r="G428" s="84">
        <v>45912</v>
      </c>
      <c r="H428" s="86" t="s">
        <v>7765</v>
      </c>
      <c r="I428" s="3" t="s">
        <v>17</v>
      </c>
      <c r="J428" s="65" t="s">
        <v>311</v>
      </c>
      <c r="K428" s="65"/>
      <c r="L428" s="65"/>
      <c r="M428" s="65"/>
      <c r="N428" s="65"/>
      <c r="O428" s="65"/>
      <c r="P428" s="65"/>
      <c r="Q428" s="65"/>
      <c r="R428" s="65"/>
      <c r="S428" s="65"/>
      <c r="T428" s="65"/>
      <c r="U428" s="65"/>
      <c r="V428" s="65"/>
      <c r="W428" s="65"/>
      <c r="X428" s="65"/>
    </row>
    <row r="429" spans="1:24">
      <c r="A429" s="87" t="s">
        <v>5583</v>
      </c>
      <c r="B429" s="62">
        <v>45912</v>
      </c>
      <c r="C429" s="8">
        <v>45912</v>
      </c>
      <c r="D429" s="40" t="s">
        <v>7766</v>
      </c>
      <c r="E429" s="66" t="s">
        <v>6903</v>
      </c>
      <c r="F429" s="65" t="s">
        <v>5589</v>
      </c>
      <c r="G429" s="84">
        <v>45912</v>
      </c>
      <c r="H429" s="86" t="s">
        <v>7767</v>
      </c>
      <c r="I429" s="3" t="s">
        <v>17</v>
      </c>
      <c r="J429" s="65" t="s">
        <v>67</v>
      </c>
      <c r="K429" s="65"/>
      <c r="L429" s="65"/>
      <c r="M429" s="65"/>
      <c r="N429" s="65"/>
      <c r="O429" s="65"/>
      <c r="P429" s="65"/>
      <c r="Q429" s="65"/>
      <c r="R429" s="65"/>
      <c r="S429" s="65"/>
      <c r="T429" s="65"/>
      <c r="U429" s="65"/>
      <c r="V429" s="65"/>
      <c r="W429" s="65"/>
      <c r="X429" s="65"/>
    </row>
    <row r="430" spans="1:24">
      <c r="A430" s="87" t="s">
        <v>5583</v>
      </c>
      <c r="B430" s="62">
        <v>45912</v>
      </c>
      <c r="C430" s="8">
        <v>45912</v>
      </c>
      <c r="D430" s="40" t="s">
        <v>7768</v>
      </c>
      <c r="E430" s="66" t="s">
        <v>6903</v>
      </c>
      <c r="F430" s="65" t="s">
        <v>5589</v>
      </c>
      <c r="G430" s="84">
        <v>45912</v>
      </c>
      <c r="H430" s="86" t="s">
        <v>7769</v>
      </c>
      <c r="I430" s="3" t="s">
        <v>17</v>
      </c>
      <c r="J430" s="65" t="s">
        <v>67</v>
      </c>
      <c r="K430" s="65"/>
      <c r="L430" s="65"/>
      <c r="M430" s="65"/>
      <c r="N430" s="65"/>
      <c r="O430" s="65"/>
      <c r="P430" s="65"/>
      <c r="Q430" s="65"/>
      <c r="R430" s="65"/>
      <c r="S430" s="65"/>
      <c r="T430" s="65"/>
      <c r="U430" s="65"/>
      <c r="V430" s="65"/>
      <c r="W430" s="65"/>
      <c r="X430" s="65"/>
    </row>
    <row r="431" spans="1:24">
      <c r="A431" s="87" t="s">
        <v>5583</v>
      </c>
      <c r="B431" s="62">
        <v>45912</v>
      </c>
      <c r="C431" s="8">
        <v>45912</v>
      </c>
      <c r="D431" s="40" t="s">
        <v>7770</v>
      </c>
      <c r="E431" s="66" t="s">
        <v>6903</v>
      </c>
      <c r="F431" s="65" t="s">
        <v>5589</v>
      </c>
      <c r="G431" s="84">
        <v>45912</v>
      </c>
      <c r="H431" s="86" t="s">
        <v>7771</v>
      </c>
      <c r="I431" s="3" t="s">
        <v>17</v>
      </c>
      <c r="J431" s="65" t="s">
        <v>311</v>
      </c>
      <c r="K431" s="65"/>
      <c r="L431" s="65"/>
      <c r="M431" s="65"/>
      <c r="N431" s="65"/>
      <c r="O431" s="65"/>
      <c r="P431" s="65"/>
      <c r="Q431" s="65"/>
      <c r="R431" s="65"/>
      <c r="S431" s="65"/>
      <c r="T431" s="65"/>
      <c r="U431" s="65"/>
      <c r="V431" s="65"/>
      <c r="W431" s="65"/>
      <c r="X431" s="65"/>
    </row>
    <row r="432" spans="1:24">
      <c r="A432" s="87" t="s">
        <v>5583</v>
      </c>
      <c r="B432" s="62">
        <v>45915</v>
      </c>
      <c r="C432" s="8">
        <v>45915</v>
      </c>
      <c r="E432" s="66" t="s">
        <v>6903</v>
      </c>
      <c r="F432" s="7" t="s">
        <v>402</v>
      </c>
      <c r="G432" s="84">
        <v>45915</v>
      </c>
      <c r="J432" s="65"/>
      <c r="K432" s="65" t="s">
        <v>7772</v>
      </c>
      <c r="L432" s="3" t="s">
        <v>7773</v>
      </c>
      <c r="M432" s="65"/>
      <c r="N432" s="65"/>
      <c r="O432" s="65"/>
      <c r="P432" s="65"/>
      <c r="Q432" s="65"/>
      <c r="R432" s="65"/>
      <c r="S432" s="65"/>
      <c r="T432" s="65"/>
      <c r="U432" s="65"/>
      <c r="V432" s="65"/>
      <c r="W432" s="65"/>
      <c r="X432" s="65"/>
    </row>
    <row r="433" spans="1:24">
      <c r="A433" s="87" t="s">
        <v>5583</v>
      </c>
      <c r="B433" s="62">
        <v>45896</v>
      </c>
      <c r="C433" s="8">
        <v>45896</v>
      </c>
      <c r="D433" s="40" t="s">
        <v>7774</v>
      </c>
      <c r="E433" s="66" t="s">
        <v>6903</v>
      </c>
      <c r="F433" s="65" t="s">
        <v>6920</v>
      </c>
      <c r="G433" s="84">
        <v>45915</v>
      </c>
      <c r="H433" s="86" t="s">
        <v>7775</v>
      </c>
      <c r="I433" s="3" t="s">
        <v>17</v>
      </c>
      <c r="J433" s="65" t="s">
        <v>25</v>
      </c>
      <c r="K433" s="65"/>
      <c r="L433" s="65"/>
      <c r="M433" s="65"/>
      <c r="N433" s="65"/>
      <c r="O433" s="65"/>
      <c r="P433" s="65"/>
      <c r="Q433" s="65"/>
      <c r="R433" s="65"/>
      <c r="S433" s="65"/>
      <c r="T433" s="65"/>
      <c r="U433" s="65"/>
      <c r="V433" s="65"/>
      <c r="W433" s="65"/>
      <c r="X433" s="65"/>
    </row>
    <row r="434" spans="1:24">
      <c r="A434" s="87" t="s">
        <v>5583</v>
      </c>
      <c r="B434" s="62">
        <v>45894</v>
      </c>
      <c r="C434" s="8">
        <v>45894</v>
      </c>
      <c r="D434" s="40" t="s">
        <v>7776</v>
      </c>
      <c r="E434" s="66" t="s">
        <v>6903</v>
      </c>
      <c r="F434" s="65" t="s">
        <v>7118</v>
      </c>
      <c r="G434" s="84">
        <v>45915</v>
      </c>
      <c r="H434" s="86" t="s">
        <v>7777</v>
      </c>
      <c r="I434" s="3" t="s">
        <v>17</v>
      </c>
      <c r="J434" s="65" t="s">
        <v>25</v>
      </c>
      <c r="K434" s="65"/>
      <c r="L434" s="65"/>
      <c r="M434" s="65"/>
      <c r="N434" s="65"/>
      <c r="O434" s="65"/>
      <c r="P434" s="65"/>
      <c r="Q434" s="65"/>
      <c r="R434" s="65"/>
      <c r="S434" s="65"/>
      <c r="T434" s="65"/>
      <c r="U434" s="65"/>
      <c r="V434" s="65"/>
      <c r="W434" s="65"/>
      <c r="X434" s="65"/>
    </row>
    <row r="435" spans="1:24">
      <c r="A435" s="87" t="s">
        <v>5583</v>
      </c>
      <c r="B435" s="62">
        <v>45896</v>
      </c>
      <c r="C435" s="8">
        <v>45896</v>
      </c>
      <c r="D435" s="40" t="s">
        <v>7778</v>
      </c>
      <c r="E435" s="66" t="s">
        <v>6903</v>
      </c>
      <c r="F435" s="65" t="s">
        <v>6920</v>
      </c>
      <c r="G435" s="84">
        <v>45915</v>
      </c>
      <c r="H435" s="86" t="s">
        <v>7779</v>
      </c>
      <c r="I435" s="3" t="s">
        <v>17</v>
      </c>
      <c r="J435" s="65" t="s">
        <v>25</v>
      </c>
      <c r="K435" s="65"/>
      <c r="L435" s="65"/>
      <c r="M435" s="65"/>
      <c r="N435" s="65"/>
      <c r="O435" s="65"/>
      <c r="P435" s="65"/>
      <c r="Q435" s="65"/>
      <c r="R435" s="65"/>
      <c r="S435" s="65"/>
      <c r="T435" s="65"/>
      <c r="U435" s="65"/>
      <c r="V435" s="65"/>
      <c r="W435" s="65"/>
      <c r="X435" s="65"/>
    </row>
    <row r="436" spans="1:24">
      <c r="A436" s="87" t="s">
        <v>5583</v>
      </c>
      <c r="B436" s="62">
        <v>45905</v>
      </c>
      <c r="C436" s="8">
        <v>45905</v>
      </c>
      <c r="D436" s="40" t="s">
        <v>7780</v>
      </c>
      <c r="E436" s="66" t="s">
        <v>6903</v>
      </c>
      <c r="F436" s="65" t="s">
        <v>79</v>
      </c>
      <c r="G436" s="84">
        <v>45915</v>
      </c>
      <c r="H436" s="86" t="s">
        <v>7781</v>
      </c>
      <c r="I436" s="3" t="s">
        <v>17</v>
      </c>
      <c r="J436" s="65" t="s">
        <v>311</v>
      </c>
      <c r="K436" s="65"/>
      <c r="L436" s="65"/>
      <c r="M436" s="65"/>
      <c r="N436" s="65"/>
      <c r="O436" s="65"/>
      <c r="P436" s="65"/>
      <c r="Q436" s="65"/>
      <c r="R436" s="65"/>
      <c r="S436" s="65"/>
      <c r="T436" s="65"/>
      <c r="U436" s="65"/>
      <c r="V436" s="65"/>
      <c r="W436" s="65"/>
      <c r="X436" s="65"/>
    </row>
    <row r="437" spans="1:24">
      <c r="A437" s="87" t="s">
        <v>5583</v>
      </c>
      <c r="B437" s="62">
        <v>45914</v>
      </c>
      <c r="C437" s="8">
        <v>45914</v>
      </c>
      <c r="D437" s="40" t="s">
        <v>7782</v>
      </c>
      <c r="E437" s="66" t="s">
        <v>6903</v>
      </c>
      <c r="F437" s="65" t="s">
        <v>6904</v>
      </c>
      <c r="G437" s="84">
        <v>45915</v>
      </c>
      <c r="H437" s="86" t="s">
        <v>7783</v>
      </c>
      <c r="I437" s="3" t="s">
        <v>17</v>
      </c>
      <c r="J437" s="65" t="s">
        <v>311</v>
      </c>
      <c r="K437" s="65"/>
      <c r="L437" s="65"/>
      <c r="M437" s="65"/>
      <c r="N437" s="65"/>
      <c r="O437" s="65"/>
      <c r="P437" s="65"/>
      <c r="Q437" s="65"/>
      <c r="R437" s="65"/>
      <c r="S437" s="65"/>
      <c r="T437" s="65"/>
      <c r="U437" s="65"/>
      <c r="V437" s="65"/>
      <c r="W437" s="65"/>
      <c r="X437" s="65"/>
    </row>
    <row r="438" spans="1:24">
      <c r="A438" s="87" t="s">
        <v>5583</v>
      </c>
      <c r="B438" s="62">
        <v>45913</v>
      </c>
      <c r="C438" s="8">
        <v>45915</v>
      </c>
      <c r="D438" s="40" t="s">
        <v>7784</v>
      </c>
      <c r="E438" s="66" t="s">
        <v>6903</v>
      </c>
      <c r="F438" s="65" t="s">
        <v>6904</v>
      </c>
      <c r="G438" s="84">
        <v>45915</v>
      </c>
      <c r="H438" s="86" t="s">
        <v>7785</v>
      </c>
      <c r="I438" s="3" t="s">
        <v>17</v>
      </c>
      <c r="J438" s="65" t="s">
        <v>25</v>
      </c>
      <c r="K438" s="65"/>
      <c r="L438" s="65"/>
      <c r="M438" s="65"/>
      <c r="N438" s="65"/>
      <c r="O438" s="65"/>
      <c r="P438" s="65"/>
      <c r="Q438" s="65"/>
      <c r="R438" s="65"/>
      <c r="S438" s="65"/>
      <c r="T438" s="65"/>
      <c r="U438" s="65"/>
      <c r="V438" s="65"/>
      <c r="W438" s="65"/>
      <c r="X438" s="65"/>
    </row>
    <row r="439" spans="1:24">
      <c r="A439" s="87" t="s">
        <v>5583</v>
      </c>
      <c r="B439" s="62">
        <v>45913</v>
      </c>
      <c r="C439" s="8">
        <v>45915</v>
      </c>
      <c r="D439" s="40" t="s">
        <v>7786</v>
      </c>
      <c r="E439" s="66" t="s">
        <v>6903</v>
      </c>
      <c r="F439" s="65" t="s">
        <v>5589</v>
      </c>
      <c r="G439" s="84">
        <v>45915</v>
      </c>
      <c r="H439" s="86" t="s">
        <v>7787</v>
      </c>
      <c r="I439" s="3" t="s">
        <v>17</v>
      </c>
      <c r="J439" s="65" t="s">
        <v>311</v>
      </c>
      <c r="K439" s="65"/>
      <c r="L439" s="65"/>
      <c r="M439" s="65"/>
      <c r="N439" s="65"/>
      <c r="O439" s="65"/>
      <c r="P439" s="65"/>
      <c r="Q439" s="65"/>
      <c r="R439" s="65"/>
      <c r="S439" s="65"/>
      <c r="T439" s="65"/>
      <c r="U439" s="65"/>
      <c r="V439" s="65"/>
      <c r="W439" s="65"/>
      <c r="X439" s="65"/>
    </row>
    <row r="440" spans="1:24">
      <c r="A440" s="87" t="s">
        <v>5583</v>
      </c>
      <c r="B440" s="62">
        <v>45913</v>
      </c>
      <c r="C440" s="8">
        <v>45915</v>
      </c>
      <c r="D440" s="40" t="s">
        <v>7788</v>
      </c>
      <c r="E440" s="66" t="s">
        <v>6903</v>
      </c>
      <c r="F440" s="65" t="s">
        <v>6904</v>
      </c>
      <c r="G440" s="84">
        <v>45915</v>
      </c>
      <c r="H440" s="86" t="s">
        <v>7789</v>
      </c>
      <c r="I440" s="3" t="s">
        <v>17</v>
      </c>
      <c r="J440" s="65" t="s">
        <v>25</v>
      </c>
      <c r="K440" s="65"/>
      <c r="L440" s="65"/>
      <c r="M440" s="65"/>
      <c r="N440" s="65"/>
      <c r="O440" s="65"/>
      <c r="P440" s="65"/>
      <c r="Q440" s="65"/>
      <c r="R440" s="65"/>
      <c r="S440" s="65"/>
      <c r="T440" s="65"/>
      <c r="U440" s="65"/>
      <c r="V440" s="65"/>
      <c r="W440" s="65"/>
      <c r="X440" s="65"/>
    </row>
    <row r="441" spans="1:24">
      <c r="A441" s="87" t="s">
        <v>5583</v>
      </c>
      <c r="B441" s="62">
        <v>45913</v>
      </c>
      <c r="C441" s="8">
        <v>45915</v>
      </c>
      <c r="D441" s="40" t="s">
        <v>7790</v>
      </c>
      <c r="E441" s="66" t="s">
        <v>6903</v>
      </c>
      <c r="F441" s="65" t="s">
        <v>7118</v>
      </c>
      <c r="G441" s="84">
        <v>45915</v>
      </c>
      <c r="H441" s="86" t="s">
        <v>7791</v>
      </c>
      <c r="I441" s="3" t="s">
        <v>17</v>
      </c>
      <c r="J441" s="65" t="s">
        <v>311</v>
      </c>
      <c r="K441" s="65"/>
      <c r="L441" s="65"/>
      <c r="M441" s="65"/>
      <c r="N441" s="65"/>
      <c r="O441" s="65"/>
      <c r="P441" s="65"/>
      <c r="Q441" s="65"/>
      <c r="R441" s="65"/>
      <c r="S441" s="65"/>
      <c r="T441" s="65"/>
      <c r="U441" s="65"/>
      <c r="V441" s="65"/>
      <c r="W441" s="65"/>
      <c r="X441" s="65"/>
    </row>
    <row r="442" spans="1:24">
      <c r="A442" s="87" t="s">
        <v>5583</v>
      </c>
      <c r="B442" s="62">
        <v>45913</v>
      </c>
      <c r="C442" s="8">
        <v>45915</v>
      </c>
      <c r="D442" s="40" t="s">
        <v>7792</v>
      </c>
      <c r="E442" s="66" t="s">
        <v>6903</v>
      </c>
      <c r="F442" s="65" t="s">
        <v>5589</v>
      </c>
      <c r="G442" s="84">
        <v>45915</v>
      </c>
      <c r="H442" s="86" t="s">
        <v>7793</v>
      </c>
      <c r="I442" s="3" t="s">
        <v>17</v>
      </c>
      <c r="J442" s="65" t="s">
        <v>311</v>
      </c>
      <c r="K442" s="65"/>
      <c r="L442" s="65"/>
      <c r="M442" s="65"/>
      <c r="N442" s="65"/>
      <c r="O442" s="65"/>
      <c r="P442" s="65"/>
      <c r="Q442" s="65"/>
      <c r="R442" s="65"/>
      <c r="S442" s="65"/>
      <c r="T442" s="65"/>
      <c r="U442" s="65"/>
      <c r="V442" s="65"/>
      <c r="W442" s="65"/>
      <c r="X442" s="65"/>
    </row>
    <row r="443" spans="1:24">
      <c r="A443" s="87" t="s">
        <v>5583</v>
      </c>
      <c r="B443" s="62">
        <v>45913</v>
      </c>
      <c r="C443" s="8">
        <v>45915</v>
      </c>
      <c r="D443" s="40" t="s">
        <v>7794</v>
      </c>
      <c r="E443" s="66" t="s">
        <v>6903</v>
      </c>
      <c r="F443" s="65" t="s">
        <v>5589</v>
      </c>
      <c r="G443" s="84">
        <v>45915</v>
      </c>
      <c r="H443" s="86" t="s">
        <v>7795</v>
      </c>
      <c r="I443" s="3" t="s">
        <v>17</v>
      </c>
      <c r="J443" s="65" t="s">
        <v>311</v>
      </c>
      <c r="K443" s="65"/>
      <c r="L443" s="65"/>
      <c r="M443" s="65"/>
      <c r="N443" s="65"/>
      <c r="O443" s="65"/>
      <c r="P443" s="65"/>
      <c r="Q443" s="65"/>
      <c r="R443" s="65"/>
      <c r="S443" s="65"/>
      <c r="T443" s="65"/>
      <c r="U443" s="65"/>
      <c r="V443" s="65"/>
      <c r="W443" s="65"/>
      <c r="X443" s="65"/>
    </row>
    <row r="444" spans="1:24">
      <c r="A444" s="87" t="s">
        <v>5583</v>
      </c>
      <c r="B444" s="62">
        <v>45912</v>
      </c>
      <c r="C444" s="8">
        <v>45915</v>
      </c>
      <c r="D444" s="40" t="s">
        <v>7796</v>
      </c>
      <c r="E444" s="66" t="s">
        <v>6903</v>
      </c>
      <c r="F444" s="65" t="s">
        <v>5589</v>
      </c>
      <c r="G444" s="84">
        <v>45915</v>
      </c>
      <c r="H444" s="86" t="s">
        <v>7797</v>
      </c>
      <c r="I444" s="3" t="s">
        <v>17</v>
      </c>
      <c r="J444" s="65" t="s">
        <v>311</v>
      </c>
      <c r="K444" s="65"/>
      <c r="L444" s="65"/>
      <c r="M444" s="65"/>
      <c r="N444" s="65"/>
      <c r="O444" s="65"/>
      <c r="P444" s="65"/>
      <c r="Q444" s="65"/>
      <c r="R444" s="65"/>
      <c r="S444" s="65"/>
      <c r="T444" s="65"/>
      <c r="U444" s="65"/>
      <c r="V444" s="65"/>
      <c r="W444" s="65"/>
      <c r="X444" s="65"/>
    </row>
    <row r="445" spans="1:24">
      <c r="A445" s="87" t="s">
        <v>5583</v>
      </c>
      <c r="B445" s="62">
        <v>45912</v>
      </c>
      <c r="C445" s="8">
        <v>45915</v>
      </c>
      <c r="D445" s="40" t="s">
        <v>7798</v>
      </c>
      <c r="E445" s="66" t="s">
        <v>6903</v>
      </c>
      <c r="F445" s="65" t="s">
        <v>6920</v>
      </c>
      <c r="G445" s="84">
        <v>45915</v>
      </c>
      <c r="H445" s="86" t="s">
        <v>7799</v>
      </c>
      <c r="I445" s="3" t="s">
        <v>17</v>
      </c>
      <c r="J445" s="65" t="s">
        <v>25</v>
      </c>
      <c r="K445" s="65"/>
      <c r="L445" s="65"/>
      <c r="M445" s="65"/>
      <c r="N445" s="65"/>
      <c r="O445" s="65"/>
      <c r="P445" s="65"/>
      <c r="Q445" s="65"/>
      <c r="R445" s="65"/>
      <c r="S445" s="65"/>
      <c r="T445" s="65"/>
      <c r="U445" s="65"/>
      <c r="V445" s="65"/>
      <c r="W445" s="65"/>
      <c r="X445" s="65"/>
    </row>
    <row r="446" spans="1:24">
      <c r="A446" s="87" t="s">
        <v>5583</v>
      </c>
      <c r="B446" s="62">
        <v>45912</v>
      </c>
      <c r="C446" s="8">
        <v>45915</v>
      </c>
      <c r="D446" s="40" t="s">
        <v>7800</v>
      </c>
      <c r="E446" s="66" t="s">
        <v>6903</v>
      </c>
      <c r="F446" s="65" t="s">
        <v>5589</v>
      </c>
      <c r="G446" s="84">
        <v>45915</v>
      </c>
      <c r="H446" s="86" t="s">
        <v>7801</v>
      </c>
      <c r="I446" s="3" t="s">
        <v>17</v>
      </c>
      <c r="J446" s="65" t="s">
        <v>25</v>
      </c>
      <c r="K446" s="65"/>
      <c r="L446" s="65"/>
      <c r="M446" s="65"/>
      <c r="N446" s="65"/>
      <c r="O446" s="65"/>
      <c r="P446" s="65"/>
      <c r="Q446" s="65"/>
      <c r="R446" s="65"/>
      <c r="S446" s="65"/>
      <c r="T446" s="65"/>
      <c r="U446" s="65"/>
      <c r="V446" s="65"/>
      <c r="W446" s="65"/>
      <c r="X446" s="65"/>
    </row>
    <row r="447" spans="1:24">
      <c r="A447" s="87" t="s">
        <v>5583</v>
      </c>
      <c r="B447" s="62">
        <v>45912</v>
      </c>
      <c r="C447" s="8">
        <v>45915</v>
      </c>
      <c r="D447" s="40" t="s">
        <v>7802</v>
      </c>
      <c r="E447" s="66" t="s">
        <v>6903</v>
      </c>
      <c r="F447" s="65" t="s">
        <v>6962</v>
      </c>
      <c r="G447" s="84">
        <v>45915</v>
      </c>
      <c r="H447" s="86" t="s">
        <v>7803</v>
      </c>
      <c r="I447" s="3" t="s">
        <v>17</v>
      </c>
      <c r="J447" s="65" t="s">
        <v>25</v>
      </c>
      <c r="K447" s="65"/>
      <c r="L447" s="65"/>
      <c r="M447" s="65"/>
      <c r="N447" s="65"/>
      <c r="O447" s="65"/>
      <c r="P447" s="65"/>
      <c r="Q447" s="65"/>
      <c r="R447" s="65"/>
      <c r="S447" s="65"/>
      <c r="T447" s="65"/>
      <c r="U447" s="65"/>
      <c r="V447" s="65"/>
      <c r="W447" s="65"/>
      <c r="X447" s="65"/>
    </row>
    <row r="448" spans="1:24">
      <c r="A448" s="87" t="s">
        <v>5583</v>
      </c>
      <c r="B448" s="62"/>
      <c r="C448" s="8">
        <v>45916</v>
      </c>
      <c r="D448" s="40"/>
      <c r="E448" s="66" t="s">
        <v>6903</v>
      </c>
      <c r="F448" s="65" t="s">
        <v>402</v>
      </c>
      <c r="G448" s="84">
        <v>45916</v>
      </c>
      <c r="H448" s="86"/>
      <c r="J448" s="65"/>
      <c r="K448" s="65" t="s">
        <v>7772</v>
      </c>
      <c r="L448" s="65"/>
      <c r="M448" s="65"/>
      <c r="N448" s="65"/>
      <c r="O448" s="65"/>
      <c r="P448" s="65"/>
      <c r="Q448" s="65"/>
      <c r="R448" s="65"/>
      <c r="S448" s="65"/>
      <c r="T448" s="65"/>
      <c r="U448" s="65"/>
      <c r="V448" s="65"/>
      <c r="W448" s="65"/>
      <c r="X448" s="65"/>
    </row>
    <row r="449" spans="1:24">
      <c r="A449" s="87" t="s">
        <v>5583</v>
      </c>
      <c r="B449" s="62">
        <v>45915</v>
      </c>
      <c r="C449" s="8">
        <v>45916</v>
      </c>
      <c r="D449" s="40" t="s">
        <v>7804</v>
      </c>
      <c r="E449" s="66" t="s">
        <v>6903</v>
      </c>
      <c r="F449" s="65" t="s">
        <v>5589</v>
      </c>
      <c r="G449" s="84">
        <v>45916</v>
      </c>
      <c r="H449" s="86" t="s">
        <v>7805</v>
      </c>
      <c r="I449" s="3" t="s">
        <v>17</v>
      </c>
      <c r="J449" s="65" t="s">
        <v>311</v>
      </c>
      <c r="K449" s="65"/>
      <c r="L449" s="65"/>
      <c r="M449" s="65"/>
      <c r="N449" s="65"/>
      <c r="O449" s="65"/>
      <c r="P449" s="65"/>
      <c r="Q449" s="65"/>
      <c r="R449" s="65"/>
      <c r="S449" s="65"/>
      <c r="T449" s="65"/>
      <c r="U449" s="65"/>
      <c r="V449" s="65"/>
      <c r="W449" s="65"/>
      <c r="X449" s="65"/>
    </row>
    <row r="450" spans="1:24">
      <c r="A450" s="87" t="s">
        <v>5583</v>
      </c>
      <c r="B450" s="62">
        <v>45915</v>
      </c>
      <c r="C450" s="8">
        <v>45916</v>
      </c>
      <c r="D450" s="40" t="s">
        <v>7806</v>
      </c>
      <c r="E450" s="66" t="s">
        <v>6903</v>
      </c>
      <c r="F450" s="65" t="s">
        <v>5589</v>
      </c>
      <c r="G450" s="84">
        <v>45916</v>
      </c>
      <c r="H450" s="86" t="s">
        <v>7807</v>
      </c>
      <c r="I450" s="3" t="s">
        <v>17</v>
      </c>
      <c r="J450" s="65" t="s">
        <v>311</v>
      </c>
    </row>
    <row r="451" spans="1:24">
      <c r="A451" s="87" t="s">
        <v>5583</v>
      </c>
      <c r="B451" s="62">
        <v>45915</v>
      </c>
      <c r="C451" s="8">
        <v>45916</v>
      </c>
      <c r="D451" s="40" t="s">
        <v>7808</v>
      </c>
      <c r="E451" s="66" t="s">
        <v>6903</v>
      </c>
      <c r="F451" s="65" t="s">
        <v>5589</v>
      </c>
      <c r="G451" s="84">
        <v>45916</v>
      </c>
      <c r="H451" s="86" t="s">
        <v>7809</v>
      </c>
      <c r="I451" s="3" t="s">
        <v>17</v>
      </c>
      <c r="J451" s="65" t="s">
        <v>25</v>
      </c>
    </row>
    <row r="452" spans="1:24">
      <c r="A452" s="87" t="s">
        <v>5583</v>
      </c>
      <c r="B452" s="62">
        <v>45915</v>
      </c>
      <c r="C452" s="8">
        <v>45916</v>
      </c>
      <c r="D452" s="40" t="s">
        <v>7810</v>
      </c>
      <c r="E452" s="66" t="s">
        <v>6903</v>
      </c>
      <c r="F452" s="65" t="s">
        <v>7475</v>
      </c>
      <c r="G452" s="84">
        <v>45916</v>
      </c>
      <c r="H452" s="86" t="s">
        <v>7811</v>
      </c>
      <c r="I452" s="3" t="s">
        <v>17</v>
      </c>
      <c r="J452" s="65" t="s">
        <v>311</v>
      </c>
    </row>
    <row r="453" spans="1:24">
      <c r="A453" s="87" t="s">
        <v>5583</v>
      </c>
      <c r="B453" s="62">
        <v>45915</v>
      </c>
      <c r="C453" s="8">
        <v>45916</v>
      </c>
      <c r="D453" s="40" t="s">
        <v>7812</v>
      </c>
      <c r="E453" s="66" t="s">
        <v>6903</v>
      </c>
      <c r="F453" s="65" t="s">
        <v>6920</v>
      </c>
      <c r="G453" s="84">
        <v>45916</v>
      </c>
      <c r="H453" s="86" t="s">
        <v>7812</v>
      </c>
      <c r="I453" s="3" t="s">
        <v>17</v>
      </c>
      <c r="J453" s="65" t="s">
        <v>25</v>
      </c>
    </row>
    <row r="454" spans="1:24">
      <c r="A454" s="87" t="s">
        <v>5583</v>
      </c>
      <c r="B454" s="62">
        <v>45915</v>
      </c>
      <c r="C454" s="8">
        <v>45916</v>
      </c>
      <c r="D454" s="40" t="s">
        <v>7813</v>
      </c>
      <c r="E454" s="66" t="s">
        <v>6903</v>
      </c>
      <c r="F454" s="65" t="s">
        <v>5589</v>
      </c>
      <c r="G454" s="84">
        <v>45916</v>
      </c>
      <c r="H454" s="86" t="s">
        <v>7814</v>
      </c>
      <c r="I454" s="3" t="s">
        <v>17</v>
      </c>
      <c r="J454" s="65" t="s">
        <v>25</v>
      </c>
    </row>
    <row r="455" spans="1:24">
      <c r="A455" s="87" t="s">
        <v>5583</v>
      </c>
      <c r="B455" s="62">
        <v>45915</v>
      </c>
      <c r="C455" s="8">
        <v>45916</v>
      </c>
      <c r="D455" s="40" t="s">
        <v>7815</v>
      </c>
      <c r="E455" s="66" t="s">
        <v>6903</v>
      </c>
      <c r="F455" s="65" t="s">
        <v>5589</v>
      </c>
      <c r="G455" s="84">
        <v>45916</v>
      </c>
      <c r="H455" s="86" t="s">
        <v>7816</v>
      </c>
      <c r="I455" s="3" t="s">
        <v>17</v>
      </c>
      <c r="J455" s="65" t="s">
        <v>67</v>
      </c>
    </row>
    <row r="456" spans="1:24">
      <c r="A456" s="87" t="s">
        <v>5583</v>
      </c>
      <c r="B456" s="62">
        <v>45915</v>
      </c>
      <c r="C456" s="8">
        <v>45916</v>
      </c>
      <c r="D456" s="40" t="s">
        <v>7817</v>
      </c>
      <c r="E456" s="66" t="s">
        <v>6903</v>
      </c>
      <c r="F456" s="65" t="s">
        <v>6904</v>
      </c>
      <c r="G456" s="84">
        <v>45916</v>
      </c>
      <c r="H456" s="86" t="s">
        <v>7818</v>
      </c>
      <c r="I456" s="3" t="s">
        <v>17</v>
      </c>
      <c r="J456" s="65" t="s">
        <v>25</v>
      </c>
    </row>
    <row r="457" spans="1:24">
      <c r="A457" s="87" t="s">
        <v>5583</v>
      </c>
      <c r="B457" s="62">
        <v>45915</v>
      </c>
      <c r="C457" s="8">
        <v>45916</v>
      </c>
      <c r="D457" s="40" t="s">
        <v>7819</v>
      </c>
      <c r="E457" s="66" t="s">
        <v>6903</v>
      </c>
      <c r="F457" s="65" t="s">
        <v>6920</v>
      </c>
      <c r="G457" s="84">
        <v>45916</v>
      </c>
      <c r="H457" s="86" t="s">
        <v>7820</v>
      </c>
      <c r="I457" s="3" t="s">
        <v>17</v>
      </c>
      <c r="J457" s="65" t="s">
        <v>25</v>
      </c>
    </row>
    <row r="458" spans="1:24">
      <c r="A458" s="87" t="s">
        <v>5583</v>
      </c>
      <c r="B458" s="62">
        <v>45915</v>
      </c>
      <c r="C458" s="8">
        <v>45916</v>
      </c>
      <c r="D458" s="40" t="s">
        <v>7821</v>
      </c>
      <c r="E458" s="66" t="s">
        <v>6903</v>
      </c>
      <c r="F458" s="65" t="s">
        <v>5589</v>
      </c>
      <c r="G458" s="84">
        <v>45916</v>
      </c>
      <c r="H458" s="86" t="s">
        <v>7822</v>
      </c>
      <c r="I458" s="3" t="s">
        <v>17</v>
      </c>
      <c r="J458" s="65" t="s">
        <v>67</v>
      </c>
    </row>
    <row r="459" spans="1:24">
      <c r="A459" s="87" t="s">
        <v>5583</v>
      </c>
      <c r="B459" s="62">
        <v>45915</v>
      </c>
      <c r="C459" s="8">
        <v>45916</v>
      </c>
      <c r="D459" s="40" t="s">
        <v>7823</v>
      </c>
      <c r="E459" s="66" t="s">
        <v>6903</v>
      </c>
      <c r="F459" s="65" t="s">
        <v>6904</v>
      </c>
      <c r="G459" s="84">
        <v>45916</v>
      </c>
      <c r="H459" s="86" t="s">
        <v>7824</v>
      </c>
      <c r="I459" s="3" t="s">
        <v>17</v>
      </c>
      <c r="J459" s="65" t="s">
        <v>25</v>
      </c>
    </row>
    <row r="460" spans="1:24">
      <c r="A460" s="87" t="s">
        <v>5583</v>
      </c>
      <c r="B460" s="62">
        <v>45916</v>
      </c>
      <c r="C460" s="8">
        <v>45916</v>
      </c>
      <c r="D460" s="40" t="s">
        <v>7825</v>
      </c>
      <c r="E460" s="66" t="s">
        <v>6903</v>
      </c>
      <c r="F460" s="65" t="s">
        <v>6920</v>
      </c>
      <c r="G460" s="84">
        <v>45916</v>
      </c>
      <c r="H460" s="86" t="s">
        <v>7826</v>
      </c>
      <c r="I460" s="3" t="s">
        <v>17</v>
      </c>
      <c r="J460" s="65" t="s">
        <v>25</v>
      </c>
    </row>
    <row r="461" spans="1:24">
      <c r="A461" s="87" t="s">
        <v>5583</v>
      </c>
      <c r="B461" s="62">
        <v>45916</v>
      </c>
      <c r="C461" s="8">
        <v>45916</v>
      </c>
      <c r="D461" s="40" t="s">
        <v>7827</v>
      </c>
      <c r="E461" s="66" t="s">
        <v>6903</v>
      </c>
      <c r="F461" s="65" t="s">
        <v>5589</v>
      </c>
      <c r="G461" s="84">
        <v>45916</v>
      </c>
      <c r="H461" s="86" t="s">
        <v>7828</v>
      </c>
      <c r="I461" s="3" t="s">
        <v>17</v>
      </c>
      <c r="J461" s="65" t="s">
        <v>67</v>
      </c>
    </row>
    <row r="462" spans="1:24">
      <c r="A462" s="87" t="s">
        <v>5583</v>
      </c>
      <c r="B462" s="62">
        <v>45916</v>
      </c>
      <c r="C462" s="8">
        <v>45916</v>
      </c>
      <c r="D462" s="40" t="s">
        <v>7829</v>
      </c>
      <c r="E462" s="66" t="s">
        <v>6903</v>
      </c>
      <c r="F462" s="65" t="s">
        <v>6920</v>
      </c>
      <c r="G462" s="84">
        <v>45916</v>
      </c>
      <c r="H462" s="86" t="s">
        <v>7830</v>
      </c>
      <c r="I462" s="3" t="s">
        <v>17</v>
      </c>
      <c r="J462" s="65" t="s">
        <v>311</v>
      </c>
    </row>
    <row r="463" spans="1:24">
      <c r="A463" s="87" t="s">
        <v>5583</v>
      </c>
      <c r="B463" s="62">
        <v>45916</v>
      </c>
      <c r="C463" s="8">
        <v>45916</v>
      </c>
      <c r="D463" s="40" t="s">
        <v>7831</v>
      </c>
      <c r="E463" s="66" t="s">
        <v>6903</v>
      </c>
      <c r="F463" s="65" t="s">
        <v>5589</v>
      </c>
      <c r="G463" s="84">
        <v>45916</v>
      </c>
      <c r="H463" s="86" t="s">
        <v>7832</v>
      </c>
      <c r="I463" s="3" t="s">
        <v>17</v>
      </c>
      <c r="J463" s="65" t="s">
        <v>67</v>
      </c>
    </row>
    <row r="464" spans="1:24">
      <c r="A464" s="87" t="s">
        <v>5583</v>
      </c>
      <c r="B464" s="62"/>
      <c r="C464" s="8">
        <v>45917</v>
      </c>
      <c r="E464" s="66" t="s">
        <v>6903</v>
      </c>
      <c r="F464" s="65" t="s">
        <v>402</v>
      </c>
      <c r="G464" s="84">
        <v>45917</v>
      </c>
      <c r="H464" s="86"/>
      <c r="K464" s="65" t="s">
        <v>7833</v>
      </c>
    </row>
    <row r="465" spans="1:12">
      <c r="A465" s="87" t="s">
        <v>5583</v>
      </c>
      <c r="B465" s="62">
        <v>45916</v>
      </c>
      <c r="C465" s="8">
        <v>45917</v>
      </c>
      <c r="D465" s="40" t="s">
        <v>7834</v>
      </c>
      <c r="E465" s="66" t="s">
        <v>6903</v>
      </c>
      <c r="F465" s="65" t="s">
        <v>6962</v>
      </c>
      <c r="G465" s="84">
        <v>45917</v>
      </c>
      <c r="H465" s="86" t="s">
        <v>7835</v>
      </c>
      <c r="I465" s="3" t="s">
        <v>17</v>
      </c>
      <c r="J465" s="65" t="s">
        <v>25</v>
      </c>
    </row>
    <row r="466" spans="1:12">
      <c r="A466" s="87" t="s">
        <v>5583</v>
      </c>
      <c r="B466" s="62">
        <v>45916</v>
      </c>
      <c r="C466" s="8">
        <v>45917</v>
      </c>
      <c r="D466" s="40" t="s">
        <v>7836</v>
      </c>
      <c r="E466" s="66" t="s">
        <v>6903</v>
      </c>
      <c r="F466" s="65" t="s">
        <v>6904</v>
      </c>
      <c r="G466" s="84">
        <v>45917</v>
      </c>
      <c r="H466" s="86" t="s">
        <v>7837</v>
      </c>
      <c r="I466" s="3" t="s">
        <v>17</v>
      </c>
      <c r="J466" s="65" t="s">
        <v>25</v>
      </c>
    </row>
    <row r="467" spans="1:12">
      <c r="A467" s="87" t="s">
        <v>5583</v>
      </c>
      <c r="B467" s="62">
        <v>45903</v>
      </c>
      <c r="C467" s="8">
        <v>45903</v>
      </c>
      <c r="D467" s="40" t="s">
        <v>7838</v>
      </c>
      <c r="E467" s="66" t="s">
        <v>6903</v>
      </c>
      <c r="F467" s="65" t="s">
        <v>5589</v>
      </c>
      <c r="G467" s="84">
        <v>45917</v>
      </c>
      <c r="H467" s="86" t="s">
        <v>7839</v>
      </c>
      <c r="I467" s="3" t="s">
        <v>17</v>
      </c>
      <c r="J467" s="65" t="s">
        <v>25</v>
      </c>
    </row>
    <row r="468" spans="1:12">
      <c r="A468" s="87" t="s">
        <v>5583</v>
      </c>
      <c r="B468" s="62">
        <v>45914</v>
      </c>
      <c r="C468" s="8">
        <v>45914</v>
      </c>
      <c r="D468" s="40" t="s">
        <v>7840</v>
      </c>
      <c r="E468" s="66" t="s">
        <v>6903</v>
      </c>
      <c r="F468" s="65" t="s">
        <v>5589</v>
      </c>
      <c r="G468" s="84">
        <v>45917</v>
      </c>
      <c r="H468" s="86" t="s">
        <v>7841</v>
      </c>
      <c r="I468" s="3" t="s">
        <v>17</v>
      </c>
      <c r="J468" s="65" t="s">
        <v>25</v>
      </c>
    </row>
    <row r="469" spans="1:12">
      <c r="A469" s="87" t="s">
        <v>5583</v>
      </c>
      <c r="B469" s="62">
        <v>45910</v>
      </c>
      <c r="C469" s="8">
        <v>45910</v>
      </c>
      <c r="D469" s="40" t="s">
        <v>7842</v>
      </c>
      <c r="E469" s="66" t="s">
        <v>6903</v>
      </c>
      <c r="F469" s="65" t="s">
        <v>402</v>
      </c>
      <c r="G469" s="84">
        <v>45917</v>
      </c>
      <c r="H469" s="86" t="s">
        <v>7843</v>
      </c>
      <c r="I469" s="3" t="s">
        <v>17</v>
      </c>
      <c r="J469" s="65" t="s">
        <v>25</v>
      </c>
    </row>
    <row r="470" spans="1:12">
      <c r="A470" s="87" t="s">
        <v>5583</v>
      </c>
      <c r="B470" s="62">
        <v>45916</v>
      </c>
      <c r="C470" s="8">
        <v>45917</v>
      </c>
      <c r="D470" s="40" t="s">
        <v>7844</v>
      </c>
      <c r="E470" s="66" t="s">
        <v>6903</v>
      </c>
      <c r="F470" s="65" t="s">
        <v>5589</v>
      </c>
      <c r="G470" s="84">
        <v>45917</v>
      </c>
      <c r="H470" s="86" t="s">
        <v>7845</v>
      </c>
      <c r="I470" s="3" t="s">
        <v>17</v>
      </c>
      <c r="J470" s="65" t="s">
        <v>25</v>
      </c>
    </row>
    <row r="471" spans="1:12">
      <c r="A471" s="87" t="s">
        <v>5583</v>
      </c>
      <c r="B471" s="62">
        <v>45916</v>
      </c>
      <c r="C471" s="8">
        <v>45917</v>
      </c>
      <c r="D471" s="40" t="s">
        <v>7846</v>
      </c>
      <c r="E471" s="66" t="s">
        <v>6903</v>
      </c>
      <c r="F471" s="65" t="s">
        <v>5589</v>
      </c>
      <c r="G471" s="84">
        <v>45917</v>
      </c>
      <c r="H471" s="86" t="s">
        <v>7847</v>
      </c>
      <c r="I471" s="3" t="s">
        <v>17</v>
      </c>
      <c r="J471" s="65" t="s">
        <v>25</v>
      </c>
    </row>
    <row r="472" spans="1:12">
      <c r="A472" s="87" t="s">
        <v>5583</v>
      </c>
      <c r="B472" s="62">
        <v>45916</v>
      </c>
      <c r="C472" s="8">
        <v>45917</v>
      </c>
      <c r="D472" s="40" t="s">
        <v>7848</v>
      </c>
      <c r="E472" s="66" t="s">
        <v>6903</v>
      </c>
      <c r="F472" s="65" t="s">
        <v>5589</v>
      </c>
      <c r="G472" s="84">
        <v>45917</v>
      </c>
      <c r="H472" s="86" t="s">
        <v>7849</v>
      </c>
      <c r="I472" s="3" t="s">
        <v>17</v>
      </c>
      <c r="J472" s="65" t="s">
        <v>67</v>
      </c>
    </row>
    <row r="473" spans="1:12">
      <c r="A473" s="87" t="s">
        <v>5583</v>
      </c>
      <c r="B473" s="62">
        <v>45916</v>
      </c>
      <c r="C473" s="8">
        <v>45917</v>
      </c>
      <c r="D473" s="40" t="s">
        <v>7850</v>
      </c>
      <c r="E473" s="66" t="s">
        <v>6903</v>
      </c>
      <c r="F473" s="65" t="s">
        <v>7118</v>
      </c>
      <c r="G473" s="84">
        <v>45917</v>
      </c>
      <c r="H473" s="86" t="s">
        <v>7851</v>
      </c>
      <c r="I473" s="3" t="s">
        <v>17</v>
      </c>
      <c r="J473" s="65" t="s">
        <v>25</v>
      </c>
    </row>
    <row r="474" spans="1:12">
      <c r="A474" s="87" t="s">
        <v>5583</v>
      </c>
      <c r="B474" s="62">
        <v>45916</v>
      </c>
      <c r="C474" s="8">
        <v>45917</v>
      </c>
      <c r="D474" s="40" t="s">
        <v>7852</v>
      </c>
      <c r="E474" s="66" t="s">
        <v>6903</v>
      </c>
      <c r="F474" s="65" t="s">
        <v>7853</v>
      </c>
      <c r="G474" s="84">
        <v>45917</v>
      </c>
      <c r="H474" s="86" t="s">
        <v>7854</v>
      </c>
      <c r="I474" s="3" t="s">
        <v>17</v>
      </c>
      <c r="J474" s="65" t="s">
        <v>311</v>
      </c>
    </row>
    <row r="475" spans="1:12">
      <c r="A475" s="87" t="s">
        <v>5583</v>
      </c>
      <c r="B475" s="62">
        <v>45916</v>
      </c>
      <c r="C475" s="8">
        <v>45917</v>
      </c>
      <c r="D475" s="40" t="s">
        <v>7855</v>
      </c>
      <c r="E475" s="66" t="s">
        <v>6903</v>
      </c>
      <c r="F475" s="65" t="s">
        <v>6920</v>
      </c>
      <c r="G475" s="84">
        <v>45917</v>
      </c>
      <c r="H475" s="86" t="s">
        <v>7856</v>
      </c>
      <c r="I475" s="3" t="s">
        <v>17</v>
      </c>
      <c r="J475" s="65" t="s">
        <v>311</v>
      </c>
    </row>
    <row r="476" spans="1:12">
      <c r="A476" s="87" t="s">
        <v>5583</v>
      </c>
      <c r="B476" s="62">
        <v>45916</v>
      </c>
      <c r="C476" s="8">
        <v>45917</v>
      </c>
      <c r="D476" s="40" t="s">
        <v>7857</v>
      </c>
      <c r="E476" s="66" t="s">
        <v>6903</v>
      </c>
      <c r="F476" s="65" t="s">
        <v>5589</v>
      </c>
      <c r="G476" s="84">
        <v>45917</v>
      </c>
      <c r="H476" s="86" t="s">
        <v>7858</v>
      </c>
      <c r="I476" s="3" t="s">
        <v>17</v>
      </c>
      <c r="J476" s="65" t="s">
        <v>311</v>
      </c>
    </row>
    <row r="477" spans="1:12">
      <c r="A477" s="87" t="s">
        <v>5583</v>
      </c>
      <c r="B477" s="62">
        <v>45911</v>
      </c>
      <c r="C477" s="8">
        <v>45917</v>
      </c>
      <c r="D477" s="40" t="s">
        <v>7859</v>
      </c>
      <c r="E477" s="66" t="s">
        <v>6903</v>
      </c>
      <c r="F477" s="65" t="s">
        <v>5589</v>
      </c>
      <c r="G477" s="84">
        <v>45917</v>
      </c>
      <c r="H477" s="86" t="s">
        <v>7860</v>
      </c>
      <c r="I477" s="3" t="s">
        <v>17</v>
      </c>
      <c r="J477" s="65" t="s">
        <v>67</v>
      </c>
    </row>
    <row r="478" spans="1:12">
      <c r="A478" s="87" t="s">
        <v>5583</v>
      </c>
      <c r="B478" s="62">
        <v>45911</v>
      </c>
      <c r="C478" s="8">
        <v>45917</v>
      </c>
      <c r="D478" s="40" t="s">
        <v>7861</v>
      </c>
      <c r="E478" s="66" t="s">
        <v>6903</v>
      </c>
      <c r="F478" s="65" t="s">
        <v>6982</v>
      </c>
      <c r="G478" s="84">
        <v>45917</v>
      </c>
      <c r="H478" s="86" t="s">
        <v>7862</v>
      </c>
      <c r="I478" s="3" t="s">
        <v>17</v>
      </c>
      <c r="J478" s="65" t="s">
        <v>25</v>
      </c>
    </row>
    <row r="479" spans="1:12">
      <c r="A479" s="87" t="s">
        <v>5583</v>
      </c>
      <c r="B479" s="62">
        <v>45904</v>
      </c>
      <c r="C479" s="8">
        <v>45917</v>
      </c>
      <c r="D479" s="40" t="s">
        <v>7863</v>
      </c>
      <c r="E479" s="66" t="s">
        <v>6903</v>
      </c>
      <c r="F479" s="65" t="s">
        <v>5589</v>
      </c>
      <c r="G479" s="84">
        <v>45917</v>
      </c>
      <c r="H479" s="86" t="s">
        <v>7864</v>
      </c>
      <c r="I479" s="3" t="s">
        <v>17</v>
      </c>
      <c r="J479" s="65" t="s">
        <v>311</v>
      </c>
    </row>
    <row r="480" spans="1:12">
      <c r="A480" s="87" t="s">
        <v>5583</v>
      </c>
      <c r="B480" s="62"/>
      <c r="C480" s="8">
        <v>45918</v>
      </c>
      <c r="D480" s="40"/>
      <c r="E480" s="66" t="s">
        <v>6903</v>
      </c>
      <c r="F480" s="65" t="s">
        <v>402</v>
      </c>
      <c r="G480" s="84">
        <v>45918</v>
      </c>
      <c r="K480" s="65" t="s">
        <v>7833</v>
      </c>
      <c r="L480" s="65" t="s">
        <v>7833</v>
      </c>
    </row>
    <row r="481" spans="1:12">
      <c r="A481" s="87" t="s">
        <v>5583</v>
      </c>
      <c r="B481" s="62">
        <v>45917</v>
      </c>
      <c r="C481" s="8">
        <v>45918</v>
      </c>
      <c r="D481" s="40" t="s">
        <v>7865</v>
      </c>
      <c r="E481" s="66" t="s">
        <v>6903</v>
      </c>
      <c r="F481" s="65" t="s">
        <v>5589</v>
      </c>
      <c r="G481" s="84">
        <v>45918</v>
      </c>
      <c r="H481" s="86" t="s">
        <v>7866</v>
      </c>
      <c r="I481" s="3" t="s">
        <v>17</v>
      </c>
      <c r="J481" s="65" t="s">
        <v>311</v>
      </c>
    </row>
    <row r="482" spans="1:12">
      <c r="A482" s="87" t="s">
        <v>5583</v>
      </c>
      <c r="B482" s="62">
        <v>45917</v>
      </c>
      <c r="C482" s="8">
        <v>45918</v>
      </c>
      <c r="D482" s="40" t="s">
        <v>7867</v>
      </c>
      <c r="E482" s="66" t="s">
        <v>6903</v>
      </c>
      <c r="F482" s="65" t="s">
        <v>5589</v>
      </c>
      <c r="G482" s="84">
        <v>45918</v>
      </c>
      <c r="H482" s="86" t="s">
        <v>7868</v>
      </c>
      <c r="I482" s="3" t="s">
        <v>17</v>
      </c>
      <c r="J482" s="65" t="s">
        <v>311</v>
      </c>
    </row>
    <row r="483" spans="1:12">
      <c r="A483" s="87" t="s">
        <v>5583</v>
      </c>
      <c r="B483" s="62">
        <v>45917</v>
      </c>
      <c r="C483" s="8">
        <v>45918</v>
      </c>
      <c r="D483" s="40" t="s">
        <v>7869</v>
      </c>
      <c r="E483" s="66" t="s">
        <v>6903</v>
      </c>
      <c r="F483" s="65" t="s">
        <v>5589</v>
      </c>
      <c r="G483" s="84">
        <v>45918</v>
      </c>
      <c r="H483" s="86" t="s">
        <v>7870</v>
      </c>
      <c r="I483" s="3" t="s">
        <v>17</v>
      </c>
      <c r="J483" s="65" t="s">
        <v>311</v>
      </c>
    </row>
    <row r="484" spans="1:12">
      <c r="A484" s="87" t="s">
        <v>5583</v>
      </c>
      <c r="B484" s="62">
        <v>45917</v>
      </c>
      <c r="C484" s="8">
        <v>45918</v>
      </c>
      <c r="D484" s="40" t="s">
        <v>7871</v>
      </c>
      <c r="E484" s="66" t="s">
        <v>6903</v>
      </c>
      <c r="F484" s="65" t="s">
        <v>6962</v>
      </c>
      <c r="G484" s="84">
        <v>45918</v>
      </c>
      <c r="H484" s="86" t="s">
        <v>7872</v>
      </c>
      <c r="I484" s="3" t="s">
        <v>17</v>
      </c>
      <c r="J484" s="65" t="s">
        <v>311</v>
      </c>
    </row>
    <row r="485" spans="1:12">
      <c r="A485" s="87" t="s">
        <v>5583</v>
      </c>
      <c r="B485" s="62">
        <v>45917</v>
      </c>
      <c r="C485" s="8">
        <v>45918</v>
      </c>
      <c r="D485" s="40" t="s">
        <v>7873</v>
      </c>
      <c r="E485" s="66" t="s">
        <v>6903</v>
      </c>
      <c r="F485" s="65" t="s">
        <v>5589</v>
      </c>
      <c r="G485" s="84">
        <v>45918</v>
      </c>
      <c r="H485" s="86" t="s">
        <v>7874</v>
      </c>
      <c r="I485" s="3" t="s">
        <v>17</v>
      </c>
      <c r="J485" s="65" t="s">
        <v>67</v>
      </c>
    </row>
    <row r="486" spans="1:12">
      <c r="A486" s="87" t="s">
        <v>5583</v>
      </c>
      <c r="B486" s="62">
        <v>45917</v>
      </c>
      <c r="C486" s="8">
        <v>45918</v>
      </c>
      <c r="D486" s="40" t="s">
        <v>7875</v>
      </c>
      <c r="E486" s="66" t="s">
        <v>6903</v>
      </c>
      <c r="F486" s="65" t="s">
        <v>6904</v>
      </c>
      <c r="G486" s="84">
        <v>45918</v>
      </c>
      <c r="H486" s="86" t="s">
        <v>7876</v>
      </c>
      <c r="I486" s="3" t="s">
        <v>17</v>
      </c>
      <c r="J486" s="65" t="s">
        <v>323</v>
      </c>
    </row>
    <row r="487" spans="1:12">
      <c r="A487" s="87" t="s">
        <v>5583</v>
      </c>
      <c r="B487" s="62">
        <v>45917</v>
      </c>
      <c r="C487" s="8">
        <v>45918</v>
      </c>
      <c r="D487" s="40" t="s">
        <v>7877</v>
      </c>
      <c r="E487" s="66" t="s">
        <v>6903</v>
      </c>
      <c r="F487" s="65" t="s">
        <v>6962</v>
      </c>
      <c r="G487" s="84">
        <v>45918</v>
      </c>
      <c r="H487" s="86" t="s">
        <v>7878</v>
      </c>
      <c r="I487" s="3" t="s">
        <v>17</v>
      </c>
      <c r="J487" s="65" t="s">
        <v>25</v>
      </c>
    </row>
    <row r="488" spans="1:12">
      <c r="A488" s="87" t="s">
        <v>5583</v>
      </c>
      <c r="B488" s="62">
        <v>45917</v>
      </c>
      <c r="C488" s="8">
        <v>45918</v>
      </c>
      <c r="D488" s="40" t="s">
        <v>7879</v>
      </c>
      <c r="E488" s="66" t="s">
        <v>6903</v>
      </c>
      <c r="F488" s="65" t="s">
        <v>6920</v>
      </c>
      <c r="G488" s="84">
        <v>45918</v>
      </c>
      <c r="H488" s="86" t="s">
        <v>7880</v>
      </c>
      <c r="I488" s="3" t="s">
        <v>17</v>
      </c>
      <c r="J488" s="65" t="s">
        <v>25</v>
      </c>
    </row>
    <row r="489" spans="1:12">
      <c r="A489" s="87" t="s">
        <v>5583</v>
      </c>
      <c r="B489" s="62">
        <v>45917</v>
      </c>
      <c r="C489" s="8">
        <v>45918</v>
      </c>
      <c r="D489" s="40" t="s">
        <v>7881</v>
      </c>
      <c r="E489" s="66" t="s">
        <v>6903</v>
      </c>
      <c r="F489" s="65" t="s">
        <v>5589</v>
      </c>
      <c r="G489" s="84">
        <v>45918</v>
      </c>
      <c r="H489" s="86" t="s">
        <v>7882</v>
      </c>
      <c r="I489" s="3" t="s">
        <v>17</v>
      </c>
      <c r="J489" s="65" t="s">
        <v>67</v>
      </c>
    </row>
    <row r="490" spans="1:12">
      <c r="A490" s="87" t="s">
        <v>5583</v>
      </c>
      <c r="B490" s="62">
        <v>45917</v>
      </c>
      <c r="C490" s="8">
        <v>45918</v>
      </c>
      <c r="D490" s="40" t="s">
        <v>7883</v>
      </c>
      <c r="E490" s="66" t="s">
        <v>6903</v>
      </c>
      <c r="F490" s="65" t="s">
        <v>5589</v>
      </c>
      <c r="G490" s="84">
        <v>45918</v>
      </c>
      <c r="H490" s="86" t="s">
        <v>7884</v>
      </c>
      <c r="I490" s="3" t="s">
        <v>17</v>
      </c>
      <c r="J490" s="65" t="s">
        <v>25</v>
      </c>
    </row>
    <row r="491" spans="1:12">
      <c r="A491" s="87" t="s">
        <v>5583</v>
      </c>
      <c r="B491" s="62">
        <v>45917</v>
      </c>
      <c r="C491" s="8">
        <v>45918</v>
      </c>
      <c r="D491" s="40" t="s">
        <v>7885</v>
      </c>
      <c r="E491" s="66" t="s">
        <v>6903</v>
      </c>
      <c r="F491" s="65" t="s">
        <v>5589</v>
      </c>
      <c r="G491" s="84">
        <v>45918</v>
      </c>
      <c r="H491" s="86" t="s">
        <v>7886</v>
      </c>
      <c r="I491" s="3" t="s">
        <v>17</v>
      </c>
      <c r="J491" s="65" t="s">
        <v>25</v>
      </c>
    </row>
    <row r="492" spans="1:12">
      <c r="A492" s="87" t="s">
        <v>5583</v>
      </c>
      <c r="B492" s="62">
        <v>45917</v>
      </c>
      <c r="C492" s="8">
        <v>45918</v>
      </c>
      <c r="D492" s="40" t="s">
        <v>7887</v>
      </c>
      <c r="E492" s="66" t="s">
        <v>6903</v>
      </c>
      <c r="F492" s="65" t="s">
        <v>6962</v>
      </c>
      <c r="G492" s="84">
        <v>45918</v>
      </c>
      <c r="H492" s="86" t="s">
        <v>7888</v>
      </c>
      <c r="I492" s="3" t="s">
        <v>17</v>
      </c>
      <c r="J492" s="65" t="s">
        <v>25</v>
      </c>
    </row>
    <row r="493" spans="1:12">
      <c r="A493" s="87" t="s">
        <v>5583</v>
      </c>
      <c r="B493" s="62">
        <v>45917</v>
      </c>
      <c r="C493" s="8">
        <v>45918</v>
      </c>
      <c r="D493" s="40" t="s">
        <v>7889</v>
      </c>
      <c r="E493" s="66" t="s">
        <v>6903</v>
      </c>
      <c r="F493" s="65" t="s">
        <v>5589</v>
      </c>
      <c r="G493" s="84">
        <v>45918</v>
      </c>
      <c r="H493" s="86" t="s">
        <v>7890</v>
      </c>
      <c r="I493" s="3" t="s">
        <v>17</v>
      </c>
      <c r="J493" s="65" t="s">
        <v>67</v>
      </c>
    </row>
    <row r="494" spans="1:12">
      <c r="A494" s="87" t="s">
        <v>5583</v>
      </c>
      <c r="B494" s="62">
        <v>45917</v>
      </c>
      <c r="C494" s="8">
        <v>45918</v>
      </c>
      <c r="D494" s="40" t="s">
        <v>7891</v>
      </c>
      <c r="E494" s="66" t="s">
        <v>6903</v>
      </c>
      <c r="F494" s="65" t="s">
        <v>6904</v>
      </c>
      <c r="G494" s="84">
        <v>45918</v>
      </c>
      <c r="H494" s="86" t="s">
        <v>7892</v>
      </c>
      <c r="I494" s="3" t="s">
        <v>17</v>
      </c>
      <c r="J494" s="65" t="s">
        <v>189</v>
      </c>
    </row>
    <row r="495" spans="1:12">
      <c r="A495" s="87" t="s">
        <v>5583</v>
      </c>
      <c r="B495" s="62">
        <v>45917</v>
      </c>
      <c r="C495" s="8">
        <v>45918</v>
      </c>
      <c r="D495" s="40" t="s">
        <v>7893</v>
      </c>
      <c r="E495" s="66" t="s">
        <v>6903</v>
      </c>
      <c r="F495" s="65" t="s">
        <v>6904</v>
      </c>
      <c r="G495" s="84">
        <v>45918</v>
      </c>
      <c r="H495" s="86" t="s">
        <v>7894</v>
      </c>
      <c r="I495" s="3" t="s">
        <v>17</v>
      </c>
      <c r="J495" s="65" t="s">
        <v>189</v>
      </c>
    </row>
    <row r="496" spans="1:12">
      <c r="A496" s="87" t="s">
        <v>5583</v>
      </c>
      <c r="C496" s="8">
        <v>45919</v>
      </c>
      <c r="D496" s="40"/>
      <c r="E496" s="66" t="s">
        <v>6903</v>
      </c>
      <c r="F496" s="65" t="s">
        <v>402</v>
      </c>
      <c r="G496" s="84">
        <v>45919</v>
      </c>
      <c r="K496" s="65"/>
      <c r="L496" s="65" t="s">
        <v>7833</v>
      </c>
    </row>
    <row r="497" spans="1:12">
      <c r="A497" s="87" t="s">
        <v>5583</v>
      </c>
      <c r="B497" s="62">
        <v>45918</v>
      </c>
      <c r="C497" s="8">
        <v>45919</v>
      </c>
      <c r="D497" s="40" t="s">
        <v>7895</v>
      </c>
      <c r="E497" s="66" t="s">
        <v>6903</v>
      </c>
      <c r="F497" s="65" t="s">
        <v>6904</v>
      </c>
      <c r="G497" s="84">
        <v>45919</v>
      </c>
      <c r="H497" s="86" t="s">
        <v>7896</v>
      </c>
      <c r="I497" s="3" t="s">
        <v>17</v>
      </c>
      <c r="J497" s="65" t="s">
        <v>25</v>
      </c>
    </row>
    <row r="498" spans="1:12">
      <c r="A498" s="87" t="s">
        <v>5583</v>
      </c>
      <c r="B498" s="62">
        <v>45918</v>
      </c>
      <c r="C498" s="8">
        <v>45919</v>
      </c>
      <c r="D498" s="40" t="s">
        <v>7897</v>
      </c>
      <c r="E498" s="66" t="s">
        <v>6903</v>
      </c>
      <c r="F498" s="65" t="s">
        <v>6911</v>
      </c>
      <c r="G498" s="84">
        <v>45919</v>
      </c>
      <c r="H498" s="86" t="s">
        <v>7898</v>
      </c>
      <c r="I498" s="3" t="s">
        <v>17</v>
      </c>
      <c r="J498" s="65" t="s">
        <v>25</v>
      </c>
    </row>
    <row r="499" spans="1:12">
      <c r="A499" s="87" t="s">
        <v>5583</v>
      </c>
      <c r="B499" s="62">
        <v>45918</v>
      </c>
      <c r="C499" s="8">
        <v>45919</v>
      </c>
      <c r="D499" s="40" t="s">
        <v>7899</v>
      </c>
      <c r="E499" s="66" t="s">
        <v>6903</v>
      </c>
      <c r="F499" s="65" t="s">
        <v>5589</v>
      </c>
      <c r="G499" s="84">
        <v>45919</v>
      </c>
      <c r="H499" s="86" t="s">
        <v>7900</v>
      </c>
      <c r="I499" s="3" t="s">
        <v>17</v>
      </c>
      <c r="J499" s="65" t="s">
        <v>67</v>
      </c>
    </row>
    <row r="500" spans="1:12">
      <c r="A500" s="87" t="s">
        <v>5583</v>
      </c>
      <c r="B500" s="62">
        <v>45903</v>
      </c>
      <c r="C500" s="8">
        <v>45904</v>
      </c>
      <c r="D500" s="40" t="s">
        <v>7901</v>
      </c>
      <c r="E500" s="66" t="s">
        <v>6903</v>
      </c>
      <c r="F500" s="65" t="s">
        <v>7118</v>
      </c>
      <c r="G500" s="84">
        <v>45919</v>
      </c>
      <c r="H500" s="86" t="s">
        <v>7902</v>
      </c>
      <c r="I500" s="3" t="s">
        <v>17</v>
      </c>
      <c r="J500" s="65" t="s">
        <v>67</v>
      </c>
    </row>
    <row r="501" spans="1:12">
      <c r="A501" s="87" t="s">
        <v>5583</v>
      </c>
      <c r="B501" s="62">
        <v>45903</v>
      </c>
      <c r="C501" s="8">
        <v>45904</v>
      </c>
      <c r="D501" s="40" t="s">
        <v>7903</v>
      </c>
      <c r="E501" s="66" t="s">
        <v>6903</v>
      </c>
      <c r="F501" s="65" t="s">
        <v>6920</v>
      </c>
      <c r="G501" s="84">
        <v>45919</v>
      </c>
      <c r="H501" s="86" t="s">
        <v>7904</v>
      </c>
      <c r="I501" s="3" t="s">
        <v>17</v>
      </c>
      <c r="J501" s="65" t="s">
        <v>311</v>
      </c>
    </row>
    <row r="502" spans="1:12">
      <c r="A502" s="87" t="s">
        <v>5583</v>
      </c>
      <c r="B502" s="62">
        <v>45901</v>
      </c>
      <c r="C502" s="8">
        <v>45902</v>
      </c>
      <c r="D502" s="40" t="s">
        <v>7905</v>
      </c>
      <c r="E502" s="66" t="s">
        <v>6903</v>
      </c>
      <c r="F502" s="65" t="s">
        <v>5589</v>
      </c>
      <c r="G502" s="84">
        <v>45919</v>
      </c>
      <c r="H502" s="86" t="s">
        <v>7906</v>
      </c>
      <c r="I502" s="3" t="s">
        <v>17</v>
      </c>
      <c r="J502" s="65" t="s">
        <v>189</v>
      </c>
    </row>
    <row r="503" spans="1:12">
      <c r="A503" s="87" t="s">
        <v>5583</v>
      </c>
      <c r="B503" s="62">
        <v>45906</v>
      </c>
      <c r="C503" s="8">
        <v>45908</v>
      </c>
      <c r="D503" s="40" t="s">
        <v>7907</v>
      </c>
      <c r="E503" s="66" t="s">
        <v>6903</v>
      </c>
      <c r="F503" s="65" t="s">
        <v>5589</v>
      </c>
      <c r="G503" s="84">
        <v>45919</v>
      </c>
      <c r="H503" s="86" t="s">
        <v>7908</v>
      </c>
      <c r="I503" s="3" t="s">
        <v>17</v>
      </c>
      <c r="J503" s="65" t="s">
        <v>311</v>
      </c>
    </row>
    <row r="504" spans="1:12">
      <c r="A504" s="87" t="s">
        <v>5583</v>
      </c>
      <c r="B504" s="62">
        <v>45888</v>
      </c>
      <c r="C504" s="8">
        <v>45920</v>
      </c>
      <c r="D504" s="40" t="s">
        <v>7909</v>
      </c>
      <c r="E504" s="66" t="s">
        <v>6903</v>
      </c>
      <c r="F504" s="65" t="s">
        <v>6904</v>
      </c>
      <c r="G504" s="84">
        <v>45919</v>
      </c>
      <c r="H504" s="86" t="s">
        <v>7910</v>
      </c>
      <c r="I504" s="3" t="s">
        <v>17</v>
      </c>
      <c r="J504" s="65" t="s">
        <v>311</v>
      </c>
    </row>
    <row r="505" spans="1:12">
      <c r="A505" s="87" t="s">
        <v>5583</v>
      </c>
      <c r="B505" s="62">
        <v>45918</v>
      </c>
      <c r="C505" s="8">
        <v>45919</v>
      </c>
      <c r="D505" s="40" t="s">
        <v>7911</v>
      </c>
      <c r="E505" s="66" t="s">
        <v>6903</v>
      </c>
      <c r="F505" s="65" t="s">
        <v>5589</v>
      </c>
      <c r="G505" s="84">
        <v>45919</v>
      </c>
      <c r="H505" s="86" t="s">
        <v>7912</v>
      </c>
      <c r="I505" s="3" t="s">
        <v>17</v>
      </c>
      <c r="J505" s="65" t="s">
        <v>311</v>
      </c>
    </row>
    <row r="506" spans="1:12">
      <c r="A506" s="87" t="s">
        <v>5583</v>
      </c>
      <c r="B506" s="62">
        <v>45918</v>
      </c>
      <c r="C506" s="8">
        <v>45919</v>
      </c>
      <c r="D506" s="40" t="s">
        <v>7913</v>
      </c>
      <c r="E506" s="66" t="s">
        <v>6903</v>
      </c>
      <c r="F506" s="65" t="s">
        <v>5589</v>
      </c>
      <c r="G506" s="84">
        <v>45919</v>
      </c>
      <c r="H506" s="86" t="s">
        <v>7914</v>
      </c>
      <c r="I506" s="3" t="s">
        <v>17</v>
      </c>
      <c r="J506" s="65" t="s">
        <v>67</v>
      </c>
    </row>
    <row r="507" spans="1:12">
      <c r="A507" s="87" t="s">
        <v>5583</v>
      </c>
      <c r="B507" s="62">
        <v>45918</v>
      </c>
      <c r="C507" s="8">
        <v>45919</v>
      </c>
      <c r="D507" s="40" t="s">
        <v>7915</v>
      </c>
      <c r="E507" s="66" t="s">
        <v>6903</v>
      </c>
      <c r="F507" s="65" t="s">
        <v>7118</v>
      </c>
      <c r="G507" s="84">
        <v>45919</v>
      </c>
      <c r="H507" s="86" t="s">
        <v>7916</v>
      </c>
      <c r="I507" s="3" t="s">
        <v>17</v>
      </c>
      <c r="J507" s="65" t="s">
        <v>67</v>
      </c>
    </row>
    <row r="508" spans="1:12">
      <c r="A508" s="87" t="s">
        <v>5583</v>
      </c>
      <c r="B508" s="62">
        <v>45918</v>
      </c>
      <c r="C508" s="8">
        <v>45919</v>
      </c>
      <c r="D508" s="40" t="s">
        <v>7917</v>
      </c>
      <c r="E508" s="66" t="s">
        <v>6903</v>
      </c>
      <c r="F508" s="65" t="s">
        <v>5589</v>
      </c>
      <c r="G508" s="84">
        <v>45919</v>
      </c>
      <c r="H508" s="86" t="s">
        <v>7917</v>
      </c>
      <c r="I508" s="3" t="s">
        <v>17</v>
      </c>
      <c r="J508" s="65" t="s">
        <v>67</v>
      </c>
    </row>
    <row r="509" spans="1:12">
      <c r="A509" s="87" t="s">
        <v>5583</v>
      </c>
      <c r="B509" s="62">
        <v>45918</v>
      </c>
      <c r="C509" s="8">
        <v>45919</v>
      </c>
      <c r="D509" s="40" t="s">
        <v>7918</v>
      </c>
      <c r="E509" s="66" t="s">
        <v>6903</v>
      </c>
      <c r="F509" s="65" t="s">
        <v>6904</v>
      </c>
      <c r="G509" s="84">
        <v>45919</v>
      </c>
      <c r="H509" s="86" t="s">
        <v>7919</v>
      </c>
      <c r="I509" s="3" t="s">
        <v>17</v>
      </c>
      <c r="J509" s="65" t="s">
        <v>25</v>
      </c>
    </row>
    <row r="510" spans="1:12">
      <c r="A510" s="87" t="s">
        <v>5583</v>
      </c>
      <c r="B510" s="62">
        <v>45918</v>
      </c>
      <c r="C510" s="8">
        <v>45919</v>
      </c>
      <c r="D510" s="40" t="s">
        <v>7920</v>
      </c>
      <c r="E510" s="66" t="s">
        <v>6903</v>
      </c>
      <c r="F510" s="65" t="s">
        <v>6904</v>
      </c>
      <c r="G510" s="84">
        <v>45919</v>
      </c>
      <c r="H510" s="86" t="s">
        <v>7921</v>
      </c>
      <c r="I510" s="3" t="s">
        <v>17</v>
      </c>
      <c r="J510" s="65" t="s">
        <v>67</v>
      </c>
    </row>
    <row r="511" spans="1:12">
      <c r="A511" s="87" t="s">
        <v>5583</v>
      </c>
      <c r="B511" s="62">
        <v>45918</v>
      </c>
      <c r="C511" s="8">
        <v>45919</v>
      </c>
      <c r="D511" s="40" t="s">
        <v>7922</v>
      </c>
      <c r="E511" s="66" t="s">
        <v>6903</v>
      </c>
      <c r="F511" s="65" t="s">
        <v>6979</v>
      </c>
      <c r="G511" s="84">
        <v>45919</v>
      </c>
      <c r="H511" s="86" t="s">
        <v>7923</v>
      </c>
      <c r="I511" s="3" t="s">
        <v>17</v>
      </c>
      <c r="J511" s="65" t="s">
        <v>311</v>
      </c>
    </row>
    <row r="512" spans="1:12">
      <c r="A512" s="87" t="s">
        <v>5583</v>
      </c>
      <c r="C512" s="8">
        <v>45922</v>
      </c>
      <c r="D512" s="40"/>
      <c r="E512" s="3" t="s">
        <v>6903</v>
      </c>
      <c r="F512" s="7" t="s">
        <v>402</v>
      </c>
      <c r="G512" s="84">
        <v>45922</v>
      </c>
      <c r="J512" s="65"/>
      <c r="K512" s="65"/>
      <c r="L512" s="65" t="s">
        <v>7833</v>
      </c>
    </row>
    <row r="513" spans="1:12">
      <c r="A513" s="87" t="s">
        <v>5583</v>
      </c>
      <c r="B513" s="62">
        <v>45908</v>
      </c>
      <c r="C513" s="8">
        <v>45909</v>
      </c>
      <c r="D513" s="40" t="s">
        <v>7924</v>
      </c>
      <c r="E513" s="3" t="s">
        <v>6903</v>
      </c>
      <c r="F513" s="65" t="s">
        <v>6962</v>
      </c>
      <c r="G513" s="84">
        <v>45922</v>
      </c>
      <c r="H513" s="86" t="s">
        <v>7925</v>
      </c>
      <c r="I513" s="3" t="s">
        <v>17</v>
      </c>
      <c r="J513" s="65" t="s">
        <v>25</v>
      </c>
    </row>
    <row r="514" spans="1:12">
      <c r="A514" s="87" t="s">
        <v>5583</v>
      </c>
      <c r="B514" s="62">
        <v>45910</v>
      </c>
      <c r="C514" s="8">
        <v>45911</v>
      </c>
      <c r="D514" s="40" t="s">
        <v>7926</v>
      </c>
      <c r="E514" s="3" t="s">
        <v>6903</v>
      </c>
      <c r="F514" s="65" t="s">
        <v>5589</v>
      </c>
      <c r="G514" s="84">
        <v>45922</v>
      </c>
      <c r="H514" s="86" t="s">
        <v>7927</v>
      </c>
      <c r="I514" s="3" t="s">
        <v>17</v>
      </c>
      <c r="J514" s="65" t="s">
        <v>189</v>
      </c>
    </row>
    <row r="515" spans="1:12">
      <c r="A515" s="87" t="s">
        <v>5583</v>
      </c>
      <c r="B515" s="62">
        <v>45907</v>
      </c>
      <c r="C515" s="8">
        <v>45908</v>
      </c>
      <c r="D515" s="40" t="s">
        <v>7928</v>
      </c>
      <c r="E515" s="3" t="s">
        <v>6903</v>
      </c>
      <c r="F515" s="65" t="s">
        <v>402</v>
      </c>
      <c r="G515" s="84">
        <v>45922</v>
      </c>
      <c r="H515" s="86" t="s">
        <v>7929</v>
      </c>
      <c r="I515" s="3" t="s">
        <v>17</v>
      </c>
      <c r="J515" s="65" t="s">
        <v>311</v>
      </c>
    </row>
    <row r="516" spans="1:12">
      <c r="A516" s="87" t="s">
        <v>5583</v>
      </c>
      <c r="B516" s="62">
        <v>45904</v>
      </c>
      <c r="C516" s="8">
        <v>45905</v>
      </c>
      <c r="D516" s="40" t="s">
        <v>7930</v>
      </c>
      <c r="E516" s="3" t="s">
        <v>6903</v>
      </c>
      <c r="F516" s="65" t="s">
        <v>6920</v>
      </c>
      <c r="G516" s="84">
        <v>45922</v>
      </c>
      <c r="H516" s="86" t="s">
        <v>7931</v>
      </c>
      <c r="I516" s="3" t="s">
        <v>17</v>
      </c>
      <c r="J516" s="65" t="s">
        <v>189</v>
      </c>
    </row>
    <row r="517" spans="1:12">
      <c r="A517" s="87" t="s">
        <v>5583</v>
      </c>
      <c r="B517" s="62">
        <v>45922</v>
      </c>
      <c r="C517" s="8">
        <v>45922</v>
      </c>
      <c r="D517" s="40" t="s">
        <v>7932</v>
      </c>
      <c r="E517" s="3" t="s">
        <v>6903</v>
      </c>
      <c r="F517" s="65" t="s">
        <v>5589</v>
      </c>
      <c r="G517" s="84">
        <v>45922</v>
      </c>
      <c r="H517" s="86" t="s">
        <v>7933</v>
      </c>
      <c r="I517" s="3" t="s">
        <v>17</v>
      </c>
      <c r="J517" s="65" t="s">
        <v>67</v>
      </c>
    </row>
    <row r="518" spans="1:12">
      <c r="A518" s="87" t="s">
        <v>5583</v>
      </c>
      <c r="B518" s="62">
        <v>45922</v>
      </c>
      <c r="C518" s="8">
        <v>45922</v>
      </c>
      <c r="D518" s="40" t="s">
        <v>7934</v>
      </c>
      <c r="E518" s="3" t="s">
        <v>6903</v>
      </c>
      <c r="F518" s="65" t="s">
        <v>5589</v>
      </c>
      <c r="G518" s="84">
        <v>45922</v>
      </c>
      <c r="H518" s="86" t="s">
        <v>7935</v>
      </c>
      <c r="I518" s="3" t="s">
        <v>17</v>
      </c>
      <c r="J518" s="65" t="s">
        <v>25</v>
      </c>
    </row>
    <row r="519" spans="1:12">
      <c r="A519" s="87" t="s">
        <v>5583</v>
      </c>
      <c r="B519" s="62">
        <v>45922</v>
      </c>
      <c r="C519" s="8">
        <v>45922</v>
      </c>
      <c r="D519" s="40" t="s">
        <v>7936</v>
      </c>
      <c r="E519" s="3" t="s">
        <v>6903</v>
      </c>
      <c r="F519" s="65" t="s">
        <v>5589</v>
      </c>
      <c r="G519" s="84">
        <v>45922</v>
      </c>
      <c r="H519" s="86" t="s">
        <v>7937</v>
      </c>
      <c r="I519" s="3" t="s">
        <v>17</v>
      </c>
      <c r="J519" s="65" t="s">
        <v>67</v>
      </c>
    </row>
    <row r="520" spans="1:12">
      <c r="A520" s="87" t="s">
        <v>5583</v>
      </c>
      <c r="B520" s="62">
        <v>45922</v>
      </c>
      <c r="C520" s="8">
        <v>45922</v>
      </c>
      <c r="D520" s="40" t="s">
        <v>7938</v>
      </c>
      <c r="E520" s="3" t="s">
        <v>6903</v>
      </c>
      <c r="F520" s="65" t="s">
        <v>5589</v>
      </c>
      <c r="G520" s="84">
        <v>45922</v>
      </c>
      <c r="H520" s="86" t="s">
        <v>7939</v>
      </c>
      <c r="I520" s="3" t="s">
        <v>17</v>
      </c>
      <c r="J520" s="65" t="s">
        <v>67</v>
      </c>
    </row>
    <row r="521" spans="1:12">
      <c r="A521" s="87" t="s">
        <v>5583</v>
      </c>
      <c r="B521" s="62">
        <v>45922</v>
      </c>
      <c r="C521" s="8">
        <v>45922</v>
      </c>
      <c r="D521" s="40" t="s">
        <v>7940</v>
      </c>
      <c r="E521" s="3" t="s">
        <v>6903</v>
      </c>
      <c r="F521" s="65" t="s">
        <v>6920</v>
      </c>
      <c r="G521" s="84">
        <v>45922</v>
      </c>
      <c r="H521" s="86" t="s">
        <v>7941</v>
      </c>
      <c r="I521" s="3" t="s">
        <v>17</v>
      </c>
      <c r="J521" s="65" t="s">
        <v>311</v>
      </c>
    </row>
    <row r="522" spans="1:12">
      <c r="A522" s="87" t="s">
        <v>5583</v>
      </c>
      <c r="B522" s="62">
        <v>45922</v>
      </c>
      <c r="C522" s="8">
        <v>45922</v>
      </c>
      <c r="D522" s="40" t="s">
        <v>7942</v>
      </c>
      <c r="E522" s="3" t="s">
        <v>6903</v>
      </c>
      <c r="F522" s="65" t="s">
        <v>5589</v>
      </c>
      <c r="G522" s="84">
        <v>45922</v>
      </c>
      <c r="H522" s="86" t="s">
        <v>7943</v>
      </c>
      <c r="I522" s="3" t="s">
        <v>17</v>
      </c>
      <c r="J522" s="65" t="s">
        <v>67</v>
      </c>
    </row>
    <row r="523" spans="1:12">
      <c r="A523" s="87" t="s">
        <v>5583</v>
      </c>
      <c r="B523" s="62">
        <v>45922</v>
      </c>
      <c r="C523" s="8">
        <v>45922</v>
      </c>
      <c r="D523" s="40" t="s">
        <v>7944</v>
      </c>
      <c r="E523" s="3" t="s">
        <v>6903</v>
      </c>
      <c r="F523" s="65" t="s">
        <v>5589</v>
      </c>
      <c r="G523" s="84">
        <v>45922</v>
      </c>
      <c r="H523" s="86" t="s">
        <v>7945</v>
      </c>
      <c r="I523" s="3" t="s">
        <v>17</v>
      </c>
      <c r="J523" s="65" t="s">
        <v>67</v>
      </c>
    </row>
    <row r="524" spans="1:12">
      <c r="A524" s="87" t="s">
        <v>5583</v>
      </c>
      <c r="B524" s="62">
        <v>45919</v>
      </c>
      <c r="C524" s="8">
        <v>45922</v>
      </c>
      <c r="D524" s="40" t="s">
        <v>7946</v>
      </c>
      <c r="E524" s="3" t="s">
        <v>6903</v>
      </c>
      <c r="F524" s="65" t="s">
        <v>5589</v>
      </c>
      <c r="G524" s="84">
        <v>45922</v>
      </c>
      <c r="H524" s="86" t="s">
        <v>7947</v>
      </c>
      <c r="I524" s="3" t="s">
        <v>17</v>
      </c>
      <c r="J524" s="65" t="s">
        <v>67</v>
      </c>
    </row>
    <row r="525" spans="1:12">
      <c r="A525" s="87" t="s">
        <v>5583</v>
      </c>
      <c r="B525" s="62">
        <v>45919</v>
      </c>
      <c r="C525" s="8">
        <v>45922</v>
      </c>
      <c r="D525" s="40" t="s">
        <v>7948</v>
      </c>
      <c r="E525" s="3" t="s">
        <v>6903</v>
      </c>
      <c r="F525" s="65" t="s">
        <v>6904</v>
      </c>
      <c r="G525" s="84">
        <v>45922</v>
      </c>
      <c r="H525" s="86" t="s">
        <v>7949</v>
      </c>
      <c r="I525" s="3" t="s">
        <v>17</v>
      </c>
      <c r="J525" s="65" t="s">
        <v>25</v>
      </c>
    </row>
    <row r="526" spans="1:12">
      <c r="A526" s="87" t="s">
        <v>5583</v>
      </c>
      <c r="B526" s="62">
        <v>45919</v>
      </c>
      <c r="C526" s="8">
        <v>45922</v>
      </c>
      <c r="D526" s="40" t="s">
        <v>7950</v>
      </c>
      <c r="E526" s="3" t="s">
        <v>6903</v>
      </c>
      <c r="F526" s="65" t="s">
        <v>6904</v>
      </c>
      <c r="G526" s="84">
        <v>45922</v>
      </c>
      <c r="H526" s="86" t="s">
        <v>7951</v>
      </c>
      <c r="I526" s="3" t="s">
        <v>17</v>
      </c>
      <c r="J526" s="65" t="s">
        <v>25</v>
      </c>
    </row>
    <row r="527" spans="1:12" s="3" customFormat="1">
      <c r="A527" s="87" t="s">
        <v>5583</v>
      </c>
      <c r="B527" s="62">
        <v>45919</v>
      </c>
      <c r="C527" s="8">
        <v>45922</v>
      </c>
      <c r="D527" s="40" t="s">
        <v>7952</v>
      </c>
      <c r="E527" s="3" t="s">
        <v>6903</v>
      </c>
      <c r="F527" s="65" t="s">
        <v>5589</v>
      </c>
      <c r="G527" s="84">
        <v>45922</v>
      </c>
      <c r="H527" s="86" t="s">
        <v>7953</v>
      </c>
      <c r="I527" s="3" t="s">
        <v>17</v>
      </c>
      <c r="J527" s="65" t="s">
        <v>25</v>
      </c>
    </row>
    <row r="528" spans="1:12">
      <c r="A528" s="87" t="s">
        <v>5583</v>
      </c>
      <c r="B528" s="62">
        <v>45919</v>
      </c>
      <c r="C528" s="8">
        <v>45923</v>
      </c>
      <c r="E528" s="3" t="s">
        <v>6903</v>
      </c>
      <c r="F528" s="7" t="s">
        <v>402</v>
      </c>
      <c r="G528" s="84">
        <v>45923</v>
      </c>
      <c r="H528" s="86"/>
      <c r="L528" s="65" t="s">
        <v>7833</v>
      </c>
    </row>
    <row r="529" spans="1:12">
      <c r="A529" s="87" t="s">
        <v>5583</v>
      </c>
      <c r="B529" s="62">
        <v>45919</v>
      </c>
      <c r="C529" s="8">
        <v>45922</v>
      </c>
      <c r="D529" s="40" t="s">
        <v>7954</v>
      </c>
      <c r="E529" s="3" t="s">
        <v>6903</v>
      </c>
      <c r="F529" s="65" t="s">
        <v>5589</v>
      </c>
      <c r="G529" s="84">
        <v>45923</v>
      </c>
      <c r="H529" s="86" t="s">
        <v>7955</v>
      </c>
      <c r="I529" s="3" t="s">
        <v>17</v>
      </c>
      <c r="J529" s="65" t="s">
        <v>67</v>
      </c>
    </row>
    <row r="530" spans="1:12">
      <c r="A530" s="87" t="s">
        <v>5583</v>
      </c>
      <c r="B530" s="62">
        <v>45919</v>
      </c>
      <c r="C530" s="8">
        <v>45922</v>
      </c>
      <c r="D530" s="40" t="s">
        <v>7956</v>
      </c>
      <c r="E530" s="3" t="s">
        <v>6903</v>
      </c>
      <c r="F530" s="65" t="s">
        <v>6920</v>
      </c>
      <c r="G530" s="84">
        <v>45923</v>
      </c>
      <c r="H530" s="86" t="s">
        <v>7957</v>
      </c>
      <c r="I530" s="3" t="s">
        <v>17</v>
      </c>
      <c r="J530" s="65" t="s">
        <v>311</v>
      </c>
    </row>
    <row r="531" spans="1:12">
      <c r="A531" s="87" t="s">
        <v>5583</v>
      </c>
      <c r="B531" s="62">
        <v>45905</v>
      </c>
      <c r="C531" s="8">
        <v>45908</v>
      </c>
      <c r="D531" s="40" t="s">
        <v>7958</v>
      </c>
      <c r="E531" s="3" t="s">
        <v>6903</v>
      </c>
      <c r="F531" s="65" t="s">
        <v>6920</v>
      </c>
      <c r="G531" s="84">
        <v>45923</v>
      </c>
      <c r="H531" s="86" t="s">
        <v>7959</v>
      </c>
      <c r="I531" s="3" t="s">
        <v>17</v>
      </c>
      <c r="J531" s="65" t="s">
        <v>311</v>
      </c>
    </row>
    <row r="532" spans="1:12">
      <c r="A532" s="87" t="s">
        <v>5583</v>
      </c>
      <c r="B532" s="62">
        <v>45883</v>
      </c>
      <c r="C532" s="8">
        <v>45884</v>
      </c>
      <c r="D532" s="40" t="s">
        <v>7960</v>
      </c>
      <c r="E532" s="3" t="s">
        <v>6903</v>
      </c>
      <c r="F532" s="65" t="s">
        <v>6904</v>
      </c>
      <c r="G532" s="84">
        <v>45923</v>
      </c>
      <c r="H532" s="86" t="s">
        <v>7961</v>
      </c>
      <c r="I532" s="3" t="s">
        <v>17</v>
      </c>
      <c r="J532" s="65" t="s">
        <v>323</v>
      </c>
    </row>
    <row r="533" spans="1:12">
      <c r="A533" s="87" t="s">
        <v>5583</v>
      </c>
      <c r="B533" s="62">
        <v>45919</v>
      </c>
      <c r="C533" s="8">
        <v>45922</v>
      </c>
      <c r="D533" s="40" t="s">
        <v>7962</v>
      </c>
      <c r="E533" s="3" t="s">
        <v>6903</v>
      </c>
      <c r="F533" s="65" t="s">
        <v>5589</v>
      </c>
      <c r="G533" s="84">
        <v>45923</v>
      </c>
      <c r="H533" s="86" t="s">
        <v>7963</v>
      </c>
      <c r="I533" s="3" t="s">
        <v>17</v>
      </c>
      <c r="J533" s="65" t="s">
        <v>67</v>
      </c>
    </row>
    <row r="534" spans="1:12">
      <c r="A534" s="87" t="s">
        <v>5583</v>
      </c>
      <c r="B534" s="62">
        <v>45919</v>
      </c>
      <c r="C534" s="8">
        <v>45922</v>
      </c>
      <c r="D534" s="40" t="s">
        <v>7964</v>
      </c>
      <c r="E534" s="3" t="s">
        <v>6903</v>
      </c>
      <c r="F534" s="65" t="s">
        <v>5589</v>
      </c>
      <c r="G534" s="84">
        <v>45923</v>
      </c>
      <c r="H534" s="86" t="s">
        <v>7965</v>
      </c>
      <c r="I534" s="3" t="s">
        <v>17</v>
      </c>
      <c r="J534" s="65" t="s">
        <v>67</v>
      </c>
    </row>
    <row r="535" spans="1:12">
      <c r="A535" s="87" t="s">
        <v>5583</v>
      </c>
      <c r="B535" s="62">
        <v>45919</v>
      </c>
      <c r="C535" s="8">
        <v>45922</v>
      </c>
      <c r="D535" s="40" t="s">
        <v>7966</v>
      </c>
      <c r="E535" s="3" t="s">
        <v>6903</v>
      </c>
      <c r="F535" s="65" t="s">
        <v>6962</v>
      </c>
      <c r="G535" s="84">
        <v>45923</v>
      </c>
      <c r="H535" s="86" t="s">
        <v>7967</v>
      </c>
      <c r="I535" s="3" t="s">
        <v>17</v>
      </c>
      <c r="J535" s="65" t="s">
        <v>67</v>
      </c>
    </row>
    <row r="536" spans="1:12">
      <c r="A536" s="87" t="s">
        <v>5583</v>
      </c>
      <c r="B536" s="62">
        <v>45919</v>
      </c>
      <c r="C536" s="8">
        <v>45922</v>
      </c>
      <c r="D536" s="40" t="s">
        <v>7968</v>
      </c>
      <c r="E536" s="3" t="s">
        <v>6903</v>
      </c>
      <c r="F536" s="65" t="s">
        <v>5589</v>
      </c>
      <c r="G536" s="84">
        <v>45923</v>
      </c>
      <c r="H536" s="86" t="s">
        <v>7969</v>
      </c>
      <c r="I536" s="3" t="s">
        <v>17</v>
      </c>
      <c r="J536" s="65" t="s">
        <v>311</v>
      </c>
    </row>
    <row r="537" spans="1:12">
      <c r="A537" s="87" t="s">
        <v>5583</v>
      </c>
      <c r="B537" s="62">
        <v>45919</v>
      </c>
      <c r="C537" s="8">
        <v>45922</v>
      </c>
      <c r="D537" s="40" t="s">
        <v>7970</v>
      </c>
      <c r="E537" s="3" t="s">
        <v>6903</v>
      </c>
      <c r="F537" s="65" t="s">
        <v>5589</v>
      </c>
      <c r="G537" s="84">
        <v>45923</v>
      </c>
      <c r="H537" s="86" t="s">
        <v>7971</v>
      </c>
      <c r="I537" s="3" t="s">
        <v>17</v>
      </c>
      <c r="J537" s="65" t="s">
        <v>67</v>
      </c>
    </row>
    <row r="538" spans="1:12">
      <c r="A538" s="87" t="s">
        <v>5583</v>
      </c>
      <c r="B538" s="62">
        <v>45919</v>
      </c>
      <c r="C538" s="8">
        <v>45922</v>
      </c>
      <c r="D538" s="40" t="s">
        <v>7972</v>
      </c>
      <c r="E538" s="3" t="s">
        <v>6903</v>
      </c>
      <c r="F538" s="65" t="s">
        <v>5589</v>
      </c>
      <c r="G538" s="84">
        <v>45923</v>
      </c>
      <c r="H538" s="86" t="s">
        <v>7973</v>
      </c>
      <c r="I538" s="3" t="s">
        <v>17</v>
      </c>
      <c r="J538" s="65" t="s">
        <v>67</v>
      </c>
    </row>
    <row r="539" spans="1:12">
      <c r="A539" s="87" t="s">
        <v>5583</v>
      </c>
      <c r="B539" s="62">
        <v>45919</v>
      </c>
      <c r="C539" s="8">
        <v>45922</v>
      </c>
      <c r="D539" s="40" t="s">
        <v>7974</v>
      </c>
      <c r="E539" s="3" t="s">
        <v>6903</v>
      </c>
      <c r="F539" s="65" t="s">
        <v>5589</v>
      </c>
      <c r="G539" s="84">
        <v>45923</v>
      </c>
      <c r="H539" s="86" t="s">
        <v>7975</v>
      </c>
      <c r="I539" s="3" t="s">
        <v>17</v>
      </c>
      <c r="J539" s="65" t="s">
        <v>25</v>
      </c>
    </row>
    <row r="540" spans="1:12">
      <c r="A540" s="87" t="s">
        <v>5583</v>
      </c>
      <c r="B540" s="62">
        <v>45923</v>
      </c>
      <c r="C540" s="8">
        <v>45923</v>
      </c>
      <c r="D540" s="40" t="s">
        <v>7976</v>
      </c>
      <c r="E540" s="3" t="s">
        <v>6903</v>
      </c>
      <c r="F540" s="65" t="s">
        <v>6920</v>
      </c>
      <c r="G540" s="84">
        <v>45923</v>
      </c>
      <c r="H540" s="86" t="s">
        <v>7977</v>
      </c>
      <c r="I540" s="3" t="s">
        <v>17</v>
      </c>
      <c r="J540" s="65" t="s">
        <v>67</v>
      </c>
    </row>
    <row r="541" spans="1:12">
      <c r="A541" s="87" t="s">
        <v>5583</v>
      </c>
      <c r="B541" s="62">
        <v>45923</v>
      </c>
      <c r="C541" s="8">
        <v>45923</v>
      </c>
      <c r="D541" s="40" t="s">
        <v>7978</v>
      </c>
      <c r="E541" s="3" t="s">
        <v>6903</v>
      </c>
      <c r="F541" s="65" t="s">
        <v>5589</v>
      </c>
      <c r="G541" s="84">
        <v>45923</v>
      </c>
      <c r="H541" s="86" t="s">
        <v>7979</v>
      </c>
      <c r="I541" s="3" t="s">
        <v>17</v>
      </c>
      <c r="J541" s="65" t="s">
        <v>25</v>
      </c>
    </row>
    <row r="542" spans="1:12">
      <c r="A542" s="87" t="s">
        <v>5583</v>
      </c>
      <c r="B542" s="62">
        <v>45923</v>
      </c>
      <c r="C542" s="8">
        <v>45923</v>
      </c>
      <c r="D542" s="40" t="s">
        <v>7980</v>
      </c>
      <c r="E542" s="3" t="s">
        <v>6903</v>
      </c>
      <c r="F542" s="65" t="s">
        <v>5589</v>
      </c>
      <c r="G542" s="84">
        <v>45923</v>
      </c>
      <c r="H542" s="86" t="s">
        <v>7981</v>
      </c>
      <c r="I542" s="3" t="s">
        <v>17</v>
      </c>
      <c r="J542" s="65" t="s">
        <v>67</v>
      </c>
    </row>
    <row r="543" spans="1:12">
      <c r="A543" s="87" t="s">
        <v>5583</v>
      </c>
      <c r="B543" s="62">
        <v>45923</v>
      </c>
      <c r="C543" s="8">
        <v>45923</v>
      </c>
      <c r="D543" s="40" t="s">
        <v>7982</v>
      </c>
      <c r="E543" s="3" t="s">
        <v>6903</v>
      </c>
      <c r="F543" s="65" t="s">
        <v>6962</v>
      </c>
      <c r="G543" s="84">
        <v>45923</v>
      </c>
      <c r="H543" s="86" t="s">
        <v>7983</v>
      </c>
      <c r="I543" s="3" t="s">
        <v>17</v>
      </c>
      <c r="J543" s="65" t="s">
        <v>67</v>
      </c>
    </row>
    <row r="544" spans="1:12">
      <c r="A544" s="87" t="s">
        <v>5583</v>
      </c>
      <c r="B544" s="62"/>
      <c r="C544" s="8">
        <v>45924</v>
      </c>
      <c r="D544" s="40"/>
      <c r="E544" s="3" t="s">
        <v>6903</v>
      </c>
      <c r="F544" s="7" t="s">
        <v>402</v>
      </c>
      <c r="G544" s="84">
        <v>45924</v>
      </c>
      <c r="L544" s="65" t="s">
        <v>7833</v>
      </c>
    </row>
    <row r="545" spans="1:10">
      <c r="A545" s="87" t="s">
        <v>5583</v>
      </c>
      <c r="B545" s="62">
        <v>45909</v>
      </c>
      <c r="C545" s="8">
        <v>45910</v>
      </c>
      <c r="D545" s="40" t="s">
        <v>7984</v>
      </c>
      <c r="E545" s="3" t="s">
        <v>6903</v>
      </c>
      <c r="F545" s="65" t="s">
        <v>6920</v>
      </c>
      <c r="G545" s="84">
        <v>45924</v>
      </c>
      <c r="H545" s="86" t="s">
        <v>7985</v>
      </c>
      <c r="I545" s="3" t="s">
        <v>17</v>
      </c>
      <c r="J545" s="65" t="s">
        <v>25</v>
      </c>
    </row>
    <row r="546" spans="1:10">
      <c r="A546" s="87" t="s">
        <v>5583</v>
      </c>
      <c r="B546" s="62">
        <v>45912</v>
      </c>
      <c r="C546" s="8">
        <v>45915</v>
      </c>
      <c r="D546" s="40" t="s">
        <v>7986</v>
      </c>
      <c r="E546" s="3" t="s">
        <v>6903</v>
      </c>
      <c r="F546" s="65" t="s">
        <v>5589</v>
      </c>
      <c r="G546" s="84">
        <v>45924</v>
      </c>
      <c r="H546" s="86" t="s">
        <v>7987</v>
      </c>
      <c r="I546" s="3" t="s">
        <v>17</v>
      </c>
      <c r="J546" s="65" t="s">
        <v>25</v>
      </c>
    </row>
    <row r="547" spans="1:10">
      <c r="A547" s="87" t="s">
        <v>5583</v>
      </c>
      <c r="B547" s="62">
        <v>45912</v>
      </c>
      <c r="C547" s="8">
        <v>45915</v>
      </c>
      <c r="D547" s="40" t="s">
        <v>7988</v>
      </c>
      <c r="E547" s="3" t="s">
        <v>6903</v>
      </c>
      <c r="F547" s="65" t="s">
        <v>6962</v>
      </c>
      <c r="G547" s="84">
        <v>45924</v>
      </c>
      <c r="H547" s="86" t="s">
        <v>7989</v>
      </c>
      <c r="I547" s="3" t="s">
        <v>17</v>
      </c>
      <c r="J547" s="65" t="s">
        <v>311</v>
      </c>
    </row>
    <row r="548" spans="1:10">
      <c r="A548" s="87" t="s">
        <v>5583</v>
      </c>
      <c r="B548" s="62">
        <v>45923</v>
      </c>
      <c r="C548" s="8">
        <v>45923</v>
      </c>
      <c r="D548" s="40" t="s">
        <v>7990</v>
      </c>
      <c r="E548" s="3" t="s">
        <v>6903</v>
      </c>
      <c r="F548" s="65" t="s">
        <v>5589</v>
      </c>
      <c r="G548" s="84">
        <v>45924</v>
      </c>
      <c r="H548" s="86" t="s">
        <v>7991</v>
      </c>
      <c r="I548" s="3" t="s">
        <v>17</v>
      </c>
      <c r="J548" s="65" t="s">
        <v>67</v>
      </c>
    </row>
    <row r="549" spans="1:10">
      <c r="A549" s="87" t="s">
        <v>5583</v>
      </c>
      <c r="B549" s="62">
        <v>45923</v>
      </c>
      <c r="C549" s="8">
        <v>45923</v>
      </c>
      <c r="D549" s="40" t="s">
        <v>7992</v>
      </c>
      <c r="E549" s="3" t="s">
        <v>6903</v>
      </c>
      <c r="F549" s="65" t="s">
        <v>5589</v>
      </c>
      <c r="G549" s="84">
        <v>45924</v>
      </c>
      <c r="H549" s="86" t="s">
        <v>7993</v>
      </c>
      <c r="I549" s="3" t="s">
        <v>17</v>
      </c>
      <c r="J549" s="65" t="s">
        <v>25</v>
      </c>
    </row>
    <row r="550" spans="1:10">
      <c r="A550" s="87" t="s">
        <v>5583</v>
      </c>
      <c r="B550" s="62">
        <v>45923</v>
      </c>
      <c r="C550" s="8">
        <v>45923</v>
      </c>
      <c r="D550" s="40" t="s">
        <v>7994</v>
      </c>
      <c r="E550" s="3" t="s">
        <v>6903</v>
      </c>
      <c r="F550" s="65" t="s">
        <v>5589</v>
      </c>
      <c r="G550" s="84">
        <v>45924</v>
      </c>
      <c r="H550" s="86" t="s">
        <v>7995</v>
      </c>
      <c r="I550" s="3" t="s">
        <v>17</v>
      </c>
      <c r="J550" s="65" t="s">
        <v>25</v>
      </c>
    </row>
    <row r="551" spans="1:10">
      <c r="A551" s="87" t="s">
        <v>5583</v>
      </c>
      <c r="B551" s="62">
        <v>45923</v>
      </c>
      <c r="C551" s="8">
        <v>45923</v>
      </c>
      <c r="D551" s="40" t="s">
        <v>7996</v>
      </c>
      <c r="E551" s="3" t="s">
        <v>6903</v>
      </c>
      <c r="F551" s="65" t="s">
        <v>5589</v>
      </c>
      <c r="G551" s="84">
        <v>45924</v>
      </c>
      <c r="H551" s="86" t="s">
        <v>7997</v>
      </c>
      <c r="I551" s="3" t="s">
        <v>17</v>
      </c>
      <c r="J551" s="65" t="s">
        <v>25</v>
      </c>
    </row>
    <row r="552" spans="1:10">
      <c r="A552" s="87" t="s">
        <v>5583</v>
      </c>
      <c r="B552" s="62">
        <v>45923</v>
      </c>
      <c r="C552" s="8">
        <v>45923</v>
      </c>
      <c r="D552" s="40" t="s">
        <v>7998</v>
      </c>
      <c r="E552" s="3" t="s">
        <v>6903</v>
      </c>
      <c r="F552" s="65" t="s">
        <v>402</v>
      </c>
      <c r="G552" s="84">
        <v>45924</v>
      </c>
      <c r="H552" s="86" t="s">
        <v>7999</v>
      </c>
      <c r="I552" s="3" t="s">
        <v>17</v>
      </c>
      <c r="J552" s="65" t="s">
        <v>189</v>
      </c>
    </row>
    <row r="553" spans="1:10">
      <c r="A553" s="87" t="s">
        <v>5583</v>
      </c>
      <c r="B553" s="62">
        <v>45923</v>
      </c>
      <c r="C553" s="8">
        <v>45923</v>
      </c>
      <c r="D553" s="40" t="s">
        <v>8000</v>
      </c>
      <c r="E553" s="3" t="s">
        <v>6903</v>
      </c>
      <c r="F553" s="65" t="s">
        <v>5589</v>
      </c>
      <c r="G553" s="84">
        <v>45924</v>
      </c>
      <c r="H553" s="86" t="s">
        <v>8001</v>
      </c>
      <c r="I553" s="3" t="s">
        <v>17</v>
      </c>
      <c r="J553" s="65" t="s">
        <v>25</v>
      </c>
    </row>
    <row r="554" spans="1:10">
      <c r="A554" s="87" t="s">
        <v>5583</v>
      </c>
      <c r="B554" s="62">
        <v>45923</v>
      </c>
      <c r="C554" s="8">
        <v>45923</v>
      </c>
      <c r="D554" s="40" t="s">
        <v>8002</v>
      </c>
      <c r="E554" s="3" t="s">
        <v>6903</v>
      </c>
      <c r="F554" s="65" t="s">
        <v>5589</v>
      </c>
      <c r="G554" s="84">
        <v>45924</v>
      </c>
      <c r="H554" s="86" t="s">
        <v>8003</v>
      </c>
      <c r="I554" s="3" t="s">
        <v>17</v>
      </c>
      <c r="J554" s="65" t="s">
        <v>25</v>
      </c>
    </row>
    <row r="555" spans="1:10">
      <c r="A555" s="87" t="s">
        <v>5583</v>
      </c>
      <c r="B555" s="62">
        <v>45923</v>
      </c>
      <c r="C555" s="8">
        <v>45923</v>
      </c>
      <c r="D555" s="40" t="s">
        <v>8004</v>
      </c>
      <c r="E555" s="3" t="s">
        <v>6903</v>
      </c>
      <c r="F555" s="65" t="s">
        <v>5589</v>
      </c>
      <c r="G555" s="84">
        <v>45924</v>
      </c>
      <c r="H555" s="86" t="s">
        <v>8005</v>
      </c>
      <c r="I555" s="3" t="s">
        <v>17</v>
      </c>
      <c r="J555" s="65" t="s">
        <v>67</v>
      </c>
    </row>
    <row r="556" spans="1:10">
      <c r="A556" s="87" t="s">
        <v>5583</v>
      </c>
      <c r="B556" s="62">
        <v>45923</v>
      </c>
      <c r="C556" s="8">
        <v>45923</v>
      </c>
      <c r="D556" s="40" t="s">
        <v>8006</v>
      </c>
      <c r="E556" s="3" t="s">
        <v>6903</v>
      </c>
      <c r="F556" s="65" t="s">
        <v>402</v>
      </c>
      <c r="G556" s="84">
        <v>45924</v>
      </c>
      <c r="H556" s="86" t="s">
        <v>8007</v>
      </c>
      <c r="I556" s="3" t="s">
        <v>17</v>
      </c>
      <c r="J556" s="65" t="s">
        <v>189</v>
      </c>
    </row>
    <row r="557" spans="1:10">
      <c r="A557" s="87" t="s">
        <v>5583</v>
      </c>
      <c r="B557" s="62">
        <v>45923</v>
      </c>
      <c r="C557" s="8">
        <v>45923</v>
      </c>
      <c r="D557" s="40" t="s">
        <v>8008</v>
      </c>
      <c r="E557" s="3" t="s">
        <v>6903</v>
      </c>
      <c r="F557" s="65" t="s">
        <v>5589</v>
      </c>
      <c r="G557" s="84">
        <v>45924</v>
      </c>
      <c r="H557" s="86" t="s">
        <v>8009</v>
      </c>
      <c r="I557" s="3" t="s">
        <v>17</v>
      </c>
      <c r="J557" s="65" t="s">
        <v>7413</v>
      </c>
    </row>
    <row r="558" spans="1:10">
      <c r="A558" s="87" t="s">
        <v>5583</v>
      </c>
      <c r="B558" s="62">
        <v>45923</v>
      </c>
      <c r="C558" s="8">
        <v>45923</v>
      </c>
      <c r="D558" s="40" t="s">
        <v>8010</v>
      </c>
      <c r="E558" s="3" t="s">
        <v>6903</v>
      </c>
      <c r="F558" s="65" t="s">
        <v>5589</v>
      </c>
      <c r="G558" s="84">
        <v>45924</v>
      </c>
      <c r="H558" s="86" t="s">
        <v>8011</v>
      </c>
      <c r="I558" s="3" t="s">
        <v>17</v>
      </c>
      <c r="J558" s="65" t="s">
        <v>67</v>
      </c>
    </row>
    <row r="559" spans="1:10">
      <c r="A559" s="87" t="s">
        <v>5583</v>
      </c>
      <c r="B559" s="62">
        <v>45923</v>
      </c>
      <c r="C559" s="8">
        <v>45923</v>
      </c>
      <c r="D559" s="40" t="s">
        <v>8012</v>
      </c>
      <c r="E559" s="3" t="s">
        <v>6903</v>
      </c>
      <c r="F559" s="65" t="s">
        <v>5589</v>
      </c>
      <c r="G559" s="84">
        <v>45924</v>
      </c>
      <c r="H559" s="86" t="s">
        <v>8013</v>
      </c>
      <c r="I559" s="3" t="s">
        <v>17</v>
      </c>
      <c r="J559" s="65" t="s">
        <v>189</v>
      </c>
    </row>
    <row r="560" spans="1:10">
      <c r="A560" s="87" t="s">
        <v>5583</v>
      </c>
      <c r="B560" s="62">
        <v>45915</v>
      </c>
      <c r="C560" s="8">
        <v>45915</v>
      </c>
      <c r="D560" s="40" t="s">
        <v>8014</v>
      </c>
      <c r="E560" s="3" t="s">
        <v>6903</v>
      </c>
      <c r="F560" s="65" t="s">
        <v>5589</v>
      </c>
      <c r="G560" s="84">
        <v>45925</v>
      </c>
      <c r="H560" s="86" t="s">
        <v>8015</v>
      </c>
      <c r="I560" s="3" t="s">
        <v>17</v>
      </c>
      <c r="J560" s="65" t="s">
        <v>311</v>
      </c>
    </row>
    <row r="561" spans="1:12">
      <c r="A561" s="87" t="s">
        <v>5583</v>
      </c>
      <c r="B561" s="62">
        <v>45912</v>
      </c>
      <c r="C561" s="8">
        <v>45915</v>
      </c>
      <c r="D561" s="40" t="s">
        <v>8016</v>
      </c>
      <c r="E561" s="3" t="s">
        <v>6903</v>
      </c>
      <c r="F561" s="65" t="s">
        <v>5589</v>
      </c>
      <c r="G561" s="84">
        <v>45925</v>
      </c>
      <c r="H561" s="86" t="s">
        <v>8017</v>
      </c>
      <c r="I561" s="3" t="s">
        <v>17</v>
      </c>
      <c r="J561" s="65" t="s">
        <v>311</v>
      </c>
    </row>
    <row r="562" spans="1:12">
      <c r="A562" s="87" t="s">
        <v>5583</v>
      </c>
      <c r="B562" s="62">
        <v>45912</v>
      </c>
      <c r="C562" s="8">
        <v>45925</v>
      </c>
      <c r="D562" s="40" t="s">
        <v>8018</v>
      </c>
      <c r="E562" s="3" t="s">
        <v>6903</v>
      </c>
      <c r="F562" s="65" t="s">
        <v>5589</v>
      </c>
      <c r="G562" s="84">
        <v>45925</v>
      </c>
      <c r="H562" s="86" t="s">
        <v>8019</v>
      </c>
      <c r="I562" s="3" t="s">
        <v>17</v>
      </c>
      <c r="J562" s="65" t="s">
        <v>311</v>
      </c>
      <c r="K562" s="3" t="s">
        <v>8020</v>
      </c>
    </row>
    <row r="563" spans="1:12">
      <c r="A563" s="87" t="s">
        <v>5583</v>
      </c>
      <c r="B563" s="62">
        <v>45911</v>
      </c>
      <c r="C563" s="8">
        <v>45925</v>
      </c>
      <c r="D563" s="40" t="s">
        <v>8021</v>
      </c>
      <c r="E563" s="3" t="s">
        <v>6903</v>
      </c>
      <c r="F563" s="65" t="s">
        <v>5589</v>
      </c>
      <c r="G563" s="84">
        <v>45925</v>
      </c>
      <c r="H563" s="86" t="s">
        <v>8022</v>
      </c>
      <c r="I563" s="3" t="s">
        <v>17</v>
      </c>
      <c r="J563" s="65" t="s">
        <v>189</v>
      </c>
      <c r="K563" s="3" t="s">
        <v>8020</v>
      </c>
    </row>
    <row r="564" spans="1:12">
      <c r="A564" s="87" t="s">
        <v>5583</v>
      </c>
      <c r="B564" s="62">
        <v>45911</v>
      </c>
      <c r="C564" s="8">
        <v>45925</v>
      </c>
      <c r="D564" s="40" t="s">
        <v>8023</v>
      </c>
      <c r="E564" s="3" t="s">
        <v>6903</v>
      </c>
      <c r="F564" s="65" t="s">
        <v>5589</v>
      </c>
      <c r="G564" s="84">
        <v>45925</v>
      </c>
      <c r="H564" s="86" t="s">
        <v>8024</v>
      </c>
      <c r="I564" s="3" t="s">
        <v>17</v>
      </c>
      <c r="J564" s="65" t="s">
        <v>311</v>
      </c>
      <c r="K564" s="3" t="s">
        <v>8020</v>
      </c>
    </row>
    <row r="565" spans="1:12">
      <c r="A565" s="87" t="s">
        <v>5583</v>
      </c>
      <c r="B565" s="62">
        <v>45912</v>
      </c>
      <c r="C565" s="8">
        <v>45912</v>
      </c>
      <c r="D565" s="40" t="s">
        <v>8025</v>
      </c>
      <c r="E565" s="3" t="s">
        <v>6903</v>
      </c>
      <c r="F565" s="65" t="s">
        <v>5589</v>
      </c>
      <c r="G565" s="84">
        <v>45925</v>
      </c>
      <c r="H565" s="86" t="s">
        <v>8026</v>
      </c>
      <c r="I565" s="3" t="s">
        <v>17</v>
      </c>
      <c r="J565" s="65" t="s">
        <v>189</v>
      </c>
    </row>
    <row r="566" spans="1:12">
      <c r="A566" s="87" t="s">
        <v>5583</v>
      </c>
      <c r="B566" s="62">
        <v>45912</v>
      </c>
      <c r="C566" s="8">
        <v>45912</v>
      </c>
      <c r="D566" s="40" t="s">
        <v>8027</v>
      </c>
      <c r="E566" s="3" t="s">
        <v>6903</v>
      </c>
      <c r="F566" s="65" t="s">
        <v>6904</v>
      </c>
      <c r="G566" s="84">
        <v>45925</v>
      </c>
      <c r="H566" s="86" t="s">
        <v>8028</v>
      </c>
      <c r="I566" s="3" t="s">
        <v>17</v>
      </c>
      <c r="J566" s="65" t="s">
        <v>189</v>
      </c>
    </row>
    <row r="567" spans="1:12">
      <c r="A567" s="87" t="s">
        <v>5583</v>
      </c>
      <c r="B567" s="62">
        <v>45911</v>
      </c>
      <c r="C567" s="8">
        <v>45925</v>
      </c>
      <c r="D567" s="40" t="s">
        <v>8029</v>
      </c>
      <c r="E567" s="3" t="s">
        <v>6903</v>
      </c>
      <c r="F567" s="65" t="s">
        <v>5589</v>
      </c>
      <c r="G567" s="84">
        <v>45925</v>
      </c>
      <c r="H567" s="86" t="s">
        <v>8030</v>
      </c>
      <c r="I567" s="3" t="s">
        <v>17</v>
      </c>
      <c r="J567" s="65" t="s">
        <v>311</v>
      </c>
      <c r="K567" s="3" t="s">
        <v>8020</v>
      </c>
    </row>
    <row r="568" spans="1:12">
      <c r="A568" s="87" t="s">
        <v>5583</v>
      </c>
      <c r="B568" s="62">
        <v>45911</v>
      </c>
      <c r="C568" s="8">
        <v>45925</v>
      </c>
      <c r="D568" s="40" t="s">
        <v>8031</v>
      </c>
      <c r="E568" s="3" t="s">
        <v>6903</v>
      </c>
      <c r="F568" s="65" t="s">
        <v>5589</v>
      </c>
      <c r="G568" s="84">
        <v>45925</v>
      </c>
      <c r="H568" s="86" t="s">
        <v>8032</v>
      </c>
      <c r="I568" s="3" t="s">
        <v>17</v>
      </c>
      <c r="J568" s="65" t="s">
        <v>311</v>
      </c>
      <c r="K568" s="3" t="s">
        <v>8020</v>
      </c>
    </row>
    <row r="569" spans="1:12">
      <c r="A569" s="87" t="s">
        <v>5583</v>
      </c>
      <c r="B569" s="62">
        <v>45925</v>
      </c>
      <c r="C569" s="8">
        <v>45925</v>
      </c>
      <c r="D569" s="40" t="s">
        <v>8033</v>
      </c>
      <c r="E569" s="3" t="s">
        <v>6903</v>
      </c>
      <c r="F569" s="65" t="s">
        <v>6904</v>
      </c>
      <c r="G569" s="84">
        <v>45925</v>
      </c>
      <c r="H569" s="86" t="s">
        <v>8034</v>
      </c>
      <c r="I569" s="3" t="s">
        <v>17</v>
      </c>
      <c r="J569" s="65" t="s">
        <v>311</v>
      </c>
    </row>
    <row r="570" spans="1:12">
      <c r="A570" s="87" t="s">
        <v>5583</v>
      </c>
      <c r="B570" s="62">
        <v>45925</v>
      </c>
      <c r="C570" s="8">
        <v>45925</v>
      </c>
      <c r="D570" s="40" t="s">
        <v>8035</v>
      </c>
      <c r="E570" s="3" t="s">
        <v>6903</v>
      </c>
      <c r="F570" s="65" t="s">
        <v>5589</v>
      </c>
      <c r="G570" s="84">
        <v>45925</v>
      </c>
      <c r="H570" s="86" t="s">
        <v>8036</v>
      </c>
      <c r="I570" s="3" t="s">
        <v>17</v>
      </c>
      <c r="J570" s="65" t="s">
        <v>311</v>
      </c>
    </row>
    <row r="571" spans="1:12">
      <c r="A571" s="87" t="s">
        <v>5583</v>
      </c>
      <c r="B571" s="62">
        <v>45924</v>
      </c>
      <c r="C571" s="8">
        <v>45925</v>
      </c>
      <c r="D571" s="40" t="s">
        <v>8037</v>
      </c>
      <c r="E571" s="3" t="s">
        <v>6903</v>
      </c>
      <c r="F571" s="65" t="s">
        <v>6962</v>
      </c>
      <c r="G571" s="84">
        <v>45925</v>
      </c>
      <c r="H571" s="86" t="s">
        <v>8038</v>
      </c>
      <c r="I571" s="3" t="s">
        <v>17</v>
      </c>
      <c r="J571" s="65" t="s">
        <v>311</v>
      </c>
    </row>
    <row r="572" spans="1:12">
      <c r="A572" s="87" t="s">
        <v>5583</v>
      </c>
      <c r="B572" s="62">
        <v>45924</v>
      </c>
      <c r="C572" s="8">
        <v>45925</v>
      </c>
      <c r="D572" s="40" t="s">
        <v>8039</v>
      </c>
      <c r="E572" s="3" t="s">
        <v>6903</v>
      </c>
      <c r="F572" s="65" t="s">
        <v>6920</v>
      </c>
      <c r="G572" s="84">
        <v>45925</v>
      </c>
      <c r="H572" s="86" t="s">
        <v>8039</v>
      </c>
      <c r="I572" s="3" t="s">
        <v>17</v>
      </c>
      <c r="J572" s="65" t="s">
        <v>311</v>
      </c>
    </row>
    <row r="573" spans="1:12">
      <c r="A573" s="87" t="s">
        <v>5583</v>
      </c>
      <c r="B573" s="62">
        <v>45924</v>
      </c>
      <c r="C573" s="8">
        <v>45925</v>
      </c>
      <c r="D573" s="40" t="s">
        <v>8040</v>
      </c>
      <c r="E573" s="3" t="s">
        <v>6903</v>
      </c>
      <c r="F573" s="65" t="s">
        <v>402</v>
      </c>
      <c r="G573" s="84">
        <v>45925</v>
      </c>
      <c r="H573" s="86" t="s">
        <v>8041</v>
      </c>
      <c r="I573" s="3" t="s">
        <v>17</v>
      </c>
      <c r="J573" s="65" t="s">
        <v>311</v>
      </c>
    </row>
    <row r="574" spans="1:12">
      <c r="A574" s="87" t="s">
        <v>5583</v>
      </c>
      <c r="B574" s="62">
        <v>45924</v>
      </c>
      <c r="C574" s="8">
        <v>45925</v>
      </c>
      <c r="D574" s="40" t="s">
        <v>8042</v>
      </c>
      <c r="E574" s="3" t="s">
        <v>6903</v>
      </c>
      <c r="F574" s="65" t="s">
        <v>7118</v>
      </c>
      <c r="G574" s="84">
        <v>45925</v>
      </c>
      <c r="H574" s="86" t="s">
        <v>8043</v>
      </c>
      <c r="I574" s="3" t="s">
        <v>17</v>
      </c>
      <c r="J574" s="65" t="s">
        <v>323</v>
      </c>
    </row>
    <row r="575" spans="1:12">
      <c r="A575" s="87" t="s">
        <v>5583</v>
      </c>
      <c r="B575" s="62">
        <v>45924</v>
      </c>
      <c r="C575" s="8">
        <v>45925</v>
      </c>
      <c r="D575" s="40" t="s">
        <v>8044</v>
      </c>
      <c r="E575" s="3" t="s">
        <v>6903</v>
      </c>
      <c r="F575" s="65" t="s">
        <v>5589</v>
      </c>
      <c r="G575" s="84">
        <v>45925</v>
      </c>
      <c r="H575" s="86" t="s">
        <v>8045</v>
      </c>
      <c r="I575" s="3" t="s">
        <v>17</v>
      </c>
      <c r="J575" s="65" t="s">
        <v>311</v>
      </c>
    </row>
    <row r="576" spans="1:12">
      <c r="B576" s="62"/>
      <c r="C576" s="8">
        <v>45926</v>
      </c>
      <c r="D576" s="40"/>
      <c r="E576" s="3" t="s">
        <v>6903</v>
      </c>
      <c r="F576" s="7" t="s">
        <v>402</v>
      </c>
      <c r="G576" s="84">
        <v>45926</v>
      </c>
      <c r="L576" s="65" t="s">
        <v>8046</v>
      </c>
    </row>
    <row r="577" spans="1:11">
      <c r="A577" s="87" t="s">
        <v>5583</v>
      </c>
      <c r="B577" s="62">
        <v>45908</v>
      </c>
      <c r="C577" s="8">
        <v>45909</v>
      </c>
      <c r="D577" s="40" t="s">
        <v>8047</v>
      </c>
      <c r="E577" s="3" t="s">
        <v>6903</v>
      </c>
      <c r="F577" s="65" t="s">
        <v>7118</v>
      </c>
      <c r="G577" s="84">
        <v>45926</v>
      </c>
      <c r="H577" s="86" t="s">
        <v>8048</v>
      </c>
      <c r="I577" s="3" t="s">
        <v>17</v>
      </c>
      <c r="J577" s="65" t="s">
        <v>25</v>
      </c>
    </row>
    <row r="578" spans="1:11">
      <c r="A578" s="87" t="s">
        <v>5583</v>
      </c>
      <c r="B578" s="62">
        <v>45911</v>
      </c>
      <c r="C578" s="8">
        <v>45911</v>
      </c>
      <c r="D578" s="40" t="s">
        <v>8049</v>
      </c>
      <c r="E578" s="3" t="s">
        <v>6903</v>
      </c>
      <c r="F578" s="65" t="s">
        <v>6949</v>
      </c>
      <c r="G578" s="84">
        <v>45926</v>
      </c>
      <c r="H578" s="86" t="s">
        <v>8050</v>
      </c>
      <c r="I578" s="3" t="s">
        <v>17</v>
      </c>
      <c r="J578" s="65" t="s">
        <v>323</v>
      </c>
    </row>
    <row r="579" spans="1:11">
      <c r="A579" s="87" t="s">
        <v>5583</v>
      </c>
      <c r="B579" s="62">
        <v>45891</v>
      </c>
      <c r="C579" s="8">
        <v>45894</v>
      </c>
      <c r="D579" s="40" t="s">
        <v>8051</v>
      </c>
      <c r="E579" s="3" t="s">
        <v>6903</v>
      </c>
      <c r="F579" s="65" t="s">
        <v>6982</v>
      </c>
      <c r="G579" s="84">
        <v>45926</v>
      </c>
      <c r="H579" s="86" t="s">
        <v>8052</v>
      </c>
      <c r="I579" s="3" t="s">
        <v>17</v>
      </c>
      <c r="J579" s="65" t="s">
        <v>323</v>
      </c>
      <c r="K579" s="3" t="s">
        <v>8053</v>
      </c>
    </row>
    <row r="580" spans="1:11">
      <c r="A580" s="87" t="s">
        <v>5583</v>
      </c>
      <c r="B580" s="62">
        <v>45910</v>
      </c>
      <c r="C580" s="8">
        <v>45911</v>
      </c>
      <c r="D580" s="40" t="s">
        <v>8054</v>
      </c>
      <c r="E580" s="3" t="s">
        <v>6903</v>
      </c>
      <c r="F580" s="65" t="s">
        <v>6920</v>
      </c>
      <c r="G580" s="84">
        <v>45926</v>
      </c>
      <c r="H580" s="86" t="s">
        <v>8055</v>
      </c>
      <c r="I580" s="3" t="s">
        <v>17</v>
      </c>
      <c r="J580" s="65" t="s">
        <v>323</v>
      </c>
    </row>
    <row r="581" spans="1:11">
      <c r="A581" s="87" t="s">
        <v>5583</v>
      </c>
      <c r="B581" s="62">
        <v>45916</v>
      </c>
      <c r="C581" s="8">
        <v>45916</v>
      </c>
      <c r="D581" s="40" t="s">
        <v>8056</v>
      </c>
      <c r="E581" s="3" t="s">
        <v>6903</v>
      </c>
      <c r="F581" s="65" t="s">
        <v>5589</v>
      </c>
      <c r="G581" s="84">
        <v>45926</v>
      </c>
      <c r="H581" s="86" t="s">
        <v>8057</v>
      </c>
      <c r="I581" s="3" t="s">
        <v>17</v>
      </c>
      <c r="J581" s="65" t="s">
        <v>25</v>
      </c>
    </row>
    <row r="582" spans="1:11">
      <c r="A582" s="87" t="s">
        <v>5583</v>
      </c>
      <c r="B582" s="62">
        <v>45924</v>
      </c>
      <c r="C582" s="8">
        <v>45924</v>
      </c>
      <c r="D582" s="40" t="s">
        <v>8058</v>
      </c>
      <c r="E582" s="3" t="s">
        <v>6903</v>
      </c>
      <c r="F582" s="65" t="s">
        <v>5589</v>
      </c>
      <c r="G582" s="84">
        <v>45926</v>
      </c>
      <c r="H582" s="86" t="s">
        <v>8059</v>
      </c>
      <c r="I582" s="3" t="s">
        <v>17</v>
      </c>
      <c r="J582" s="65" t="s">
        <v>311</v>
      </c>
    </row>
    <row r="583" spans="1:11">
      <c r="A583" s="87" t="s">
        <v>5583</v>
      </c>
      <c r="B583" s="62">
        <v>45924</v>
      </c>
      <c r="C583" s="8">
        <v>45924</v>
      </c>
      <c r="D583" s="40" t="s">
        <v>8060</v>
      </c>
      <c r="E583" s="3" t="s">
        <v>6903</v>
      </c>
      <c r="F583" s="65" t="s">
        <v>5589</v>
      </c>
      <c r="G583" s="84">
        <v>45926</v>
      </c>
      <c r="H583" s="86" t="s">
        <v>8061</v>
      </c>
      <c r="I583" s="3" t="s">
        <v>17</v>
      </c>
      <c r="J583" s="65" t="s">
        <v>311</v>
      </c>
    </row>
    <row r="584" spans="1:11">
      <c r="A584" s="87" t="s">
        <v>5583</v>
      </c>
      <c r="B584" s="62">
        <v>45924</v>
      </c>
      <c r="C584" s="8">
        <v>45924</v>
      </c>
      <c r="D584" s="40" t="s">
        <v>8062</v>
      </c>
      <c r="E584" s="3" t="s">
        <v>6903</v>
      </c>
      <c r="F584" s="65" t="s">
        <v>7118</v>
      </c>
      <c r="G584" s="84">
        <v>45926</v>
      </c>
      <c r="H584" s="86" t="s">
        <v>8063</v>
      </c>
      <c r="I584" s="3" t="s">
        <v>17</v>
      </c>
      <c r="J584" s="65" t="s">
        <v>25</v>
      </c>
    </row>
    <row r="585" spans="1:11">
      <c r="A585" s="87" t="s">
        <v>5583</v>
      </c>
      <c r="B585" s="62">
        <v>45924</v>
      </c>
      <c r="C585" s="8">
        <v>45924</v>
      </c>
      <c r="D585" s="40" t="s">
        <v>8064</v>
      </c>
      <c r="E585" s="3" t="s">
        <v>6903</v>
      </c>
      <c r="F585" s="65" t="s">
        <v>5589</v>
      </c>
      <c r="G585" s="84">
        <v>45926</v>
      </c>
      <c r="H585" s="86" t="s">
        <v>8065</v>
      </c>
      <c r="I585" s="3" t="s">
        <v>17</v>
      </c>
      <c r="J585" s="65" t="s">
        <v>67</v>
      </c>
    </row>
    <row r="586" spans="1:11">
      <c r="A586" s="87" t="s">
        <v>5583</v>
      </c>
      <c r="B586" s="62">
        <v>45924</v>
      </c>
      <c r="C586" s="8">
        <v>45924</v>
      </c>
      <c r="D586" s="40" t="s">
        <v>8066</v>
      </c>
      <c r="E586" s="3" t="s">
        <v>6903</v>
      </c>
      <c r="F586" s="65" t="s">
        <v>5589</v>
      </c>
      <c r="G586" s="84">
        <v>45926</v>
      </c>
      <c r="H586" s="86" t="s">
        <v>8067</v>
      </c>
      <c r="I586" s="3" t="s">
        <v>17</v>
      </c>
      <c r="J586" s="65" t="s">
        <v>67</v>
      </c>
    </row>
    <row r="587" spans="1:11">
      <c r="A587" s="87" t="s">
        <v>5583</v>
      </c>
      <c r="B587" s="62">
        <v>45924</v>
      </c>
      <c r="C587" s="8">
        <v>45924</v>
      </c>
      <c r="D587" s="40" t="s">
        <v>8068</v>
      </c>
      <c r="E587" s="3" t="s">
        <v>6903</v>
      </c>
      <c r="F587" s="65" t="s">
        <v>6962</v>
      </c>
      <c r="G587" s="84">
        <v>45926</v>
      </c>
      <c r="H587" s="86" t="s">
        <v>8069</v>
      </c>
      <c r="I587" s="3" t="s">
        <v>17</v>
      </c>
      <c r="J587" s="65" t="s">
        <v>311</v>
      </c>
    </row>
    <row r="588" spans="1:11">
      <c r="A588" s="87" t="s">
        <v>5583</v>
      </c>
      <c r="B588" s="62">
        <v>45924</v>
      </c>
      <c r="C588" s="8">
        <v>45924</v>
      </c>
      <c r="D588" s="40" t="s">
        <v>8070</v>
      </c>
      <c r="E588" s="3" t="s">
        <v>6903</v>
      </c>
      <c r="F588" s="65" t="s">
        <v>7118</v>
      </c>
      <c r="G588" s="84">
        <v>45926</v>
      </c>
      <c r="H588" s="86" t="s">
        <v>8071</v>
      </c>
      <c r="I588" s="3" t="s">
        <v>17</v>
      </c>
      <c r="J588" s="65" t="s">
        <v>25</v>
      </c>
    </row>
    <row r="589" spans="1:11">
      <c r="A589" s="87" t="s">
        <v>5583</v>
      </c>
      <c r="B589" s="62">
        <v>45924</v>
      </c>
      <c r="C589" s="8">
        <v>45924</v>
      </c>
      <c r="D589" s="40" t="s">
        <v>8072</v>
      </c>
      <c r="E589" s="3" t="s">
        <v>6903</v>
      </c>
      <c r="F589" s="65" t="s">
        <v>6904</v>
      </c>
      <c r="G589" s="84">
        <v>45926</v>
      </c>
      <c r="H589" s="86" t="s">
        <v>8073</v>
      </c>
      <c r="I589" s="3" t="s">
        <v>17</v>
      </c>
      <c r="J589" s="65" t="s">
        <v>25</v>
      </c>
    </row>
    <row r="590" spans="1:11">
      <c r="A590" s="87" t="s">
        <v>5583</v>
      </c>
      <c r="B590" s="62">
        <v>45924</v>
      </c>
      <c r="C590" s="8">
        <v>45924</v>
      </c>
      <c r="D590" s="40" t="s">
        <v>8074</v>
      </c>
      <c r="E590" s="3" t="s">
        <v>6903</v>
      </c>
      <c r="F590" s="65" t="s">
        <v>5589</v>
      </c>
      <c r="G590" s="84">
        <v>45926</v>
      </c>
      <c r="H590" s="86" t="s">
        <v>8075</v>
      </c>
      <c r="I590" s="3" t="s">
        <v>17</v>
      </c>
      <c r="J590" s="65" t="s">
        <v>67</v>
      </c>
    </row>
    <row r="591" spans="1:11">
      <c r="A591" s="87" t="s">
        <v>5583</v>
      </c>
      <c r="B591" s="62">
        <v>45924</v>
      </c>
      <c r="C591" s="8">
        <v>45924</v>
      </c>
      <c r="D591" s="40" t="s">
        <v>8076</v>
      </c>
      <c r="E591" s="3" t="s">
        <v>6903</v>
      </c>
      <c r="F591" s="65" t="s">
        <v>5589</v>
      </c>
      <c r="G591" s="84">
        <v>45926</v>
      </c>
      <c r="H591" s="86" t="s">
        <v>8077</v>
      </c>
      <c r="I591" s="3" t="s">
        <v>17</v>
      </c>
      <c r="J591" s="65" t="s">
        <v>311</v>
      </c>
    </row>
    <row r="592" spans="1:11">
      <c r="A592" s="87" t="s">
        <v>5583</v>
      </c>
      <c r="B592" s="62">
        <v>45924</v>
      </c>
      <c r="C592" s="8">
        <v>45924</v>
      </c>
      <c r="D592" s="40" t="s">
        <v>8078</v>
      </c>
      <c r="E592" s="3" t="s">
        <v>6903</v>
      </c>
      <c r="F592" s="65" t="s">
        <v>6904</v>
      </c>
      <c r="G592" s="84">
        <v>45929</v>
      </c>
      <c r="H592" s="86" t="s">
        <v>8079</v>
      </c>
      <c r="I592" s="3" t="s">
        <v>17</v>
      </c>
      <c r="J592" s="65" t="s">
        <v>189</v>
      </c>
    </row>
    <row r="593" spans="1:10">
      <c r="A593" s="87" t="s">
        <v>5583</v>
      </c>
      <c r="B593" s="62">
        <v>45916</v>
      </c>
      <c r="C593" s="8">
        <v>45916</v>
      </c>
      <c r="D593" s="40" t="s">
        <v>8080</v>
      </c>
      <c r="E593" s="3" t="s">
        <v>6903</v>
      </c>
      <c r="F593" s="65" t="s">
        <v>5589</v>
      </c>
      <c r="G593" s="84">
        <v>45929</v>
      </c>
      <c r="H593" s="86" t="s">
        <v>8081</v>
      </c>
      <c r="I593" s="3" t="s">
        <v>17</v>
      </c>
      <c r="J593" s="65" t="s">
        <v>8082</v>
      </c>
    </row>
    <row r="594" spans="1:10">
      <c r="A594" s="87" t="s">
        <v>5583</v>
      </c>
      <c r="B594" s="62">
        <v>45924</v>
      </c>
      <c r="C594" s="8">
        <v>45924</v>
      </c>
      <c r="D594" s="40" t="s">
        <v>8083</v>
      </c>
      <c r="E594" s="3" t="s">
        <v>6903</v>
      </c>
      <c r="F594" s="65" t="s">
        <v>6920</v>
      </c>
      <c r="G594" s="84">
        <v>45929</v>
      </c>
      <c r="H594" s="86" t="s">
        <v>8084</v>
      </c>
      <c r="I594" s="3" t="s">
        <v>17</v>
      </c>
      <c r="J594" s="65" t="s">
        <v>345</v>
      </c>
    </row>
    <row r="595" spans="1:10">
      <c r="A595" s="87" t="s">
        <v>5583</v>
      </c>
      <c r="B595" s="62">
        <v>45897</v>
      </c>
      <c r="C595" s="8">
        <v>45897</v>
      </c>
      <c r="D595" s="40" t="s">
        <v>8085</v>
      </c>
      <c r="E595" s="3" t="s">
        <v>6903</v>
      </c>
      <c r="F595" s="65" t="s">
        <v>6904</v>
      </c>
      <c r="G595" s="84">
        <v>45929</v>
      </c>
      <c r="H595" s="86" t="s">
        <v>8086</v>
      </c>
      <c r="I595" s="3" t="s">
        <v>17</v>
      </c>
      <c r="J595" s="65" t="s">
        <v>189</v>
      </c>
    </row>
    <row r="596" spans="1:10">
      <c r="A596" s="87" t="s">
        <v>5583</v>
      </c>
      <c r="B596" s="62">
        <v>45924</v>
      </c>
      <c r="C596" s="8">
        <v>45924</v>
      </c>
      <c r="D596" s="40" t="s">
        <v>8087</v>
      </c>
      <c r="E596" s="3" t="s">
        <v>6903</v>
      </c>
      <c r="F596" s="65" t="s">
        <v>5589</v>
      </c>
      <c r="G596" s="84">
        <v>45929</v>
      </c>
      <c r="H596" s="86" t="s">
        <v>8088</v>
      </c>
      <c r="I596" s="3" t="s">
        <v>17</v>
      </c>
      <c r="J596" s="65" t="s">
        <v>67</v>
      </c>
    </row>
    <row r="597" spans="1:10">
      <c r="A597" s="87" t="s">
        <v>5583</v>
      </c>
      <c r="B597" s="62">
        <v>45924</v>
      </c>
      <c r="C597" s="8">
        <v>45924</v>
      </c>
      <c r="D597" s="40" t="s">
        <v>8089</v>
      </c>
      <c r="E597" s="3" t="s">
        <v>6903</v>
      </c>
      <c r="F597" s="65" t="s">
        <v>5589</v>
      </c>
      <c r="G597" s="84">
        <v>45929</v>
      </c>
      <c r="H597" s="86" t="s">
        <v>8090</v>
      </c>
      <c r="I597" s="3" t="s">
        <v>17</v>
      </c>
      <c r="J597" s="65" t="s">
        <v>311</v>
      </c>
    </row>
    <row r="598" spans="1:10">
      <c r="A598" s="87" t="s">
        <v>5583</v>
      </c>
      <c r="B598" s="62">
        <v>45923</v>
      </c>
      <c r="C598" s="8">
        <v>45924</v>
      </c>
      <c r="D598" s="40" t="s">
        <v>8091</v>
      </c>
      <c r="E598" s="3" t="s">
        <v>6903</v>
      </c>
      <c r="F598" s="65" t="s">
        <v>6962</v>
      </c>
      <c r="G598" s="84">
        <v>45929</v>
      </c>
      <c r="H598" s="86" t="s">
        <v>8092</v>
      </c>
      <c r="I598" s="3" t="s">
        <v>17</v>
      </c>
      <c r="J598" s="65" t="s">
        <v>311</v>
      </c>
    </row>
    <row r="599" spans="1:10">
      <c r="A599" s="87" t="s">
        <v>5583</v>
      </c>
      <c r="B599" s="62">
        <v>45923</v>
      </c>
      <c r="C599" s="8">
        <v>45924</v>
      </c>
      <c r="D599" s="40" t="s">
        <v>8093</v>
      </c>
      <c r="E599" s="3" t="s">
        <v>6903</v>
      </c>
      <c r="F599" s="65" t="s">
        <v>5589</v>
      </c>
      <c r="G599" s="84">
        <v>45929</v>
      </c>
      <c r="H599" s="86" t="s">
        <v>8094</v>
      </c>
      <c r="I599" s="3" t="s">
        <v>17</v>
      </c>
      <c r="J599" s="65" t="s">
        <v>189</v>
      </c>
    </row>
    <row r="600" spans="1:10">
      <c r="A600" s="87" t="s">
        <v>5583</v>
      </c>
      <c r="B600" s="62">
        <v>45923</v>
      </c>
      <c r="C600" s="8">
        <v>45924</v>
      </c>
      <c r="D600" s="40" t="s">
        <v>8095</v>
      </c>
      <c r="E600" s="3" t="s">
        <v>6903</v>
      </c>
      <c r="F600" s="65" t="s">
        <v>6904</v>
      </c>
      <c r="G600" s="84">
        <v>45929</v>
      </c>
      <c r="H600" s="86" t="s">
        <v>8096</v>
      </c>
      <c r="I600" s="3" t="s">
        <v>17</v>
      </c>
      <c r="J600" s="65" t="s">
        <v>189</v>
      </c>
    </row>
    <row r="601" spans="1:10">
      <c r="A601" s="87" t="s">
        <v>5583</v>
      </c>
      <c r="B601" s="62">
        <v>45923</v>
      </c>
      <c r="C601" s="8">
        <v>45924</v>
      </c>
      <c r="D601" s="40" t="s">
        <v>8097</v>
      </c>
      <c r="E601" s="3" t="s">
        <v>6903</v>
      </c>
      <c r="F601" s="65" t="s">
        <v>6962</v>
      </c>
      <c r="G601" s="84">
        <v>45929</v>
      </c>
      <c r="H601" s="86" t="s">
        <v>8098</v>
      </c>
      <c r="I601" s="3" t="s">
        <v>17</v>
      </c>
      <c r="J601" s="65" t="s">
        <v>311</v>
      </c>
    </row>
    <row r="602" spans="1:10">
      <c r="A602" s="87" t="s">
        <v>5583</v>
      </c>
      <c r="B602" s="62">
        <v>45923</v>
      </c>
      <c r="C602" s="8">
        <v>45924</v>
      </c>
      <c r="D602" s="40" t="s">
        <v>8099</v>
      </c>
      <c r="E602" s="3" t="s">
        <v>6903</v>
      </c>
      <c r="F602" s="65" t="s">
        <v>6962</v>
      </c>
      <c r="G602" s="84">
        <v>45929</v>
      </c>
      <c r="H602" s="86" t="s">
        <v>8100</v>
      </c>
      <c r="I602" s="3" t="s">
        <v>17</v>
      </c>
      <c r="J602" s="65" t="s">
        <v>311</v>
      </c>
    </row>
    <row r="603" spans="1:10">
      <c r="A603" s="87" t="s">
        <v>5583</v>
      </c>
      <c r="B603" s="62">
        <v>45923</v>
      </c>
      <c r="C603" s="8">
        <v>45924</v>
      </c>
      <c r="D603" s="40" t="s">
        <v>8101</v>
      </c>
      <c r="E603" s="3" t="s">
        <v>6903</v>
      </c>
      <c r="F603" s="65" t="s">
        <v>5589</v>
      </c>
      <c r="G603" s="84">
        <v>45929</v>
      </c>
      <c r="H603" s="86" t="s">
        <v>8102</v>
      </c>
      <c r="I603" s="3" t="s">
        <v>17</v>
      </c>
      <c r="J603" s="65" t="s">
        <v>189</v>
      </c>
    </row>
    <row r="604" spans="1:10">
      <c r="A604" s="87" t="s">
        <v>5583</v>
      </c>
      <c r="B604" s="62">
        <v>45922</v>
      </c>
      <c r="C604" s="8">
        <v>45923</v>
      </c>
      <c r="D604" s="40" t="s">
        <v>8103</v>
      </c>
      <c r="E604" s="3" t="s">
        <v>6903</v>
      </c>
      <c r="F604" s="65" t="s">
        <v>6962</v>
      </c>
      <c r="G604" s="84">
        <v>45929</v>
      </c>
      <c r="H604" s="86" t="s">
        <v>8104</v>
      </c>
      <c r="I604" s="3" t="s">
        <v>17</v>
      </c>
      <c r="J604" s="65" t="s">
        <v>311</v>
      </c>
    </row>
    <row r="605" spans="1:10">
      <c r="A605" s="87" t="s">
        <v>5583</v>
      </c>
      <c r="B605" s="62">
        <v>45922</v>
      </c>
      <c r="C605" s="8">
        <v>45923</v>
      </c>
      <c r="D605" s="40" t="s">
        <v>8105</v>
      </c>
      <c r="E605" s="3" t="s">
        <v>6903</v>
      </c>
      <c r="F605" s="65" t="s">
        <v>5589</v>
      </c>
      <c r="G605" s="84">
        <v>45929</v>
      </c>
      <c r="H605" s="86" t="s">
        <v>8106</v>
      </c>
      <c r="I605" s="3" t="s">
        <v>17</v>
      </c>
      <c r="J605" s="65" t="s">
        <v>311</v>
      </c>
    </row>
    <row r="606" spans="1:10">
      <c r="A606" s="87" t="s">
        <v>5583</v>
      </c>
      <c r="B606" s="62">
        <v>45922</v>
      </c>
      <c r="C606" s="8">
        <v>45923</v>
      </c>
      <c r="D606" s="40" t="s">
        <v>8107</v>
      </c>
      <c r="E606" s="3" t="s">
        <v>6903</v>
      </c>
      <c r="F606" s="65" t="s">
        <v>5589</v>
      </c>
      <c r="G606" s="84">
        <v>45929</v>
      </c>
      <c r="H606" s="86" t="s">
        <v>8108</v>
      </c>
      <c r="I606" s="3" t="s">
        <v>17</v>
      </c>
      <c r="J606" s="65" t="s">
        <v>67</v>
      </c>
    </row>
    <row r="607" spans="1:10">
      <c r="A607" s="87" t="s">
        <v>5583</v>
      </c>
      <c r="B607" s="62">
        <v>45922</v>
      </c>
      <c r="C607" s="8">
        <v>45923</v>
      </c>
      <c r="D607" s="40" t="s">
        <v>8109</v>
      </c>
      <c r="E607" s="3" t="s">
        <v>6903</v>
      </c>
      <c r="F607" s="65" t="s">
        <v>5589</v>
      </c>
      <c r="G607" s="84">
        <v>45929</v>
      </c>
      <c r="H607" s="86" t="s">
        <v>8110</v>
      </c>
      <c r="I607" s="3" t="s">
        <v>17</v>
      </c>
      <c r="J607" s="65" t="s">
        <v>311</v>
      </c>
    </row>
    <row r="608" spans="1:10">
      <c r="A608" s="87" t="s">
        <v>5583</v>
      </c>
      <c r="B608" s="62">
        <v>45922</v>
      </c>
      <c r="C608" s="8">
        <v>45923</v>
      </c>
      <c r="D608" s="40" t="s">
        <v>8111</v>
      </c>
      <c r="E608" s="3" t="s">
        <v>6903</v>
      </c>
      <c r="F608" s="65" t="s">
        <v>5589</v>
      </c>
      <c r="G608" s="84">
        <v>45929</v>
      </c>
      <c r="H608" s="86" t="s">
        <v>8112</v>
      </c>
      <c r="I608" s="3" t="s">
        <v>17</v>
      </c>
      <c r="J608" s="65" t="s">
        <v>67</v>
      </c>
    </row>
    <row r="609" spans="1:10">
      <c r="A609" s="87" t="s">
        <v>5583</v>
      </c>
      <c r="B609" s="62">
        <v>45922</v>
      </c>
      <c r="C609" s="8">
        <v>45923</v>
      </c>
      <c r="D609" s="40" t="s">
        <v>8113</v>
      </c>
      <c r="E609" s="3" t="s">
        <v>6903</v>
      </c>
      <c r="F609" s="65" t="s">
        <v>5589</v>
      </c>
      <c r="G609" s="84">
        <v>45929</v>
      </c>
      <c r="H609" s="86" t="s">
        <v>8114</v>
      </c>
      <c r="I609" s="3" t="s">
        <v>17</v>
      </c>
      <c r="J609" s="65" t="s">
        <v>67</v>
      </c>
    </row>
    <row r="610" spans="1:10">
      <c r="A610" s="87" t="s">
        <v>5583</v>
      </c>
      <c r="B610" s="62">
        <v>45922</v>
      </c>
      <c r="C610" s="8">
        <v>45923</v>
      </c>
      <c r="D610" s="40" t="s">
        <v>8115</v>
      </c>
      <c r="E610" s="3" t="s">
        <v>6903</v>
      </c>
      <c r="F610" s="65" t="s">
        <v>5589</v>
      </c>
      <c r="G610" s="84">
        <v>45929</v>
      </c>
      <c r="H610" s="86" t="s">
        <v>8116</v>
      </c>
      <c r="I610" s="3" t="s">
        <v>17</v>
      </c>
      <c r="J610" s="65" t="s">
        <v>311</v>
      </c>
    </row>
    <row r="611" spans="1:10">
      <c r="A611" s="87" t="s">
        <v>5583</v>
      </c>
      <c r="B611" s="62">
        <v>45922</v>
      </c>
      <c r="C611" s="8">
        <v>45923</v>
      </c>
      <c r="D611" s="40" t="s">
        <v>8117</v>
      </c>
      <c r="E611" s="3" t="s">
        <v>6903</v>
      </c>
      <c r="F611" s="65" t="s">
        <v>5589</v>
      </c>
      <c r="G611" s="84">
        <v>45929</v>
      </c>
      <c r="H611" s="86" t="s">
        <v>8118</v>
      </c>
      <c r="I611" s="3" t="s">
        <v>17</v>
      </c>
      <c r="J611" s="65" t="s">
        <v>311</v>
      </c>
    </row>
    <row r="612" spans="1:10">
      <c r="A612" s="87" t="s">
        <v>5583</v>
      </c>
      <c r="B612" s="62">
        <v>45922</v>
      </c>
      <c r="C612" s="64">
        <v>45922</v>
      </c>
      <c r="D612" s="40" t="s">
        <v>8119</v>
      </c>
      <c r="E612" s="3" t="s">
        <v>6903</v>
      </c>
      <c r="F612" s="65" t="s">
        <v>5589</v>
      </c>
      <c r="G612" s="84">
        <v>45930</v>
      </c>
      <c r="H612" s="86" t="s">
        <v>8120</v>
      </c>
      <c r="I612" s="3" t="s">
        <v>17</v>
      </c>
      <c r="J612" s="65" t="s">
        <v>311</v>
      </c>
    </row>
    <row r="613" spans="1:10">
      <c r="A613" s="87" t="s">
        <v>5583</v>
      </c>
      <c r="B613" s="62">
        <v>45922</v>
      </c>
      <c r="C613" s="8">
        <v>45922</v>
      </c>
      <c r="D613" s="40" t="s">
        <v>8121</v>
      </c>
      <c r="E613" s="3" t="s">
        <v>6903</v>
      </c>
      <c r="F613" s="65" t="s">
        <v>5589</v>
      </c>
      <c r="G613" s="84">
        <v>45930</v>
      </c>
      <c r="H613" s="86" t="s">
        <v>8122</v>
      </c>
      <c r="I613" s="3" t="s">
        <v>17</v>
      </c>
      <c r="J613" s="65" t="s">
        <v>311</v>
      </c>
    </row>
    <row r="614" spans="1:10">
      <c r="A614" s="87" t="s">
        <v>5583</v>
      </c>
      <c r="B614" s="62">
        <v>45922</v>
      </c>
      <c r="C614" s="8">
        <v>45922</v>
      </c>
      <c r="D614" s="40" t="s">
        <v>8123</v>
      </c>
      <c r="E614" s="3" t="s">
        <v>6903</v>
      </c>
      <c r="F614" s="65" t="s">
        <v>5589</v>
      </c>
      <c r="G614" s="84">
        <v>45930</v>
      </c>
      <c r="H614" s="86" t="s">
        <v>8124</v>
      </c>
      <c r="I614" s="3" t="s">
        <v>17</v>
      </c>
      <c r="J614" s="65" t="s">
        <v>25</v>
      </c>
    </row>
    <row r="615" spans="1:10">
      <c r="A615" s="87" t="s">
        <v>5583</v>
      </c>
      <c r="B615" s="62">
        <v>45922</v>
      </c>
      <c r="C615" s="8">
        <v>45922</v>
      </c>
      <c r="D615" s="40" t="s">
        <v>8125</v>
      </c>
      <c r="E615" s="3" t="s">
        <v>6903</v>
      </c>
      <c r="F615" s="65" t="s">
        <v>6962</v>
      </c>
      <c r="G615" s="84">
        <v>45930</v>
      </c>
      <c r="H615" s="86" t="s">
        <v>8126</v>
      </c>
      <c r="I615" s="3" t="s">
        <v>17</v>
      </c>
      <c r="J615" s="65" t="s">
        <v>67</v>
      </c>
    </row>
    <row r="616" spans="1:10">
      <c r="A616" s="87" t="s">
        <v>5583</v>
      </c>
      <c r="B616" s="62">
        <v>45922</v>
      </c>
      <c r="C616" s="8">
        <v>45922</v>
      </c>
      <c r="D616" s="40" t="s">
        <v>8127</v>
      </c>
      <c r="E616" s="3" t="s">
        <v>6903</v>
      </c>
      <c r="F616" s="65" t="s">
        <v>6962</v>
      </c>
      <c r="G616" s="84">
        <v>45930</v>
      </c>
      <c r="H616" s="86" t="s">
        <v>8128</v>
      </c>
      <c r="I616" s="3" t="s">
        <v>17</v>
      </c>
      <c r="J616" s="65" t="s">
        <v>311</v>
      </c>
    </row>
    <row r="617" spans="1:10">
      <c r="A617" s="87" t="s">
        <v>5583</v>
      </c>
      <c r="B617" s="62">
        <v>45922</v>
      </c>
      <c r="C617" s="8">
        <v>45922</v>
      </c>
      <c r="D617" s="40" t="s">
        <v>8129</v>
      </c>
      <c r="E617" s="3" t="s">
        <v>6903</v>
      </c>
      <c r="F617" s="65" t="s">
        <v>6904</v>
      </c>
      <c r="G617" s="84">
        <v>45930</v>
      </c>
      <c r="H617" s="86" t="s">
        <v>8130</v>
      </c>
      <c r="I617" s="3" t="s">
        <v>17</v>
      </c>
      <c r="J617" s="65" t="s">
        <v>189</v>
      </c>
    </row>
    <row r="618" spans="1:10">
      <c r="A618" s="87" t="s">
        <v>5583</v>
      </c>
      <c r="B618" s="62">
        <v>45922</v>
      </c>
      <c r="C618" s="64">
        <v>45922</v>
      </c>
      <c r="D618" s="40" t="s">
        <v>8131</v>
      </c>
      <c r="E618" s="3" t="s">
        <v>6903</v>
      </c>
      <c r="F618" s="65" t="s">
        <v>5589</v>
      </c>
      <c r="G618" s="84">
        <v>45930</v>
      </c>
      <c r="H618" s="86" t="s">
        <v>8132</v>
      </c>
      <c r="I618" s="3" t="s">
        <v>17</v>
      </c>
      <c r="J618" s="65" t="s">
        <v>311</v>
      </c>
    </row>
    <row r="619" spans="1:10">
      <c r="A619" s="87" t="s">
        <v>5583</v>
      </c>
      <c r="B619" s="62">
        <v>45929</v>
      </c>
      <c r="C619" s="8">
        <v>45929</v>
      </c>
      <c r="D619" s="40" t="s">
        <v>8133</v>
      </c>
      <c r="E619" s="3" t="s">
        <v>6903</v>
      </c>
      <c r="F619" s="65" t="s">
        <v>5589</v>
      </c>
      <c r="G619" s="84">
        <v>45930</v>
      </c>
      <c r="H619" s="86" t="s">
        <v>8134</v>
      </c>
      <c r="I619" s="3" t="s">
        <v>17</v>
      </c>
      <c r="J619" s="65" t="s">
        <v>67</v>
      </c>
    </row>
    <row r="620" spans="1:10">
      <c r="A620" s="87" t="s">
        <v>5583</v>
      </c>
      <c r="B620" s="62">
        <v>45929</v>
      </c>
      <c r="C620" s="8">
        <v>45929</v>
      </c>
      <c r="D620" s="40" t="s">
        <v>8135</v>
      </c>
      <c r="E620" s="3" t="s">
        <v>6903</v>
      </c>
      <c r="F620" s="65" t="s">
        <v>5589</v>
      </c>
      <c r="G620" s="84">
        <v>45930</v>
      </c>
      <c r="H620" s="86" t="s">
        <v>8136</v>
      </c>
      <c r="I620" s="3" t="s">
        <v>17</v>
      </c>
      <c r="J620" s="65" t="s">
        <v>311</v>
      </c>
    </row>
    <row r="621" spans="1:10">
      <c r="A621" s="87" t="s">
        <v>5583</v>
      </c>
      <c r="B621" s="62">
        <v>45929</v>
      </c>
      <c r="C621" s="8">
        <v>45929</v>
      </c>
      <c r="D621" s="40" t="s">
        <v>8137</v>
      </c>
      <c r="E621" s="3" t="s">
        <v>6903</v>
      </c>
      <c r="F621" s="65" t="s">
        <v>5589</v>
      </c>
      <c r="G621" s="84">
        <v>45930</v>
      </c>
      <c r="H621" s="86" t="s">
        <v>8138</v>
      </c>
      <c r="I621" s="3" t="s">
        <v>17</v>
      </c>
      <c r="J621" s="65" t="s">
        <v>189</v>
      </c>
    </row>
    <row r="622" spans="1:10">
      <c r="A622" s="87" t="s">
        <v>5583</v>
      </c>
      <c r="B622" s="62">
        <v>45929</v>
      </c>
      <c r="C622" s="8">
        <v>45929</v>
      </c>
      <c r="D622" s="40" t="s">
        <v>8139</v>
      </c>
      <c r="E622" s="3" t="s">
        <v>6903</v>
      </c>
      <c r="F622" s="65" t="s">
        <v>6920</v>
      </c>
      <c r="G622" s="84">
        <v>45930</v>
      </c>
      <c r="H622" s="86" t="s">
        <v>8140</v>
      </c>
      <c r="I622" s="3" t="s">
        <v>17</v>
      </c>
      <c r="J622" s="65" t="s">
        <v>189</v>
      </c>
    </row>
    <row r="623" spans="1:10">
      <c r="A623" s="87" t="s">
        <v>5583</v>
      </c>
      <c r="B623" s="62">
        <v>45929</v>
      </c>
      <c r="C623" s="8">
        <v>45929</v>
      </c>
      <c r="D623" s="40" t="s">
        <v>8141</v>
      </c>
      <c r="E623" s="3" t="s">
        <v>6903</v>
      </c>
      <c r="F623" s="65" t="s">
        <v>6920</v>
      </c>
      <c r="G623" s="84">
        <v>45930</v>
      </c>
      <c r="H623" s="86" t="s">
        <v>8142</v>
      </c>
      <c r="I623" s="3" t="s">
        <v>17</v>
      </c>
      <c r="J623" s="65" t="s">
        <v>189</v>
      </c>
    </row>
    <row r="624" spans="1:10">
      <c r="A624" s="87" t="s">
        <v>5583</v>
      </c>
      <c r="B624" s="62">
        <v>45929</v>
      </c>
      <c r="C624" s="8">
        <v>45929</v>
      </c>
      <c r="D624" s="40" t="s">
        <v>8143</v>
      </c>
      <c r="E624" s="3" t="s">
        <v>6903</v>
      </c>
      <c r="F624" s="65" t="s">
        <v>5589</v>
      </c>
      <c r="G624" s="84">
        <v>45930</v>
      </c>
      <c r="H624" s="86" t="s">
        <v>8144</v>
      </c>
      <c r="I624" s="3" t="s">
        <v>17</v>
      </c>
      <c r="J624" s="65" t="s">
        <v>311</v>
      </c>
    </row>
    <row r="625" spans="1:10">
      <c r="A625" s="87" t="s">
        <v>5583</v>
      </c>
      <c r="B625" s="62">
        <v>45929</v>
      </c>
      <c r="C625" s="8">
        <v>45929</v>
      </c>
      <c r="D625" s="40" t="s">
        <v>8145</v>
      </c>
      <c r="E625" s="3" t="s">
        <v>6903</v>
      </c>
      <c r="F625" s="65" t="s">
        <v>6962</v>
      </c>
      <c r="G625" s="84">
        <v>45930</v>
      </c>
      <c r="H625" s="86" t="s">
        <v>8146</v>
      </c>
      <c r="I625" s="3" t="s">
        <v>17</v>
      </c>
      <c r="J625" s="65" t="s">
        <v>311</v>
      </c>
    </row>
    <row r="626" spans="1:10">
      <c r="A626" s="87" t="s">
        <v>5583</v>
      </c>
      <c r="B626" s="62">
        <v>45929</v>
      </c>
      <c r="C626" s="8">
        <v>45929</v>
      </c>
      <c r="D626" s="40" t="s">
        <v>8147</v>
      </c>
      <c r="E626" s="3" t="s">
        <v>6903</v>
      </c>
      <c r="F626" s="65" t="s">
        <v>6920</v>
      </c>
      <c r="G626" s="84">
        <v>45930</v>
      </c>
      <c r="H626" s="86" t="s">
        <v>8148</v>
      </c>
      <c r="I626" s="3" t="s">
        <v>17</v>
      </c>
      <c r="J626" s="65" t="s">
        <v>189</v>
      </c>
    </row>
    <row r="627" spans="1:10">
      <c r="A627" s="87" t="s">
        <v>5583</v>
      </c>
      <c r="B627" s="62">
        <v>45929</v>
      </c>
      <c r="C627" s="8">
        <v>45929</v>
      </c>
      <c r="D627" s="40" t="s">
        <v>8149</v>
      </c>
      <c r="E627" s="3" t="s">
        <v>6903</v>
      </c>
      <c r="F627" s="65" t="s">
        <v>6962</v>
      </c>
      <c r="G627" s="84">
        <v>45930</v>
      </c>
      <c r="H627" s="86" t="s">
        <v>8150</v>
      </c>
      <c r="I627" s="3" t="s">
        <v>17</v>
      </c>
      <c r="J627" s="65" t="s">
        <v>311</v>
      </c>
    </row>
    <row r="628" spans="1:10">
      <c r="A628" s="87" t="s">
        <v>5583</v>
      </c>
      <c r="B628" s="62">
        <v>45929</v>
      </c>
      <c r="C628" s="8">
        <v>45929</v>
      </c>
      <c r="D628" s="40" t="s">
        <v>8151</v>
      </c>
      <c r="E628" s="3" t="s">
        <v>6903</v>
      </c>
      <c r="F628" s="65" t="s">
        <v>6904</v>
      </c>
      <c r="G628" s="84">
        <v>45930</v>
      </c>
      <c r="H628" s="86" t="s">
        <v>8152</v>
      </c>
      <c r="I628" s="3" t="s">
        <v>17</v>
      </c>
      <c r="J628" s="65" t="s">
        <v>189</v>
      </c>
    </row>
    <row r="629" spans="1:10">
      <c r="A629" s="87" t="s">
        <v>5583</v>
      </c>
      <c r="B629" s="62">
        <v>45929</v>
      </c>
      <c r="C629" s="8">
        <v>45929</v>
      </c>
      <c r="D629" s="40" t="s">
        <v>8153</v>
      </c>
      <c r="E629" s="3" t="s">
        <v>6903</v>
      </c>
      <c r="F629" s="65" t="s">
        <v>6962</v>
      </c>
      <c r="G629" s="84">
        <v>45930</v>
      </c>
      <c r="H629" s="86" t="s">
        <v>8154</v>
      </c>
      <c r="I629" s="3" t="s">
        <v>17</v>
      </c>
      <c r="J629" s="65" t="s">
        <v>189</v>
      </c>
    </row>
    <row r="630" spans="1:10">
      <c r="A630" s="87" t="s">
        <v>5583</v>
      </c>
      <c r="B630" s="62">
        <v>45929</v>
      </c>
      <c r="C630" s="8">
        <v>45929</v>
      </c>
      <c r="D630" s="40" t="s">
        <v>8155</v>
      </c>
      <c r="E630" s="3" t="s">
        <v>6903</v>
      </c>
      <c r="F630" s="65" t="s">
        <v>5589</v>
      </c>
      <c r="G630" s="84">
        <v>45930</v>
      </c>
      <c r="H630" s="86" t="s">
        <v>8156</v>
      </c>
      <c r="I630" s="3" t="s">
        <v>17</v>
      </c>
      <c r="J630" s="65" t="s">
        <v>311</v>
      </c>
    </row>
    <row r="631" spans="1:10">
      <c r="A631" s="87" t="s">
        <v>5583</v>
      </c>
      <c r="B631" s="62">
        <v>45929</v>
      </c>
      <c r="C631" s="8">
        <v>45929</v>
      </c>
      <c r="D631" s="40" t="s">
        <v>8157</v>
      </c>
      <c r="E631" s="3" t="s">
        <v>6903</v>
      </c>
      <c r="F631" s="65" t="s">
        <v>5589</v>
      </c>
      <c r="G631" s="84">
        <v>45930</v>
      </c>
      <c r="H631" s="86" t="s">
        <v>8158</v>
      </c>
      <c r="I631" s="3" t="s">
        <v>17</v>
      </c>
      <c r="J631" s="65" t="s">
        <v>311</v>
      </c>
    </row>
    <row r="632" spans="1:10">
      <c r="A632" s="87" t="s">
        <v>5583</v>
      </c>
      <c r="B632" s="62">
        <v>45919</v>
      </c>
      <c r="C632" s="8">
        <v>45922</v>
      </c>
      <c r="D632" s="40" t="s">
        <v>8159</v>
      </c>
      <c r="E632" s="3" t="s">
        <v>6903</v>
      </c>
      <c r="F632" s="65" t="s">
        <v>5589</v>
      </c>
      <c r="G632" s="84">
        <v>45931</v>
      </c>
      <c r="H632" s="86" t="s">
        <v>8160</v>
      </c>
      <c r="I632" s="3" t="s">
        <v>17</v>
      </c>
      <c r="J632" s="65" t="s">
        <v>311</v>
      </c>
    </row>
    <row r="633" spans="1:10">
      <c r="A633" s="87" t="s">
        <v>5583</v>
      </c>
      <c r="B633" s="62">
        <v>45899</v>
      </c>
      <c r="C633" s="8">
        <v>45901</v>
      </c>
      <c r="D633" s="40" t="s">
        <v>8161</v>
      </c>
      <c r="E633" s="3" t="s">
        <v>6903</v>
      </c>
      <c r="F633" s="65" t="s">
        <v>6904</v>
      </c>
      <c r="G633" s="84">
        <v>45931</v>
      </c>
      <c r="H633" s="86" t="s">
        <v>8162</v>
      </c>
      <c r="I633" s="3" t="s">
        <v>17</v>
      </c>
      <c r="J633" s="65" t="s">
        <v>25</v>
      </c>
    </row>
    <row r="634" spans="1:10">
      <c r="A634" s="87" t="s">
        <v>5583</v>
      </c>
      <c r="B634" s="62">
        <v>45900</v>
      </c>
      <c r="C634" s="8">
        <v>45901</v>
      </c>
      <c r="D634" s="40" t="s">
        <v>8163</v>
      </c>
      <c r="E634" s="3" t="s">
        <v>6903</v>
      </c>
      <c r="F634" s="65" t="s">
        <v>6904</v>
      </c>
      <c r="G634" s="84">
        <v>45931</v>
      </c>
      <c r="H634" s="86" t="s">
        <v>8164</v>
      </c>
      <c r="I634" s="3" t="s">
        <v>17</v>
      </c>
      <c r="J634" s="65" t="s">
        <v>323</v>
      </c>
    </row>
    <row r="635" spans="1:10">
      <c r="A635" s="87" t="s">
        <v>5583</v>
      </c>
      <c r="B635" s="62">
        <v>45902</v>
      </c>
      <c r="C635" s="8">
        <v>45933</v>
      </c>
      <c r="D635" s="40" t="s">
        <v>8165</v>
      </c>
      <c r="E635" s="3" t="s">
        <v>6903</v>
      </c>
      <c r="F635" s="65" t="s">
        <v>6904</v>
      </c>
      <c r="G635" s="84">
        <v>45931</v>
      </c>
      <c r="H635" s="86" t="s">
        <v>8166</v>
      </c>
      <c r="I635" s="3" t="s">
        <v>17</v>
      </c>
      <c r="J635" s="65" t="s">
        <v>189</v>
      </c>
    </row>
    <row r="636" spans="1:10">
      <c r="A636" s="87" t="s">
        <v>5583</v>
      </c>
      <c r="B636" s="62">
        <v>45919</v>
      </c>
      <c r="C636" s="8">
        <v>45922</v>
      </c>
      <c r="D636" s="40" t="s">
        <v>8167</v>
      </c>
      <c r="E636" s="3" t="s">
        <v>6903</v>
      </c>
      <c r="F636" s="65" t="s">
        <v>5589</v>
      </c>
      <c r="G636" s="84">
        <v>45931</v>
      </c>
      <c r="H636" s="86" t="s">
        <v>8168</v>
      </c>
      <c r="I636" s="3" t="s">
        <v>17</v>
      </c>
      <c r="J636" s="65" t="s">
        <v>311</v>
      </c>
    </row>
    <row r="637" spans="1:10">
      <c r="A637" s="87" t="s">
        <v>5583</v>
      </c>
      <c r="B637" s="62">
        <v>45918</v>
      </c>
      <c r="C637" s="8">
        <v>45918</v>
      </c>
      <c r="D637" s="40" t="s">
        <v>8169</v>
      </c>
      <c r="E637" s="3" t="s">
        <v>6903</v>
      </c>
      <c r="F637" s="65" t="s">
        <v>5589</v>
      </c>
      <c r="G637" s="84">
        <v>45931</v>
      </c>
      <c r="H637" s="86" t="s">
        <v>8170</v>
      </c>
      <c r="I637" s="3" t="s">
        <v>17</v>
      </c>
      <c r="J637" s="65" t="s">
        <v>311</v>
      </c>
    </row>
    <row r="638" spans="1:10">
      <c r="A638" s="87" t="s">
        <v>5583</v>
      </c>
      <c r="B638" s="62">
        <v>45905</v>
      </c>
      <c r="C638" s="8">
        <v>45905</v>
      </c>
      <c r="D638" s="40" t="s">
        <v>8171</v>
      </c>
      <c r="E638" s="3" t="s">
        <v>6903</v>
      </c>
      <c r="F638" s="65" t="s">
        <v>6904</v>
      </c>
      <c r="G638" s="84">
        <v>45931</v>
      </c>
      <c r="H638" s="86" t="s">
        <v>8172</v>
      </c>
      <c r="I638" s="3" t="s">
        <v>17</v>
      </c>
      <c r="J638" s="65" t="s">
        <v>189</v>
      </c>
    </row>
    <row r="639" spans="1:10">
      <c r="A639" s="87" t="s">
        <v>5583</v>
      </c>
      <c r="B639" s="62">
        <v>45919</v>
      </c>
      <c r="C639" s="8">
        <v>45922</v>
      </c>
      <c r="D639" s="40" t="s">
        <v>8173</v>
      </c>
      <c r="E639" s="3" t="s">
        <v>6903</v>
      </c>
      <c r="F639" s="65" t="s">
        <v>6920</v>
      </c>
      <c r="G639" s="84">
        <v>45931</v>
      </c>
      <c r="H639" s="86" t="s">
        <v>8174</v>
      </c>
      <c r="I639" s="3" t="s">
        <v>17</v>
      </c>
      <c r="J639" s="65" t="s">
        <v>25</v>
      </c>
    </row>
    <row r="640" spans="1:10">
      <c r="A640" s="87" t="s">
        <v>5583</v>
      </c>
      <c r="B640" s="62">
        <v>45929</v>
      </c>
      <c r="C640" s="8">
        <v>45929</v>
      </c>
      <c r="D640" s="40" t="s">
        <v>8175</v>
      </c>
      <c r="E640" s="3" t="s">
        <v>6903</v>
      </c>
      <c r="F640" s="65" t="s">
        <v>5589</v>
      </c>
      <c r="G640" s="84">
        <v>45931</v>
      </c>
      <c r="H640" s="86" t="s">
        <v>8176</v>
      </c>
      <c r="I640" s="3" t="s">
        <v>17</v>
      </c>
      <c r="J640" s="65" t="s">
        <v>311</v>
      </c>
    </row>
    <row r="641" spans="1:12">
      <c r="A641" s="87" t="s">
        <v>5583</v>
      </c>
      <c r="B641" s="62">
        <v>45929</v>
      </c>
      <c r="C641" s="8">
        <v>45929</v>
      </c>
      <c r="D641" s="40" t="s">
        <v>8177</v>
      </c>
      <c r="E641" s="3" t="s">
        <v>6903</v>
      </c>
      <c r="F641" s="65" t="s">
        <v>5589</v>
      </c>
      <c r="G641" s="84">
        <v>45931</v>
      </c>
      <c r="H641" s="86" t="s">
        <v>8178</v>
      </c>
      <c r="I641" s="3" t="s">
        <v>17</v>
      </c>
      <c r="J641" s="65" t="s">
        <v>25</v>
      </c>
    </row>
    <row r="642" spans="1:12">
      <c r="A642" s="87" t="s">
        <v>5583</v>
      </c>
      <c r="B642" s="62">
        <v>45929</v>
      </c>
      <c r="C642" s="8">
        <v>45929</v>
      </c>
      <c r="D642" s="40" t="s">
        <v>8179</v>
      </c>
      <c r="E642" s="3" t="s">
        <v>6903</v>
      </c>
      <c r="F642" s="65" t="s">
        <v>5589</v>
      </c>
      <c r="G642" s="84">
        <v>45931</v>
      </c>
      <c r="H642" s="86" t="s">
        <v>8180</v>
      </c>
      <c r="I642" s="3" t="s">
        <v>17</v>
      </c>
      <c r="J642" s="65" t="s">
        <v>311</v>
      </c>
    </row>
    <row r="643" spans="1:12">
      <c r="A643" s="87" t="s">
        <v>5583</v>
      </c>
      <c r="B643" s="62">
        <v>45929</v>
      </c>
      <c r="C643" s="8">
        <v>45929</v>
      </c>
      <c r="D643" s="40" t="s">
        <v>8181</v>
      </c>
      <c r="E643" s="3" t="s">
        <v>6903</v>
      </c>
      <c r="F643" s="65" t="s">
        <v>5589</v>
      </c>
      <c r="G643" s="84">
        <v>45931</v>
      </c>
      <c r="H643" s="86" t="s">
        <v>8182</v>
      </c>
      <c r="I643" s="3" t="s">
        <v>17</v>
      </c>
      <c r="J643" s="65" t="s">
        <v>311</v>
      </c>
    </row>
    <row r="644" spans="1:12">
      <c r="A644" s="87" t="s">
        <v>5583</v>
      </c>
      <c r="B644" s="62">
        <v>45926</v>
      </c>
      <c r="C644" s="8">
        <v>45929</v>
      </c>
      <c r="D644" s="40" t="s">
        <v>8183</v>
      </c>
      <c r="E644" s="3" t="s">
        <v>6903</v>
      </c>
      <c r="F644" s="65" t="s">
        <v>7118</v>
      </c>
      <c r="G644" s="84">
        <v>45931</v>
      </c>
      <c r="H644" s="86" t="s">
        <v>8184</v>
      </c>
      <c r="I644" s="3" t="s">
        <v>17</v>
      </c>
      <c r="J644" s="65" t="s">
        <v>67</v>
      </c>
    </row>
    <row r="645" spans="1:12">
      <c r="A645" s="87" t="s">
        <v>5583</v>
      </c>
      <c r="B645" s="62">
        <v>45926</v>
      </c>
      <c r="C645" s="8">
        <v>45929</v>
      </c>
      <c r="D645" s="40" t="s">
        <v>8185</v>
      </c>
      <c r="E645" s="3" t="s">
        <v>6903</v>
      </c>
      <c r="F645" s="65" t="s">
        <v>6949</v>
      </c>
      <c r="G645" s="84">
        <v>45931</v>
      </c>
      <c r="H645" s="86" t="s">
        <v>8186</v>
      </c>
      <c r="I645" s="3" t="s">
        <v>17</v>
      </c>
      <c r="J645" s="65" t="s">
        <v>67</v>
      </c>
    </row>
    <row r="646" spans="1:12">
      <c r="A646" s="87" t="s">
        <v>5583</v>
      </c>
      <c r="B646" s="62">
        <v>45926</v>
      </c>
      <c r="C646" s="8">
        <v>45929</v>
      </c>
      <c r="D646" s="40" t="s">
        <v>8187</v>
      </c>
      <c r="E646" s="3" t="s">
        <v>6903</v>
      </c>
      <c r="F646" s="65" t="s">
        <v>6962</v>
      </c>
      <c r="G646" s="84">
        <v>45931</v>
      </c>
      <c r="H646" s="86" t="s">
        <v>8188</v>
      </c>
      <c r="I646" s="3" t="s">
        <v>17</v>
      </c>
      <c r="J646" s="65" t="s">
        <v>67</v>
      </c>
    </row>
    <row r="647" spans="1:12">
      <c r="A647" s="87" t="s">
        <v>5583</v>
      </c>
      <c r="B647" s="62">
        <v>45926</v>
      </c>
      <c r="C647" s="8">
        <v>45929</v>
      </c>
      <c r="D647" s="40" t="s">
        <v>8189</v>
      </c>
      <c r="E647" s="3" t="s">
        <v>6903</v>
      </c>
      <c r="F647" s="65" t="s">
        <v>5589</v>
      </c>
      <c r="G647" s="84">
        <v>45931</v>
      </c>
      <c r="H647" s="86" t="s">
        <v>8190</v>
      </c>
      <c r="I647" s="3" t="s">
        <v>17</v>
      </c>
      <c r="J647" s="65" t="s">
        <v>67</v>
      </c>
    </row>
    <row r="648" spans="1:12">
      <c r="A648" s="87" t="s">
        <v>5583</v>
      </c>
      <c r="B648" s="62">
        <v>45926</v>
      </c>
      <c r="C648" s="8">
        <v>45929</v>
      </c>
      <c r="D648" s="40" t="s">
        <v>8191</v>
      </c>
      <c r="E648" s="3" t="s">
        <v>6903</v>
      </c>
      <c r="F648" s="65" t="s">
        <v>5589</v>
      </c>
      <c r="G648" s="84">
        <v>45931</v>
      </c>
      <c r="H648" s="86" t="s">
        <v>8192</v>
      </c>
      <c r="I648" s="3" t="s">
        <v>17</v>
      </c>
      <c r="J648" s="65" t="s">
        <v>25</v>
      </c>
    </row>
    <row r="649" spans="1:12">
      <c r="A649" s="87" t="s">
        <v>5583</v>
      </c>
      <c r="B649" s="62">
        <v>45926</v>
      </c>
      <c r="C649" s="8">
        <v>45929</v>
      </c>
      <c r="D649" s="40" t="s">
        <v>8193</v>
      </c>
      <c r="E649" s="3" t="s">
        <v>6903</v>
      </c>
      <c r="F649" s="65" t="s">
        <v>5589</v>
      </c>
      <c r="G649" s="84">
        <v>45931</v>
      </c>
      <c r="H649" s="86" t="s">
        <v>8194</v>
      </c>
      <c r="I649" s="3" t="s">
        <v>17</v>
      </c>
      <c r="J649" s="65" t="s">
        <v>67</v>
      </c>
    </row>
    <row r="650" spans="1:12">
      <c r="A650" s="87" t="s">
        <v>5583</v>
      </c>
      <c r="B650" s="62">
        <v>45926</v>
      </c>
      <c r="C650" s="8">
        <v>45929</v>
      </c>
      <c r="D650" s="40" t="s">
        <v>8195</v>
      </c>
      <c r="E650" s="3" t="s">
        <v>6903</v>
      </c>
      <c r="F650" s="65" t="s">
        <v>5589</v>
      </c>
      <c r="G650" s="84">
        <v>45931</v>
      </c>
      <c r="H650" s="86" t="s">
        <v>8196</v>
      </c>
      <c r="I650" s="3" t="s">
        <v>17</v>
      </c>
      <c r="J650" s="65" t="s">
        <v>189</v>
      </c>
    </row>
    <row r="651" spans="1:12">
      <c r="A651" s="87" t="s">
        <v>5583</v>
      </c>
      <c r="B651" s="62">
        <v>45926</v>
      </c>
      <c r="C651" s="8">
        <v>45929</v>
      </c>
      <c r="D651" s="40" t="s">
        <v>8197</v>
      </c>
      <c r="E651" s="39" t="s">
        <v>6903</v>
      </c>
      <c r="F651" s="65" t="s">
        <v>5589</v>
      </c>
      <c r="G651" s="84">
        <v>45931</v>
      </c>
      <c r="H651" s="86" t="s">
        <v>8198</v>
      </c>
      <c r="I651" s="3" t="s">
        <v>17</v>
      </c>
      <c r="J651" s="65" t="s">
        <v>311</v>
      </c>
    </row>
    <row r="652" spans="1:12">
      <c r="A652" s="87" t="s">
        <v>5583</v>
      </c>
      <c r="B652" s="62"/>
      <c r="C652" s="8">
        <v>45932</v>
      </c>
      <c r="E652" s="39" t="s">
        <v>6903</v>
      </c>
      <c r="F652" s="7" t="s">
        <v>402</v>
      </c>
      <c r="G652" s="84">
        <v>45932</v>
      </c>
      <c r="L652" s="65" t="s">
        <v>8199</v>
      </c>
    </row>
    <row r="653" spans="1:12">
      <c r="A653" s="87" t="s">
        <v>5583</v>
      </c>
      <c r="B653" s="62">
        <v>45926</v>
      </c>
      <c r="C653" s="8">
        <v>45926</v>
      </c>
      <c r="D653" s="40" t="s">
        <v>8200</v>
      </c>
      <c r="E653" s="3" t="s">
        <v>6903</v>
      </c>
      <c r="F653" s="65" t="s">
        <v>6962</v>
      </c>
      <c r="G653" s="84">
        <v>45932</v>
      </c>
      <c r="H653" s="86" t="s">
        <v>8201</v>
      </c>
      <c r="I653" s="3" t="s">
        <v>17</v>
      </c>
      <c r="J653" s="65" t="s">
        <v>311</v>
      </c>
    </row>
    <row r="654" spans="1:12">
      <c r="A654" s="87" t="s">
        <v>5583</v>
      </c>
      <c r="B654" s="62">
        <v>45922</v>
      </c>
      <c r="C654" s="8">
        <v>45891</v>
      </c>
      <c r="D654" s="40" t="s">
        <v>8202</v>
      </c>
      <c r="E654" s="3" t="s">
        <v>6903</v>
      </c>
      <c r="F654" s="65" t="s">
        <v>5589</v>
      </c>
      <c r="G654" s="84">
        <v>45932</v>
      </c>
      <c r="H654" s="86" t="s">
        <v>8203</v>
      </c>
      <c r="I654" s="3" t="s">
        <v>17</v>
      </c>
      <c r="J654" s="65" t="s">
        <v>323</v>
      </c>
    </row>
    <row r="655" spans="1:12">
      <c r="A655" s="87" t="s">
        <v>5583</v>
      </c>
      <c r="B655" s="62">
        <v>45905</v>
      </c>
      <c r="C655" s="8">
        <v>45905</v>
      </c>
      <c r="D655" s="40" t="s">
        <v>8204</v>
      </c>
      <c r="E655" s="3" t="s">
        <v>6903</v>
      </c>
      <c r="F655" s="65" t="s">
        <v>6904</v>
      </c>
      <c r="G655" s="84">
        <v>45932</v>
      </c>
      <c r="H655" s="86" t="s">
        <v>8205</v>
      </c>
      <c r="I655" s="3" t="s">
        <v>17</v>
      </c>
      <c r="J655" s="65" t="s">
        <v>189</v>
      </c>
    </row>
    <row r="656" spans="1:12">
      <c r="A656" s="87" t="s">
        <v>5583</v>
      </c>
      <c r="B656" s="62">
        <v>45911</v>
      </c>
      <c r="C656" s="8">
        <v>45911</v>
      </c>
      <c r="D656" s="40" t="s">
        <v>8206</v>
      </c>
      <c r="E656" s="3" t="s">
        <v>6903</v>
      </c>
      <c r="F656" s="65" t="s">
        <v>6979</v>
      </c>
      <c r="G656" s="84">
        <v>45932</v>
      </c>
      <c r="H656" s="86" t="s">
        <v>8207</v>
      </c>
      <c r="I656" s="3" t="s">
        <v>17</v>
      </c>
      <c r="J656" s="65" t="s">
        <v>189</v>
      </c>
    </row>
    <row r="657" spans="1:12">
      <c r="A657" s="87" t="s">
        <v>5583</v>
      </c>
      <c r="B657" s="62">
        <v>45912</v>
      </c>
      <c r="C657" s="8">
        <v>45912</v>
      </c>
      <c r="D657" s="40" t="s">
        <v>8208</v>
      </c>
      <c r="E657" s="3" t="s">
        <v>6903</v>
      </c>
      <c r="F657" s="65" t="s">
        <v>6911</v>
      </c>
      <c r="G657" s="84">
        <v>45932</v>
      </c>
      <c r="H657" s="86" t="s">
        <v>8209</v>
      </c>
      <c r="I657" s="3" t="s">
        <v>17</v>
      </c>
      <c r="J657" s="65" t="s">
        <v>189</v>
      </c>
    </row>
    <row r="658" spans="1:12">
      <c r="A658" s="87" t="s">
        <v>5583</v>
      </c>
      <c r="B658" s="62">
        <v>45922</v>
      </c>
      <c r="C658" s="8">
        <v>45922</v>
      </c>
      <c r="D658" s="40" t="s">
        <v>8210</v>
      </c>
      <c r="E658" s="3" t="s">
        <v>6903</v>
      </c>
      <c r="F658" s="65" t="s">
        <v>5589</v>
      </c>
      <c r="G658" s="84">
        <v>45932</v>
      </c>
      <c r="H658" s="86" t="s">
        <v>8211</v>
      </c>
      <c r="I658" s="3" t="s">
        <v>17</v>
      </c>
      <c r="J658" s="65" t="s">
        <v>67</v>
      </c>
    </row>
    <row r="659" spans="1:12">
      <c r="A659" s="87" t="s">
        <v>5583</v>
      </c>
      <c r="B659" s="62">
        <v>45917</v>
      </c>
      <c r="C659" s="8">
        <v>45917</v>
      </c>
      <c r="D659" s="40" t="s">
        <v>8212</v>
      </c>
      <c r="E659" s="3" t="s">
        <v>6903</v>
      </c>
      <c r="F659" s="65" t="s">
        <v>6979</v>
      </c>
      <c r="G659" s="84">
        <v>45932</v>
      </c>
      <c r="H659" s="86" t="s">
        <v>8213</v>
      </c>
      <c r="I659" s="3" t="s">
        <v>17</v>
      </c>
      <c r="J659" s="65" t="s">
        <v>323</v>
      </c>
    </row>
    <row r="660" spans="1:12">
      <c r="A660" s="87" t="s">
        <v>5583</v>
      </c>
      <c r="B660" s="62">
        <v>45923</v>
      </c>
      <c r="C660" s="8">
        <v>45923</v>
      </c>
      <c r="D660" s="40" t="s">
        <v>8214</v>
      </c>
      <c r="E660" s="3" t="s">
        <v>6903</v>
      </c>
      <c r="F660" s="65" t="s">
        <v>6979</v>
      </c>
      <c r="G660" s="84">
        <v>45932</v>
      </c>
      <c r="H660" s="86" t="s">
        <v>8215</v>
      </c>
      <c r="I660" s="3" t="s">
        <v>17</v>
      </c>
      <c r="J660" s="65" t="s">
        <v>67</v>
      </c>
    </row>
    <row r="661" spans="1:12">
      <c r="A661" s="87" t="s">
        <v>5583</v>
      </c>
      <c r="B661" s="62">
        <v>45923</v>
      </c>
      <c r="C661" s="8">
        <v>45894</v>
      </c>
      <c r="D661" s="40" t="s">
        <v>8216</v>
      </c>
      <c r="E661" s="3" t="s">
        <v>6903</v>
      </c>
      <c r="F661" s="65" t="s">
        <v>7680</v>
      </c>
      <c r="G661" s="84">
        <v>45932</v>
      </c>
      <c r="H661" s="86" t="s">
        <v>8217</v>
      </c>
      <c r="I661" s="3" t="s">
        <v>17</v>
      </c>
      <c r="J661" s="65" t="s">
        <v>67</v>
      </c>
    </row>
    <row r="662" spans="1:12">
      <c r="A662" s="87" t="s">
        <v>5583</v>
      </c>
      <c r="B662" s="62">
        <v>45924</v>
      </c>
      <c r="C662" s="8">
        <v>45924</v>
      </c>
      <c r="D662" s="40" t="s">
        <v>8218</v>
      </c>
      <c r="E662" s="3" t="s">
        <v>6903</v>
      </c>
      <c r="F662" s="65" t="s">
        <v>5589</v>
      </c>
      <c r="G662" s="84">
        <v>45932</v>
      </c>
      <c r="H662" s="86" t="s">
        <v>8219</v>
      </c>
      <c r="I662" s="3" t="s">
        <v>17</v>
      </c>
      <c r="J662" s="65" t="s">
        <v>67</v>
      </c>
    </row>
    <row r="663" spans="1:12">
      <c r="A663" s="87" t="s">
        <v>5583</v>
      </c>
      <c r="B663" s="62">
        <v>45924</v>
      </c>
      <c r="C663" s="8">
        <v>45924</v>
      </c>
      <c r="D663" s="40" t="s">
        <v>8220</v>
      </c>
      <c r="E663" s="3" t="s">
        <v>6903</v>
      </c>
      <c r="F663" s="65" t="s">
        <v>5589</v>
      </c>
      <c r="G663" s="84">
        <v>45932</v>
      </c>
      <c r="H663" s="86" t="s">
        <v>8221</v>
      </c>
      <c r="I663" s="3" t="s">
        <v>17</v>
      </c>
      <c r="J663" s="65" t="s">
        <v>323</v>
      </c>
    </row>
    <row r="664" spans="1:12">
      <c r="A664" s="87" t="s">
        <v>5583</v>
      </c>
      <c r="B664" s="62">
        <v>45929</v>
      </c>
      <c r="C664" s="8">
        <v>45929</v>
      </c>
      <c r="D664" s="40" t="s">
        <v>8222</v>
      </c>
      <c r="E664" s="3" t="s">
        <v>6903</v>
      </c>
      <c r="F664" s="65" t="s">
        <v>6962</v>
      </c>
      <c r="G664" s="84">
        <v>45932</v>
      </c>
      <c r="H664" s="86" t="s">
        <v>8223</v>
      </c>
      <c r="I664" s="3" t="s">
        <v>17</v>
      </c>
      <c r="J664" s="65" t="s">
        <v>311</v>
      </c>
    </row>
    <row r="665" spans="1:12">
      <c r="A665" s="87" t="s">
        <v>5583</v>
      </c>
      <c r="B665" s="62">
        <v>45924</v>
      </c>
      <c r="C665" s="8">
        <v>45924</v>
      </c>
      <c r="D665" s="40" t="s">
        <v>8224</v>
      </c>
      <c r="E665" s="3" t="s">
        <v>6903</v>
      </c>
      <c r="F665" s="65" t="s">
        <v>6949</v>
      </c>
      <c r="G665" s="84">
        <v>45932</v>
      </c>
      <c r="H665" s="86" t="s">
        <v>8225</v>
      </c>
      <c r="I665" s="3" t="s">
        <v>17</v>
      </c>
      <c r="J665" s="65" t="s">
        <v>311</v>
      </c>
    </row>
    <row r="666" spans="1:12">
      <c r="A666" s="87" t="s">
        <v>5583</v>
      </c>
      <c r="B666" s="62">
        <v>45925</v>
      </c>
      <c r="C666" s="8">
        <v>45925</v>
      </c>
      <c r="D666" s="40" t="s">
        <v>8226</v>
      </c>
      <c r="E666" s="3" t="s">
        <v>6903</v>
      </c>
      <c r="F666" s="65" t="s">
        <v>6920</v>
      </c>
      <c r="G666" s="84">
        <v>45932</v>
      </c>
      <c r="H666" s="86" t="s">
        <v>8227</v>
      </c>
      <c r="I666" s="3" t="s">
        <v>17</v>
      </c>
      <c r="J666" s="65" t="s">
        <v>311</v>
      </c>
    </row>
    <row r="667" spans="1:12">
      <c r="A667" s="87" t="s">
        <v>5583</v>
      </c>
      <c r="B667" s="62">
        <v>45925</v>
      </c>
      <c r="C667" s="8">
        <v>45925</v>
      </c>
      <c r="D667" s="40" t="s">
        <v>8228</v>
      </c>
      <c r="E667" s="3" t="s">
        <v>6903</v>
      </c>
      <c r="F667" s="65" t="s">
        <v>5589</v>
      </c>
      <c r="G667" s="84">
        <v>45932</v>
      </c>
      <c r="H667" s="86" t="s">
        <v>8229</v>
      </c>
      <c r="I667" s="3" t="s">
        <v>17</v>
      </c>
      <c r="J667" s="65" t="s">
        <v>311</v>
      </c>
    </row>
    <row r="668" spans="1:12">
      <c r="A668" s="87" t="s">
        <v>5583</v>
      </c>
      <c r="C668" s="8">
        <v>45933</v>
      </c>
      <c r="E668" s="3" t="s">
        <v>6903</v>
      </c>
      <c r="F668" s="7" t="s">
        <v>402</v>
      </c>
      <c r="G668" s="84">
        <v>45933</v>
      </c>
      <c r="L668" s="65" t="s">
        <v>8230</v>
      </c>
    </row>
    <row r="669" spans="1:12">
      <c r="A669" s="87" t="s">
        <v>5583</v>
      </c>
      <c r="B669" s="62">
        <v>45923</v>
      </c>
      <c r="C669" s="8">
        <v>45923</v>
      </c>
      <c r="D669" s="40" t="s">
        <v>8231</v>
      </c>
      <c r="E669" s="3" t="s">
        <v>6903</v>
      </c>
      <c r="F669" s="65" t="s">
        <v>6962</v>
      </c>
      <c r="G669" s="84">
        <v>45933</v>
      </c>
      <c r="H669" s="86" t="s">
        <v>8232</v>
      </c>
      <c r="I669" s="3" t="s">
        <v>17</v>
      </c>
      <c r="J669" s="65" t="s">
        <v>189</v>
      </c>
    </row>
    <row r="670" spans="1:12">
      <c r="A670" s="87" t="s">
        <v>5583</v>
      </c>
      <c r="B670" s="62">
        <v>45923</v>
      </c>
      <c r="C670" s="8">
        <v>45923</v>
      </c>
      <c r="D670" s="40" t="s">
        <v>8233</v>
      </c>
      <c r="E670" s="3" t="s">
        <v>6903</v>
      </c>
      <c r="F670" s="65" t="s">
        <v>6962</v>
      </c>
      <c r="G670" s="84">
        <v>45933</v>
      </c>
      <c r="H670" s="86" t="s">
        <v>8234</v>
      </c>
      <c r="I670" s="3" t="s">
        <v>17</v>
      </c>
      <c r="J670" s="65" t="s">
        <v>189</v>
      </c>
    </row>
    <row r="671" spans="1:12">
      <c r="A671" s="87" t="s">
        <v>5583</v>
      </c>
      <c r="B671" s="62">
        <v>45903</v>
      </c>
      <c r="C671" s="8">
        <v>45903</v>
      </c>
      <c r="D671" s="40" t="s">
        <v>8235</v>
      </c>
      <c r="E671" s="3" t="s">
        <v>6903</v>
      </c>
      <c r="F671" s="65" t="s">
        <v>6904</v>
      </c>
      <c r="G671" s="84">
        <v>45933</v>
      </c>
      <c r="H671" s="86" t="s">
        <v>8236</v>
      </c>
      <c r="I671" s="3" t="s">
        <v>17</v>
      </c>
      <c r="J671" s="65" t="s">
        <v>323</v>
      </c>
    </row>
    <row r="672" spans="1:12">
      <c r="A672" s="87" t="s">
        <v>5583</v>
      </c>
      <c r="B672" s="62">
        <v>45924</v>
      </c>
      <c r="C672" s="8">
        <v>45925</v>
      </c>
      <c r="D672" s="40" t="s">
        <v>8237</v>
      </c>
      <c r="E672" s="3" t="s">
        <v>6903</v>
      </c>
      <c r="F672" s="65" t="s">
        <v>402</v>
      </c>
      <c r="G672" s="84">
        <v>45933</v>
      </c>
      <c r="H672" s="86" t="s">
        <v>8238</v>
      </c>
      <c r="I672" s="3" t="s">
        <v>17</v>
      </c>
      <c r="J672" s="65" t="s">
        <v>67</v>
      </c>
    </row>
    <row r="673" spans="1:12">
      <c r="A673" s="87" t="s">
        <v>5583</v>
      </c>
      <c r="B673" s="62">
        <v>45925</v>
      </c>
      <c r="C673" s="8">
        <v>45925</v>
      </c>
      <c r="D673" s="40" t="s">
        <v>8239</v>
      </c>
      <c r="E673" s="3" t="s">
        <v>6903</v>
      </c>
      <c r="F673" s="65" t="s">
        <v>6979</v>
      </c>
      <c r="G673" s="84">
        <v>45933</v>
      </c>
      <c r="H673" s="86" t="s">
        <v>8240</v>
      </c>
      <c r="I673" s="3" t="s">
        <v>17</v>
      </c>
      <c r="J673" s="65" t="s">
        <v>311</v>
      </c>
    </row>
    <row r="674" spans="1:12">
      <c r="A674" s="87" t="s">
        <v>5583</v>
      </c>
      <c r="B674" s="62">
        <v>45925</v>
      </c>
      <c r="C674" s="8">
        <v>45925</v>
      </c>
      <c r="D674" s="40" t="s">
        <v>8241</v>
      </c>
      <c r="E674" s="3" t="s">
        <v>6903</v>
      </c>
      <c r="F674" s="65" t="s">
        <v>5589</v>
      </c>
      <c r="G674" s="84">
        <v>45933</v>
      </c>
      <c r="H674" s="86" t="s">
        <v>8242</v>
      </c>
      <c r="I674" s="3" t="s">
        <v>17</v>
      </c>
      <c r="J674" s="65" t="s">
        <v>311</v>
      </c>
    </row>
    <row r="675" spans="1:12">
      <c r="A675" s="87" t="s">
        <v>5583</v>
      </c>
      <c r="B675" s="62">
        <v>45926</v>
      </c>
      <c r="C675" s="8">
        <v>45926</v>
      </c>
      <c r="D675" s="40" t="s">
        <v>8243</v>
      </c>
      <c r="E675" s="3" t="s">
        <v>6903</v>
      </c>
      <c r="F675" s="65" t="s">
        <v>6962</v>
      </c>
      <c r="G675" s="84">
        <v>45933</v>
      </c>
      <c r="H675" s="86" t="s">
        <v>8244</v>
      </c>
      <c r="I675" s="3" t="s">
        <v>17</v>
      </c>
      <c r="J675" s="65" t="s">
        <v>311</v>
      </c>
    </row>
    <row r="676" spans="1:12">
      <c r="A676" s="87" t="s">
        <v>5583</v>
      </c>
      <c r="B676" s="62">
        <v>45929</v>
      </c>
      <c r="C676" s="8">
        <v>45929</v>
      </c>
      <c r="D676" s="40" t="s">
        <v>8245</v>
      </c>
      <c r="E676" s="3" t="s">
        <v>6903</v>
      </c>
      <c r="F676" s="65" t="s">
        <v>5589</v>
      </c>
      <c r="G676" s="84">
        <v>45933</v>
      </c>
      <c r="H676" s="86" t="s">
        <v>8246</v>
      </c>
      <c r="I676" s="3" t="s">
        <v>17</v>
      </c>
      <c r="J676" s="65" t="s">
        <v>189</v>
      </c>
    </row>
    <row r="677" spans="1:12">
      <c r="A677" s="87" t="s">
        <v>5583</v>
      </c>
      <c r="B677" s="62">
        <v>45930</v>
      </c>
      <c r="C677" s="8">
        <v>45930</v>
      </c>
      <c r="D677" s="40" t="s">
        <v>8247</v>
      </c>
      <c r="E677" s="3" t="s">
        <v>6903</v>
      </c>
      <c r="F677" s="65" t="s">
        <v>7118</v>
      </c>
      <c r="G677" s="84">
        <v>45933</v>
      </c>
      <c r="H677" s="86" t="s">
        <v>8248</v>
      </c>
      <c r="I677" s="3" t="s">
        <v>17</v>
      </c>
      <c r="J677" s="65" t="s">
        <v>311</v>
      </c>
    </row>
    <row r="678" spans="1:12">
      <c r="A678" s="87" t="s">
        <v>5583</v>
      </c>
      <c r="B678" s="62">
        <v>45930</v>
      </c>
      <c r="C678" s="8">
        <v>45930</v>
      </c>
      <c r="D678" s="40" t="s">
        <v>8249</v>
      </c>
      <c r="E678" s="3" t="s">
        <v>6903</v>
      </c>
      <c r="F678" s="65" t="s">
        <v>5589</v>
      </c>
      <c r="G678" s="84">
        <v>45933</v>
      </c>
      <c r="H678" s="86" t="s">
        <v>8250</v>
      </c>
      <c r="I678" s="3" t="s">
        <v>17</v>
      </c>
      <c r="J678" s="65" t="s">
        <v>311</v>
      </c>
    </row>
    <row r="679" spans="1:12">
      <c r="A679" s="87" t="s">
        <v>5583</v>
      </c>
      <c r="B679" s="62">
        <v>45930</v>
      </c>
      <c r="C679" s="8">
        <v>45930</v>
      </c>
      <c r="D679" s="40" t="s">
        <v>8251</v>
      </c>
      <c r="E679" s="3" t="s">
        <v>6903</v>
      </c>
      <c r="F679" s="65" t="s">
        <v>5589</v>
      </c>
      <c r="G679" s="84">
        <v>45933</v>
      </c>
      <c r="H679" s="86" t="s">
        <v>8252</v>
      </c>
      <c r="I679" s="3" t="s">
        <v>17</v>
      </c>
      <c r="J679" s="65" t="s">
        <v>311</v>
      </c>
    </row>
    <row r="680" spans="1:12">
      <c r="A680" s="87" t="s">
        <v>5583</v>
      </c>
      <c r="B680" s="62">
        <v>45930</v>
      </c>
      <c r="C680" s="8">
        <v>45930</v>
      </c>
      <c r="D680" s="40" t="s">
        <v>8253</v>
      </c>
      <c r="E680" s="3" t="s">
        <v>6903</v>
      </c>
      <c r="F680" s="65" t="s">
        <v>5589</v>
      </c>
      <c r="G680" s="84">
        <v>45933</v>
      </c>
      <c r="H680" s="86" t="s">
        <v>8254</v>
      </c>
      <c r="I680" s="3" t="s">
        <v>17</v>
      </c>
      <c r="J680" s="65" t="s">
        <v>311</v>
      </c>
    </row>
    <row r="681" spans="1:12">
      <c r="A681" s="87" t="s">
        <v>5583</v>
      </c>
      <c r="B681" s="62">
        <v>45930</v>
      </c>
      <c r="C681" s="8">
        <v>45930</v>
      </c>
      <c r="D681" s="40" t="s">
        <v>8255</v>
      </c>
      <c r="E681" s="3" t="s">
        <v>6903</v>
      </c>
      <c r="F681" s="65" t="s">
        <v>5589</v>
      </c>
      <c r="G681" s="84">
        <v>45933</v>
      </c>
      <c r="H681" s="86" t="s">
        <v>8256</v>
      </c>
      <c r="I681" s="3" t="s">
        <v>17</v>
      </c>
      <c r="J681" s="65" t="s">
        <v>311</v>
      </c>
    </row>
    <row r="682" spans="1:12">
      <c r="A682" s="87" t="s">
        <v>5583</v>
      </c>
      <c r="B682" s="62">
        <v>45930</v>
      </c>
      <c r="C682" s="8">
        <v>45930</v>
      </c>
      <c r="D682" s="40" t="s">
        <v>8257</v>
      </c>
      <c r="E682" s="3" t="s">
        <v>6903</v>
      </c>
      <c r="F682" s="65" t="s">
        <v>5589</v>
      </c>
      <c r="G682" s="84">
        <v>45933</v>
      </c>
      <c r="H682" s="86" t="s">
        <v>8258</v>
      </c>
      <c r="I682" s="3" t="s">
        <v>17</v>
      </c>
      <c r="J682" s="65" t="s">
        <v>311</v>
      </c>
    </row>
    <row r="683" spans="1:12">
      <c r="A683" s="87" t="s">
        <v>5583</v>
      </c>
      <c r="B683" s="62">
        <v>45930</v>
      </c>
      <c r="C683" s="8">
        <v>45930</v>
      </c>
      <c r="D683" s="40" t="s">
        <v>8259</v>
      </c>
      <c r="E683" s="3" t="s">
        <v>6903</v>
      </c>
      <c r="F683" s="65" t="s">
        <v>5589</v>
      </c>
      <c r="G683" s="84">
        <v>45933</v>
      </c>
      <c r="H683" s="86" t="s">
        <v>8260</v>
      </c>
      <c r="I683" s="3" t="s">
        <v>17</v>
      </c>
      <c r="J683" s="65" t="s">
        <v>311</v>
      </c>
    </row>
    <row r="684" spans="1:12">
      <c r="A684" s="87" t="s">
        <v>5583</v>
      </c>
      <c r="C684" s="8">
        <v>45936</v>
      </c>
      <c r="D684" s="40"/>
      <c r="E684" s="3" t="s">
        <v>6903</v>
      </c>
      <c r="F684" s="65" t="s">
        <v>402</v>
      </c>
      <c r="G684" s="84">
        <v>45936</v>
      </c>
      <c r="H684" s="86"/>
      <c r="L684" s="65" t="s">
        <v>8261</v>
      </c>
    </row>
    <row r="685" spans="1:12">
      <c r="A685" s="87" t="s">
        <v>5583</v>
      </c>
      <c r="B685" s="8">
        <v>45936</v>
      </c>
      <c r="C685" s="8">
        <v>45936</v>
      </c>
      <c r="D685" s="40" t="s">
        <v>8262</v>
      </c>
      <c r="E685" s="3" t="s">
        <v>6903</v>
      </c>
      <c r="F685" s="65" t="s">
        <v>8263</v>
      </c>
      <c r="G685" s="84">
        <v>45936</v>
      </c>
      <c r="H685" s="86" t="s">
        <v>8262</v>
      </c>
      <c r="I685" s="3" t="s">
        <v>17</v>
      </c>
      <c r="J685" s="65" t="s">
        <v>311</v>
      </c>
    </row>
    <row r="686" spans="1:12">
      <c r="A686" s="87" t="s">
        <v>5583</v>
      </c>
      <c r="B686" s="8">
        <v>45929</v>
      </c>
      <c r="C686" s="8">
        <v>45929</v>
      </c>
      <c r="D686" s="40" t="s">
        <v>8264</v>
      </c>
      <c r="E686" s="3" t="s">
        <v>6903</v>
      </c>
      <c r="F686" s="65" t="s">
        <v>5589</v>
      </c>
      <c r="G686" s="84">
        <v>45936</v>
      </c>
      <c r="H686" s="86" t="s">
        <v>8265</v>
      </c>
      <c r="I686" s="3" t="s">
        <v>17</v>
      </c>
      <c r="J686" s="65" t="s">
        <v>25</v>
      </c>
    </row>
    <row r="687" spans="1:12">
      <c r="A687" s="87" t="s">
        <v>5583</v>
      </c>
      <c r="B687" s="8">
        <v>45930</v>
      </c>
      <c r="C687" s="8">
        <v>45930</v>
      </c>
      <c r="D687" s="40" t="s">
        <v>8266</v>
      </c>
      <c r="E687" s="3" t="s">
        <v>6903</v>
      </c>
      <c r="F687" s="65" t="s">
        <v>6962</v>
      </c>
      <c r="G687" s="84">
        <v>45936</v>
      </c>
      <c r="H687" s="86" t="s">
        <v>8267</v>
      </c>
      <c r="I687" s="3" t="s">
        <v>17</v>
      </c>
      <c r="J687" s="65" t="s">
        <v>25</v>
      </c>
    </row>
    <row r="688" spans="1:12">
      <c r="A688" s="87" t="s">
        <v>5583</v>
      </c>
      <c r="B688" s="8">
        <v>45926</v>
      </c>
      <c r="C688" s="8">
        <v>45926</v>
      </c>
      <c r="D688" s="40" t="s">
        <v>8268</v>
      </c>
      <c r="E688" s="3" t="s">
        <v>6903</v>
      </c>
      <c r="F688" s="65" t="s">
        <v>5589</v>
      </c>
      <c r="G688" s="84">
        <v>45936</v>
      </c>
      <c r="H688" s="86" t="s">
        <v>8269</v>
      </c>
      <c r="I688" s="3" t="s">
        <v>17</v>
      </c>
      <c r="J688" s="65" t="s">
        <v>25</v>
      </c>
    </row>
    <row r="689" spans="1:10">
      <c r="A689" s="87" t="s">
        <v>5583</v>
      </c>
      <c r="B689" s="8">
        <v>45926</v>
      </c>
      <c r="C689" s="8">
        <v>45926</v>
      </c>
      <c r="D689" s="40" t="s">
        <v>8270</v>
      </c>
      <c r="E689" s="3" t="s">
        <v>6903</v>
      </c>
      <c r="F689" s="65" t="s">
        <v>6962</v>
      </c>
      <c r="G689" s="84">
        <v>45936</v>
      </c>
      <c r="H689" s="86" t="s">
        <v>8271</v>
      </c>
      <c r="I689" s="3" t="s">
        <v>17</v>
      </c>
      <c r="J689" s="65" t="s">
        <v>25</v>
      </c>
    </row>
    <row r="690" spans="1:10">
      <c r="A690" s="87" t="s">
        <v>5583</v>
      </c>
      <c r="B690" s="8">
        <v>45929</v>
      </c>
      <c r="C690" s="8">
        <v>45929</v>
      </c>
      <c r="D690" s="40" t="s">
        <v>8272</v>
      </c>
      <c r="E690" s="3" t="s">
        <v>6903</v>
      </c>
      <c r="F690" s="65" t="s">
        <v>6920</v>
      </c>
      <c r="G690" s="84">
        <v>45936</v>
      </c>
      <c r="H690" s="86" t="s">
        <v>8273</v>
      </c>
      <c r="I690" s="3" t="s">
        <v>17</v>
      </c>
      <c r="J690" s="65" t="s">
        <v>25</v>
      </c>
    </row>
    <row r="691" spans="1:10">
      <c r="A691" s="87" t="s">
        <v>5583</v>
      </c>
      <c r="B691" s="8">
        <v>45929</v>
      </c>
      <c r="C691" s="8">
        <v>45929</v>
      </c>
      <c r="D691" s="40" t="s">
        <v>8274</v>
      </c>
      <c r="E691" s="3" t="s">
        <v>6903</v>
      </c>
      <c r="F691" s="65" t="s">
        <v>6920</v>
      </c>
      <c r="G691" s="84">
        <v>45936</v>
      </c>
      <c r="H691" s="86" t="s">
        <v>8275</v>
      </c>
      <c r="I691" s="3" t="s">
        <v>17</v>
      </c>
      <c r="J691" s="65" t="s">
        <v>189</v>
      </c>
    </row>
    <row r="692" spans="1:10">
      <c r="A692" s="87" t="s">
        <v>5583</v>
      </c>
      <c r="B692" s="8">
        <v>45930</v>
      </c>
      <c r="C692" s="8">
        <v>45930</v>
      </c>
      <c r="D692" s="40" t="s">
        <v>8276</v>
      </c>
      <c r="E692" s="3" t="s">
        <v>6903</v>
      </c>
      <c r="F692" s="65" t="s">
        <v>6920</v>
      </c>
      <c r="G692" s="84">
        <v>45936</v>
      </c>
      <c r="H692" s="86" t="s">
        <v>8277</v>
      </c>
      <c r="I692" s="3" t="s">
        <v>17</v>
      </c>
      <c r="J692" s="65" t="s">
        <v>189</v>
      </c>
    </row>
    <row r="693" spans="1:10">
      <c r="A693" s="87" t="s">
        <v>5583</v>
      </c>
      <c r="B693" s="8">
        <v>45930</v>
      </c>
      <c r="C693" s="8">
        <v>45930</v>
      </c>
      <c r="D693" s="40" t="s">
        <v>8278</v>
      </c>
      <c r="E693" s="3" t="s">
        <v>6903</v>
      </c>
      <c r="F693" s="65" t="s">
        <v>6920</v>
      </c>
      <c r="G693" s="84">
        <v>45936</v>
      </c>
      <c r="H693" s="86" t="s">
        <v>8279</v>
      </c>
      <c r="I693" s="3" t="s">
        <v>17</v>
      </c>
      <c r="J693" s="65" t="s">
        <v>189</v>
      </c>
    </row>
    <row r="694" spans="1:10">
      <c r="A694" s="87" t="s">
        <v>5583</v>
      </c>
      <c r="B694" s="8">
        <v>45930</v>
      </c>
      <c r="C694" s="8">
        <v>45930</v>
      </c>
      <c r="D694" s="40" t="s">
        <v>8280</v>
      </c>
      <c r="E694" s="3" t="s">
        <v>6903</v>
      </c>
      <c r="F694" s="65" t="s">
        <v>6962</v>
      </c>
      <c r="G694" s="84">
        <v>45936</v>
      </c>
      <c r="H694" s="86" t="s">
        <v>8281</v>
      </c>
      <c r="I694" s="3" t="s">
        <v>17</v>
      </c>
      <c r="J694" s="65" t="s">
        <v>311</v>
      </c>
    </row>
    <row r="695" spans="1:10">
      <c r="A695" s="87" t="s">
        <v>5583</v>
      </c>
      <c r="B695" s="8">
        <v>45930</v>
      </c>
      <c r="C695" s="8">
        <v>45930</v>
      </c>
      <c r="D695" s="40" t="s">
        <v>8282</v>
      </c>
      <c r="E695" s="3" t="s">
        <v>6903</v>
      </c>
      <c r="F695" s="65" t="s">
        <v>6962</v>
      </c>
      <c r="G695" s="84">
        <v>45936</v>
      </c>
      <c r="H695" s="86" t="s">
        <v>8283</v>
      </c>
      <c r="I695" s="3" t="s">
        <v>17</v>
      </c>
      <c r="J695" s="65" t="s">
        <v>311</v>
      </c>
    </row>
    <row r="696" spans="1:10">
      <c r="A696" s="87" t="s">
        <v>5583</v>
      </c>
      <c r="B696" s="8">
        <v>45930</v>
      </c>
      <c r="C696" s="8">
        <v>45930</v>
      </c>
      <c r="D696" s="40" t="s">
        <v>8284</v>
      </c>
      <c r="E696" s="3" t="s">
        <v>6903</v>
      </c>
      <c r="F696" s="65" t="s">
        <v>5589</v>
      </c>
      <c r="G696" s="84">
        <v>45936</v>
      </c>
      <c r="H696" s="86" t="s">
        <v>8285</v>
      </c>
      <c r="I696" s="3" t="s">
        <v>17</v>
      </c>
      <c r="J696" s="65" t="s">
        <v>311</v>
      </c>
    </row>
    <row r="697" spans="1:10">
      <c r="A697" s="87" t="s">
        <v>5583</v>
      </c>
      <c r="B697" s="8">
        <v>45930</v>
      </c>
      <c r="C697" s="8">
        <v>45930</v>
      </c>
      <c r="D697" s="40" t="s">
        <v>8286</v>
      </c>
      <c r="E697" s="3" t="s">
        <v>6903</v>
      </c>
      <c r="F697" s="65" t="s">
        <v>5589</v>
      </c>
      <c r="G697" s="84">
        <v>45936</v>
      </c>
      <c r="H697" s="86" t="s">
        <v>8287</v>
      </c>
      <c r="I697" s="3" t="s">
        <v>17</v>
      </c>
      <c r="J697" s="65" t="s">
        <v>311</v>
      </c>
    </row>
    <row r="698" spans="1:10">
      <c r="A698" s="87" t="s">
        <v>5583</v>
      </c>
      <c r="B698" s="8">
        <v>45930</v>
      </c>
      <c r="C698" s="8">
        <v>45930</v>
      </c>
      <c r="D698" s="40" t="s">
        <v>8288</v>
      </c>
      <c r="E698" s="3" t="s">
        <v>6903</v>
      </c>
      <c r="F698" s="65" t="s">
        <v>6920</v>
      </c>
      <c r="G698" s="84">
        <v>45936</v>
      </c>
      <c r="H698" s="86" t="s">
        <v>8289</v>
      </c>
      <c r="I698" s="3" t="s">
        <v>17</v>
      </c>
      <c r="J698" s="65" t="s">
        <v>25</v>
      </c>
    </row>
    <row r="699" spans="1:10">
      <c r="A699" s="87" t="s">
        <v>5583</v>
      </c>
      <c r="B699" s="8">
        <v>45930</v>
      </c>
      <c r="C699" s="8">
        <v>45930</v>
      </c>
      <c r="D699" s="40" t="s">
        <v>8290</v>
      </c>
      <c r="E699" s="3" t="s">
        <v>6903</v>
      </c>
      <c r="F699" s="65" t="s">
        <v>6962</v>
      </c>
      <c r="G699" s="84">
        <v>45936</v>
      </c>
      <c r="H699" s="86" t="s">
        <v>8291</v>
      </c>
      <c r="I699" s="3" t="s">
        <v>17</v>
      </c>
      <c r="J699" s="65" t="s">
        <v>311</v>
      </c>
    </row>
    <row r="700" spans="1:10">
      <c r="A700" s="87" t="s">
        <v>5583</v>
      </c>
      <c r="B700" s="8">
        <v>45930</v>
      </c>
      <c r="C700" s="8">
        <v>45930</v>
      </c>
      <c r="D700" s="40" t="s">
        <v>8292</v>
      </c>
      <c r="E700" s="3" t="s">
        <v>6903</v>
      </c>
      <c r="F700" s="65" t="s">
        <v>5589</v>
      </c>
      <c r="G700" s="84">
        <v>45937</v>
      </c>
      <c r="H700" s="86" t="s">
        <v>8293</v>
      </c>
      <c r="I700" s="3" t="s">
        <v>17</v>
      </c>
      <c r="J700" s="65" t="s">
        <v>311</v>
      </c>
    </row>
    <row r="701" spans="1:10">
      <c r="A701" s="87" t="s">
        <v>5583</v>
      </c>
      <c r="B701" s="8">
        <v>45930</v>
      </c>
      <c r="C701" s="8">
        <v>45930</v>
      </c>
      <c r="D701" s="40" t="s">
        <v>8294</v>
      </c>
      <c r="E701" s="3" t="s">
        <v>6903</v>
      </c>
      <c r="F701" s="65" t="s">
        <v>5589</v>
      </c>
      <c r="G701" s="84">
        <v>45937</v>
      </c>
      <c r="H701" s="86" t="s">
        <v>8295</v>
      </c>
      <c r="I701" s="3" t="s">
        <v>17</v>
      </c>
      <c r="J701" s="65" t="s">
        <v>311</v>
      </c>
    </row>
    <row r="702" spans="1:10">
      <c r="A702" s="87" t="s">
        <v>5583</v>
      </c>
      <c r="B702" s="8">
        <v>45930</v>
      </c>
      <c r="C702" s="8">
        <v>45930</v>
      </c>
      <c r="D702" s="40" t="s">
        <v>8296</v>
      </c>
      <c r="E702" s="3" t="s">
        <v>6903</v>
      </c>
      <c r="F702" s="65" t="s">
        <v>5589</v>
      </c>
      <c r="G702" s="84">
        <v>45937</v>
      </c>
      <c r="H702" s="86" t="s">
        <v>8297</v>
      </c>
      <c r="I702" s="3" t="s">
        <v>17</v>
      </c>
      <c r="J702" s="65" t="s">
        <v>311</v>
      </c>
    </row>
    <row r="703" spans="1:10">
      <c r="A703" s="87" t="s">
        <v>5583</v>
      </c>
      <c r="B703" s="8">
        <v>45930</v>
      </c>
      <c r="C703" s="8">
        <v>45930</v>
      </c>
      <c r="D703" s="40" t="s">
        <v>8298</v>
      </c>
      <c r="E703" s="3" t="s">
        <v>6903</v>
      </c>
      <c r="F703" s="65" t="s">
        <v>5589</v>
      </c>
      <c r="G703" s="84">
        <v>45937</v>
      </c>
      <c r="H703" s="86" t="s">
        <v>8299</v>
      </c>
      <c r="I703" s="3" t="s">
        <v>17</v>
      </c>
      <c r="J703" s="65" t="s">
        <v>311</v>
      </c>
    </row>
    <row r="704" spans="1:10">
      <c r="A704" s="87" t="s">
        <v>5583</v>
      </c>
      <c r="B704" s="8">
        <v>45930</v>
      </c>
      <c r="C704" s="8">
        <v>45930</v>
      </c>
      <c r="D704" s="40" t="s">
        <v>8300</v>
      </c>
      <c r="E704" s="3" t="s">
        <v>6903</v>
      </c>
      <c r="F704" s="65" t="s">
        <v>6962</v>
      </c>
      <c r="G704" s="84">
        <v>45937</v>
      </c>
      <c r="H704" s="86" t="s">
        <v>8301</v>
      </c>
      <c r="I704" s="3" t="s">
        <v>17</v>
      </c>
      <c r="J704" s="65" t="s">
        <v>189</v>
      </c>
    </row>
    <row r="705" spans="1:12">
      <c r="A705" s="87" t="s">
        <v>5583</v>
      </c>
      <c r="B705" s="8">
        <v>45930</v>
      </c>
      <c r="C705" s="8">
        <v>45930</v>
      </c>
      <c r="D705" s="40" t="s">
        <v>8302</v>
      </c>
      <c r="E705" s="3" t="s">
        <v>6903</v>
      </c>
      <c r="F705" s="65" t="s">
        <v>5589</v>
      </c>
      <c r="G705" s="84">
        <v>45937</v>
      </c>
      <c r="H705" s="86" t="s">
        <v>8303</v>
      </c>
      <c r="I705" s="3" t="s">
        <v>17</v>
      </c>
      <c r="J705" s="65" t="s">
        <v>311</v>
      </c>
    </row>
    <row r="706" spans="1:12">
      <c r="A706" s="87" t="s">
        <v>5583</v>
      </c>
      <c r="B706" s="8">
        <v>45930</v>
      </c>
      <c r="C706" s="8">
        <v>45930</v>
      </c>
      <c r="D706" s="40" t="s">
        <v>8304</v>
      </c>
      <c r="E706" s="3" t="s">
        <v>6903</v>
      </c>
      <c r="F706" s="65" t="s">
        <v>5589</v>
      </c>
      <c r="G706" s="84">
        <v>45937</v>
      </c>
      <c r="H706" s="86" t="s">
        <v>8305</v>
      </c>
      <c r="I706" s="3" t="s">
        <v>17</v>
      </c>
      <c r="J706" s="65" t="s">
        <v>311</v>
      </c>
    </row>
    <row r="707" spans="1:12">
      <c r="A707" s="87" t="s">
        <v>5583</v>
      </c>
      <c r="B707" s="8">
        <v>45931</v>
      </c>
      <c r="C707" s="8">
        <v>45932</v>
      </c>
      <c r="D707" s="40" t="s">
        <v>8306</v>
      </c>
      <c r="E707" s="3" t="s">
        <v>6903</v>
      </c>
      <c r="F707" s="65" t="s">
        <v>5589</v>
      </c>
      <c r="G707" s="84">
        <v>45937</v>
      </c>
      <c r="H707" s="86" t="s">
        <v>8307</v>
      </c>
      <c r="I707" s="3" t="s">
        <v>17</v>
      </c>
      <c r="J707" s="65" t="s">
        <v>311</v>
      </c>
    </row>
    <row r="708" spans="1:12">
      <c r="A708" s="87" t="s">
        <v>5583</v>
      </c>
      <c r="B708" s="8">
        <v>45931</v>
      </c>
      <c r="C708" s="8">
        <v>45932</v>
      </c>
      <c r="D708" s="40" t="s">
        <v>8308</v>
      </c>
      <c r="E708" s="3" t="s">
        <v>6903</v>
      </c>
      <c r="F708" s="65" t="s">
        <v>6962</v>
      </c>
      <c r="G708" s="84">
        <v>45937</v>
      </c>
      <c r="H708" s="86" t="s">
        <v>8309</v>
      </c>
      <c r="I708" s="3" t="s">
        <v>17</v>
      </c>
      <c r="J708" s="65" t="s">
        <v>311</v>
      </c>
    </row>
    <row r="709" spans="1:12">
      <c r="A709" s="87" t="s">
        <v>5583</v>
      </c>
      <c r="B709" s="8">
        <v>45931</v>
      </c>
      <c r="C709" s="8">
        <v>45932</v>
      </c>
      <c r="D709" s="40" t="s">
        <v>8310</v>
      </c>
      <c r="E709" s="3" t="s">
        <v>6903</v>
      </c>
      <c r="F709" s="65" t="s">
        <v>5589</v>
      </c>
      <c r="G709" s="84">
        <v>45937</v>
      </c>
      <c r="H709" s="86" t="s">
        <v>8311</v>
      </c>
      <c r="I709" s="3" t="s">
        <v>17</v>
      </c>
      <c r="J709" s="65" t="s">
        <v>189</v>
      </c>
    </row>
    <row r="710" spans="1:12">
      <c r="A710" s="87" t="s">
        <v>5583</v>
      </c>
      <c r="B710" s="8">
        <v>45932</v>
      </c>
      <c r="C710" s="8">
        <v>45932</v>
      </c>
      <c r="D710" s="40" t="s">
        <v>8312</v>
      </c>
      <c r="E710" s="3" t="s">
        <v>6903</v>
      </c>
      <c r="F710" s="65" t="s">
        <v>5589</v>
      </c>
      <c r="G710" s="84">
        <v>45937</v>
      </c>
      <c r="H710" s="86" t="s">
        <v>8313</v>
      </c>
      <c r="I710" s="3" t="s">
        <v>17</v>
      </c>
      <c r="J710" s="65" t="s">
        <v>311</v>
      </c>
    </row>
    <row r="711" spans="1:12">
      <c r="A711" s="87" t="s">
        <v>5583</v>
      </c>
      <c r="B711" s="8">
        <v>45932</v>
      </c>
      <c r="C711" s="8">
        <v>45932</v>
      </c>
      <c r="D711" s="40" t="s">
        <v>8314</v>
      </c>
      <c r="E711" s="3" t="s">
        <v>6903</v>
      </c>
      <c r="F711" s="65" t="s">
        <v>6962</v>
      </c>
      <c r="G711" s="84">
        <v>45937</v>
      </c>
      <c r="H711" s="86" t="s">
        <v>8315</v>
      </c>
      <c r="I711" s="3" t="s">
        <v>17</v>
      </c>
      <c r="J711" s="65" t="s">
        <v>311</v>
      </c>
    </row>
    <row r="712" spans="1:12">
      <c r="A712" s="87" t="s">
        <v>5583</v>
      </c>
      <c r="B712" s="8">
        <v>45932</v>
      </c>
      <c r="C712" s="8">
        <v>45932</v>
      </c>
      <c r="D712" s="40" t="s">
        <v>8316</v>
      </c>
      <c r="E712" s="3" t="s">
        <v>6903</v>
      </c>
      <c r="F712" s="65" t="s">
        <v>5589</v>
      </c>
      <c r="G712" s="84">
        <v>45937</v>
      </c>
      <c r="H712" s="86" t="s">
        <v>8317</v>
      </c>
      <c r="I712" s="3" t="s">
        <v>17</v>
      </c>
      <c r="J712" s="65" t="s">
        <v>189</v>
      </c>
    </row>
    <row r="713" spans="1:12">
      <c r="A713" s="87" t="s">
        <v>5583</v>
      </c>
      <c r="B713" s="8">
        <v>45932</v>
      </c>
      <c r="C713" s="8">
        <v>45932</v>
      </c>
      <c r="D713" s="40" t="s">
        <v>8318</v>
      </c>
      <c r="E713" s="3" t="s">
        <v>6903</v>
      </c>
      <c r="F713" s="65" t="s">
        <v>5589</v>
      </c>
      <c r="G713" s="84">
        <v>45937</v>
      </c>
      <c r="H713" s="86" t="s">
        <v>8319</v>
      </c>
      <c r="I713" s="3" t="s">
        <v>17</v>
      </c>
      <c r="J713" s="65" t="s">
        <v>311</v>
      </c>
    </row>
    <row r="714" spans="1:12">
      <c r="A714" s="87" t="s">
        <v>5583</v>
      </c>
      <c r="B714" s="8">
        <v>45932</v>
      </c>
      <c r="C714" s="8">
        <v>45932</v>
      </c>
      <c r="D714" s="40" t="s">
        <v>8320</v>
      </c>
      <c r="E714" s="3" t="s">
        <v>6903</v>
      </c>
      <c r="F714" s="65" t="s">
        <v>5589</v>
      </c>
      <c r="G714" s="84">
        <v>45937</v>
      </c>
      <c r="H714" s="86" t="s">
        <v>8321</v>
      </c>
      <c r="I714" s="3" t="s">
        <v>17</v>
      </c>
      <c r="J714" s="65" t="s">
        <v>311</v>
      </c>
    </row>
    <row r="715" spans="1:12">
      <c r="A715" s="87" t="s">
        <v>5583</v>
      </c>
      <c r="B715" s="8">
        <v>45932</v>
      </c>
      <c r="C715" s="8">
        <v>45932</v>
      </c>
      <c r="D715" s="40" t="s">
        <v>8322</v>
      </c>
      <c r="E715" s="3" t="s">
        <v>6903</v>
      </c>
      <c r="F715" s="65" t="s">
        <v>6962</v>
      </c>
      <c r="G715" s="84">
        <v>45937</v>
      </c>
      <c r="H715" s="86" t="s">
        <v>8323</v>
      </c>
      <c r="I715" s="3" t="s">
        <v>17</v>
      </c>
      <c r="J715" s="65" t="s">
        <v>311</v>
      </c>
    </row>
    <row r="716" spans="1:12">
      <c r="A716" s="87" t="s">
        <v>5583</v>
      </c>
      <c r="B716" s="8">
        <v>45932</v>
      </c>
      <c r="C716" s="8">
        <v>45932</v>
      </c>
      <c r="D716" s="40" t="s">
        <v>8324</v>
      </c>
      <c r="E716" s="3" t="s">
        <v>6903</v>
      </c>
      <c r="F716" s="65" t="s">
        <v>402</v>
      </c>
      <c r="G716" s="84">
        <v>45937</v>
      </c>
      <c r="H716" s="86" t="s">
        <v>8325</v>
      </c>
      <c r="I716" s="3" t="s">
        <v>17</v>
      </c>
      <c r="J716" s="65" t="s">
        <v>25</v>
      </c>
    </row>
    <row r="717" spans="1:12">
      <c r="A717" s="87" t="s">
        <v>5583</v>
      </c>
      <c r="B717" s="8">
        <v>45933</v>
      </c>
      <c r="C717" s="8">
        <v>45933</v>
      </c>
      <c r="D717" s="40" t="s">
        <v>8326</v>
      </c>
      <c r="E717" s="3" t="s">
        <v>6903</v>
      </c>
      <c r="F717" s="65" t="s">
        <v>6962</v>
      </c>
      <c r="G717" s="84">
        <v>45937</v>
      </c>
      <c r="H717" s="86" t="s">
        <v>8327</v>
      </c>
      <c r="I717" s="3" t="s">
        <v>17</v>
      </c>
      <c r="J717" s="65" t="s">
        <v>311</v>
      </c>
    </row>
    <row r="718" spans="1:12">
      <c r="A718" s="87" t="s">
        <v>5583</v>
      </c>
      <c r="B718" s="8">
        <v>45933</v>
      </c>
      <c r="C718" s="8">
        <v>45933</v>
      </c>
      <c r="D718" s="40" t="s">
        <v>8328</v>
      </c>
      <c r="E718" s="3" t="s">
        <v>6903</v>
      </c>
      <c r="F718" s="65" t="s">
        <v>7475</v>
      </c>
      <c r="G718" s="84">
        <v>45937</v>
      </c>
      <c r="H718" s="86" t="s">
        <v>8329</v>
      </c>
      <c r="I718" s="3" t="s">
        <v>17</v>
      </c>
      <c r="J718" s="65" t="s">
        <v>311</v>
      </c>
    </row>
    <row r="719" spans="1:12">
      <c r="A719" s="87" t="s">
        <v>5583</v>
      </c>
      <c r="B719" s="8">
        <v>45933</v>
      </c>
      <c r="C719" s="8">
        <v>45933</v>
      </c>
      <c r="D719" s="40" t="s">
        <v>8330</v>
      </c>
      <c r="E719" s="3" t="s">
        <v>6903</v>
      </c>
      <c r="F719" s="65" t="s">
        <v>5589</v>
      </c>
      <c r="G719" s="84">
        <v>45937</v>
      </c>
      <c r="H719" s="86" t="s">
        <v>8331</v>
      </c>
      <c r="I719" s="3" t="s">
        <v>17</v>
      </c>
      <c r="J719" s="65" t="s">
        <v>311</v>
      </c>
    </row>
    <row r="720" spans="1:12">
      <c r="A720" s="87" t="s">
        <v>5583</v>
      </c>
      <c r="C720" s="8">
        <v>45938</v>
      </c>
      <c r="E720" s="3" t="s">
        <v>6903</v>
      </c>
      <c r="F720" s="7" t="s">
        <v>402</v>
      </c>
      <c r="G720" s="84">
        <v>45938</v>
      </c>
      <c r="L720" s="65" t="s">
        <v>8332</v>
      </c>
    </row>
    <row r="721" spans="1:10">
      <c r="A721" s="87" t="s">
        <v>5583</v>
      </c>
      <c r="B721" s="8">
        <v>45932</v>
      </c>
      <c r="C721" s="8">
        <v>45932</v>
      </c>
      <c r="D721" s="40" t="s">
        <v>8333</v>
      </c>
      <c r="E721" s="3" t="s">
        <v>6903</v>
      </c>
      <c r="F721" s="65" t="s">
        <v>5589</v>
      </c>
      <c r="G721" s="84">
        <v>45938</v>
      </c>
      <c r="H721" s="86" t="s">
        <v>8334</v>
      </c>
      <c r="I721" s="3" t="s">
        <v>17</v>
      </c>
      <c r="J721" s="65" t="s">
        <v>189</v>
      </c>
    </row>
    <row r="722" spans="1:10">
      <c r="A722" s="87" t="s">
        <v>5583</v>
      </c>
      <c r="B722" s="8">
        <v>45933</v>
      </c>
      <c r="C722" s="8">
        <v>45933</v>
      </c>
      <c r="D722" s="40" t="s">
        <v>8335</v>
      </c>
      <c r="E722" s="3" t="s">
        <v>6903</v>
      </c>
      <c r="F722" s="65" t="s">
        <v>5589</v>
      </c>
      <c r="G722" s="84">
        <v>45938</v>
      </c>
      <c r="H722" s="86" t="s">
        <v>8336</v>
      </c>
      <c r="I722" s="3" t="s">
        <v>17</v>
      </c>
      <c r="J722" s="65" t="s">
        <v>189</v>
      </c>
    </row>
    <row r="723" spans="1:10">
      <c r="A723" s="87" t="s">
        <v>5583</v>
      </c>
      <c r="B723" s="8">
        <v>45930</v>
      </c>
      <c r="C723" s="8">
        <v>45930</v>
      </c>
      <c r="D723" s="40" t="s">
        <v>8337</v>
      </c>
      <c r="E723" s="3" t="s">
        <v>6903</v>
      </c>
      <c r="F723" s="65" t="s">
        <v>5589</v>
      </c>
      <c r="G723" s="84">
        <v>45938</v>
      </c>
      <c r="H723" s="86" t="s">
        <v>8338</v>
      </c>
      <c r="I723" s="3" t="s">
        <v>17</v>
      </c>
      <c r="J723" s="65" t="s">
        <v>8339</v>
      </c>
    </row>
    <row r="724" spans="1:10">
      <c r="A724" s="87" t="s">
        <v>5583</v>
      </c>
      <c r="B724" s="8">
        <v>45935</v>
      </c>
      <c r="C724" s="8">
        <v>45936</v>
      </c>
      <c r="D724" s="40" t="s">
        <v>8340</v>
      </c>
      <c r="E724" s="3" t="s">
        <v>6903</v>
      </c>
      <c r="F724" s="65" t="s">
        <v>6962</v>
      </c>
      <c r="G724" s="84">
        <v>45938</v>
      </c>
      <c r="H724" s="86" t="s">
        <v>8341</v>
      </c>
      <c r="I724" s="3" t="s">
        <v>17</v>
      </c>
      <c r="J724" s="65" t="s">
        <v>311</v>
      </c>
    </row>
    <row r="725" spans="1:10">
      <c r="A725" s="87" t="s">
        <v>5583</v>
      </c>
      <c r="B725" s="8">
        <v>45934</v>
      </c>
      <c r="C725" s="8">
        <v>45936</v>
      </c>
      <c r="D725" s="40" t="s">
        <v>8342</v>
      </c>
      <c r="E725" s="3" t="s">
        <v>6903</v>
      </c>
      <c r="F725" s="7" t="s">
        <v>402</v>
      </c>
      <c r="G725" s="84">
        <v>45938</v>
      </c>
      <c r="H725" s="86" t="s">
        <v>8343</v>
      </c>
      <c r="I725" s="3" t="s">
        <v>17</v>
      </c>
      <c r="J725" s="65" t="s">
        <v>311</v>
      </c>
    </row>
    <row r="726" spans="1:10">
      <c r="A726" s="87" t="s">
        <v>5583</v>
      </c>
      <c r="B726" s="8">
        <v>45936</v>
      </c>
      <c r="C726" s="8">
        <v>45936</v>
      </c>
      <c r="D726" s="40" t="s">
        <v>8344</v>
      </c>
      <c r="E726" s="3" t="s">
        <v>6903</v>
      </c>
      <c r="F726" s="65" t="s">
        <v>6920</v>
      </c>
      <c r="G726" s="84">
        <v>45938</v>
      </c>
      <c r="H726" s="86" t="s">
        <v>8345</v>
      </c>
      <c r="I726" s="3" t="s">
        <v>17</v>
      </c>
      <c r="J726" s="65" t="s">
        <v>189</v>
      </c>
    </row>
    <row r="727" spans="1:10">
      <c r="A727" s="87" t="s">
        <v>5583</v>
      </c>
      <c r="B727" s="8">
        <v>45936</v>
      </c>
      <c r="C727" s="8">
        <v>45936</v>
      </c>
      <c r="D727" s="40" t="s">
        <v>8346</v>
      </c>
      <c r="E727" s="3" t="s">
        <v>6903</v>
      </c>
      <c r="F727" s="65" t="s">
        <v>5589</v>
      </c>
      <c r="G727" s="84">
        <v>45938</v>
      </c>
      <c r="H727" s="86" t="s">
        <v>8347</v>
      </c>
      <c r="I727" s="3" t="s">
        <v>17</v>
      </c>
      <c r="J727" s="65" t="s">
        <v>189</v>
      </c>
    </row>
    <row r="728" spans="1:10">
      <c r="A728" s="87" t="s">
        <v>5583</v>
      </c>
      <c r="B728" s="8">
        <v>45936</v>
      </c>
      <c r="C728" s="8">
        <v>45936</v>
      </c>
      <c r="D728" s="40" t="s">
        <v>8348</v>
      </c>
      <c r="E728" s="3" t="s">
        <v>6903</v>
      </c>
      <c r="F728" s="65" t="s">
        <v>6962</v>
      </c>
      <c r="G728" s="84">
        <v>45938</v>
      </c>
      <c r="H728" s="86" t="s">
        <v>8349</v>
      </c>
      <c r="I728" s="3" t="s">
        <v>17</v>
      </c>
      <c r="J728" s="65" t="s">
        <v>311</v>
      </c>
    </row>
    <row r="729" spans="1:10">
      <c r="A729" s="87" t="s">
        <v>5583</v>
      </c>
      <c r="B729" s="8">
        <v>45936</v>
      </c>
      <c r="C729" s="8">
        <v>45936</v>
      </c>
      <c r="D729" s="40" t="s">
        <v>8350</v>
      </c>
      <c r="E729" s="3" t="s">
        <v>6903</v>
      </c>
      <c r="F729" s="65" t="s">
        <v>5589</v>
      </c>
      <c r="G729" s="84">
        <v>45938</v>
      </c>
      <c r="H729" s="86" t="s">
        <v>8351</v>
      </c>
      <c r="I729" s="3" t="s">
        <v>17</v>
      </c>
      <c r="J729" s="65" t="s">
        <v>311</v>
      </c>
    </row>
    <row r="730" spans="1:10">
      <c r="A730" s="87" t="s">
        <v>5583</v>
      </c>
      <c r="B730" s="8">
        <v>45936</v>
      </c>
      <c r="C730" s="8">
        <v>45936</v>
      </c>
      <c r="D730" s="40" t="s">
        <v>8352</v>
      </c>
      <c r="E730" s="3" t="s">
        <v>6903</v>
      </c>
      <c r="F730" s="65" t="s">
        <v>5589</v>
      </c>
      <c r="G730" s="84">
        <v>45938</v>
      </c>
      <c r="H730" s="86" t="s">
        <v>8353</v>
      </c>
      <c r="I730" s="3" t="s">
        <v>17</v>
      </c>
      <c r="J730" s="65" t="s">
        <v>311</v>
      </c>
    </row>
    <row r="731" spans="1:10">
      <c r="A731" s="87" t="s">
        <v>5583</v>
      </c>
      <c r="B731" s="8">
        <v>45936</v>
      </c>
      <c r="C731" s="8">
        <v>45936</v>
      </c>
      <c r="D731" s="40" t="s">
        <v>8354</v>
      </c>
      <c r="E731" s="3" t="s">
        <v>6903</v>
      </c>
      <c r="F731" s="65" t="s">
        <v>5589</v>
      </c>
      <c r="G731" s="84">
        <v>45938</v>
      </c>
      <c r="H731" s="86" t="s">
        <v>8355</v>
      </c>
      <c r="I731" s="3" t="s">
        <v>17</v>
      </c>
      <c r="J731" s="65" t="s">
        <v>189</v>
      </c>
    </row>
    <row r="732" spans="1:10">
      <c r="A732" s="87" t="s">
        <v>5583</v>
      </c>
      <c r="B732" s="8">
        <v>45936</v>
      </c>
      <c r="C732" s="8">
        <v>45936</v>
      </c>
      <c r="D732" s="40" t="s">
        <v>8356</v>
      </c>
      <c r="E732" s="3" t="s">
        <v>6903</v>
      </c>
      <c r="F732" s="65" t="s">
        <v>6962</v>
      </c>
      <c r="G732" s="84">
        <v>45938</v>
      </c>
      <c r="H732" s="86" t="s">
        <v>8357</v>
      </c>
      <c r="I732" s="3" t="s">
        <v>17</v>
      </c>
      <c r="J732" s="65" t="s">
        <v>189</v>
      </c>
    </row>
    <row r="733" spans="1:10">
      <c r="A733" s="87" t="s">
        <v>5583</v>
      </c>
      <c r="B733" s="8">
        <v>45936</v>
      </c>
      <c r="C733" s="8">
        <v>45936</v>
      </c>
      <c r="D733" s="40" t="s">
        <v>8358</v>
      </c>
      <c r="E733" s="3" t="s">
        <v>6903</v>
      </c>
      <c r="F733" s="65" t="s">
        <v>5589</v>
      </c>
      <c r="G733" s="84">
        <v>45938</v>
      </c>
      <c r="H733" s="86" t="s">
        <v>8359</v>
      </c>
      <c r="I733" s="3" t="s">
        <v>17</v>
      </c>
      <c r="J733" s="65" t="s">
        <v>311</v>
      </c>
    </row>
    <row r="734" spans="1:10">
      <c r="A734" s="87" t="s">
        <v>5583</v>
      </c>
      <c r="B734" s="8">
        <v>45936</v>
      </c>
      <c r="C734" s="8">
        <v>45936</v>
      </c>
      <c r="D734" s="40" t="s">
        <v>8360</v>
      </c>
      <c r="E734" s="3" t="s">
        <v>6903</v>
      </c>
      <c r="F734" s="65" t="s">
        <v>6962</v>
      </c>
      <c r="G734" s="84">
        <v>45938</v>
      </c>
      <c r="H734" s="86" t="s">
        <v>8361</v>
      </c>
      <c r="I734" s="3" t="s">
        <v>17</v>
      </c>
      <c r="J734" s="65" t="s">
        <v>189</v>
      </c>
    </row>
    <row r="735" spans="1:10">
      <c r="A735" s="87" t="s">
        <v>5583</v>
      </c>
      <c r="B735" s="8">
        <v>45936</v>
      </c>
      <c r="C735" s="8">
        <v>45936</v>
      </c>
      <c r="D735" s="40" t="s">
        <v>8362</v>
      </c>
      <c r="E735" s="3" t="s">
        <v>6903</v>
      </c>
      <c r="F735" s="65" t="s">
        <v>5589</v>
      </c>
      <c r="G735" s="84">
        <v>45938</v>
      </c>
      <c r="H735" s="86" t="s">
        <v>8363</v>
      </c>
      <c r="I735" s="3" t="s">
        <v>17</v>
      </c>
      <c r="J735" s="65" t="s">
        <v>311</v>
      </c>
    </row>
    <row r="736" spans="1:10">
      <c r="A736" s="87" t="s">
        <v>5583</v>
      </c>
      <c r="B736" s="8">
        <v>45936</v>
      </c>
      <c r="C736" s="8">
        <v>45936</v>
      </c>
      <c r="D736" s="40" t="s">
        <v>8364</v>
      </c>
      <c r="E736" s="3" t="s">
        <v>6903</v>
      </c>
      <c r="F736" s="65" t="s">
        <v>6962</v>
      </c>
      <c r="G736" s="84">
        <v>45938</v>
      </c>
      <c r="H736" s="86" t="s">
        <v>8365</v>
      </c>
      <c r="I736" s="3" t="s">
        <v>17</v>
      </c>
      <c r="J736" s="65" t="s">
        <v>311</v>
      </c>
    </row>
    <row r="737" spans="1:10">
      <c r="A737" s="87" t="s">
        <v>5583</v>
      </c>
      <c r="B737" s="8">
        <v>45936</v>
      </c>
      <c r="C737" s="8">
        <v>45937</v>
      </c>
      <c r="D737" s="40" t="s">
        <v>8366</v>
      </c>
      <c r="E737" s="3" t="s">
        <v>6903</v>
      </c>
      <c r="F737" s="65" t="s">
        <v>6920</v>
      </c>
      <c r="G737" s="84">
        <v>45939</v>
      </c>
      <c r="H737" s="86" t="s">
        <v>8367</v>
      </c>
      <c r="I737" s="3" t="s">
        <v>17</v>
      </c>
      <c r="J737" s="65" t="s">
        <v>7447</v>
      </c>
    </row>
    <row r="738" spans="1:10">
      <c r="A738" s="87" t="s">
        <v>5583</v>
      </c>
      <c r="B738" s="8">
        <v>45936</v>
      </c>
      <c r="C738" s="8">
        <v>45937</v>
      </c>
      <c r="D738" s="40" t="s">
        <v>8368</v>
      </c>
      <c r="E738" s="3" t="s">
        <v>6903</v>
      </c>
      <c r="F738" s="65" t="s">
        <v>6962</v>
      </c>
      <c r="G738" s="84">
        <v>45939</v>
      </c>
      <c r="H738" s="86" t="s">
        <v>8369</v>
      </c>
      <c r="I738" s="3" t="s">
        <v>17</v>
      </c>
      <c r="J738" s="65" t="s">
        <v>311</v>
      </c>
    </row>
    <row r="739" spans="1:10">
      <c r="A739" s="87" t="s">
        <v>5583</v>
      </c>
      <c r="B739" s="8">
        <v>45936</v>
      </c>
      <c r="C739" s="8">
        <v>45937</v>
      </c>
      <c r="D739" s="40" t="s">
        <v>8370</v>
      </c>
      <c r="E739" s="3" t="s">
        <v>6903</v>
      </c>
      <c r="F739" s="65" t="s">
        <v>6962</v>
      </c>
      <c r="G739" s="84">
        <v>45939</v>
      </c>
      <c r="H739" s="86" t="s">
        <v>8371</v>
      </c>
      <c r="I739" s="3" t="s">
        <v>17</v>
      </c>
      <c r="J739" s="65" t="s">
        <v>311</v>
      </c>
    </row>
    <row r="740" spans="1:10">
      <c r="A740" s="87" t="s">
        <v>5583</v>
      </c>
      <c r="B740" s="8">
        <v>45937</v>
      </c>
      <c r="C740" s="8">
        <v>45937</v>
      </c>
      <c r="D740" s="40" t="s">
        <v>8372</v>
      </c>
      <c r="E740" s="3" t="s">
        <v>6903</v>
      </c>
      <c r="F740" s="65" t="s">
        <v>5589</v>
      </c>
      <c r="G740" s="84">
        <v>45939</v>
      </c>
      <c r="H740" s="86" t="s">
        <v>8373</v>
      </c>
      <c r="I740" s="3" t="s">
        <v>17</v>
      </c>
      <c r="J740" s="65" t="s">
        <v>311</v>
      </c>
    </row>
    <row r="741" spans="1:10">
      <c r="A741" s="87" t="s">
        <v>5583</v>
      </c>
      <c r="B741" s="8">
        <v>45937</v>
      </c>
      <c r="C741" s="8">
        <v>45937</v>
      </c>
      <c r="D741" s="40" t="s">
        <v>8374</v>
      </c>
      <c r="E741" s="3" t="s">
        <v>6903</v>
      </c>
      <c r="F741" s="65" t="s">
        <v>7118</v>
      </c>
      <c r="G741" s="84">
        <v>45939</v>
      </c>
      <c r="H741" s="86" t="s">
        <v>8375</v>
      </c>
      <c r="I741" s="3" t="s">
        <v>17</v>
      </c>
      <c r="J741" s="65" t="s">
        <v>311</v>
      </c>
    </row>
    <row r="742" spans="1:10">
      <c r="A742" s="87" t="s">
        <v>5583</v>
      </c>
      <c r="B742" s="8">
        <v>45937</v>
      </c>
      <c r="C742" s="8">
        <v>45937</v>
      </c>
      <c r="D742" s="40" t="s">
        <v>8376</v>
      </c>
      <c r="E742" s="3" t="s">
        <v>6903</v>
      </c>
      <c r="F742" s="65" t="s">
        <v>7118</v>
      </c>
      <c r="G742" s="84">
        <v>45939</v>
      </c>
      <c r="H742" s="86" t="s">
        <v>8377</v>
      </c>
      <c r="I742" s="3" t="s">
        <v>17</v>
      </c>
      <c r="J742" s="65" t="s">
        <v>311</v>
      </c>
    </row>
    <row r="743" spans="1:10">
      <c r="A743" s="87" t="s">
        <v>5583</v>
      </c>
      <c r="B743" s="8">
        <v>45923</v>
      </c>
      <c r="C743" s="8">
        <v>45923</v>
      </c>
      <c r="D743" s="40" t="s">
        <v>8378</v>
      </c>
      <c r="E743" s="3" t="s">
        <v>6903</v>
      </c>
      <c r="F743" s="65" t="s">
        <v>5589</v>
      </c>
      <c r="G743" s="84">
        <v>45939</v>
      </c>
      <c r="H743" s="86" t="s">
        <v>8379</v>
      </c>
      <c r="I743" s="3" t="s">
        <v>17</v>
      </c>
      <c r="J743" s="65" t="s">
        <v>7086</v>
      </c>
    </row>
    <row r="744" spans="1:10">
      <c r="A744" s="87" t="s">
        <v>5583</v>
      </c>
      <c r="B744" s="8">
        <v>45937</v>
      </c>
      <c r="C744" s="8">
        <v>45937</v>
      </c>
      <c r="D744" s="40" t="s">
        <v>8380</v>
      </c>
      <c r="E744" s="3" t="s">
        <v>6903</v>
      </c>
      <c r="F744" s="65" t="s">
        <v>5589</v>
      </c>
      <c r="G744" s="84">
        <v>45939</v>
      </c>
      <c r="H744" s="86" t="s">
        <v>8381</v>
      </c>
      <c r="I744" s="3" t="s">
        <v>17</v>
      </c>
      <c r="J744" s="65" t="s">
        <v>311</v>
      </c>
    </row>
    <row r="745" spans="1:10">
      <c r="A745" s="87" t="s">
        <v>5583</v>
      </c>
      <c r="B745" s="8">
        <v>45936</v>
      </c>
      <c r="C745" s="8">
        <v>45937</v>
      </c>
      <c r="D745" s="40" t="s">
        <v>8382</v>
      </c>
      <c r="E745" s="3" t="s">
        <v>6903</v>
      </c>
      <c r="F745" s="65" t="s">
        <v>5589</v>
      </c>
      <c r="G745" s="84">
        <v>45939</v>
      </c>
      <c r="H745" s="86" t="s">
        <v>8383</v>
      </c>
      <c r="I745" s="3" t="s">
        <v>17</v>
      </c>
      <c r="J745" s="65" t="s">
        <v>311</v>
      </c>
    </row>
    <row r="746" spans="1:10">
      <c r="A746" s="87" t="s">
        <v>5583</v>
      </c>
      <c r="B746" s="8">
        <v>45937</v>
      </c>
      <c r="C746" s="8">
        <v>45938</v>
      </c>
      <c r="D746" s="40" t="s">
        <v>8384</v>
      </c>
      <c r="E746" s="3" t="s">
        <v>6903</v>
      </c>
      <c r="F746" s="65" t="s">
        <v>6962</v>
      </c>
      <c r="G746" s="84">
        <v>45939</v>
      </c>
      <c r="H746" s="86" t="s">
        <v>8385</v>
      </c>
      <c r="I746" s="3" t="s">
        <v>17</v>
      </c>
      <c r="J746" s="65" t="s">
        <v>311</v>
      </c>
    </row>
    <row r="747" spans="1:10">
      <c r="A747" s="87" t="s">
        <v>5583</v>
      </c>
      <c r="B747" s="8">
        <v>45937</v>
      </c>
      <c r="C747" s="8">
        <v>45938</v>
      </c>
      <c r="D747" s="40" t="s">
        <v>8386</v>
      </c>
      <c r="E747" s="3" t="s">
        <v>6903</v>
      </c>
      <c r="F747" s="65" t="s">
        <v>6962</v>
      </c>
      <c r="G747" s="84">
        <v>45939</v>
      </c>
      <c r="H747" s="86" t="s">
        <v>8387</v>
      </c>
      <c r="I747" s="3" t="s">
        <v>17</v>
      </c>
      <c r="J747" s="65" t="s">
        <v>311</v>
      </c>
    </row>
    <row r="748" spans="1:10">
      <c r="A748" s="87" t="s">
        <v>5583</v>
      </c>
      <c r="B748" s="8">
        <v>45937</v>
      </c>
      <c r="C748" s="8">
        <v>45938</v>
      </c>
      <c r="D748" s="40" t="s">
        <v>8388</v>
      </c>
      <c r="E748" s="3" t="s">
        <v>6903</v>
      </c>
      <c r="F748" s="65" t="s">
        <v>6920</v>
      </c>
      <c r="G748" s="84">
        <v>45939</v>
      </c>
      <c r="H748" s="86" t="s">
        <v>8389</v>
      </c>
      <c r="I748" s="3" t="s">
        <v>17</v>
      </c>
      <c r="J748" s="65" t="s">
        <v>311</v>
      </c>
    </row>
    <row r="749" spans="1:10">
      <c r="A749" s="87" t="s">
        <v>5583</v>
      </c>
      <c r="B749" s="8">
        <v>45937</v>
      </c>
      <c r="C749" s="8">
        <v>45938</v>
      </c>
      <c r="D749" s="40" t="s">
        <v>8390</v>
      </c>
      <c r="E749" s="3" t="s">
        <v>6903</v>
      </c>
      <c r="F749" s="65" t="s">
        <v>5589</v>
      </c>
      <c r="G749" s="84">
        <v>45939</v>
      </c>
      <c r="H749" s="86" t="s">
        <v>8391</v>
      </c>
      <c r="I749" s="3" t="s">
        <v>17</v>
      </c>
      <c r="J749" s="65" t="s">
        <v>311</v>
      </c>
    </row>
    <row r="750" spans="1:10">
      <c r="A750" s="87" t="s">
        <v>5583</v>
      </c>
      <c r="B750" s="8">
        <v>45937</v>
      </c>
      <c r="C750" s="8">
        <v>45938</v>
      </c>
      <c r="D750" s="40" t="s">
        <v>8392</v>
      </c>
      <c r="E750" s="3" t="s">
        <v>6903</v>
      </c>
      <c r="F750" s="65" t="s">
        <v>7475</v>
      </c>
      <c r="G750" s="84">
        <v>45939</v>
      </c>
      <c r="H750" s="86" t="s">
        <v>8393</v>
      </c>
      <c r="I750" s="3" t="s">
        <v>17</v>
      </c>
      <c r="J750" s="65" t="s">
        <v>189</v>
      </c>
    </row>
    <row r="751" spans="1:10">
      <c r="A751" s="87" t="s">
        <v>5583</v>
      </c>
      <c r="B751" s="8">
        <v>45937</v>
      </c>
      <c r="C751" s="8">
        <v>45938</v>
      </c>
      <c r="D751" s="40" t="s">
        <v>8394</v>
      </c>
      <c r="E751" s="3" t="s">
        <v>6903</v>
      </c>
      <c r="F751" s="65" t="s">
        <v>5589</v>
      </c>
      <c r="G751" s="84">
        <v>45939</v>
      </c>
      <c r="H751" s="86" t="s">
        <v>8395</v>
      </c>
      <c r="I751" s="3" t="s">
        <v>17</v>
      </c>
      <c r="J751" s="65" t="s">
        <v>311</v>
      </c>
    </row>
    <row r="752" spans="1:10">
      <c r="A752" s="87" t="s">
        <v>5583</v>
      </c>
      <c r="B752" s="8">
        <v>45937</v>
      </c>
      <c r="C752" s="8">
        <v>45938</v>
      </c>
      <c r="D752" s="40" t="s">
        <v>8396</v>
      </c>
      <c r="E752" s="3" t="s">
        <v>6903</v>
      </c>
      <c r="F752" s="65" t="s">
        <v>5589</v>
      </c>
      <c r="G752" s="84">
        <v>45939</v>
      </c>
      <c r="H752" s="86" t="s">
        <v>8397</v>
      </c>
      <c r="I752" s="3" t="s">
        <v>17</v>
      </c>
      <c r="J752" s="65" t="s">
        <v>311</v>
      </c>
    </row>
    <row r="753" spans="1:10">
      <c r="A753" s="87" t="s">
        <v>5583</v>
      </c>
      <c r="B753" s="8">
        <v>45938</v>
      </c>
      <c r="C753" s="8">
        <v>45938</v>
      </c>
      <c r="D753" s="40" t="s">
        <v>8398</v>
      </c>
      <c r="E753" s="3" t="s">
        <v>6903</v>
      </c>
      <c r="F753" s="65" t="s">
        <v>5589</v>
      </c>
      <c r="G753" s="84">
        <v>45939</v>
      </c>
      <c r="H753" s="86" t="s">
        <v>8399</v>
      </c>
      <c r="I753" s="3" t="s">
        <v>17</v>
      </c>
      <c r="J753" s="65" t="s">
        <v>311</v>
      </c>
    </row>
    <row r="754" spans="1:10">
      <c r="A754" s="87" t="s">
        <v>5583</v>
      </c>
      <c r="B754" s="8">
        <v>45938</v>
      </c>
      <c r="C754" s="8">
        <v>45938</v>
      </c>
      <c r="D754" s="40" t="s">
        <v>8400</v>
      </c>
      <c r="E754" s="3" t="s">
        <v>6903</v>
      </c>
      <c r="F754" s="65" t="s">
        <v>6920</v>
      </c>
      <c r="G754" s="84">
        <v>45939</v>
      </c>
      <c r="H754" s="86" t="s">
        <v>8401</v>
      </c>
      <c r="I754" s="3" t="s">
        <v>17</v>
      </c>
      <c r="J754" s="65" t="s">
        <v>189</v>
      </c>
    </row>
    <row r="755" spans="1:10">
      <c r="A755" s="87" t="s">
        <v>5583</v>
      </c>
      <c r="B755" s="8">
        <v>45938</v>
      </c>
      <c r="C755" s="8">
        <v>45938</v>
      </c>
      <c r="D755" s="40" t="s">
        <v>8402</v>
      </c>
      <c r="E755" s="3" t="s">
        <v>6903</v>
      </c>
      <c r="F755" s="65" t="s">
        <v>6962</v>
      </c>
      <c r="G755" s="84">
        <v>45939</v>
      </c>
      <c r="H755" s="86" t="s">
        <v>8403</v>
      </c>
      <c r="I755" s="3" t="s">
        <v>17</v>
      </c>
      <c r="J755" s="65" t="s">
        <v>311</v>
      </c>
    </row>
    <row r="756" spans="1:10">
      <c r="A756" s="87" t="s">
        <v>5583</v>
      </c>
      <c r="B756" s="8">
        <v>45938</v>
      </c>
      <c r="C756" s="8">
        <v>45938</v>
      </c>
      <c r="D756" s="40" t="s">
        <v>8404</v>
      </c>
      <c r="E756" s="3" t="s">
        <v>6903</v>
      </c>
      <c r="F756" s="65" t="s">
        <v>5589</v>
      </c>
      <c r="G756" s="84">
        <v>45939</v>
      </c>
      <c r="H756" s="86" t="s">
        <v>8405</v>
      </c>
      <c r="I756" s="3" t="s">
        <v>17</v>
      </c>
      <c r="J756" s="65" t="s">
        <v>311</v>
      </c>
    </row>
    <row r="757" spans="1:10">
      <c r="A757" s="87" t="s">
        <v>5583</v>
      </c>
      <c r="B757" s="8">
        <v>45937</v>
      </c>
      <c r="C757" s="8">
        <v>45937</v>
      </c>
      <c r="D757" s="40" t="s">
        <v>8406</v>
      </c>
      <c r="E757" s="3" t="s">
        <v>6903</v>
      </c>
      <c r="F757" s="65" t="s">
        <v>402</v>
      </c>
      <c r="G757" s="84">
        <v>45940</v>
      </c>
      <c r="H757" s="86" t="s">
        <v>8407</v>
      </c>
      <c r="I757" s="3" t="s">
        <v>17</v>
      </c>
      <c r="J757" s="65" t="s">
        <v>189</v>
      </c>
    </row>
    <row r="758" spans="1:10">
      <c r="A758" s="87" t="s">
        <v>5583</v>
      </c>
      <c r="B758" s="8">
        <v>45938</v>
      </c>
      <c r="C758" s="8">
        <v>45938</v>
      </c>
      <c r="D758" s="40" t="s">
        <v>8408</v>
      </c>
      <c r="E758" s="3" t="s">
        <v>6903</v>
      </c>
      <c r="F758" s="65" t="s">
        <v>6962</v>
      </c>
      <c r="G758" s="84">
        <v>45940</v>
      </c>
      <c r="H758" s="86" t="s">
        <v>8409</v>
      </c>
      <c r="I758" s="3" t="s">
        <v>17</v>
      </c>
      <c r="J758" s="65" t="s">
        <v>311</v>
      </c>
    </row>
    <row r="759" spans="1:10">
      <c r="A759" s="87" t="s">
        <v>5583</v>
      </c>
      <c r="B759" s="8">
        <v>45938</v>
      </c>
      <c r="C759" s="8">
        <v>45938</v>
      </c>
      <c r="D759" s="40" t="s">
        <v>8410</v>
      </c>
      <c r="E759" s="3" t="s">
        <v>6903</v>
      </c>
      <c r="F759" s="65" t="s">
        <v>5589</v>
      </c>
      <c r="G759" s="84">
        <v>45940</v>
      </c>
      <c r="H759" s="86" t="s">
        <v>8411</v>
      </c>
      <c r="I759" s="3" t="s">
        <v>17</v>
      </c>
      <c r="J759" s="65" t="s">
        <v>311</v>
      </c>
    </row>
    <row r="760" spans="1:10">
      <c r="A760" s="87" t="s">
        <v>5583</v>
      </c>
      <c r="B760" s="8">
        <v>45940</v>
      </c>
      <c r="C760" s="8">
        <v>45940</v>
      </c>
      <c r="D760" s="40" t="s">
        <v>8412</v>
      </c>
      <c r="E760" s="3" t="s">
        <v>6903</v>
      </c>
      <c r="F760" s="65" t="s">
        <v>402</v>
      </c>
      <c r="G760" s="84">
        <v>45940</v>
      </c>
      <c r="H760" s="86" t="s">
        <v>8413</v>
      </c>
      <c r="I760" s="3" t="s">
        <v>17</v>
      </c>
      <c r="J760" s="65" t="s">
        <v>311</v>
      </c>
    </row>
    <row r="761" spans="1:10">
      <c r="A761" s="87" t="s">
        <v>5583</v>
      </c>
      <c r="B761" s="8">
        <v>45933</v>
      </c>
      <c r="C761" s="8">
        <v>45933</v>
      </c>
      <c r="D761" s="40" t="s">
        <v>8414</v>
      </c>
      <c r="E761" s="3" t="s">
        <v>6903</v>
      </c>
      <c r="F761" s="65" t="s">
        <v>6920</v>
      </c>
      <c r="G761" s="84">
        <v>45940</v>
      </c>
      <c r="H761" s="86" t="s">
        <v>8415</v>
      </c>
      <c r="I761" s="3" t="s">
        <v>17</v>
      </c>
      <c r="J761" s="65" t="s">
        <v>311</v>
      </c>
    </row>
    <row r="762" spans="1:10">
      <c r="A762" s="87" t="s">
        <v>5583</v>
      </c>
      <c r="B762" s="8">
        <v>45936</v>
      </c>
      <c r="C762" s="8">
        <v>45936</v>
      </c>
      <c r="D762" s="40" t="s">
        <v>8416</v>
      </c>
      <c r="E762" s="3" t="s">
        <v>6903</v>
      </c>
      <c r="F762" s="65" t="s">
        <v>5589</v>
      </c>
      <c r="G762" s="84">
        <v>45940</v>
      </c>
      <c r="H762" s="86" t="s">
        <v>8417</v>
      </c>
      <c r="I762" s="3" t="s">
        <v>17</v>
      </c>
      <c r="J762" s="65" t="s">
        <v>311</v>
      </c>
    </row>
    <row r="763" spans="1:10">
      <c r="A763" s="87" t="s">
        <v>5583</v>
      </c>
      <c r="B763" s="8">
        <v>45931</v>
      </c>
      <c r="C763" s="8">
        <v>45931</v>
      </c>
      <c r="D763" s="40" t="s">
        <v>8418</v>
      </c>
      <c r="E763" s="3" t="s">
        <v>6903</v>
      </c>
      <c r="F763" s="65" t="s">
        <v>5589</v>
      </c>
      <c r="G763" s="84">
        <v>45940</v>
      </c>
      <c r="H763" s="86" t="s">
        <v>8419</v>
      </c>
      <c r="I763" s="3" t="s">
        <v>17</v>
      </c>
      <c r="J763" s="65" t="s">
        <v>189</v>
      </c>
    </row>
    <row r="764" spans="1:10">
      <c r="A764" s="87" t="s">
        <v>5583</v>
      </c>
      <c r="B764" s="8">
        <v>45938</v>
      </c>
      <c r="C764" s="8">
        <v>45938</v>
      </c>
      <c r="D764" s="40" t="s">
        <v>8420</v>
      </c>
      <c r="E764" s="3" t="s">
        <v>6903</v>
      </c>
      <c r="F764" s="65" t="s">
        <v>5589</v>
      </c>
      <c r="G764" s="84">
        <v>45940</v>
      </c>
      <c r="H764" s="86" t="s">
        <v>8421</v>
      </c>
      <c r="I764" s="3" t="s">
        <v>17</v>
      </c>
      <c r="J764" s="65" t="s">
        <v>311</v>
      </c>
    </row>
    <row r="765" spans="1:10">
      <c r="A765" s="87" t="s">
        <v>5583</v>
      </c>
      <c r="B765" s="8">
        <v>45938</v>
      </c>
      <c r="C765" s="8">
        <v>45938</v>
      </c>
      <c r="D765" s="40" t="s">
        <v>8422</v>
      </c>
      <c r="E765" s="3" t="s">
        <v>6903</v>
      </c>
      <c r="F765" s="65" t="s">
        <v>5589</v>
      </c>
      <c r="G765" s="84">
        <v>45940</v>
      </c>
      <c r="H765" s="86" t="s">
        <v>8423</v>
      </c>
      <c r="I765" s="3" t="s">
        <v>17</v>
      </c>
      <c r="J765" s="65" t="s">
        <v>189</v>
      </c>
    </row>
    <row r="766" spans="1:10">
      <c r="A766" s="87" t="s">
        <v>5583</v>
      </c>
      <c r="B766" s="8">
        <v>45882</v>
      </c>
      <c r="C766" s="8">
        <v>45938</v>
      </c>
      <c r="D766" s="40" t="s">
        <v>8424</v>
      </c>
      <c r="E766" s="3" t="s">
        <v>6903</v>
      </c>
      <c r="F766" s="65" t="s">
        <v>6920</v>
      </c>
      <c r="G766" s="84">
        <v>45940</v>
      </c>
      <c r="H766" s="86" t="s">
        <v>8425</v>
      </c>
      <c r="I766" s="3" t="s">
        <v>17</v>
      </c>
      <c r="J766" s="65" t="s">
        <v>311</v>
      </c>
    </row>
    <row r="767" spans="1:10">
      <c r="A767" s="87" t="s">
        <v>5583</v>
      </c>
      <c r="B767" s="8">
        <v>45938</v>
      </c>
      <c r="C767" s="8">
        <v>45939</v>
      </c>
      <c r="D767" s="40" t="s">
        <v>8426</v>
      </c>
      <c r="E767" s="3" t="s">
        <v>6903</v>
      </c>
      <c r="F767" s="65" t="s">
        <v>5589</v>
      </c>
      <c r="G767" s="84">
        <v>45940</v>
      </c>
      <c r="H767" s="86" t="s">
        <v>8427</v>
      </c>
      <c r="I767" s="3" t="s">
        <v>17</v>
      </c>
      <c r="J767" s="65" t="s">
        <v>311</v>
      </c>
    </row>
    <row r="768" spans="1:10">
      <c r="A768" s="87" t="s">
        <v>5583</v>
      </c>
      <c r="B768" s="8">
        <v>45938</v>
      </c>
      <c r="C768" s="8">
        <v>45939</v>
      </c>
      <c r="D768" s="40" t="s">
        <v>8428</v>
      </c>
      <c r="E768" s="3" t="s">
        <v>6903</v>
      </c>
      <c r="F768" s="65" t="s">
        <v>6920</v>
      </c>
      <c r="G768" s="84">
        <v>45940</v>
      </c>
      <c r="H768" s="86" t="s">
        <v>8429</v>
      </c>
      <c r="I768" s="3" t="s">
        <v>17</v>
      </c>
      <c r="J768" s="65" t="s">
        <v>311</v>
      </c>
    </row>
    <row r="769" spans="1:10">
      <c r="A769" s="87" t="s">
        <v>5583</v>
      </c>
      <c r="B769" s="8">
        <v>45938</v>
      </c>
      <c r="C769" s="8">
        <v>45939</v>
      </c>
      <c r="D769" s="40" t="s">
        <v>8430</v>
      </c>
      <c r="E769" s="3" t="s">
        <v>6903</v>
      </c>
      <c r="F769" s="65" t="s">
        <v>6962</v>
      </c>
      <c r="G769" s="84">
        <v>45940</v>
      </c>
      <c r="H769" s="86" t="s">
        <v>8431</v>
      </c>
      <c r="I769" s="3" t="s">
        <v>17</v>
      </c>
      <c r="J769" s="65" t="s">
        <v>189</v>
      </c>
    </row>
    <row r="770" spans="1:10">
      <c r="A770" s="87" t="s">
        <v>5583</v>
      </c>
      <c r="B770" s="8">
        <v>45939</v>
      </c>
      <c r="C770" s="8">
        <v>45939</v>
      </c>
      <c r="D770" s="40" t="s">
        <v>8432</v>
      </c>
      <c r="E770" s="3" t="s">
        <v>6903</v>
      </c>
      <c r="F770" s="65" t="s">
        <v>5589</v>
      </c>
      <c r="G770" s="84">
        <v>45940</v>
      </c>
      <c r="H770" s="86" t="s">
        <v>8433</v>
      </c>
      <c r="I770" s="3" t="s">
        <v>17</v>
      </c>
      <c r="J770" s="65" t="s">
        <v>311</v>
      </c>
    </row>
    <row r="771" spans="1:10">
      <c r="A771" s="87" t="s">
        <v>5583</v>
      </c>
      <c r="B771" s="8">
        <v>45939</v>
      </c>
      <c r="C771" s="8">
        <v>45939</v>
      </c>
      <c r="D771" s="40" t="s">
        <v>8434</v>
      </c>
      <c r="E771" s="3" t="s">
        <v>6903</v>
      </c>
      <c r="F771" s="65" t="s">
        <v>5589</v>
      </c>
      <c r="G771" s="84">
        <v>45940</v>
      </c>
      <c r="H771" s="86" t="s">
        <v>8435</v>
      </c>
      <c r="I771" s="3" t="s">
        <v>17</v>
      </c>
      <c r="J771" s="65" t="s">
        <v>311</v>
      </c>
    </row>
    <row r="772" spans="1:10">
      <c r="A772" s="87" t="s">
        <v>5583</v>
      </c>
      <c r="B772" s="8">
        <v>45939</v>
      </c>
      <c r="C772" s="8">
        <v>45939</v>
      </c>
      <c r="D772" s="40" t="s">
        <v>8436</v>
      </c>
      <c r="E772" s="3" t="s">
        <v>6903</v>
      </c>
      <c r="F772" s="65" t="s">
        <v>5589</v>
      </c>
      <c r="G772" s="84">
        <v>45940</v>
      </c>
      <c r="H772" s="86" t="s">
        <v>8437</v>
      </c>
      <c r="I772" s="3" t="s">
        <v>17</v>
      </c>
      <c r="J772" s="65" t="s">
        <v>67</v>
      </c>
    </row>
    <row r="773" spans="1:10">
      <c r="A773" s="87" t="s">
        <v>5583</v>
      </c>
      <c r="B773" s="8">
        <v>45939</v>
      </c>
      <c r="C773" s="8">
        <v>45939</v>
      </c>
      <c r="D773" s="40" t="s">
        <v>8438</v>
      </c>
      <c r="E773" s="3" t="s">
        <v>6903</v>
      </c>
      <c r="F773" s="65" t="s">
        <v>5589</v>
      </c>
      <c r="G773" s="84">
        <v>45940</v>
      </c>
      <c r="H773" s="86" t="s">
        <v>8439</v>
      </c>
      <c r="I773" s="3" t="s">
        <v>17</v>
      </c>
      <c r="J773" s="65" t="s">
        <v>67</v>
      </c>
    </row>
    <row r="774" spans="1:10">
      <c r="A774" s="87" t="s">
        <v>5583</v>
      </c>
      <c r="B774" s="8">
        <v>45938</v>
      </c>
      <c r="C774" s="8">
        <v>45939</v>
      </c>
      <c r="D774" s="40" t="s">
        <v>8440</v>
      </c>
      <c r="E774" s="3" t="s">
        <v>6903</v>
      </c>
      <c r="F774" s="65" t="s">
        <v>6920</v>
      </c>
      <c r="G774" s="84">
        <v>45944</v>
      </c>
      <c r="H774" s="86" t="s">
        <v>8441</v>
      </c>
      <c r="I774" s="3" t="s">
        <v>17</v>
      </c>
      <c r="J774" s="65" t="s">
        <v>189</v>
      </c>
    </row>
    <row r="775" spans="1:10">
      <c r="A775" s="87" t="s">
        <v>5583</v>
      </c>
      <c r="B775" s="8">
        <v>45939</v>
      </c>
      <c r="C775" s="8">
        <v>45939</v>
      </c>
      <c r="D775" s="40" t="s">
        <v>8442</v>
      </c>
      <c r="E775" s="3" t="s">
        <v>6903</v>
      </c>
      <c r="F775" s="65" t="s">
        <v>79</v>
      </c>
      <c r="G775" s="84">
        <v>45944</v>
      </c>
      <c r="H775" s="86" t="s">
        <v>8443</v>
      </c>
      <c r="I775" s="3" t="s">
        <v>17</v>
      </c>
      <c r="J775" s="65" t="s">
        <v>311</v>
      </c>
    </row>
    <row r="776" spans="1:10">
      <c r="A776" s="87" t="s">
        <v>5583</v>
      </c>
      <c r="B776" s="8">
        <v>45939</v>
      </c>
      <c r="C776" s="8">
        <v>45940</v>
      </c>
      <c r="D776" s="40" t="s">
        <v>8444</v>
      </c>
      <c r="E776" s="3" t="s">
        <v>6903</v>
      </c>
      <c r="F776" s="65" t="s">
        <v>6920</v>
      </c>
      <c r="G776" s="84">
        <v>45944</v>
      </c>
      <c r="H776" s="86" t="s">
        <v>8445</v>
      </c>
      <c r="I776" s="3" t="s">
        <v>17</v>
      </c>
      <c r="J776" s="65" t="s">
        <v>189</v>
      </c>
    </row>
    <row r="777" spans="1:10">
      <c r="A777" s="87" t="s">
        <v>5583</v>
      </c>
      <c r="B777" s="8">
        <v>45939</v>
      </c>
      <c r="C777" s="8">
        <v>45940</v>
      </c>
      <c r="D777" s="40" t="s">
        <v>8446</v>
      </c>
      <c r="E777" s="3" t="s">
        <v>6903</v>
      </c>
      <c r="F777" s="65" t="s">
        <v>5589</v>
      </c>
      <c r="G777" s="84">
        <v>45944</v>
      </c>
      <c r="H777" s="86" t="s">
        <v>8447</v>
      </c>
      <c r="I777" s="3" t="s">
        <v>17</v>
      </c>
      <c r="J777" s="65" t="s">
        <v>189</v>
      </c>
    </row>
    <row r="778" spans="1:10">
      <c r="A778" s="87" t="s">
        <v>5583</v>
      </c>
      <c r="B778" s="8">
        <v>45939</v>
      </c>
      <c r="C778" s="8">
        <v>45940</v>
      </c>
      <c r="D778" s="40" t="s">
        <v>8448</v>
      </c>
      <c r="E778" s="3" t="s">
        <v>6903</v>
      </c>
      <c r="F778" s="65" t="s">
        <v>5589</v>
      </c>
      <c r="G778" s="84">
        <v>45944</v>
      </c>
      <c r="H778" s="86" t="s">
        <v>8449</v>
      </c>
      <c r="I778" s="3" t="s">
        <v>17</v>
      </c>
      <c r="J778" s="65" t="s">
        <v>189</v>
      </c>
    </row>
    <row r="779" spans="1:10">
      <c r="A779" s="87" t="s">
        <v>5583</v>
      </c>
      <c r="B779" s="8">
        <v>45940</v>
      </c>
      <c r="C779" s="8">
        <v>45940</v>
      </c>
      <c r="D779" s="40" t="s">
        <v>8450</v>
      </c>
      <c r="E779" s="3" t="s">
        <v>6903</v>
      </c>
      <c r="F779" s="65" t="s">
        <v>5589</v>
      </c>
      <c r="G779" s="84">
        <v>45944</v>
      </c>
      <c r="H779" s="86" t="s">
        <v>8451</v>
      </c>
      <c r="I779" s="3" t="s">
        <v>17</v>
      </c>
      <c r="J779" s="65" t="s">
        <v>311</v>
      </c>
    </row>
    <row r="780" spans="1:10">
      <c r="A780" s="87" t="s">
        <v>5583</v>
      </c>
      <c r="B780" s="8">
        <v>45940</v>
      </c>
      <c r="C780" s="8">
        <v>45940</v>
      </c>
      <c r="D780" s="40" t="s">
        <v>8452</v>
      </c>
      <c r="E780" s="3" t="s">
        <v>6903</v>
      </c>
      <c r="F780" s="65" t="s">
        <v>5589</v>
      </c>
      <c r="G780" s="84">
        <v>45944</v>
      </c>
      <c r="H780" s="86" t="s">
        <v>8453</v>
      </c>
      <c r="I780" s="3" t="s">
        <v>17</v>
      </c>
      <c r="J780" s="65" t="s">
        <v>311</v>
      </c>
    </row>
    <row r="781" spans="1:10">
      <c r="A781" s="87" t="s">
        <v>5583</v>
      </c>
      <c r="B781" s="8">
        <v>45940</v>
      </c>
      <c r="C781" s="8">
        <v>45940</v>
      </c>
      <c r="D781" s="40" t="s">
        <v>8454</v>
      </c>
      <c r="E781" s="3" t="s">
        <v>6903</v>
      </c>
      <c r="F781" s="65" t="s">
        <v>5589</v>
      </c>
      <c r="G781" s="84">
        <v>45944</v>
      </c>
      <c r="H781" s="86" t="s">
        <v>8455</v>
      </c>
      <c r="I781" s="3" t="s">
        <v>17</v>
      </c>
      <c r="J781" s="65" t="s">
        <v>311</v>
      </c>
    </row>
    <row r="782" spans="1:10">
      <c r="A782" s="87" t="s">
        <v>5583</v>
      </c>
      <c r="B782" s="8">
        <v>45940</v>
      </c>
      <c r="C782" s="8">
        <v>45940</v>
      </c>
      <c r="D782" s="40" t="s">
        <v>8456</v>
      </c>
      <c r="E782" s="3" t="s">
        <v>6903</v>
      </c>
      <c r="F782" s="65" t="s">
        <v>5589</v>
      </c>
      <c r="G782" s="84">
        <v>45944</v>
      </c>
      <c r="H782" s="86" t="s">
        <v>8457</v>
      </c>
      <c r="I782" s="3" t="s">
        <v>17</v>
      </c>
      <c r="J782" s="65" t="s">
        <v>311</v>
      </c>
    </row>
    <row r="783" spans="1:10">
      <c r="A783" s="87" t="s">
        <v>5583</v>
      </c>
      <c r="B783" s="8">
        <v>45940</v>
      </c>
      <c r="C783" s="8">
        <v>45940</v>
      </c>
      <c r="D783" s="40" t="s">
        <v>8458</v>
      </c>
      <c r="E783" s="3" t="s">
        <v>6903</v>
      </c>
      <c r="F783" s="65" t="s">
        <v>5589</v>
      </c>
      <c r="G783" s="84">
        <v>45944</v>
      </c>
      <c r="H783" s="86" t="s">
        <v>8459</v>
      </c>
      <c r="I783" s="3" t="s">
        <v>17</v>
      </c>
      <c r="J783" s="65" t="s">
        <v>189</v>
      </c>
    </row>
    <row r="784" spans="1:10">
      <c r="A784" s="87" t="s">
        <v>5583</v>
      </c>
      <c r="B784" s="8">
        <v>45940</v>
      </c>
      <c r="C784" s="8">
        <v>45940</v>
      </c>
      <c r="D784" s="40" t="s">
        <v>8460</v>
      </c>
      <c r="E784" s="3" t="s">
        <v>6903</v>
      </c>
      <c r="F784" s="65" t="s">
        <v>5589</v>
      </c>
      <c r="G784" s="84">
        <v>45944</v>
      </c>
      <c r="H784" s="86" t="s">
        <v>8461</v>
      </c>
      <c r="I784" s="3" t="s">
        <v>17</v>
      </c>
      <c r="J784" s="65" t="s">
        <v>311</v>
      </c>
    </row>
    <row r="785" spans="1:10">
      <c r="A785" s="87" t="s">
        <v>5583</v>
      </c>
      <c r="B785" s="8">
        <v>45940</v>
      </c>
      <c r="C785" s="8">
        <v>45940</v>
      </c>
      <c r="D785" s="40" t="s">
        <v>8462</v>
      </c>
      <c r="E785" s="3" t="s">
        <v>6903</v>
      </c>
      <c r="F785" s="65" t="s">
        <v>5589</v>
      </c>
      <c r="G785" s="84">
        <v>45944</v>
      </c>
      <c r="H785" s="86" t="s">
        <v>8463</v>
      </c>
      <c r="I785" s="3" t="s">
        <v>17</v>
      </c>
      <c r="J785" s="65" t="s">
        <v>311</v>
      </c>
    </row>
    <row r="786" spans="1:10">
      <c r="A786" s="87" t="s">
        <v>5583</v>
      </c>
      <c r="B786" s="8">
        <v>45940</v>
      </c>
      <c r="C786" s="8">
        <v>45940</v>
      </c>
      <c r="D786" s="40" t="s">
        <v>8464</v>
      </c>
      <c r="E786" s="3" t="s">
        <v>6903</v>
      </c>
      <c r="F786" s="65" t="s">
        <v>6962</v>
      </c>
      <c r="G786" s="84">
        <v>45944</v>
      </c>
      <c r="H786" s="86" t="s">
        <v>8465</v>
      </c>
      <c r="I786" s="3" t="s">
        <v>17</v>
      </c>
      <c r="J786" s="65" t="s">
        <v>311</v>
      </c>
    </row>
    <row r="787" spans="1:10">
      <c r="A787" s="87" t="s">
        <v>5583</v>
      </c>
      <c r="B787" s="8">
        <v>45940</v>
      </c>
      <c r="C787" s="8">
        <v>45940</v>
      </c>
      <c r="D787" s="40" t="s">
        <v>8466</v>
      </c>
      <c r="E787" s="3" t="s">
        <v>6903</v>
      </c>
      <c r="F787" s="65" t="s">
        <v>5589</v>
      </c>
      <c r="G787" s="84">
        <v>45944</v>
      </c>
      <c r="H787" s="86" t="s">
        <v>8467</v>
      </c>
      <c r="I787" s="3" t="s">
        <v>17</v>
      </c>
      <c r="J787" s="65" t="s">
        <v>311</v>
      </c>
    </row>
    <row r="788" spans="1:10">
      <c r="A788" s="87" t="s">
        <v>5583</v>
      </c>
      <c r="B788" s="8">
        <v>45940</v>
      </c>
      <c r="C788" s="8">
        <v>45940</v>
      </c>
      <c r="D788" s="40" t="s">
        <v>8468</v>
      </c>
      <c r="E788" s="3" t="s">
        <v>6903</v>
      </c>
      <c r="F788" s="65" t="s">
        <v>5589</v>
      </c>
      <c r="G788" s="84">
        <v>45944</v>
      </c>
      <c r="H788" s="86" t="s">
        <v>8469</v>
      </c>
      <c r="I788" s="3" t="s">
        <v>17</v>
      </c>
      <c r="J788" s="65" t="s">
        <v>311</v>
      </c>
    </row>
    <row r="789" spans="1:10">
      <c r="A789" s="87" t="s">
        <v>5583</v>
      </c>
      <c r="B789" s="8">
        <v>45940</v>
      </c>
      <c r="C789" s="8">
        <v>45944</v>
      </c>
      <c r="D789" s="40" t="s">
        <v>8470</v>
      </c>
      <c r="E789" s="3" t="s">
        <v>6903</v>
      </c>
      <c r="F789" s="65" t="s">
        <v>6920</v>
      </c>
      <c r="G789" s="84">
        <v>45944</v>
      </c>
      <c r="H789" s="86" t="s">
        <v>8471</v>
      </c>
      <c r="I789" s="3" t="s">
        <v>17</v>
      </c>
      <c r="J789" s="65" t="s">
        <v>189</v>
      </c>
    </row>
    <row r="790" spans="1:10">
      <c r="A790" s="87" t="s">
        <v>5583</v>
      </c>
      <c r="B790" s="8">
        <v>45940</v>
      </c>
      <c r="C790" s="8">
        <v>45944</v>
      </c>
      <c r="D790" s="40" t="s">
        <v>8472</v>
      </c>
      <c r="E790" s="3" t="s">
        <v>6903</v>
      </c>
      <c r="F790" s="65" t="s">
        <v>5589</v>
      </c>
      <c r="G790" s="84">
        <v>45944</v>
      </c>
      <c r="H790" s="86" t="s">
        <v>8473</v>
      </c>
      <c r="I790" s="3" t="s">
        <v>17</v>
      </c>
      <c r="J790" s="65" t="s">
        <v>311</v>
      </c>
    </row>
    <row r="791" spans="1:10">
      <c r="A791" s="87" t="s">
        <v>5583</v>
      </c>
      <c r="B791" s="8">
        <v>45940</v>
      </c>
      <c r="C791" s="8">
        <v>45944</v>
      </c>
      <c r="D791" s="40" t="s">
        <v>8474</v>
      </c>
      <c r="E791" s="3" t="s">
        <v>6903</v>
      </c>
      <c r="F791" s="65" t="s">
        <v>5589</v>
      </c>
      <c r="G791" s="84">
        <v>45944</v>
      </c>
      <c r="H791" s="86" t="s">
        <v>8475</v>
      </c>
      <c r="I791" s="3" t="s">
        <v>17</v>
      </c>
      <c r="J791" s="65" t="s">
        <v>311</v>
      </c>
    </row>
    <row r="792" spans="1:10">
      <c r="A792" s="87" t="s">
        <v>5583</v>
      </c>
      <c r="B792" s="8">
        <v>45940</v>
      </c>
      <c r="C792" s="8">
        <v>45944</v>
      </c>
      <c r="D792" s="40" t="s">
        <v>8476</v>
      </c>
      <c r="E792" s="3" t="s">
        <v>6903</v>
      </c>
      <c r="F792" s="65" t="s">
        <v>6920</v>
      </c>
      <c r="G792" s="84">
        <v>45944</v>
      </c>
      <c r="H792" s="86" t="s">
        <v>8477</v>
      </c>
      <c r="I792" s="3" t="s">
        <v>17</v>
      </c>
      <c r="J792" s="65" t="s">
        <v>189</v>
      </c>
    </row>
    <row r="793" spans="1:10">
      <c r="A793" s="87" t="s">
        <v>5583</v>
      </c>
      <c r="B793" s="8">
        <v>45940</v>
      </c>
      <c r="C793" s="8">
        <v>45944</v>
      </c>
      <c r="D793" s="40" t="s">
        <v>8478</v>
      </c>
      <c r="E793" s="3" t="s">
        <v>6903</v>
      </c>
      <c r="F793" s="65" t="s">
        <v>6920</v>
      </c>
      <c r="G793" s="84">
        <v>45944</v>
      </c>
      <c r="H793" s="86" t="s">
        <v>8479</v>
      </c>
      <c r="I793" s="3" t="s">
        <v>17</v>
      </c>
      <c r="J793" s="65" t="s">
        <v>189</v>
      </c>
    </row>
    <row r="794" spans="1:10">
      <c r="A794" s="87" t="s">
        <v>5583</v>
      </c>
      <c r="B794" s="8">
        <v>45919</v>
      </c>
      <c r="C794" s="8">
        <v>45922</v>
      </c>
      <c r="D794" s="40" t="s">
        <v>8480</v>
      </c>
      <c r="E794" s="3" t="s">
        <v>6903</v>
      </c>
      <c r="F794" s="65" t="s">
        <v>6920</v>
      </c>
      <c r="G794" s="84">
        <v>45945</v>
      </c>
      <c r="H794" s="86" t="s">
        <v>8481</v>
      </c>
      <c r="I794" s="3" t="s">
        <v>17</v>
      </c>
      <c r="J794" s="65" t="s">
        <v>311</v>
      </c>
    </row>
    <row r="795" spans="1:10">
      <c r="A795" s="87" t="s">
        <v>5583</v>
      </c>
      <c r="B795" s="8">
        <v>45938</v>
      </c>
      <c r="C795" s="8">
        <v>45939</v>
      </c>
      <c r="D795" s="40" t="s">
        <v>8482</v>
      </c>
      <c r="E795" s="3" t="s">
        <v>6903</v>
      </c>
      <c r="F795" s="65" t="s">
        <v>5589</v>
      </c>
      <c r="G795" s="84">
        <v>45945</v>
      </c>
      <c r="H795" s="86" t="s">
        <v>8483</v>
      </c>
      <c r="I795" s="3" t="s">
        <v>17</v>
      </c>
      <c r="J795" s="65" t="s">
        <v>189</v>
      </c>
    </row>
    <row r="796" spans="1:10">
      <c r="A796" s="87" t="s">
        <v>5583</v>
      </c>
      <c r="B796" s="8">
        <v>45913</v>
      </c>
      <c r="C796" s="8">
        <v>45915</v>
      </c>
      <c r="D796" s="40" t="s">
        <v>8484</v>
      </c>
      <c r="E796" s="3" t="s">
        <v>6903</v>
      </c>
      <c r="F796" s="65" t="s">
        <v>6904</v>
      </c>
      <c r="G796" s="84">
        <v>45945</v>
      </c>
      <c r="H796" s="86" t="s">
        <v>8485</v>
      </c>
      <c r="I796" s="3" t="s">
        <v>17</v>
      </c>
      <c r="J796" s="65" t="s">
        <v>189</v>
      </c>
    </row>
    <row r="797" spans="1:10">
      <c r="A797" s="87" t="s">
        <v>5583</v>
      </c>
      <c r="B797" s="8">
        <v>45912</v>
      </c>
      <c r="C797" s="8">
        <v>45915</v>
      </c>
      <c r="D797" s="40" t="s">
        <v>8486</v>
      </c>
      <c r="E797" s="3" t="s">
        <v>6903</v>
      </c>
      <c r="F797" s="65" t="s">
        <v>6904</v>
      </c>
      <c r="G797" s="84">
        <v>45945</v>
      </c>
      <c r="H797" s="86" t="s">
        <v>8487</v>
      </c>
      <c r="I797" s="3" t="s">
        <v>17</v>
      </c>
      <c r="J797" s="65" t="s">
        <v>323</v>
      </c>
    </row>
    <row r="798" spans="1:10">
      <c r="A798" s="87" t="s">
        <v>5583</v>
      </c>
      <c r="B798" s="8">
        <v>45944</v>
      </c>
      <c r="C798" s="8">
        <v>45945</v>
      </c>
      <c r="D798" s="40" t="s">
        <v>8488</v>
      </c>
      <c r="E798" s="3" t="s">
        <v>6903</v>
      </c>
      <c r="F798" s="65" t="s">
        <v>5589</v>
      </c>
      <c r="G798" s="84">
        <v>45945</v>
      </c>
      <c r="H798" s="86" t="s">
        <v>8489</v>
      </c>
      <c r="I798" s="3" t="s">
        <v>17</v>
      </c>
      <c r="J798" s="65" t="s">
        <v>311</v>
      </c>
    </row>
    <row r="799" spans="1:10">
      <c r="A799" s="87" t="s">
        <v>5583</v>
      </c>
      <c r="B799" s="8">
        <v>45944</v>
      </c>
      <c r="C799" s="8">
        <v>45945</v>
      </c>
      <c r="D799" s="40" t="s">
        <v>8490</v>
      </c>
      <c r="E799" s="3" t="s">
        <v>6903</v>
      </c>
      <c r="F799" s="65" t="s">
        <v>5589</v>
      </c>
      <c r="G799" s="84">
        <v>45945</v>
      </c>
      <c r="H799" s="86" t="s">
        <v>8491</v>
      </c>
      <c r="I799" s="3" t="s">
        <v>17</v>
      </c>
      <c r="J799" s="65" t="s">
        <v>311</v>
      </c>
    </row>
    <row r="800" spans="1:10">
      <c r="A800" s="87" t="s">
        <v>5583</v>
      </c>
      <c r="B800" s="8">
        <v>45944</v>
      </c>
      <c r="C800" s="8">
        <v>45945</v>
      </c>
      <c r="D800" s="40" t="s">
        <v>8492</v>
      </c>
      <c r="E800" s="3" t="s">
        <v>6903</v>
      </c>
      <c r="F800" s="65" t="s">
        <v>5589</v>
      </c>
      <c r="G800" s="84">
        <v>45945</v>
      </c>
      <c r="H800" s="86" t="s">
        <v>8493</v>
      </c>
      <c r="I800" s="3" t="s">
        <v>17</v>
      </c>
      <c r="J800" s="65" t="s">
        <v>311</v>
      </c>
    </row>
    <row r="801" spans="1:10">
      <c r="A801" s="87" t="s">
        <v>5583</v>
      </c>
      <c r="B801" s="8">
        <v>45944</v>
      </c>
      <c r="C801" s="8">
        <v>45945</v>
      </c>
      <c r="D801" s="40" t="s">
        <v>8494</v>
      </c>
      <c r="E801" s="3" t="s">
        <v>6903</v>
      </c>
      <c r="F801" s="65" t="s">
        <v>6920</v>
      </c>
      <c r="G801" s="84">
        <v>45945</v>
      </c>
      <c r="H801" s="86" t="s">
        <v>8495</v>
      </c>
      <c r="I801" s="3" t="s">
        <v>17</v>
      </c>
      <c r="J801" s="65" t="s">
        <v>311</v>
      </c>
    </row>
    <row r="802" spans="1:10">
      <c r="A802" s="87" t="s">
        <v>5583</v>
      </c>
      <c r="B802" s="8">
        <v>45944</v>
      </c>
      <c r="C802" s="8">
        <v>45945</v>
      </c>
      <c r="D802" s="40" t="s">
        <v>8496</v>
      </c>
      <c r="E802" s="3" t="s">
        <v>6903</v>
      </c>
      <c r="F802" s="65" t="s">
        <v>6962</v>
      </c>
      <c r="G802" s="84">
        <v>45945</v>
      </c>
      <c r="H802" s="86" t="s">
        <v>8497</v>
      </c>
      <c r="I802" s="3" t="s">
        <v>17</v>
      </c>
      <c r="J802" s="65" t="s">
        <v>189</v>
      </c>
    </row>
    <row r="803" spans="1:10">
      <c r="A803" s="87" t="s">
        <v>5583</v>
      </c>
      <c r="B803" s="8">
        <v>45944</v>
      </c>
      <c r="C803" s="8">
        <v>45945</v>
      </c>
      <c r="D803" s="40" t="s">
        <v>8498</v>
      </c>
      <c r="E803" s="3" t="s">
        <v>6903</v>
      </c>
      <c r="F803" s="65" t="s">
        <v>6962</v>
      </c>
      <c r="G803" s="84">
        <v>45945</v>
      </c>
      <c r="H803" s="86" t="s">
        <v>8499</v>
      </c>
      <c r="I803" s="3" t="s">
        <v>17</v>
      </c>
      <c r="J803" s="65" t="s">
        <v>311</v>
      </c>
    </row>
    <row r="804" spans="1:10">
      <c r="A804" s="87" t="s">
        <v>5583</v>
      </c>
      <c r="B804" s="8">
        <v>45944</v>
      </c>
      <c r="C804" s="8">
        <v>45945</v>
      </c>
      <c r="D804" s="40" t="s">
        <v>8500</v>
      </c>
      <c r="E804" s="3" t="s">
        <v>6903</v>
      </c>
      <c r="F804" s="65" t="s">
        <v>5589</v>
      </c>
      <c r="G804" s="84">
        <v>45945</v>
      </c>
      <c r="H804" s="86" t="s">
        <v>8501</v>
      </c>
      <c r="I804" s="3" t="s">
        <v>17</v>
      </c>
      <c r="J804" s="65" t="s">
        <v>311</v>
      </c>
    </row>
    <row r="805" spans="1:10">
      <c r="A805" s="87" t="s">
        <v>5583</v>
      </c>
      <c r="B805" s="8">
        <v>45944</v>
      </c>
      <c r="C805" s="8">
        <v>45945</v>
      </c>
      <c r="D805" s="40" t="s">
        <v>8502</v>
      </c>
      <c r="E805" s="3" t="s">
        <v>6903</v>
      </c>
      <c r="F805" s="65" t="s">
        <v>6962</v>
      </c>
      <c r="G805" s="84">
        <v>45945</v>
      </c>
      <c r="H805" s="86" t="s">
        <v>8503</v>
      </c>
      <c r="I805" s="3" t="s">
        <v>17</v>
      </c>
      <c r="J805" s="65" t="s">
        <v>311</v>
      </c>
    </row>
    <row r="806" spans="1:10">
      <c r="A806" s="87" t="s">
        <v>5583</v>
      </c>
      <c r="B806" s="8">
        <v>45944</v>
      </c>
      <c r="C806" s="8">
        <v>45945</v>
      </c>
      <c r="D806" s="40" t="s">
        <v>8504</v>
      </c>
      <c r="E806" s="3" t="s">
        <v>6903</v>
      </c>
      <c r="F806" s="65" t="s">
        <v>5589</v>
      </c>
      <c r="G806" s="84">
        <v>45945</v>
      </c>
      <c r="H806" s="86" t="s">
        <v>8505</v>
      </c>
      <c r="I806" s="3" t="s">
        <v>17</v>
      </c>
      <c r="J806" s="65" t="s">
        <v>311</v>
      </c>
    </row>
    <row r="807" spans="1:10">
      <c r="A807" s="87" t="s">
        <v>5583</v>
      </c>
      <c r="B807" s="8">
        <v>45944</v>
      </c>
      <c r="C807" s="8">
        <v>45945</v>
      </c>
      <c r="D807" s="40" t="s">
        <v>8506</v>
      </c>
      <c r="E807" s="3" t="s">
        <v>6903</v>
      </c>
      <c r="F807" s="65" t="s">
        <v>5589</v>
      </c>
      <c r="G807" s="84">
        <v>45945</v>
      </c>
      <c r="H807" s="86" t="s">
        <v>8507</v>
      </c>
      <c r="I807" s="3" t="s">
        <v>17</v>
      </c>
      <c r="J807" s="65" t="s">
        <v>311</v>
      </c>
    </row>
    <row r="808" spans="1:10">
      <c r="A808" s="87" t="s">
        <v>5583</v>
      </c>
      <c r="B808" s="8">
        <v>45944</v>
      </c>
      <c r="C808" s="8">
        <v>45945</v>
      </c>
      <c r="D808" s="40" t="s">
        <v>8508</v>
      </c>
      <c r="E808" s="3" t="s">
        <v>6903</v>
      </c>
      <c r="F808" s="65" t="s">
        <v>5589</v>
      </c>
      <c r="G808" s="84">
        <v>45945</v>
      </c>
      <c r="H808" s="86" t="s">
        <v>8509</v>
      </c>
      <c r="I808" s="3" t="s">
        <v>17</v>
      </c>
      <c r="J808" s="65" t="s">
        <v>311</v>
      </c>
    </row>
    <row r="809" spans="1:10">
      <c r="A809" s="87" t="s">
        <v>5583</v>
      </c>
      <c r="B809" s="8">
        <v>45944</v>
      </c>
      <c r="C809" s="8">
        <v>45945</v>
      </c>
      <c r="D809" s="40" t="s">
        <v>8510</v>
      </c>
      <c r="E809" s="3" t="s">
        <v>6903</v>
      </c>
      <c r="F809" s="65" t="s">
        <v>5589</v>
      </c>
      <c r="G809" s="84">
        <v>45945</v>
      </c>
      <c r="H809" s="86" t="s">
        <v>8511</v>
      </c>
      <c r="I809" s="3" t="s">
        <v>17</v>
      </c>
      <c r="J809" s="65" t="s">
        <v>189</v>
      </c>
    </row>
    <row r="810" spans="1:10">
      <c r="A810" s="87" t="s">
        <v>5583</v>
      </c>
      <c r="B810" s="8">
        <v>45944</v>
      </c>
      <c r="C810" s="8">
        <v>45945</v>
      </c>
      <c r="D810" s="40" t="s">
        <v>8512</v>
      </c>
      <c r="E810" s="3" t="s">
        <v>6903</v>
      </c>
      <c r="F810" s="65" t="s">
        <v>5589</v>
      </c>
      <c r="G810" s="84">
        <v>45945</v>
      </c>
      <c r="H810" s="86" t="s">
        <v>8513</v>
      </c>
      <c r="I810" s="3" t="s">
        <v>17</v>
      </c>
      <c r="J810" s="65" t="s">
        <v>189</v>
      </c>
    </row>
    <row r="811" spans="1:10">
      <c r="A811" s="87" t="s">
        <v>5583</v>
      </c>
      <c r="B811" s="8">
        <v>45944</v>
      </c>
      <c r="C811" s="8">
        <v>45945</v>
      </c>
      <c r="D811" s="40" t="s">
        <v>8514</v>
      </c>
      <c r="E811" s="3" t="s">
        <v>6903</v>
      </c>
      <c r="F811" s="65" t="s">
        <v>6949</v>
      </c>
      <c r="G811" s="84">
        <v>45945</v>
      </c>
      <c r="H811" s="86" t="s">
        <v>8515</v>
      </c>
      <c r="I811" s="3" t="s">
        <v>17</v>
      </c>
      <c r="J811" s="65" t="s">
        <v>189</v>
      </c>
    </row>
    <row r="812" spans="1:10">
      <c r="A812" s="87" t="s">
        <v>5583</v>
      </c>
      <c r="B812" s="8">
        <v>45944</v>
      </c>
      <c r="C812" s="8">
        <v>45945</v>
      </c>
      <c r="D812" s="40" t="s">
        <v>8516</v>
      </c>
      <c r="E812" s="3" t="s">
        <v>6903</v>
      </c>
      <c r="F812" s="65" t="s">
        <v>5589</v>
      </c>
      <c r="G812" s="84">
        <v>45945</v>
      </c>
      <c r="H812" s="86" t="s">
        <v>8517</v>
      </c>
      <c r="I812" s="3" t="s">
        <v>17</v>
      </c>
      <c r="J812" s="65" t="s">
        <v>189</v>
      </c>
    </row>
    <row r="813" spans="1:10">
      <c r="A813" s="87" t="s">
        <v>5583</v>
      </c>
      <c r="B813" s="8">
        <v>45944</v>
      </c>
      <c r="C813" s="8">
        <v>45945</v>
      </c>
      <c r="D813" s="40" t="s">
        <v>8518</v>
      </c>
      <c r="E813" s="3" t="s">
        <v>6903</v>
      </c>
      <c r="F813" s="65" t="s">
        <v>6920</v>
      </c>
      <c r="G813" s="84">
        <v>45945</v>
      </c>
      <c r="H813" s="86" t="s">
        <v>8519</v>
      </c>
      <c r="I813" s="3" t="s">
        <v>17</v>
      </c>
      <c r="J813" s="65" t="s">
        <v>189</v>
      </c>
    </row>
    <row r="814" spans="1:10">
      <c r="A814" s="87" t="s">
        <v>5583</v>
      </c>
      <c r="B814" s="8">
        <v>45913</v>
      </c>
      <c r="C814" s="8">
        <v>45915</v>
      </c>
      <c r="D814" s="40" t="s">
        <v>8520</v>
      </c>
      <c r="E814" s="3" t="s">
        <v>6903</v>
      </c>
      <c r="F814" s="65" t="s">
        <v>6979</v>
      </c>
      <c r="G814" s="84">
        <v>45946</v>
      </c>
      <c r="H814" s="86" t="s">
        <v>8521</v>
      </c>
      <c r="I814" s="3" t="s">
        <v>17</v>
      </c>
      <c r="J814" s="65" t="s">
        <v>323</v>
      </c>
    </row>
    <row r="815" spans="1:10">
      <c r="A815" s="87" t="s">
        <v>5583</v>
      </c>
      <c r="B815" s="8">
        <v>45915</v>
      </c>
      <c r="C815" s="8">
        <v>45916</v>
      </c>
      <c r="D815" s="40" t="s">
        <v>8522</v>
      </c>
      <c r="E815" s="3" t="s">
        <v>6903</v>
      </c>
      <c r="F815" s="65" t="s">
        <v>6904</v>
      </c>
      <c r="G815" s="84">
        <v>45946</v>
      </c>
      <c r="H815" s="86" t="s">
        <v>8523</v>
      </c>
      <c r="I815" s="3" t="s">
        <v>17</v>
      </c>
      <c r="J815" s="65" t="s">
        <v>189</v>
      </c>
    </row>
    <row r="816" spans="1:10">
      <c r="A816" s="87" t="s">
        <v>5583</v>
      </c>
      <c r="B816" s="8">
        <v>45944</v>
      </c>
      <c r="C816" s="8">
        <v>45945</v>
      </c>
      <c r="D816" s="40" t="s">
        <v>8524</v>
      </c>
      <c r="E816" s="3" t="s">
        <v>6903</v>
      </c>
      <c r="F816" s="65" t="s">
        <v>5589</v>
      </c>
      <c r="G816" s="84">
        <v>45946</v>
      </c>
      <c r="H816" s="86" t="s">
        <v>8525</v>
      </c>
      <c r="I816" s="3" t="s">
        <v>17</v>
      </c>
      <c r="J816" s="65" t="s">
        <v>311</v>
      </c>
    </row>
    <row r="817" spans="1:10">
      <c r="A817" s="87" t="s">
        <v>5583</v>
      </c>
      <c r="B817" s="8">
        <v>45944</v>
      </c>
      <c r="C817" s="8">
        <v>45945</v>
      </c>
      <c r="D817" s="40" t="s">
        <v>8526</v>
      </c>
      <c r="E817" s="3" t="s">
        <v>6903</v>
      </c>
      <c r="F817" s="65" t="s">
        <v>6920</v>
      </c>
      <c r="G817" s="84">
        <v>45946</v>
      </c>
      <c r="H817" s="86" t="s">
        <v>8527</v>
      </c>
      <c r="I817" s="3" t="s">
        <v>17</v>
      </c>
      <c r="J817" s="65" t="s">
        <v>7447</v>
      </c>
    </row>
    <row r="818" spans="1:10">
      <c r="A818" s="87" t="s">
        <v>5583</v>
      </c>
      <c r="B818" s="8">
        <v>45944</v>
      </c>
      <c r="C818" s="8">
        <v>45945</v>
      </c>
      <c r="D818" s="40" t="s">
        <v>8528</v>
      </c>
      <c r="E818" s="3" t="s">
        <v>6903</v>
      </c>
      <c r="F818" s="65" t="s">
        <v>5589</v>
      </c>
      <c r="G818" s="84">
        <v>45946</v>
      </c>
      <c r="H818" s="86" t="s">
        <v>8529</v>
      </c>
      <c r="I818" s="3" t="s">
        <v>17</v>
      </c>
      <c r="J818" s="65" t="s">
        <v>311</v>
      </c>
    </row>
    <row r="819" spans="1:10">
      <c r="A819" s="87" t="s">
        <v>5583</v>
      </c>
      <c r="B819" s="8">
        <v>45944</v>
      </c>
      <c r="C819" s="8">
        <v>45945</v>
      </c>
      <c r="D819" s="40" t="s">
        <v>8530</v>
      </c>
      <c r="E819" s="3" t="s">
        <v>6903</v>
      </c>
      <c r="F819" s="65" t="s">
        <v>6962</v>
      </c>
      <c r="G819" s="84">
        <v>45946</v>
      </c>
      <c r="H819" s="86" t="s">
        <v>8531</v>
      </c>
      <c r="I819" s="3" t="s">
        <v>17</v>
      </c>
      <c r="J819" s="65" t="s">
        <v>311</v>
      </c>
    </row>
    <row r="820" spans="1:10">
      <c r="A820" s="87" t="s">
        <v>5583</v>
      </c>
      <c r="B820" s="8">
        <v>45944</v>
      </c>
      <c r="C820" s="8">
        <v>45945</v>
      </c>
      <c r="D820" s="40" t="s">
        <v>8532</v>
      </c>
      <c r="E820" s="3" t="s">
        <v>6903</v>
      </c>
      <c r="F820" s="65" t="s">
        <v>5589</v>
      </c>
      <c r="G820" s="84">
        <v>45946</v>
      </c>
      <c r="H820" s="86" t="s">
        <v>8533</v>
      </c>
      <c r="I820" s="3" t="s">
        <v>17</v>
      </c>
      <c r="J820" s="65" t="s">
        <v>311</v>
      </c>
    </row>
    <row r="821" spans="1:10">
      <c r="A821" s="87" t="s">
        <v>5583</v>
      </c>
      <c r="B821" s="8">
        <v>45944</v>
      </c>
      <c r="C821" s="8">
        <v>45945</v>
      </c>
      <c r="D821" s="40" t="s">
        <v>8534</v>
      </c>
      <c r="E821" s="3" t="s">
        <v>6903</v>
      </c>
      <c r="F821" s="65" t="s">
        <v>7118</v>
      </c>
      <c r="G821" s="84">
        <v>45946</v>
      </c>
      <c r="H821" s="86" t="s">
        <v>8535</v>
      </c>
      <c r="I821" s="3" t="s">
        <v>17</v>
      </c>
      <c r="J821" s="65" t="s">
        <v>311</v>
      </c>
    </row>
    <row r="822" spans="1:10">
      <c r="A822" s="87" t="s">
        <v>5583</v>
      </c>
      <c r="B822" s="8">
        <v>45944</v>
      </c>
      <c r="C822" s="8">
        <v>45945</v>
      </c>
      <c r="D822" s="40" t="s">
        <v>8536</v>
      </c>
      <c r="E822" s="3" t="s">
        <v>6903</v>
      </c>
      <c r="F822" s="65" t="s">
        <v>5589</v>
      </c>
      <c r="G822" s="84">
        <v>45946</v>
      </c>
      <c r="H822" s="86" t="s">
        <v>8537</v>
      </c>
      <c r="I822" s="3" t="s">
        <v>17</v>
      </c>
      <c r="J822" s="65" t="s">
        <v>311</v>
      </c>
    </row>
    <row r="823" spans="1:10">
      <c r="A823" s="87" t="s">
        <v>5583</v>
      </c>
      <c r="B823" s="8">
        <v>45932</v>
      </c>
      <c r="C823" s="8">
        <v>45933</v>
      </c>
      <c r="D823" s="40" t="s">
        <v>8538</v>
      </c>
      <c r="E823" s="3" t="s">
        <v>6903</v>
      </c>
      <c r="F823" s="65" t="s">
        <v>6962</v>
      </c>
      <c r="G823" s="84">
        <v>45946</v>
      </c>
      <c r="H823" s="86" t="s">
        <v>8539</v>
      </c>
      <c r="I823" s="3" t="s">
        <v>17</v>
      </c>
      <c r="J823" s="65" t="s">
        <v>7447</v>
      </c>
    </row>
    <row r="824" spans="1:10">
      <c r="A824" s="87" t="s">
        <v>5583</v>
      </c>
      <c r="B824" s="8">
        <v>45944</v>
      </c>
      <c r="C824" s="8">
        <v>45945</v>
      </c>
      <c r="D824" s="40" t="s">
        <v>8540</v>
      </c>
      <c r="E824" s="3" t="s">
        <v>6903</v>
      </c>
      <c r="F824" s="65" t="s">
        <v>5589</v>
      </c>
      <c r="G824" s="84">
        <v>45946</v>
      </c>
      <c r="H824" s="86" t="s">
        <v>8541</v>
      </c>
      <c r="I824" s="3" t="s">
        <v>17</v>
      </c>
      <c r="J824" s="65" t="s">
        <v>311</v>
      </c>
    </row>
    <row r="825" spans="1:10">
      <c r="A825" s="87" t="s">
        <v>5583</v>
      </c>
      <c r="B825" s="8">
        <v>45944</v>
      </c>
      <c r="C825" s="8">
        <v>45945</v>
      </c>
      <c r="D825" s="40" t="s">
        <v>8542</v>
      </c>
      <c r="E825" s="3" t="s">
        <v>6903</v>
      </c>
      <c r="F825" s="65" t="s">
        <v>5589</v>
      </c>
      <c r="G825" s="84">
        <v>45946</v>
      </c>
      <c r="H825" s="86" t="s">
        <v>8543</v>
      </c>
      <c r="I825" s="3" t="s">
        <v>17</v>
      </c>
      <c r="J825" s="65" t="s">
        <v>189</v>
      </c>
    </row>
    <row r="826" spans="1:10">
      <c r="A826" s="87" t="s">
        <v>5583</v>
      </c>
      <c r="B826" s="8">
        <v>45944</v>
      </c>
      <c r="C826" s="8">
        <v>45945</v>
      </c>
      <c r="D826" s="40" t="s">
        <v>8544</v>
      </c>
      <c r="E826" s="3" t="s">
        <v>6903</v>
      </c>
      <c r="F826" s="65" t="s">
        <v>5589</v>
      </c>
      <c r="G826" s="84">
        <v>45946</v>
      </c>
      <c r="H826" s="86" t="s">
        <v>8545</v>
      </c>
      <c r="I826" s="3" t="s">
        <v>17</v>
      </c>
      <c r="J826" s="65" t="s">
        <v>311</v>
      </c>
    </row>
    <row r="827" spans="1:10">
      <c r="A827" s="87" t="s">
        <v>5583</v>
      </c>
      <c r="B827" s="8">
        <v>45944</v>
      </c>
      <c r="C827" s="8">
        <v>45945</v>
      </c>
      <c r="D827" s="40" t="s">
        <v>8546</v>
      </c>
      <c r="E827" s="3" t="s">
        <v>6903</v>
      </c>
      <c r="F827" s="65" t="s">
        <v>5589</v>
      </c>
      <c r="G827" s="84">
        <v>45946</v>
      </c>
      <c r="H827" s="86" t="s">
        <v>8547</v>
      </c>
      <c r="I827" s="3" t="s">
        <v>17</v>
      </c>
      <c r="J827" s="65" t="s">
        <v>311</v>
      </c>
    </row>
    <row r="828" spans="1:10">
      <c r="A828" s="87" t="s">
        <v>5583</v>
      </c>
      <c r="B828" s="8">
        <v>45945</v>
      </c>
      <c r="C828" s="8">
        <v>45945</v>
      </c>
      <c r="D828" s="40" t="s">
        <v>8548</v>
      </c>
      <c r="E828" s="3" t="s">
        <v>6903</v>
      </c>
      <c r="F828" s="65" t="s">
        <v>6962</v>
      </c>
      <c r="G828" s="84">
        <v>45946</v>
      </c>
      <c r="H828" s="86" t="s">
        <v>8549</v>
      </c>
      <c r="I828" s="3" t="s">
        <v>17</v>
      </c>
      <c r="J828" s="65" t="s">
        <v>311</v>
      </c>
    </row>
    <row r="829" spans="1:10">
      <c r="A829" s="87" t="s">
        <v>5583</v>
      </c>
      <c r="B829" s="8">
        <v>45946</v>
      </c>
      <c r="C829" s="8">
        <v>45946</v>
      </c>
      <c r="D829" s="40" t="s">
        <v>8550</v>
      </c>
      <c r="E829" s="3" t="s">
        <v>6903</v>
      </c>
      <c r="F829" s="65" t="s">
        <v>5589</v>
      </c>
      <c r="G829" s="84">
        <v>45946</v>
      </c>
      <c r="H829" s="86" t="s">
        <v>8551</v>
      </c>
      <c r="I829" s="3" t="s">
        <v>17</v>
      </c>
      <c r="J829" s="65" t="s">
        <v>311</v>
      </c>
    </row>
    <row r="830" spans="1:10">
      <c r="A830" s="87" t="s">
        <v>5583</v>
      </c>
      <c r="B830" s="8">
        <v>45946</v>
      </c>
      <c r="C830" s="8">
        <v>45946</v>
      </c>
      <c r="D830" s="40" t="s">
        <v>8552</v>
      </c>
      <c r="E830" s="3" t="s">
        <v>6903</v>
      </c>
      <c r="F830" s="65" t="s">
        <v>6920</v>
      </c>
      <c r="G830" s="84">
        <v>45946</v>
      </c>
      <c r="H830" s="86" t="s">
        <v>8553</v>
      </c>
      <c r="I830" s="3" t="s">
        <v>17</v>
      </c>
      <c r="J830" s="65" t="s">
        <v>311</v>
      </c>
    </row>
    <row r="831" spans="1:10">
      <c r="A831" s="87" t="s">
        <v>5583</v>
      </c>
      <c r="B831" s="8">
        <v>45946</v>
      </c>
      <c r="C831" s="8">
        <v>45946</v>
      </c>
      <c r="D831" s="40" t="s">
        <v>8554</v>
      </c>
      <c r="E831" s="3" t="s">
        <v>6903</v>
      </c>
      <c r="F831" s="65" t="s">
        <v>5589</v>
      </c>
      <c r="G831" s="84">
        <v>45946</v>
      </c>
      <c r="H831" s="86" t="s">
        <v>8555</v>
      </c>
      <c r="I831" s="3" t="s">
        <v>17</v>
      </c>
      <c r="J831" s="65" t="s">
        <v>311</v>
      </c>
    </row>
    <row r="832" spans="1:10">
      <c r="A832" s="87" t="s">
        <v>5583</v>
      </c>
      <c r="B832" s="8">
        <v>45946</v>
      </c>
      <c r="C832" s="8">
        <v>45946</v>
      </c>
      <c r="D832" s="40" t="s">
        <v>8556</v>
      </c>
      <c r="E832" s="3" t="s">
        <v>6903</v>
      </c>
      <c r="F832" s="65" t="s">
        <v>6962</v>
      </c>
      <c r="G832" s="84">
        <v>45946</v>
      </c>
      <c r="H832" s="86" t="s">
        <v>8557</v>
      </c>
      <c r="I832" s="3" t="s">
        <v>17</v>
      </c>
      <c r="J832" s="65" t="s">
        <v>311</v>
      </c>
    </row>
    <row r="833" spans="1:10">
      <c r="A833" s="87" t="s">
        <v>5583</v>
      </c>
      <c r="B833" s="8">
        <v>45946</v>
      </c>
      <c r="C833" s="8">
        <v>45946</v>
      </c>
      <c r="D833" s="40" t="s">
        <v>8558</v>
      </c>
      <c r="E833" s="3" t="s">
        <v>6903</v>
      </c>
      <c r="F833" s="65" t="s">
        <v>5589</v>
      </c>
      <c r="G833" s="84">
        <v>45946</v>
      </c>
      <c r="H833" s="86" t="s">
        <v>8559</v>
      </c>
      <c r="I833" s="3" t="s">
        <v>17</v>
      </c>
      <c r="J833" s="65" t="s">
        <v>311</v>
      </c>
    </row>
    <row r="834" spans="1:10">
      <c r="A834" s="87" t="s">
        <v>5583</v>
      </c>
      <c r="B834" s="8">
        <v>45931</v>
      </c>
      <c r="C834" s="8">
        <v>45932</v>
      </c>
      <c r="D834" s="40" t="s">
        <v>8560</v>
      </c>
      <c r="E834" s="3" t="s">
        <v>6903</v>
      </c>
      <c r="F834" s="65" t="s">
        <v>6920</v>
      </c>
      <c r="G834" s="84">
        <v>45947</v>
      </c>
      <c r="H834" s="86" t="s">
        <v>8561</v>
      </c>
      <c r="I834" s="3" t="s">
        <v>17</v>
      </c>
      <c r="J834" s="65" t="s">
        <v>311</v>
      </c>
    </row>
    <row r="835" spans="1:10">
      <c r="A835" s="87" t="s">
        <v>5583</v>
      </c>
      <c r="B835" s="8">
        <v>45915</v>
      </c>
      <c r="C835" s="8">
        <v>45916</v>
      </c>
      <c r="D835" s="40" t="s">
        <v>8562</v>
      </c>
      <c r="E835" s="3" t="s">
        <v>6903</v>
      </c>
      <c r="F835" s="65" t="s">
        <v>6904</v>
      </c>
      <c r="G835" s="84">
        <v>45947</v>
      </c>
      <c r="H835" s="86" t="s">
        <v>8563</v>
      </c>
      <c r="I835" s="3" t="s">
        <v>17</v>
      </c>
      <c r="J835" s="65" t="s">
        <v>25</v>
      </c>
    </row>
    <row r="836" spans="1:10">
      <c r="A836" s="87" t="s">
        <v>5583</v>
      </c>
      <c r="B836" s="8">
        <v>45936</v>
      </c>
      <c r="C836" s="8">
        <v>45937</v>
      </c>
      <c r="D836" s="40" t="s">
        <v>8564</v>
      </c>
      <c r="E836" s="3" t="s">
        <v>6903</v>
      </c>
      <c r="F836" s="65" t="s">
        <v>5589</v>
      </c>
      <c r="G836" s="84">
        <v>45947</v>
      </c>
      <c r="H836" s="86" t="s">
        <v>8565</v>
      </c>
      <c r="I836" s="3" t="s">
        <v>17</v>
      </c>
      <c r="J836" s="65" t="s">
        <v>25</v>
      </c>
    </row>
    <row r="837" spans="1:10">
      <c r="A837" s="87" t="s">
        <v>5583</v>
      </c>
      <c r="B837" s="8">
        <v>45944</v>
      </c>
      <c r="C837" s="8">
        <v>45945</v>
      </c>
      <c r="D837" s="40" t="s">
        <v>8566</v>
      </c>
      <c r="E837" s="3" t="s">
        <v>6903</v>
      </c>
      <c r="F837" s="65" t="s">
        <v>6962</v>
      </c>
      <c r="G837" s="84">
        <v>45947</v>
      </c>
      <c r="H837" s="86" t="s">
        <v>8567</v>
      </c>
      <c r="I837" s="3" t="s">
        <v>17</v>
      </c>
      <c r="J837" s="65" t="s">
        <v>311</v>
      </c>
    </row>
    <row r="838" spans="1:10">
      <c r="A838" s="87" t="s">
        <v>5583</v>
      </c>
      <c r="B838" s="8">
        <v>45946</v>
      </c>
      <c r="C838" s="8">
        <v>45947</v>
      </c>
      <c r="D838" s="40" t="s">
        <v>8568</v>
      </c>
      <c r="E838" s="3" t="s">
        <v>6903</v>
      </c>
      <c r="F838" s="65" t="s">
        <v>5589</v>
      </c>
      <c r="G838" s="84">
        <v>45947</v>
      </c>
      <c r="H838" s="86" t="s">
        <v>8569</v>
      </c>
      <c r="I838" s="3" t="s">
        <v>17</v>
      </c>
      <c r="J838" s="65" t="s">
        <v>311</v>
      </c>
    </row>
    <row r="839" spans="1:10">
      <c r="A839" s="87" t="s">
        <v>5583</v>
      </c>
      <c r="B839" s="8">
        <v>45946</v>
      </c>
      <c r="C839" s="8">
        <v>45947</v>
      </c>
      <c r="D839" s="40" t="s">
        <v>8570</v>
      </c>
      <c r="E839" s="3" t="s">
        <v>6903</v>
      </c>
      <c r="F839" s="65" t="s">
        <v>5589</v>
      </c>
      <c r="G839" s="84">
        <v>45947</v>
      </c>
      <c r="H839" s="86" t="s">
        <v>8571</v>
      </c>
      <c r="I839" s="3" t="s">
        <v>17</v>
      </c>
      <c r="J839" s="65" t="s">
        <v>311</v>
      </c>
    </row>
    <row r="840" spans="1:10">
      <c r="A840" s="87" t="s">
        <v>5583</v>
      </c>
      <c r="B840" s="8">
        <v>45946</v>
      </c>
      <c r="C840" s="8">
        <v>45947</v>
      </c>
      <c r="D840" s="40" t="s">
        <v>8572</v>
      </c>
      <c r="E840" s="3" t="s">
        <v>6903</v>
      </c>
      <c r="F840" s="65" t="s">
        <v>5589</v>
      </c>
      <c r="G840" s="84">
        <v>45947</v>
      </c>
      <c r="H840" s="86" t="s">
        <v>8573</v>
      </c>
      <c r="I840" s="3" t="s">
        <v>17</v>
      </c>
      <c r="J840" s="65" t="s">
        <v>311</v>
      </c>
    </row>
    <row r="841" spans="1:10">
      <c r="A841" s="87" t="s">
        <v>5583</v>
      </c>
      <c r="B841" s="8">
        <v>45946</v>
      </c>
      <c r="C841" s="8">
        <v>45947</v>
      </c>
      <c r="D841" s="40" t="s">
        <v>8574</v>
      </c>
      <c r="E841" s="3" t="s">
        <v>6903</v>
      </c>
      <c r="F841" s="65" t="s">
        <v>5589</v>
      </c>
      <c r="G841" s="84">
        <v>45947</v>
      </c>
      <c r="H841" s="86" t="s">
        <v>8575</v>
      </c>
      <c r="I841" s="3" t="s">
        <v>17</v>
      </c>
      <c r="J841" s="65" t="s">
        <v>311</v>
      </c>
    </row>
    <row r="842" spans="1:10">
      <c r="A842" s="87" t="s">
        <v>5583</v>
      </c>
      <c r="B842" s="8">
        <v>45946</v>
      </c>
      <c r="C842" s="8">
        <v>45947</v>
      </c>
      <c r="D842" s="40" t="s">
        <v>8576</v>
      </c>
      <c r="E842" s="3" t="s">
        <v>6903</v>
      </c>
      <c r="F842" s="65" t="s">
        <v>6962</v>
      </c>
      <c r="G842" s="84">
        <v>45947</v>
      </c>
      <c r="H842" s="86" t="s">
        <v>8577</v>
      </c>
      <c r="I842" s="3" t="s">
        <v>17</v>
      </c>
      <c r="J842" s="65" t="s">
        <v>311</v>
      </c>
    </row>
    <row r="843" spans="1:10">
      <c r="A843" s="87" t="s">
        <v>5583</v>
      </c>
      <c r="B843" s="8">
        <v>45946</v>
      </c>
      <c r="C843" s="8">
        <v>45947</v>
      </c>
      <c r="D843" s="40" t="s">
        <v>8578</v>
      </c>
      <c r="E843" s="3" t="s">
        <v>6903</v>
      </c>
      <c r="F843" s="65" t="s">
        <v>5589</v>
      </c>
      <c r="G843" s="84">
        <v>45947</v>
      </c>
      <c r="H843" s="86" t="s">
        <v>8579</v>
      </c>
      <c r="I843" s="3" t="s">
        <v>17</v>
      </c>
      <c r="J843" s="65" t="s">
        <v>311</v>
      </c>
    </row>
    <row r="844" spans="1:10">
      <c r="A844" s="87" t="s">
        <v>5583</v>
      </c>
      <c r="B844" s="8">
        <v>45947</v>
      </c>
      <c r="C844" s="8">
        <v>45947</v>
      </c>
      <c r="D844" s="40" t="s">
        <v>8580</v>
      </c>
      <c r="E844" s="3" t="s">
        <v>6903</v>
      </c>
      <c r="F844" s="65" t="s">
        <v>6962</v>
      </c>
      <c r="G844" s="84">
        <v>45947</v>
      </c>
      <c r="H844" s="86" t="s">
        <v>8581</v>
      </c>
      <c r="I844" s="3" t="s">
        <v>17</v>
      </c>
      <c r="J844" s="65" t="s">
        <v>311</v>
      </c>
    </row>
    <row r="845" spans="1:10">
      <c r="A845" s="87" t="s">
        <v>5583</v>
      </c>
      <c r="B845" s="8">
        <v>45947</v>
      </c>
      <c r="C845" s="8">
        <v>45947</v>
      </c>
      <c r="D845" s="40" t="s">
        <v>8582</v>
      </c>
      <c r="E845" s="3" t="s">
        <v>6903</v>
      </c>
      <c r="F845" s="65" t="s">
        <v>5589</v>
      </c>
      <c r="G845" s="84">
        <v>45947</v>
      </c>
      <c r="H845" s="86" t="s">
        <v>8583</v>
      </c>
      <c r="I845" s="3" t="s">
        <v>17</v>
      </c>
      <c r="J845" s="65" t="s">
        <v>311</v>
      </c>
    </row>
    <row r="846" spans="1:10">
      <c r="A846" s="87" t="s">
        <v>5583</v>
      </c>
      <c r="B846" s="8">
        <v>45946</v>
      </c>
      <c r="C846" s="8">
        <v>45946</v>
      </c>
      <c r="D846" s="40" t="s">
        <v>8584</v>
      </c>
      <c r="E846" s="3" t="s">
        <v>6903</v>
      </c>
      <c r="F846" s="65" t="s">
        <v>5589</v>
      </c>
      <c r="G846" s="84">
        <v>45947</v>
      </c>
      <c r="H846" s="86" t="s">
        <v>8585</v>
      </c>
      <c r="I846" s="3" t="s">
        <v>17</v>
      </c>
      <c r="J846" s="65" t="s">
        <v>189</v>
      </c>
    </row>
    <row r="847" spans="1:10">
      <c r="A847" s="87" t="s">
        <v>5583</v>
      </c>
      <c r="B847" s="8">
        <v>45940</v>
      </c>
      <c r="C847" s="8">
        <v>45943</v>
      </c>
      <c r="D847" s="40" t="s">
        <v>8586</v>
      </c>
      <c r="E847" s="3" t="s">
        <v>6903</v>
      </c>
      <c r="F847" s="65" t="s">
        <v>5589</v>
      </c>
      <c r="G847" s="84">
        <v>45947</v>
      </c>
      <c r="H847" s="86" t="s">
        <v>8587</v>
      </c>
      <c r="I847" s="3" t="s">
        <v>17</v>
      </c>
      <c r="J847" s="65" t="s">
        <v>311</v>
      </c>
    </row>
    <row r="848" spans="1:10">
      <c r="A848" s="87" t="s">
        <v>5583</v>
      </c>
      <c r="B848" s="8">
        <v>45940</v>
      </c>
      <c r="C848" s="8">
        <v>45943</v>
      </c>
      <c r="D848" s="40" t="s">
        <v>8588</v>
      </c>
      <c r="E848" s="3" t="s">
        <v>6903</v>
      </c>
      <c r="F848" s="65" t="s">
        <v>5589</v>
      </c>
      <c r="G848" s="84">
        <v>45947</v>
      </c>
      <c r="H848" s="86" t="s">
        <v>8589</v>
      </c>
      <c r="I848" s="3" t="s">
        <v>17</v>
      </c>
      <c r="J848" s="65" t="s">
        <v>189</v>
      </c>
    </row>
    <row r="849" spans="1:12">
      <c r="A849" s="87" t="s">
        <v>5583</v>
      </c>
      <c r="B849" s="8">
        <v>45940</v>
      </c>
      <c r="C849" s="8">
        <v>45943</v>
      </c>
      <c r="D849" s="40" t="s">
        <v>8590</v>
      </c>
      <c r="E849" s="3" t="s">
        <v>6903</v>
      </c>
      <c r="F849" s="65" t="s">
        <v>6920</v>
      </c>
      <c r="G849" s="84">
        <v>45947</v>
      </c>
      <c r="H849" s="86" t="s">
        <v>8591</v>
      </c>
      <c r="I849" s="3" t="s">
        <v>17</v>
      </c>
      <c r="J849" s="65" t="s">
        <v>189</v>
      </c>
    </row>
    <row r="850" spans="1:12">
      <c r="A850" s="87" t="s">
        <v>5583</v>
      </c>
      <c r="B850" s="8">
        <v>45944</v>
      </c>
      <c r="C850" s="8">
        <v>45945</v>
      </c>
      <c r="D850" s="40" t="s">
        <v>8592</v>
      </c>
      <c r="E850" s="3" t="s">
        <v>6903</v>
      </c>
      <c r="F850" s="65" t="s">
        <v>6920</v>
      </c>
      <c r="G850" s="84">
        <v>45947</v>
      </c>
      <c r="H850" s="86" t="s">
        <v>8593</v>
      </c>
      <c r="I850" s="3" t="s">
        <v>17</v>
      </c>
      <c r="J850" s="65" t="s">
        <v>323</v>
      </c>
    </row>
    <row r="851" spans="1:12">
      <c r="A851" s="87" t="s">
        <v>5583</v>
      </c>
      <c r="B851" s="8">
        <v>45944</v>
      </c>
      <c r="C851" s="8">
        <v>45945</v>
      </c>
      <c r="D851" s="40" t="s">
        <v>8594</v>
      </c>
      <c r="E851" s="3" t="s">
        <v>6903</v>
      </c>
      <c r="F851" s="65" t="s">
        <v>7118</v>
      </c>
      <c r="G851" s="84">
        <v>45947</v>
      </c>
      <c r="H851" s="86" t="s">
        <v>8595</v>
      </c>
      <c r="I851" s="3" t="s">
        <v>17</v>
      </c>
      <c r="J851" s="65" t="s">
        <v>189</v>
      </c>
    </row>
    <row r="852" spans="1:12">
      <c r="A852" s="87" t="s">
        <v>5583</v>
      </c>
      <c r="B852" s="8">
        <v>45944</v>
      </c>
      <c r="C852" s="8">
        <v>45945</v>
      </c>
      <c r="D852" s="40" t="s">
        <v>8596</v>
      </c>
      <c r="E852" s="3" t="s">
        <v>6903</v>
      </c>
      <c r="F852" s="65" t="s">
        <v>5589</v>
      </c>
      <c r="G852" s="84">
        <v>45947</v>
      </c>
      <c r="H852" s="86" t="s">
        <v>8597</v>
      </c>
      <c r="I852" s="3" t="s">
        <v>17</v>
      </c>
      <c r="J852" s="65" t="s">
        <v>323</v>
      </c>
    </row>
    <row r="853" spans="1:12">
      <c r="A853" s="87" t="s">
        <v>5583</v>
      </c>
      <c r="B853" s="8">
        <v>45944</v>
      </c>
      <c r="C853" s="8">
        <v>45945</v>
      </c>
      <c r="D853" s="40" t="s">
        <v>8598</v>
      </c>
      <c r="E853" s="3" t="s">
        <v>6903</v>
      </c>
      <c r="F853" s="65" t="s">
        <v>7118</v>
      </c>
      <c r="G853" s="84">
        <v>45947</v>
      </c>
      <c r="H853" s="86" t="s">
        <v>8599</v>
      </c>
      <c r="I853" s="3" t="s">
        <v>17</v>
      </c>
      <c r="J853" s="65" t="s">
        <v>311</v>
      </c>
    </row>
    <row r="854" spans="1:12">
      <c r="E854" s="3" t="s">
        <v>6903</v>
      </c>
      <c r="F854" s="7" t="s">
        <v>402</v>
      </c>
      <c r="G854" s="84">
        <v>45950</v>
      </c>
      <c r="L854" s="3" t="s">
        <v>2876</v>
      </c>
    </row>
    <row r="855" spans="1:12">
      <c r="A855" s="87" t="s">
        <v>5583</v>
      </c>
      <c r="B855" s="8">
        <v>45946</v>
      </c>
      <c r="C855" s="8">
        <v>45947</v>
      </c>
      <c r="D855" s="40" t="s">
        <v>8600</v>
      </c>
      <c r="E855" s="3" t="s">
        <v>6903</v>
      </c>
      <c r="F855" s="65" t="s">
        <v>5589</v>
      </c>
      <c r="G855" s="84">
        <v>45950</v>
      </c>
      <c r="H855" s="86" t="s">
        <v>8601</v>
      </c>
      <c r="I855" s="3" t="s">
        <v>17</v>
      </c>
      <c r="J855" s="65" t="s">
        <v>311</v>
      </c>
    </row>
    <row r="856" spans="1:12">
      <c r="A856" s="87" t="s">
        <v>5583</v>
      </c>
      <c r="B856" s="8">
        <v>45948</v>
      </c>
      <c r="C856" s="8">
        <v>45950</v>
      </c>
      <c r="D856" s="40" t="s">
        <v>8602</v>
      </c>
      <c r="E856" s="3" t="s">
        <v>6903</v>
      </c>
      <c r="F856" s="65" t="s">
        <v>5589</v>
      </c>
      <c r="G856" s="84">
        <v>45950</v>
      </c>
      <c r="H856" s="86" t="s">
        <v>8603</v>
      </c>
      <c r="I856" s="3" t="s">
        <v>17</v>
      </c>
      <c r="J856" s="65" t="s">
        <v>311</v>
      </c>
    </row>
    <row r="857" spans="1:12">
      <c r="A857" s="87" t="s">
        <v>5583</v>
      </c>
      <c r="B857" s="8">
        <v>45949</v>
      </c>
      <c r="C857" s="8">
        <v>45950</v>
      </c>
      <c r="D857" s="40" t="s">
        <v>8604</v>
      </c>
      <c r="E857" s="3" t="s">
        <v>6903</v>
      </c>
      <c r="F857" s="65" t="s">
        <v>6962</v>
      </c>
      <c r="G857" s="84">
        <v>45950</v>
      </c>
      <c r="H857" s="86" t="s">
        <v>8605</v>
      </c>
      <c r="I857" s="3" t="s">
        <v>17</v>
      </c>
      <c r="J857" s="65" t="s">
        <v>311</v>
      </c>
    </row>
    <row r="858" spans="1:12">
      <c r="A858" s="87" t="s">
        <v>5583</v>
      </c>
      <c r="B858" s="8">
        <v>45950</v>
      </c>
      <c r="C858" s="8">
        <v>45950</v>
      </c>
      <c r="D858" s="40" t="s">
        <v>8606</v>
      </c>
      <c r="E858" s="3" t="s">
        <v>6903</v>
      </c>
      <c r="F858" s="65" t="s">
        <v>6962</v>
      </c>
      <c r="G858" s="84">
        <v>45950</v>
      </c>
      <c r="H858" s="86" t="s">
        <v>8607</v>
      </c>
      <c r="I858" s="3" t="s">
        <v>17</v>
      </c>
      <c r="J858" s="65" t="s">
        <v>189</v>
      </c>
    </row>
    <row r="859" spans="1:12">
      <c r="A859" s="87" t="s">
        <v>5583</v>
      </c>
      <c r="B859" s="8">
        <v>45950</v>
      </c>
      <c r="C859" s="8">
        <v>45950</v>
      </c>
      <c r="D859" s="40" t="s">
        <v>8608</v>
      </c>
      <c r="E859" s="3" t="s">
        <v>6903</v>
      </c>
      <c r="F859" s="65" t="s">
        <v>5589</v>
      </c>
      <c r="G859" s="84">
        <v>45950</v>
      </c>
      <c r="H859" s="86" t="s">
        <v>8609</v>
      </c>
      <c r="I859" s="3" t="s">
        <v>17</v>
      </c>
      <c r="J859" s="65" t="s">
        <v>311</v>
      </c>
    </row>
    <row r="860" spans="1:12">
      <c r="A860" s="87" t="s">
        <v>5583</v>
      </c>
      <c r="B860" s="8">
        <v>45950</v>
      </c>
      <c r="C860" s="8">
        <v>45950</v>
      </c>
      <c r="D860" s="40" t="s">
        <v>8610</v>
      </c>
      <c r="E860" s="3" t="s">
        <v>6903</v>
      </c>
      <c r="F860" s="65" t="s">
        <v>6920</v>
      </c>
      <c r="G860" s="84">
        <v>45950</v>
      </c>
      <c r="H860" s="86" t="s">
        <v>8611</v>
      </c>
      <c r="I860" s="3" t="s">
        <v>17</v>
      </c>
      <c r="J860" s="65" t="s">
        <v>311</v>
      </c>
    </row>
    <row r="861" spans="1:12">
      <c r="A861" s="87" t="s">
        <v>5583</v>
      </c>
      <c r="B861" s="8">
        <v>45950</v>
      </c>
      <c r="C861" s="8">
        <v>45950</v>
      </c>
      <c r="D861" s="40" t="s">
        <v>8612</v>
      </c>
      <c r="E861" s="3" t="s">
        <v>6903</v>
      </c>
      <c r="F861" s="65" t="s">
        <v>5589</v>
      </c>
      <c r="G861" s="84">
        <v>45950</v>
      </c>
      <c r="H861" s="86" t="s">
        <v>8613</v>
      </c>
      <c r="I861" s="3" t="s">
        <v>17</v>
      </c>
      <c r="J861" s="65" t="s">
        <v>311</v>
      </c>
    </row>
    <row r="862" spans="1:12">
      <c r="A862" s="87" t="s">
        <v>5583</v>
      </c>
      <c r="B862" s="8">
        <v>45950</v>
      </c>
      <c r="C862" s="8">
        <v>45950</v>
      </c>
      <c r="D862" s="40" t="s">
        <v>8614</v>
      </c>
      <c r="E862" s="3" t="s">
        <v>6903</v>
      </c>
      <c r="F862" s="65" t="s">
        <v>6962</v>
      </c>
      <c r="G862" s="84">
        <v>45950</v>
      </c>
      <c r="H862" s="86" t="s">
        <v>8615</v>
      </c>
      <c r="I862" s="3" t="s">
        <v>17</v>
      </c>
      <c r="J862" s="65" t="s">
        <v>311</v>
      </c>
    </row>
    <row r="863" spans="1:12">
      <c r="A863" s="87" t="s">
        <v>5583</v>
      </c>
      <c r="B863" s="8">
        <v>45938</v>
      </c>
      <c r="C863" s="8">
        <v>45939</v>
      </c>
      <c r="D863" s="40" t="s">
        <v>8616</v>
      </c>
      <c r="E863" s="3" t="s">
        <v>6903</v>
      </c>
      <c r="F863" s="65" t="s">
        <v>6962</v>
      </c>
      <c r="G863" s="84">
        <v>45951</v>
      </c>
      <c r="H863" s="86" t="s">
        <v>8617</v>
      </c>
      <c r="I863" s="3" t="s">
        <v>17</v>
      </c>
      <c r="J863" s="65" t="s">
        <v>189</v>
      </c>
    </row>
    <row r="864" spans="1:12">
      <c r="A864" s="87" t="s">
        <v>5583</v>
      </c>
      <c r="B864" s="8">
        <v>45950</v>
      </c>
      <c r="C864" s="8">
        <v>45950</v>
      </c>
      <c r="D864" s="40" t="s">
        <v>8618</v>
      </c>
      <c r="E864" s="3" t="s">
        <v>6903</v>
      </c>
      <c r="F864" s="65" t="s">
        <v>5589</v>
      </c>
      <c r="G864" s="84">
        <v>45951</v>
      </c>
      <c r="H864" s="86" t="s">
        <v>8619</v>
      </c>
      <c r="I864" s="3" t="s">
        <v>17</v>
      </c>
      <c r="J864" s="65" t="s">
        <v>323</v>
      </c>
    </row>
    <row r="865" spans="1:10">
      <c r="A865" s="87" t="s">
        <v>5583</v>
      </c>
      <c r="B865" s="8">
        <v>45950</v>
      </c>
      <c r="C865" s="8">
        <v>45950</v>
      </c>
      <c r="D865" s="40" t="s">
        <v>8620</v>
      </c>
      <c r="E865" s="3" t="s">
        <v>6903</v>
      </c>
      <c r="F865" s="65" t="s">
        <v>6920</v>
      </c>
      <c r="G865" s="84">
        <v>45951</v>
      </c>
      <c r="H865" s="86" t="s">
        <v>8621</v>
      </c>
      <c r="I865" s="3" t="s">
        <v>17</v>
      </c>
      <c r="J865" s="65" t="s">
        <v>22</v>
      </c>
    </row>
    <row r="866" spans="1:10">
      <c r="A866" s="87" t="s">
        <v>5583</v>
      </c>
      <c r="B866" s="8">
        <v>45950</v>
      </c>
      <c r="C866" s="8">
        <v>45950</v>
      </c>
      <c r="D866" s="40" t="s">
        <v>8622</v>
      </c>
      <c r="E866" s="3" t="s">
        <v>6903</v>
      </c>
      <c r="F866" s="65" t="s">
        <v>6920</v>
      </c>
      <c r="G866" s="84">
        <v>45951</v>
      </c>
      <c r="H866" s="86" t="s">
        <v>8623</v>
      </c>
      <c r="I866" s="3" t="s">
        <v>17</v>
      </c>
      <c r="J866" s="65" t="s">
        <v>311</v>
      </c>
    </row>
    <row r="867" spans="1:10">
      <c r="A867" s="87" t="s">
        <v>5583</v>
      </c>
      <c r="B867" s="8">
        <v>45950</v>
      </c>
      <c r="C867" s="8">
        <v>45950</v>
      </c>
      <c r="D867" s="40" t="s">
        <v>8624</v>
      </c>
      <c r="E867" s="3" t="s">
        <v>6903</v>
      </c>
      <c r="F867" s="65" t="s">
        <v>5589</v>
      </c>
      <c r="G867" s="84">
        <v>45951</v>
      </c>
      <c r="H867" s="86" t="s">
        <v>8625</v>
      </c>
      <c r="I867" s="3" t="s">
        <v>17</v>
      </c>
      <c r="J867" s="65" t="s">
        <v>189</v>
      </c>
    </row>
    <row r="868" spans="1:10">
      <c r="A868" s="87" t="s">
        <v>5583</v>
      </c>
      <c r="B868" s="8">
        <v>45950</v>
      </c>
      <c r="C868" s="8">
        <v>45950</v>
      </c>
      <c r="D868" s="40" t="s">
        <v>8626</v>
      </c>
      <c r="E868" s="3" t="s">
        <v>6903</v>
      </c>
      <c r="F868" s="65" t="s">
        <v>5589</v>
      </c>
      <c r="G868" s="84">
        <v>45951</v>
      </c>
      <c r="H868" s="86" t="s">
        <v>8627</v>
      </c>
      <c r="I868" s="3" t="s">
        <v>17</v>
      </c>
      <c r="J868" s="65" t="s">
        <v>189</v>
      </c>
    </row>
    <row r="869" spans="1:10">
      <c r="A869" s="87" t="s">
        <v>5583</v>
      </c>
      <c r="B869" s="8">
        <v>45950</v>
      </c>
      <c r="C869" s="8">
        <v>45950</v>
      </c>
      <c r="D869" s="40" t="s">
        <v>8628</v>
      </c>
      <c r="E869" s="3" t="s">
        <v>6903</v>
      </c>
      <c r="F869" s="65" t="s">
        <v>7680</v>
      </c>
      <c r="G869" s="84">
        <v>45951</v>
      </c>
      <c r="H869" s="86" t="s">
        <v>8629</v>
      </c>
      <c r="I869" s="3" t="s">
        <v>17</v>
      </c>
      <c r="J869" s="65" t="s">
        <v>311</v>
      </c>
    </row>
    <row r="870" spans="1:10">
      <c r="A870" s="87" t="s">
        <v>5583</v>
      </c>
      <c r="B870" s="8">
        <v>45950</v>
      </c>
      <c r="C870" s="8">
        <v>45950</v>
      </c>
      <c r="D870" s="40" t="s">
        <v>8630</v>
      </c>
      <c r="E870" s="3" t="s">
        <v>6903</v>
      </c>
      <c r="F870" s="65" t="s">
        <v>5589</v>
      </c>
      <c r="G870" s="84">
        <v>45951</v>
      </c>
      <c r="H870" s="86" t="s">
        <v>8631</v>
      </c>
      <c r="I870" s="3" t="s">
        <v>17</v>
      </c>
      <c r="J870" s="65" t="s">
        <v>25</v>
      </c>
    </row>
    <row r="871" spans="1:10">
      <c r="A871" s="87" t="s">
        <v>5583</v>
      </c>
      <c r="B871" s="8">
        <v>45950</v>
      </c>
      <c r="C871" s="8">
        <v>45950</v>
      </c>
      <c r="D871" s="40" t="s">
        <v>8632</v>
      </c>
      <c r="E871" s="3" t="s">
        <v>6903</v>
      </c>
      <c r="F871" s="65" t="s">
        <v>5589</v>
      </c>
      <c r="G871" s="84">
        <v>45951</v>
      </c>
      <c r="H871" s="86" t="s">
        <v>8633</v>
      </c>
      <c r="I871" s="3" t="s">
        <v>17</v>
      </c>
      <c r="J871" s="65" t="s">
        <v>311</v>
      </c>
    </row>
    <row r="872" spans="1:10">
      <c r="A872" s="87" t="s">
        <v>5583</v>
      </c>
      <c r="B872" s="8">
        <v>45950</v>
      </c>
      <c r="C872" s="8">
        <v>45950</v>
      </c>
      <c r="D872" s="40" t="s">
        <v>8634</v>
      </c>
      <c r="E872" s="3" t="s">
        <v>6903</v>
      </c>
      <c r="F872" s="65" t="s">
        <v>5589</v>
      </c>
      <c r="G872" s="84">
        <v>45951</v>
      </c>
      <c r="H872" s="86" t="s">
        <v>8635</v>
      </c>
      <c r="I872" s="3" t="s">
        <v>17</v>
      </c>
      <c r="J872" s="65" t="s">
        <v>25</v>
      </c>
    </row>
    <row r="873" spans="1:10">
      <c r="A873" s="87" t="s">
        <v>5583</v>
      </c>
      <c r="B873" s="8">
        <v>45950</v>
      </c>
      <c r="C873" s="8">
        <v>45950</v>
      </c>
      <c r="D873" s="40" t="s">
        <v>8636</v>
      </c>
      <c r="E873" s="3" t="s">
        <v>6903</v>
      </c>
      <c r="F873" s="65" t="s">
        <v>6920</v>
      </c>
      <c r="G873" s="84">
        <v>45951</v>
      </c>
      <c r="H873" s="86" t="s">
        <v>8637</v>
      </c>
      <c r="I873" s="3" t="s">
        <v>17</v>
      </c>
      <c r="J873" s="65" t="s">
        <v>189</v>
      </c>
    </row>
    <row r="874" spans="1:10">
      <c r="A874" s="87" t="s">
        <v>5583</v>
      </c>
      <c r="B874" s="8">
        <v>45950</v>
      </c>
      <c r="C874" s="8">
        <v>45950</v>
      </c>
      <c r="D874" s="40" t="s">
        <v>8638</v>
      </c>
      <c r="E874" s="3" t="s">
        <v>6903</v>
      </c>
      <c r="F874" s="65" t="s">
        <v>5589</v>
      </c>
      <c r="G874" s="84">
        <v>45951</v>
      </c>
      <c r="H874" s="86" t="s">
        <v>8639</v>
      </c>
      <c r="I874" s="3" t="s">
        <v>17</v>
      </c>
      <c r="J874" s="65" t="s">
        <v>189</v>
      </c>
    </row>
    <row r="875" spans="1:10">
      <c r="A875" s="87" t="s">
        <v>5583</v>
      </c>
      <c r="B875" s="8">
        <v>45950</v>
      </c>
      <c r="C875" s="8">
        <v>45950</v>
      </c>
      <c r="D875" s="40" t="s">
        <v>8640</v>
      </c>
      <c r="E875" s="3" t="s">
        <v>6903</v>
      </c>
      <c r="F875" s="65" t="s">
        <v>5589</v>
      </c>
      <c r="G875" s="84">
        <v>45951</v>
      </c>
      <c r="H875" s="86" t="s">
        <v>8641</v>
      </c>
      <c r="I875" s="3" t="s">
        <v>17</v>
      </c>
      <c r="J875" s="65" t="s">
        <v>189</v>
      </c>
    </row>
    <row r="876" spans="1:10">
      <c r="A876" s="87" t="s">
        <v>5583</v>
      </c>
      <c r="B876" s="8">
        <v>45950</v>
      </c>
      <c r="C876" s="8">
        <v>45950</v>
      </c>
      <c r="D876" s="40" t="s">
        <v>8642</v>
      </c>
      <c r="E876" s="3" t="s">
        <v>6903</v>
      </c>
      <c r="F876" s="65" t="s">
        <v>5589</v>
      </c>
      <c r="G876" s="84">
        <v>45951</v>
      </c>
      <c r="H876" s="86" t="s">
        <v>8643</v>
      </c>
      <c r="I876" s="3" t="s">
        <v>17</v>
      </c>
      <c r="J876" s="65" t="s">
        <v>189</v>
      </c>
    </row>
    <row r="877" spans="1:10">
      <c r="A877" s="87" t="s">
        <v>5583</v>
      </c>
      <c r="B877" s="8">
        <v>45950</v>
      </c>
      <c r="C877" s="8">
        <v>45950</v>
      </c>
      <c r="D877" s="40" t="s">
        <v>8644</v>
      </c>
      <c r="E877" s="3" t="s">
        <v>6903</v>
      </c>
      <c r="F877" s="65" t="s">
        <v>5589</v>
      </c>
      <c r="G877" s="84">
        <v>45951</v>
      </c>
      <c r="H877" s="86" t="s">
        <v>8645</v>
      </c>
      <c r="I877" s="3" t="s">
        <v>17</v>
      </c>
      <c r="J877" s="65" t="s">
        <v>189</v>
      </c>
    </row>
    <row r="878" spans="1:10">
      <c r="A878" s="87" t="s">
        <v>5583</v>
      </c>
      <c r="B878" s="8">
        <v>45950</v>
      </c>
      <c r="C878" s="8">
        <v>45951</v>
      </c>
      <c r="D878" s="40" t="s">
        <v>8646</v>
      </c>
      <c r="E878" s="3" t="s">
        <v>6903</v>
      </c>
      <c r="F878" s="65" t="s">
        <v>5589</v>
      </c>
      <c r="G878" s="84">
        <v>45952</v>
      </c>
      <c r="H878" s="86" t="s">
        <v>8647</v>
      </c>
      <c r="I878" s="3" t="s">
        <v>17</v>
      </c>
      <c r="J878" s="65" t="s">
        <v>311</v>
      </c>
    </row>
    <row r="879" spans="1:10">
      <c r="A879" s="87" t="s">
        <v>5583</v>
      </c>
      <c r="B879" s="8">
        <v>45950</v>
      </c>
      <c r="C879" s="8">
        <v>45951</v>
      </c>
      <c r="D879" s="40" t="s">
        <v>8648</v>
      </c>
      <c r="E879" s="3" t="s">
        <v>6903</v>
      </c>
      <c r="F879" s="65" t="s">
        <v>5589</v>
      </c>
      <c r="G879" s="84">
        <v>45952</v>
      </c>
      <c r="H879" s="86" t="s">
        <v>8649</v>
      </c>
      <c r="I879" s="3" t="s">
        <v>17</v>
      </c>
      <c r="J879" s="65" t="s">
        <v>25</v>
      </c>
    </row>
    <row r="880" spans="1:10">
      <c r="A880" s="87" t="s">
        <v>5583</v>
      </c>
      <c r="B880" s="8">
        <v>45938</v>
      </c>
      <c r="C880" s="8">
        <v>45938</v>
      </c>
      <c r="D880" s="40" t="s">
        <v>8650</v>
      </c>
      <c r="E880" s="3" t="s">
        <v>6903</v>
      </c>
      <c r="F880" s="65" t="s">
        <v>5589</v>
      </c>
      <c r="G880" s="84">
        <v>45952</v>
      </c>
      <c r="H880" s="86" t="s">
        <v>8651</v>
      </c>
      <c r="I880" s="3" t="s">
        <v>17</v>
      </c>
      <c r="J880" s="65" t="s">
        <v>323</v>
      </c>
    </row>
    <row r="881" spans="1:10">
      <c r="A881" s="87" t="s">
        <v>5583</v>
      </c>
      <c r="B881" s="8">
        <v>45918</v>
      </c>
      <c r="C881" s="8">
        <v>45919</v>
      </c>
      <c r="D881" s="40" t="s">
        <v>8652</v>
      </c>
      <c r="E881" s="3" t="s">
        <v>6903</v>
      </c>
      <c r="F881" s="65" t="s">
        <v>6904</v>
      </c>
      <c r="G881" s="84">
        <v>45952</v>
      </c>
      <c r="H881" s="86" t="s">
        <v>8653</v>
      </c>
      <c r="I881" s="3" t="s">
        <v>17</v>
      </c>
      <c r="J881" s="65" t="s">
        <v>189</v>
      </c>
    </row>
    <row r="882" spans="1:10">
      <c r="A882" s="87" t="s">
        <v>5583</v>
      </c>
      <c r="B882" s="8">
        <v>45918</v>
      </c>
      <c r="C882" s="8">
        <v>45919</v>
      </c>
      <c r="D882" s="40" t="s">
        <v>8654</v>
      </c>
      <c r="E882" s="3" t="s">
        <v>6903</v>
      </c>
      <c r="F882" s="65" t="s">
        <v>6904</v>
      </c>
      <c r="G882" s="84">
        <v>45952</v>
      </c>
      <c r="H882" s="86" t="s">
        <v>8655</v>
      </c>
      <c r="I882" s="3" t="s">
        <v>17</v>
      </c>
      <c r="J882" s="65" t="s">
        <v>323</v>
      </c>
    </row>
    <row r="883" spans="1:10">
      <c r="A883" s="87" t="s">
        <v>5583</v>
      </c>
      <c r="B883" s="8">
        <v>45950</v>
      </c>
      <c r="C883" s="8">
        <v>45951</v>
      </c>
      <c r="D883" s="40" t="s">
        <v>8656</v>
      </c>
      <c r="E883" s="3" t="s">
        <v>6903</v>
      </c>
      <c r="F883" s="65" t="s">
        <v>5589</v>
      </c>
      <c r="G883" s="84">
        <v>45952</v>
      </c>
      <c r="H883" s="86" t="s">
        <v>8657</v>
      </c>
      <c r="I883" s="3" t="s">
        <v>17</v>
      </c>
      <c r="J883" s="65" t="s">
        <v>25</v>
      </c>
    </row>
    <row r="884" spans="1:10">
      <c r="A884" s="87" t="s">
        <v>5583</v>
      </c>
      <c r="B884" s="8">
        <v>45950</v>
      </c>
      <c r="C884" s="8">
        <v>45951</v>
      </c>
      <c r="D884" s="40" t="s">
        <v>8658</v>
      </c>
      <c r="E884" s="3" t="s">
        <v>6903</v>
      </c>
      <c r="F884" s="65" t="s">
        <v>5589</v>
      </c>
      <c r="G884" s="84">
        <v>45952</v>
      </c>
      <c r="H884" s="86" t="s">
        <v>8659</v>
      </c>
      <c r="I884" s="3" t="s">
        <v>17</v>
      </c>
      <c r="J884" s="65" t="s">
        <v>25</v>
      </c>
    </row>
    <row r="885" spans="1:10">
      <c r="A885" s="87" t="s">
        <v>5583</v>
      </c>
      <c r="B885" s="8">
        <v>45950</v>
      </c>
      <c r="C885" s="8">
        <v>45951</v>
      </c>
      <c r="D885" s="40" t="s">
        <v>8660</v>
      </c>
      <c r="E885" s="3" t="s">
        <v>6903</v>
      </c>
      <c r="F885" s="65" t="s">
        <v>6962</v>
      </c>
      <c r="G885" s="84">
        <v>45952</v>
      </c>
      <c r="H885" s="86" t="s">
        <v>8661</v>
      </c>
      <c r="I885" s="3" t="s">
        <v>17</v>
      </c>
      <c r="J885" s="65" t="s">
        <v>25</v>
      </c>
    </row>
    <row r="886" spans="1:10">
      <c r="A886" s="87" t="s">
        <v>5583</v>
      </c>
      <c r="B886" s="8">
        <v>45950</v>
      </c>
      <c r="C886" s="8">
        <v>45951</v>
      </c>
      <c r="D886" s="40" t="s">
        <v>8662</v>
      </c>
      <c r="E886" s="3" t="s">
        <v>6903</v>
      </c>
      <c r="F886" s="65" t="s">
        <v>5589</v>
      </c>
      <c r="G886" s="84">
        <v>45952</v>
      </c>
      <c r="H886" s="86" t="s">
        <v>8663</v>
      </c>
      <c r="I886" s="3" t="s">
        <v>17</v>
      </c>
      <c r="J886" s="65" t="s">
        <v>189</v>
      </c>
    </row>
    <row r="887" spans="1:10">
      <c r="A887" s="87" t="s">
        <v>5583</v>
      </c>
      <c r="B887" s="8">
        <v>45950</v>
      </c>
      <c r="C887" s="8">
        <v>45951</v>
      </c>
      <c r="D887" s="40" t="s">
        <v>8664</v>
      </c>
      <c r="E887" s="3" t="s">
        <v>6903</v>
      </c>
      <c r="F887" s="65" t="s">
        <v>6920</v>
      </c>
      <c r="G887" s="84">
        <v>45952</v>
      </c>
      <c r="H887" s="86" t="s">
        <v>8665</v>
      </c>
      <c r="I887" s="3" t="s">
        <v>17</v>
      </c>
      <c r="J887" s="65" t="s">
        <v>311</v>
      </c>
    </row>
    <row r="888" spans="1:10">
      <c r="A888" s="87" t="s">
        <v>5583</v>
      </c>
      <c r="B888" s="8">
        <v>45950</v>
      </c>
      <c r="C888" s="8">
        <v>45951</v>
      </c>
      <c r="D888" s="40" t="s">
        <v>8666</v>
      </c>
      <c r="E888" s="3" t="s">
        <v>6903</v>
      </c>
      <c r="F888" s="65" t="s">
        <v>5589</v>
      </c>
      <c r="G888" s="84">
        <v>45952</v>
      </c>
      <c r="H888" s="86" t="s">
        <v>8667</v>
      </c>
      <c r="I888" s="3" t="s">
        <v>17</v>
      </c>
      <c r="J888" s="65" t="s">
        <v>189</v>
      </c>
    </row>
    <row r="889" spans="1:10">
      <c r="A889" s="87" t="s">
        <v>5583</v>
      </c>
      <c r="B889" s="8">
        <v>45951</v>
      </c>
      <c r="C889" s="8">
        <v>45952</v>
      </c>
      <c r="D889" s="40" t="s">
        <v>8668</v>
      </c>
      <c r="E889" s="3" t="s">
        <v>6903</v>
      </c>
      <c r="F889" s="7" t="s">
        <v>402</v>
      </c>
      <c r="G889" s="84">
        <v>45952</v>
      </c>
      <c r="H889" s="86" t="s">
        <v>8669</v>
      </c>
      <c r="I889" s="3" t="s">
        <v>17</v>
      </c>
      <c r="J889" s="65" t="s">
        <v>311</v>
      </c>
    </row>
    <row r="890" spans="1:10">
      <c r="A890" s="87" t="s">
        <v>5583</v>
      </c>
      <c r="B890" s="8">
        <v>45951</v>
      </c>
      <c r="C890" s="8">
        <v>45952</v>
      </c>
      <c r="D890" s="40" t="s">
        <v>8670</v>
      </c>
      <c r="E890" s="3" t="s">
        <v>6903</v>
      </c>
      <c r="F890" s="65" t="s">
        <v>5589</v>
      </c>
      <c r="G890" s="84">
        <v>45952</v>
      </c>
      <c r="H890" s="86" t="s">
        <v>8671</v>
      </c>
      <c r="I890" s="3" t="s">
        <v>17</v>
      </c>
      <c r="J890" s="65" t="s">
        <v>311</v>
      </c>
    </row>
    <row r="891" spans="1:10">
      <c r="A891" s="87" t="s">
        <v>5583</v>
      </c>
      <c r="B891" s="8">
        <v>45951</v>
      </c>
      <c r="C891" s="8">
        <v>45952</v>
      </c>
      <c r="D891" s="40" t="s">
        <v>8672</v>
      </c>
      <c r="E891" s="3" t="s">
        <v>6903</v>
      </c>
      <c r="F891" s="65" t="s">
        <v>6920</v>
      </c>
      <c r="G891" s="84">
        <v>45952</v>
      </c>
      <c r="H891" s="86" t="s">
        <v>8673</v>
      </c>
      <c r="I891" s="3" t="s">
        <v>17</v>
      </c>
      <c r="J891" s="65" t="s">
        <v>189</v>
      </c>
    </row>
    <row r="892" spans="1:10">
      <c r="A892" s="87" t="s">
        <v>5583</v>
      </c>
      <c r="B892" s="8">
        <v>45951</v>
      </c>
      <c r="C892" s="8">
        <v>45952</v>
      </c>
      <c r="D892" s="40" t="s">
        <v>8674</v>
      </c>
      <c r="E892" s="3" t="s">
        <v>6903</v>
      </c>
      <c r="F892" s="7" t="s">
        <v>402</v>
      </c>
      <c r="G892" s="84">
        <v>45952</v>
      </c>
      <c r="H892" s="86" t="s">
        <v>8675</v>
      </c>
      <c r="I892" s="3" t="s">
        <v>17</v>
      </c>
      <c r="J892" s="65" t="s">
        <v>189</v>
      </c>
    </row>
    <row r="893" spans="1:10">
      <c r="A893" s="87" t="s">
        <v>5583</v>
      </c>
      <c r="B893" s="8">
        <v>45946</v>
      </c>
      <c r="C893" s="8">
        <v>45947</v>
      </c>
      <c r="D893" s="40" t="s">
        <v>8676</v>
      </c>
      <c r="E893" s="3" t="s">
        <v>6903</v>
      </c>
      <c r="F893" s="65" t="s">
        <v>5589</v>
      </c>
      <c r="G893" s="84">
        <v>45953</v>
      </c>
      <c r="H893" s="86" t="s">
        <v>8677</v>
      </c>
      <c r="I893" s="3" t="s">
        <v>17</v>
      </c>
      <c r="J893" s="65" t="s">
        <v>25</v>
      </c>
    </row>
    <row r="894" spans="1:10">
      <c r="A894" s="87" t="s">
        <v>5583</v>
      </c>
      <c r="B894" s="8">
        <v>45944</v>
      </c>
      <c r="C894" s="8">
        <v>45945</v>
      </c>
      <c r="D894" s="40" t="s">
        <v>8678</v>
      </c>
      <c r="E894" s="3" t="s">
        <v>6903</v>
      </c>
      <c r="F894" s="65" t="s">
        <v>6962</v>
      </c>
      <c r="G894" s="84">
        <v>45953</v>
      </c>
      <c r="H894" s="86" t="s">
        <v>8679</v>
      </c>
      <c r="I894" s="3" t="s">
        <v>17</v>
      </c>
      <c r="J894" s="65" t="s">
        <v>5564</v>
      </c>
    </row>
    <row r="895" spans="1:10">
      <c r="A895" s="87" t="s">
        <v>5583</v>
      </c>
      <c r="B895" s="8">
        <v>45932</v>
      </c>
      <c r="C895" s="8">
        <v>45933</v>
      </c>
      <c r="D895" s="40" t="s">
        <v>8680</v>
      </c>
      <c r="E895" s="3" t="s">
        <v>6903</v>
      </c>
      <c r="F895" s="65" t="s">
        <v>6920</v>
      </c>
      <c r="G895" s="84">
        <v>45953</v>
      </c>
      <c r="H895" s="86" t="s">
        <v>8681</v>
      </c>
      <c r="I895" s="3" t="s">
        <v>17</v>
      </c>
      <c r="J895" s="65" t="s">
        <v>154</v>
      </c>
    </row>
    <row r="896" spans="1:10">
      <c r="A896" s="87" t="s">
        <v>5583</v>
      </c>
      <c r="B896" s="8">
        <v>45919</v>
      </c>
      <c r="C896" s="8">
        <v>45922</v>
      </c>
      <c r="D896" s="40" t="s">
        <v>8682</v>
      </c>
      <c r="E896" s="3" t="s">
        <v>6903</v>
      </c>
      <c r="F896" s="65" t="s">
        <v>6911</v>
      </c>
      <c r="G896" s="84">
        <v>45953</v>
      </c>
      <c r="H896" s="86" t="s">
        <v>8683</v>
      </c>
      <c r="I896" s="3" t="s">
        <v>17</v>
      </c>
      <c r="J896" s="65" t="s">
        <v>5564</v>
      </c>
    </row>
    <row r="897" spans="1:10">
      <c r="A897" s="87" t="s">
        <v>5583</v>
      </c>
      <c r="B897" s="8">
        <v>45950</v>
      </c>
      <c r="C897" s="8">
        <v>45950</v>
      </c>
      <c r="D897" s="40" t="s">
        <v>8684</v>
      </c>
      <c r="E897" s="3" t="s">
        <v>6903</v>
      </c>
      <c r="F897" s="65" t="s">
        <v>5589</v>
      </c>
      <c r="G897" s="84">
        <v>45953</v>
      </c>
      <c r="H897" s="86" t="s">
        <v>8685</v>
      </c>
      <c r="I897" s="3" t="s">
        <v>17</v>
      </c>
      <c r="J897" s="65" t="s">
        <v>25</v>
      </c>
    </row>
    <row r="898" spans="1:10">
      <c r="A898" s="87" t="s">
        <v>5583</v>
      </c>
      <c r="B898" s="8">
        <v>45937</v>
      </c>
      <c r="C898" s="8">
        <v>45938</v>
      </c>
      <c r="D898" s="40" t="s">
        <v>8686</v>
      </c>
      <c r="E898" s="3" t="s">
        <v>6903</v>
      </c>
      <c r="F898" s="7" t="s">
        <v>402</v>
      </c>
      <c r="G898" s="84">
        <v>45953</v>
      </c>
      <c r="H898" s="86" t="s">
        <v>8687</v>
      </c>
      <c r="I898" s="3" t="s">
        <v>17</v>
      </c>
      <c r="J898" s="65" t="s">
        <v>25</v>
      </c>
    </row>
    <row r="899" spans="1:10">
      <c r="A899" s="87" t="s">
        <v>5583</v>
      </c>
      <c r="B899" s="8">
        <v>45922</v>
      </c>
      <c r="C899" s="8">
        <v>45923</v>
      </c>
      <c r="D899" s="40" t="s">
        <v>8688</v>
      </c>
      <c r="E899" s="3" t="s">
        <v>6903</v>
      </c>
      <c r="F899" s="65" t="s">
        <v>6904</v>
      </c>
      <c r="G899" s="84">
        <v>45953</v>
      </c>
      <c r="H899" s="86" t="s">
        <v>8689</v>
      </c>
      <c r="I899" s="3" t="s">
        <v>17</v>
      </c>
      <c r="J899" s="65" t="s">
        <v>323</v>
      </c>
    </row>
    <row r="900" spans="1:10">
      <c r="A900" s="87" t="s">
        <v>5583</v>
      </c>
      <c r="B900" s="8">
        <v>45951</v>
      </c>
      <c r="C900" s="8">
        <v>45954</v>
      </c>
      <c r="D900" s="40" t="s">
        <v>8690</v>
      </c>
      <c r="E900" s="3" t="s">
        <v>6903</v>
      </c>
      <c r="F900" s="65" t="s">
        <v>5589</v>
      </c>
      <c r="G900" s="84">
        <v>45953</v>
      </c>
      <c r="H900" s="86" t="s">
        <v>8691</v>
      </c>
      <c r="I900" s="3" t="s">
        <v>17</v>
      </c>
      <c r="J900" s="65" t="s">
        <v>189</v>
      </c>
    </row>
    <row r="901" spans="1:10">
      <c r="A901" s="87" t="s">
        <v>5583</v>
      </c>
      <c r="B901" s="8">
        <v>45952</v>
      </c>
      <c r="C901" s="8">
        <v>45953</v>
      </c>
      <c r="D901" s="40" t="s">
        <v>8692</v>
      </c>
      <c r="E901" s="3" t="s">
        <v>6903</v>
      </c>
      <c r="F901" s="65" t="s">
        <v>5589</v>
      </c>
      <c r="G901" s="84">
        <v>45953</v>
      </c>
      <c r="H901" s="86" t="s">
        <v>8693</v>
      </c>
      <c r="I901" s="3" t="s">
        <v>17</v>
      </c>
      <c r="J901" s="65" t="s">
        <v>189</v>
      </c>
    </row>
    <row r="902" spans="1:10">
      <c r="A902" s="87" t="s">
        <v>5583</v>
      </c>
      <c r="B902" s="8">
        <v>45952</v>
      </c>
      <c r="C902" s="8">
        <v>45953</v>
      </c>
      <c r="D902" s="40" t="s">
        <v>8694</v>
      </c>
      <c r="E902" s="3" t="s">
        <v>6903</v>
      </c>
      <c r="F902" s="65" t="s">
        <v>7118</v>
      </c>
      <c r="G902" s="84">
        <v>45953</v>
      </c>
      <c r="H902" s="86" t="s">
        <v>8695</v>
      </c>
      <c r="I902" s="3" t="s">
        <v>17</v>
      </c>
      <c r="J902" s="65" t="s">
        <v>189</v>
      </c>
    </row>
    <row r="903" spans="1:10">
      <c r="A903" s="87" t="s">
        <v>5583</v>
      </c>
      <c r="B903" s="8">
        <v>45952</v>
      </c>
      <c r="C903" s="8">
        <v>45953</v>
      </c>
      <c r="D903" s="40" t="s">
        <v>8696</v>
      </c>
      <c r="E903" s="3" t="s">
        <v>6903</v>
      </c>
      <c r="F903" s="65" t="s">
        <v>5589</v>
      </c>
      <c r="G903" s="84">
        <v>45953</v>
      </c>
      <c r="H903" s="86" t="s">
        <v>8697</v>
      </c>
      <c r="I903" s="3" t="s">
        <v>17</v>
      </c>
      <c r="J903" s="65" t="s">
        <v>189</v>
      </c>
    </row>
    <row r="904" spans="1:10">
      <c r="A904" s="87" t="s">
        <v>5583</v>
      </c>
      <c r="B904" s="8">
        <v>45952</v>
      </c>
      <c r="C904" s="8">
        <v>45953</v>
      </c>
      <c r="D904" s="40" t="s">
        <v>8698</v>
      </c>
      <c r="E904" s="3" t="s">
        <v>6903</v>
      </c>
      <c r="F904" s="65" t="s">
        <v>5589</v>
      </c>
      <c r="G904" s="84">
        <v>45953</v>
      </c>
      <c r="H904" s="86" t="s">
        <v>8699</v>
      </c>
      <c r="I904" s="3" t="s">
        <v>17</v>
      </c>
      <c r="J904" s="65" t="s">
        <v>189</v>
      </c>
    </row>
    <row r="905" spans="1:10">
      <c r="A905" s="87" t="s">
        <v>5583</v>
      </c>
      <c r="B905" s="8">
        <v>45952</v>
      </c>
      <c r="C905" s="8">
        <v>45953</v>
      </c>
      <c r="D905" s="40" t="s">
        <v>8700</v>
      </c>
      <c r="E905" s="3" t="s">
        <v>6903</v>
      </c>
      <c r="F905" s="65" t="s">
        <v>5589</v>
      </c>
      <c r="G905" s="84">
        <v>45953</v>
      </c>
      <c r="H905" s="86" t="s">
        <v>8701</v>
      </c>
      <c r="I905" s="3" t="s">
        <v>17</v>
      </c>
      <c r="J905" s="65" t="s">
        <v>189</v>
      </c>
    </row>
    <row r="906" spans="1:10">
      <c r="A906" s="87" t="s">
        <v>5583</v>
      </c>
      <c r="B906" s="8">
        <v>45952</v>
      </c>
      <c r="C906" s="8">
        <v>45953</v>
      </c>
      <c r="D906" s="40" t="s">
        <v>8702</v>
      </c>
      <c r="E906" s="3" t="s">
        <v>6903</v>
      </c>
      <c r="F906" s="65" t="s">
        <v>6920</v>
      </c>
      <c r="G906" s="84">
        <v>45953</v>
      </c>
      <c r="H906" s="86" t="s">
        <v>8703</v>
      </c>
      <c r="I906" s="3" t="s">
        <v>17</v>
      </c>
      <c r="J906" s="65" t="s">
        <v>189</v>
      </c>
    </row>
    <row r="907" spans="1:10">
      <c r="A907" s="87" t="s">
        <v>5583</v>
      </c>
      <c r="B907" s="8">
        <v>45953</v>
      </c>
      <c r="C907" s="8">
        <v>45953</v>
      </c>
      <c r="D907" s="40" t="s">
        <v>8704</v>
      </c>
      <c r="E907" s="3" t="s">
        <v>6903</v>
      </c>
      <c r="F907" s="65" t="s">
        <v>6962</v>
      </c>
      <c r="G907" s="84">
        <v>45953</v>
      </c>
      <c r="H907" s="86" t="s">
        <v>8705</v>
      </c>
      <c r="I907" s="3" t="s">
        <v>17</v>
      </c>
      <c r="J907" s="65" t="s">
        <v>189</v>
      </c>
    </row>
    <row r="908" spans="1:10">
      <c r="A908" s="87" t="s">
        <v>5583</v>
      </c>
      <c r="B908" s="8">
        <v>45944</v>
      </c>
      <c r="C908" s="8">
        <v>45945</v>
      </c>
      <c r="D908" s="40" t="s">
        <v>8706</v>
      </c>
      <c r="E908" s="3" t="s">
        <v>6903</v>
      </c>
      <c r="F908" s="65" t="s">
        <v>6962</v>
      </c>
      <c r="G908" s="84">
        <v>45953</v>
      </c>
      <c r="H908" s="86" t="s">
        <v>8707</v>
      </c>
      <c r="I908" s="3" t="s">
        <v>17</v>
      </c>
      <c r="J908" s="65" t="s">
        <v>25</v>
      </c>
    </row>
    <row r="909" spans="1:10">
      <c r="A909" s="87" t="s">
        <v>5583</v>
      </c>
      <c r="B909" s="8">
        <v>45952</v>
      </c>
      <c r="C909" s="8">
        <v>45952</v>
      </c>
      <c r="D909" s="40" t="s">
        <v>8708</v>
      </c>
      <c r="E909" s="3" t="s">
        <v>6903</v>
      </c>
      <c r="F909" s="65" t="s">
        <v>6962</v>
      </c>
      <c r="G909" s="84">
        <v>45953</v>
      </c>
      <c r="H909" s="86" t="s">
        <v>8709</v>
      </c>
      <c r="I909" s="3" t="s">
        <v>17</v>
      </c>
      <c r="J909" s="65" t="s">
        <v>25</v>
      </c>
    </row>
    <row r="910" spans="1:10">
      <c r="A910" s="87" t="s">
        <v>5583</v>
      </c>
      <c r="B910" s="8">
        <v>45953</v>
      </c>
      <c r="C910" s="8">
        <v>45953</v>
      </c>
      <c r="D910" s="40" t="s">
        <v>8710</v>
      </c>
      <c r="E910" s="3" t="s">
        <v>6903</v>
      </c>
      <c r="F910" s="65" t="s">
        <v>5589</v>
      </c>
      <c r="G910" s="84">
        <v>45953</v>
      </c>
      <c r="H910" s="86" t="s">
        <v>8711</v>
      </c>
      <c r="I910" s="3" t="s">
        <v>17</v>
      </c>
      <c r="J910" s="65" t="s">
        <v>25</v>
      </c>
    </row>
    <row r="911" spans="1:10">
      <c r="A911" s="87" t="s">
        <v>5583</v>
      </c>
      <c r="B911" s="8">
        <v>45952</v>
      </c>
      <c r="C911" s="8">
        <v>45953</v>
      </c>
      <c r="D911" s="40" t="s">
        <v>8712</v>
      </c>
      <c r="E911" s="3" t="s">
        <v>6903</v>
      </c>
      <c r="F911" s="7" t="s">
        <v>402</v>
      </c>
      <c r="G911" s="84">
        <v>45953</v>
      </c>
      <c r="H911" s="86" t="s">
        <v>8713</v>
      </c>
      <c r="I911" s="3" t="s">
        <v>17</v>
      </c>
      <c r="J911" s="65" t="s">
        <v>25</v>
      </c>
    </row>
    <row r="912" spans="1:10">
      <c r="A912" s="87" t="s">
        <v>5583</v>
      </c>
      <c r="B912" s="8">
        <v>45952</v>
      </c>
      <c r="C912" s="8">
        <v>45953</v>
      </c>
      <c r="D912" s="40" t="s">
        <v>8714</v>
      </c>
      <c r="E912" s="3" t="s">
        <v>6903</v>
      </c>
      <c r="F912" s="65" t="s">
        <v>6920</v>
      </c>
      <c r="G912" s="84">
        <v>45953</v>
      </c>
      <c r="H912" s="86" t="s">
        <v>8715</v>
      </c>
      <c r="I912" s="3" t="s">
        <v>17</v>
      </c>
      <c r="J912" s="65" t="s">
        <v>25</v>
      </c>
    </row>
    <row r="913" spans="1:10">
      <c r="A913" s="87" t="s">
        <v>5583</v>
      </c>
      <c r="B913" s="8">
        <v>45944</v>
      </c>
      <c r="C913" s="8">
        <v>45945</v>
      </c>
      <c r="D913" s="40" t="s">
        <v>8716</v>
      </c>
      <c r="E913" s="3" t="s">
        <v>6903</v>
      </c>
      <c r="F913" s="65" t="s">
        <v>5589</v>
      </c>
      <c r="G913" s="84">
        <v>45954</v>
      </c>
      <c r="H913" s="86" t="s">
        <v>8717</v>
      </c>
      <c r="I913" s="3" t="s">
        <v>17</v>
      </c>
      <c r="J913" s="65" t="s">
        <v>25</v>
      </c>
    </row>
    <row r="914" spans="1:10">
      <c r="A914" s="87" t="s">
        <v>5583</v>
      </c>
      <c r="B914" s="8">
        <v>45952</v>
      </c>
      <c r="C914" s="8">
        <v>45953</v>
      </c>
      <c r="D914" s="40" t="s">
        <v>8718</v>
      </c>
      <c r="E914" s="3" t="s">
        <v>6903</v>
      </c>
      <c r="F914" s="65" t="s">
        <v>6962</v>
      </c>
      <c r="G914" s="84">
        <v>45954</v>
      </c>
      <c r="H914" s="86" t="s">
        <v>8719</v>
      </c>
      <c r="I914" s="3" t="s">
        <v>17</v>
      </c>
      <c r="J914" s="65" t="s">
        <v>189</v>
      </c>
    </row>
    <row r="915" spans="1:10">
      <c r="A915" s="87" t="s">
        <v>5583</v>
      </c>
      <c r="B915" s="8">
        <v>45938</v>
      </c>
      <c r="C915" s="8">
        <v>45939</v>
      </c>
      <c r="D915" s="40" t="s">
        <v>8720</v>
      </c>
      <c r="E915" s="3" t="s">
        <v>6903</v>
      </c>
      <c r="F915" s="65" t="s">
        <v>7118</v>
      </c>
      <c r="G915" s="84">
        <v>45954</v>
      </c>
      <c r="H915" s="86" t="s">
        <v>8721</v>
      </c>
      <c r="I915" s="3" t="s">
        <v>17</v>
      </c>
      <c r="J915" s="65" t="s">
        <v>189</v>
      </c>
    </row>
    <row r="916" spans="1:10">
      <c r="A916" s="87" t="s">
        <v>5583</v>
      </c>
      <c r="B916" s="8">
        <v>45952</v>
      </c>
      <c r="C916" s="8">
        <v>45953</v>
      </c>
      <c r="D916" s="40" t="s">
        <v>8722</v>
      </c>
      <c r="E916" s="3" t="s">
        <v>6903</v>
      </c>
      <c r="F916" s="65" t="s">
        <v>6904</v>
      </c>
      <c r="G916" s="84">
        <v>45954</v>
      </c>
      <c r="H916" s="86" t="s">
        <v>8723</v>
      </c>
      <c r="I916" s="3" t="s">
        <v>17</v>
      </c>
      <c r="J916" s="65" t="s">
        <v>189</v>
      </c>
    </row>
    <row r="917" spans="1:10">
      <c r="A917" s="87" t="s">
        <v>5583</v>
      </c>
      <c r="B917" s="8">
        <v>45952</v>
      </c>
      <c r="C917" s="8">
        <v>45953</v>
      </c>
      <c r="D917" s="40" t="s">
        <v>8724</v>
      </c>
      <c r="E917" s="3" t="s">
        <v>6903</v>
      </c>
      <c r="F917" s="65" t="s">
        <v>7118</v>
      </c>
      <c r="G917" s="84">
        <v>45954</v>
      </c>
      <c r="H917" s="86" t="s">
        <v>8725</v>
      </c>
      <c r="I917" s="3" t="s">
        <v>17</v>
      </c>
      <c r="J917" s="65" t="s">
        <v>189</v>
      </c>
    </row>
    <row r="918" spans="1:10">
      <c r="A918" s="87" t="s">
        <v>5583</v>
      </c>
      <c r="B918" s="8">
        <v>45953</v>
      </c>
      <c r="C918" s="8">
        <v>45954</v>
      </c>
      <c r="D918" s="40" t="s">
        <v>8726</v>
      </c>
      <c r="E918" s="3" t="s">
        <v>6903</v>
      </c>
      <c r="F918" s="65" t="s">
        <v>5589</v>
      </c>
      <c r="G918" s="84">
        <v>45954</v>
      </c>
      <c r="H918" s="86" t="s">
        <v>8727</v>
      </c>
      <c r="I918" s="3" t="s">
        <v>17</v>
      </c>
      <c r="J918" s="65" t="s">
        <v>311</v>
      </c>
    </row>
    <row r="919" spans="1:10">
      <c r="A919" s="87" t="s">
        <v>5583</v>
      </c>
      <c r="B919" s="8">
        <v>45952</v>
      </c>
      <c r="C919" s="8">
        <v>45953</v>
      </c>
      <c r="D919" s="40" t="s">
        <v>8728</v>
      </c>
      <c r="E919" s="3" t="s">
        <v>6903</v>
      </c>
      <c r="F919" s="65" t="s">
        <v>5589</v>
      </c>
      <c r="G919" s="84">
        <v>45954</v>
      </c>
      <c r="H919" s="86" t="s">
        <v>8729</v>
      </c>
      <c r="I919" s="3" t="s">
        <v>17</v>
      </c>
      <c r="J919" s="65" t="s">
        <v>25</v>
      </c>
    </row>
    <row r="920" spans="1:10">
      <c r="A920" s="87" t="s">
        <v>5583</v>
      </c>
      <c r="B920" s="8">
        <v>45952</v>
      </c>
      <c r="C920" s="8">
        <v>45953</v>
      </c>
      <c r="D920" s="40" t="s">
        <v>8730</v>
      </c>
      <c r="E920" s="3" t="s">
        <v>6903</v>
      </c>
      <c r="F920" s="65" t="s">
        <v>6962</v>
      </c>
      <c r="G920" s="84">
        <v>45954</v>
      </c>
      <c r="H920" s="86" t="s">
        <v>8731</v>
      </c>
      <c r="I920" s="3" t="s">
        <v>17</v>
      </c>
      <c r="J920" s="65" t="s">
        <v>25</v>
      </c>
    </row>
    <row r="921" spans="1:10">
      <c r="A921" s="87" t="s">
        <v>5583</v>
      </c>
      <c r="B921" s="8">
        <v>45953</v>
      </c>
      <c r="C921" s="8">
        <v>45954</v>
      </c>
      <c r="D921" s="40" t="s">
        <v>8732</v>
      </c>
      <c r="E921" s="3" t="s">
        <v>6903</v>
      </c>
      <c r="F921" s="65" t="s">
        <v>6920</v>
      </c>
      <c r="G921" s="84">
        <v>45954</v>
      </c>
      <c r="H921" s="86" t="s">
        <v>8733</v>
      </c>
      <c r="I921" s="3" t="s">
        <v>17</v>
      </c>
      <c r="J921" s="65" t="s">
        <v>25</v>
      </c>
    </row>
    <row r="922" spans="1:10">
      <c r="A922" s="87" t="s">
        <v>5583</v>
      </c>
      <c r="B922" s="8">
        <v>45953</v>
      </c>
      <c r="C922" s="8">
        <v>45954</v>
      </c>
      <c r="D922" s="40" t="s">
        <v>8734</v>
      </c>
      <c r="E922" s="3" t="s">
        <v>6903</v>
      </c>
      <c r="F922" s="65" t="s">
        <v>5589</v>
      </c>
      <c r="G922" s="84">
        <v>45954</v>
      </c>
      <c r="H922" s="86" t="s">
        <v>8735</v>
      </c>
      <c r="I922" s="3" t="s">
        <v>17</v>
      </c>
      <c r="J922" s="65" t="s">
        <v>25</v>
      </c>
    </row>
    <row r="923" spans="1:10">
      <c r="A923" s="87" t="s">
        <v>5583</v>
      </c>
      <c r="B923" s="8">
        <v>45953</v>
      </c>
      <c r="C923" s="8">
        <v>45954</v>
      </c>
      <c r="D923" s="40" t="s">
        <v>8736</v>
      </c>
      <c r="E923" s="3" t="s">
        <v>6903</v>
      </c>
      <c r="F923" s="65" t="s">
        <v>5589</v>
      </c>
      <c r="G923" s="84">
        <v>45954</v>
      </c>
      <c r="H923" s="86" t="s">
        <v>8737</v>
      </c>
      <c r="I923" s="3" t="s">
        <v>17</v>
      </c>
      <c r="J923" s="65" t="s">
        <v>25</v>
      </c>
    </row>
    <row r="924" spans="1:10">
      <c r="A924" s="87" t="s">
        <v>5583</v>
      </c>
      <c r="B924" s="8">
        <v>45953</v>
      </c>
      <c r="C924" s="8">
        <v>45954</v>
      </c>
      <c r="D924" s="40" t="s">
        <v>8738</v>
      </c>
      <c r="E924" s="3" t="s">
        <v>6903</v>
      </c>
      <c r="F924" s="65" t="s">
        <v>5589</v>
      </c>
      <c r="G924" s="84">
        <v>45954</v>
      </c>
      <c r="H924" s="86" t="s">
        <v>8739</v>
      </c>
      <c r="I924" s="3" t="s">
        <v>17</v>
      </c>
      <c r="J924" s="65" t="s">
        <v>189</v>
      </c>
    </row>
    <row r="925" spans="1:10">
      <c r="A925" s="87" t="s">
        <v>5583</v>
      </c>
      <c r="B925" s="8">
        <v>45952</v>
      </c>
      <c r="C925" s="8">
        <v>45953</v>
      </c>
      <c r="D925" s="40" t="s">
        <v>8740</v>
      </c>
      <c r="E925" s="3" t="s">
        <v>6903</v>
      </c>
      <c r="F925" s="7" t="s">
        <v>402</v>
      </c>
      <c r="G925" s="84">
        <v>45954</v>
      </c>
      <c r="H925" s="86" t="s">
        <v>8741</v>
      </c>
      <c r="I925" s="3" t="s">
        <v>17</v>
      </c>
      <c r="J925" s="65" t="s">
        <v>25</v>
      </c>
    </row>
    <row r="926" spans="1:10">
      <c r="A926" s="87" t="s">
        <v>5583</v>
      </c>
      <c r="B926" s="8">
        <v>45953</v>
      </c>
      <c r="C926" s="8">
        <v>45954</v>
      </c>
      <c r="D926" s="40" t="s">
        <v>8742</v>
      </c>
      <c r="E926" s="3" t="s">
        <v>6903</v>
      </c>
      <c r="F926" s="65" t="s">
        <v>5589</v>
      </c>
      <c r="G926" s="84">
        <v>45954</v>
      </c>
      <c r="H926" s="86" t="s">
        <v>8743</v>
      </c>
      <c r="I926" s="3" t="s">
        <v>17</v>
      </c>
      <c r="J926" s="65" t="s">
        <v>25</v>
      </c>
    </row>
    <row r="927" spans="1:10">
      <c r="A927" s="87" t="s">
        <v>5583</v>
      </c>
      <c r="B927" s="8">
        <v>45953</v>
      </c>
      <c r="C927" s="8">
        <v>45954</v>
      </c>
      <c r="D927" s="40" t="s">
        <v>8744</v>
      </c>
      <c r="E927" s="3" t="s">
        <v>6903</v>
      </c>
      <c r="F927" s="65" t="s">
        <v>6962</v>
      </c>
      <c r="G927" s="84">
        <v>45954</v>
      </c>
      <c r="H927" s="86" t="s">
        <v>8745</v>
      </c>
      <c r="I927" s="3" t="s">
        <v>17</v>
      </c>
      <c r="J927" s="65" t="s">
        <v>25</v>
      </c>
    </row>
    <row r="928" spans="1:10">
      <c r="A928" s="87" t="s">
        <v>5583</v>
      </c>
      <c r="B928" s="8">
        <v>45944</v>
      </c>
      <c r="C928" s="8">
        <v>45944</v>
      </c>
      <c r="D928" s="40" t="s">
        <v>8746</v>
      </c>
      <c r="E928" s="3" t="s">
        <v>6903</v>
      </c>
      <c r="F928" s="65" t="s">
        <v>5589</v>
      </c>
      <c r="G928" s="84">
        <v>45957</v>
      </c>
      <c r="H928" s="86" t="s">
        <v>8747</v>
      </c>
      <c r="I928" s="3" t="s">
        <v>17</v>
      </c>
      <c r="J928" s="65" t="s">
        <v>323</v>
      </c>
    </row>
    <row r="929" spans="1:11">
      <c r="A929" s="87" t="s">
        <v>5583</v>
      </c>
      <c r="B929" s="8">
        <v>45957</v>
      </c>
      <c r="C929" s="8">
        <v>45957</v>
      </c>
      <c r="D929" s="40" t="s">
        <v>6390</v>
      </c>
      <c r="E929" s="3" t="s">
        <v>6903</v>
      </c>
      <c r="F929" s="65" t="s">
        <v>402</v>
      </c>
      <c r="G929" s="84">
        <v>45957</v>
      </c>
      <c r="H929" s="86" t="s">
        <v>8748</v>
      </c>
      <c r="I929" s="3" t="s">
        <v>17</v>
      </c>
      <c r="J929" s="65" t="s">
        <v>189</v>
      </c>
      <c r="K929" s="3" t="s">
        <v>8749</v>
      </c>
    </row>
    <row r="930" spans="1:11">
      <c r="A930" s="87" t="s">
        <v>5583</v>
      </c>
      <c r="B930" s="8">
        <v>45938</v>
      </c>
      <c r="C930" s="8">
        <v>45939</v>
      </c>
      <c r="D930" s="40" t="s">
        <v>8750</v>
      </c>
      <c r="E930" s="3" t="s">
        <v>6903</v>
      </c>
      <c r="F930" s="65" t="s">
        <v>6920</v>
      </c>
      <c r="G930" s="84">
        <v>45957</v>
      </c>
      <c r="H930" s="86" t="s">
        <v>8751</v>
      </c>
      <c r="I930" s="3" t="s">
        <v>17</v>
      </c>
      <c r="J930" s="65" t="s">
        <v>323</v>
      </c>
    </row>
    <row r="931" spans="1:11">
      <c r="A931" s="87" t="s">
        <v>5583</v>
      </c>
      <c r="B931" s="8">
        <v>45918</v>
      </c>
      <c r="C931" s="8">
        <v>45919</v>
      </c>
      <c r="D931" s="40" t="s">
        <v>8752</v>
      </c>
      <c r="E931" s="3" t="s">
        <v>6903</v>
      </c>
      <c r="F931" s="65" t="s">
        <v>6904</v>
      </c>
      <c r="G931" s="84">
        <v>45957</v>
      </c>
      <c r="H931" s="86" t="s">
        <v>8753</v>
      </c>
      <c r="I931" s="3" t="s">
        <v>17</v>
      </c>
      <c r="J931" s="65" t="s">
        <v>154</v>
      </c>
    </row>
    <row r="932" spans="1:11">
      <c r="A932" s="87" t="s">
        <v>5583</v>
      </c>
      <c r="B932" s="8">
        <v>45944</v>
      </c>
      <c r="C932" s="8">
        <v>45945</v>
      </c>
      <c r="D932" s="40" t="s">
        <v>8754</v>
      </c>
      <c r="E932" s="3" t="s">
        <v>6903</v>
      </c>
      <c r="F932" s="65" t="s">
        <v>5589</v>
      </c>
      <c r="G932" s="84">
        <v>45957</v>
      </c>
      <c r="H932" s="86" t="s">
        <v>8755</v>
      </c>
      <c r="I932" s="3" t="s">
        <v>17</v>
      </c>
      <c r="J932" s="65" t="s">
        <v>154</v>
      </c>
    </row>
    <row r="933" spans="1:11">
      <c r="A933" s="87" t="s">
        <v>5583</v>
      </c>
      <c r="B933" s="8">
        <v>45953</v>
      </c>
      <c r="C933" s="8">
        <v>45953</v>
      </c>
      <c r="D933" s="40" t="s">
        <v>8756</v>
      </c>
      <c r="E933" s="3" t="s">
        <v>6903</v>
      </c>
      <c r="F933" s="65" t="s">
        <v>5589</v>
      </c>
      <c r="G933" s="84">
        <v>45957</v>
      </c>
      <c r="H933" s="86" t="s">
        <v>8757</v>
      </c>
      <c r="I933" s="3" t="s">
        <v>17</v>
      </c>
      <c r="J933" s="65" t="s">
        <v>25</v>
      </c>
    </row>
    <row r="934" spans="1:11">
      <c r="A934" s="87" t="s">
        <v>5583</v>
      </c>
      <c r="B934" s="8">
        <v>45945</v>
      </c>
      <c r="C934" s="8">
        <v>45946</v>
      </c>
      <c r="D934" s="40" t="s">
        <v>8758</v>
      </c>
      <c r="E934" s="3" t="s">
        <v>6903</v>
      </c>
      <c r="F934" s="65" t="s">
        <v>5589</v>
      </c>
      <c r="G934" s="84">
        <v>45957</v>
      </c>
      <c r="H934" s="86" t="s">
        <v>8759</v>
      </c>
      <c r="I934" s="3" t="s">
        <v>17</v>
      </c>
      <c r="J934" s="65" t="s">
        <v>189</v>
      </c>
    </row>
    <row r="935" spans="1:11">
      <c r="A935" s="87" t="s">
        <v>5583</v>
      </c>
      <c r="B935" s="8">
        <v>45953</v>
      </c>
      <c r="C935" s="8">
        <v>45954</v>
      </c>
      <c r="D935" s="40" t="s">
        <v>8760</v>
      </c>
      <c r="E935" s="3" t="s">
        <v>6903</v>
      </c>
      <c r="F935" s="65" t="s">
        <v>6962</v>
      </c>
      <c r="G935" s="84">
        <v>45957</v>
      </c>
      <c r="H935" s="86" t="s">
        <v>8761</v>
      </c>
      <c r="I935" s="3" t="s">
        <v>17</v>
      </c>
      <c r="J935" s="65" t="s">
        <v>25</v>
      </c>
    </row>
    <row r="936" spans="1:11">
      <c r="A936" s="87" t="s">
        <v>5583</v>
      </c>
      <c r="B936" s="8">
        <v>45953</v>
      </c>
      <c r="C936" s="8">
        <v>45954</v>
      </c>
      <c r="D936" s="40" t="s">
        <v>8762</v>
      </c>
      <c r="E936" s="3" t="s">
        <v>6903</v>
      </c>
      <c r="F936" s="65" t="s">
        <v>5589</v>
      </c>
      <c r="G936" s="84">
        <v>45957</v>
      </c>
      <c r="H936" s="86" t="s">
        <v>8763</v>
      </c>
      <c r="I936" s="3" t="s">
        <v>17</v>
      </c>
      <c r="J936" s="65" t="s">
        <v>189</v>
      </c>
    </row>
    <row r="937" spans="1:11">
      <c r="A937" s="87" t="s">
        <v>5583</v>
      </c>
      <c r="B937" s="8">
        <v>45954</v>
      </c>
      <c r="C937" s="8">
        <v>45957</v>
      </c>
      <c r="D937" s="40" t="s">
        <v>8764</v>
      </c>
      <c r="E937" s="3" t="s">
        <v>6903</v>
      </c>
      <c r="F937" s="65" t="s">
        <v>6962</v>
      </c>
      <c r="G937" s="84">
        <v>45957</v>
      </c>
      <c r="H937" s="86" t="s">
        <v>8765</v>
      </c>
      <c r="I937" s="3" t="s">
        <v>17</v>
      </c>
      <c r="J937" s="65" t="s">
        <v>25</v>
      </c>
    </row>
    <row r="938" spans="1:11">
      <c r="A938" s="87" t="s">
        <v>5583</v>
      </c>
      <c r="B938" s="8">
        <v>45954</v>
      </c>
      <c r="C938" s="8">
        <v>45957</v>
      </c>
      <c r="D938" s="40" t="s">
        <v>8766</v>
      </c>
      <c r="E938" s="3" t="s">
        <v>6903</v>
      </c>
      <c r="F938" s="65" t="s">
        <v>5589</v>
      </c>
      <c r="G938" s="84">
        <v>45957</v>
      </c>
      <c r="H938" s="86" t="s">
        <v>8767</v>
      </c>
      <c r="I938" s="3" t="s">
        <v>17</v>
      </c>
      <c r="J938" s="65" t="s">
        <v>25</v>
      </c>
    </row>
    <row r="939" spans="1:11">
      <c r="A939" s="87" t="s">
        <v>5583</v>
      </c>
      <c r="B939" s="8">
        <v>45954</v>
      </c>
      <c r="C939" s="8">
        <v>45957</v>
      </c>
      <c r="D939" s="40" t="s">
        <v>8768</v>
      </c>
      <c r="E939" s="3" t="s">
        <v>6903</v>
      </c>
      <c r="F939" s="65" t="s">
        <v>5589</v>
      </c>
      <c r="G939" s="84">
        <v>45957</v>
      </c>
      <c r="H939" s="86" t="s">
        <v>8769</v>
      </c>
      <c r="I939" s="3" t="s">
        <v>17</v>
      </c>
      <c r="J939" s="65" t="s">
        <v>25</v>
      </c>
    </row>
    <row r="940" spans="1:11">
      <c r="A940" s="87" t="s">
        <v>5583</v>
      </c>
      <c r="B940" s="8">
        <v>45955</v>
      </c>
      <c r="C940" s="8">
        <v>45957</v>
      </c>
      <c r="D940" s="40" t="s">
        <v>8770</v>
      </c>
      <c r="E940" s="3" t="s">
        <v>6903</v>
      </c>
      <c r="F940" s="65" t="s">
        <v>5589</v>
      </c>
      <c r="G940" s="84">
        <v>45957</v>
      </c>
      <c r="H940" s="86" t="s">
        <v>8771</v>
      </c>
      <c r="I940" s="3" t="s">
        <v>17</v>
      </c>
      <c r="J940" s="65" t="s">
        <v>25</v>
      </c>
    </row>
    <row r="941" spans="1:11">
      <c r="A941" s="87" t="s">
        <v>5583</v>
      </c>
      <c r="B941" s="8">
        <v>45955</v>
      </c>
      <c r="C941" s="8">
        <v>45957</v>
      </c>
      <c r="D941" s="40" t="s">
        <v>8772</v>
      </c>
      <c r="E941" s="3" t="s">
        <v>6903</v>
      </c>
      <c r="F941" s="65" t="s">
        <v>5589</v>
      </c>
      <c r="G941" s="84">
        <v>45957</v>
      </c>
      <c r="H941" s="86" t="s">
        <v>8773</v>
      </c>
      <c r="I941" s="3" t="s">
        <v>17</v>
      </c>
      <c r="J941" s="65" t="s">
        <v>25</v>
      </c>
    </row>
    <row r="942" spans="1:11">
      <c r="A942" s="87" t="s">
        <v>5583</v>
      </c>
      <c r="B942" s="8">
        <v>45956</v>
      </c>
      <c r="C942" s="8">
        <v>45957</v>
      </c>
      <c r="D942" s="40" t="s">
        <v>8774</v>
      </c>
      <c r="E942" s="3" t="s">
        <v>6903</v>
      </c>
      <c r="F942" s="65" t="s">
        <v>6962</v>
      </c>
      <c r="G942" s="84">
        <v>45957</v>
      </c>
      <c r="H942" s="86" t="s">
        <v>8775</v>
      </c>
      <c r="I942" s="3" t="s">
        <v>17</v>
      </c>
      <c r="J942" s="65" t="s">
        <v>25</v>
      </c>
    </row>
    <row r="943" spans="1:11">
      <c r="A943" s="87" t="s">
        <v>5583</v>
      </c>
      <c r="B943" s="8">
        <v>45946</v>
      </c>
      <c r="C943" s="8">
        <v>45958</v>
      </c>
      <c r="D943" s="40" t="s">
        <v>8776</v>
      </c>
      <c r="E943" s="3" t="s">
        <v>6903</v>
      </c>
      <c r="F943" s="65" t="s">
        <v>6920</v>
      </c>
      <c r="G943" s="84">
        <v>45958</v>
      </c>
      <c r="H943" s="86" t="s">
        <v>8777</v>
      </c>
      <c r="I943" s="3" t="s">
        <v>17</v>
      </c>
      <c r="J943" s="65" t="s">
        <v>25</v>
      </c>
      <c r="K943" s="3" t="s">
        <v>8778</v>
      </c>
    </row>
    <row r="944" spans="1:11">
      <c r="A944" s="87" t="s">
        <v>5583</v>
      </c>
      <c r="B944" s="8">
        <v>45946</v>
      </c>
      <c r="C944" s="8">
        <v>45958</v>
      </c>
      <c r="D944" s="40" t="s">
        <v>8779</v>
      </c>
      <c r="E944" s="3" t="s">
        <v>6903</v>
      </c>
      <c r="F944" s="65" t="s">
        <v>5589</v>
      </c>
      <c r="G944" s="84">
        <v>45958</v>
      </c>
      <c r="H944" s="86" t="s">
        <v>8780</v>
      </c>
      <c r="I944" s="3" t="s">
        <v>17</v>
      </c>
      <c r="J944" s="65" t="s">
        <v>25</v>
      </c>
    </row>
    <row r="945" spans="1:11">
      <c r="A945" s="87" t="s">
        <v>5583</v>
      </c>
      <c r="B945" s="8">
        <v>45946</v>
      </c>
      <c r="C945" s="8">
        <v>45958</v>
      </c>
      <c r="D945" s="40" t="s">
        <v>8781</v>
      </c>
      <c r="E945" s="3" t="s">
        <v>6903</v>
      </c>
      <c r="F945" s="65" t="s">
        <v>79</v>
      </c>
      <c r="G945" s="84">
        <v>45958</v>
      </c>
      <c r="H945" s="86" t="s">
        <v>8782</v>
      </c>
      <c r="I945" s="3" t="s">
        <v>17</v>
      </c>
      <c r="J945" s="65" t="s">
        <v>25</v>
      </c>
    </row>
    <row r="946" spans="1:11">
      <c r="A946" s="87" t="s">
        <v>5583</v>
      </c>
      <c r="B946" s="8">
        <v>45943</v>
      </c>
      <c r="C946" s="8">
        <v>45958</v>
      </c>
      <c r="D946" s="40" t="s">
        <v>8783</v>
      </c>
      <c r="E946" s="3" t="s">
        <v>6903</v>
      </c>
      <c r="F946" s="65" t="s">
        <v>402</v>
      </c>
      <c r="G946" s="84">
        <v>45958</v>
      </c>
      <c r="H946" s="86" t="s">
        <v>8784</v>
      </c>
      <c r="I946" s="3" t="s">
        <v>17</v>
      </c>
      <c r="J946" s="65" t="s">
        <v>189</v>
      </c>
    </row>
    <row r="947" spans="1:11">
      <c r="A947" s="87" t="s">
        <v>5583</v>
      </c>
      <c r="B947" s="8">
        <v>45957</v>
      </c>
      <c r="C947" s="8">
        <v>45958</v>
      </c>
      <c r="D947" s="40" t="s">
        <v>8785</v>
      </c>
      <c r="E947" s="3" t="s">
        <v>6903</v>
      </c>
      <c r="F947" s="65" t="s">
        <v>5589</v>
      </c>
      <c r="G947" s="84">
        <v>45958</v>
      </c>
      <c r="H947" s="86" t="s">
        <v>8786</v>
      </c>
      <c r="I947" s="3" t="s">
        <v>17</v>
      </c>
      <c r="J947" s="65" t="s">
        <v>189</v>
      </c>
    </row>
    <row r="948" spans="1:11">
      <c r="A948" s="87" t="s">
        <v>5583</v>
      </c>
      <c r="B948" s="8">
        <v>45954</v>
      </c>
      <c r="C948" s="8">
        <v>45957</v>
      </c>
      <c r="D948" s="40" t="s">
        <v>8787</v>
      </c>
      <c r="E948" s="3" t="s">
        <v>6903</v>
      </c>
      <c r="F948" s="65" t="s">
        <v>5589</v>
      </c>
      <c r="G948" s="84">
        <v>45958</v>
      </c>
      <c r="H948" s="86" t="s">
        <v>8788</v>
      </c>
      <c r="I948" s="3" t="s">
        <v>17</v>
      </c>
      <c r="J948" s="65" t="s">
        <v>25</v>
      </c>
    </row>
    <row r="949" spans="1:11">
      <c r="A949" s="87" t="s">
        <v>5583</v>
      </c>
      <c r="B949" s="8">
        <v>45955</v>
      </c>
      <c r="C949" s="8">
        <v>45957</v>
      </c>
      <c r="D949" s="40" t="s">
        <v>8789</v>
      </c>
      <c r="E949" s="3" t="s">
        <v>6903</v>
      </c>
      <c r="F949" s="65" t="s">
        <v>6962</v>
      </c>
      <c r="G949" s="84">
        <v>45958</v>
      </c>
      <c r="H949" s="86" t="s">
        <v>8790</v>
      </c>
      <c r="I949" s="3" t="s">
        <v>17</v>
      </c>
      <c r="J949" s="65" t="s">
        <v>189</v>
      </c>
    </row>
    <row r="950" spans="1:11">
      <c r="A950" s="87" t="s">
        <v>5583</v>
      </c>
      <c r="B950" s="8">
        <v>45923</v>
      </c>
      <c r="C950" s="8">
        <v>45958</v>
      </c>
      <c r="D950" s="40" t="s">
        <v>8791</v>
      </c>
      <c r="E950" s="3" t="s">
        <v>6903</v>
      </c>
      <c r="F950" s="65" t="s">
        <v>6904</v>
      </c>
      <c r="G950" s="84">
        <v>45958</v>
      </c>
      <c r="H950" s="86" t="s">
        <v>8792</v>
      </c>
      <c r="I950" s="3" t="s">
        <v>17</v>
      </c>
      <c r="J950" s="65" t="s">
        <v>25</v>
      </c>
    </row>
    <row r="951" spans="1:11">
      <c r="A951" s="87" t="s">
        <v>5583</v>
      </c>
      <c r="B951" s="8">
        <v>45958</v>
      </c>
      <c r="C951" s="8">
        <v>45958</v>
      </c>
      <c r="D951" s="40" t="s">
        <v>8793</v>
      </c>
      <c r="E951" s="3" t="s">
        <v>6903</v>
      </c>
      <c r="F951" s="65" t="s">
        <v>5589</v>
      </c>
      <c r="G951" s="84">
        <v>45958</v>
      </c>
      <c r="H951" s="86" t="s">
        <v>8794</v>
      </c>
      <c r="I951" s="3" t="s">
        <v>17</v>
      </c>
      <c r="J951" s="65" t="s">
        <v>25</v>
      </c>
    </row>
    <row r="952" spans="1:11">
      <c r="A952" s="87" t="s">
        <v>5583</v>
      </c>
      <c r="B952" s="8">
        <v>45958</v>
      </c>
      <c r="C952" s="8">
        <v>45958</v>
      </c>
      <c r="D952" s="40" t="s">
        <v>8795</v>
      </c>
      <c r="E952" s="3" t="s">
        <v>6903</v>
      </c>
      <c r="F952" s="65" t="s">
        <v>6920</v>
      </c>
      <c r="G952" s="84">
        <v>45958</v>
      </c>
      <c r="H952" s="86" t="s">
        <v>8796</v>
      </c>
      <c r="I952" s="3" t="s">
        <v>17</v>
      </c>
      <c r="J952" s="65" t="s">
        <v>25</v>
      </c>
    </row>
    <row r="953" spans="1:11">
      <c r="A953" s="87" t="s">
        <v>5583</v>
      </c>
      <c r="B953" s="8">
        <v>45958</v>
      </c>
      <c r="C953" s="8">
        <v>45958</v>
      </c>
      <c r="D953" s="40" t="s">
        <v>8797</v>
      </c>
      <c r="E953" s="3" t="s">
        <v>6903</v>
      </c>
      <c r="F953" s="65" t="s">
        <v>7118</v>
      </c>
      <c r="G953" s="84">
        <v>45958</v>
      </c>
      <c r="H953" s="86" t="s">
        <v>8798</v>
      </c>
      <c r="I953" s="3" t="s">
        <v>17</v>
      </c>
      <c r="J953" s="65" t="s">
        <v>25</v>
      </c>
    </row>
    <row r="954" spans="1:11">
      <c r="A954" s="87" t="s">
        <v>5583</v>
      </c>
      <c r="B954" s="8">
        <v>45958</v>
      </c>
      <c r="C954" s="8">
        <v>45958</v>
      </c>
      <c r="D954" s="40" t="s">
        <v>8799</v>
      </c>
      <c r="E954" s="3" t="s">
        <v>6903</v>
      </c>
      <c r="F954" s="65" t="s">
        <v>5589</v>
      </c>
      <c r="G954" s="84">
        <v>45958</v>
      </c>
      <c r="H954" s="86" t="s">
        <v>8800</v>
      </c>
      <c r="I954" s="3" t="s">
        <v>17</v>
      </c>
      <c r="J954" s="65" t="s">
        <v>25</v>
      </c>
    </row>
    <row r="955" spans="1:11">
      <c r="A955" s="87" t="s">
        <v>5583</v>
      </c>
      <c r="B955" s="8">
        <v>45958</v>
      </c>
      <c r="C955" s="8">
        <v>45958</v>
      </c>
      <c r="D955" s="40" t="s">
        <v>8801</v>
      </c>
      <c r="E955" s="3" t="s">
        <v>6903</v>
      </c>
      <c r="F955" s="65" t="s">
        <v>5589</v>
      </c>
      <c r="G955" s="84">
        <v>45958</v>
      </c>
      <c r="H955" s="86" t="s">
        <v>8802</v>
      </c>
      <c r="I955" s="3" t="s">
        <v>17</v>
      </c>
      <c r="J955" s="65" t="s">
        <v>25</v>
      </c>
    </row>
    <row r="956" spans="1:11">
      <c r="A956" s="87" t="s">
        <v>5583</v>
      </c>
      <c r="B956" s="8">
        <v>45958</v>
      </c>
      <c r="C956" s="8">
        <v>45958</v>
      </c>
      <c r="D956" s="40" t="s">
        <v>8803</v>
      </c>
      <c r="E956" s="3" t="s">
        <v>6903</v>
      </c>
      <c r="F956" s="65" t="s">
        <v>6962</v>
      </c>
      <c r="G956" s="84">
        <v>45958</v>
      </c>
      <c r="H956" s="86" t="s">
        <v>8804</v>
      </c>
      <c r="I956" s="3" t="s">
        <v>17</v>
      </c>
      <c r="J956" s="65" t="s">
        <v>25</v>
      </c>
    </row>
    <row r="957" spans="1:11">
      <c r="A957" s="87" t="s">
        <v>5583</v>
      </c>
      <c r="B957" s="8">
        <v>45958</v>
      </c>
      <c r="C957" s="8">
        <v>45958</v>
      </c>
      <c r="D957" s="40" t="s">
        <v>8805</v>
      </c>
      <c r="E957" s="3" t="s">
        <v>6903</v>
      </c>
      <c r="F957" s="65" t="s">
        <v>5589</v>
      </c>
      <c r="G957" s="84">
        <v>45958</v>
      </c>
      <c r="H957" s="86" t="s">
        <v>8806</v>
      </c>
      <c r="I957" s="3" t="s">
        <v>17</v>
      </c>
      <c r="J957" s="65" t="s">
        <v>25</v>
      </c>
    </row>
    <row r="958" spans="1:11">
      <c r="A958" s="87" t="s">
        <v>5583</v>
      </c>
      <c r="B958" s="8">
        <v>45892</v>
      </c>
      <c r="C958" s="8">
        <v>45929</v>
      </c>
      <c r="D958" s="40" t="s">
        <v>8807</v>
      </c>
      <c r="E958" s="3" t="s">
        <v>6903</v>
      </c>
      <c r="F958" s="65" t="s">
        <v>6904</v>
      </c>
      <c r="G958" s="84">
        <v>45959</v>
      </c>
      <c r="H958" s="86" t="s">
        <v>8808</v>
      </c>
      <c r="I958" s="3" t="s">
        <v>17</v>
      </c>
      <c r="J958" s="65" t="s">
        <v>5564</v>
      </c>
      <c r="K958" s="3" t="s">
        <v>8809</v>
      </c>
    </row>
    <row r="959" spans="1:11">
      <c r="A959" s="87" t="s">
        <v>5583</v>
      </c>
      <c r="B959" s="8">
        <v>45940</v>
      </c>
      <c r="C959" s="8">
        <v>45959</v>
      </c>
      <c r="D959" s="40" t="s">
        <v>8810</v>
      </c>
      <c r="E959" s="3" t="s">
        <v>6903</v>
      </c>
      <c r="F959" s="65" t="s">
        <v>402</v>
      </c>
      <c r="G959" s="84">
        <v>45959</v>
      </c>
      <c r="H959" s="86" t="s">
        <v>8811</v>
      </c>
      <c r="I959" s="3" t="s">
        <v>17</v>
      </c>
      <c r="J959" s="65" t="s">
        <v>25</v>
      </c>
    </row>
    <row r="960" spans="1:11">
      <c r="A960" s="87" t="s">
        <v>5583</v>
      </c>
      <c r="B960" s="8">
        <v>45923</v>
      </c>
      <c r="C960" s="8">
        <v>45929</v>
      </c>
      <c r="D960" s="40" t="s">
        <v>8812</v>
      </c>
      <c r="E960" s="3" t="s">
        <v>6903</v>
      </c>
      <c r="F960" s="65" t="s">
        <v>6904</v>
      </c>
      <c r="G960" s="84">
        <v>45959</v>
      </c>
      <c r="H960" s="86" t="s">
        <v>8813</v>
      </c>
      <c r="I960" s="3" t="s">
        <v>17</v>
      </c>
      <c r="J960" s="65" t="s">
        <v>323</v>
      </c>
    </row>
    <row r="961" spans="1:11">
      <c r="A961" s="87" t="s">
        <v>5583</v>
      </c>
      <c r="B961" s="8">
        <v>45923</v>
      </c>
      <c r="C961" s="8">
        <v>45925</v>
      </c>
      <c r="D961" s="40" t="s">
        <v>8814</v>
      </c>
      <c r="E961" s="3" t="s">
        <v>6903</v>
      </c>
      <c r="F961" s="65" t="s">
        <v>6911</v>
      </c>
      <c r="G961" s="84">
        <v>45959</v>
      </c>
      <c r="H961" s="86" t="s">
        <v>8815</v>
      </c>
      <c r="I961" s="3" t="s">
        <v>17</v>
      </c>
      <c r="J961" s="65" t="s">
        <v>323</v>
      </c>
    </row>
    <row r="962" spans="1:11">
      <c r="A962" s="87" t="s">
        <v>5583</v>
      </c>
      <c r="B962" s="8">
        <v>45958</v>
      </c>
      <c r="C962" s="8">
        <v>45959</v>
      </c>
      <c r="D962" s="40" t="s">
        <v>8816</v>
      </c>
      <c r="E962" s="3" t="s">
        <v>6903</v>
      </c>
      <c r="F962" s="65" t="s">
        <v>5589</v>
      </c>
      <c r="G962" s="84">
        <v>45959</v>
      </c>
      <c r="H962" s="86" t="s">
        <v>8817</v>
      </c>
      <c r="I962" s="3" t="s">
        <v>17</v>
      </c>
      <c r="J962" s="65" t="s">
        <v>25</v>
      </c>
    </row>
    <row r="963" spans="1:11">
      <c r="A963" s="87" t="s">
        <v>5583</v>
      </c>
      <c r="B963" s="8">
        <v>45958</v>
      </c>
      <c r="C963" s="8">
        <v>45959</v>
      </c>
      <c r="D963" s="40" t="s">
        <v>8818</v>
      </c>
      <c r="E963" s="3" t="s">
        <v>6903</v>
      </c>
      <c r="F963" s="65" t="s">
        <v>6920</v>
      </c>
      <c r="G963" s="84">
        <v>45959</v>
      </c>
      <c r="H963" s="86" t="s">
        <v>8819</v>
      </c>
      <c r="I963" s="3" t="s">
        <v>17</v>
      </c>
      <c r="J963" s="65" t="s">
        <v>189</v>
      </c>
    </row>
    <row r="964" spans="1:11">
      <c r="A964" s="87" t="s">
        <v>5583</v>
      </c>
      <c r="B964" s="8">
        <v>45958</v>
      </c>
      <c r="C964" s="8">
        <v>45959</v>
      </c>
      <c r="D964" s="40" t="s">
        <v>8820</v>
      </c>
      <c r="E964" s="3" t="s">
        <v>6903</v>
      </c>
      <c r="F964" s="65" t="s">
        <v>5589</v>
      </c>
      <c r="G964" s="84">
        <v>45959</v>
      </c>
      <c r="H964" s="86" t="s">
        <v>8821</v>
      </c>
      <c r="I964" s="3" t="s">
        <v>17</v>
      </c>
      <c r="J964" s="65" t="s">
        <v>25</v>
      </c>
    </row>
    <row r="965" spans="1:11">
      <c r="A965" s="87" t="s">
        <v>5583</v>
      </c>
      <c r="B965" s="8">
        <v>45958</v>
      </c>
      <c r="C965" s="8">
        <v>45959</v>
      </c>
      <c r="D965" s="40" t="s">
        <v>8822</v>
      </c>
      <c r="E965" s="3" t="s">
        <v>6903</v>
      </c>
      <c r="F965" s="65" t="s">
        <v>5589</v>
      </c>
      <c r="G965" s="84">
        <v>45959</v>
      </c>
      <c r="H965" s="86" t="s">
        <v>8823</v>
      </c>
      <c r="I965" s="3" t="s">
        <v>17</v>
      </c>
      <c r="J965" s="65" t="s">
        <v>25</v>
      </c>
    </row>
    <row r="966" spans="1:11">
      <c r="A966" s="87" t="s">
        <v>5583</v>
      </c>
      <c r="B966" s="8">
        <v>45958</v>
      </c>
      <c r="C966" s="8">
        <v>45959</v>
      </c>
      <c r="D966" s="40" t="s">
        <v>8824</v>
      </c>
      <c r="E966" s="3" t="s">
        <v>6903</v>
      </c>
      <c r="F966" s="65" t="s">
        <v>6920</v>
      </c>
      <c r="G966" s="84">
        <v>45959</v>
      </c>
      <c r="H966" s="86" t="s">
        <v>8825</v>
      </c>
      <c r="I966" s="3" t="s">
        <v>17</v>
      </c>
      <c r="J966" s="65" t="s">
        <v>189</v>
      </c>
    </row>
    <row r="967" spans="1:11">
      <c r="A967" s="87" t="s">
        <v>5583</v>
      </c>
      <c r="B967" s="8">
        <v>45958</v>
      </c>
      <c r="C967" s="8">
        <v>45959</v>
      </c>
      <c r="D967" s="40" t="s">
        <v>8826</v>
      </c>
      <c r="E967" s="3" t="s">
        <v>6903</v>
      </c>
      <c r="F967" s="65" t="s">
        <v>6920</v>
      </c>
      <c r="G967" s="84">
        <v>45959</v>
      </c>
      <c r="H967" s="86" t="s">
        <v>8827</v>
      </c>
      <c r="I967" s="3" t="s">
        <v>17</v>
      </c>
      <c r="J967" s="65" t="s">
        <v>25</v>
      </c>
    </row>
    <row r="968" spans="1:11">
      <c r="A968" s="87" t="s">
        <v>5583</v>
      </c>
      <c r="B968" s="8">
        <v>45958</v>
      </c>
      <c r="C968" s="8">
        <v>45959</v>
      </c>
      <c r="D968" s="40" t="s">
        <v>8828</v>
      </c>
      <c r="E968" s="3" t="s">
        <v>6903</v>
      </c>
      <c r="F968" s="65" t="s">
        <v>8829</v>
      </c>
      <c r="G968" s="84">
        <v>45959</v>
      </c>
      <c r="H968" s="86" t="s">
        <v>8830</v>
      </c>
      <c r="I968" s="3" t="s">
        <v>17</v>
      </c>
      <c r="J968" s="65" t="s">
        <v>189</v>
      </c>
    </row>
    <row r="969" spans="1:11">
      <c r="A969" s="87" t="s">
        <v>5583</v>
      </c>
      <c r="B969" s="8">
        <v>45958</v>
      </c>
      <c r="C969" s="8">
        <v>45959</v>
      </c>
      <c r="D969" s="40" t="s">
        <v>8831</v>
      </c>
      <c r="E969" s="3" t="s">
        <v>6903</v>
      </c>
      <c r="F969" s="65" t="s">
        <v>5589</v>
      </c>
      <c r="G969" s="84">
        <v>45959</v>
      </c>
      <c r="H969" s="86" t="s">
        <v>8832</v>
      </c>
      <c r="I969" s="3" t="s">
        <v>17</v>
      </c>
      <c r="J969" s="65" t="s">
        <v>25</v>
      </c>
    </row>
    <row r="970" spans="1:11">
      <c r="A970" s="87" t="s">
        <v>5583</v>
      </c>
      <c r="B970" s="8">
        <v>45958</v>
      </c>
      <c r="C970" s="8">
        <v>45959</v>
      </c>
      <c r="D970" s="40" t="s">
        <v>8833</v>
      </c>
      <c r="E970" s="3" t="s">
        <v>6903</v>
      </c>
      <c r="F970" s="65" t="s">
        <v>5589</v>
      </c>
      <c r="G970" s="84">
        <v>45959</v>
      </c>
      <c r="H970" s="86" t="s">
        <v>8834</v>
      </c>
      <c r="I970" s="3" t="s">
        <v>17</v>
      </c>
      <c r="J970" s="65" t="s">
        <v>25</v>
      </c>
    </row>
    <row r="971" spans="1:11">
      <c r="A971" s="87" t="s">
        <v>5583</v>
      </c>
      <c r="B971" s="8">
        <v>45958</v>
      </c>
      <c r="C971" s="8">
        <v>45959</v>
      </c>
      <c r="D971" s="40" t="s">
        <v>8835</v>
      </c>
      <c r="E971" s="3" t="s">
        <v>6903</v>
      </c>
      <c r="F971" s="65" t="s">
        <v>5589</v>
      </c>
      <c r="G971" s="84">
        <v>45959</v>
      </c>
      <c r="H971" s="86" t="s">
        <v>8836</v>
      </c>
      <c r="I971" s="3" t="s">
        <v>17</v>
      </c>
      <c r="J971" s="65" t="s">
        <v>25</v>
      </c>
    </row>
    <row r="972" spans="1:11">
      <c r="A972" s="87" t="s">
        <v>5583</v>
      </c>
      <c r="B972" s="8">
        <v>45959</v>
      </c>
      <c r="C972" s="8">
        <v>45959</v>
      </c>
      <c r="D972" s="40" t="s">
        <v>8837</v>
      </c>
      <c r="E972" s="3" t="s">
        <v>6903</v>
      </c>
      <c r="F972" s="65" t="s">
        <v>5589</v>
      </c>
      <c r="G972" s="84">
        <v>45959</v>
      </c>
      <c r="H972" s="86" t="s">
        <v>8838</v>
      </c>
      <c r="I972" s="3" t="s">
        <v>17</v>
      </c>
      <c r="J972" s="65" t="s">
        <v>189</v>
      </c>
    </row>
    <row r="973" spans="1:11">
      <c r="A973" s="87" t="s">
        <v>5583</v>
      </c>
      <c r="B973" s="8">
        <v>45950</v>
      </c>
      <c r="C973" s="8">
        <v>45960</v>
      </c>
      <c r="D973" s="40" t="s">
        <v>8839</v>
      </c>
      <c r="E973" s="3" t="s">
        <v>6903</v>
      </c>
      <c r="F973" s="65" t="s">
        <v>5589</v>
      </c>
      <c r="G973" s="84">
        <v>45960</v>
      </c>
      <c r="H973" s="86" t="s">
        <v>8840</v>
      </c>
      <c r="I973" s="3" t="s">
        <v>17</v>
      </c>
      <c r="J973" s="65" t="s">
        <v>25</v>
      </c>
      <c r="K973" s="3" t="s">
        <v>8809</v>
      </c>
    </row>
    <row r="974" spans="1:11">
      <c r="A974" s="87" t="s">
        <v>5583</v>
      </c>
      <c r="B974" s="8">
        <v>45945</v>
      </c>
      <c r="C974" s="8">
        <v>45960</v>
      </c>
      <c r="D974" s="40" t="s">
        <v>8841</v>
      </c>
      <c r="E974" s="3" t="s">
        <v>6903</v>
      </c>
      <c r="F974" s="65" t="s">
        <v>6920</v>
      </c>
      <c r="G974" s="84">
        <v>45960</v>
      </c>
      <c r="H974" s="86" t="s">
        <v>8842</v>
      </c>
      <c r="I974" s="3" t="s">
        <v>17</v>
      </c>
      <c r="J974" s="65" t="s">
        <v>323</v>
      </c>
    </row>
    <row r="975" spans="1:11">
      <c r="A975" s="87" t="s">
        <v>5583</v>
      </c>
      <c r="B975" s="8">
        <v>45944</v>
      </c>
      <c r="C975" s="8">
        <v>45946</v>
      </c>
      <c r="D975" s="40" t="s">
        <v>8843</v>
      </c>
      <c r="E975" s="3" t="s">
        <v>6903</v>
      </c>
      <c r="F975" s="65" t="s">
        <v>6920</v>
      </c>
      <c r="G975" s="84">
        <v>45960</v>
      </c>
      <c r="H975" s="86" t="s">
        <v>8844</v>
      </c>
      <c r="I975" s="3" t="s">
        <v>17</v>
      </c>
      <c r="J975" s="65" t="s">
        <v>189</v>
      </c>
    </row>
    <row r="976" spans="1:11">
      <c r="A976" s="87" t="s">
        <v>5583</v>
      </c>
      <c r="B976" s="8">
        <v>45924</v>
      </c>
      <c r="C976" s="8">
        <v>45926</v>
      </c>
      <c r="D976" s="40" t="s">
        <v>8845</v>
      </c>
      <c r="E976" s="3" t="s">
        <v>6903</v>
      </c>
      <c r="F976" s="65" t="s">
        <v>6904</v>
      </c>
      <c r="G976" s="84">
        <v>45960</v>
      </c>
      <c r="H976" s="86" t="s">
        <v>8846</v>
      </c>
      <c r="I976" s="3" t="s">
        <v>17</v>
      </c>
      <c r="J976" s="65" t="s">
        <v>323</v>
      </c>
    </row>
    <row r="977" spans="1:11">
      <c r="A977" s="87" t="s">
        <v>5583</v>
      </c>
      <c r="B977" s="8">
        <v>45950</v>
      </c>
      <c r="C977" s="8">
        <v>45960</v>
      </c>
      <c r="D977" s="40" t="s">
        <v>8847</v>
      </c>
      <c r="E977" s="3" t="s">
        <v>6903</v>
      </c>
      <c r="F977" s="65" t="s">
        <v>6962</v>
      </c>
      <c r="G977" s="84">
        <v>45960</v>
      </c>
      <c r="H977" s="86" t="s">
        <v>8848</v>
      </c>
      <c r="I977" s="3" t="s">
        <v>17</v>
      </c>
      <c r="J977" s="65" t="s">
        <v>323</v>
      </c>
    </row>
    <row r="978" spans="1:11">
      <c r="A978" s="87" t="s">
        <v>5583</v>
      </c>
      <c r="B978" s="8">
        <v>45953</v>
      </c>
      <c r="C978" s="8">
        <v>45954</v>
      </c>
      <c r="D978" s="40" t="s">
        <v>8849</v>
      </c>
      <c r="E978" s="3" t="s">
        <v>6903</v>
      </c>
      <c r="F978" s="65" t="s">
        <v>5589</v>
      </c>
      <c r="G978" s="84">
        <v>45960</v>
      </c>
      <c r="H978" s="86" t="s">
        <v>8850</v>
      </c>
      <c r="I978" s="3" t="s">
        <v>17</v>
      </c>
      <c r="J978" s="65" t="s">
        <v>323</v>
      </c>
    </row>
    <row r="979" spans="1:11">
      <c r="A979" s="87" t="s">
        <v>5583</v>
      </c>
      <c r="B979" s="8">
        <v>45925</v>
      </c>
      <c r="C979" s="8">
        <v>45957</v>
      </c>
      <c r="D979" s="40" t="s">
        <v>8851</v>
      </c>
      <c r="E979" s="3" t="s">
        <v>6903</v>
      </c>
      <c r="F979" s="65" t="s">
        <v>6911</v>
      </c>
      <c r="G979" s="84">
        <v>45960</v>
      </c>
      <c r="H979" s="86" t="s">
        <v>8852</v>
      </c>
      <c r="I979" s="3" t="s">
        <v>17</v>
      </c>
      <c r="J979" s="65" t="s">
        <v>7413</v>
      </c>
    </row>
    <row r="980" spans="1:11">
      <c r="A980" s="87" t="s">
        <v>5583</v>
      </c>
      <c r="B980" s="8">
        <v>45918</v>
      </c>
      <c r="C980" s="8">
        <v>45949</v>
      </c>
      <c r="D980" s="40" t="s">
        <v>8853</v>
      </c>
      <c r="E980" s="3" t="s">
        <v>6903</v>
      </c>
      <c r="F980" s="65" t="s">
        <v>6911</v>
      </c>
      <c r="G980" s="84">
        <v>45960</v>
      </c>
      <c r="H980" s="86" t="s">
        <v>8854</v>
      </c>
      <c r="I980" s="3" t="s">
        <v>17</v>
      </c>
      <c r="J980" s="65" t="s">
        <v>5262</v>
      </c>
    </row>
    <row r="981" spans="1:11">
      <c r="A981" s="87" t="s">
        <v>5583</v>
      </c>
      <c r="B981" s="8">
        <v>45959</v>
      </c>
      <c r="C981" s="8">
        <v>45960</v>
      </c>
      <c r="D981" s="40" t="s">
        <v>8855</v>
      </c>
      <c r="E981" s="3" t="s">
        <v>6903</v>
      </c>
      <c r="F981" s="65" t="s">
        <v>5589</v>
      </c>
      <c r="G981" s="84">
        <v>45960</v>
      </c>
      <c r="H981" s="86" t="s">
        <v>8856</v>
      </c>
      <c r="I981" s="3" t="s">
        <v>17</v>
      </c>
      <c r="J981" s="65" t="s">
        <v>25</v>
      </c>
    </row>
    <row r="982" spans="1:11">
      <c r="A982" s="87" t="s">
        <v>5583</v>
      </c>
      <c r="B982" s="8">
        <v>45959</v>
      </c>
      <c r="C982" s="8">
        <v>45960</v>
      </c>
      <c r="D982" s="40" t="s">
        <v>8857</v>
      </c>
      <c r="E982" s="3" t="s">
        <v>6903</v>
      </c>
      <c r="F982" s="65" t="s">
        <v>5589</v>
      </c>
      <c r="G982" s="84">
        <v>45960</v>
      </c>
      <c r="H982" s="86" t="s">
        <v>8858</v>
      </c>
      <c r="I982" s="3" t="s">
        <v>17</v>
      </c>
      <c r="J982" s="65" t="s">
        <v>41</v>
      </c>
    </row>
    <row r="983" spans="1:11">
      <c r="A983" s="87" t="s">
        <v>5583</v>
      </c>
      <c r="B983" s="8">
        <v>45959</v>
      </c>
      <c r="C983" s="8">
        <v>45960</v>
      </c>
      <c r="D983" s="40" t="s">
        <v>8859</v>
      </c>
      <c r="E983" s="3" t="s">
        <v>6903</v>
      </c>
      <c r="F983" s="65" t="s">
        <v>5589</v>
      </c>
      <c r="G983" s="84">
        <v>45960</v>
      </c>
      <c r="H983" s="86" t="s">
        <v>8860</v>
      </c>
      <c r="I983" s="3" t="s">
        <v>17</v>
      </c>
      <c r="J983" s="65" t="s">
        <v>189</v>
      </c>
    </row>
    <row r="984" spans="1:11">
      <c r="A984" s="87" t="s">
        <v>5583</v>
      </c>
      <c r="B984" s="8">
        <v>45959</v>
      </c>
      <c r="C984" s="8">
        <v>45960</v>
      </c>
      <c r="D984" s="40" t="s">
        <v>8861</v>
      </c>
      <c r="E984" s="3" t="s">
        <v>6903</v>
      </c>
      <c r="F984" s="65" t="s">
        <v>5589</v>
      </c>
      <c r="G984" s="84">
        <v>45960</v>
      </c>
      <c r="H984" s="86" t="s">
        <v>8862</v>
      </c>
      <c r="I984" s="3" t="s">
        <v>17</v>
      </c>
      <c r="J984" s="65" t="s">
        <v>189</v>
      </c>
    </row>
    <row r="985" spans="1:11">
      <c r="A985" s="87" t="s">
        <v>5583</v>
      </c>
      <c r="B985" s="8">
        <v>45959</v>
      </c>
      <c r="C985" s="8">
        <v>45960</v>
      </c>
      <c r="D985" s="40" t="s">
        <v>8863</v>
      </c>
      <c r="E985" s="3" t="s">
        <v>6903</v>
      </c>
      <c r="F985" s="65" t="s">
        <v>5589</v>
      </c>
      <c r="G985" s="84">
        <v>45960</v>
      </c>
      <c r="H985" s="86" t="s">
        <v>8864</v>
      </c>
      <c r="I985" s="3" t="s">
        <v>17</v>
      </c>
      <c r="J985" s="65" t="s">
        <v>189</v>
      </c>
    </row>
    <row r="986" spans="1:11">
      <c r="A986" s="87" t="s">
        <v>5583</v>
      </c>
      <c r="B986" s="8">
        <v>45959</v>
      </c>
      <c r="C986" s="8">
        <v>45960</v>
      </c>
      <c r="D986" s="40" t="s">
        <v>8865</v>
      </c>
      <c r="E986" s="3" t="s">
        <v>6903</v>
      </c>
      <c r="F986" s="65" t="s">
        <v>5589</v>
      </c>
      <c r="G986" s="84">
        <v>45960</v>
      </c>
      <c r="H986" s="86" t="s">
        <v>8866</v>
      </c>
      <c r="I986" s="3" t="s">
        <v>17</v>
      </c>
      <c r="J986" s="65" t="s">
        <v>189</v>
      </c>
    </row>
    <row r="987" spans="1:11">
      <c r="A987" s="87" t="s">
        <v>5583</v>
      </c>
      <c r="B987" s="8">
        <v>45959</v>
      </c>
      <c r="C987" s="8">
        <v>45960</v>
      </c>
      <c r="D987" s="40" t="s">
        <v>8867</v>
      </c>
      <c r="E987" s="3" t="s">
        <v>6903</v>
      </c>
      <c r="F987" s="65" t="s">
        <v>5589</v>
      </c>
      <c r="G987" s="84">
        <v>45960</v>
      </c>
      <c r="H987" s="86" t="s">
        <v>8868</v>
      </c>
      <c r="I987" s="3" t="s">
        <v>17</v>
      </c>
      <c r="J987" s="65" t="s">
        <v>189</v>
      </c>
    </row>
    <row r="988" spans="1:11">
      <c r="A988" s="87" t="s">
        <v>5583</v>
      </c>
      <c r="B988" s="8">
        <v>45954</v>
      </c>
      <c r="C988" s="8">
        <v>45957</v>
      </c>
      <c r="D988" s="40" t="s">
        <v>8869</v>
      </c>
      <c r="E988" s="3" t="s">
        <v>6903</v>
      </c>
      <c r="F988" s="65" t="s">
        <v>6920</v>
      </c>
      <c r="G988" s="84">
        <v>45961</v>
      </c>
      <c r="H988" s="86" t="s">
        <v>8870</v>
      </c>
      <c r="I988" s="3" t="s">
        <v>17</v>
      </c>
      <c r="J988" s="65" t="s">
        <v>41</v>
      </c>
      <c r="K988" s="3" t="s">
        <v>8809</v>
      </c>
    </row>
    <row r="989" spans="1:11">
      <c r="A989" s="87" t="s">
        <v>5583</v>
      </c>
      <c r="B989" s="8">
        <v>45954</v>
      </c>
      <c r="C989" s="8">
        <v>45957</v>
      </c>
      <c r="D989" s="40" t="s">
        <v>8871</v>
      </c>
      <c r="E989" s="3" t="s">
        <v>6903</v>
      </c>
      <c r="F989" s="65" t="s">
        <v>5589</v>
      </c>
      <c r="G989" s="84">
        <v>45961</v>
      </c>
      <c r="H989" s="86" t="s">
        <v>8872</v>
      </c>
      <c r="I989" s="3" t="s">
        <v>17</v>
      </c>
      <c r="J989" s="65" t="s">
        <v>189</v>
      </c>
    </row>
    <row r="990" spans="1:11">
      <c r="A990" s="87" t="s">
        <v>5583</v>
      </c>
      <c r="B990" s="8">
        <v>45954</v>
      </c>
      <c r="C990" s="8">
        <v>45957</v>
      </c>
      <c r="D990" s="40" t="s">
        <v>8873</v>
      </c>
      <c r="E990" s="3" t="s">
        <v>6903</v>
      </c>
      <c r="F990" s="65" t="s">
        <v>5589</v>
      </c>
      <c r="G990" s="84">
        <v>45961</v>
      </c>
      <c r="H990" s="86" t="s">
        <v>8874</v>
      </c>
      <c r="I990" s="3" t="s">
        <v>17</v>
      </c>
      <c r="J990" s="65" t="s">
        <v>41</v>
      </c>
    </row>
    <row r="991" spans="1:11">
      <c r="A991" s="87" t="s">
        <v>5583</v>
      </c>
      <c r="B991" s="8">
        <v>45952</v>
      </c>
      <c r="C991" s="8">
        <v>45958</v>
      </c>
      <c r="D991" s="40" t="s">
        <v>8875</v>
      </c>
      <c r="E991" s="3" t="s">
        <v>6903</v>
      </c>
      <c r="F991" s="65" t="s">
        <v>6962</v>
      </c>
      <c r="G991" s="84">
        <v>45961</v>
      </c>
      <c r="H991" s="86" t="s">
        <v>8876</v>
      </c>
      <c r="I991" s="3" t="s">
        <v>17</v>
      </c>
      <c r="J991" s="65" t="s">
        <v>189</v>
      </c>
    </row>
    <row r="992" spans="1:11">
      <c r="A992" s="87" t="s">
        <v>5583</v>
      </c>
      <c r="B992" s="8">
        <v>45952</v>
      </c>
      <c r="C992" s="8">
        <v>45953</v>
      </c>
      <c r="D992" s="40" t="s">
        <v>8877</v>
      </c>
      <c r="E992" s="3" t="s">
        <v>6903</v>
      </c>
      <c r="F992" s="65" t="s">
        <v>5589</v>
      </c>
      <c r="G992" s="84">
        <v>45961</v>
      </c>
      <c r="H992" s="86" t="s">
        <v>8878</v>
      </c>
      <c r="I992" s="3" t="s">
        <v>17</v>
      </c>
      <c r="J992" s="65" t="s">
        <v>189</v>
      </c>
    </row>
    <row r="993" spans="1:10">
      <c r="A993" s="87" t="s">
        <v>5583</v>
      </c>
      <c r="B993" s="8">
        <v>45951</v>
      </c>
      <c r="C993" s="8">
        <v>45952</v>
      </c>
      <c r="D993" s="40" t="s">
        <v>8879</v>
      </c>
      <c r="E993" s="3" t="s">
        <v>6903</v>
      </c>
      <c r="F993" s="65" t="s">
        <v>5589</v>
      </c>
      <c r="G993" s="84">
        <v>45961</v>
      </c>
      <c r="H993" s="86" t="s">
        <v>8880</v>
      </c>
      <c r="I993" s="3" t="s">
        <v>17</v>
      </c>
      <c r="J993" s="65" t="s">
        <v>189</v>
      </c>
    </row>
    <row r="994" spans="1:10">
      <c r="A994" s="87" t="s">
        <v>5583</v>
      </c>
      <c r="B994" s="8">
        <v>45951</v>
      </c>
      <c r="C994" s="8">
        <v>45952</v>
      </c>
      <c r="D994" s="40" t="s">
        <v>8881</v>
      </c>
      <c r="E994" s="3" t="s">
        <v>6903</v>
      </c>
      <c r="F994" s="65" t="s">
        <v>5589</v>
      </c>
      <c r="G994" s="84">
        <v>45961</v>
      </c>
      <c r="H994" s="86" t="s">
        <v>8882</v>
      </c>
      <c r="I994" s="3" t="s">
        <v>17</v>
      </c>
      <c r="J994" s="65" t="s">
        <v>189</v>
      </c>
    </row>
    <row r="995" spans="1:10">
      <c r="A995" s="87" t="s">
        <v>5583</v>
      </c>
      <c r="B995" s="8">
        <v>45951</v>
      </c>
      <c r="C995" s="8">
        <v>45952</v>
      </c>
      <c r="D995" s="40" t="s">
        <v>8883</v>
      </c>
      <c r="E995" s="3" t="s">
        <v>6903</v>
      </c>
      <c r="F995" s="65" t="s">
        <v>5589</v>
      </c>
      <c r="G995" s="84">
        <v>45961</v>
      </c>
      <c r="H995" s="86" t="s">
        <v>8884</v>
      </c>
      <c r="I995" s="3" t="s">
        <v>17</v>
      </c>
      <c r="J995" s="65" t="s">
        <v>189</v>
      </c>
    </row>
    <row r="996" spans="1:10">
      <c r="A996" s="87" t="s">
        <v>5583</v>
      </c>
      <c r="B996" s="8">
        <v>45959</v>
      </c>
      <c r="C996" s="8">
        <v>45960</v>
      </c>
      <c r="D996" s="40" t="s">
        <v>8885</v>
      </c>
      <c r="E996" s="3" t="s">
        <v>6903</v>
      </c>
      <c r="F996" s="65" t="s">
        <v>5589</v>
      </c>
      <c r="G996" s="84">
        <v>45961</v>
      </c>
      <c r="H996" s="86" t="s">
        <v>8886</v>
      </c>
      <c r="I996" s="3" t="s">
        <v>17</v>
      </c>
      <c r="J996" s="65" t="s">
        <v>25</v>
      </c>
    </row>
    <row r="997" spans="1:10">
      <c r="A997" s="87" t="s">
        <v>5583</v>
      </c>
      <c r="B997" s="8">
        <v>45959</v>
      </c>
      <c r="C997" s="8">
        <v>45960</v>
      </c>
      <c r="D997" s="40" t="s">
        <v>8887</v>
      </c>
      <c r="E997" s="3" t="s">
        <v>6903</v>
      </c>
      <c r="F997" s="65" t="s">
        <v>5589</v>
      </c>
      <c r="G997" s="84">
        <v>45961</v>
      </c>
      <c r="H997" s="86" t="s">
        <v>8888</v>
      </c>
      <c r="I997" s="3" t="s">
        <v>17</v>
      </c>
      <c r="J997" s="65" t="s">
        <v>25</v>
      </c>
    </row>
    <row r="998" spans="1:10">
      <c r="A998" s="87" t="s">
        <v>5583</v>
      </c>
      <c r="B998" s="8">
        <v>45959</v>
      </c>
      <c r="C998" s="8">
        <v>45960</v>
      </c>
      <c r="D998" s="40" t="s">
        <v>8889</v>
      </c>
      <c r="E998" s="3" t="s">
        <v>6903</v>
      </c>
      <c r="F998" s="65" t="s">
        <v>5589</v>
      </c>
      <c r="G998" s="84">
        <v>45961</v>
      </c>
      <c r="H998" s="86" t="s">
        <v>8890</v>
      </c>
      <c r="I998" s="3" t="s">
        <v>17</v>
      </c>
      <c r="J998" s="65" t="s">
        <v>25</v>
      </c>
    </row>
    <row r="999" spans="1:10">
      <c r="A999" s="87" t="s">
        <v>5583</v>
      </c>
      <c r="B999" s="8">
        <v>45959</v>
      </c>
      <c r="C999" s="8">
        <v>45960</v>
      </c>
      <c r="D999" s="40" t="s">
        <v>8891</v>
      </c>
      <c r="E999" s="3" t="s">
        <v>6903</v>
      </c>
      <c r="F999" s="65" t="s">
        <v>6962</v>
      </c>
      <c r="G999" s="84">
        <v>45961</v>
      </c>
      <c r="H999" s="86" t="s">
        <v>8892</v>
      </c>
      <c r="I999" s="3" t="s">
        <v>17</v>
      </c>
      <c r="J999" s="65" t="s">
        <v>25</v>
      </c>
    </row>
    <row r="1000" spans="1:10">
      <c r="A1000" s="87" t="s">
        <v>5583</v>
      </c>
      <c r="B1000" s="8">
        <v>45959</v>
      </c>
      <c r="C1000" s="8">
        <v>45960</v>
      </c>
      <c r="D1000" s="40" t="s">
        <v>8893</v>
      </c>
      <c r="E1000" s="3" t="s">
        <v>6903</v>
      </c>
      <c r="F1000" s="65" t="s">
        <v>6962</v>
      </c>
      <c r="G1000" s="84">
        <v>45961</v>
      </c>
      <c r="H1000" s="86" t="s">
        <v>8894</v>
      </c>
      <c r="I1000" s="3" t="s">
        <v>17</v>
      </c>
      <c r="J1000" s="65" t="s">
        <v>25</v>
      </c>
    </row>
    <row r="1001" spans="1:10">
      <c r="A1001" s="87" t="s">
        <v>5583</v>
      </c>
      <c r="B1001" s="8">
        <v>45960</v>
      </c>
      <c r="C1001" s="8">
        <v>45961</v>
      </c>
      <c r="D1001" s="40" t="s">
        <v>8895</v>
      </c>
      <c r="E1001" s="3" t="s">
        <v>6903</v>
      </c>
      <c r="F1001" s="65" t="s">
        <v>5589</v>
      </c>
      <c r="G1001" s="84">
        <v>45961</v>
      </c>
      <c r="H1001" s="86" t="s">
        <v>8896</v>
      </c>
      <c r="I1001" s="3" t="s">
        <v>17</v>
      </c>
      <c r="J1001" s="65" t="s">
        <v>25</v>
      </c>
    </row>
    <row r="1002" spans="1:10">
      <c r="A1002" s="87" t="s">
        <v>5583</v>
      </c>
      <c r="B1002" s="8">
        <v>45960</v>
      </c>
      <c r="C1002" s="8">
        <v>45961</v>
      </c>
      <c r="D1002" s="40" t="s">
        <v>8897</v>
      </c>
      <c r="E1002" s="3" t="s">
        <v>6903</v>
      </c>
      <c r="F1002" s="65" t="s">
        <v>5589</v>
      </c>
      <c r="G1002" s="84">
        <v>45961</v>
      </c>
      <c r="H1002" s="86" t="s">
        <v>8898</v>
      </c>
      <c r="I1002" s="3" t="s">
        <v>17</v>
      </c>
      <c r="J1002" s="65" t="s">
        <v>25</v>
      </c>
    </row>
    <row r="1003" spans="1:10">
      <c r="A1003" s="87" t="s">
        <v>5583</v>
      </c>
      <c r="B1003" s="8">
        <v>45952</v>
      </c>
      <c r="C1003" s="8">
        <v>45952</v>
      </c>
      <c r="D1003" s="40" t="s">
        <v>8899</v>
      </c>
      <c r="E1003" s="3" t="s">
        <v>6903</v>
      </c>
      <c r="F1003" s="65" t="s">
        <v>5589</v>
      </c>
      <c r="G1003" s="84">
        <v>45965</v>
      </c>
      <c r="H1003" s="86" t="s">
        <v>8900</v>
      </c>
    </row>
    <row r="1004" spans="1:10">
      <c r="A1004" s="87" t="s">
        <v>5583</v>
      </c>
      <c r="B1004" s="8">
        <v>45960</v>
      </c>
      <c r="C1004" s="8">
        <v>45961</v>
      </c>
      <c r="D1004" s="40" t="s">
        <v>8901</v>
      </c>
      <c r="E1004" s="3" t="s">
        <v>6903</v>
      </c>
      <c r="F1004" s="65" t="s">
        <v>5589</v>
      </c>
      <c r="G1004" s="84">
        <v>45965</v>
      </c>
      <c r="H1004" s="86" t="s">
        <v>8902</v>
      </c>
    </row>
    <row r="1005" spans="1:10">
      <c r="A1005" s="87" t="s">
        <v>5583</v>
      </c>
      <c r="B1005" s="8">
        <v>45951</v>
      </c>
      <c r="C1005" s="8">
        <v>45951</v>
      </c>
      <c r="D1005" s="40" t="s">
        <v>8903</v>
      </c>
      <c r="E1005" s="3" t="s">
        <v>6903</v>
      </c>
      <c r="F1005" s="65" t="s">
        <v>5589</v>
      </c>
      <c r="G1005" s="84">
        <v>45965</v>
      </c>
      <c r="H1005" s="86" t="s">
        <v>8904</v>
      </c>
    </row>
    <row r="1006" spans="1:10">
      <c r="A1006" s="87" t="s">
        <v>5583</v>
      </c>
      <c r="B1006" s="8">
        <v>45946</v>
      </c>
      <c r="C1006" s="8">
        <v>45946</v>
      </c>
      <c r="D1006" s="40" t="s">
        <v>8905</v>
      </c>
      <c r="E1006" s="3" t="s">
        <v>6903</v>
      </c>
      <c r="F1006" s="65" t="s">
        <v>6920</v>
      </c>
      <c r="G1006" s="84">
        <v>45965</v>
      </c>
      <c r="H1006" s="86" t="s">
        <v>8906</v>
      </c>
    </row>
    <row r="1007" spans="1:10">
      <c r="A1007" s="87" t="s">
        <v>5583</v>
      </c>
      <c r="B1007" s="8">
        <v>45946</v>
      </c>
      <c r="C1007" s="8">
        <v>45946</v>
      </c>
      <c r="D1007" s="40" t="s">
        <v>8907</v>
      </c>
      <c r="E1007" s="3" t="s">
        <v>6903</v>
      </c>
      <c r="F1007" s="65" t="s">
        <v>6920</v>
      </c>
      <c r="G1007" s="84">
        <v>45965</v>
      </c>
      <c r="H1007" s="86" t="s">
        <v>8908</v>
      </c>
    </row>
    <row r="1008" spans="1:10">
      <c r="A1008" s="87" t="s">
        <v>5583</v>
      </c>
      <c r="B1008" s="8">
        <v>45960</v>
      </c>
      <c r="C1008" s="8">
        <v>45961</v>
      </c>
      <c r="D1008" s="40" t="s">
        <v>8909</v>
      </c>
      <c r="E1008" s="3" t="s">
        <v>6903</v>
      </c>
      <c r="F1008" s="65" t="s">
        <v>6962</v>
      </c>
      <c r="G1008" s="84">
        <v>45965</v>
      </c>
      <c r="H1008" s="86" t="s">
        <v>8910</v>
      </c>
    </row>
    <row r="1009" spans="1:8">
      <c r="A1009" s="87" t="s">
        <v>5583</v>
      </c>
      <c r="B1009" s="8">
        <v>45959</v>
      </c>
      <c r="C1009" s="8">
        <v>45959</v>
      </c>
      <c r="D1009" s="40" t="s">
        <v>8911</v>
      </c>
      <c r="E1009" s="3" t="s">
        <v>6903</v>
      </c>
      <c r="F1009" s="65" t="s">
        <v>5589</v>
      </c>
      <c r="G1009" s="84">
        <v>45965</v>
      </c>
      <c r="H1009" s="86" t="s">
        <v>8912</v>
      </c>
    </row>
    <row r="1010" spans="1:8">
      <c r="A1010" s="87" t="s">
        <v>5583</v>
      </c>
      <c r="B1010" s="8">
        <v>45926</v>
      </c>
      <c r="C1010" s="8">
        <v>45929</v>
      </c>
      <c r="D1010" s="40" t="s">
        <v>8913</v>
      </c>
      <c r="E1010" s="3" t="s">
        <v>6903</v>
      </c>
      <c r="F1010" s="65" t="s">
        <v>6904</v>
      </c>
      <c r="G1010" s="84">
        <v>45965</v>
      </c>
      <c r="H1010" s="86" t="s">
        <v>8914</v>
      </c>
    </row>
    <row r="1011" spans="1:8">
      <c r="A1011" s="87" t="s">
        <v>5583</v>
      </c>
      <c r="B1011" s="8">
        <v>45924</v>
      </c>
      <c r="C1011" s="8">
        <v>45925</v>
      </c>
      <c r="D1011" s="40" t="s">
        <v>8915</v>
      </c>
      <c r="E1011" s="3" t="s">
        <v>6903</v>
      </c>
      <c r="F1011" s="65" t="s">
        <v>6904</v>
      </c>
      <c r="G1011" s="84">
        <v>45965</v>
      </c>
      <c r="H1011" s="86" t="s">
        <v>8916</v>
      </c>
    </row>
    <row r="1012" spans="1:8">
      <c r="A1012" s="87" t="s">
        <v>5583</v>
      </c>
      <c r="B1012" s="8">
        <v>45925</v>
      </c>
      <c r="C1012" s="8">
        <v>45926</v>
      </c>
      <c r="D1012" s="40" t="s">
        <v>8917</v>
      </c>
      <c r="E1012" s="3" t="s">
        <v>6903</v>
      </c>
      <c r="F1012" s="65" t="s">
        <v>6904</v>
      </c>
      <c r="G1012" s="84">
        <v>45965</v>
      </c>
      <c r="H1012" s="86" t="s">
        <v>8918</v>
      </c>
    </row>
    <row r="1013" spans="1:8">
      <c r="A1013" s="87" t="s">
        <v>5583</v>
      </c>
      <c r="B1013" s="8">
        <v>45947</v>
      </c>
      <c r="C1013" s="8">
        <v>45947</v>
      </c>
      <c r="D1013" s="40" t="s">
        <v>8919</v>
      </c>
      <c r="E1013" s="3" t="s">
        <v>6903</v>
      </c>
      <c r="F1013" s="65" t="s">
        <v>6920</v>
      </c>
      <c r="G1013" s="84">
        <v>45965</v>
      </c>
      <c r="H1013" s="86" t="s">
        <v>8920</v>
      </c>
    </row>
    <row r="1014" spans="1:8">
      <c r="A1014" s="87" t="s">
        <v>5583</v>
      </c>
      <c r="B1014" s="8">
        <v>45948</v>
      </c>
      <c r="C1014" s="8">
        <v>45958</v>
      </c>
      <c r="D1014" s="40" t="s">
        <v>8921</v>
      </c>
      <c r="E1014" s="3" t="s">
        <v>6903</v>
      </c>
      <c r="F1014" s="65" t="s">
        <v>6920</v>
      </c>
      <c r="G1014" s="84">
        <v>45965</v>
      </c>
      <c r="H1014" s="86" t="s">
        <v>8922</v>
      </c>
    </row>
    <row r="1015" spans="1:8">
      <c r="A1015" s="87" t="s">
        <v>5583</v>
      </c>
      <c r="B1015" s="8">
        <v>45926</v>
      </c>
      <c r="C1015" s="8">
        <v>45929</v>
      </c>
      <c r="D1015" s="40" t="s">
        <v>8923</v>
      </c>
      <c r="E1015" s="3" t="s">
        <v>6903</v>
      </c>
      <c r="F1015" s="65" t="s">
        <v>6904</v>
      </c>
      <c r="G1015" s="84">
        <v>45965</v>
      </c>
      <c r="H1015" s="86" t="s">
        <v>8924</v>
      </c>
    </row>
    <row r="1016" spans="1:8">
      <c r="A1016" s="87" t="s">
        <v>5583</v>
      </c>
      <c r="B1016" s="8">
        <v>45926</v>
      </c>
      <c r="C1016" s="8">
        <v>45929</v>
      </c>
      <c r="D1016" s="40" t="s">
        <v>8925</v>
      </c>
      <c r="E1016" s="3" t="s">
        <v>6903</v>
      </c>
      <c r="F1016" s="65" t="s">
        <v>6904</v>
      </c>
      <c r="G1016" s="84">
        <v>45965</v>
      </c>
      <c r="H1016" s="86" t="s">
        <v>8926</v>
      </c>
    </row>
    <row r="1017" spans="1:8">
      <c r="A1017" s="87" t="s">
        <v>5583</v>
      </c>
      <c r="B1017" s="8">
        <v>45926</v>
      </c>
      <c r="C1017" s="8">
        <v>45929</v>
      </c>
      <c r="D1017" s="40" t="s">
        <v>8927</v>
      </c>
      <c r="E1017" s="3" t="s">
        <v>6903</v>
      </c>
      <c r="F1017" s="65" t="s">
        <v>6904</v>
      </c>
      <c r="G1017" s="84">
        <v>45965</v>
      </c>
      <c r="H1017" s="86" t="s">
        <v>8928</v>
      </c>
    </row>
    <row r="1018" spans="1:8">
      <c r="A1018" s="87" t="s">
        <v>5583</v>
      </c>
      <c r="B1018" s="8">
        <v>45929</v>
      </c>
      <c r="C1018" s="8">
        <v>45929</v>
      </c>
      <c r="D1018" s="40" t="s">
        <v>8929</v>
      </c>
      <c r="E1018" s="3" t="s">
        <v>6903</v>
      </c>
      <c r="F1018" s="65" t="s">
        <v>6904</v>
      </c>
      <c r="G1018" s="84">
        <v>45965</v>
      </c>
      <c r="H1018" s="86" t="s">
        <v>8930</v>
      </c>
    </row>
    <row r="1019" spans="1:8">
      <c r="A1019" s="87" t="s">
        <v>5583</v>
      </c>
      <c r="B1019" s="8">
        <v>45930</v>
      </c>
      <c r="C1019" s="8">
        <v>45931</v>
      </c>
      <c r="D1019" s="40" t="s">
        <v>8931</v>
      </c>
      <c r="E1019" s="3" t="s">
        <v>6903</v>
      </c>
      <c r="F1019" s="65" t="s">
        <v>6904</v>
      </c>
      <c r="G1019" s="84">
        <v>45965</v>
      </c>
      <c r="H1019" s="86" t="s">
        <v>8932</v>
      </c>
    </row>
    <row r="1020" spans="1:8">
      <c r="A1020" s="87" t="s">
        <v>5583</v>
      </c>
      <c r="B1020" s="8">
        <v>45930</v>
      </c>
      <c r="C1020" s="8">
        <v>45931</v>
      </c>
      <c r="D1020" s="40" t="s">
        <v>8933</v>
      </c>
      <c r="E1020" s="3" t="s">
        <v>6903</v>
      </c>
      <c r="F1020" s="65" t="s">
        <v>6904</v>
      </c>
      <c r="G1020" s="84">
        <v>45965</v>
      </c>
      <c r="H1020" s="86" t="s">
        <v>8934</v>
      </c>
    </row>
    <row r="1021" spans="1:8">
      <c r="A1021" s="87" t="s">
        <v>5583</v>
      </c>
      <c r="B1021" s="8">
        <v>45930</v>
      </c>
      <c r="C1021" s="8">
        <v>45931</v>
      </c>
      <c r="D1021" s="40" t="s">
        <v>8935</v>
      </c>
      <c r="E1021" s="3" t="s">
        <v>6903</v>
      </c>
      <c r="F1021" s="65" t="s">
        <v>6904</v>
      </c>
      <c r="G1021" s="84">
        <v>45965</v>
      </c>
      <c r="H1021" s="86" t="s">
        <v>8936</v>
      </c>
    </row>
    <row r="1022" spans="1:8">
      <c r="A1022" s="87" t="s">
        <v>5583</v>
      </c>
      <c r="B1022" s="8">
        <v>45930</v>
      </c>
      <c r="C1022" s="8">
        <v>45931</v>
      </c>
      <c r="D1022" s="40" t="s">
        <v>8937</v>
      </c>
      <c r="E1022" s="3" t="s">
        <v>6903</v>
      </c>
      <c r="F1022" s="65" t="s">
        <v>6904</v>
      </c>
      <c r="G1022" s="84">
        <v>45965</v>
      </c>
      <c r="H1022" s="86" t="s">
        <v>8938</v>
      </c>
    </row>
    <row r="1023" spans="1:8">
      <c r="A1023" s="87" t="s">
        <v>5583</v>
      </c>
      <c r="B1023" s="8">
        <v>45930</v>
      </c>
      <c r="C1023" s="8">
        <v>45931</v>
      </c>
      <c r="D1023" s="40" t="s">
        <v>8939</v>
      </c>
      <c r="E1023" s="3" t="s">
        <v>6903</v>
      </c>
      <c r="F1023" s="65" t="s">
        <v>6904</v>
      </c>
      <c r="G1023" s="84">
        <v>45966</v>
      </c>
      <c r="H1023" s="86" t="s">
        <v>8940</v>
      </c>
    </row>
    <row r="1024" spans="1:8">
      <c r="A1024" s="87" t="s">
        <v>5583</v>
      </c>
      <c r="B1024" s="8">
        <v>45931</v>
      </c>
      <c r="C1024" s="8">
        <v>45932</v>
      </c>
      <c r="D1024" s="40" t="s">
        <v>8941</v>
      </c>
      <c r="E1024" s="3" t="s">
        <v>6903</v>
      </c>
      <c r="F1024" s="65" t="s">
        <v>6904</v>
      </c>
      <c r="G1024" s="84">
        <v>45966</v>
      </c>
      <c r="H1024" s="86" t="s">
        <v>8942</v>
      </c>
    </row>
    <row r="1025" spans="1:8">
      <c r="A1025" s="87" t="s">
        <v>5583</v>
      </c>
      <c r="B1025" s="8">
        <v>45930</v>
      </c>
      <c r="C1025" s="8">
        <v>45931</v>
      </c>
      <c r="D1025" s="40" t="s">
        <v>8943</v>
      </c>
      <c r="E1025" s="3" t="s">
        <v>6903</v>
      </c>
      <c r="F1025" s="65" t="s">
        <v>6904</v>
      </c>
      <c r="G1025" s="84">
        <v>45966</v>
      </c>
      <c r="H1025" s="86" t="s">
        <v>8944</v>
      </c>
    </row>
    <row r="1026" spans="1:8">
      <c r="A1026" s="87" t="s">
        <v>5583</v>
      </c>
      <c r="B1026" s="8">
        <v>45951</v>
      </c>
      <c r="C1026" s="8">
        <v>45952</v>
      </c>
      <c r="D1026" s="40" t="s">
        <v>8945</v>
      </c>
      <c r="E1026" s="3" t="s">
        <v>6903</v>
      </c>
      <c r="F1026" s="65" t="s">
        <v>5589</v>
      </c>
      <c r="G1026" s="84">
        <v>45966</v>
      </c>
      <c r="H1026" s="86" t="s">
        <v>8946</v>
      </c>
    </row>
    <row r="1027" spans="1:8">
      <c r="A1027" s="87" t="s">
        <v>5583</v>
      </c>
      <c r="B1027" s="8">
        <v>45960</v>
      </c>
      <c r="C1027" s="8">
        <v>45961</v>
      </c>
      <c r="D1027" s="40" t="s">
        <v>8947</v>
      </c>
      <c r="E1027" s="3" t="s">
        <v>6903</v>
      </c>
      <c r="F1027" s="65" t="s">
        <v>5589</v>
      </c>
      <c r="G1027" s="84">
        <v>45966</v>
      </c>
      <c r="H1027" s="86" t="s">
        <v>8948</v>
      </c>
    </row>
    <row r="1028" spans="1:8">
      <c r="A1028" s="87" t="s">
        <v>5583</v>
      </c>
      <c r="B1028" s="8">
        <v>45959</v>
      </c>
      <c r="C1028" s="8">
        <v>45960</v>
      </c>
      <c r="D1028" s="40" t="s">
        <v>8949</v>
      </c>
      <c r="E1028" s="3" t="s">
        <v>6903</v>
      </c>
      <c r="F1028" s="65" t="s">
        <v>5589</v>
      </c>
      <c r="G1028" s="84">
        <v>45966</v>
      </c>
      <c r="H1028" s="86" t="s">
        <v>8950</v>
      </c>
    </row>
    <row r="1029" spans="1:8">
      <c r="A1029" s="87" t="s">
        <v>5583</v>
      </c>
      <c r="B1029" s="8">
        <v>45959</v>
      </c>
      <c r="C1029" s="8">
        <v>45960</v>
      </c>
      <c r="D1029" s="40" t="s">
        <v>8951</v>
      </c>
      <c r="E1029" s="3" t="s">
        <v>6903</v>
      </c>
      <c r="F1029" s="65" t="s">
        <v>6920</v>
      </c>
      <c r="G1029" s="84">
        <v>45966</v>
      </c>
      <c r="H1029" s="86" t="s">
        <v>8952</v>
      </c>
    </row>
    <row r="1030" spans="1:8">
      <c r="A1030" s="87" t="s">
        <v>5583</v>
      </c>
      <c r="B1030" s="8">
        <v>45960</v>
      </c>
      <c r="C1030" s="8">
        <v>45961</v>
      </c>
      <c r="D1030" s="40" t="s">
        <v>8953</v>
      </c>
      <c r="E1030" s="3" t="s">
        <v>6903</v>
      </c>
      <c r="F1030" s="65" t="s">
        <v>5589</v>
      </c>
      <c r="G1030" s="84">
        <v>45966</v>
      </c>
      <c r="H1030" s="86" t="s">
        <v>8954</v>
      </c>
    </row>
    <row r="1031" spans="1:8">
      <c r="A1031" s="87" t="s">
        <v>5583</v>
      </c>
      <c r="B1031" s="8">
        <v>45964</v>
      </c>
      <c r="C1031" s="8">
        <v>45965</v>
      </c>
      <c r="D1031" s="40" t="s">
        <v>8955</v>
      </c>
      <c r="E1031" s="3" t="s">
        <v>6903</v>
      </c>
      <c r="F1031" s="65" t="s">
        <v>5589</v>
      </c>
      <c r="G1031" s="84">
        <v>45966</v>
      </c>
      <c r="H1031" s="86" t="s">
        <v>8956</v>
      </c>
    </row>
    <row r="1032" spans="1:8">
      <c r="A1032" s="87" t="s">
        <v>5583</v>
      </c>
      <c r="B1032" s="8">
        <v>45965</v>
      </c>
      <c r="C1032" s="8">
        <v>45965</v>
      </c>
      <c r="D1032" s="40" t="s">
        <v>8957</v>
      </c>
      <c r="E1032" s="3" t="s">
        <v>6903</v>
      </c>
      <c r="F1032" s="65" t="s">
        <v>5589</v>
      </c>
      <c r="G1032" s="84">
        <v>45966</v>
      </c>
      <c r="H1032" s="86" t="s">
        <v>8958</v>
      </c>
    </row>
    <row r="1033" spans="1:8">
      <c r="A1033" s="87" t="s">
        <v>5583</v>
      </c>
      <c r="B1033" s="8">
        <v>45966</v>
      </c>
      <c r="C1033" s="8">
        <v>45966</v>
      </c>
      <c r="D1033" s="40" t="s">
        <v>8959</v>
      </c>
      <c r="E1033" s="3" t="s">
        <v>6903</v>
      </c>
      <c r="F1033" s="65" t="s">
        <v>5589</v>
      </c>
      <c r="G1033" s="84">
        <v>45966</v>
      </c>
      <c r="H1033" s="86" t="s">
        <v>8960</v>
      </c>
    </row>
    <row r="1034" spans="1:8">
      <c r="A1034" s="87" t="s">
        <v>5583</v>
      </c>
      <c r="B1034" s="8">
        <v>45966</v>
      </c>
      <c r="C1034" s="8">
        <v>45966</v>
      </c>
      <c r="D1034" s="40" t="s">
        <v>8961</v>
      </c>
      <c r="E1034" s="3" t="s">
        <v>6903</v>
      </c>
      <c r="F1034" s="65" t="s">
        <v>6962</v>
      </c>
      <c r="G1034" s="84">
        <v>45966</v>
      </c>
      <c r="H1034" s="86" t="s">
        <v>8962</v>
      </c>
    </row>
    <row r="1035" spans="1:8">
      <c r="A1035" s="87" t="s">
        <v>5583</v>
      </c>
      <c r="B1035" s="8">
        <v>45965</v>
      </c>
      <c r="C1035" s="8">
        <v>45965</v>
      </c>
      <c r="D1035" s="40" t="s">
        <v>8963</v>
      </c>
      <c r="E1035" s="3" t="s">
        <v>6903</v>
      </c>
      <c r="F1035" s="65" t="s">
        <v>5589</v>
      </c>
      <c r="G1035" s="84">
        <v>45966</v>
      </c>
      <c r="H1035" s="86" t="s">
        <v>8964</v>
      </c>
    </row>
    <row r="1036" spans="1:8">
      <c r="A1036" s="87" t="s">
        <v>5583</v>
      </c>
      <c r="B1036" s="8">
        <v>45965</v>
      </c>
      <c r="C1036" s="8">
        <v>45965</v>
      </c>
      <c r="D1036" s="40" t="s">
        <v>8965</v>
      </c>
      <c r="E1036" s="3" t="s">
        <v>6903</v>
      </c>
      <c r="F1036" s="65" t="s">
        <v>5589</v>
      </c>
      <c r="G1036" s="84">
        <v>45966</v>
      </c>
      <c r="H1036" s="86" t="s">
        <v>8966</v>
      </c>
    </row>
    <row r="1037" spans="1:8">
      <c r="A1037" s="87" t="s">
        <v>5583</v>
      </c>
      <c r="B1037" s="8">
        <v>45952</v>
      </c>
      <c r="C1037" s="8">
        <v>45953</v>
      </c>
      <c r="D1037" s="40" t="s">
        <v>8967</v>
      </c>
      <c r="E1037" s="3" t="s">
        <v>6903</v>
      </c>
      <c r="F1037" s="65" t="s">
        <v>5589</v>
      </c>
      <c r="G1037" s="84">
        <v>45966</v>
      </c>
      <c r="H1037" s="86" t="s">
        <v>8968</v>
      </c>
    </row>
    <row r="1038" spans="1:8">
      <c r="A1038" s="87" t="s">
        <v>5583</v>
      </c>
      <c r="B1038" s="8">
        <v>45946</v>
      </c>
      <c r="C1038" s="8">
        <v>45947</v>
      </c>
      <c r="D1038" s="40" t="s">
        <v>8969</v>
      </c>
      <c r="E1038" s="3" t="s">
        <v>6903</v>
      </c>
      <c r="F1038" s="65" t="s">
        <v>6949</v>
      </c>
      <c r="G1038" s="84">
        <v>45966</v>
      </c>
      <c r="H1038" s="86" t="s">
        <v>8970</v>
      </c>
    </row>
    <row r="1039" spans="1:8">
      <c r="A1039" s="87" t="s">
        <v>5583</v>
      </c>
      <c r="B1039" s="8">
        <v>45931</v>
      </c>
      <c r="C1039" s="8">
        <v>45932</v>
      </c>
      <c r="D1039" s="40" t="s">
        <v>8971</v>
      </c>
      <c r="E1039" s="3" t="s">
        <v>6903</v>
      </c>
      <c r="F1039" s="65" t="s">
        <v>6904</v>
      </c>
      <c r="G1039" s="84">
        <v>45966</v>
      </c>
      <c r="H1039" s="86" t="s">
        <v>8972</v>
      </c>
    </row>
    <row r="1040" spans="1:8">
      <c r="A1040" s="87" t="s">
        <v>5583</v>
      </c>
      <c r="B1040" s="8">
        <v>45950</v>
      </c>
      <c r="C1040" s="8">
        <v>45950</v>
      </c>
      <c r="D1040" s="40" t="s">
        <v>8973</v>
      </c>
      <c r="E1040" s="3" t="s">
        <v>6903</v>
      </c>
      <c r="F1040" s="65" t="s">
        <v>6920</v>
      </c>
      <c r="G1040" s="84">
        <v>45966</v>
      </c>
      <c r="H1040" s="86" t="s">
        <v>8974</v>
      </c>
    </row>
    <row r="1041" spans="1:8">
      <c r="A1041" s="87" t="s">
        <v>5583</v>
      </c>
      <c r="B1041" s="8">
        <v>45949</v>
      </c>
      <c r="C1041" s="8">
        <v>45950</v>
      </c>
      <c r="D1041" s="40" t="s">
        <v>8975</v>
      </c>
      <c r="E1041" s="3" t="s">
        <v>6903</v>
      </c>
      <c r="F1041" s="65" t="s">
        <v>6920</v>
      </c>
      <c r="G1041" s="84">
        <v>45966</v>
      </c>
      <c r="H1041" s="86" t="s">
        <v>8976</v>
      </c>
    </row>
    <row r="1042" spans="1:8">
      <c r="A1042" s="87" t="s">
        <v>5583</v>
      </c>
      <c r="B1042" s="8">
        <v>45954</v>
      </c>
      <c r="C1042" s="8">
        <v>45954</v>
      </c>
      <c r="D1042" s="40" t="s">
        <v>8977</v>
      </c>
      <c r="E1042" s="3" t="s">
        <v>6903</v>
      </c>
      <c r="F1042" s="65" t="s">
        <v>5589</v>
      </c>
      <c r="G1042" s="84">
        <v>45966</v>
      </c>
      <c r="H1042" s="86" t="s">
        <v>8978</v>
      </c>
    </row>
    <row r="1043" spans="1:8">
      <c r="A1043" s="87" t="s">
        <v>5583</v>
      </c>
      <c r="B1043" s="8">
        <v>45965</v>
      </c>
      <c r="C1043" s="8">
        <v>45966</v>
      </c>
      <c r="D1043" s="40" t="s">
        <v>8979</v>
      </c>
      <c r="E1043" s="3" t="s">
        <v>6903</v>
      </c>
      <c r="F1043" s="65" t="s">
        <v>5589</v>
      </c>
      <c r="G1043" s="84">
        <v>45967</v>
      </c>
      <c r="H1043" s="86" t="s">
        <v>8980</v>
      </c>
    </row>
    <row r="1044" spans="1:8">
      <c r="A1044" s="87" t="s">
        <v>5583</v>
      </c>
      <c r="B1044" s="8">
        <v>45965</v>
      </c>
      <c r="C1044" s="8">
        <v>45966</v>
      </c>
      <c r="D1044" s="40" t="s">
        <v>8981</v>
      </c>
      <c r="E1044" s="3" t="s">
        <v>6903</v>
      </c>
      <c r="F1044" s="65" t="s">
        <v>5589</v>
      </c>
      <c r="G1044" s="84">
        <v>45967</v>
      </c>
      <c r="H1044" s="86" t="s">
        <v>8982</v>
      </c>
    </row>
    <row r="1045" spans="1:8">
      <c r="A1045" s="87" t="s">
        <v>5583</v>
      </c>
      <c r="B1045" s="8">
        <v>45953</v>
      </c>
      <c r="C1045" s="8">
        <v>45953</v>
      </c>
      <c r="D1045" s="40" t="s">
        <v>8983</v>
      </c>
      <c r="E1045" s="3" t="s">
        <v>6903</v>
      </c>
      <c r="F1045" s="65" t="s">
        <v>5589</v>
      </c>
      <c r="G1045" s="84">
        <v>45967</v>
      </c>
      <c r="H1045" s="86" t="s">
        <v>8984</v>
      </c>
    </row>
    <row r="1046" spans="1:8">
      <c r="A1046" s="87" t="s">
        <v>5583</v>
      </c>
      <c r="B1046" s="8">
        <v>45960</v>
      </c>
      <c r="C1046" s="8">
        <v>45961</v>
      </c>
      <c r="D1046" s="40" t="s">
        <v>8985</v>
      </c>
      <c r="E1046" s="3" t="s">
        <v>6903</v>
      </c>
      <c r="F1046" s="65" t="s">
        <v>5589</v>
      </c>
      <c r="G1046" s="84">
        <v>45967</v>
      </c>
      <c r="H1046" s="86" t="s">
        <v>8986</v>
      </c>
    </row>
    <row r="1047" spans="1:8">
      <c r="A1047" s="87" t="s">
        <v>5583</v>
      </c>
      <c r="B1047" s="8">
        <v>45965</v>
      </c>
      <c r="C1047" s="8">
        <v>45966</v>
      </c>
      <c r="D1047" s="40" t="s">
        <v>8987</v>
      </c>
      <c r="E1047" s="3" t="s">
        <v>6903</v>
      </c>
      <c r="F1047" s="65" t="s">
        <v>6949</v>
      </c>
      <c r="G1047" s="84">
        <v>45967</v>
      </c>
      <c r="H1047" s="86" t="s">
        <v>8988</v>
      </c>
    </row>
    <row r="1048" spans="1:8">
      <c r="A1048" s="87" t="s">
        <v>5583</v>
      </c>
      <c r="B1048" s="8">
        <v>45932</v>
      </c>
      <c r="C1048" s="8">
        <v>45933</v>
      </c>
      <c r="D1048" s="40" t="s">
        <v>8989</v>
      </c>
      <c r="E1048" s="3" t="s">
        <v>6903</v>
      </c>
      <c r="F1048" s="65" t="s">
        <v>6904</v>
      </c>
      <c r="G1048" s="84">
        <v>45967</v>
      </c>
      <c r="H1048" s="86" t="s">
        <v>8990</v>
      </c>
    </row>
    <row r="1049" spans="1:8">
      <c r="A1049" s="87" t="s">
        <v>5583</v>
      </c>
      <c r="B1049" s="8">
        <v>45965</v>
      </c>
      <c r="C1049" s="8">
        <v>45966</v>
      </c>
      <c r="D1049" s="40" t="s">
        <v>8991</v>
      </c>
      <c r="E1049" s="3" t="s">
        <v>6903</v>
      </c>
      <c r="F1049" s="65" t="s">
        <v>6962</v>
      </c>
      <c r="G1049" s="84">
        <v>45967</v>
      </c>
      <c r="H1049" s="86" t="s">
        <v>8992</v>
      </c>
    </row>
    <row r="1050" spans="1:8">
      <c r="A1050" s="87" t="s">
        <v>5583</v>
      </c>
      <c r="B1050" s="8">
        <v>45965</v>
      </c>
      <c r="C1050" s="8">
        <v>45966</v>
      </c>
      <c r="D1050" s="40" t="s">
        <v>8993</v>
      </c>
      <c r="E1050" s="3" t="s">
        <v>6903</v>
      </c>
      <c r="F1050" s="65" t="s">
        <v>5589</v>
      </c>
      <c r="G1050" s="84">
        <v>45967</v>
      </c>
      <c r="H1050" s="86" t="s">
        <v>8994</v>
      </c>
    </row>
    <row r="1051" spans="1:8">
      <c r="A1051" s="87" t="s">
        <v>5583</v>
      </c>
      <c r="B1051" s="8">
        <v>45965</v>
      </c>
      <c r="C1051" s="8">
        <v>45966</v>
      </c>
      <c r="D1051" s="40" t="s">
        <v>8995</v>
      </c>
      <c r="E1051" s="3" t="s">
        <v>6903</v>
      </c>
      <c r="F1051" s="65" t="s">
        <v>5589</v>
      </c>
      <c r="G1051" s="84">
        <v>45967</v>
      </c>
      <c r="H1051" s="86" t="s">
        <v>8996</v>
      </c>
    </row>
    <row r="1052" spans="1:8">
      <c r="A1052" s="87" t="s">
        <v>5583</v>
      </c>
      <c r="B1052" s="8">
        <v>45965</v>
      </c>
      <c r="C1052" s="8">
        <v>45966</v>
      </c>
      <c r="D1052" s="40" t="s">
        <v>8997</v>
      </c>
      <c r="E1052" s="3" t="s">
        <v>6903</v>
      </c>
      <c r="F1052" s="65" t="s">
        <v>6962</v>
      </c>
      <c r="G1052" s="84">
        <v>45967</v>
      </c>
      <c r="H1052" s="86" t="s">
        <v>8998</v>
      </c>
    </row>
    <row r="1053" spans="1:8">
      <c r="A1053" s="87" t="s">
        <v>5583</v>
      </c>
      <c r="B1053" s="8">
        <v>45965</v>
      </c>
      <c r="C1053" s="8">
        <v>45966</v>
      </c>
      <c r="D1053" s="40" t="s">
        <v>8999</v>
      </c>
      <c r="E1053" s="3" t="s">
        <v>6903</v>
      </c>
      <c r="F1053" s="65" t="s">
        <v>6962</v>
      </c>
      <c r="G1053" s="84">
        <v>45967</v>
      </c>
      <c r="H1053" s="86" t="s">
        <v>9000</v>
      </c>
    </row>
    <row r="1054" spans="1:8">
      <c r="A1054" s="87" t="s">
        <v>5583</v>
      </c>
      <c r="B1054" s="8">
        <v>45965</v>
      </c>
      <c r="C1054" s="8">
        <v>45966</v>
      </c>
      <c r="D1054" s="40" t="s">
        <v>9001</v>
      </c>
      <c r="E1054" s="3" t="s">
        <v>6903</v>
      </c>
      <c r="F1054" s="65" t="s">
        <v>5589</v>
      </c>
      <c r="G1054" s="84">
        <v>45967</v>
      </c>
      <c r="H1054" s="86" t="s">
        <v>9002</v>
      </c>
    </row>
    <row r="1055" spans="1:8">
      <c r="A1055" s="87" t="s">
        <v>5583</v>
      </c>
      <c r="B1055" s="8">
        <v>45965</v>
      </c>
      <c r="C1055" s="8">
        <v>45966</v>
      </c>
      <c r="D1055" s="40" t="s">
        <v>9003</v>
      </c>
      <c r="E1055" s="3" t="s">
        <v>6903</v>
      </c>
      <c r="F1055" s="65" t="s">
        <v>5589</v>
      </c>
      <c r="G1055" s="84">
        <v>45967</v>
      </c>
      <c r="H1055" s="86" t="s">
        <v>9004</v>
      </c>
    </row>
    <row r="1056" spans="1:8">
      <c r="A1056" s="87" t="s">
        <v>5583</v>
      </c>
      <c r="B1056" s="8">
        <v>45965</v>
      </c>
      <c r="C1056" s="8">
        <v>45966</v>
      </c>
      <c r="D1056" s="40" t="s">
        <v>9005</v>
      </c>
      <c r="E1056" s="3" t="s">
        <v>6903</v>
      </c>
      <c r="F1056" s="65" t="s">
        <v>5589</v>
      </c>
      <c r="G1056" s="84">
        <v>45967</v>
      </c>
      <c r="H1056" s="86" t="s">
        <v>9006</v>
      </c>
    </row>
    <row r="1057" spans="1:8">
      <c r="A1057" s="87" t="s">
        <v>5583</v>
      </c>
      <c r="B1057" s="8">
        <v>45966</v>
      </c>
      <c r="C1057" s="8">
        <v>45966</v>
      </c>
      <c r="D1057" s="40" t="s">
        <v>9007</v>
      </c>
      <c r="E1057" s="3" t="s">
        <v>6903</v>
      </c>
      <c r="F1057" s="65" t="s">
        <v>5589</v>
      </c>
      <c r="G1057" s="84">
        <v>45967</v>
      </c>
      <c r="H1057" s="86" t="s">
        <v>9008</v>
      </c>
    </row>
    <row r="1058" spans="1:8">
      <c r="A1058" s="87" t="s">
        <v>5583</v>
      </c>
      <c r="B1058" s="8">
        <v>45954</v>
      </c>
      <c r="C1058" s="8">
        <v>45957</v>
      </c>
      <c r="D1058" s="40" t="s">
        <v>9009</v>
      </c>
      <c r="E1058" s="3" t="s">
        <v>6903</v>
      </c>
      <c r="F1058" s="65" t="s">
        <v>5589</v>
      </c>
      <c r="G1058" s="84">
        <v>45967</v>
      </c>
      <c r="H1058" s="86" t="s">
        <v>9010</v>
      </c>
    </row>
    <row r="1059" spans="1:8">
      <c r="A1059" s="87" t="s">
        <v>5583</v>
      </c>
      <c r="B1059" s="8">
        <v>45954</v>
      </c>
      <c r="C1059" s="8">
        <v>45957</v>
      </c>
      <c r="D1059" s="40" t="s">
        <v>9011</v>
      </c>
      <c r="E1059" s="3" t="s">
        <v>6903</v>
      </c>
      <c r="F1059" s="65" t="s">
        <v>5589</v>
      </c>
      <c r="G1059" s="84">
        <v>45967</v>
      </c>
      <c r="H1059" s="86" t="s">
        <v>9012</v>
      </c>
    </row>
    <row r="1060" spans="1:8">
      <c r="A1060" s="87" t="s">
        <v>5583</v>
      </c>
      <c r="B1060" s="8">
        <v>45958</v>
      </c>
      <c r="C1060" s="8">
        <v>45959</v>
      </c>
      <c r="D1060" s="40" t="s">
        <v>9013</v>
      </c>
      <c r="E1060" s="3" t="s">
        <v>6903</v>
      </c>
      <c r="F1060" s="65" t="s">
        <v>5589</v>
      </c>
      <c r="G1060" s="84">
        <v>45967</v>
      </c>
      <c r="H1060" s="86" t="s">
        <v>9014</v>
      </c>
    </row>
    <row r="1061" spans="1:8">
      <c r="A1061" s="87" t="s">
        <v>5583</v>
      </c>
      <c r="B1061" s="8">
        <v>45989</v>
      </c>
      <c r="C1061" s="8">
        <v>45959</v>
      </c>
      <c r="D1061" s="40" t="s">
        <v>9015</v>
      </c>
      <c r="E1061" s="3" t="s">
        <v>6903</v>
      </c>
      <c r="F1061" s="65" t="s">
        <v>5589</v>
      </c>
      <c r="G1061" s="84">
        <v>45967</v>
      </c>
      <c r="H1061" s="86" t="s">
        <v>9016</v>
      </c>
    </row>
    <row r="1062" spans="1:8">
      <c r="A1062" s="87" t="s">
        <v>5583</v>
      </c>
      <c r="B1062" s="8">
        <v>45952</v>
      </c>
      <c r="C1062" s="8">
        <v>45953</v>
      </c>
      <c r="D1062" s="40" t="s">
        <v>9017</v>
      </c>
      <c r="E1062" s="3" t="s">
        <v>6903</v>
      </c>
      <c r="F1062" s="65" t="s">
        <v>6949</v>
      </c>
      <c r="G1062" s="84">
        <v>45967</v>
      </c>
      <c r="H1062" s="86" t="s">
        <v>9018</v>
      </c>
    </row>
    <row r="1063" spans="1:8">
      <c r="A1063" s="87" t="s">
        <v>5583</v>
      </c>
      <c r="B1063" s="8">
        <v>45959</v>
      </c>
      <c r="C1063" s="8">
        <v>45960</v>
      </c>
      <c r="D1063" s="40" t="s">
        <v>9019</v>
      </c>
      <c r="E1063" s="3" t="s">
        <v>6903</v>
      </c>
      <c r="F1063" s="65" t="s">
        <v>5589</v>
      </c>
      <c r="G1063" s="84">
        <v>45967</v>
      </c>
      <c r="H1063" s="86" t="s">
        <v>9020</v>
      </c>
    </row>
    <row r="1064" spans="1:8">
      <c r="A1064" s="87" t="s">
        <v>5583</v>
      </c>
      <c r="B1064" s="8">
        <v>45953</v>
      </c>
      <c r="C1064" s="8">
        <v>45954</v>
      </c>
      <c r="D1064" s="40" t="s">
        <v>9021</v>
      </c>
      <c r="E1064" s="3" t="s">
        <v>6903</v>
      </c>
      <c r="F1064" s="65" t="s">
        <v>6920</v>
      </c>
      <c r="G1064" s="84">
        <v>45967</v>
      </c>
      <c r="H1064" s="86" t="s">
        <v>9022</v>
      </c>
    </row>
    <row r="1065" spans="1:8">
      <c r="A1065" s="87" t="s">
        <v>5583</v>
      </c>
      <c r="B1065" s="8">
        <v>45953</v>
      </c>
      <c r="C1065" s="8">
        <v>45954</v>
      </c>
      <c r="D1065" s="40" t="s">
        <v>9023</v>
      </c>
      <c r="E1065" s="3" t="s">
        <v>6903</v>
      </c>
      <c r="F1065" s="65" t="s">
        <v>6949</v>
      </c>
      <c r="G1065" s="84">
        <v>45967</v>
      </c>
      <c r="H1065" s="86" t="s">
        <v>9024</v>
      </c>
    </row>
    <row r="1066" spans="1:8">
      <c r="A1066" s="87" t="s">
        <v>5583</v>
      </c>
      <c r="B1066" s="8">
        <v>45960</v>
      </c>
      <c r="C1066" s="8">
        <v>45960</v>
      </c>
      <c r="D1066" s="40" t="s">
        <v>9025</v>
      </c>
      <c r="E1066" s="3" t="s">
        <v>6903</v>
      </c>
      <c r="F1066" s="65" t="s">
        <v>5589</v>
      </c>
      <c r="G1066" s="84">
        <v>45967</v>
      </c>
      <c r="H1066" s="86" t="s">
        <v>9026</v>
      </c>
    </row>
    <row r="1067" spans="1:8">
      <c r="A1067" s="87" t="s">
        <v>5583</v>
      </c>
      <c r="B1067" s="8">
        <v>45933</v>
      </c>
      <c r="C1067" s="8">
        <v>45933</v>
      </c>
      <c r="D1067" s="40" t="s">
        <v>9027</v>
      </c>
      <c r="E1067" s="3" t="s">
        <v>6903</v>
      </c>
      <c r="F1067" s="65" t="s">
        <v>6904</v>
      </c>
      <c r="G1067" s="84">
        <v>45967</v>
      </c>
      <c r="H1067" s="86" t="s">
        <v>9028</v>
      </c>
    </row>
    <row r="1068" spans="1:8">
      <c r="A1068" s="87" t="s">
        <v>5583</v>
      </c>
      <c r="B1068" s="8">
        <v>45965</v>
      </c>
      <c r="C1068" s="8">
        <v>45965</v>
      </c>
      <c r="D1068" s="40" t="s">
        <v>9029</v>
      </c>
      <c r="E1068" s="3" t="s">
        <v>6903</v>
      </c>
      <c r="F1068" s="65" t="s">
        <v>5589</v>
      </c>
      <c r="G1068" s="84">
        <v>45968</v>
      </c>
      <c r="H1068" s="86" t="s">
        <v>9030</v>
      </c>
    </row>
    <row r="1069" spans="1:8">
      <c r="A1069" s="87" t="s">
        <v>5583</v>
      </c>
      <c r="B1069" s="8">
        <v>45936</v>
      </c>
      <c r="C1069" s="8">
        <v>45937</v>
      </c>
      <c r="D1069" s="40" t="s">
        <v>9031</v>
      </c>
      <c r="E1069" s="3" t="s">
        <v>6903</v>
      </c>
      <c r="F1069" s="65" t="s">
        <v>6904</v>
      </c>
      <c r="G1069" s="84">
        <v>45968</v>
      </c>
      <c r="H1069" s="86" t="s">
        <v>9032</v>
      </c>
    </row>
    <row r="1070" spans="1:8">
      <c r="A1070" s="87" t="s">
        <v>5583</v>
      </c>
      <c r="B1070" s="8">
        <v>45957</v>
      </c>
      <c r="C1070" s="8">
        <v>45958</v>
      </c>
      <c r="D1070" s="40" t="s">
        <v>9033</v>
      </c>
      <c r="E1070" s="3" t="s">
        <v>6903</v>
      </c>
      <c r="F1070" s="65" t="s">
        <v>6920</v>
      </c>
      <c r="G1070" s="84">
        <v>45968</v>
      </c>
      <c r="H1070" s="86" t="s">
        <v>9034</v>
      </c>
    </row>
    <row r="1071" spans="1:8">
      <c r="A1071" s="87" t="s">
        <v>5583</v>
      </c>
      <c r="B1071" s="8">
        <v>45951</v>
      </c>
      <c r="C1071" s="8">
        <v>45952</v>
      </c>
      <c r="D1071" s="40" t="s">
        <v>9035</v>
      </c>
      <c r="E1071" s="3" t="s">
        <v>6903</v>
      </c>
      <c r="F1071" s="65" t="s">
        <v>6949</v>
      </c>
      <c r="G1071" s="84">
        <v>45968</v>
      </c>
      <c r="H1071" s="86" t="s">
        <v>9036</v>
      </c>
    </row>
    <row r="1072" spans="1:8">
      <c r="A1072" s="87" t="s">
        <v>5583</v>
      </c>
      <c r="B1072" s="8">
        <v>45965</v>
      </c>
      <c r="C1072" s="8">
        <v>45966</v>
      </c>
      <c r="D1072" s="40" t="s">
        <v>9037</v>
      </c>
      <c r="E1072" s="3" t="s">
        <v>6903</v>
      </c>
      <c r="F1072" s="65" t="s">
        <v>5589</v>
      </c>
      <c r="G1072" s="84">
        <v>45968</v>
      </c>
      <c r="H1072" s="86" t="s">
        <v>9038</v>
      </c>
    </row>
    <row r="1073" spans="1:8">
      <c r="A1073" s="87" t="s">
        <v>5583</v>
      </c>
      <c r="B1073" s="8">
        <v>45965</v>
      </c>
      <c r="C1073" s="8">
        <v>45966</v>
      </c>
      <c r="D1073" s="40" t="s">
        <v>9039</v>
      </c>
      <c r="E1073" s="3" t="s">
        <v>6903</v>
      </c>
      <c r="F1073" s="65" t="s">
        <v>5589</v>
      </c>
      <c r="G1073" s="84">
        <v>45968</v>
      </c>
      <c r="H1073" s="86" t="s">
        <v>9040</v>
      </c>
    </row>
    <row r="1074" spans="1:8">
      <c r="A1074" s="87" t="s">
        <v>5583</v>
      </c>
      <c r="B1074" s="8">
        <v>45966</v>
      </c>
      <c r="C1074" s="8">
        <v>45967</v>
      </c>
      <c r="D1074" s="40" t="s">
        <v>9041</v>
      </c>
      <c r="E1074" s="3" t="s">
        <v>6903</v>
      </c>
      <c r="F1074" s="65" t="s">
        <v>5589</v>
      </c>
      <c r="G1074" s="84">
        <v>45968</v>
      </c>
      <c r="H1074" s="86" t="s">
        <v>9042</v>
      </c>
    </row>
    <row r="1075" spans="1:8">
      <c r="A1075" s="87" t="s">
        <v>5583</v>
      </c>
      <c r="B1075" s="8">
        <v>45966</v>
      </c>
      <c r="C1075" s="8">
        <v>45967</v>
      </c>
      <c r="D1075" s="40" t="s">
        <v>9043</v>
      </c>
      <c r="E1075" s="3" t="s">
        <v>6903</v>
      </c>
      <c r="F1075" s="65" t="s">
        <v>5589</v>
      </c>
      <c r="G1075" s="84">
        <v>45968</v>
      </c>
      <c r="H1075" s="86" t="s">
        <v>9044</v>
      </c>
    </row>
    <row r="1076" spans="1:8">
      <c r="A1076" s="87" t="s">
        <v>5583</v>
      </c>
      <c r="B1076" s="8">
        <v>45966</v>
      </c>
      <c r="C1076" s="8">
        <v>45967</v>
      </c>
      <c r="D1076" s="40" t="s">
        <v>9045</v>
      </c>
      <c r="E1076" s="3" t="s">
        <v>6903</v>
      </c>
      <c r="F1076" s="65" t="s">
        <v>6962</v>
      </c>
      <c r="G1076" s="84">
        <v>45968</v>
      </c>
      <c r="H1076" s="86" t="s">
        <v>9046</v>
      </c>
    </row>
    <row r="1077" spans="1:8">
      <c r="A1077" s="87" t="s">
        <v>5583</v>
      </c>
      <c r="B1077" s="8">
        <v>45966</v>
      </c>
      <c r="C1077" s="8">
        <v>45967</v>
      </c>
      <c r="D1077" s="40" t="s">
        <v>9047</v>
      </c>
      <c r="E1077" s="3" t="s">
        <v>6903</v>
      </c>
      <c r="F1077" s="65" t="s">
        <v>5589</v>
      </c>
      <c r="G1077" s="84">
        <v>45968</v>
      </c>
      <c r="H1077" s="86" t="s">
        <v>9048</v>
      </c>
    </row>
    <row r="1078" spans="1:8">
      <c r="A1078" s="87" t="s">
        <v>5583</v>
      </c>
      <c r="B1078" s="8">
        <v>45966</v>
      </c>
      <c r="C1078" s="8">
        <v>45967</v>
      </c>
      <c r="D1078" s="40" t="s">
        <v>9049</v>
      </c>
      <c r="E1078" s="3" t="s">
        <v>6903</v>
      </c>
      <c r="F1078" s="65" t="s">
        <v>5589</v>
      </c>
      <c r="G1078" s="84">
        <v>45968</v>
      </c>
      <c r="H1078" s="86" t="s">
        <v>9050</v>
      </c>
    </row>
    <row r="1079" spans="1:8">
      <c r="A1079" s="87" t="s">
        <v>5583</v>
      </c>
      <c r="B1079" s="8">
        <v>45966</v>
      </c>
      <c r="C1079" s="8">
        <v>45967</v>
      </c>
      <c r="D1079" s="40" t="s">
        <v>9051</v>
      </c>
      <c r="E1079" s="3" t="s">
        <v>6903</v>
      </c>
      <c r="F1079" s="65" t="s">
        <v>6962</v>
      </c>
      <c r="G1079" s="84">
        <v>45968</v>
      </c>
      <c r="H1079" s="86" t="s">
        <v>9052</v>
      </c>
    </row>
    <row r="1080" spans="1:8">
      <c r="A1080" s="87" t="s">
        <v>5583</v>
      </c>
      <c r="B1080" s="8">
        <v>45967</v>
      </c>
      <c r="C1080" s="8">
        <v>45967</v>
      </c>
      <c r="D1080" s="40" t="s">
        <v>9053</v>
      </c>
      <c r="E1080" s="3" t="s">
        <v>6903</v>
      </c>
      <c r="F1080" s="65" t="s">
        <v>5589</v>
      </c>
      <c r="G1080" s="84">
        <v>45968</v>
      </c>
      <c r="H1080" s="86" t="s">
        <v>9054</v>
      </c>
    </row>
    <row r="1081" spans="1:8">
      <c r="A1081" s="87" t="s">
        <v>5583</v>
      </c>
      <c r="B1081" s="8">
        <v>45967</v>
      </c>
      <c r="C1081" s="8">
        <v>45967</v>
      </c>
      <c r="D1081" s="40" t="s">
        <v>9055</v>
      </c>
      <c r="E1081" s="3" t="s">
        <v>6903</v>
      </c>
      <c r="F1081" s="65" t="s">
        <v>5589</v>
      </c>
      <c r="G1081" s="84">
        <v>45968</v>
      </c>
      <c r="H1081" s="86" t="s">
        <v>9056</v>
      </c>
    </row>
    <row r="1082" spans="1:8">
      <c r="A1082" s="87" t="s">
        <v>5583</v>
      </c>
      <c r="B1082" s="8">
        <v>45967</v>
      </c>
      <c r="C1082" s="8">
        <v>45967</v>
      </c>
      <c r="D1082" s="40" t="s">
        <v>9057</v>
      </c>
      <c r="E1082" s="3" t="s">
        <v>6903</v>
      </c>
      <c r="F1082" s="65" t="s">
        <v>6962</v>
      </c>
      <c r="G1082" s="84">
        <v>45968</v>
      </c>
      <c r="H1082" s="86" t="s">
        <v>9058</v>
      </c>
    </row>
    <row r="1083" spans="1:8">
      <c r="A1083" s="87" t="s">
        <v>5583</v>
      </c>
      <c r="B1083" s="8">
        <v>45967</v>
      </c>
      <c r="C1083" s="8">
        <v>45967</v>
      </c>
      <c r="D1083" s="40" t="s">
        <v>9059</v>
      </c>
      <c r="E1083" s="3" t="s">
        <v>6903</v>
      </c>
      <c r="F1083" s="65" t="s">
        <v>5589</v>
      </c>
      <c r="G1083" s="84">
        <v>45968</v>
      </c>
      <c r="H1083" s="86" t="s">
        <v>9060</v>
      </c>
    </row>
    <row r="1084" spans="1:8">
      <c r="A1084" s="87" t="s">
        <v>5583</v>
      </c>
      <c r="B1084" s="8">
        <v>45967</v>
      </c>
      <c r="C1084" s="8">
        <v>45967</v>
      </c>
      <c r="D1084" s="40" t="s">
        <v>9061</v>
      </c>
      <c r="E1084" s="3" t="s">
        <v>6903</v>
      </c>
      <c r="F1084" s="65" t="s">
        <v>6904</v>
      </c>
      <c r="G1084" s="84">
        <v>45968</v>
      </c>
      <c r="H1084" s="86" t="s">
        <v>9062</v>
      </c>
    </row>
    <row r="1085" spans="1:8">
      <c r="A1085" s="87" t="s">
        <v>5583</v>
      </c>
      <c r="B1085" s="8">
        <v>45967</v>
      </c>
      <c r="C1085" s="8">
        <v>45967</v>
      </c>
      <c r="D1085" s="40" t="s">
        <v>9063</v>
      </c>
      <c r="E1085" s="3" t="s">
        <v>6903</v>
      </c>
      <c r="F1085" s="65" t="s">
        <v>5589</v>
      </c>
      <c r="G1085" s="84">
        <v>45968</v>
      </c>
      <c r="H1085" s="86" t="s">
        <v>9064</v>
      </c>
    </row>
    <row r="1086" spans="1:8">
      <c r="A1086" s="87" t="s">
        <v>5583</v>
      </c>
      <c r="B1086" s="8">
        <v>45967</v>
      </c>
      <c r="C1086" s="8">
        <v>45967</v>
      </c>
      <c r="D1086" s="40" t="s">
        <v>9065</v>
      </c>
      <c r="E1086" s="3" t="s">
        <v>6903</v>
      </c>
      <c r="F1086" s="65" t="s">
        <v>7680</v>
      </c>
      <c r="G1086" s="84">
        <v>45968</v>
      </c>
      <c r="H1086" s="86" t="s">
        <v>9066</v>
      </c>
    </row>
    <row r="1087" spans="1:8">
      <c r="A1087" s="87" t="s">
        <v>5583</v>
      </c>
      <c r="B1087" s="8">
        <v>45967</v>
      </c>
      <c r="C1087" s="8">
        <v>45967</v>
      </c>
      <c r="D1087" s="40" t="s">
        <v>9067</v>
      </c>
      <c r="E1087" s="3" t="s">
        <v>6903</v>
      </c>
      <c r="F1087" s="65" t="s">
        <v>7118</v>
      </c>
      <c r="G1087" s="84">
        <v>45968</v>
      </c>
      <c r="H1087" s="86" t="s">
        <v>9068</v>
      </c>
    </row>
    <row r="1088" spans="1:8">
      <c r="A1088" s="87" t="s">
        <v>5583</v>
      </c>
      <c r="B1088" s="8">
        <v>45967</v>
      </c>
      <c r="C1088" s="8">
        <v>45967</v>
      </c>
      <c r="D1088" s="40" t="s">
        <v>9069</v>
      </c>
      <c r="E1088" s="3" t="s">
        <v>6903</v>
      </c>
      <c r="F1088" s="65" t="s">
        <v>5589</v>
      </c>
      <c r="G1088" s="84">
        <v>45968</v>
      </c>
      <c r="H1088" s="86" t="s">
        <v>9070</v>
      </c>
    </row>
    <row r="1089" spans="1:8">
      <c r="A1089" s="87" t="s">
        <v>5583</v>
      </c>
      <c r="B1089" s="8">
        <v>45967</v>
      </c>
      <c r="C1089" s="8">
        <v>45967</v>
      </c>
      <c r="D1089" s="40" t="s">
        <v>9071</v>
      </c>
      <c r="E1089" s="3" t="s">
        <v>6903</v>
      </c>
      <c r="F1089" s="65" t="s">
        <v>7118</v>
      </c>
      <c r="G1089" s="84">
        <v>45968</v>
      </c>
      <c r="H1089" s="86" t="s">
        <v>9072</v>
      </c>
    </row>
    <row r="1090" spans="1:8">
      <c r="A1090" s="87" t="s">
        <v>5583</v>
      </c>
      <c r="B1090" s="8">
        <v>45967</v>
      </c>
      <c r="C1090" s="8">
        <v>45967</v>
      </c>
      <c r="D1090" s="40" t="s">
        <v>9073</v>
      </c>
      <c r="E1090" s="3" t="s">
        <v>6903</v>
      </c>
      <c r="F1090" s="65" t="s">
        <v>5589</v>
      </c>
      <c r="G1090" s="84">
        <v>45968</v>
      </c>
      <c r="H1090" s="86" t="s">
        <v>9074</v>
      </c>
    </row>
    <row r="1091" spans="1:8">
      <c r="A1091" s="87" t="s">
        <v>5583</v>
      </c>
      <c r="B1091" s="8">
        <v>45967</v>
      </c>
      <c r="C1091" s="8">
        <v>45967</v>
      </c>
      <c r="D1091" s="40" t="s">
        <v>9075</v>
      </c>
      <c r="E1091" s="3" t="s">
        <v>6903</v>
      </c>
      <c r="F1091" s="65" t="s">
        <v>6962</v>
      </c>
      <c r="G1091" s="84">
        <v>45968</v>
      </c>
      <c r="H1091" s="86" t="s">
        <v>9076</v>
      </c>
    </row>
    <row r="1092" spans="1:8">
      <c r="A1092" s="87" t="s">
        <v>5583</v>
      </c>
      <c r="B1092" s="8">
        <v>45967</v>
      </c>
      <c r="C1092" s="8">
        <v>45967</v>
      </c>
      <c r="D1092" s="40" t="s">
        <v>9077</v>
      </c>
      <c r="E1092" s="3" t="s">
        <v>6903</v>
      </c>
      <c r="F1092" s="65" t="s">
        <v>5589</v>
      </c>
      <c r="G1092" s="84">
        <v>45968</v>
      </c>
      <c r="H1092" s="86" t="s">
        <v>9078</v>
      </c>
    </row>
    <row r="1093" spans="1:8">
      <c r="A1093" s="87" t="s">
        <v>5583</v>
      </c>
      <c r="B1093" s="8">
        <v>45967</v>
      </c>
      <c r="C1093" s="8">
        <v>45967</v>
      </c>
      <c r="D1093" s="40" t="s">
        <v>9079</v>
      </c>
      <c r="E1093" s="3" t="s">
        <v>6903</v>
      </c>
      <c r="F1093" s="65" t="s">
        <v>6962</v>
      </c>
      <c r="G1093" s="84">
        <v>45968</v>
      </c>
      <c r="H1093" s="86" t="s">
        <v>9080</v>
      </c>
    </row>
    <row r="1094" spans="1:8">
      <c r="A1094" s="87" t="s">
        <v>5583</v>
      </c>
      <c r="B1094" s="8">
        <v>45967</v>
      </c>
      <c r="C1094" s="8">
        <v>45967</v>
      </c>
      <c r="D1094" s="40" t="s">
        <v>9081</v>
      </c>
      <c r="E1094" s="3" t="s">
        <v>6903</v>
      </c>
      <c r="F1094" s="65" t="s">
        <v>6962</v>
      </c>
      <c r="G1094" s="84">
        <v>45968</v>
      </c>
      <c r="H1094" s="86" t="s">
        <v>9082</v>
      </c>
    </row>
    <row r="1095" spans="1:8">
      <c r="A1095" s="87" t="s">
        <v>5583</v>
      </c>
      <c r="B1095" s="8">
        <v>45968</v>
      </c>
      <c r="C1095" s="8">
        <v>45968</v>
      </c>
      <c r="D1095" s="40" t="s">
        <v>9083</v>
      </c>
      <c r="E1095" s="3" t="s">
        <v>6903</v>
      </c>
      <c r="F1095" s="65" t="s">
        <v>5589</v>
      </c>
      <c r="G1095" s="84">
        <v>45968</v>
      </c>
      <c r="H1095" s="86" t="s">
        <v>9084</v>
      </c>
    </row>
    <row r="1096" spans="1:8">
      <c r="A1096" s="87" t="s">
        <v>5583</v>
      </c>
      <c r="B1096" s="8">
        <v>45961</v>
      </c>
      <c r="C1096" s="8">
        <v>45961</v>
      </c>
      <c r="D1096" s="40" t="s">
        <v>9085</v>
      </c>
      <c r="E1096" s="3" t="s">
        <v>6903</v>
      </c>
      <c r="F1096" s="65" t="s">
        <v>6962</v>
      </c>
      <c r="G1096" s="84">
        <v>45968</v>
      </c>
      <c r="H1096" s="86" t="s">
        <v>9086</v>
      </c>
    </row>
    <row r="1097" spans="1:8">
      <c r="A1097" s="87" t="s">
        <v>5583</v>
      </c>
      <c r="B1097" s="8">
        <v>45965</v>
      </c>
      <c r="C1097" s="8">
        <v>45965</v>
      </c>
      <c r="D1097" s="40" t="s">
        <v>9087</v>
      </c>
      <c r="E1097" s="3" t="s">
        <v>6903</v>
      </c>
      <c r="F1097" s="65" t="s">
        <v>6920</v>
      </c>
      <c r="G1097" s="84">
        <v>45968</v>
      </c>
      <c r="H1097" s="86" t="s">
        <v>9088</v>
      </c>
    </row>
    <row r="1098" spans="1:8">
      <c r="A1098" s="87" t="s">
        <v>5583</v>
      </c>
      <c r="B1098" s="8">
        <v>45965</v>
      </c>
      <c r="C1098" s="8">
        <v>45965</v>
      </c>
      <c r="D1098" s="40" t="s">
        <v>9089</v>
      </c>
      <c r="E1098" s="3" t="s">
        <v>6903</v>
      </c>
      <c r="F1098" s="65" t="s">
        <v>7680</v>
      </c>
      <c r="G1098" s="84">
        <v>45968</v>
      </c>
      <c r="H1098" s="86" t="s">
        <v>9090</v>
      </c>
    </row>
    <row r="1099" spans="1:8">
      <c r="A1099" s="87" t="s">
        <v>5583</v>
      </c>
      <c r="B1099" s="8">
        <v>45960</v>
      </c>
      <c r="C1099" s="8">
        <v>45961</v>
      </c>
      <c r="D1099" s="40" t="s">
        <v>9091</v>
      </c>
      <c r="E1099" s="3" t="s">
        <v>6903</v>
      </c>
      <c r="F1099" s="65" t="s">
        <v>6949</v>
      </c>
      <c r="G1099" s="84">
        <v>45968</v>
      </c>
      <c r="H1099" s="86" t="s">
        <v>9092</v>
      </c>
    </row>
    <row r="1100" spans="1:8">
      <c r="A1100" s="87" t="s">
        <v>5583</v>
      </c>
      <c r="B1100" s="8">
        <v>45966</v>
      </c>
      <c r="C1100" s="8">
        <v>45966</v>
      </c>
      <c r="D1100" s="40" t="s">
        <v>9093</v>
      </c>
      <c r="E1100" s="3" t="s">
        <v>6903</v>
      </c>
      <c r="F1100" s="65" t="s">
        <v>6920</v>
      </c>
      <c r="G1100" s="84">
        <v>45968</v>
      </c>
      <c r="H1100" s="86" t="s">
        <v>9094</v>
      </c>
    </row>
    <row r="1101" spans="1:8">
      <c r="A1101" s="87" t="s">
        <v>5583</v>
      </c>
      <c r="B1101" s="8">
        <v>45967</v>
      </c>
      <c r="C1101" s="8">
        <v>45968</v>
      </c>
      <c r="D1101" s="40" t="s">
        <v>9095</v>
      </c>
      <c r="E1101" s="3" t="s">
        <v>6903</v>
      </c>
      <c r="F1101" s="65" t="s">
        <v>6920</v>
      </c>
      <c r="G1101" s="84">
        <v>45968</v>
      </c>
      <c r="H1101" s="86" t="s">
        <v>9096</v>
      </c>
    </row>
    <row r="1102" spans="1:8">
      <c r="A1102" s="87" t="s">
        <v>5583</v>
      </c>
      <c r="B1102" s="8">
        <v>45967</v>
      </c>
      <c r="C1102" s="8">
        <v>45968</v>
      </c>
      <c r="D1102" s="40" t="s">
        <v>9097</v>
      </c>
      <c r="E1102" s="3" t="s">
        <v>6903</v>
      </c>
      <c r="F1102" s="65" t="s">
        <v>6911</v>
      </c>
      <c r="G1102" s="84">
        <v>45968</v>
      </c>
      <c r="H1102" s="86" t="s">
        <v>9098</v>
      </c>
    </row>
    <row r="1103" spans="1:8">
      <c r="A1103" s="87" t="s">
        <v>5583</v>
      </c>
      <c r="B1103" s="8">
        <v>45967</v>
      </c>
      <c r="C1103" s="8">
        <v>45968</v>
      </c>
      <c r="D1103" s="40" t="s">
        <v>9099</v>
      </c>
      <c r="E1103" s="3" t="s">
        <v>6903</v>
      </c>
      <c r="F1103" s="65" t="s">
        <v>6920</v>
      </c>
      <c r="G1103" s="84">
        <v>45968</v>
      </c>
      <c r="H1103" s="86" t="s">
        <v>9100</v>
      </c>
    </row>
    <row r="1104" spans="1:8">
      <c r="A1104" s="87" t="s">
        <v>5583</v>
      </c>
      <c r="B1104" s="8">
        <v>45967</v>
      </c>
      <c r="C1104" s="8">
        <v>45968</v>
      </c>
      <c r="D1104" s="40" t="s">
        <v>9101</v>
      </c>
      <c r="E1104" s="3" t="s">
        <v>6903</v>
      </c>
      <c r="F1104" s="65" t="s">
        <v>6920</v>
      </c>
      <c r="G1104" s="84">
        <v>45971</v>
      </c>
      <c r="H1104" s="86" t="s">
        <v>9102</v>
      </c>
    </row>
    <row r="1105" spans="1:11">
      <c r="A1105" s="87" t="s">
        <v>5583</v>
      </c>
      <c r="B1105" s="8">
        <v>45967</v>
      </c>
      <c r="C1105" s="8">
        <v>45968</v>
      </c>
      <c r="D1105" s="40" t="s">
        <v>9103</v>
      </c>
      <c r="E1105" s="3" t="s">
        <v>6903</v>
      </c>
      <c r="F1105" s="65" t="s">
        <v>6949</v>
      </c>
      <c r="G1105" s="84">
        <v>45971</v>
      </c>
      <c r="H1105" s="86" t="s">
        <v>9104</v>
      </c>
    </row>
    <row r="1106" spans="1:11">
      <c r="A1106" s="87" t="s">
        <v>5583</v>
      </c>
      <c r="B1106" s="8">
        <v>45950</v>
      </c>
      <c r="C1106" s="8">
        <v>45951</v>
      </c>
      <c r="D1106" s="40" t="s">
        <v>9105</v>
      </c>
      <c r="E1106" s="3" t="s">
        <v>6903</v>
      </c>
      <c r="F1106" s="65" t="s">
        <v>6904</v>
      </c>
      <c r="G1106" s="84">
        <v>45971</v>
      </c>
      <c r="H1106" s="86" t="s">
        <v>9106</v>
      </c>
    </row>
    <row r="1107" spans="1:11">
      <c r="A1107" s="87" t="s">
        <v>5583</v>
      </c>
      <c r="B1107" s="8">
        <v>45968</v>
      </c>
      <c r="C1107" s="8">
        <v>45968</v>
      </c>
      <c r="D1107" s="40" t="s">
        <v>9107</v>
      </c>
      <c r="E1107" s="3" t="s">
        <v>6903</v>
      </c>
      <c r="F1107" s="65" t="s">
        <v>5589</v>
      </c>
      <c r="G1107" s="84">
        <v>45971</v>
      </c>
      <c r="H1107" s="86" t="s">
        <v>9108</v>
      </c>
    </row>
    <row r="1108" spans="1:11">
      <c r="A1108" s="87" t="s">
        <v>5583</v>
      </c>
      <c r="B1108" s="8">
        <v>45968</v>
      </c>
      <c r="C1108" s="8">
        <v>45968</v>
      </c>
      <c r="D1108" s="40" t="s">
        <v>9109</v>
      </c>
      <c r="E1108" s="3" t="s">
        <v>6903</v>
      </c>
      <c r="F1108" s="65" t="s">
        <v>5589</v>
      </c>
      <c r="G1108" s="84">
        <v>45971</v>
      </c>
      <c r="H1108" s="86" t="s">
        <v>9110</v>
      </c>
    </row>
    <row r="1109" spans="1:11">
      <c r="A1109" s="87" t="s">
        <v>5583</v>
      </c>
      <c r="B1109" s="8">
        <v>45968</v>
      </c>
      <c r="C1109" s="8">
        <v>45968</v>
      </c>
      <c r="D1109" s="40" t="s">
        <v>9111</v>
      </c>
      <c r="E1109" s="3" t="s">
        <v>6903</v>
      </c>
      <c r="F1109" s="65" t="s">
        <v>5589</v>
      </c>
      <c r="G1109" s="84">
        <v>45971</v>
      </c>
      <c r="H1109" s="86" t="s">
        <v>9112</v>
      </c>
    </row>
    <row r="1110" spans="1:11">
      <c r="A1110" s="87" t="s">
        <v>5583</v>
      </c>
      <c r="B1110" s="8">
        <v>45961</v>
      </c>
      <c r="C1110" s="8">
        <v>45961</v>
      </c>
      <c r="D1110" s="40" t="s">
        <v>9113</v>
      </c>
      <c r="E1110" s="3" t="s">
        <v>6903</v>
      </c>
      <c r="F1110" s="65" t="s">
        <v>7680</v>
      </c>
      <c r="G1110" s="84">
        <v>45971</v>
      </c>
      <c r="H1110" s="86" t="s">
        <v>9114</v>
      </c>
    </row>
    <row r="1111" spans="1:11">
      <c r="A1111" s="87" t="s">
        <v>5583</v>
      </c>
      <c r="B1111" s="8">
        <v>45968</v>
      </c>
      <c r="C1111" s="8">
        <v>45968</v>
      </c>
      <c r="D1111" s="40" t="s">
        <v>9115</v>
      </c>
      <c r="E1111" s="3" t="s">
        <v>6903</v>
      </c>
      <c r="F1111" s="65" t="s">
        <v>6904</v>
      </c>
      <c r="G1111" s="84">
        <v>45971</v>
      </c>
      <c r="H1111" s="86" t="s">
        <v>9116</v>
      </c>
    </row>
    <row r="1112" spans="1:11">
      <c r="A1112" s="87" t="s">
        <v>5583</v>
      </c>
      <c r="B1112" s="8">
        <v>45968</v>
      </c>
      <c r="C1112" s="8">
        <v>45968</v>
      </c>
      <c r="D1112" s="40" t="s">
        <v>9117</v>
      </c>
      <c r="E1112" s="3" t="s">
        <v>6903</v>
      </c>
      <c r="F1112" s="65" t="s">
        <v>5589</v>
      </c>
      <c r="G1112" s="84">
        <v>45971</v>
      </c>
      <c r="H1112" s="86" t="s">
        <v>9118</v>
      </c>
    </row>
    <row r="1113" spans="1:11">
      <c r="A1113" s="87" t="s">
        <v>5583</v>
      </c>
      <c r="B1113" s="8">
        <v>45968</v>
      </c>
      <c r="C1113" s="8">
        <v>45968</v>
      </c>
      <c r="D1113" s="40" t="s">
        <v>9119</v>
      </c>
      <c r="E1113" s="3" t="s">
        <v>6903</v>
      </c>
      <c r="F1113" s="65" t="s">
        <v>5589</v>
      </c>
      <c r="G1113" s="84">
        <v>45971</v>
      </c>
      <c r="H1113" s="86" t="s">
        <v>9120</v>
      </c>
    </row>
    <row r="1114" spans="1:11">
      <c r="A1114" s="87" t="s">
        <v>5583</v>
      </c>
      <c r="B1114" s="8">
        <v>45968</v>
      </c>
      <c r="C1114" s="8">
        <v>45968</v>
      </c>
      <c r="D1114" s="40" t="s">
        <v>9121</v>
      </c>
      <c r="E1114" s="3" t="s">
        <v>6903</v>
      </c>
      <c r="F1114" s="65" t="s">
        <v>6920</v>
      </c>
      <c r="G1114" s="84">
        <v>45971</v>
      </c>
      <c r="H1114" s="86" t="s">
        <v>9122</v>
      </c>
    </row>
    <row r="1115" spans="1:11">
      <c r="A1115" s="87" t="s">
        <v>5583</v>
      </c>
      <c r="B1115" s="8">
        <v>45971</v>
      </c>
      <c r="C1115" s="8">
        <v>45971</v>
      </c>
      <c r="D1115" s="40" t="s">
        <v>9123</v>
      </c>
      <c r="E1115" s="3" t="s">
        <v>6903</v>
      </c>
      <c r="F1115" s="65" t="s">
        <v>5589</v>
      </c>
      <c r="G1115" s="84">
        <v>45971</v>
      </c>
      <c r="H1115" s="86" t="s">
        <v>9124</v>
      </c>
      <c r="K1115" s="3" t="s">
        <v>9125</v>
      </c>
    </row>
    <row r="1116" spans="1:11">
      <c r="A1116" s="87" t="s">
        <v>5583</v>
      </c>
      <c r="B1116" s="8">
        <v>45971</v>
      </c>
      <c r="C1116" s="8">
        <v>45971</v>
      </c>
      <c r="D1116" s="40" t="s">
        <v>9126</v>
      </c>
      <c r="E1116" s="3" t="s">
        <v>6903</v>
      </c>
      <c r="F1116" s="65" t="s">
        <v>6920</v>
      </c>
      <c r="G1116" s="84">
        <v>45971</v>
      </c>
      <c r="H1116" s="86" t="s">
        <v>9127</v>
      </c>
    </row>
    <row r="1117" spans="1:11">
      <c r="A1117" s="87" t="s">
        <v>5583</v>
      </c>
      <c r="B1117" s="8">
        <v>45969</v>
      </c>
      <c r="C1117" s="8">
        <v>45971</v>
      </c>
      <c r="D1117" s="40" t="s">
        <v>9128</v>
      </c>
      <c r="E1117" s="3" t="s">
        <v>6903</v>
      </c>
      <c r="F1117" s="65" t="s">
        <v>5589</v>
      </c>
      <c r="G1117" s="84">
        <v>45971</v>
      </c>
      <c r="H1117" s="86" t="s">
        <v>9129</v>
      </c>
    </row>
    <row r="1118" spans="1:11">
      <c r="A1118" s="87" t="s">
        <v>5583</v>
      </c>
      <c r="B1118" s="8">
        <v>45969</v>
      </c>
      <c r="C1118" s="8">
        <v>45971</v>
      </c>
      <c r="D1118" s="40" t="s">
        <v>9130</v>
      </c>
      <c r="E1118" s="3" t="s">
        <v>6903</v>
      </c>
      <c r="F1118" s="65" t="s">
        <v>5589</v>
      </c>
      <c r="G1118" s="84">
        <v>45971</v>
      </c>
      <c r="H1118" s="86" t="s">
        <v>9131</v>
      </c>
    </row>
    <row r="1119" spans="1:11">
      <c r="A1119" s="87" t="s">
        <v>5583</v>
      </c>
      <c r="B1119" s="8">
        <v>45971</v>
      </c>
      <c r="C1119" s="8">
        <v>45971</v>
      </c>
      <c r="D1119" s="40" t="s">
        <v>9132</v>
      </c>
      <c r="E1119" s="3" t="s">
        <v>6903</v>
      </c>
      <c r="F1119" s="65" t="s">
        <v>5589</v>
      </c>
      <c r="G1119" s="84">
        <v>45971</v>
      </c>
      <c r="H1119" s="86" t="s">
        <v>9133</v>
      </c>
    </row>
    <row r="1120" spans="1:11">
      <c r="A1120" s="87" t="s">
        <v>5583</v>
      </c>
      <c r="B1120" s="8">
        <v>45955</v>
      </c>
      <c r="C1120" s="8">
        <v>45957</v>
      </c>
      <c r="D1120" s="40" t="s">
        <v>9134</v>
      </c>
      <c r="E1120" s="3" t="s">
        <v>6903</v>
      </c>
      <c r="F1120" s="65" t="s">
        <v>5589</v>
      </c>
      <c r="G1120" s="84">
        <v>45971</v>
      </c>
      <c r="H1120" s="86" t="s">
        <v>9135</v>
      </c>
    </row>
    <row r="1121" spans="1:11">
      <c r="A1121" s="87" t="s">
        <v>5583</v>
      </c>
      <c r="B1121" s="8">
        <v>45955</v>
      </c>
      <c r="C1121" s="8">
        <v>45957</v>
      </c>
      <c r="D1121" s="40" t="s">
        <v>9136</v>
      </c>
      <c r="E1121" s="3" t="s">
        <v>6903</v>
      </c>
      <c r="F1121" s="65" t="s">
        <v>5589</v>
      </c>
      <c r="G1121" s="84">
        <v>45971</v>
      </c>
      <c r="H1121" s="86" t="s">
        <v>9137</v>
      </c>
    </row>
    <row r="1122" spans="1:11">
      <c r="A1122" s="87" t="s">
        <v>5583</v>
      </c>
      <c r="B1122" s="8">
        <v>45951</v>
      </c>
      <c r="C1122" s="8">
        <v>45952</v>
      </c>
      <c r="D1122" s="40" t="s">
        <v>9138</v>
      </c>
      <c r="E1122" s="3" t="s">
        <v>6903</v>
      </c>
      <c r="F1122" s="65" t="s">
        <v>6920</v>
      </c>
      <c r="G1122" s="84">
        <v>45971</v>
      </c>
      <c r="H1122" s="86" t="s">
        <v>9139</v>
      </c>
    </row>
    <row r="1123" spans="1:11">
      <c r="A1123" s="87" t="s">
        <v>5583</v>
      </c>
      <c r="B1123" s="8">
        <v>45951</v>
      </c>
      <c r="C1123" s="8">
        <v>45952</v>
      </c>
      <c r="D1123" s="40" t="s">
        <v>9140</v>
      </c>
      <c r="E1123" s="3" t="s">
        <v>6903</v>
      </c>
      <c r="F1123" s="65" t="s">
        <v>6920</v>
      </c>
      <c r="G1123" s="84">
        <v>45971</v>
      </c>
      <c r="H1123" s="86" t="s">
        <v>9141</v>
      </c>
    </row>
    <row r="1124" spans="1:11">
      <c r="A1124" s="87" t="s">
        <v>5583</v>
      </c>
      <c r="B1124" s="8">
        <v>45933</v>
      </c>
      <c r="C1124" s="8">
        <v>45965</v>
      </c>
      <c r="D1124" s="40" t="s">
        <v>9142</v>
      </c>
      <c r="E1124" s="3" t="s">
        <v>6903</v>
      </c>
      <c r="F1124" s="65" t="s">
        <v>6904</v>
      </c>
      <c r="G1124" s="84">
        <v>45971</v>
      </c>
      <c r="H1124" s="86" t="s">
        <v>9143</v>
      </c>
    </row>
    <row r="1125" spans="1:11">
      <c r="A1125" s="87" t="s">
        <v>5583</v>
      </c>
      <c r="B1125" s="8">
        <v>45933</v>
      </c>
      <c r="C1125" s="8">
        <v>45965</v>
      </c>
      <c r="D1125" s="40" t="s">
        <v>9144</v>
      </c>
      <c r="E1125" s="3" t="s">
        <v>6903</v>
      </c>
      <c r="F1125" s="65" t="s">
        <v>6904</v>
      </c>
      <c r="G1125" s="84">
        <v>45971</v>
      </c>
      <c r="H1125" s="86" t="s">
        <v>9145</v>
      </c>
    </row>
    <row r="1126" spans="1:11">
      <c r="A1126" s="87" t="s">
        <v>5583</v>
      </c>
      <c r="B1126" s="8">
        <v>45952</v>
      </c>
      <c r="C1126" s="8">
        <v>45952</v>
      </c>
      <c r="D1126" s="40" t="s">
        <v>9146</v>
      </c>
      <c r="E1126" s="3" t="s">
        <v>6903</v>
      </c>
      <c r="F1126" s="65" t="s">
        <v>6949</v>
      </c>
      <c r="G1126" s="84">
        <v>45971</v>
      </c>
      <c r="H1126" s="86" t="s">
        <v>9147</v>
      </c>
    </row>
    <row r="1127" spans="1:11">
      <c r="A1127" s="87" t="s">
        <v>5583</v>
      </c>
      <c r="D1127" s="40" t="s">
        <v>9148</v>
      </c>
      <c r="E1127" s="3" t="s">
        <v>6903</v>
      </c>
      <c r="F1127" s="65"/>
      <c r="G1127" s="84">
        <v>45971</v>
      </c>
      <c r="H1127" s="86"/>
      <c r="K1127" s="3" t="s">
        <v>9125</v>
      </c>
    </row>
    <row r="1128" spans="1:11">
      <c r="A1128" s="87" t="s">
        <v>5583</v>
      </c>
      <c r="B1128" s="8">
        <v>45965</v>
      </c>
      <c r="C1128" s="8">
        <v>45966</v>
      </c>
      <c r="D1128" s="40" t="s">
        <v>9149</v>
      </c>
      <c r="E1128" s="3" t="s">
        <v>6903</v>
      </c>
      <c r="F1128" s="65" t="s">
        <v>5589</v>
      </c>
      <c r="G1128" s="84">
        <v>45971</v>
      </c>
      <c r="H1128" s="86" t="s">
        <v>9150</v>
      </c>
    </row>
    <row r="1129" spans="1:11">
      <c r="A1129" s="87" t="s">
        <v>5583</v>
      </c>
      <c r="B1129" s="8">
        <v>45966</v>
      </c>
      <c r="C1129" s="8">
        <v>45967</v>
      </c>
      <c r="D1129" s="40" t="s">
        <v>9151</v>
      </c>
      <c r="E1129" s="3" t="s">
        <v>6903</v>
      </c>
      <c r="F1129" s="65" t="s">
        <v>5589</v>
      </c>
      <c r="G1129" s="84">
        <v>45971</v>
      </c>
      <c r="H1129" s="86" t="s">
        <v>9152</v>
      </c>
    </row>
    <row r="1130" spans="1:11">
      <c r="A1130" s="87" t="s">
        <v>5583</v>
      </c>
      <c r="B1130" s="8">
        <v>45938</v>
      </c>
      <c r="C1130" s="8">
        <v>45939</v>
      </c>
      <c r="D1130" s="40" t="s">
        <v>9153</v>
      </c>
      <c r="E1130" s="3" t="s">
        <v>6903</v>
      </c>
      <c r="F1130" s="65" t="s">
        <v>6904</v>
      </c>
      <c r="G1130" s="84">
        <v>45971</v>
      </c>
      <c r="H1130" s="86" t="s">
        <v>9154</v>
      </c>
    </row>
    <row r="1131" spans="1:11">
      <c r="A1131" s="87" t="s">
        <v>5583</v>
      </c>
      <c r="B1131" s="8">
        <v>45939</v>
      </c>
      <c r="C1131" s="8">
        <v>45940</v>
      </c>
      <c r="D1131" s="40" t="s">
        <v>9155</v>
      </c>
      <c r="E1131" s="3" t="s">
        <v>6903</v>
      </c>
      <c r="F1131" s="65" t="s">
        <v>6904</v>
      </c>
      <c r="G1131" s="84">
        <v>45971</v>
      </c>
      <c r="H1131" s="86" t="s">
        <v>9156</v>
      </c>
    </row>
    <row r="1132" spans="1:11">
      <c r="A1132" s="87" t="s">
        <v>5583</v>
      </c>
      <c r="B1132" s="8">
        <v>45938</v>
      </c>
      <c r="C1132" s="8">
        <v>45939</v>
      </c>
      <c r="D1132" s="40" t="s">
        <v>9157</v>
      </c>
      <c r="E1132" s="3" t="s">
        <v>6903</v>
      </c>
      <c r="F1132" s="65" t="s">
        <v>6904</v>
      </c>
      <c r="G1132" s="84">
        <v>45971</v>
      </c>
      <c r="H1132" s="86" t="s">
        <v>9158</v>
      </c>
    </row>
    <row r="1133" spans="1:11">
      <c r="A1133" s="87" t="s">
        <v>5583</v>
      </c>
      <c r="B1133" s="8">
        <v>45940</v>
      </c>
      <c r="C1133" s="8">
        <v>45940</v>
      </c>
      <c r="D1133" s="40" t="s">
        <v>9159</v>
      </c>
      <c r="E1133" s="3" t="s">
        <v>6903</v>
      </c>
      <c r="F1133" s="65" t="s">
        <v>6904</v>
      </c>
      <c r="G1133" s="84">
        <v>45971</v>
      </c>
      <c r="H1133" s="86" t="s">
        <v>9160</v>
      </c>
    </row>
    <row r="1134" spans="1:11">
      <c r="A1134" s="87" t="s">
        <v>5583</v>
      </c>
      <c r="B1134" s="8">
        <v>45940</v>
      </c>
      <c r="C1134" s="8">
        <v>45940</v>
      </c>
      <c r="D1134" s="20" t="s">
        <v>9161</v>
      </c>
      <c r="E1134" s="3" t="s">
        <v>6903</v>
      </c>
      <c r="F1134" s="65" t="s">
        <v>6904</v>
      </c>
      <c r="G1134" s="84">
        <v>45971</v>
      </c>
      <c r="H1134" s="86" t="s">
        <v>9162</v>
      </c>
    </row>
    <row r="1135" spans="1:11">
      <c r="A1135" s="87" t="s">
        <v>5583</v>
      </c>
      <c r="B1135" s="8">
        <v>45955</v>
      </c>
      <c r="C1135" s="8">
        <v>45957</v>
      </c>
      <c r="D1135" s="20" t="s">
        <v>9163</v>
      </c>
      <c r="E1135" s="3" t="s">
        <v>6903</v>
      </c>
      <c r="F1135" s="65" t="s">
        <v>5589</v>
      </c>
      <c r="G1135" s="84">
        <v>45972</v>
      </c>
      <c r="H1135" s="86" t="s">
        <v>9164</v>
      </c>
    </row>
    <row r="1136" spans="1:11">
      <c r="A1136" s="87" t="s">
        <v>5583</v>
      </c>
      <c r="B1136" s="8">
        <v>45954</v>
      </c>
      <c r="C1136" s="8">
        <v>45954</v>
      </c>
      <c r="D1136" s="20" t="s">
        <v>9165</v>
      </c>
      <c r="E1136" s="3" t="s">
        <v>6903</v>
      </c>
      <c r="F1136" s="65" t="s">
        <v>5589</v>
      </c>
      <c r="G1136" s="84">
        <v>45972</v>
      </c>
      <c r="H1136" s="86" t="s">
        <v>9166</v>
      </c>
    </row>
    <row r="1137" spans="1:8">
      <c r="A1137" s="87" t="s">
        <v>5583</v>
      </c>
      <c r="B1137" s="8">
        <v>45951</v>
      </c>
      <c r="C1137" s="8">
        <v>45952</v>
      </c>
      <c r="D1137" s="20" t="s">
        <v>9167</v>
      </c>
      <c r="E1137" s="3" t="s">
        <v>6903</v>
      </c>
      <c r="F1137" s="65" t="s">
        <v>6920</v>
      </c>
      <c r="G1137" s="84">
        <v>45972</v>
      </c>
      <c r="H1137" s="86" t="s">
        <v>9168</v>
      </c>
    </row>
    <row r="1138" spans="1:8">
      <c r="A1138" s="87" t="s">
        <v>5583</v>
      </c>
      <c r="B1138" s="8">
        <v>45938</v>
      </c>
      <c r="C1138" s="8">
        <v>45939</v>
      </c>
      <c r="D1138" s="20" t="s">
        <v>9169</v>
      </c>
      <c r="E1138" s="3" t="s">
        <v>6903</v>
      </c>
      <c r="F1138" s="65" t="s">
        <v>6911</v>
      </c>
      <c r="G1138" s="84">
        <v>45972</v>
      </c>
      <c r="H1138" s="86" t="s">
        <v>9170</v>
      </c>
    </row>
    <row r="1139" spans="1:8">
      <c r="A1139" s="87" t="s">
        <v>5583</v>
      </c>
      <c r="B1139" s="8">
        <v>45966</v>
      </c>
      <c r="C1139" s="8">
        <v>45967</v>
      </c>
      <c r="D1139" s="20" t="s">
        <v>9171</v>
      </c>
      <c r="E1139" s="3" t="s">
        <v>6903</v>
      </c>
      <c r="F1139" s="65" t="s">
        <v>5589</v>
      </c>
      <c r="G1139" s="84">
        <v>45972</v>
      </c>
      <c r="H1139" s="86" t="s">
        <v>9172</v>
      </c>
    </row>
    <row r="1140" spans="1:8">
      <c r="A1140" s="87" t="s">
        <v>5583</v>
      </c>
      <c r="B1140" s="8">
        <v>45967</v>
      </c>
      <c r="C1140" s="8">
        <v>45968</v>
      </c>
      <c r="D1140" s="20" t="s">
        <v>9173</v>
      </c>
      <c r="E1140" s="3" t="s">
        <v>6903</v>
      </c>
      <c r="F1140" s="65" t="s">
        <v>6962</v>
      </c>
      <c r="G1140" s="84">
        <v>45972</v>
      </c>
      <c r="H1140" s="86" t="s">
        <v>9174</v>
      </c>
    </row>
    <row r="1141" spans="1:8">
      <c r="A1141" s="87" t="s">
        <v>5583</v>
      </c>
      <c r="B1141" s="8">
        <v>45968</v>
      </c>
      <c r="C1141" s="8">
        <v>45968</v>
      </c>
      <c r="D1141" s="20" t="s">
        <v>9175</v>
      </c>
      <c r="E1141" s="3" t="s">
        <v>6903</v>
      </c>
      <c r="F1141" s="65" t="s">
        <v>6962</v>
      </c>
      <c r="G1141" s="84">
        <v>45972</v>
      </c>
      <c r="H1141" s="86" t="s">
        <v>9176</v>
      </c>
    </row>
    <row r="1142" spans="1:8">
      <c r="A1142" s="87" t="s">
        <v>5583</v>
      </c>
      <c r="B1142" s="8">
        <v>45971</v>
      </c>
      <c r="C1142" s="8">
        <v>45971</v>
      </c>
      <c r="D1142" s="20" t="s">
        <v>9177</v>
      </c>
      <c r="E1142" s="3" t="s">
        <v>6903</v>
      </c>
      <c r="F1142" s="65" t="s">
        <v>6920</v>
      </c>
      <c r="G1142" s="84">
        <v>45972</v>
      </c>
      <c r="H1142" s="86" t="s">
        <v>9178</v>
      </c>
    </row>
    <row r="1143" spans="1:8">
      <c r="A1143" s="87" t="s">
        <v>5583</v>
      </c>
      <c r="B1143" s="8">
        <v>45971</v>
      </c>
      <c r="C1143" s="8">
        <v>45971</v>
      </c>
      <c r="D1143" s="20" t="s">
        <v>9179</v>
      </c>
      <c r="E1143" s="3" t="s">
        <v>6903</v>
      </c>
      <c r="F1143" s="65" t="s">
        <v>5589</v>
      </c>
      <c r="G1143" s="84">
        <v>45972</v>
      </c>
      <c r="H1143" s="86" t="s">
        <v>9180</v>
      </c>
    </row>
    <row r="1144" spans="1:8">
      <c r="A1144" s="87" t="s">
        <v>5583</v>
      </c>
      <c r="B1144" s="8">
        <v>45971</v>
      </c>
      <c r="C1144" s="8">
        <v>45972</v>
      </c>
      <c r="D1144" s="20" t="s">
        <v>9181</v>
      </c>
      <c r="E1144" s="3" t="s">
        <v>6903</v>
      </c>
      <c r="F1144" s="65" t="s">
        <v>5589</v>
      </c>
      <c r="G1144" s="84">
        <v>45972</v>
      </c>
      <c r="H1144" s="86" t="s">
        <v>9182</v>
      </c>
    </row>
    <row r="1145" spans="1:8">
      <c r="A1145" s="87" t="s">
        <v>5583</v>
      </c>
      <c r="B1145" s="8">
        <v>45971</v>
      </c>
      <c r="C1145" s="8">
        <v>45972</v>
      </c>
      <c r="D1145" s="20" t="s">
        <v>9183</v>
      </c>
      <c r="E1145" s="3" t="s">
        <v>6903</v>
      </c>
      <c r="F1145" s="65" t="s">
        <v>7680</v>
      </c>
      <c r="G1145" s="84">
        <v>45972</v>
      </c>
      <c r="H1145" s="86" t="s">
        <v>9184</v>
      </c>
    </row>
    <row r="1146" spans="1:8">
      <c r="A1146" s="87" t="s">
        <v>5583</v>
      </c>
      <c r="B1146" s="8">
        <v>45972</v>
      </c>
      <c r="C1146" s="8">
        <v>45972</v>
      </c>
      <c r="D1146" s="20" t="s">
        <v>9185</v>
      </c>
      <c r="E1146" s="3" t="s">
        <v>6903</v>
      </c>
      <c r="F1146" s="65" t="s">
        <v>7680</v>
      </c>
      <c r="G1146" s="84">
        <v>45972</v>
      </c>
      <c r="H1146" s="86" t="s">
        <v>9186</v>
      </c>
    </row>
    <row r="1147" spans="1:8">
      <c r="A1147" s="87" t="s">
        <v>5583</v>
      </c>
      <c r="B1147" s="8">
        <v>45972</v>
      </c>
      <c r="C1147" s="8">
        <v>45972</v>
      </c>
      <c r="D1147" s="20" t="s">
        <v>9187</v>
      </c>
      <c r="E1147" s="3" t="s">
        <v>6903</v>
      </c>
      <c r="F1147" s="65" t="s">
        <v>5589</v>
      </c>
      <c r="G1147" s="84">
        <v>45972</v>
      </c>
      <c r="H1147" s="86" t="s">
        <v>9188</v>
      </c>
    </row>
    <row r="1148" spans="1:8">
      <c r="A1148" s="87" t="s">
        <v>5583</v>
      </c>
      <c r="B1148" s="8">
        <v>45972</v>
      </c>
      <c r="C1148" s="8">
        <v>45972</v>
      </c>
      <c r="D1148" s="20" t="s">
        <v>9189</v>
      </c>
      <c r="E1148" s="3" t="s">
        <v>6903</v>
      </c>
      <c r="F1148" s="65" t="s">
        <v>7680</v>
      </c>
      <c r="G1148" s="84">
        <v>45972</v>
      </c>
      <c r="H1148" s="86" t="s">
        <v>9190</v>
      </c>
    </row>
    <row r="1149" spans="1:8">
      <c r="A1149" s="87" t="s">
        <v>5583</v>
      </c>
      <c r="B1149" s="8">
        <v>45972</v>
      </c>
      <c r="C1149" s="8">
        <v>45972</v>
      </c>
      <c r="D1149" s="20" t="s">
        <v>9191</v>
      </c>
      <c r="E1149" s="3" t="s">
        <v>6903</v>
      </c>
      <c r="F1149" s="65" t="s">
        <v>6962</v>
      </c>
      <c r="G1149" s="84">
        <v>45972</v>
      </c>
      <c r="H1149" s="86" t="s">
        <v>9192</v>
      </c>
    </row>
    <row r="1150" spans="1:8">
      <c r="A1150" s="87" t="s">
        <v>5583</v>
      </c>
      <c r="B1150" s="8">
        <v>45938</v>
      </c>
      <c r="C1150" s="8">
        <v>45939</v>
      </c>
      <c r="D1150" s="20" t="s">
        <v>9193</v>
      </c>
      <c r="E1150" s="3" t="s">
        <v>6903</v>
      </c>
      <c r="F1150" s="65" t="s">
        <v>6904</v>
      </c>
      <c r="G1150" s="84">
        <v>45972</v>
      </c>
      <c r="H1150" s="86" t="s">
        <v>9194</v>
      </c>
    </row>
    <row r="1151" spans="1:8">
      <c r="A1151" s="87" t="s">
        <v>5583</v>
      </c>
      <c r="B1151" s="8">
        <v>45938</v>
      </c>
      <c r="C1151" s="8">
        <v>45939</v>
      </c>
      <c r="D1151" s="20" t="s">
        <v>9195</v>
      </c>
      <c r="E1151" s="3" t="s">
        <v>6903</v>
      </c>
      <c r="F1151" s="65" t="s">
        <v>6904</v>
      </c>
      <c r="G1151" s="84">
        <v>45972</v>
      </c>
      <c r="H1151" s="86" t="s">
        <v>9196</v>
      </c>
    </row>
    <row r="1152" spans="1:8">
      <c r="A1152" s="87" t="s">
        <v>5583</v>
      </c>
      <c r="B1152" s="8">
        <v>45936</v>
      </c>
      <c r="C1152" s="8">
        <v>45937</v>
      </c>
      <c r="D1152" s="20" t="s">
        <v>9197</v>
      </c>
      <c r="E1152" s="3" t="s">
        <v>6903</v>
      </c>
      <c r="F1152" s="65" t="s">
        <v>6904</v>
      </c>
      <c r="G1152" s="84">
        <v>45972</v>
      </c>
      <c r="H1152" s="86" t="s">
        <v>9198</v>
      </c>
    </row>
    <row r="1153" spans="1:11">
      <c r="A1153" s="87" t="s">
        <v>5583</v>
      </c>
      <c r="B1153" s="8">
        <v>45937</v>
      </c>
      <c r="C1153" s="8">
        <v>45937</v>
      </c>
      <c r="D1153" s="20" t="s">
        <v>9199</v>
      </c>
      <c r="E1153" s="3" t="s">
        <v>6903</v>
      </c>
      <c r="F1153" s="65" t="s">
        <v>6904</v>
      </c>
      <c r="G1153" s="84">
        <v>45972</v>
      </c>
      <c r="H1153" s="86" t="s">
        <v>9200</v>
      </c>
    </row>
    <row r="1154" spans="1:11">
      <c r="A1154" s="87" t="s">
        <v>5583</v>
      </c>
      <c r="B1154" s="8">
        <v>45966</v>
      </c>
      <c r="C1154" s="8">
        <v>45967</v>
      </c>
      <c r="D1154" s="20" t="s">
        <v>9201</v>
      </c>
      <c r="E1154" s="3" t="s">
        <v>6903</v>
      </c>
      <c r="F1154" s="65" t="s">
        <v>6920</v>
      </c>
      <c r="G1154" s="84">
        <v>45972</v>
      </c>
      <c r="H1154" s="86" t="s">
        <v>9202</v>
      </c>
    </row>
    <row r="1155" spans="1:11">
      <c r="A1155" s="87" t="s">
        <v>5583</v>
      </c>
      <c r="B1155" s="8">
        <v>45957</v>
      </c>
      <c r="C1155" s="8">
        <v>45958</v>
      </c>
      <c r="D1155" s="20" t="s">
        <v>9203</v>
      </c>
      <c r="E1155" s="3" t="s">
        <v>6903</v>
      </c>
      <c r="F1155" s="65" t="s">
        <v>5589</v>
      </c>
      <c r="G1155" s="84">
        <v>45972</v>
      </c>
      <c r="H1155" s="86" t="s">
        <v>9204</v>
      </c>
    </row>
    <row r="1156" spans="1:11">
      <c r="A1156" s="87" t="s">
        <v>5583</v>
      </c>
      <c r="B1156" s="8">
        <v>45957</v>
      </c>
      <c r="C1156" s="8">
        <v>45958</v>
      </c>
      <c r="D1156" s="20" t="s">
        <v>9205</v>
      </c>
      <c r="E1156" s="3" t="s">
        <v>6903</v>
      </c>
      <c r="F1156" s="65" t="s">
        <v>5589</v>
      </c>
      <c r="G1156" s="84">
        <v>45972</v>
      </c>
      <c r="H1156" s="86" t="s">
        <v>9206</v>
      </c>
    </row>
    <row r="1157" spans="1:11">
      <c r="A1157" s="87" t="s">
        <v>5583</v>
      </c>
      <c r="B1157" s="8">
        <v>45952</v>
      </c>
      <c r="C1157" s="8">
        <v>45952</v>
      </c>
      <c r="D1157" s="20" t="s">
        <v>9207</v>
      </c>
      <c r="E1157" s="3" t="s">
        <v>6903</v>
      </c>
      <c r="F1157" s="65" t="s">
        <v>6920</v>
      </c>
      <c r="G1157" s="84">
        <v>45972</v>
      </c>
      <c r="H1157" s="86" t="s">
        <v>9208</v>
      </c>
    </row>
    <row r="1158" spans="1:11">
      <c r="A1158" s="87" t="s">
        <v>5583</v>
      </c>
      <c r="B1158" s="8">
        <v>45931</v>
      </c>
      <c r="C1158" s="8">
        <v>45932</v>
      </c>
      <c r="D1158" s="20" t="s">
        <v>9209</v>
      </c>
      <c r="E1158" s="3" t="s">
        <v>6903</v>
      </c>
      <c r="F1158" s="65" t="s">
        <v>6904</v>
      </c>
      <c r="G1158" s="84">
        <v>45972</v>
      </c>
      <c r="H1158" s="86" t="s">
        <v>9210</v>
      </c>
    </row>
    <row r="1159" spans="1:11">
      <c r="A1159" s="87" t="s">
        <v>5583</v>
      </c>
      <c r="B1159" s="8">
        <v>45936</v>
      </c>
      <c r="C1159" s="8">
        <v>45937</v>
      </c>
      <c r="D1159" s="20" t="s">
        <v>9211</v>
      </c>
      <c r="E1159" s="3" t="s">
        <v>6903</v>
      </c>
      <c r="F1159" s="65" t="s">
        <v>6904</v>
      </c>
      <c r="G1159" s="84">
        <v>45972</v>
      </c>
      <c r="H1159" s="86" t="s">
        <v>9212</v>
      </c>
    </row>
    <row r="1160" spans="1:11">
      <c r="A1160" s="87" t="s">
        <v>5583</v>
      </c>
      <c r="B1160" s="8">
        <v>45961</v>
      </c>
      <c r="C1160" s="8">
        <v>45961</v>
      </c>
      <c r="D1160" s="20" t="s">
        <v>9213</v>
      </c>
      <c r="E1160" s="3" t="s">
        <v>6903</v>
      </c>
      <c r="F1160" s="65" t="s">
        <v>5589</v>
      </c>
      <c r="G1160" s="84">
        <v>45972</v>
      </c>
      <c r="H1160" s="86" t="s">
        <v>9214</v>
      </c>
    </row>
    <row r="1161" spans="1:11" ht="15">
      <c r="A1161" s="87" t="s">
        <v>5583</v>
      </c>
      <c r="B1161" s="8">
        <v>45965</v>
      </c>
      <c r="C1161" s="8">
        <v>45965</v>
      </c>
      <c r="D1161" s="20" t="s">
        <v>9215</v>
      </c>
      <c r="E1161" s="3" t="s">
        <v>6903</v>
      </c>
      <c r="F1161" s="65" t="s">
        <v>5589</v>
      </c>
      <c r="G1161" s="84">
        <v>45972</v>
      </c>
      <c r="H1161" s="86"/>
      <c r="K1161" s="864" t="s">
        <v>9216</v>
      </c>
    </row>
    <row r="1162" spans="1:11">
      <c r="A1162" s="87" t="s">
        <v>5583</v>
      </c>
      <c r="B1162" s="8">
        <v>45958</v>
      </c>
      <c r="C1162" s="8">
        <v>45959</v>
      </c>
      <c r="D1162" s="20" t="s">
        <v>9217</v>
      </c>
      <c r="E1162" s="3" t="s">
        <v>6903</v>
      </c>
      <c r="F1162" s="65" t="s">
        <v>5589</v>
      </c>
      <c r="G1162" s="84">
        <v>45972</v>
      </c>
      <c r="H1162" s="86" t="s">
        <v>9218</v>
      </c>
    </row>
    <row r="1163" spans="1:11">
      <c r="A1163" s="87" t="s">
        <v>5583</v>
      </c>
      <c r="B1163" s="8">
        <v>45958</v>
      </c>
      <c r="C1163" s="8">
        <v>45959</v>
      </c>
      <c r="D1163" s="20" t="s">
        <v>9219</v>
      </c>
      <c r="E1163" s="3" t="s">
        <v>6903</v>
      </c>
      <c r="F1163" s="65" t="s">
        <v>5589</v>
      </c>
      <c r="G1163" s="84">
        <v>45972</v>
      </c>
      <c r="H1163" s="86" t="s">
        <v>9220</v>
      </c>
    </row>
    <row r="1164" spans="1:11">
      <c r="A1164" s="87" t="s">
        <v>5583</v>
      </c>
      <c r="B1164" s="8">
        <v>45958</v>
      </c>
      <c r="C1164" s="8">
        <v>45959</v>
      </c>
      <c r="D1164" s="20" t="s">
        <v>9221</v>
      </c>
      <c r="E1164" s="3" t="s">
        <v>6903</v>
      </c>
      <c r="F1164" s="65" t="s">
        <v>5589</v>
      </c>
      <c r="G1164" s="84">
        <v>45972</v>
      </c>
      <c r="H1164" s="86" t="s">
        <v>9222</v>
      </c>
    </row>
    <row r="1165" spans="1:11">
      <c r="A1165" s="87" t="s">
        <v>5583</v>
      </c>
      <c r="B1165" s="8">
        <v>45952</v>
      </c>
      <c r="C1165" s="8">
        <v>45953</v>
      </c>
      <c r="D1165" s="20" t="s">
        <v>9223</v>
      </c>
      <c r="E1165" s="3" t="s">
        <v>6903</v>
      </c>
      <c r="F1165" s="65" t="s">
        <v>6920</v>
      </c>
      <c r="G1165" s="84">
        <v>45972</v>
      </c>
      <c r="H1165" s="86" t="s">
        <v>9224</v>
      </c>
    </row>
    <row r="1166" spans="1:11">
      <c r="A1166" s="87" t="s">
        <v>5583</v>
      </c>
      <c r="B1166" s="8">
        <v>45953</v>
      </c>
      <c r="C1166" s="8">
        <v>45953</v>
      </c>
      <c r="D1166" s="20" t="s">
        <v>9225</v>
      </c>
      <c r="E1166" s="3" t="s">
        <v>6903</v>
      </c>
      <c r="F1166" s="65" t="s">
        <v>6949</v>
      </c>
      <c r="G1166" s="84">
        <v>45972</v>
      </c>
      <c r="H1166" s="86" t="s">
        <v>9226</v>
      </c>
    </row>
    <row r="1167" spans="1:11">
      <c r="A1167" s="87" t="s">
        <v>5583</v>
      </c>
      <c r="D1167" s="20" t="s">
        <v>9227</v>
      </c>
      <c r="E1167" s="3" t="s">
        <v>6903</v>
      </c>
      <c r="F1167" s="65" t="s">
        <v>9228</v>
      </c>
      <c r="G1167" s="84">
        <v>45972</v>
      </c>
      <c r="H1167" s="86"/>
      <c r="K1167" s="65" t="s">
        <v>9228</v>
      </c>
    </row>
    <row r="1168" spans="1:11">
      <c r="A1168" s="87" t="s">
        <v>5583</v>
      </c>
      <c r="B1168" s="8">
        <v>45953</v>
      </c>
      <c r="C1168" s="8">
        <v>45954</v>
      </c>
      <c r="D1168" s="20" t="s">
        <v>9229</v>
      </c>
      <c r="E1168" s="3" t="s">
        <v>6903</v>
      </c>
      <c r="F1168" s="65" t="s">
        <v>6920</v>
      </c>
      <c r="G1168" s="84">
        <v>45972</v>
      </c>
      <c r="H1168" s="86" t="s">
        <v>9230</v>
      </c>
    </row>
    <row r="1169" spans="1:8">
      <c r="A1169" s="87" t="s">
        <v>5583</v>
      </c>
      <c r="B1169" s="8">
        <v>45936</v>
      </c>
      <c r="C1169" s="8">
        <v>45937</v>
      </c>
      <c r="D1169" s="20" t="s">
        <v>9231</v>
      </c>
      <c r="E1169" s="3" t="s">
        <v>6903</v>
      </c>
      <c r="F1169" s="65" t="s">
        <v>6904</v>
      </c>
      <c r="G1169" s="84">
        <v>45972</v>
      </c>
      <c r="H1169" s="86" t="s">
        <v>9232</v>
      </c>
    </row>
    <row r="1170" spans="1:8">
      <c r="A1170" s="87" t="s">
        <v>5583</v>
      </c>
      <c r="B1170" s="8">
        <v>45930</v>
      </c>
      <c r="C1170" s="8">
        <v>45931</v>
      </c>
      <c r="D1170" s="20" t="s">
        <v>9233</v>
      </c>
      <c r="E1170" s="3" t="s">
        <v>6903</v>
      </c>
      <c r="F1170" s="65" t="s">
        <v>6904</v>
      </c>
      <c r="G1170" s="84">
        <v>45973</v>
      </c>
      <c r="H1170" s="86" t="s">
        <v>9234</v>
      </c>
    </row>
    <row r="1171" spans="1:8">
      <c r="A1171" s="87" t="s">
        <v>5583</v>
      </c>
      <c r="B1171" s="8">
        <v>45939</v>
      </c>
      <c r="C1171" s="8">
        <v>45940</v>
      </c>
      <c r="D1171" s="20" t="s">
        <v>9235</v>
      </c>
      <c r="E1171" s="3" t="s">
        <v>6903</v>
      </c>
      <c r="F1171" s="65" t="s">
        <v>6904</v>
      </c>
      <c r="G1171" s="84">
        <v>45973</v>
      </c>
      <c r="H1171" s="86" t="s">
        <v>9236</v>
      </c>
    </row>
    <row r="1172" spans="1:8">
      <c r="A1172" s="87" t="s">
        <v>5583</v>
      </c>
      <c r="B1172" s="8">
        <v>45966</v>
      </c>
      <c r="C1172" s="8">
        <v>45967</v>
      </c>
      <c r="D1172" s="20" t="s">
        <v>9237</v>
      </c>
      <c r="E1172" s="3" t="s">
        <v>6903</v>
      </c>
      <c r="F1172" s="65" t="s">
        <v>5589</v>
      </c>
      <c r="G1172" s="84">
        <v>45973</v>
      </c>
      <c r="H1172" s="86" t="s">
        <v>9238</v>
      </c>
    </row>
    <row r="1173" spans="1:8">
      <c r="A1173" s="87" t="s">
        <v>5583</v>
      </c>
      <c r="B1173" s="8">
        <v>45972</v>
      </c>
      <c r="C1173" s="8">
        <v>45972</v>
      </c>
      <c r="D1173" s="20" t="s">
        <v>9239</v>
      </c>
      <c r="E1173" s="3" t="s">
        <v>6903</v>
      </c>
      <c r="F1173" s="65" t="s">
        <v>5589</v>
      </c>
      <c r="G1173" s="84">
        <v>45973</v>
      </c>
      <c r="H1173" s="86" t="s">
        <v>9240</v>
      </c>
    </row>
    <row r="1174" spans="1:8">
      <c r="A1174" s="87" t="s">
        <v>5583</v>
      </c>
      <c r="B1174" s="8">
        <v>45972</v>
      </c>
      <c r="C1174" s="8">
        <v>45972</v>
      </c>
      <c r="D1174" s="20" t="s">
        <v>9241</v>
      </c>
      <c r="E1174" s="3" t="s">
        <v>6903</v>
      </c>
      <c r="F1174" s="65" t="s">
        <v>6962</v>
      </c>
      <c r="G1174" s="84">
        <v>45973</v>
      </c>
      <c r="H1174" s="86" t="s">
        <v>9242</v>
      </c>
    </row>
    <row r="1175" spans="1:8">
      <c r="A1175" s="87" t="s">
        <v>5583</v>
      </c>
      <c r="B1175" s="8">
        <v>45972</v>
      </c>
      <c r="C1175" s="8">
        <v>45972</v>
      </c>
      <c r="D1175" s="20" t="s">
        <v>9243</v>
      </c>
      <c r="E1175" s="3" t="s">
        <v>6903</v>
      </c>
      <c r="F1175" s="65" t="s">
        <v>5589</v>
      </c>
      <c r="G1175" s="84">
        <v>45973</v>
      </c>
      <c r="H1175" s="86" t="s">
        <v>9244</v>
      </c>
    </row>
    <row r="1176" spans="1:8">
      <c r="A1176" s="87" t="s">
        <v>5583</v>
      </c>
      <c r="B1176" s="8">
        <v>45972</v>
      </c>
      <c r="C1176" s="8">
        <v>45972</v>
      </c>
      <c r="D1176" s="20" t="s">
        <v>9245</v>
      </c>
      <c r="E1176" s="3" t="s">
        <v>6903</v>
      </c>
      <c r="F1176" s="65" t="s">
        <v>5589</v>
      </c>
      <c r="G1176" s="84">
        <v>45973</v>
      </c>
      <c r="H1176" s="86" t="s">
        <v>9246</v>
      </c>
    </row>
    <row r="1177" spans="1:8">
      <c r="A1177" s="87" t="s">
        <v>5583</v>
      </c>
      <c r="B1177" s="8">
        <v>45973</v>
      </c>
      <c r="C1177" s="8">
        <v>45973</v>
      </c>
      <c r="D1177" s="20" t="s">
        <v>9247</v>
      </c>
      <c r="E1177" s="3" t="s">
        <v>6903</v>
      </c>
      <c r="F1177" s="65" t="s">
        <v>5589</v>
      </c>
      <c r="G1177" s="84">
        <v>45973</v>
      </c>
      <c r="H1177" s="86" t="s">
        <v>9248</v>
      </c>
    </row>
    <row r="1178" spans="1:8">
      <c r="A1178" s="87" t="s">
        <v>5583</v>
      </c>
      <c r="B1178" s="8">
        <v>45973</v>
      </c>
      <c r="C1178" s="8">
        <v>45973</v>
      </c>
      <c r="D1178" s="20" t="s">
        <v>9249</v>
      </c>
      <c r="E1178" s="3" t="s">
        <v>6903</v>
      </c>
      <c r="F1178" s="65" t="s">
        <v>5589</v>
      </c>
      <c r="G1178" s="84">
        <v>45973</v>
      </c>
      <c r="H1178" s="86" t="s">
        <v>9250</v>
      </c>
    </row>
    <row r="1179" spans="1:8">
      <c r="A1179" s="87" t="s">
        <v>5583</v>
      </c>
      <c r="B1179" s="8">
        <v>45973</v>
      </c>
      <c r="C1179" s="8">
        <v>45973</v>
      </c>
      <c r="D1179" s="20" t="s">
        <v>9251</v>
      </c>
      <c r="E1179" s="3" t="s">
        <v>6903</v>
      </c>
      <c r="F1179" s="65" t="s">
        <v>5589</v>
      </c>
      <c r="G1179" s="84">
        <v>45973</v>
      </c>
      <c r="H1179" s="86" t="s">
        <v>9252</v>
      </c>
    </row>
    <row r="1180" spans="1:8">
      <c r="A1180" s="87" t="s">
        <v>5583</v>
      </c>
      <c r="B1180" s="8">
        <v>45973</v>
      </c>
      <c r="C1180" s="8">
        <v>45973</v>
      </c>
      <c r="D1180" s="20" t="s">
        <v>9253</v>
      </c>
      <c r="E1180" s="3" t="s">
        <v>6903</v>
      </c>
      <c r="F1180" s="65" t="s">
        <v>5589</v>
      </c>
      <c r="G1180" s="84">
        <v>45973</v>
      </c>
      <c r="H1180" s="86" t="s">
        <v>9254</v>
      </c>
    </row>
    <row r="1181" spans="1:8">
      <c r="A1181" s="87" t="s">
        <v>5583</v>
      </c>
      <c r="B1181" s="8">
        <v>45973</v>
      </c>
      <c r="C1181" s="8">
        <v>45973</v>
      </c>
      <c r="D1181" s="20" t="s">
        <v>9255</v>
      </c>
      <c r="E1181" s="3" t="s">
        <v>6903</v>
      </c>
      <c r="F1181" s="65" t="s">
        <v>6962</v>
      </c>
      <c r="G1181" s="84">
        <v>45973</v>
      </c>
      <c r="H1181" s="86" t="s">
        <v>9256</v>
      </c>
    </row>
    <row r="1182" spans="1:8">
      <c r="A1182" s="87" t="s">
        <v>5583</v>
      </c>
      <c r="B1182" s="8">
        <v>45973</v>
      </c>
      <c r="C1182" s="8">
        <v>45973</v>
      </c>
      <c r="D1182" s="20" t="s">
        <v>9257</v>
      </c>
      <c r="E1182" s="3" t="s">
        <v>6903</v>
      </c>
      <c r="F1182" s="65" t="s">
        <v>6962</v>
      </c>
      <c r="G1182" s="84">
        <v>45973</v>
      </c>
      <c r="H1182" s="86" t="s">
        <v>9258</v>
      </c>
    </row>
    <row r="1183" spans="1:8">
      <c r="A1183" s="87" t="s">
        <v>5583</v>
      </c>
      <c r="B1183" s="8">
        <v>45973</v>
      </c>
      <c r="C1183" s="8">
        <v>45973</v>
      </c>
      <c r="D1183" s="20" t="s">
        <v>9259</v>
      </c>
      <c r="E1183" s="3" t="s">
        <v>6903</v>
      </c>
      <c r="F1183" s="65" t="s">
        <v>6962</v>
      </c>
      <c r="G1183" s="84">
        <v>45973</v>
      </c>
      <c r="H1183" s="86" t="s">
        <v>9260</v>
      </c>
    </row>
    <row r="1184" spans="1:8">
      <c r="A1184" s="87" t="s">
        <v>5583</v>
      </c>
      <c r="B1184" s="8">
        <v>45973</v>
      </c>
      <c r="C1184" s="8">
        <v>45973</v>
      </c>
      <c r="D1184" s="20" t="s">
        <v>9261</v>
      </c>
      <c r="E1184" s="3" t="s">
        <v>6903</v>
      </c>
      <c r="F1184" s="65" t="s">
        <v>5589</v>
      </c>
      <c r="G1184" s="84">
        <v>45973</v>
      </c>
      <c r="H1184" s="86" t="s">
        <v>9262</v>
      </c>
    </row>
    <row r="1185" spans="1:8">
      <c r="A1185" s="87" t="s">
        <v>5583</v>
      </c>
      <c r="B1185" s="8">
        <v>45973</v>
      </c>
      <c r="C1185" s="8">
        <v>45973</v>
      </c>
      <c r="D1185" s="20" t="s">
        <v>9263</v>
      </c>
      <c r="E1185" s="3" t="s">
        <v>6903</v>
      </c>
      <c r="F1185" s="65" t="s">
        <v>6962</v>
      </c>
      <c r="G1185" s="84">
        <v>45973</v>
      </c>
      <c r="H1185" s="86" t="s">
        <v>9264</v>
      </c>
    </row>
    <row r="1186" spans="1:8">
      <c r="A1186" s="87" t="s">
        <v>5583</v>
      </c>
      <c r="B1186" s="8">
        <v>45937</v>
      </c>
      <c r="C1186" s="8">
        <v>45938</v>
      </c>
      <c r="D1186" s="20" t="s">
        <v>9265</v>
      </c>
      <c r="E1186" s="3" t="s">
        <v>6903</v>
      </c>
      <c r="F1186" s="65" t="s">
        <v>6904</v>
      </c>
      <c r="G1186" s="84">
        <v>45973</v>
      </c>
      <c r="H1186" s="86" t="s">
        <v>9266</v>
      </c>
    </row>
    <row r="1187" spans="1:8">
      <c r="A1187" s="87" t="s">
        <v>5583</v>
      </c>
      <c r="B1187" s="8">
        <v>45937</v>
      </c>
      <c r="C1187" s="8">
        <v>45938</v>
      </c>
      <c r="D1187" s="20" t="s">
        <v>9267</v>
      </c>
      <c r="E1187" s="3" t="s">
        <v>6903</v>
      </c>
      <c r="F1187" s="65" t="s">
        <v>6904</v>
      </c>
      <c r="G1187" s="84">
        <v>45973</v>
      </c>
      <c r="H1187" s="86" t="s">
        <v>9268</v>
      </c>
    </row>
    <row r="1188" spans="1:8">
      <c r="A1188" s="87" t="s">
        <v>5583</v>
      </c>
      <c r="B1188" s="8">
        <v>45954</v>
      </c>
      <c r="C1188" s="8">
        <v>45957</v>
      </c>
      <c r="D1188" s="20" t="s">
        <v>9269</v>
      </c>
      <c r="E1188" s="3" t="s">
        <v>6903</v>
      </c>
      <c r="F1188" s="65" t="s">
        <v>6920</v>
      </c>
      <c r="G1188" s="84">
        <v>45973</v>
      </c>
      <c r="H1188" s="86" t="s">
        <v>9270</v>
      </c>
    </row>
    <row r="1189" spans="1:8">
      <c r="A1189" s="87" t="s">
        <v>5583</v>
      </c>
      <c r="B1189" s="8">
        <v>45954</v>
      </c>
      <c r="C1189" s="8">
        <v>45957</v>
      </c>
      <c r="D1189" s="20" t="s">
        <v>9271</v>
      </c>
      <c r="E1189" s="3" t="s">
        <v>6903</v>
      </c>
      <c r="F1189" s="65" t="s">
        <v>6920</v>
      </c>
      <c r="G1189" s="84">
        <v>45973</v>
      </c>
      <c r="H1189" s="86" t="s">
        <v>9272</v>
      </c>
    </row>
    <row r="1190" spans="1:8">
      <c r="A1190" s="87" t="s">
        <v>5583</v>
      </c>
      <c r="B1190" s="8">
        <v>45954</v>
      </c>
      <c r="C1190" s="8">
        <v>45957</v>
      </c>
      <c r="D1190" s="20" t="s">
        <v>9273</v>
      </c>
      <c r="E1190" s="3" t="s">
        <v>6903</v>
      </c>
      <c r="F1190" s="65" t="s">
        <v>6949</v>
      </c>
      <c r="G1190" s="84">
        <v>45973</v>
      </c>
      <c r="H1190" s="86" t="s">
        <v>9274</v>
      </c>
    </row>
    <row r="1191" spans="1:8">
      <c r="A1191" s="87" t="s">
        <v>5583</v>
      </c>
      <c r="B1191" s="8">
        <v>45954</v>
      </c>
      <c r="C1191" s="8">
        <v>45957</v>
      </c>
      <c r="D1191" s="20" t="s">
        <v>9275</v>
      </c>
      <c r="E1191" s="3" t="s">
        <v>6903</v>
      </c>
      <c r="F1191" s="65" t="s">
        <v>6920</v>
      </c>
      <c r="G1191" s="84">
        <v>45973</v>
      </c>
      <c r="H1191" s="86" t="s">
        <v>9276</v>
      </c>
    </row>
    <row r="1192" spans="1:8">
      <c r="A1192" s="87" t="s">
        <v>5583</v>
      </c>
      <c r="B1192" s="8">
        <v>45955</v>
      </c>
      <c r="C1192" s="8">
        <v>45957</v>
      </c>
      <c r="D1192" s="20" t="s">
        <v>9277</v>
      </c>
      <c r="E1192" s="3" t="s">
        <v>6903</v>
      </c>
      <c r="F1192" s="65" t="s">
        <v>6920</v>
      </c>
      <c r="G1192" s="84">
        <v>45973</v>
      </c>
      <c r="H1192" s="86" t="s">
        <v>9278</v>
      </c>
    </row>
    <row r="1193" spans="1:8">
      <c r="A1193" s="87" t="s">
        <v>5583</v>
      </c>
      <c r="B1193" s="8">
        <v>45961</v>
      </c>
      <c r="C1193" s="8">
        <v>45961</v>
      </c>
      <c r="D1193" s="20" t="s">
        <v>9279</v>
      </c>
      <c r="E1193" s="3" t="s">
        <v>6903</v>
      </c>
      <c r="F1193" s="65" t="s">
        <v>5589</v>
      </c>
      <c r="G1193" s="84">
        <v>45973</v>
      </c>
      <c r="H1193" s="86" t="s">
        <v>9280</v>
      </c>
    </row>
    <row r="1194" spans="1:8">
      <c r="A1194" s="87" t="s">
        <v>5583</v>
      </c>
      <c r="B1194" s="8">
        <v>45957</v>
      </c>
      <c r="C1194" s="8">
        <v>45958</v>
      </c>
      <c r="D1194" s="20" t="s">
        <v>9281</v>
      </c>
      <c r="E1194" s="3" t="s">
        <v>6903</v>
      </c>
      <c r="F1194" s="65" t="s">
        <v>6920</v>
      </c>
      <c r="G1194" s="84">
        <v>45973</v>
      </c>
      <c r="H1194" s="86" t="s">
        <v>9282</v>
      </c>
    </row>
    <row r="1195" spans="1:8">
      <c r="A1195" s="87" t="s">
        <v>5583</v>
      </c>
      <c r="B1195" s="8">
        <v>45957</v>
      </c>
      <c r="C1195" s="8">
        <v>45958</v>
      </c>
      <c r="D1195" s="20" t="s">
        <v>9283</v>
      </c>
      <c r="E1195" s="3" t="s">
        <v>6903</v>
      </c>
      <c r="F1195" s="65" t="s">
        <v>6920</v>
      </c>
      <c r="G1195" s="84">
        <v>45973</v>
      </c>
      <c r="H1195" s="86" t="s">
        <v>9284</v>
      </c>
    </row>
    <row r="1196" spans="1:8">
      <c r="A1196" s="87" t="s">
        <v>5583</v>
      </c>
      <c r="B1196" s="8">
        <v>45957</v>
      </c>
      <c r="C1196" s="8">
        <v>45958</v>
      </c>
      <c r="D1196" s="20" t="s">
        <v>9285</v>
      </c>
      <c r="E1196" s="3" t="s">
        <v>6903</v>
      </c>
      <c r="F1196" s="65" t="s">
        <v>6920</v>
      </c>
      <c r="G1196" s="84">
        <v>45973</v>
      </c>
      <c r="H1196" s="86" t="s">
        <v>9286</v>
      </c>
    </row>
    <row r="1197" spans="1:8">
      <c r="A1197" s="87" t="s">
        <v>5583</v>
      </c>
      <c r="B1197" s="8">
        <v>45959</v>
      </c>
      <c r="C1197" s="8">
        <v>45960</v>
      </c>
      <c r="D1197" s="20" t="s">
        <v>9287</v>
      </c>
      <c r="E1197" s="3" t="s">
        <v>6903</v>
      </c>
      <c r="F1197" s="65" t="s">
        <v>6920</v>
      </c>
      <c r="G1197" s="84">
        <v>45973</v>
      </c>
      <c r="H1197" s="86" t="s">
        <v>9288</v>
      </c>
    </row>
    <row r="1198" spans="1:8">
      <c r="A1198" s="87" t="s">
        <v>5583</v>
      </c>
      <c r="B1198" s="8">
        <v>45959</v>
      </c>
      <c r="C1198" s="8">
        <v>45960</v>
      </c>
      <c r="D1198" s="20" t="s">
        <v>9289</v>
      </c>
      <c r="E1198" s="3" t="s">
        <v>6903</v>
      </c>
      <c r="F1198" s="65" t="s">
        <v>6920</v>
      </c>
      <c r="G1198" s="84">
        <v>45973</v>
      </c>
      <c r="H1198" s="86" t="s">
        <v>9290</v>
      </c>
    </row>
    <row r="1199" spans="1:8">
      <c r="A1199" s="87" t="s">
        <v>5583</v>
      </c>
      <c r="B1199" s="8">
        <v>45959</v>
      </c>
      <c r="C1199" s="8">
        <v>45960</v>
      </c>
      <c r="D1199" s="20" t="s">
        <v>9291</v>
      </c>
      <c r="E1199" s="3" t="s">
        <v>6903</v>
      </c>
      <c r="F1199" s="65" t="s">
        <v>6920</v>
      </c>
      <c r="G1199" s="84">
        <v>45973</v>
      </c>
      <c r="H1199" s="86" t="s">
        <v>9292</v>
      </c>
    </row>
    <row r="1200" spans="1:8">
      <c r="A1200" s="87" t="s">
        <v>5583</v>
      </c>
      <c r="B1200" s="8">
        <v>45974</v>
      </c>
      <c r="C1200" s="8">
        <v>45974</v>
      </c>
      <c r="D1200" s="20" t="s">
        <v>9293</v>
      </c>
      <c r="E1200" s="3" t="s">
        <v>6903</v>
      </c>
      <c r="F1200" s="65" t="s">
        <v>5589</v>
      </c>
      <c r="G1200" s="84">
        <v>45974</v>
      </c>
      <c r="H1200" s="86" t="s">
        <v>9294</v>
      </c>
    </row>
    <row r="1201" spans="1:8">
      <c r="A1201" s="87" t="s">
        <v>5583</v>
      </c>
      <c r="B1201" s="8">
        <v>45959</v>
      </c>
      <c r="C1201" s="8">
        <v>45959</v>
      </c>
      <c r="D1201" s="20" t="s">
        <v>9295</v>
      </c>
      <c r="E1201" s="3" t="s">
        <v>6903</v>
      </c>
      <c r="F1201" s="65" t="s">
        <v>7118</v>
      </c>
      <c r="G1201" s="84">
        <v>45974</v>
      </c>
      <c r="H1201" s="86" t="s">
        <v>9296</v>
      </c>
    </row>
    <row r="1202" spans="1:8">
      <c r="A1202" s="87" t="s">
        <v>5583</v>
      </c>
      <c r="B1202" s="8">
        <v>45974</v>
      </c>
      <c r="C1202" s="8">
        <v>45974</v>
      </c>
      <c r="D1202" s="20" t="s">
        <v>9297</v>
      </c>
      <c r="E1202" s="3" t="s">
        <v>6903</v>
      </c>
      <c r="F1202" s="65" t="s">
        <v>5589</v>
      </c>
      <c r="G1202" s="84">
        <v>45974</v>
      </c>
      <c r="H1202" s="86" t="s">
        <v>9298</v>
      </c>
    </row>
    <row r="1203" spans="1:8">
      <c r="A1203" s="87" t="s">
        <v>5583</v>
      </c>
      <c r="B1203" s="8">
        <v>45974</v>
      </c>
      <c r="C1203" s="8">
        <v>45974</v>
      </c>
      <c r="D1203" s="20" t="s">
        <v>9299</v>
      </c>
      <c r="E1203" s="3" t="s">
        <v>6903</v>
      </c>
      <c r="F1203" s="65" t="s">
        <v>5589</v>
      </c>
      <c r="G1203" s="84">
        <v>45974</v>
      </c>
      <c r="H1203" s="86" t="s">
        <v>9300</v>
      </c>
    </row>
    <row r="1204" spans="1:8">
      <c r="A1204" s="87" t="s">
        <v>5583</v>
      </c>
      <c r="B1204" s="8">
        <v>45974</v>
      </c>
      <c r="C1204" s="8">
        <v>45974</v>
      </c>
      <c r="D1204" s="20" t="s">
        <v>9301</v>
      </c>
      <c r="E1204" s="3" t="s">
        <v>6903</v>
      </c>
      <c r="F1204" s="65" t="s">
        <v>5589</v>
      </c>
      <c r="G1204" s="84">
        <v>45974</v>
      </c>
      <c r="H1204" s="86" t="s">
        <v>9302</v>
      </c>
    </row>
    <row r="1205" spans="1:8">
      <c r="A1205" s="87" t="s">
        <v>5583</v>
      </c>
      <c r="B1205" s="8">
        <v>45974</v>
      </c>
      <c r="C1205" s="8">
        <v>45974</v>
      </c>
      <c r="D1205" s="20" t="s">
        <v>9303</v>
      </c>
      <c r="E1205" s="3" t="s">
        <v>6903</v>
      </c>
      <c r="F1205" s="65" t="s">
        <v>5589</v>
      </c>
      <c r="G1205" s="84">
        <v>45974</v>
      </c>
      <c r="H1205" s="86" t="s">
        <v>9304</v>
      </c>
    </row>
    <row r="1206" spans="1:8">
      <c r="A1206" s="87" t="s">
        <v>5583</v>
      </c>
      <c r="B1206" s="8">
        <v>45974</v>
      </c>
      <c r="C1206" s="8">
        <v>45974</v>
      </c>
      <c r="D1206" s="20" t="s">
        <v>9305</v>
      </c>
      <c r="E1206" s="3" t="s">
        <v>6903</v>
      </c>
      <c r="F1206" s="65" t="s">
        <v>6920</v>
      </c>
      <c r="G1206" s="84">
        <v>45974</v>
      </c>
      <c r="H1206" s="86" t="s">
        <v>9306</v>
      </c>
    </row>
    <row r="1207" spans="1:8">
      <c r="A1207" s="87" t="s">
        <v>5583</v>
      </c>
      <c r="B1207" s="8">
        <v>45973</v>
      </c>
      <c r="C1207" s="8">
        <v>45973</v>
      </c>
      <c r="D1207" s="20" t="s">
        <v>9307</v>
      </c>
      <c r="E1207" s="3" t="s">
        <v>6903</v>
      </c>
      <c r="F1207" s="65" t="s">
        <v>5589</v>
      </c>
      <c r="G1207" s="84">
        <v>45974</v>
      </c>
      <c r="H1207" s="86" t="s">
        <v>9308</v>
      </c>
    </row>
    <row r="1208" spans="1:8">
      <c r="A1208" s="87" t="s">
        <v>5583</v>
      </c>
      <c r="B1208" s="8">
        <v>45974</v>
      </c>
      <c r="C1208" s="8">
        <v>45974</v>
      </c>
      <c r="D1208" s="20" t="s">
        <v>9309</v>
      </c>
      <c r="E1208" s="3" t="s">
        <v>6903</v>
      </c>
      <c r="F1208" s="65" t="s">
        <v>5589</v>
      </c>
      <c r="G1208" s="84">
        <v>45974</v>
      </c>
      <c r="H1208" s="86" t="s">
        <v>9310</v>
      </c>
    </row>
    <row r="1209" spans="1:8">
      <c r="A1209" s="87" t="s">
        <v>5583</v>
      </c>
      <c r="B1209" s="8">
        <v>45974</v>
      </c>
      <c r="C1209" s="8">
        <v>45974</v>
      </c>
      <c r="D1209" s="20" t="s">
        <v>9311</v>
      </c>
      <c r="E1209" s="3" t="s">
        <v>6903</v>
      </c>
      <c r="F1209" s="65" t="s">
        <v>5589</v>
      </c>
      <c r="G1209" s="84">
        <v>45974</v>
      </c>
      <c r="H1209" s="86" t="s">
        <v>9312</v>
      </c>
    </row>
    <row r="1210" spans="1:8">
      <c r="A1210" s="87" t="s">
        <v>5583</v>
      </c>
      <c r="B1210" s="8">
        <v>45974</v>
      </c>
      <c r="C1210" s="8">
        <v>45974</v>
      </c>
      <c r="D1210" s="20" t="s">
        <v>9313</v>
      </c>
      <c r="E1210" s="3" t="s">
        <v>6903</v>
      </c>
      <c r="F1210" s="65" t="s">
        <v>6920</v>
      </c>
      <c r="G1210" s="84">
        <v>45974</v>
      </c>
      <c r="H1210" s="86" t="s">
        <v>9314</v>
      </c>
    </row>
    <row r="1211" spans="1:8">
      <c r="A1211" s="87" t="s">
        <v>5583</v>
      </c>
      <c r="B1211" s="8">
        <v>45974</v>
      </c>
      <c r="C1211" s="8">
        <v>45974</v>
      </c>
      <c r="D1211" s="20" t="s">
        <v>9315</v>
      </c>
      <c r="E1211" s="3" t="s">
        <v>6903</v>
      </c>
      <c r="F1211" s="65" t="s">
        <v>5589</v>
      </c>
      <c r="G1211" s="84">
        <v>45974</v>
      </c>
      <c r="H1211" s="86" t="s">
        <v>9316</v>
      </c>
    </row>
    <row r="1212" spans="1:8">
      <c r="A1212" s="87" t="s">
        <v>5583</v>
      </c>
      <c r="B1212" s="8">
        <v>45974</v>
      </c>
      <c r="C1212" s="8">
        <v>45974</v>
      </c>
      <c r="D1212" s="20" t="s">
        <v>9317</v>
      </c>
      <c r="E1212" s="3" t="s">
        <v>6903</v>
      </c>
      <c r="F1212" s="65" t="s">
        <v>6920</v>
      </c>
      <c r="G1212" s="84">
        <v>45974</v>
      </c>
      <c r="H1212" s="86" t="s">
        <v>9318</v>
      </c>
    </row>
    <row r="1213" spans="1:8">
      <c r="A1213" s="87" t="s">
        <v>5583</v>
      </c>
      <c r="B1213" s="8">
        <v>45973</v>
      </c>
      <c r="C1213" s="8">
        <v>45973</v>
      </c>
      <c r="D1213" s="20" t="s">
        <v>9319</v>
      </c>
      <c r="E1213" s="3" t="s">
        <v>6903</v>
      </c>
      <c r="F1213" s="65" t="s">
        <v>6920</v>
      </c>
      <c r="G1213" s="84">
        <v>45974</v>
      </c>
      <c r="H1213" s="86" t="s">
        <v>9320</v>
      </c>
    </row>
    <row r="1214" spans="1:8">
      <c r="A1214" s="87" t="s">
        <v>5583</v>
      </c>
      <c r="B1214" s="8">
        <v>45971</v>
      </c>
      <c r="C1214" s="8">
        <v>45971</v>
      </c>
      <c r="D1214" s="20" t="s">
        <v>9321</v>
      </c>
      <c r="E1214" s="3" t="s">
        <v>6903</v>
      </c>
      <c r="F1214" s="65" t="s">
        <v>7680</v>
      </c>
      <c r="G1214" s="84">
        <v>45974</v>
      </c>
      <c r="H1214" s="86" t="s">
        <v>9322</v>
      </c>
    </row>
    <row r="1215" spans="1:8">
      <c r="A1215" s="87" t="s">
        <v>5583</v>
      </c>
      <c r="B1215" s="8">
        <v>45972</v>
      </c>
      <c r="C1215" s="8">
        <v>45972</v>
      </c>
      <c r="D1215" s="20" t="s">
        <v>9323</v>
      </c>
      <c r="E1215" s="3" t="s">
        <v>6903</v>
      </c>
      <c r="F1215" s="65" t="s">
        <v>5589</v>
      </c>
      <c r="G1215" s="84">
        <v>45974</v>
      </c>
      <c r="H1215" s="86" t="s">
        <v>9324</v>
      </c>
    </row>
    <row r="1216" spans="1:8">
      <c r="A1216" s="87" t="s">
        <v>5583</v>
      </c>
      <c r="B1216" s="8">
        <v>45972</v>
      </c>
      <c r="C1216" s="8">
        <v>45972</v>
      </c>
      <c r="D1216" s="20" t="s">
        <v>9325</v>
      </c>
      <c r="E1216" s="3" t="s">
        <v>6903</v>
      </c>
      <c r="F1216" s="65" t="s">
        <v>5589</v>
      </c>
      <c r="G1216" s="84">
        <v>45974</v>
      </c>
      <c r="H1216" s="86" t="s">
        <v>9326</v>
      </c>
    </row>
    <row r="1217" spans="1:8">
      <c r="A1217" s="87" t="s">
        <v>5583</v>
      </c>
      <c r="B1217" s="8">
        <v>45944</v>
      </c>
      <c r="C1217" s="8">
        <v>45944</v>
      </c>
      <c r="D1217" s="20" t="s">
        <v>9327</v>
      </c>
      <c r="E1217" s="3" t="s">
        <v>6903</v>
      </c>
      <c r="F1217" s="65"/>
      <c r="G1217" s="84">
        <v>45974</v>
      </c>
      <c r="H1217" s="86" t="s">
        <v>9328</v>
      </c>
    </row>
    <row r="1218" spans="1:8">
      <c r="A1218" s="87" t="s">
        <v>5583</v>
      </c>
      <c r="B1218" s="8">
        <v>45944</v>
      </c>
      <c r="C1218" s="8">
        <v>45944</v>
      </c>
      <c r="D1218" s="20" t="s">
        <v>9329</v>
      </c>
      <c r="E1218" s="3" t="s">
        <v>6903</v>
      </c>
      <c r="F1218" s="65" t="s">
        <v>6911</v>
      </c>
      <c r="G1218" s="84">
        <v>45974</v>
      </c>
      <c r="H1218" s="86" t="s">
        <v>9329</v>
      </c>
    </row>
    <row r="1219" spans="1:8">
      <c r="A1219" s="87" t="s">
        <v>5583</v>
      </c>
      <c r="B1219" s="8">
        <v>45944</v>
      </c>
      <c r="C1219" s="8">
        <v>45944</v>
      </c>
      <c r="D1219" s="20" t="s">
        <v>9330</v>
      </c>
      <c r="E1219" s="3" t="s">
        <v>6903</v>
      </c>
      <c r="F1219" s="65" t="s">
        <v>6904</v>
      </c>
      <c r="G1219" s="84">
        <v>45974</v>
      </c>
      <c r="H1219" s="86" t="s">
        <v>9331</v>
      </c>
    </row>
    <row r="1220" spans="1:8">
      <c r="A1220" s="87" t="s">
        <v>5583</v>
      </c>
      <c r="B1220" s="8">
        <v>45967</v>
      </c>
      <c r="C1220" s="8">
        <v>45967</v>
      </c>
      <c r="D1220" s="20" t="s">
        <v>9332</v>
      </c>
      <c r="E1220" s="3" t="s">
        <v>6903</v>
      </c>
      <c r="F1220" s="65" t="s">
        <v>5589</v>
      </c>
      <c r="G1220" s="84">
        <v>45974</v>
      </c>
      <c r="H1220" s="86" t="s">
        <v>9333</v>
      </c>
    </row>
    <row r="1221" spans="1:8">
      <c r="A1221" s="87" t="s">
        <v>5583</v>
      </c>
      <c r="B1221" s="8">
        <v>45967</v>
      </c>
      <c r="C1221" s="8">
        <v>45967</v>
      </c>
      <c r="D1221" s="20" t="s">
        <v>9334</v>
      </c>
      <c r="E1221" s="3" t="s">
        <v>6903</v>
      </c>
      <c r="F1221" s="65" t="s">
        <v>5589</v>
      </c>
      <c r="G1221" s="84">
        <v>45974</v>
      </c>
      <c r="H1221" s="86" t="s">
        <v>9335</v>
      </c>
    </row>
    <row r="1222" spans="1:8">
      <c r="A1222" s="87" t="s">
        <v>5583</v>
      </c>
      <c r="B1222" s="8">
        <v>45967</v>
      </c>
      <c r="C1222" s="8">
        <v>45967</v>
      </c>
      <c r="D1222" s="20" t="s">
        <v>9336</v>
      </c>
      <c r="E1222" s="3" t="s">
        <v>6903</v>
      </c>
      <c r="F1222" s="65" t="s">
        <v>5589</v>
      </c>
      <c r="G1222" s="84">
        <v>45974</v>
      </c>
      <c r="H1222" s="86" t="s">
        <v>9337</v>
      </c>
    </row>
    <row r="1223" spans="1:8">
      <c r="A1223" s="87" t="s">
        <v>5583</v>
      </c>
      <c r="B1223" s="8">
        <v>45938</v>
      </c>
      <c r="C1223" s="8">
        <v>45939</v>
      </c>
      <c r="D1223" s="20" t="s">
        <v>9338</v>
      </c>
      <c r="E1223" s="3" t="s">
        <v>6903</v>
      </c>
      <c r="F1223" s="65" t="s">
        <v>6904</v>
      </c>
      <c r="G1223" s="84">
        <v>45974</v>
      </c>
      <c r="H1223" s="86" t="s">
        <v>9339</v>
      </c>
    </row>
    <row r="1224" spans="1:8">
      <c r="A1224" s="87" t="s">
        <v>5583</v>
      </c>
      <c r="B1224" s="8">
        <v>45960</v>
      </c>
      <c r="C1224" s="8">
        <v>45960</v>
      </c>
      <c r="D1224" s="20" t="s">
        <v>9340</v>
      </c>
      <c r="E1224" s="3" t="s">
        <v>6903</v>
      </c>
      <c r="F1224" s="65" t="s">
        <v>6920</v>
      </c>
      <c r="G1224" s="84">
        <v>45974</v>
      </c>
      <c r="H1224" s="86" t="s">
        <v>9341</v>
      </c>
    </row>
    <row r="1225" spans="1:8">
      <c r="A1225" s="87" t="s">
        <v>5583</v>
      </c>
      <c r="B1225" s="8">
        <v>45960</v>
      </c>
      <c r="C1225" s="8">
        <v>45960</v>
      </c>
      <c r="D1225" s="20" t="s">
        <v>9342</v>
      </c>
      <c r="E1225" s="3" t="s">
        <v>6903</v>
      </c>
      <c r="F1225" s="65" t="s">
        <v>6920</v>
      </c>
      <c r="G1225" s="84">
        <v>45974</v>
      </c>
      <c r="H1225" s="86" t="s">
        <v>9343</v>
      </c>
    </row>
    <row r="1226" spans="1:8">
      <c r="A1226" s="87" t="s">
        <v>5583</v>
      </c>
      <c r="B1226" s="8">
        <v>45960</v>
      </c>
      <c r="C1226" s="8">
        <v>45960</v>
      </c>
      <c r="D1226" s="20" t="s">
        <v>9344</v>
      </c>
      <c r="E1226" s="3" t="s">
        <v>6903</v>
      </c>
      <c r="F1226" s="65" t="s">
        <v>79</v>
      </c>
      <c r="G1226" s="84">
        <v>45974</v>
      </c>
      <c r="H1226" s="86" t="s">
        <v>9345</v>
      </c>
    </row>
    <row r="1227" spans="1:8">
      <c r="A1227" s="87" t="s">
        <v>5583</v>
      </c>
      <c r="B1227" s="8">
        <v>45939</v>
      </c>
      <c r="C1227" s="8">
        <v>45940</v>
      </c>
      <c r="D1227" s="20" t="s">
        <v>9346</v>
      </c>
      <c r="E1227" s="3" t="s">
        <v>6903</v>
      </c>
      <c r="F1227" s="65" t="s">
        <v>6904</v>
      </c>
      <c r="G1227" s="84">
        <v>45974</v>
      </c>
      <c r="H1227" s="86" t="s">
        <v>9347</v>
      </c>
    </row>
    <row r="1228" spans="1:8">
      <c r="A1228" s="87" t="s">
        <v>5583</v>
      </c>
      <c r="B1228" s="8">
        <v>45965</v>
      </c>
      <c r="C1228" s="8">
        <v>45965</v>
      </c>
      <c r="D1228" s="20" t="s">
        <v>9348</v>
      </c>
      <c r="E1228" s="3" t="s">
        <v>6903</v>
      </c>
      <c r="F1228" s="65" t="s">
        <v>6920</v>
      </c>
      <c r="G1228" s="84">
        <v>45974</v>
      </c>
      <c r="H1228" s="86" t="s">
        <v>9349</v>
      </c>
    </row>
    <row r="1229" spans="1:8">
      <c r="A1229" s="87" t="s">
        <v>5583</v>
      </c>
      <c r="B1229" s="8">
        <v>45965</v>
      </c>
      <c r="C1229" s="8">
        <v>45965</v>
      </c>
      <c r="D1229" s="20" t="s">
        <v>9350</v>
      </c>
      <c r="E1229" s="3" t="s">
        <v>6903</v>
      </c>
      <c r="F1229" s="65" t="s">
        <v>6920</v>
      </c>
      <c r="G1229" s="84">
        <v>45974</v>
      </c>
      <c r="H1229" s="86" t="s">
        <v>9351</v>
      </c>
    </row>
    <row r="1230" spans="1:8">
      <c r="A1230" s="87" t="s">
        <v>5583</v>
      </c>
      <c r="B1230" s="8">
        <v>45965</v>
      </c>
      <c r="C1230" s="8">
        <v>45965</v>
      </c>
      <c r="D1230" s="20" t="s">
        <v>9352</v>
      </c>
      <c r="E1230" s="3" t="s">
        <v>6903</v>
      </c>
      <c r="F1230" s="65" t="s">
        <v>6920</v>
      </c>
      <c r="G1230" s="84">
        <v>45975</v>
      </c>
      <c r="H1230" s="86" t="s">
        <v>9353</v>
      </c>
    </row>
    <row r="1231" spans="1:8">
      <c r="A1231" s="87" t="s">
        <v>5583</v>
      </c>
      <c r="B1231" s="8">
        <v>45965</v>
      </c>
      <c r="C1231" s="8">
        <v>45965</v>
      </c>
      <c r="D1231" s="20" t="s">
        <v>9354</v>
      </c>
      <c r="E1231" s="3" t="s">
        <v>6903</v>
      </c>
      <c r="F1231" s="65" t="s">
        <v>6920</v>
      </c>
      <c r="G1231" s="84">
        <v>45975</v>
      </c>
      <c r="H1231" s="86" t="s">
        <v>9355</v>
      </c>
    </row>
    <row r="1232" spans="1:8">
      <c r="A1232" s="87" t="s">
        <v>5583</v>
      </c>
      <c r="B1232" s="8">
        <v>45965</v>
      </c>
      <c r="C1232" s="8">
        <v>45965</v>
      </c>
      <c r="D1232" s="20" t="s">
        <v>9356</v>
      </c>
      <c r="E1232" s="3" t="s">
        <v>6903</v>
      </c>
      <c r="F1232" s="65" t="s">
        <v>6920</v>
      </c>
      <c r="G1232" s="84">
        <v>45975</v>
      </c>
      <c r="H1232" s="86" t="s">
        <v>9357</v>
      </c>
    </row>
    <row r="1233" spans="1:8">
      <c r="A1233" s="87" t="s">
        <v>5583</v>
      </c>
      <c r="B1233" s="8">
        <v>45965</v>
      </c>
      <c r="C1233" s="8">
        <v>45965</v>
      </c>
      <c r="D1233" s="20" t="s">
        <v>9089</v>
      </c>
      <c r="E1233" s="3" t="s">
        <v>6903</v>
      </c>
      <c r="F1233" s="65" t="s">
        <v>6949</v>
      </c>
      <c r="G1233" s="84">
        <v>45975</v>
      </c>
      <c r="H1233" s="86" t="s">
        <v>9358</v>
      </c>
    </row>
    <row r="1234" spans="1:8">
      <c r="A1234" s="87" t="s">
        <v>5583</v>
      </c>
      <c r="B1234" s="8">
        <v>45965</v>
      </c>
      <c r="C1234" s="8">
        <v>45965</v>
      </c>
      <c r="D1234" s="20" t="s">
        <v>9359</v>
      </c>
      <c r="E1234" s="3" t="s">
        <v>6903</v>
      </c>
      <c r="F1234" s="65" t="s">
        <v>6920</v>
      </c>
      <c r="G1234" s="84">
        <v>45975</v>
      </c>
      <c r="H1234" s="86" t="s">
        <v>9360</v>
      </c>
    </row>
    <row r="1235" spans="1:8">
      <c r="A1235" s="87" t="s">
        <v>5583</v>
      </c>
      <c r="B1235" s="8">
        <v>45944</v>
      </c>
      <c r="C1235" s="8">
        <v>45945</v>
      </c>
      <c r="D1235" s="20" t="s">
        <v>9361</v>
      </c>
      <c r="E1235" s="3" t="s">
        <v>6903</v>
      </c>
      <c r="F1235" s="65" t="s">
        <v>6904</v>
      </c>
      <c r="G1235" s="84">
        <v>45975</v>
      </c>
      <c r="H1235" s="86" t="s">
        <v>9362</v>
      </c>
    </row>
    <row r="1236" spans="1:8">
      <c r="A1236" s="87" t="s">
        <v>5583</v>
      </c>
      <c r="B1236" s="8">
        <v>45944</v>
      </c>
      <c r="C1236" s="8">
        <v>45945</v>
      </c>
      <c r="D1236" s="20" t="s">
        <v>9363</v>
      </c>
      <c r="E1236" s="3" t="s">
        <v>6903</v>
      </c>
      <c r="F1236" s="65" t="s">
        <v>6904</v>
      </c>
      <c r="G1236" s="84">
        <v>45975</v>
      </c>
      <c r="H1236" s="86" t="s">
        <v>9364</v>
      </c>
    </row>
    <row r="1237" spans="1:8">
      <c r="A1237" s="87" t="s">
        <v>5583</v>
      </c>
      <c r="B1237" s="8">
        <v>45944</v>
      </c>
      <c r="C1237" s="8">
        <v>45945</v>
      </c>
      <c r="D1237" s="20" t="s">
        <v>9365</v>
      </c>
      <c r="E1237" s="3" t="s">
        <v>6903</v>
      </c>
      <c r="F1237" s="65" t="s">
        <v>6904</v>
      </c>
      <c r="G1237" s="84">
        <v>45975</v>
      </c>
      <c r="H1237" s="86" t="s">
        <v>9366</v>
      </c>
    </row>
    <row r="1238" spans="1:8">
      <c r="A1238" s="87" t="s">
        <v>5583</v>
      </c>
      <c r="B1238" s="8">
        <v>45944</v>
      </c>
      <c r="C1238" s="8">
        <v>45945</v>
      </c>
      <c r="D1238" s="20" t="s">
        <v>9367</v>
      </c>
      <c r="E1238" s="3" t="s">
        <v>6903</v>
      </c>
      <c r="F1238" s="65" t="s">
        <v>6904</v>
      </c>
      <c r="G1238" s="84">
        <v>45975</v>
      </c>
      <c r="H1238" s="86" t="s">
        <v>9368</v>
      </c>
    </row>
    <row r="1239" spans="1:8">
      <c r="A1239" s="87" t="s">
        <v>5583</v>
      </c>
      <c r="B1239" s="8">
        <v>45944</v>
      </c>
      <c r="C1239" s="8">
        <v>45945</v>
      </c>
      <c r="D1239" s="20" t="s">
        <v>9369</v>
      </c>
      <c r="E1239" s="3" t="s">
        <v>6903</v>
      </c>
      <c r="F1239" s="65" t="s">
        <v>6904</v>
      </c>
      <c r="G1239" s="84">
        <v>45975</v>
      </c>
      <c r="H1239" s="86" t="s">
        <v>9370</v>
      </c>
    </row>
    <row r="1240" spans="1:8">
      <c r="A1240" s="87" t="s">
        <v>5583</v>
      </c>
      <c r="B1240" s="8">
        <v>45944</v>
      </c>
      <c r="C1240" s="8">
        <v>45945</v>
      </c>
      <c r="D1240" s="20" t="s">
        <v>9371</v>
      </c>
      <c r="E1240" s="3" t="s">
        <v>6903</v>
      </c>
      <c r="F1240" s="65" t="s">
        <v>6904</v>
      </c>
      <c r="G1240" s="84">
        <v>45975</v>
      </c>
      <c r="H1240" s="86" t="s">
        <v>9372</v>
      </c>
    </row>
    <row r="1241" spans="1:8">
      <c r="A1241" s="87" t="s">
        <v>5583</v>
      </c>
      <c r="B1241" s="8">
        <v>45944</v>
      </c>
      <c r="C1241" s="8">
        <v>45945</v>
      </c>
      <c r="D1241" s="20" t="s">
        <v>9373</v>
      </c>
      <c r="E1241" s="3" t="s">
        <v>6903</v>
      </c>
      <c r="F1241" s="65" t="s">
        <v>6904</v>
      </c>
      <c r="G1241" s="84">
        <v>45975</v>
      </c>
      <c r="H1241" s="86" t="s">
        <v>9374</v>
      </c>
    </row>
    <row r="1242" spans="1:8">
      <c r="A1242" s="87" t="s">
        <v>5583</v>
      </c>
      <c r="B1242" s="8">
        <v>45958</v>
      </c>
      <c r="C1242" s="8">
        <v>45959</v>
      </c>
      <c r="D1242" s="20" t="s">
        <v>9375</v>
      </c>
      <c r="E1242" s="3" t="s">
        <v>6903</v>
      </c>
      <c r="F1242" s="65" t="s">
        <v>6904</v>
      </c>
      <c r="G1242" s="84">
        <v>45975</v>
      </c>
      <c r="H1242" s="86" t="s">
        <v>9376</v>
      </c>
    </row>
    <row r="1243" spans="1:8">
      <c r="A1243" s="87" t="s">
        <v>5583</v>
      </c>
      <c r="B1243" s="8">
        <v>45958</v>
      </c>
      <c r="C1243" s="8">
        <v>45959</v>
      </c>
      <c r="D1243" s="20" t="s">
        <v>9377</v>
      </c>
      <c r="E1243" s="3" t="s">
        <v>6903</v>
      </c>
      <c r="F1243" s="65" t="s">
        <v>6904</v>
      </c>
      <c r="G1243" s="84">
        <v>45975</v>
      </c>
      <c r="H1243" s="86" t="s">
        <v>9378</v>
      </c>
    </row>
    <row r="1244" spans="1:8">
      <c r="A1244" s="87" t="s">
        <v>5583</v>
      </c>
      <c r="B1244" s="8">
        <v>45958</v>
      </c>
      <c r="C1244" s="8">
        <v>45959</v>
      </c>
      <c r="D1244" s="20" t="s">
        <v>9379</v>
      </c>
      <c r="E1244" s="3" t="s">
        <v>6903</v>
      </c>
      <c r="F1244" s="65" t="s">
        <v>6904</v>
      </c>
      <c r="G1244" s="84">
        <v>45975</v>
      </c>
      <c r="H1244" s="86" t="s">
        <v>9380</v>
      </c>
    </row>
    <row r="1245" spans="1:8">
      <c r="A1245" s="87" t="s">
        <v>5583</v>
      </c>
      <c r="B1245" s="8">
        <v>45956</v>
      </c>
      <c r="C1245" s="8">
        <v>45957</v>
      </c>
      <c r="D1245" s="20" t="s">
        <v>9381</v>
      </c>
      <c r="E1245" s="3" t="s">
        <v>6903</v>
      </c>
      <c r="F1245" s="65" t="s">
        <v>6904</v>
      </c>
      <c r="G1245" s="84">
        <v>45975</v>
      </c>
      <c r="H1245" s="86" t="s">
        <v>9382</v>
      </c>
    </row>
    <row r="1246" spans="1:8">
      <c r="A1246" s="87" t="s">
        <v>5583</v>
      </c>
      <c r="B1246" s="8">
        <v>45958</v>
      </c>
      <c r="C1246" s="8">
        <v>45959</v>
      </c>
      <c r="D1246" s="20" t="s">
        <v>9383</v>
      </c>
      <c r="E1246" s="3" t="s">
        <v>6903</v>
      </c>
      <c r="F1246" s="65" t="s">
        <v>6904</v>
      </c>
      <c r="G1246" s="84">
        <v>45975</v>
      </c>
      <c r="H1246" s="86" t="s">
        <v>9384</v>
      </c>
    </row>
    <row r="1247" spans="1:8">
      <c r="A1247" s="87" t="s">
        <v>5583</v>
      </c>
      <c r="B1247" s="8">
        <v>45959</v>
      </c>
      <c r="C1247" s="8">
        <v>45959</v>
      </c>
      <c r="D1247" s="20" t="s">
        <v>9385</v>
      </c>
      <c r="E1247" s="3" t="s">
        <v>6903</v>
      </c>
      <c r="F1247" s="65" t="s">
        <v>6904</v>
      </c>
      <c r="G1247" s="84">
        <v>45975</v>
      </c>
      <c r="H1247" s="86" t="s">
        <v>9386</v>
      </c>
    </row>
    <row r="1248" spans="1:8">
      <c r="A1248" s="87" t="s">
        <v>5583</v>
      </c>
      <c r="B1248" s="8">
        <v>45955</v>
      </c>
      <c r="C1248" s="8">
        <v>45957</v>
      </c>
      <c r="D1248" s="20" t="s">
        <v>9387</v>
      </c>
      <c r="E1248" s="3" t="s">
        <v>6903</v>
      </c>
      <c r="F1248" s="65" t="s">
        <v>6904</v>
      </c>
      <c r="G1248" s="84">
        <v>45975</v>
      </c>
      <c r="H1248" s="86" t="s">
        <v>9388</v>
      </c>
    </row>
    <row r="1249" spans="1:8">
      <c r="A1249" s="87" t="s">
        <v>5583</v>
      </c>
      <c r="B1249" s="8">
        <v>45945</v>
      </c>
      <c r="C1249" s="8">
        <v>45946</v>
      </c>
      <c r="D1249" s="20" t="s">
        <v>9389</v>
      </c>
      <c r="E1249" s="3" t="s">
        <v>6903</v>
      </c>
      <c r="F1249" s="65" t="s">
        <v>6904</v>
      </c>
      <c r="G1249" s="84">
        <v>45975</v>
      </c>
      <c r="H1249" s="86" t="s">
        <v>9390</v>
      </c>
    </row>
    <row r="1250" spans="1:8">
      <c r="A1250" s="87" t="s">
        <v>5583</v>
      </c>
      <c r="B1250" s="8">
        <v>45959</v>
      </c>
      <c r="C1250" s="8">
        <v>45959</v>
      </c>
      <c r="D1250" s="20" t="s">
        <v>9391</v>
      </c>
      <c r="E1250" s="3" t="s">
        <v>6903</v>
      </c>
      <c r="F1250" s="65" t="s">
        <v>6904</v>
      </c>
      <c r="G1250" s="84">
        <v>45975</v>
      </c>
      <c r="H1250" s="86" t="s">
        <v>9392</v>
      </c>
    </row>
    <row r="1251" spans="1:8">
      <c r="A1251" s="87" t="s">
        <v>5583</v>
      </c>
      <c r="B1251" s="8">
        <v>45953</v>
      </c>
      <c r="C1251" s="8">
        <v>45953</v>
      </c>
      <c r="D1251" s="20" t="s">
        <v>9393</v>
      </c>
      <c r="E1251" s="3" t="s">
        <v>6903</v>
      </c>
      <c r="F1251" s="65" t="s">
        <v>6904</v>
      </c>
      <c r="G1251" s="84">
        <v>45975</v>
      </c>
      <c r="H1251" s="86" t="s">
        <v>9394</v>
      </c>
    </row>
    <row r="1252" spans="1:8">
      <c r="A1252" s="87" t="s">
        <v>5583</v>
      </c>
      <c r="B1252" s="8">
        <v>45954</v>
      </c>
      <c r="C1252" s="8">
        <v>45957</v>
      </c>
      <c r="D1252" s="20" t="s">
        <v>9395</v>
      </c>
      <c r="E1252" s="3" t="s">
        <v>6903</v>
      </c>
      <c r="F1252" s="65" t="s">
        <v>6920</v>
      </c>
      <c r="G1252" s="84">
        <v>45975</v>
      </c>
      <c r="H1252" s="86" t="s">
        <v>9396</v>
      </c>
    </row>
    <row r="1253" spans="1:8">
      <c r="A1253" s="87" t="s">
        <v>5583</v>
      </c>
      <c r="B1253" s="8">
        <v>45975</v>
      </c>
      <c r="C1253" s="8">
        <v>45975</v>
      </c>
      <c r="D1253" s="20" t="s">
        <v>9397</v>
      </c>
      <c r="E1253" s="3" t="s">
        <v>6903</v>
      </c>
      <c r="F1253" s="65" t="s">
        <v>7118</v>
      </c>
      <c r="G1253" s="84">
        <v>45975</v>
      </c>
      <c r="H1253" s="86" t="s">
        <v>9398</v>
      </c>
    </row>
    <row r="1254" spans="1:8">
      <c r="A1254" s="87" t="s">
        <v>5583</v>
      </c>
      <c r="B1254" s="8">
        <v>45975</v>
      </c>
      <c r="C1254" s="8">
        <v>45975</v>
      </c>
      <c r="D1254" s="20" t="s">
        <v>9399</v>
      </c>
      <c r="E1254" s="3" t="s">
        <v>6903</v>
      </c>
      <c r="F1254" s="65" t="s">
        <v>5589</v>
      </c>
      <c r="G1254" s="84">
        <v>45975</v>
      </c>
      <c r="H1254" s="86" t="s">
        <v>9400</v>
      </c>
    </row>
    <row r="1255" spans="1:8">
      <c r="A1255" s="87" t="s">
        <v>5583</v>
      </c>
      <c r="B1255" s="8">
        <v>45975</v>
      </c>
      <c r="C1255" s="8">
        <v>45975</v>
      </c>
      <c r="D1255" s="20" t="s">
        <v>9401</v>
      </c>
      <c r="E1255" s="3" t="s">
        <v>6903</v>
      </c>
      <c r="F1255" s="65" t="s">
        <v>6920</v>
      </c>
      <c r="G1255" s="84">
        <v>45975</v>
      </c>
      <c r="H1255" s="86" t="s">
        <v>9402</v>
      </c>
    </row>
    <row r="1256" spans="1:8">
      <c r="A1256" s="87" t="s">
        <v>5583</v>
      </c>
      <c r="B1256" s="8">
        <v>45975</v>
      </c>
      <c r="C1256" s="8">
        <v>45975</v>
      </c>
      <c r="D1256" s="20" t="s">
        <v>9403</v>
      </c>
      <c r="E1256" s="3" t="s">
        <v>6903</v>
      </c>
      <c r="F1256" s="65" t="s">
        <v>7118</v>
      </c>
      <c r="G1256" s="84">
        <v>45975</v>
      </c>
      <c r="H1256" s="86" t="s">
        <v>9404</v>
      </c>
    </row>
    <row r="1257" spans="1:8">
      <c r="A1257" s="87" t="s">
        <v>5583</v>
      </c>
      <c r="B1257" s="8">
        <v>45975</v>
      </c>
      <c r="C1257" s="8">
        <v>45975</v>
      </c>
      <c r="D1257" s="20" t="s">
        <v>9405</v>
      </c>
      <c r="E1257" s="3" t="s">
        <v>6903</v>
      </c>
      <c r="F1257" s="65" t="s">
        <v>7118</v>
      </c>
      <c r="G1257" s="84">
        <v>45975</v>
      </c>
      <c r="H1257" s="86" t="s">
        <v>9406</v>
      </c>
    </row>
    <row r="1258" spans="1:8">
      <c r="A1258" s="87" t="s">
        <v>5583</v>
      </c>
      <c r="B1258" s="8">
        <v>45975</v>
      </c>
      <c r="C1258" s="8">
        <v>45975</v>
      </c>
      <c r="D1258" s="20" t="s">
        <v>9407</v>
      </c>
      <c r="E1258" s="3" t="s">
        <v>6903</v>
      </c>
      <c r="F1258" s="65" t="s">
        <v>5589</v>
      </c>
      <c r="G1258" s="84">
        <v>45975</v>
      </c>
      <c r="H1258" s="86" t="s">
        <v>9408</v>
      </c>
    </row>
    <row r="1259" spans="1:8">
      <c r="A1259" s="87" t="s">
        <v>5583</v>
      </c>
      <c r="B1259" s="8">
        <v>45974</v>
      </c>
      <c r="C1259" s="8">
        <v>45974</v>
      </c>
      <c r="D1259" s="20" t="s">
        <v>9409</v>
      </c>
      <c r="E1259" s="3" t="s">
        <v>6903</v>
      </c>
      <c r="F1259" s="65" t="s">
        <v>6920</v>
      </c>
      <c r="G1259" s="84">
        <v>45975</v>
      </c>
      <c r="H1259" s="86" t="s">
        <v>9410</v>
      </c>
    </row>
    <row r="1260" spans="1:8">
      <c r="A1260" s="87" t="s">
        <v>5583</v>
      </c>
      <c r="B1260" s="8">
        <v>45972</v>
      </c>
      <c r="C1260" s="8">
        <v>45972</v>
      </c>
      <c r="D1260" s="20" t="s">
        <v>9411</v>
      </c>
      <c r="E1260" s="3" t="s">
        <v>6903</v>
      </c>
      <c r="F1260" s="65" t="s">
        <v>6920</v>
      </c>
      <c r="G1260" s="84">
        <v>45979</v>
      </c>
      <c r="H1260" s="86" t="s">
        <v>9412</v>
      </c>
    </row>
    <row r="1261" spans="1:8">
      <c r="A1261" s="87" t="s">
        <v>5583</v>
      </c>
      <c r="B1261" s="8">
        <v>45960</v>
      </c>
      <c r="C1261" s="8">
        <v>45960</v>
      </c>
      <c r="D1261" s="20" t="s">
        <v>9413</v>
      </c>
      <c r="E1261" s="3" t="s">
        <v>6903</v>
      </c>
      <c r="F1261" s="65" t="s">
        <v>6920</v>
      </c>
      <c r="G1261" s="84">
        <v>45979</v>
      </c>
      <c r="H1261" s="86" t="s">
        <v>9414</v>
      </c>
    </row>
    <row r="1262" spans="1:8">
      <c r="A1262" s="87" t="s">
        <v>5583</v>
      </c>
      <c r="B1262" s="8">
        <v>45952</v>
      </c>
      <c r="C1262" s="8">
        <v>45952</v>
      </c>
      <c r="D1262" s="20" t="s">
        <v>9415</v>
      </c>
      <c r="E1262" s="3" t="s">
        <v>6903</v>
      </c>
      <c r="F1262" s="65" t="s">
        <v>6904</v>
      </c>
      <c r="G1262" s="84">
        <v>45979</v>
      </c>
      <c r="H1262" s="86" t="s">
        <v>9416</v>
      </c>
    </row>
    <row r="1263" spans="1:8">
      <c r="A1263" s="87" t="s">
        <v>5583</v>
      </c>
      <c r="B1263" s="8">
        <v>45952</v>
      </c>
      <c r="C1263" s="8">
        <v>45952</v>
      </c>
      <c r="D1263" s="20" t="s">
        <v>9417</v>
      </c>
      <c r="E1263" s="3" t="s">
        <v>6903</v>
      </c>
      <c r="F1263" s="65" t="s">
        <v>6904</v>
      </c>
      <c r="G1263" s="84">
        <v>45979</v>
      </c>
      <c r="H1263" s="86" t="s">
        <v>9418</v>
      </c>
    </row>
    <row r="1264" spans="1:8">
      <c r="A1264" s="87" t="s">
        <v>5583</v>
      </c>
      <c r="B1264" s="8">
        <v>45979</v>
      </c>
      <c r="C1264" s="8">
        <v>45979</v>
      </c>
      <c r="D1264" s="20" t="s">
        <v>9419</v>
      </c>
      <c r="E1264" s="3" t="s">
        <v>6903</v>
      </c>
      <c r="F1264" s="65" t="s">
        <v>5589</v>
      </c>
      <c r="G1264" s="84">
        <v>45979</v>
      </c>
      <c r="H1264" s="86" t="s">
        <v>9420</v>
      </c>
    </row>
    <row r="1265" spans="1:8">
      <c r="A1265" s="87" t="s">
        <v>5583</v>
      </c>
      <c r="B1265" s="8">
        <v>45950</v>
      </c>
      <c r="C1265" s="8">
        <v>45951</v>
      </c>
      <c r="D1265" s="20" t="s">
        <v>9421</v>
      </c>
      <c r="E1265" s="3" t="s">
        <v>6903</v>
      </c>
      <c r="F1265" s="65" t="s">
        <v>6904</v>
      </c>
      <c r="G1265" s="84">
        <v>45979</v>
      </c>
      <c r="H1265" s="86" t="s">
        <v>9422</v>
      </c>
    </row>
    <row r="1266" spans="1:8">
      <c r="A1266" s="87" t="s">
        <v>5583</v>
      </c>
      <c r="B1266" s="8">
        <v>45961</v>
      </c>
      <c r="C1266" s="8">
        <v>45961</v>
      </c>
      <c r="D1266" s="20" t="s">
        <v>9423</v>
      </c>
      <c r="E1266" s="3" t="s">
        <v>6903</v>
      </c>
      <c r="F1266" s="65" t="s">
        <v>6920</v>
      </c>
      <c r="G1266" s="84">
        <v>45979</v>
      </c>
      <c r="H1266" s="86" t="s">
        <v>9424</v>
      </c>
    </row>
    <row r="1267" spans="1:8">
      <c r="A1267" s="87" t="s">
        <v>5583</v>
      </c>
      <c r="B1267" s="8">
        <v>45979</v>
      </c>
      <c r="C1267" s="8">
        <v>45979</v>
      </c>
      <c r="D1267" s="20" t="s">
        <v>9425</v>
      </c>
      <c r="E1267" s="3" t="s">
        <v>6903</v>
      </c>
      <c r="F1267" s="65" t="s">
        <v>5589</v>
      </c>
      <c r="G1267" s="84">
        <v>45979</v>
      </c>
      <c r="H1267" s="86" t="s">
        <v>9426</v>
      </c>
    </row>
    <row r="1268" spans="1:8">
      <c r="A1268" s="87" t="s">
        <v>5583</v>
      </c>
      <c r="B1268" s="8">
        <v>45979</v>
      </c>
      <c r="C1268" s="8">
        <v>45979</v>
      </c>
      <c r="D1268" s="20" t="s">
        <v>9427</v>
      </c>
      <c r="E1268" s="3" t="s">
        <v>6903</v>
      </c>
      <c r="F1268" s="65" t="s">
        <v>6920</v>
      </c>
      <c r="G1268" s="84">
        <v>45979</v>
      </c>
      <c r="H1268" s="86" t="s">
        <v>9428</v>
      </c>
    </row>
    <row r="1269" spans="1:8">
      <c r="A1269" s="87" t="s">
        <v>5583</v>
      </c>
      <c r="B1269" s="8">
        <v>45979</v>
      </c>
      <c r="C1269" s="8">
        <v>45979</v>
      </c>
      <c r="D1269" s="20" t="s">
        <v>9429</v>
      </c>
      <c r="E1269" s="3" t="s">
        <v>6903</v>
      </c>
      <c r="F1269" s="65" t="s">
        <v>6962</v>
      </c>
      <c r="G1269" s="84">
        <v>45979</v>
      </c>
      <c r="H1269" s="86" t="s">
        <v>9430</v>
      </c>
    </row>
    <row r="1270" spans="1:8">
      <c r="A1270" s="87" t="s">
        <v>5583</v>
      </c>
      <c r="B1270" s="8">
        <v>45979</v>
      </c>
      <c r="C1270" s="8">
        <v>45979</v>
      </c>
      <c r="D1270" s="20" t="s">
        <v>9431</v>
      </c>
      <c r="E1270" s="3" t="s">
        <v>6903</v>
      </c>
      <c r="F1270" s="65" t="s">
        <v>7680</v>
      </c>
      <c r="G1270" s="84">
        <v>45979</v>
      </c>
      <c r="H1270" s="86" t="s">
        <v>9432</v>
      </c>
    </row>
    <row r="1271" spans="1:8">
      <c r="A1271" s="87" t="s">
        <v>5583</v>
      </c>
      <c r="B1271" s="8">
        <v>45979</v>
      </c>
      <c r="C1271" s="8">
        <v>45979</v>
      </c>
      <c r="D1271" s="20" t="s">
        <v>9433</v>
      </c>
      <c r="E1271" s="3" t="s">
        <v>6903</v>
      </c>
      <c r="F1271" s="65" t="s">
        <v>7680</v>
      </c>
      <c r="G1271" s="84">
        <v>45979</v>
      </c>
      <c r="H1271" s="86" t="s">
        <v>9434</v>
      </c>
    </row>
    <row r="1272" spans="1:8">
      <c r="A1272" s="87" t="s">
        <v>5583</v>
      </c>
      <c r="B1272" s="8">
        <v>45979</v>
      </c>
      <c r="C1272" s="8">
        <v>45979</v>
      </c>
      <c r="D1272" s="20" t="s">
        <v>9435</v>
      </c>
      <c r="E1272" s="3" t="s">
        <v>6903</v>
      </c>
      <c r="F1272" s="65" t="s">
        <v>5589</v>
      </c>
      <c r="G1272" s="84">
        <v>45979</v>
      </c>
      <c r="H1272" s="86" t="s">
        <v>9436</v>
      </c>
    </row>
    <row r="1273" spans="1:8">
      <c r="A1273" s="87" t="s">
        <v>5583</v>
      </c>
      <c r="B1273" s="8">
        <v>45979</v>
      </c>
      <c r="C1273" s="8">
        <v>45979</v>
      </c>
      <c r="D1273" s="20" t="s">
        <v>9437</v>
      </c>
      <c r="E1273" s="3" t="s">
        <v>6903</v>
      </c>
      <c r="F1273" s="65" t="s">
        <v>5589</v>
      </c>
      <c r="G1273" s="84">
        <v>45979</v>
      </c>
      <c r="H1273" s="86" t="s">
        <v>9438</v>
      </c>
    </row>
    <row r="1274" spans="1:8">
      <c r="A1274" s="87" t="s">
        <v>5583</v>
      </c>
      <c r="B1274" s="8">
        <v>45979</v>
      </c>
      <c r="C1274" s="8">
        <v>45979</v>
      </c>
      <c r="D1274" s="20" t="s">
        <v>9439</v>
      </c>
      <c r="E1274" s="3" t="s">
        <v>6903</v>
      </c>
      <c r="F1274" s="65" t="s">
        <v>6962</v>
      </c>
      <c r="G1274" s="84">
        <v>45979</v>
      </c>
      <c r="H1274" s="86" t="s">
        <v>9440</v>
      </c>
    </row>
    <row r="1275" spans="1:8">
      <c r="A1275" s="87" t="s">
        <v>5583</v>
      </c>
      <c r="B1275" s="8">
        <v>45979</v>
      </c>
      <c r="C1275" s="8">
        <v>45979</v>
      </c>
      <c r="D1275" s="20" t="s">
        <v>9441</v>
      </c>
      <c r="E1275" s="3" t="s">
        <v>6903</v>
      </c>
      <c r="F1275" s="65" t="s">
        <v>6920</v>
      </c>
      <c r="G1275" s="84">
        <v>45979</v>
      </c>
      <c r="H1275" s="86" t="s">
        <v>9442</v>
      </c>
    </row>
    <row r="1276" spans="1:8">
      <c r="A1276" s="87" t="s">
        <v>5583</v>
      </c>
      <c r="B1276" s="8">
        <v>45979</v>
      </c>
      <c r="C1276" s="8">
        <v>45979</v>
      </c>
      <c r="D1276" s="20" t="s">
        <v>9443</v>
      </c>
      <c r="E1276" s="3" t="s">
        <v>6903</v>
      </c>
      <c r="F1276" s="65" t="s">
        <v>5589</v>
      </c>
      <c r="G1276" s="84">
        <v>45979</v>
      </c>
      <c r="H1276" s="86" t="s">
        <v>9444</v>
      </c>
    </row>
    <row r="1277" spans="1:8">
      <c r="A1277" s="87" t="s">
        <v>5583</v>
      </c>
      <c r="B1277" s="8">
        <v>45979</v>
      </c>
      <c r="C1277" s="8">
        <v>45979</v>
      </c>
      <c r="D1277" s="20" t="s">
        <v>9445</v>
      </c>
      <c r="E1277" s="3" t="s">
        <v>6903</v>
      </c>
      <c r="F1277" s="65" t="s">
        <v>5589</v>
      </c>
      <c r="G1277" s="84">
        <v>45979</v>
      </c>
      <c r="H1277" s="86" t="s">
        <v>9446</v>
      </c>
    </row>
    <row r="1278" spans="1:8">
      <c r="A1278" s="87" t="s">
        <v>5583</v>
      </c>
      <c r="B1278" s="8">
        <v>45979</v>
      </c>
      <c r="C1278" s="8">
        <v>45979</v>
      </c>
      <c r="D1278" s="20" t="s">
        <v>9447</v>
      </c>
      <c r="E1278" s="3" t="s">
        <v>6903</v>
      </c>
      <c r="F1278" s="65" t="s">
        <v>5589</v>
      </c>
      <c r="G1278" s="84">
        <v>45979</v>
      </c>
      <c r="H1278" s="86" t="s">
        <v>9448</v>
      </c>
    </row>
    <row r="1279" spans="1:8">
      <c r="A1279" s="87" t="s">
        <v>5583</v>
      </c>
      <c r="B1279" s="8">
        <v>45979</v>
      </c>
      <c r="C1279" s="8">
        <v>45979</v>
      </c>
      <c r="D1279" s="20" t="s">
        <v>9449</v>
      </c>
      <c r="E1279" s="3" t="s">
        <v>6903</v>
      </c>
      <c r="F1279" s="65" t="s">
        <v>6920</v>
      </c>
      <c r="G1279" s="84">
        <v>45979</v>
      </c>
      <c r="H1279" s="86" t="s">
        <v>9450</v>
      </c>
    </row>
    <row r="1280" spans="1:8">
      <c r="A1280" s="87" t="s">
        <v>5583</v>
      </c>
      <c r="B1280" s="8">
        <v>45950</v>
      </c>
      <c r="C1280" s="8">
        <v>45950</v>
      </c>
      <c r="D1280" s="20" t="s">
        <v>9451</v>
      </c>
      <c r="E1280" s="3" t="s">
        <v>6903</v>
      </c>
      <c r="F1280" s="65" t="s">
        <v>6904</v>
      </c>
      <c r="G1280" s="84">
        <v>45979</v>
      </c>
      <c r="H1280" s="86" t="s">
        <v>9452</v>
      </c>
    </row>
    <row r="1281" spans="1:10">
      <c r="A1281" s="87" t="s">
        <v>5583</v>
      </c>
      <c r="B1281" s="8">
        <v>45946</v>
      </c>
      <c r="C1281" s="8">
        <v>45946</v>
      </c>
      <c r="D1281" s="21" t="s">
        <v>9453</v>
      </c>
      <c r="E1281" s="3" t="s">
        <v>6903</v>
      </c>
      <c r="F1281" s="65" t="s">
        <v>6904</v>
      </c>
      <c r="G1281" s="84">
        <v>45979</v>
      </c>
      <c r="H1281" s="86" t="s">
        <v>9454</v>
      </c>
    </row>
    <row r="1282" spans="1:10">
      <c r="A1282" s="87" t="s">
        <v>5583</v>
      </c>
      <c r="B1282" s="8">
        <v>45957</v>
      </c>
      <c r="C1282" s="8">
        <v>45957</v>
      </c>
      <c r="D1282" s="21" t="s">
        <v>9455</v>
      </c>
      <c r="E1282" s="3" t="s">
        <v>6903</v>
      </c>
      <c r="F1282" s="65" t="s">
        <v>5589</v>
      </c>
      <c r="G1282" s="84">
        <v>45979</v>
      </c>
      <c r="H1282" s="86" t="s">
        <v>9456</v>
      </c>
    </row>
    <row r="1283" spans="1:10">
      <c r="A1283" s="87" t="s">
        <v>5583</v>
      </c>
      <c r="B1283" s="8">
        <v>45951</v>
      </c>
      <c r="C1283" s="8">
        <v>45952</v>
      </c>
      <c r="D1283" s="21" t="s">
        <v>9457</v>
      </c>
      <c r="E1283" s="3" t="s">
        <v>6903</v>
      </c>
      <c r="F1283" s="65" t="s">
        <v>7680</v>
      </c>
      <c r="G1283" s="84">
        <v>45979</v>
      </c>
      <c r="H1283" s="86" t="s">
        <v>9458</v>
      </c>
    </row>
    <row r="1284" spans="1:10">
      <c r="A1284" s="87" t="s">
        <v>5583</v>
      </c>
      <c r="B1284" s="8">
        <v>45958</v>
      </c>
      <c r="C1284" s="8">
        <v>45958</v>
      </c>
      <c r="D1284" s="21" t="s">
        <v>9459</v>
      </c>
      <c r="E1284" s="3" t="s">
        <v>6903</v>
      </c>
      <c r="F1284" s="65" t="s">
        <v>79</v>
      </c>
      <c r="G1284" s="84">
        <v>45979</v>
      </c>
      <c r="H1284" s="86" t="s">
        <v>9460</v>
      </c>
    </row>
    <row r="1285" spans="1:10">
      <c r="A1285" s="87" t="s">
        <v>5583</v>
      </c>
      <c r="B1285" s="8">
        <v>45965</v>
      </c>
      <c r="C1285" s="8">
        <v>45965</v>
      </c>
      <c r="D1285" s="20" t="s">
        <v>9461</v>
      </c>
      <c r="E1285" s="3" t="s">
        <v>6903</v>
      </c>
      <c r="F1285" s="65" t="s">
        <v>6949</v>
      </c>
      <c r="G1285" s="84">
        <v>45979</v>
      </c>
      <c r="H1285" s="86" t="s">
        <v>9462</v>
      </c>
    </row>
    <row r="1286" spans="1:10">
      <c r="A1286" s="87" t="s">
        <v>5583</v>
      </c>
      <c r="B1286" s="8">
        <v>45944</v>
      </c>
      <c r="C1286" s="8">
        <v>45944</v>
      </c>
      <c r="D1286" s="21" t="s">
        <v>9463</v>
      </c>
      <c r="E1286" s="3" t="s">
        <v>6903</v>
      </c>
      <c r="F1286" s="65" t="s">
        <v>6904</v>
      </c>
      <c r="G1286" s="84">
        <v>45979</v>
      </c>
      <c r="H1286" s="86" t="s">
        <v>9463</v>
      </c>
    </row>
    <row r="1287" spans="1:10">
      <c r="A1287" s="87" t="s">
        <v>5583</v>
      </c>
      <c r="B1287" s="8">
        <v>45944</v>
      </c>
      <c r="C1287" s="8">
        <v>45944</v>
      </c>
      <c r="D1287" s="21" t="s">
        <v>9464</v>
      </c>
      <c r="E1287" s="3" t="s">
        <v>6903</v>
      </c>
      <c r="F1287" s="65" t="s">
        <v>6904</v>
      </c>
      <c r="G1287" s="84">
        <v>45979</v>
      </c>
      <c r="H1287" s="86" t="s">
        <v>9465</v>
      </c>
    </row>
    <row r="1288" spans="1:10">
      <c r="A1288" s="87" t="s">
        <v>5583</v>
      </c>
      <c r="B1288" s="8">
        <v>45953</v>
      </c>
      <c r="C1288" s="8">
        <v>45953</v>
      </c>
      <c r="D1288" s="21" t="s">
        <v>9466</v>
      </c>
      <c r="E1288" s="3" t="s">
        <v>6903</v>
      </c>
      <c r="F1288" s="65" t="s">
        <v>6949</v>
      </c>
      <c r="G1288" s="84">
        <v>45979</v>
      </c>
      <c r="H1288" s="86" t="s">
        <v>9467</v>
      </c>
    </row>
    <row r="1289" spans="1:10">
      <c r="A1289" s="87" t="s">
        <v>5583</v>
      </c>
      <c r="B1289" s="8">
        <v>45966</v>
      </c>
      <c r="C1289" s="8">
        <v>45966</v>
      </c>
      <c r="D1289" s="21" t="s">
        <v>9468</v>
      </c>
      <c r="E1289" s="3" t="s">
        <v>6903</v>
      </c>
      <c r="F1289" s="65" t="s">
        <v>79</v>
      </c>
      <c r="G1289" s="84">
        <v>45979</v>
      </c>
      <c r="H1289" s="86" t="s">
        <v>9469</v>
      </c>
    </row>
    <row r="1290" spans="1:10">
      <c r="A1290" s="87" t="s">
        <v>5583</v>
      </c>
      <c r="B1290" s="8">
        <v>45979</v>
      </c>
      <c r="C1290" s="8">
        <v>45980</v>
      </c>
      <c r="D1290" s="21" t="s">
        <v>9470</v>
      </c>
      <c r="E1290" s="3" t="s">
        <v>6903</v>
      </c>
      <c r="F1290" s="65" t="s">
        <v>5589</v>
      </c>
      <c r="G1290" s="84">
        <v>45980</v>
      </c>
      <c r="H1290" s="86" t="s">
        <v>9471</v>
      </c>
      <c r="J1290" s="65" t="s">
        <v>189</v>
      </c>
    </row>
    <row r="1291" spans="1:10">
      <c r="A1291" s="87" t="s">
        <v>5583</v>
      </c>
      <c r="B1291" s="8">
        <v>45980</v>
      </c>
      <c r="C1291" s="8">
        <v>45980</v>
      </c>
      <c r="D1291" s="21" t="s">
        <v>9472</v>
      </c>
      <c r="E1291" s="3" t="s">
        <v>6903</v>
      </c>
      <c r="F1291" s="65" t="s">
        <v>6962</v>
      </c>
      <c r="G1291" s="84">
        <v>45980</v>
      </c>
      <c r="H1291" s="86" t="s">
        <v>9473</v>
      </c>
      <c r="J1291" s="65" t="s">
        <v>189</v>
      </c>
    </row>
    <row r="1292" spans="1:10">
      <c r="A1292" s="87" t="s">
        <v>5583</v>
      </c>
      <c r="B1292" s="8">
        <v>45980</v>
      </c>
      <c r="C1292" s="8">
        <v>45980</v>
      </c>
      <c r="D1292" s="21" t="s">
        <v>9474</v>
      </c>
      <c r="E1292" s="3" t="s">
        <v>6903</v>
      </c>
      <c r="F1292" s="65" t="s">
        <v>5589</v>
      </c>
      <c r="G1292" s="84">
        <v>45980</v>
      </c>
      <c r="H1292" s="86" t="s">
        <v>9475</v>
      </c>
      <c r="J1292" s="65" t="s">
        <v>189</v>
      </c>
    </row>
    <row r="1293" spans="1:10">
      <c r="A1293" s="87" t="s">
        <v>5583</v>
      </c>
      <c r="B1293" s="8">
        <v>45980</v>
      </c>
      <c r="C1293" s="8">
        <v>45980</v>
      </c>
      <c r="D1293" s="21" t="s">
        <v>9476</v>
      </c>
      <c r="E1293" s="3" t="s">
        <v>6903</v>
      </c>
      <c r="F1293" s="65" t="s">
        <v>6904</v>
      </c>
      <c r="G1293" s="84">
        <v>45980</v>
      </c>
      <c r="H1293" s="86" t="s">
        <v>9477</v>
      </c>
      <c r="J1293" s="65" t="s">
        <v>323</v>
      </c>
    </row>
    <row r="1294" spans="1:10">
      <c r="A1294" s="87" t="s">
        <v>5583</v>
      </c>
      <c r="B1294" s="8">
        <v>45980</v>
      </c>
      <c r="C1294" s="8">
        <v>45980</v>
      </c>
      <c r="D1294" s="21" t="s">
        <v>9478</v>
      </c>
      <c r="E1294" s="3" t="s">
        <v>6903</v>
      </c>
      <c r="F1294" s="65" t="s">
        <v>5589</v>
      </c>
      <c r="G1294" s="84">
        <v>45980</v>
      </c>
      <c r="H1294" s="86" t="s">
        <v>9479</v>
      </c>
      <c r="J1294" s="65" t="s">
        <v>189</v>
      </c>
    </row>
    <row r="1295" spans="1:10">
      <c r="A1295" s="87" t="s">
        <v>5583</v>
      </c>
      <c r="B1295" s="8">
        <v>45980</v>
      </c>
      <c r="C1295" s="8">
        <v>45980</v>
      </c>
      <c r="D1295" s="21" t="s">
        <v>9480</v>
      </c>
      <c r="E1295" s="3" t="s">
        <v>6903</v>
      </c>
      <c r="F1295" s="65" t="s">
        <v>5589</v>
      </c>
      <c r="G1295" s="84">
        <v>45980</v>
      </c>
      <c r="H1295" s="86" t="s">
        <v>9481</v>
      </c>
      <c r="J1295" s="65" t="s">
        <v>189</v>
      </c>
    </row>
    <row r="1296" spans="1:10">
      <c r="A1296" s="87" t="s">
        <v>5583</v>
      </c>
      <c r="B1296" s="8">
        <v>45980</v>
      </c>
      <c r="C1296" s="8">
        <v>45980</v>
      </c>
      <c r="D1296" s="21" t="s">
        <v>9482</v>
      </c>
      <c r="E1296" s="3" t="s">
        <v>6903</v>
      </c>
      <c r="F1296" s="65" t="s">
        <v>5589</v>
      </c>
      <c r="G1296" s="84">
        <v>45980</v>
      </c>
      <c r="H1296" s="86" t="s">
        <v>9483</v>
      </c>
      <c r="J1296" s="65" t="s">
        <v>189</v>
      </c>
    </row>
    <row r="1297" spans="1:10">
      <c r="A1297" s="87" t="s">
        <v>5583</v>
      </c>
      <c r="B1297" s="8">
        <v>45980</v>
      </c>
      <c r="C1297" s="8">
        <v>45980</v>
      </c>
      <c r="D1297" s="21" t="s">
        <v>9484</v>
      </c>
      <c r="E1297" s="3" t="s">
        <v>6903</v>
      </c>
      <c r="F1297" s="65" t="s">
        <v>5589</v>
      </c>
      <c r="G1297" s="84">
        <v>45980</v>
      </c>
      <c r="H1297" s="86" t="s">
        <v>9485</v>
      </c>
      <c r="J1297" s="65" t="s">
        <v>189</v>
      </c>
    </row>
    <row r="1298" spans="1:10">
      <c r="A1298" s="87" t="s">
        <v>5583</v>
      </c>
      <c r="B1298" s="8">
        <v>45980</v>
      </c>
      <c r="C1298" s="8">
        <v>45980</v>
      </c>
      <c r="D1298" s="21" t="s">
        <v>9486</v>
      </c>
      <c r="E1298" s="3" t="s">
        <v>6903</v>
      </c>
      <c r="F1298" s="65" t="s">
        <v>7118</v>
      </c>
      <c r="G1298" s="84">
        <v>45980</v>
      </c>
      <c r="H1298" s="86" t="s">
        <v>9487</v>
      </c>
      <c r="J1298" s="65" t="s">
        <v>189</v>
      </c>
    </row>
    <row r="1299" spans="1:10">
      <c r="A1299" s="87" t="s">
        <v>5583</v>
      </c>
      <c r="B1299" s="8">
        <v>45980</v>
      </c>
      <c r="C1299" s="8">
        <v>45980</v>
      </c>
      <c r="D1299" s="21" t="s">
        <v>9488</v>
      </c>
      <c r="E1299" s="3" t="s">
        <v>6903</v>
      </c>
      <c r="F1299" s="65" t="s">
        <v>5589</v>
      </c>
      <c r="G1299" s="84">
        <v>45980</v>
      </c>
      <c r="H1299" s="86" t="s">
        <v>9489</v>
      </c>
      <c r="J1299" s="65" t="s">
        <v>189</v>
      </c>
    </row>
    <row r="1300" spans="1:10">
      <c r="A1300" s="87" t="s">
        <v>5583</v>
      </c>
      <c r="B1300" s="8">
        <v>45980</v>
      </c>
      <c r="C1300" s="8">
        <v>45980</v>
      </c>
      <c r="D1300" s="21" t="s">
        <v>9490</v>
      </c>
      <c r="E1300" s="3" t="s">
        <v>6903</v>
      </c>
      <c r="F1300" s="65" t="s">
        <v>5589</v>
      </c>
      <c r="G1300" s="84">
        <v>45980</v>
      </c>
      <c r="H1300" s="86" t="s">
        <v>9491</v>
      </c>
      <c r="J1300" s="65" t="s">
        <v>189</v>
      </c>
    </row>
    <row r="1301" spans="1:10">
      <c r="A1301" s="87" t="s">
        <v>5583</v>
      </c>
      <c r="B1301" s="8">
        <v>45980</v>
      </c>
      <c r="C1301" s="8">
        <v>45980</v>
      </c>
      <c r="D1301" s="21" t="s">
        <v>9492</v>
      </c>
      <c r="E1301" s="3" t="s">
        <v>6903</v>
      </c>
      <c r="F1301" s="65" t="s">
        <v>5589</v>
      </c>
      <c r="G1301" s="84">
        <v>45980</v>
      </c>
      <c r="H1301" s="86" t="s">
        <v>9493</v>
      </c>
      <c r="J1301" s="65" t="s">
        <v>189</v>
      </c>
    </row>
    <row r="1302" spans="1:10">
      <c r="A1302" s="87" t="s">
        <v>5583</v>
      </c>
      <c r="B1302" s="8">
        <v>45980</v>
      </c>
      <c r="C1302" s="8">
        <v>45980</v>
      </c>
      <c r="D1302" s="21" t="s">
        <v>9494</v>
      </c>
      <c r="E1302" s="3" t="s">
        <v>6903</v>
      </c>
      <c r="F1302" s="65" t="s">
        <v>5589</v>
      </c>
      <c r="G1302" s="84">
        <v>45980</v>
      </c>
      <c r="H1302" s="86" t="s">
        <v>9495</v>
      </c>
      <c r="J1302" s="65" t="s">
        <v>189</v>
      </c>
    </row>
    <row r="1303" spans="1:10">
      <c r="A1303" s="87" t="s">
        <v>5583</v>
      </c>
      <c r="B1303" s="8">
        <v>45980</v>
      </c>
      <c r="C1303" s="8">
        <v>45980</v>
      </c>
      <c r="D1303" s="21" t="s">
        <v>9496</v>
      </c>
      <c r="E1303" s="3" t="s">
        <v>6903</v>
      </c>
      <c r="F1303" s="65" t="s">
        <v>5589</v>
      </c>
      <c r="G1303" s="84">
        <v>45980</v>
      </c>
      <c r="H1303" s="86" t="s">
        <v>9497</v>
      </c>
      <c r="J1303" s="65" t="s">
        <v>189</v>
      </c>
    </row>
    <row r="1304" spans="1:10">
      <c r="A1304" s="87" t="s">
        <v>5583</v>
      </c>
      <c r="B1304" s="8">
        <v>45980</v>
      </c>
      <c r="C1304" s="8">
        <v>45980</v>
      </c>
      <c r="D1304" s="21" t="s">
        <v>9498</v>
      </c>
      <c r="E1304" s="3" t="s">
        <v>6903</v>
      </c>
      <c r="F1304" s="65" t="s">
        <v>5589</v>
      </c>
      <c r="G1304" s="84">
        <v>45980</v>
      </c>
      <c r="H1304" s="86" t="s">
        <v>9499</v>
      </c>
      <c r="J1304" s="65" t="s">
        <v>189</v>
      </c>
    </row>
    <row r="1305" spans="1:10">
      <c r="A1305" s="87" t="s">
        <v>5583</v>
      </c>
      <c r="B1305" s="8">
        <v>45980</v>
      </c>
      <c r="C1305" s="8">
        <v>45980</v>
      </c>
      <c r="D1305" s="21" t="s">
        <v>9500</v>
      </c>
      <c r="E1305" s="3" t="s">
        <v>6903</v>
      </c>
      <c r="F1305" s="65" t="s">
        <v>5589</v>
      </c>
      <c r="G1305" s="84">
        <v>45980</v>
      </c>
      <c r="H1305" s="86" t="s">
        <v>9501</v>
      </c>
      <c r="J1305" s="65" t="s">
        <v>189</v>
      </c>
    </row>
    <row r="1306" spans="1:10">
      <c r="A1306" s="87" t="s">
        <v>5583</v>
      </c>
      <c r="B1306" s="8">
        <v>45980</v>
      </c>
      <c r="C1306" s="8">
        <v>45980</v>
      </c>
      <c r="D1306" s="21" t="s">
        <v>9502</v>
      </c>
      <c r="E1306" s="3" t="s">
        <v>6903</v>
      </c>
      <c r="F1306" s="65" t="s">
        <v>6962</v>
      </c>
      <c r="G1306" s="84">
        <v>45980</v>
      </c>
      <c r="H1306" s="86" t="s">
        <v>9503</v>
      </c>
      <c r="J1306" s="65" t="s">
        <v>189</v>
      </c>
    </row>
    <row r="1307" spans="1:10">
      <c r="A1307" s="87" t="s">
        <v>5583</v>
      </c>
      <c r="B1307" s="8">
        <v>45980</v>
      </c>
      <c r="C1307" s="8">
        <v>45980</v>
      </c>
      <c r="D1307" s="21" t="s">
        <v>9504</v>
      </c>
      <c r="E1307" s="3" t="s">
        <v>6903</v>
      </c>
      <c r="F1307" s="65" t="s">
        <v>6962</v>
      </c>
      <c r="G1307" s="84">
        <v>45980</v>
      </c>
      <c r="H1307" s="86" t="s">
        <v>9505</v>
      </c>
      <c r="J1307" s="65" t="s">
        <v>189</v>
      </c>
    </row>
    <row r="1308" spans="1:10">
      <c r="A1308" s="87" t="s">
        <v>5583</v>
      </c>
      <c r="B1308" s="8">
        <v>45980</v>
      </c>
      <c r="C1308" s="8">
        <v>45980</v>
      </c>
      <c r="D1308" s="21" t="s">
        <v>9506</v>
      </c>
      <c r="E1308" s="3" t="s">
        <v>6903</v>
      </c>
      <c r="F1308" s="65" t="s">
        <v>6920</v>
      </c>
      <c r="G1308" s="84">
        <v>45980</v>
      </c>
      <c r="H1308" s="86" t="s">
        <v>9507</v>
      </c>
      <c r="J1308" s="65" t="s">
        <v>189</v>
      </c>
    </row>
    <row r="1309" spans="1:10">
      <c r="A1309" s="87" t="s">
        <v>5583</v>
      </c>
      <c r="B1309" s="8">
        <v>45972</v>
      </c>
      <c r="C1309" s="8">
        <v>45973</v>
      </c>
      <c r="D1309" s="21" t="s">
        <v>9508</v>
      </c>
      <c r="E1309" s="3" t="s">
        <v>6903</v>
      </c>
      <c r="F1309" s="65" t="s">
        <v>6949</v>
      </c>
      <c r="G1309" s="84">
        <v>45980</v>
      </c>
      <c r="H1309" s="86" t="s">
        <v>9509</v>
      </c>
      <c r="J1309" s="65" t="s">
        <v>189</v>
      </c>
    </row>
    <row r="1310" spans="1:10">
      <c r="A1310" s="87" t="s">
        <v>5583</v>
      </c>
      <c r="B1310" s="8">
        <v>45967</v>
      </c>
      <c r="C1310" s="8">
        <v>45968</v>
      </c>
      <c r="D1310" s="21" t="s">
        <v>9510</v>
      </c>
      <c r="E1310" s="3" t="s">
        <v>6903</v>
      </c>
      <c r="F1310" s="65" t="s">
        <v>5589</v>
      </c>
      <c r="G1310" s="84">
        <v>45980</v>
      </c>
      <c r="H1310" s="86" t="s">
        <v>9511</v>
      </c>
      <c r="J1310" s="65" t="s">
        <v>189</v>
      </c>
    </row>
    <row r="1311" spans="1:10">
      <c r="A1311" s="87" t="s">
        <v>5583</v>
      </c>
      <c r="B1311" s="8">
        <v>45969</v>
      </c>
      <c r="C1311" s="8">
        <v>45971</v>
      </c>
      <c r="D1311" s="21" t="s">
        <v>9512</v>
      </c>
      <c r="E1311" s="3" t="s">
        <v>6903</v>
      </c>
      <c r="F1311" s="65" t="s">
        <v>5589</v>
      </c>
      <c r="G1311" s="84">
        <v>45980</v>
      </c>
      <c r="H1311" s="86" t="s">
        <v>9513</v>
      </c>
      <c r="J1311" s="65" t="s">
        <v>189</v>
      </c>
    </row>
    <row r="1312" spans="1:10">
      <c r="A1312" s="87" t="s">
        <v>5583</v>
      </c>
      <c r="B1312" s="8">
        <v>45971</v>
      </c>
      <c r="C1312" s="8">
        <v>45971</v>
      </c>
      <c r="D1312" s="21" t="s">
        <v>9514</v>
      </c>
      <c r="E1312" s="3" t="s">
        <v>6903</v>
      </c>
      <c r="F1312" s="65" t="s">
        <v>5589</v>
      </c>
      <c r="G1312" s="84">
        <v>45980</v>
      </c>
      <c r="H1312" s="86" t="s">
        <v>9515</v>
      </c>
      <c r="J1312" s="65" t="s">
        <v>189</v>
      </c>
    </row>
    <row r="1313" spans="1:10">
      <c r="A1313" s="87" t="s">
        <v>5583</v>
      </c>
      <c r="B1313" s="8">
        <v>45957</v>
      </c>
      <c r="C1313" s="8">
        <v>45958</v>
      </c>
      <c r="D1313" s="21" t="s">
        <v>9516</v>
      </c>
      <c r="E1313" s="3" t="s">
        <v>6903</v>
      </c>
      <c r="F1313" s="65" t="s">
        <v>6904</v>
      </c>
      <c r="G1313" s="84">
        <v>45980</v>
      </c>
      <c r="H1313" s="86" t="s">
        <v>9517</v>
      </c>
      <c r="J1313" s="65" t="s">
        <v>189</v>
      </c>
    </row>
    <row r="1314" spans="1:10">
      <c r="A1314" s="87" t="s">
        <v>5583</v>
      </c>
      <c r="B1314" s="8">
        <v>45948</v>
      </c>
      <c r="C1314" s="8">
        <v>45950</v>
      </c>
      <c r="D1314" s="21" t="s">
        <v>9518</v>
      </c>
      <c r="E1314" s="3" t="s">
        <v>6903</v>
      </c>
      <c r="F1314" s="65" t="s">
        <v>6904</v>
      </c>
      <c r="G1314" s="84">
        <v>45980</v>
      </c>
      <c r="H1314" s="86" t="s">
        <v>9519</v>
      </c>
      <c r="J1314" s="65" t="s">
        <v>189</v>
      </c>
    </row>
    <row r="1315" spans="1:10">
      <c r="A1315" s="87" t="s">
        <v>5583</v>
      </c>
      <c r="B1315" s="8">
        <v>45966</v>
      </c>
      <c r="C1315" s="8">
        <v>45967</v>
      </c>
      <c r="D1315" s="21" t="s">
        <v>9520</v>
      </c>
      <c r="E1315" s="3" t="s">
        <v>6903</v>
      </c>
      <c r="F1315" s="65" t="s">
        <v>79</v>
      </c>
      <c r="G1315" s="84">
        <v>45980</v>
      </c>
      <c r="H1315" s="86" t="s">
        <v>9520</v>
      </c>
      <c r="J1315" s="65" t="s">
        <v>189</v>
      </c>
    </row>
    <row r="1316" spans="1:10">
      <c r="A1316" s="87" t="s">
        <v>5583</v>
      </c>
      <c r="B1316" s="8">
        <v>45966</v>
      </c>
      <c r="C1316" s="8">
        <v>45967</v>
      </c>
      <c r="D1316" s="21" t="s">
        <v>9521</v>
      </c>
      <c r="E1316" s="3" t="s">
        <v>6903</v>
      </c>
      <c r="F1316" s="65" t="s">
        <v>5589</v>
      </c>
      <c r="G1316" s="84">
        <v>45980</v>
      </c>
      <c r="H1316" s="86" t="s">
        <v>9521</v>
      </c>
      <c r="J1316" s="65" t="s">
        <v>189</v>
      </c>
    </row>
    <row r="1317" spans="1:10">
      <c r="A1317" s="87" t="s">
        <v>5583</v>
      </c>
      <c r="B1317" s="8">
        <v>45967</v>
      </c>
      <c r="C1317" s="8">
        <v>45967</v>
      </c>
      <c r="D1317" s="21" t="s">
        <v>9522</v>
      </c>
      <c r="E1317" s="3" t="s">
        <v>6903</v>
      </c>
      <c r="F1317" s="65" t="s">
        <v>5589</v>
      </c>
      <c r="G1317" s="84">
        <v>45980</v>
      </c>
      <c r="H1317" s="86" t="s">
        <v>9522</v>
      </c>
      <c r="J1317" s="65" t="s">
        <v>189</v>
      </c>
    </row>
    <row r="1318" spans="1:10">
      <c r="A1318" s="87" t="s">
        <v>5583</v>
      </c>
      <c r="B1318" s="8">
        <v>45967</v>
      </c>
      <c r="C1318" s="8">
        <v>45967</v>
      </c>
      <c r="D1318" s="21" t="s">
        <v>9523</v>
      </c>
      <c r="E1318" s="3" t="s">
        <v>6903</v>
      </c>
      <c r="F1318" s="65" t="s">
        <v>5589</v>
      </c>
      <c r="G1318" s="84">
        <v>45980</v>
      </c>
      <c r="H1318" s="86" t="s">
        <v>9523</v>
      </c>
      <c r="J1318" s="65" t="s">
        <v>189</v>
      </c>
    </row>
    <row r="1319" spans="1:10">
      <c r="A1319" s="87" t="s">
        <v>5583</v>
      </c>
      <c r="B1319" s="8">
        <v>45967</v>
      </c>
      <c r="C1319" s="8">
        <v>45967</v>
      </c>
      <c r="D1319" s="21" t="s">
        <v>9524</v>
      </c>
      <c r="E1319" s="3" t="s">
        <v>6903</v>
      </c>
      <c r="F1319" s="65" t="s">
        <v>5589</v>
      </c>
      <c r="G1319" s="84">
        <v>45980</v>
      </c>
      <c r="H1319" s="86" t="s">
        <v>9524</v>
      </c>
      <c r="J1319" s="65" t="s">
        <v>189</v>
      </c>
    </row>
    <row r="1320" spans="1:10">
      <c r="A1320" s="87" t="s">
        <v>5583</v>
      </c>
      <c r="B1320" s="8">
        <v>45980</v>
      </c>
      <c r="C1320" s="8">
        <v>45981</v>
      </c>
      <c r="D1320" s="21" t="s">
        <v>9525</v>
      </c>
      <c r="E1320" s="3" t="s">
        <v>6903</v>
      </c>
      <c r="F1320" s="65" t="s">
        <v>5589</v>
      </c>
      <c r="G1320" s="84">
        <v>45981</v>
      </c>
      <c r="H1320" s="86" t="s">
        <v>9526</v>
      </c>
      <c r="J1320" s="65" t="s">
        <v>189</v>
      </c>
    </row>
    <row r="1321" spans="1:10">
      <c r="A1321" s="87" t="s">
        <v>5583</v>
      </c>
      <c r="B1321" s="8">
        <v>45981</v>
      </c>
      <c r="C1321" s="8">
        <v>45981</v>
      </c>
      <c r="D1321" s="21" t="s">
        <v>9527</v>
      </c>
      <c r="E1321" s="3" t="s">
        <v>6903</v>
      </c>
      <c r="F1321" s="65" t="s">
        <v>5589</v>
      </c>
      <c r="G1321" s="84">
        <v>45981</v>
      </c>
      <c r="H1321" s="86" t="s">
        <v>9528</v>
      </c>
      <c r="J1321" s="65" t="s">
        <v>323</v>
      </c>
    </row>
    <row r="1322" spans="1:10">
      <c r="A1322" s="87" t="s">
        <v>5583</v>
      </c>
      <c r="B1322" s="8">
        <v>45981</v>
      </c>
      <c r="C1322" s="8">
        <v>45981</v>
      </c>
      <c r="D1322" s="21" t="s">
        <v>9529</v>
      </c>
      <c r="E1322" s="3" t="s">
        <v>6903</v>
      </c>
      <c r="F1322" s="65" t="s">
        <v>5589</v>
      </c>
      <c r="G1322" s="84">
        <v>45981</v>
      </c>
      <c r="H1322" s="86" t="s">
        <v>9530</v>
      </c>
      <c r="J1322" s="65" t="s">
        <v>323</v>
      </c>
    </row>
    <row r="1323" spans="1:10">
      <c r="A1323" s="87" t="s">
        <v>5583</v>
      </c>
      <c r="B1323" s="8">
        <v>45980</v>
      </c>
      <c r="C1323" s="8">
        <v>45981</v>
      </c>
      <c r="D1323" s="21" t="s">
        <v>9531</v>
      </c>
      <c r="E1323" s="3" t="s">
        <v>6903</v>
      </c>
      <c r="F1323" s="65" t="s">
        <v>6962</v>
      </c>
      <c r="G1323" s="84">
        <v>45981</v>
      </c>
      <c r="H1323" s="86" t="s">
        <v>9532</v>
      </c>
      <c r="J1323" s="65" t="s">
        <v>189</v>
      </c>
    </row>
    <row r="1324" spans="1:10">
      <c r="A1324" s="87" t="s">
        <v>5583</v>
      </c>
      <c r="B1324" s="8">
        <v>45980</v>
      </c>
      <c r="C1324" s="8">
        <v>45981</v>
      </c>
      <c r="D1324" s="21" t="s">
        <v>9533</v>
      </c>
      <c r="E1324" s="3" t="s">
        <v>6903</v>
      </c>
      <c r="F1324" s="65" t="s">
        <v>5589</v>
      </c>
      <c r="G1324" s="84">
        <v>45981</v>
      </c>
      <c r="H1324" s="86" t="s">
        <v>9534</v>
      </c>
      <c r="J1324" s="65" t="s">
        <v>189</v>
      </c>
    </row>
    <row r="1325" spans="1:10">
      <c r="A1325" s="87" t="s">
        <v>5583</v>
      </c>
      <c r="B1325" s="8">
        <v>45980</v>
      </c>
      <c r="C1325" s="8">
        <v>45981</v>
      </c>
      <c r="D1325" s="21" t="s">
        <v>9535</v>
      </c>
      <c r="E1325" s="3" t="s">
        <v>6903</v>
      </c>
      <c r="F1325" s="65" t="s">
        <v>6962</v>
      </c>
      <c r="G1325" s="84">
        <v>45981</v>
      </c>
      <c r="H1325" s="86" t="s">
        <v>9536</v>
      </c>
      <c r="J1325" s="65" t="s">
        <v>189</v>
      </c>
    </row>
    <row r="1326" spans="1:10">
      <c r="A1326" s="87" t="s">
        <v>5583</v>
      </c>
      <c r="B1326" s="8">
        <v>45981</v>
      </c>
      <c r="C1326" s="8">
        <v>45981</v>
      </c>
      <c r="D1326" s="21" t="s">
        <v>9537</v>
      </c>
      <c r="E1326" s="3" t="s">
        <v>6903</v>
      </c>
      <c r="F1326" s="65" t="s">
        <v>6949</v>
      </c>
      <c r="G1326" s="84">
        <v>45981</v>
      </c>
      <c r="H1326" s="86" t="s">
        <v>9538</v>
      </c>
      <c r="J1326" s="65" t="s">
        <v>189</v>
      </c>
    </row>
    <row r="1327" spans="1:10">
      <c r="A1327" s="87" t="s">
        <v>5583</v>
      </c>
      <c r="B1327" s="8">
        <v>45981</v>
      </c>
      <c r="C1327" s="8">
        <v>45981</v>
      </c>
      <c r="D1327" s="21" t="s">
        <v>9539</v>
      </c>
      <c r="E1327" s="3" t="s">
        <v>6903</v>
      </c>
      <c r="F1327" s="65" t="s">
        <v>6949</v>
      </c>
      <c r="G1327" s="84">
        <v>45981</v>
      </c>
      <c r="H1327" s="86" t="s">
        <v>9540</v>
      </c>
      <c r="J1327" s="65" t="s">
        <v>189</v>
      </c>
    </row>
    <row r="1328" spans="1:10">
      <c r="A1328" s="87" t="s">
        <v>5583</v>
      </c>
      <c r="B1328" s="8">
        <v>45981</v>
      </c>
      <c r="C1328" s="8">
        <v>45981</v>
      </c>
      <c r="D1328" s="21" t="s">
        <v>9541</v>
      </c>
      <c r="E1328" s="3" t="s">
        <v>6903</v>
      </c>
      <c r="F1328" s="65" t="s">
        <v>6920</v>
      </c>
      <c r="G1328" s="84">
        <v>45981</v>
      </c>
      <c r="H1328" s="86" t="s">
        <v>9542</v>
      </c>
      <c r="J1328" s="65" t="s">
        <v>189</v>
      </c>
    </row>
    <row r="1329" spans="1:10">
      <c r="A1329" s="87" t="s">
        <v>5583</v>
      </c>
      <c r="B1329" s="8">
        <v>45981</v>
      </c>
      <c r="C1329" s="8">
        <v>45981</v>
      </c>
      <c r="D1329" s="21" t="s">
        <v>9543</v>
      </c>
      <c r="E1329" s="3" t="s">
        <v>6903</v>
      </c>
      <c r="F1329" s="65" t="s">
        <v>5589</v>
      </c>
      <c r="G1329" s="84">
        <v>45981</v>
      </c>
      <c r="H1329" s="86" t="s">
        <v>9544</v>
      </c>
      <c r="J1329" s="65" t="s">
        <v>189</v>
      </c>
    </row>
    <row r="1330" spans="1:10">
      <c r="A1330" s="87" t="s">
        <v>5583</v>
      </c>
      <c r="B1330" s="8">
        <v>45981</v>
      </c>
      <c r="C1330" s="8">
        <v>45981</v>
      </c>
      <c r="D1330" s="21" t="s">
        <v>9545</v>
      </c>
      <c r="E1330" s="3" t="s">
        <v>6903</v>
      </c>
      <c r="F1330" s="65" t="s">
        <v>5589</v>
      </c>
      <c r="G1330" s="84">
        <v>45981</v>
      </c>
      <c r="H1330" s="86" t="s">
        <v>9546</v>
      </c>
      <c r="J1330" s="65" t="s">
        <v>189</v>
      </c>
    </row>
    <row r="1331" spans="1:10">
      <c r="A1331" s="87" t="s">
        <v>5583</v>
      </c>
      <c r="B1331" s="8">
        <v>45979</v>
      </c>
      <c r="C1331" s="8">
        <v>45979</v>
      </c>
      <c r="D1331" s="21" t="s">
        <v>9547</v>
      </c>
      <c r="E1331" s="3" t="s">
        <v>6903</v>
      </c>
      <c r="F1331" s="65" t="s">
        <v>6949</v>
      </c>
      <c r="G1331" s="84">
        <v>45981</v>
      </c>
      <c r="H1331" s="86" t="s">
        <v>9548</v>
      </c>
      <c r="J1331" s="65" t="s">
        <v>189</v>
      </c>
    </row>
    <row r="1332" spans="1:10">
      <c r="A1332" s="87" t="s">
        <v>5583</v>
      </c>
      <c r="B1332" s="8">
        <v>45973</v>
      </c>
      <c r="C1332" s="8">
        <v>45973</v>
      </c>
      <c r="D1332" s="21" t="s">
        <v>9549</v>
      </c>
      <c r="E1332" s="3" t="s">
        <v>6903</v>
      </c>
      <c r="F1332" s="65" t="s">
        <v>6949</v>
      </c>
      <c r="G1332" s="84">
        <v>45981</v>
      </c>
      <c r="H1332" s="86" t="s">
        <v>9550</v>
      </c>
      <c r="J1332" s="65" t="s">
        <v>189</v>
      </c>
    </row>
    <row r="1333" spans="1:10">
      <c r="A1333" s="87" t="s">
        <v>5583</v>
      </c>
      <c r="B1333" s="8">
        <v>45973</v>
      </c>
      <c r="C1333" s="8">
        <v>45973</v>
      </c>
      <c r="D1333" s="21" t="s">
        <v>9551</v>
      </c>
      <c r="E1333" s="3" t="s">
        <v>6903</v>
      </c>
      <c r="F1333" s="65" t="s">
        <v>6949</v>
      </c>
      <c r="G1333" s="84">
        <v>45981</v>
      </c>
      <c r="H1333" s="86" t="s">
        <v>9552</v>
      </c>
      <c r="J1333" s="65" t="s">
        <v>189</v>
      </c>
    </row>
    <row r="1334" spans="1:10">
      <c r="A1334" s="87" t="s">
        <v>5583</v>
      </c>
      <c r="B1334" s="8">
        <v>45973</v>
      </c>
      <c r="C1334" s="8">
        <v>45973</v>
      </c>
      <c r="D1334" s="21" t="s">
        <v>9553</v>
      </c>
      <c r="E1334" s="3" t="s">
        <v>6903</v>
      </c>
      <c r="F1334" s="65" t="s">
        <v>5589</v>
      </c>
      <c r="G1334" s="84">
        <v>45981</v>
      </c>
      <c r="H1334" s="86" t="s">
        <v>9554</v>
      </c>
      <c r="J1334" s="65" t="s">
        <v>189</v>
      </c>
    </row>
    <row r="1335" spans="1:10">
      <c r="A1335" s="87" t="s">
        <v>5583</v>
      </c>
      <c r="B1335" s="8">
        <v>45980</v>
      </c>
      <c r="C1335" s="8">
        <v>45981</v>
      </c>
      <c r="D1335" s="21" t="s">
        <v>9555</v>
      </c>
      <c r="E1335" s="3" t="s">
        <v>6903</v>
      </c>
      <c r="F1335" s="65" t="s">
        <v>6962</v>
      </c>
      <c r="G1335" s="84">
        <v>45981</v>
      </c>
      <c r="H1335" s="86" t="s">
        <v>9556</v>
      </c>
      <c r="J1335" s="65" t="s">
        <v>189</v>
      </c>
    </row>
    <row r="1336" spans="1:10">
      <c r="A1336" s="87" t="s">
        <v>5583</v>
      </c>
      <c r="B1336" s="8">
        <v>45971</v>
      </c>
      <c r="C1336" s="8">
        <v>45973</v>
      </c>
      <c r="D1336" s="21" t="s">
        <v>9557</v>
      </c>
      <c r="E1336" s="3" t="s">
        <v>6903</v>
      </c>
      <c r="F1336" s="65" t="s">
        <v>5589</v>
      </c>
      <c r="G1336" s="84">
        <v>45981</v>
      </c>
      <c r="H1336" s="86" t="s">
        <v>9558</v>
      </c>
      <c r="J1336" s="65" t="s">
        <v>189</v>
      </c>
    </row>
    <row r="1337" spans="1:10">
      <c r="A1337" s="87" t="s">
        <v>5583</v>
      </c>
      <c r="B1337" s="8">
        <v>45968</v>
      </c>
      <c r="C1337" s="8">
        <v>45968</v>
      </c>
      <c r="D1337" s="21" t="s">
        <v>9559</v>
      </c>
      <c r="E1337" s="3" t="s">
        <v>6903</v>
      </c>
      <c r="F1337" s="65" t="s">
        <v>7118</v>
      </c>
      <c r="G1337" s="84">
        <v>45981</v>
      </c>
      <c r="H1337" s="86" t="s">
        <v>9560</v>
      </c>
      <c r="J1337" s="65" t="s">
        <v>189</v>
      </c>
    </row>
    <row r="1338" spans="1:10">
      <c r="A1338" s="87" t="s">
        <v>5583</v>
      </c>
      <c r="B1338" s="8">
        <v>45968</v>
      </c>
      <c r="C1338" s="8">
        <v>45968</v>
      </c>
      <c r="D1338" s="21" t="s">
        <v>9561</v>
      </c>
      <c r="E1338" s="3" t="s">
        <v>6903</v>
      </c>
      <c r="F1338" s="65" t="s">
        <v>6920</v>
      </c>
      <c r="G1338" s="84">
        <v>45981</v>
      </c>
      <c r="H1338" s="86" t="s">
        <v>9562</v>
      </c>
      <c r="J1338" s="65" t="s">
        <v>189</v>
      </c>
    </row>
    <row r="1339" spans="1:10">
      <c r="A1339" s="87" t="s">
        <v>5583</v>
      </c>
      <c r="B1339" s="8">
        <v>45974</v>
      </c>
      <c r="C1339" s="8">
        <v>45974</v>
      </c>
      <c r="D1339" s="21" t="s">
        <v>9563</v>
      </c>
      <c r="E1339" s="3" t="s">
        <v>6903</v>
      </c>
      <c r="F1339" s="65" t="s">
        <v>6920</v>
      </c>
      <c r="G1339" s="84">
        <v>45981</v>
      </c>
      <c r="H1339" s="86" t="s">
        <v>9564</v>
      </c>
      <c r="J1339" s="65" t="s">
        <v>189</v>
      </c>
    </row>
    <row r="1340" spans="1:10">
      <c r="A1340" s="87" t="s">
        <v>5583</v>
      </c>
      <c r="B1340" s="8">
        <v>45971</v>
      </c>
      <c r="C1340" s="8">
        <v>45971</v>
      </c>
      <c r="D1340" s="21" t="s">
        <v>9565</v>
      </c>
      <c r="E1340" s="3" t="s">
        <v>6903</v>
      </c>
      <c r="F1340" s="65" t="s">
        <v>5589</v>
      </c>
      <c r="G1340" s="84">
        <v>45981</v>
      </c>
      <c r="H1340" s="86" t="s">
        <v>9566</v>
      </c>
      <c r="J1340" s="65" t="s">
        <v>189</v>
      </c>
    </row>
    <row r="1341" spans="1:10">
      <c r="A1341" s="87" t="s">
        <v>5583</v>
      </c>
      <c r="B1341" s="8">
        <v>45940</v>
      </c>
      <c r="C1341" s="8">
        <v>45940</v>
      </c>
      <c r="D1341" s="21" t="s">
        <v>9567</v>
      </c>
      <c r="E1341" s="3" t="s">
        <v>6903</v>
      </c>
      <c r="F1341" s="65" t="s">
        <v>6904</v>
      </c>
      <c r="G1341" s="84">
        <v>45981</v>
      </c>
      <c r="H1341" s="86" t="s">
        <v>9568</v>
      </c>
      <c r="J1341" s="65" t="s">
        <v>189</v>
      </c>
    </row>
    <row r="1342" spans="1:10">
      <c r="A1342" s="87" t="s">
        <v>5583</v>
      </c>
      <c r="B1342" s="8">
        <v>45971</v>
      </c>
      <c r="C1342" s="8">
        <v>45971</v>
      </c>
      <c r="D1342" s="21" t="s">
        <v>9569</v>
      </c>
      <c r="E1342" s="3" t="s">
        <v>6903</v>
      </c>
      <c r="F1342" s="65" t="s">
        <v>5589</v>
      </c>
      <c r="G1342" s="84">
        <v>45981</v>
      </c>
      <c r="H1342" s="86" t="s">
        <v>9570</v>
      </c>
      <c r="J1342" s="65" t="s">
        <v>189</v>
      </c>
    </row>
    <row r="1343" spans="1:10">
      <c r="A1343" s="87" t="s">
        <v>5583</v>
      </c>
      <c r="B1343" s="8">
        <v>45972</v>
      </c>
      <c r="C1343" s="8">
        <v>45973</v>
      </c>
      <c r="D1343" s="21" t="s">
        <v>9571</v>
      </c>
      <c r="E1343" s="3" t="s">
        <v>6903</v>
      </c>
      <c r="F1343" s="65" t="s">
        <v>5589</v>
      </c>
      <c r="G1343" s="84">
        <v>45981</v>
      </c>
      <c r="H1343" s="86" t="s">
        <v>9572</v>
      </c>
      <c r="J1343" s="65" t="s">
        <v>189</v>
      </c>
    </row>
    <row r="1344" spans="1:10">
      <c r="A1344" s="87" t="s">
        <v>5583</v>
      </c>
      <c r="B1344" s="8">
        <v>45965</v>
      </c>
      <c r="C1344" s="8">
        <v>45966</v>
      </c>
      <c r="D1344" s="21" t="s">
        <v>9573</v>
      </c>
      <c r="E1344" s="3" t="s">
        <v>6903</v>
      </c>
      <c r="F1344" s="65" t="s">
        <v>6920</v>
      </c>
      <c r="G1344" s="84">
        <v>45981</v>
      </c>
      <c r="H1344" s="86" t="s">
        <v>9574</v>
      </c>
      <c r="J1344" s="65" t="s">
        <v>189</v>
      </c>
    </row>
    <row r="1345" spans="1:10">
      <c r="A1345" s="87" t="s">
        <v>5583</v>
      </c>
      <c r="B1345" s="8">
        <v>45944</v>
      </c>
      <c r="C1345" s="8">
        <v>45944</v>
      </c>
      <c r="D1345" s="21" t="s">
        <v>9575</v>
      </c>
      <c r="E1345" s="3" t="s">
        <v>6903</v>
      </c>
      <c r="F1345" s="65" t="s">
        <v>6904</v>
      </c>
      <c r="G1345" s="84">
        <v>45981</v>
      </c>
      <c r="H1345" s="86" t="s">
        <v>9576</v>
      </c>
      <c r="J1345" s="65" t="s">
        <v>189</v>
      </c>
    </row>
    <row r="1346" spans="1:10">
      <c r="A1346" s="87" t="s">
        <v>5583</v>
      </c>
      <c r="B1346" s="8">
        <v>45945</v>
      </c>
      <c r="C1346" s="8">
        <v>45946</v>
      </c>
      <c r="D1346" s="21" t="s">
        <v>9577</v>
      </c>
      <c r="E1346" s="3" t="s">
        <v>6903</v>
      </c>
      <c r="F1346" s="65" t="s">
        <v>6904</v>
      </c>
      <c r="G1346" s="84">
        <v>45981</v>
      </c>
      <c r="H1346" s="86" t="s">
        <v>9578</v>
      </c>
      <c r="J1346" s="65" t="s">
        <v>189</v>
      </c>
    </row>
    <row r="1347" spans="1:10">
      <c r="A1347" s="87" t="s">
        <v>5583</v>
      </c>
      <c r="B1347" s="8">
        <v>45967</v>
      </c>
      <c r="C1347" s="8">
        <v>45967</v>
      </c>
      <c r="D1347" s="21" t="s">
        <v>9579</v>
      </c>
      <c r="E1347" s="3" t="s">
        <v>6903</v>
      </c>
      <c r="F1347" s="65" t="s">
        <v>6920</v>
      </c>
      <c r="G1347" s="84">
        <v>45981</v>
      </c>
      <c r="H1347" s="86" t="s">
        <v>9580</v>
      </c>
      <c r="J1347" s="65" t="s">
        <v>189</v>
      </c>
    </row>
    <row r="1348" spans="1:10">
      <c r="A1348" s="87" t="s">
        <v>5583</v>
      </c>
      <c r="B1348" s="8">
        <v>45945</v>
      </c>
      <c r="C1348" s="8">
        <v>45946</v>
      </c>
      <c r="D1348" s="21" t="s">
        <v>9581</v>
      </c>
      <c r="E1348" s="3" t="s">
        <v>6903</v>
      </c>
      <c r="F1348" s="65" t="s">
        <v>6904</v>
      </c>
      <c r="G1348" s="84">
        <v>45981</v>
      </c>
      <c r="H1348" s="86" t="s">
        <v>9582</v>
      </c>
      <c r="J1348" s="65" t="s">
        <v>189</v>
      </c>
    </row>
    <row r="1349" spans="1:10">
      <c r="A1349" s="87" t="s">
        <v>5583</v>
      </c>
      <c r="B1349" s="8">
        <v>45946</v>
      </c>
      <c r="C1349" s="8">
        <v>45947</v>
      </c>
      <c r="D1349" s="21" t="s">
        <v>9583</v>
      </c>
      <c r="E1349" s="3" t="s">
        <v>6903</v>
      </c>
      <c r="F1349" s="65" t="s">
        <v>6904</v>
      </c>
      <c r="G1349" s="84">
        <v>45981</v>
      </c>
      <c r="H1349" s="86" t="s">
        <v>9584</v>
      </c>
      <c r="J1349" s="65" t="s">
        <v>189</v>
      </c>
    </row>
    <row r="1350" spans="1:10">
      <c r="A1350" s="87" t="s">
        <v>5583</v>
      </c>
      <c r="B1350" s="8">
        <v>45981</v>
      </c>
      <c r="C1350" s="8">
        <v>45982</v>
      </c>
      <c r="D1350" s="21" t="s">
        <v>9585</v>
      </c>
      <c r="E1350" s="3" t="s">
        <v>6903</v>
      </c>
      <c r="F1350" s="65" t="s">
        <v>6920</v>
      </c>
      <c r="G1350" s="84">
        <v>45982</v>
      </c>
      <c r="H1350" s="86" t="s">
        <v>9586</v>
      </c>
      <c r="J1350" s="65" t="s">
        <v>189</v>
      </c>
    </row>
    <row r="1351" spans="1:10">
      <c r="A1351" s="87" t="s">
        <v>5583</v>
      </c>
      <c r="B1351" s="8">
        <v>45982</v>
      </c>
      <c r="C1351" s="8">
        <v>45982</v>
      </c>
      <c r="D1351" s="21" t="s">
        <v>9587</v>
      </c>
      <c r="E1351" s="3" t="s">
        <v>6903</v>
      </c>
      <c r="F1351" s="65" t="s">
        <v>6962</v>
      </c>
      <c r="G1351" s="84">
        <v>45982</v>
      </c>
      <c r="H1351" s="86" t="s">
        <v>9588</v>
      </c>
      <c r="J1351" s="65" t="s">
        <v>189</v>
      </c>
    </row>
    <row r="1352" spans="1:10">
      <c r="A1352" s="87" t="s">
        <v>5583</v>
      </c>
      <c r="B1352" s="8">
        <v>45946</v>
      </c>
      <c r="C1352" s="8">
        <v>45947</v>
      </c>
      <c r="D1352" s="21" t="s">
        <v>9589</v>
      </c>
      <c r="E1352" s="3" t="s">
        <v>6903</v>
      </c>
      <c r="F1352" s="65" t="s">
        <v>6904</v>
      </c>
      <c r="G1352" s="84">
        <v>45982</v>
      </c>
      <c r="H1352" s="86" t="s">
        <v>9590</v>
      </c>
      <c r="J1352" s="65" t="s">
        <v>189</v>
      </c>
    </row>
    <row r="1353" spans="1:10">
      <c r="A1353" s="87" t="s">
        <v>5583</v>
      </c>
      <c r="B1353" s="8">
        <v>45975</v>
      </c>
      <c r="C1353" s="8">
        <v>45975</v>
      </c>
      <c r="D1353" s="21" t="s">
        <v>9591</v>
      </c>
      <c r="E1353" s="3" t="s">
        <v>6903</v>
      </c>
      <c r="F1353" s="65" t="s">
        <v>5589</v>
      </c>
      <c r="G1353" s="84">
        <v>45982</v>
      </c>
      <c r="H1353" s="86" t="s">
        <v>9592</v>
      </c>
      <c r="J1353" s="65" t="s">
        <v>189</v>
      </c>
    </row>
    <row r="1354" spans="1:10">
      <c r="A1354" s="87" t="s">
        <v>5583</v>
      </c>
      <c r="B1354" s="8">
        <v>45946</v>
      </c>
      <c r="C1354" s="8">
        <v>45946</v>
      </c>
      <c r="D1354" s="21" t="s">
        <v>9593</v>
      </c>
      <c r="E1354" s="3" t="s">
        <v>6903</v>
      </c>
      <c r="F1354" s="65" t="s">
        <v>6904</v>
      </c>
      <c r="G1354" s="84">
        <v>45982</v>
      </c>
      <c r="H1354" s="86" t="s">
        <v>9594</v>
      </c>
      <c r="J1354" s="65" t="s">
        <v>189</v>
      </c>
    </row>
    <row r="1355" spans="1:10">
      <c r="A1355" s="87" t="s">
        <v>5583</v>
      </c>
      <c r="B1355" s="8">
        <v>45968</v>
      </c>
      <c r="C1355" s="8">
        <v>45968</v>
      </c>
      <c r="D1355" s="21" t="s">
        <v>9595</v>
      </c>
      <c r="E1355" s="3" t="s">
        <v>6903</v>
      </c>
      <c r="F1355" s="65" t="s">
        <v>6949</v>
      </c>
      <c r="G1355" s="84">
        <v>45982</v>
      </c>
      <c r="H1355" s="86" t="s">
        <v>9596</v>
      </c>
      <c r="J1355" s="65" t="s">
        <v>189</v>
      </c>
    </row>
    <row r="1356" spans="1:10">
      <c r="A1356" s="87" t="s">
        <v>5583</v>
      </c>
      <c r="B1356" s="8">
        <v>45946</v>
      </c>
      <c r="C1356" s="8">
        <v>45946</v>
      </c>
      <c r="D1356" s="21" t="s">
        <v>9597</v>
      </c>
      <c r="E1356" s="3" t="s">
        <v>6903</v>
      </c>
      <c r="F1356" s="65" t="s">
        <v>6904</v>
      </c>
      <c r="G1356" s="84">
        <v>45982</v>
      </c>
      <c r="H1356" s="86" t="s">
        <v>9598</v>
      </c>
      <c r="J1356" s="65" t="s">
        <v>189</v>
      </c>
    </row>
    <row r="1357" spans="1:10">
      <c r="A1357" s="87" t="s">
        <v>5583</v>
      </c>
      <c r="B1357" s="8">
        <v>45968</v>
      </c>
      <c r="C1357" s="8">
        <v>45968</v>
      </c>
      <c r="D1357" s="21" t="s">
        <v>9599</v>
      </c>
      <c r="E1357" s="3" t="s">
        <v>6903</v>
      </c>
      <c r="F1357" s="65" t="s">
        <v>6920</v>
      </c>
      <c r="G1357" s="84">
        <v>45982</v>
      </c>
      <c r="H1357" s="86" t="s">
        <v>9600</v>
      </c>
      <c r="J1357" s="65" t="s">
        <v>189</v>
      </c>
    </row>
    <row r="1358" spans="1:10">
      <c r="A1358" s="87" t="s">
        <v>5583</v>
      </c>
      <c r="B1358" s="8">
        <v>45968</v>
      </c>
      <c r="C1358" s="8">
        <v>45968</v>
      </c>
      <c r="D1358" s="21" t="s">
        <v>9601</v>
      </c>
      <c r="E1358" s="3" t="s">
        <v>6903</v>
      </c>
      <c r="F1358" s="65" t="s">
        <v>6920</v>
      </c>
      <c r="G1358" s="84">
        <v>45982</v>
      </c>
      <c r="H1358" s="86" t="s">
        <v>9602</v>
      </c>
      <c r="J1358" s="65" t="s">
        <v>189</v>
      </c>
    </row>
    <row r="1359" spans="1:10">
      <c r="A1359" s="87" t="s">
        <v>5583</v>
      </c>
      <c r="B1359" s="8">
        <v>45968</v>
      </c>
      <c r="C1359" s="8">
        <v>45968</v>
      </c>
      <c r="D1359" s="21" t="s">
        <v>9603</v>
      </c>
      <c r="E1359" s="3" t="s">
        <v>6903</v>
      </c>
      <c r="F1359" s="65" t="s">
        <v>5589</v>
      </c>
      <c r="G1359" s="84">
        <v>45982</v>
      </c>
      <c r="H1359" s="86" t="s">
        <v>9604</v>
      </c>
      <c r="J1359" s="65" t="s">
        <v>189</v>
      </c>
    </row>
    <row r="1360" spans="1:10">
      <c r="A1360" s="87" t="s">
        <v>5583</v>
      </c>
      <c r="B1360" s="8">
        <v>45948</v>
      </c>
      <c r="C1360" s="8">
        <v>45950</v>
      </c>
      <c r="D1360" s="21" t="s">
        <v>9605</v>
      </c>
      <c r="E1360" s="3" t="s">
        <v>6903</v>
      </c>
      <c r="F1360" s="65" t="s">
        <v>6904</v>
      </c>
      <c r="G1360" s="84">
        <v>45982</v>
      </c>
      <c r="H1360" s="86" t="s">
        <v>9606</v>
      </c>
      <c r="J1360" s="65" t="s">
        <v>189</v>
      </c>
    </row>
    <row r="1361" spans="1:10">
      <c r="A1361" s="87" t="s">
        <v>5583</v>
      </c>
      <c r="B1361" s="8">
        <v>45958</v>
      </c>
      <c r="C1361" s="8">
        <v>45958</v>
      </c>
      <c r="D1361" s="21" t="s">
        <v>9607</v>
      </c>
      <c r="E1361" s="3" t="s">
        <v>6903</v>
      </c>
      <c r="F1361" s="65" t="s">
        <v>6904</v>
      </c>
      <c r="G1361" s="84">
        <v>45982</v>
      </c>
      <c r="H1361" s="86" t="s">
        <v>9608</v>
      </c>
      <c r="J1361" s="65" t="s">
        <v>189</v>
      </c>
    </row>
    <row r="1362" spans="1:10">
      <c r="A1362" s="87" t="s">
        <v>5583</v>
      </c>
      <c r="B1362" s="8">
        <v>45966</v>
      </c>
      <c r="C1362" s="8">
        <v>45966</v>
      </c>
      <c r="D1362" s="21" t="s">
        <v>9609</v>
      </c>
      <c r="E1362" s="3" t="s">
        <v>6903</v>
      </c>
      <c r="F1362" s="65" t="s">
        <v>6920</v>
      </c>
      <c r="G1362" s="84">
        <v>45982</v>
      </c>
      <c r="H1362" s="86" t="s">
        <v>9610</v>
      </c>
      <c r="J1362" s="65" t="s">
        <v>189</v>
      </c>
    </row>
    <row r="1363" spans="1:10">
      <c r="A1363" s="87" t="s">
        <v>5583</v>
      </c>
      <c r="B1363" s="8">
        <v>45973</v>
      </c>
      <c r="C1363" s="8">
        <v>45973</v>
      </c>
      <c r="D1363" s="21" t="s">
        <v>9611</v>
      </c>
      <c r="E1363" s="3" t="s">
        <v>6903</v>
      </c>
      <c r="F1363" s="65" t="s">
        <v>5589</v>
      </c>
      <c r="G1363" s="84">
        <v>45982</v>
      </c>
      <c r="H1363" s="86" t="s">
        <v>9612</v>
      </c>
      <c r="J1363" s="65" t="s">
        <v>189</v>
      </c>
    </row>
    <row r="1364" spans="1:10">
      <c r="A1364" s="87" t="s">
        <v>5583</v>
      </c>
      <c r="B1364" s="8">
        <v>45953</v>
      </c>
      <c r="C1364" s="8">
        <v>45953</v>
      </c>
      <c r="D1364" s="21" t="s">
        <v>9613</v>
      </c>
      <c r="E1364" s="3" t="s">
        <v>6903</v>
      </c>
      <c r="F1364" s="65" t="s">
        <v>6904</v>
      </c>
      <c r="G1364" s="84">
        <v>45982</v>
      </c>
      <c r="H1364" s="86" t="s">
        <v>9614</v>
      </c>
      <c r="J1364" s="65" t="s">
        <v>189</v>
      </c>
    </row>
    <row r="1365" spans="1:10">
      <c r="A1365" s="87" t="s">
        <v>5583</v>
      </c>
      <c r="B1365" s="8">
        <v>45971</v>
      </c>
      <c r="C1365" s="8">
        <v>45972</v>
      </c>
      <c r="D1365" s="21" t="s">
        <v>9615</v>
      </c>
      <c r="E1365" s="3" t="s">
        <v>6903</v>
      </c>
      <c r="F1365" s="65" t="s">
        <v>5589</v>
      </c>
      <c r="G1365" s="84">
        <v>45982</v>
      </c>
      <c r="H1365" s="86" t="s">
        <v>9616</v>
      </c>
      <c r="J1365" s="65" t="s">
        <v>189</v>
      </c>
    </row>
    <row r="1366" spans="1:10">
      <c r="A1366" s="87" t="s">
        <v>5583</v>
      </c>
      <c r="B1366" s="8">
        <v>45975</v>
      </c>
      <c r="C1366" s="8">
        <v>45975</v>
      </c>
      <c r="D1366" s="21" t="s">
        <v>9617</v>
      </c>
      <c r="E1366" s="3" t="s">
        <v>6903</v>
      </c>
      <c r="F1366" s="65" t="s">
        <v>5589</v>
      </c>
      <c r="G1366" s="84">
        <v>45982</v>
      </c>
      <c r="H1366" s="86" t="s">
        <v>9618</v>
      </c>
      <c r="J1366" s="65" t="s">
        <v>189</v>
      </c>
    </row>
    <row r="1367" spans="1:10">
      <c r="A1367" s="87" t="s">
        <v>5583</v>
      </c>
      <c r="B1367" s="8">
        <v>45975</v>
      </c>
      <c r="C1367" s="8">
        <v>45975</v>
      </c>
      <c r="D1367" s="21" t="s">
        <v>9619</v>
      </c>
      <c r="E1367" s="3" t="s">
        <v>6903</v>
      </c>
      <c r="F1367" s="65" t="s">
        <v>5589</v>
      </c>
      <c r="G1367" s="84">
        <v>45982</v>
      </c>
      <c r="H1367" s="86" t="s">
        <v>9620</v>
      </c>
      <c r="J1367" s="65" t="s">
        <v>189</v>
      </c>
    </row>
    <row r="1368" spans="1:10">
      <c r="A1368" s="87" t="s">
        <v>5583</v>
      </c>
      <c r="B1368" s="8">
        <v>45971</v>
      </c>
      <c r="C1368" s="8">
        <v>45971</v>
      </c>
      <c r="D1368" s="21" t="s">
        <v>9621</v>
      </c>
      <c r="E1368" s="3" t="s">
        <v>6903</v>
      </c>
      <c r="F1368" s="65" t="s">
        <v>6920</v>
      </c>
      <c r="G1368" s="84">
        <v>45982</v>
      </c>
      <c r="H1368" s="86" t="s">
        <v>9622</v>
      </c>
      <c r="J1368" s="65" t="s">
        <v>189</v>
      </c>
    </row>
    <row r="1369" spans="1:10">
      <c r="A1369" s="87" t="s">
        <v>5583</v>
      </c>
      <c r="B1369" s="8">
        <v>45947</v>
      </c>
      <c r="C1369" s="8">
        <v>45947</v>
      </c>
      <c r="D1369" s="21" t="s">
        <v>9623</v>
      </c>
      <c r="E1369" s="3" t="s">
        <v>6903</v>
      </c>
      <c r="F1369" s="65" t="s">
        <v>6904</v>
      </c>
      <c r="G1369" s="84">
        <v>45982</v>
      </c>
      <c r="H1369" s="86" t="s">
        <v>9624</v>
      </c>
      <c r="J1369" s="65" t="s">
        <v>189</v>
      </c>
    </row>
    <row r="1370" spans="1:10">
      <c r="A1370" s="87" t="s">
        <v>5583</v>
      </c>
      <c r="B1370" s="8">
        <v>45982</v>
      </c>
      <c r="C1370" s="8">
        <v>45982</v>
      </c>
      <c r="D1370" s="21" t="s">
        <v>9625</v>
      </c>
      <c r="E1370" s="3" t="s">
        <v>6903</v>
      </c>
      <c r="F1370" s="65" t="s">
        <v>5589</v>
      </c>
      <c r="G1370" s="84">
        <v>45985</v>
      </c>
      <c r="H1370" s="86" t="s">
        <v>9626</v>
      </c>
      <c r="J1370" s="65" t="s">
        <v>189</v>
      </c>
    </row>
    <row r="1371" spans="1:10">
      <c r="A1371" s="87" t="s">
        <v>5583</v>
      </c>
      <c r="B1371" s="8">
        <v>45972</v>
      </c>
      <c r="C1371" s="8">
        <v>45973</v>
      </c>
      <c r="D1371" s="21" t="s">
        <v>9627</v>
      </c>
      <c r="E1371" s="3" t="s">
        <v>6903</v>
      </c>
      <c r="F1371" s="65" t="s">
        <v>5589</v>
      </c>
      <c r="G1371" s="84">
        <v>45985</v>
      </c>
      <c r="H1371" s="86" t="s">
        <v>9628</v>
      </c>
      <c r="J1371" s="65" t="s">
        <v>189</v>
      </c>
    </row>
    <row r="1372" spans="1:10">
      <c r="A1372" s="87" t="s">
        <v>5583</v>
      </c>
      <c r="B1372" s="8">
        <v>45980</v>
      </c>
      <c r="C1372" s="8">
        <v>45980</v>
      </c>
      <c r="D1372" s="21" t="s">
        <v>9629</v>
      </c>
      <c r="E1372" s="3" t="s">
        <v>6903</v>
      </c>
      <c r="F1372" s="65" t="s">
        <v>5589</v>
      </c>
      <c r="G1372" s="84">
        <v>45985</v>
      </c>
      <c r="H1372" s="86" t="s">
        <v>9630</v>
      </c>
      <c r="J1372" s="65" t="s">
        <v>189</v>
      </c>
    </row>
    <row r="1373" spans="1:10">
      <c r="A1373" s="87" t="s">
        <v>5583</v>
      </c>
      <c r="B1373" s="8">
        <v>45952</v>
      </c>
      <c r="C1373" s="8">
        <v>45952</v>
      </c>
      <c r="D1373" s="21" t="s">
        <v>9631</v>
      </c>
      <c r="E1373" s="3" t="s">
        <v>6903</v>
      </c>
      <c r="F1373" s="65" t="s">
        <v>6904</v>
      </c>
      <c r="G1373" s="84">
        <v>45985</v>
      </c>
      <c r="H1373" s="86" t="s">
        <v>9632</v>
      </c>
      <c r="J1373" s="65" t="s">
        <v>323</v>
      </c>
    </row>
    <row r="1374" spans="1:10">
      <c r="A1374" s="87" t="s">
        <v>5583</v>
      </c>
      <c r="B1374" s="8">
        <v>45952</v>
      </c>
      <c r="C1374" s="8">
        <v>45952</v>
      </c>
      <c r="D1374" s="21" t="s">
        <v>9633</v>
      </c>
      <c r="E1374" s="3" t="s">
        <v>6903</v>
      </c>
      <c r="F1374" s="65" t="s">
        <v>6904</v>
      </c>
      <c r="G1374" s="84">
        <v>45985</v>
      </c>
      <c r="H1374" s="86" t="s">
        <v>9634</v>
      </c>
      <c r="J1374" s="65" t="s">
        <v>323</v>
      </c>
    </row>
    <row r="1375" spans="1:10">
      <c r="A1375" s="87" t="s">
        <v>5583</v>
      </c>
      <c r="B1375" s="8">
        <v>45982</v>
      </c>
      <c r="C1375" s="8">
        <v>45982</v>
      </c>
      <c r="D1375" s="21" t="s">
        <v>9635</v>
      </c>
      <c r="E1375" s="3" t="s">
        <v>6903</v>
      </c>
      <c r="F1375" s="65" t="s">
        <v>6962</v>
      </c>
      <c r="G1375" s="84">
        <v>45985</v>
      </c>
      <c r="H1375" s="86" t="s">
        <v>9636</v>
      </c>
      <c r="J1375" s="65" t="s">
        <v>189</v>
      </c>
    </row>
    <row r="1376" spans="1:10">
      <c r="A1376" s="87" t="s">
        <v>5583</v>
      </c>
      <c r="B1376" s="8">
        <v>45982</v>
      </c>
      <c r="C1376" s="8">
        <v>45982</v>
      </c>
      <c r="D1376" s="21" t="s">
        <v>9637</v>
      </c>
      <c r="E1376" s="3" t="s">
        <v>6903</v>
      </c>
      <c r="F1376" s="65" t="s">
        <v>5589</v>
      </c>
      <c r="G1376" s="84">
        <v>45985</v>
      </c>
      <c r="H1376" s="86" t="s">
        <v>9638</v>
      </c>
      <c r="J1376" s="65" t="s">
        <v>189</v>
      </c>
    </row>
    <row r="1377" spans="1:11">
      <c r="A1377" s="87" t="s">
        <v>5583</v>
      </c>
      <c r="B1377" s="8">
        <v>45980</v>
      </c>
      <c r="C1377" s="8">
        <v>45981</v>
      </c>
      <c r="D1377" s="21" t="s">
        <v>9639</v>
      </c>
      <c r="E1377" s="3" t="s">
        <v>6903</v>
      </c>
      <c r="F1377" s="65" t="s">
        <v>5589</v>
      </c>
      <c r="G1377" s="84">
        <v>45985</v>
      </c>
      <c r="H1377" s="86" t="s">
        <v>9640</v>
      </c>
      <c r="J1377" s="65" t="s">
        <v>189</v>
      </c>
    </row>
    <row r="1378" spans="1:11">
      <c r="A1378" s="87" t="s">
        <v>5583</v>
      </c>
      <c r="B1378" s="8">
        <v>45982</v>
      </c>
      <c r="C1378" s="8">
        <v>45982</v>
      </c>
      <c r="D1378" s="21" t="s">
        <v>9641</v>
      </c>
      <c r="E1378" s="3" t="s">
        <v>6903</v>
      </c>
      <c r="F1378" s="65" t="s">
        <v>5589</v>
      </c>
      <c r="G1378" s="84">
        <v>45985</v>
      </c>
      <c r="H1378" s="86" t="s">
        <v>9642</v>
      </c>
      <c r="J1378" s="65" t="s">
        <v>189</v>
      </c>
    </row>
    <row r="1379" spans="1:11">
      <c r="A1379" s="87" t="s">
        <v>5583</v>
      </c>
      <c r="B1379" s="8">
        <v>45982</v>
      </c>
      <c r="C1379" s="8">
        <v>45982</v>
      </c>
      <c r="D1379" s="21" t="s">
        <v>9643</v>
      </c>
      <c r="E1379" s="3" t="s">
        <v>6903</v>
      </c>
      <c r="F1379" s="65" t="s">
        <v>5589</v>
      </c>
      <c r="G1379" s="84">
        <v>45985</v>
      </c>
      <c r="H1379" s="86" t="s">
        <v>9644</v>
      </c>
      <c r="J1379" s="65" t="s">
        <v>189</v>
      </c>
    </row>
    <row r="1380" spans="1:11">
      <c r="A1380" s="87" t="s">
        <v>5583</v>
      </c>
      <c r="B1380" s="8">
        <v>45979</v>
      </c>
      <c r="C1380" s="8">
        <v>45979</v>
      </c>
      <c r="D1380" s="21" t="s">
        <v>9645</v>
      </c>
      <c r="E1380" s="3" t="s">
        <v>6903</v>
      </c>
      <c r="F1380" s="65" t="s">
        <v>5589</v>
      </c>
      <c r="G1380" s="84">
        <v>45985</v>
      </c>
      <c r="H1380" s="86" t="s">
        <v>9646</v>
      </c>
      <c r="J1380" s="65" t="s">
        <v>189</v>
      </c>
    </row>
    <row r="1381" spans="1:11">
      <c r="A1381" s="87" t="s">
        <v>5583</v>
      </c>
      <c r="B1381" s="8">
        <v>45981</v>
      </c>
      <c r="C1381" s="8">
        <v>45982</v>
      </c>
      <c r="D1381" s="21" t="s">
        <v>9647</v>
      </c>
      <c r="E1381" s="3" t="s">
        <v>6903</v>
      </c>
      <c r="F1381" s="65" t="s">
        <v>6920</v>
      </c>
      <c r="G1381" s="84">
        <v>45985</v>
      </c>
      <c r="H1381" s="86" t="s">
        <v>9648</v>
      </c>
      <c r="J1381" s="65" t="s">
        <v>189</v>
      </c>
    </row>
    <row r="1382" spans="1:11">
      <c r="A1382" s="87" t="s">
        <v>5583</v>
      </c>
      <c r="B1382" s="8">
        <v>45981</v>
      </c>
      <c r="C1382" s="8">
        <v>45982</v>
      </c>
      <c r="D1382" s="21" t="s">
        <v>9649</v>
      </c>
      <c r="E1382" s="3" t="s">
        <v>6903</v>
      </c>
      <c r="F1382" s="65" t="s">
        <v>6920</v>
      </c>
      <c r="G1382" s="84">
        <v>45985</v>
      </c>
      <c r="H1382" s="86" t="s">
        <v>9650</v>
      </c>
      <c r="J1382" s="65" t="s">
        <v>189</v>
      </c>
    </row>
    <row r="1383" spans="1:11">
      <c r="A1383" s="87" t="s">
        <v>5583</v>
      </c>
      <c r="B1383" s="8">
        <v>45980</v>
      </c>
      <c r="C1383" s="8">
        <v>45981</v>
      </c>
      <c r="D1383" s="21" t="s">
        <v>9651</v>
      </c>
      <c r="E1383" s="3" t="s">
        <v>6903</v>
      </c>
      <c r="F1383" s="65" t="s">
        <v>6962</v>
      </c>
      <c r="G1383" s="84">
        <v>45985</v>
      </c>
      <c r="H1383" s="86" t="s">
        <v>9652</v>
      </c>
      <c r="J1383" s="65" t="s">
        <v>189</v>
      </c>
    </row>
    <row r="1384" spans="1:11">
      <c r="A1384" s="87" t="s">
        <v>5583</v>
      </c>
      <c r="B1384" s="8">
        <v>45974</v>
      </c>
      <c r="C1384" s="8">
        <v>45975</v>
      </c>
      <c r="D1384" s="21" t="s">
        <v>9653</v>
      </c>
      <c r="E1384" s="3" t="s">
        <v>6903</v>
      </c>
      <c r="F1384" s="65" t="s">
        <v>5589</v>
      </c>
      <c r="G1384" s="84">
        <v>45985</v>
      </c>
      <c r="H1384" s="86" t="s">
        <v>9654</v>
      </c>
      <c r="J1384" s="65" t="s">
        <v>189</v>
      </c>
    </row>
    <row r="1385" spans="1:11">
      <c r="A1385" s="87" t="s">
        <v>5583</v>
      </c>
      <c r="B1385" s="8">
        <v>45975</v>
      </c>
      <c r="C1385" s="8">
        <v>45975</v>
      </c>
      <c r="D1385" s="21" t="s">
        <v>9655</v>
      </c>
      <c r="E1385" s="3" t="s">
        <v>6903</v>
      </c>
      <c r="F1385" s="65" t="s">
        <v>6920</v>
      </c>
      <c r="G1385" s="84">
        <v>45985</v>
      </c>
      <c r="H1385" s="86" t="s">
        <v>9656</v>
      </c>
      <c r="J1385" s="65" t="s">
        <v>189</v>
      </c>
    </row>
    <row r="1386" spans="1:11">
      <c r="A1386" s="87" t="s">
        <v>5583</v>
      </c>
      <c r="B1386" s="8">
        <v>45975</v>
      </c>
      <c r="C1386" s="8">
        <v>45975</v>
      </c>
      <c r="D1386" s="21" t="s">
        <v>9657</v>
      </c>
      <c r="E1386" s="3" t="s">
        <v>6903</v>
      </c>
      <c r="F1386" s="65" t="s">
        <v>6920</v>
      </c>
      <c r="G1386" s="84">
        <v>45985</v>
      </c>
      <c r="H1386" s="86" t="s">
        <v>9658</v>
      </c>
      <c r="J1386" s="65" t="s">
        <v>189</v>
      </c>
    </row>
    <row r="1387" spans="1:11">
      <c r="A1387" s="87" t="s">
        <v>5583</v>
      </c>
      <c r="B1387" s="8">
        <v>45975</v>
      </c>
      <c r="C1387" s="8">
        <v>45975</v>
      </c>
      <c r="D1387" s="21" t="s">
        <v>9659</v>
      </c>
      <c r="E1387" s="3" t="s">
        <v>6903</v>
      </c>
      <c r="F1387" s="65" t="s">
        <v>7118</v>
      </c>
      <c r="G1387" s="84">
        <v>45985</v>
      </c>
      <c r="H1387" s="86" t="s">
        <v>9660</v>
      </c>
      <c r="J1387" s="65" t="s">
        <v>22</v>
      </c>
    </row>
    <row r="1388" spans="1:11">
      <c r="A1388" s="87" t="s">
        <v>5583</v>
      </c>
      <c r="B1388" s="8">
        <v>45950</v>
      </c>
      <c r="C1388" s="8">
        <v>45951</v>
      </c>
      <c r="D1388" s="21" t="s">
        <v>9661</v>
      </c>
      <c r="E1388" s="3" t="s">
        <v>6903</v>
      </c>
      <c r="F1388" s="65" t="s">
        <v>6904</v>
      </c>
      <c r="G1388" s="84">
        <v>45985</v>
      </c>
      <c r="H1388" s="86" t="s">
        <v>9662</v>
      </c>
      <c r="J1388" s="65" t="s">
        <v>22</v>
      </c>
    </row>
    <row r="1389" spans="1:11">
      <c r="A1389" s="87" t="s">
        <v>5583</v>
      </c>
      <c r="B1389" s="8">
        <v>45950</v>
      </c>
      <c r="C1389" s="8">
        <v>45951</v>
      </c>
      <c r="D1389" s="21" t="s">
        <v>9663</v>
      </c>
      <c r="E1389" s="3" t="s">
        <v>6903</v>
      </c>
      <c r="F1389" s="65" t="s">
        <v>6904</v>
      </c>
      <c r="G1389" s="84">
        <v>45985</v>
      </c>
      <c r="H1389" s="86" t="s">
        <v>9664</v>
      </c>
      <c r="J1389" s="65" t="s">
        <v>22</v>
      </c>
    </row>
    <row r="1390" spans="1:11">
      <c r="A1390" s="87" t="s">
        <v>5583</v>
      </c>
      <c r="B1390" s="8">
        <v>45952</v>
      </c>
      <c r="C1390" s="8">
        <v>45952</v>
      </c>
      <c r="D1390" s="21" t="s">
        <v>9665</v>
      </c>
      <c r="E1390" s="3" t="s">
        <v>6903</v>
      </c>
      <c r="F1390" s="65" t="s">
        <v>6911</v>
      </c>
      <c r="G1390" s="84">
        <v>45986</v>
      </c>
      <c r="H1390" s="86" t="s">
        <v>9666</v>
      </c>
      <c r="J1390" s="65" t="s">
        <v>189</v>
      </c>
      <c r="K1390" s="3" t="s">
        <v>9667</v>
      </c>
    </row>
    <row r="1391" spans="1:11">
      <c r="A1391" s="87" t="s">
        <v>5583</v>
      </c>
      <c r="B1391" s="8">
        <v>45953</v>
      </c>
      <c r="C1391" s="8">
        <v>45953</v>
      </c>
      <c r="D1391" s="21" t="s">
        <v>9668</v>
      </c>
      <c r="E1391" s="3" t="s">
        <v>6903</v>
      </c>
      <c r="F1391" s="65" t="s">
        <v>6979</v>
      </c>
      <c r="G1391" s="84">
        <v>45986</v>
      </c>
      <c r="H1391" s="86" t="s">
        <v>9669</v>
      </c>
      <c r="J1391" s="65" t="s">
        <v>189</v>
      </c>
    </row>
    <row r="1392" spans="1:11" ht="18">
      <c r="A1392" s="87" t="s">
        <v>5583</v>
      </c>
      <c r="B1392" s="8">
        <v>45985</v>
      </c>
      <c r="C1392" s="8">
        <v>45986</v>
      </c>
      <c r="D1392" s="21" t="s">
        <v>9670</v>
      </c>
      <c r="E1392" s="3" t="s">
        <v>6903</v>
      </c>
      <c r="F1392" s="65" t="s">
        <v>7118</v>
      </c>
      <c r="G1392" s="84">
        <v>45986</v>
      </c>
      <c r="H1392" s="86"/>
      <c r="J1392" s="65" t="s">
        <v>323</v>
      </c>
      <c r="K1392" s="889" t="s">
        <v>9671</v>
      </c>
    </row>
    <row r="1393" spans="1:11" ht="18">
      <c r="A1393" s="87" t="s">
        <v>5583</v>
      </c>
      <c r="B1393" s="8">
        <v>45981</v>
      </c>
      <c r="C1393" s="8">
        <v>45986</v>
      </c>
      <c r="D1393" s="21" t="s">
        <v>9672</v>
      </c>
      <c r="E1393" s="3" t="s">
        <v>6903</v>
      </c>
      <c r="F1393" s="65" t="s">
        <v>7118</v>
      </c>
      <c r="G1393" s="84">
        <v>45986</v>
      </c>
      <c r="H1393" s="86"/>
      <c r="J1393" s="65" t="s">
        <v>323</v>
      </c>
      <c r="K1393" s="889" t="s">
        <v>9671</v>
      </c>
    </row>
    <row r="1394" spans="1:11">
      <c r="A1394" s="87" t="s">
        <v>5583</v>
      </c>
      <c r="B1394" s="8">
        <v>45973</v>
      </c>
      <c r="C1394" s="8">
        <v>45973</v>
      </c>
      <c r="D1394" s="21" t="s">
        <v>9673</v>
      </c>
      <c r="E1394" s="3" t="s">
        <v>6903</v>
      </c>
      <c r="F1394" s="65" t="s">
        <v>6962</v>
      </c>
      <c r="G1394" s="84">
        <v>45986</v>
      </c>
      <c r="H1394" s="86" t="s">
        <v>9674</v>
      </c>
      <c r="J1394" s="65" t="s">
        <v>189</v>
      </c>
    </row>
    <row r="1395" spans="1:11">
      <c r="A1395" s="87" t="s">
        <v>5583</v>
      </c>
      <c r="B1395" s="8">
        <v>45980</v>
      </c>
      <c r="C1395" s="8">
        <v>45981</v>
      </c>
      <c r="D1395" s="21" t="s">
        <v>9675</v>
      </c>
      <c r="E1395" s="3" t="s">
        <v>6903</v>
      </c>
      <c r="F1395" s="65" t="s">
        <v>6949</v>
      </c>
      <c r="G1395" s="84">
        <v>45986</v>
      </c>
      <c r="H1395" s="86" t="s">
        <v>9676</v>
      </c>
      <c r="J1395" s="65" t="s">
        <v>189</v>
      </c>
    </row>
    <row r="1396" spans="1:11">
      <c r="A1396" s="87" t="s">
        <v>5583</v>
      </c>
      <c r="B1396" s="8">
        <v>45985</v>
      </c>
      <c r="C1396" s="8">
        <v>45985</v>
      </c>
      <c r="D1396" s="21" t="s">
        <v>9677</v>
      </c>
      <c r="E1396" s="3" t="s">
        <v>6903</v>
      </c>
      <c r="F1396" s="65" t="s">
        <v>6962</v>
      </c>
      <c r="G1396" s="84">
        <v>45986</v>
      </c>
      <c r="H1396" s="86" t="s">
        <v>9678</v>
      </c>
      <c r="J1396" s="65" t="s">
        <v>189</v>
      </c>
    </row>
    <row r="1397" spans="1:11">
      <c r="A1397" s="87" t="s">
        <v>5583</v>
      </c>
      <c r="B1397" s="8">
        <v>45985</v>
      </c>
      <c r="C1397" s="8">
        <v>45985</v>
      </c>
      <c r="D1397" s="21" t="s">
        <v>9679</v>
      </c>
      <c r="E1397" s="3" t="s">
        <v>6903</v>
      </c>
      <c r="F1397" s="65" t="s">
        <v>6962</v>
      </c>
      <c r="G1397" s="84">
        <v>45986</v>
      </c>
      <c r="H1397" s="86" t="s">
        <v>9680</v>
      </c>
      <c r="J1397" s="65" t="s">
        <v>189</v>
      </c>
    </row>
    <row r="1398" spans="1:11">
      <c r="A1398" s="87" t="s">
        <v>5583</v>
      </c>
      <c r="B1398" s="8">
        <v>45985</v>
      </c>
      <c r="C1398" s="8">
        <v>45985</v>
      </c>
      <c r="D1398" s="21" t="s">
        <v>9681</v>
      </c>
      <c r="E1398" s="3" t="s">
        <v>6903</v>
      </c>
      <c r="F1398" s="65" t="s">
        <v>5589</v>
      </c>
      <c r="G1398" s="84">
        <v>45986</v>
      </c>
      <c r="H1398" s="86" t="s">
        <v>9682</v>
      </c>
      <c r="J1398" s="65" t="s">
        <v>189</v>
      </c>
    </row>
    <row r="1399" spans="1:11">
      <c r="A1399" s="87" t="s">
        <v>5583</v>
      </c>
      <c r="B1399" s="8">
        <v>45985</v>
      </c>
      <c r="C1399" s="8">
        <v>45985</v>
      </c>
      <c r="D1399" s="21" t="s">
        <v>9683</v>
      </c>
      <c r="E1399" s="3" t="s">
        <v>6903</v>
      </c>
      <c r="F1399" s="65" t="s">
        <v>5589</v>
      </c>
      <c r="G1399" s="84">
        <v>45986</v>
      </c>
      <c r="H1399" s="86" t="s">
        <v>9684</v>
      </c>
      <c r="J1399" s="65" t="s">
        <v>189</v>
      </c>
    </row>
    <row r="1400" spans="1:11">
      <c r="A1400" s="87" t="s">
        <v>5583</v>
      </c>
      <c r="B1400" s="8">
        <v>45985</v>
      </c>
      <c r="C1400" s="8">
        <v>45986</v>
      </c>
      <c r="D1400" s="21" t="s">
        <v>9685</v>
      </c>
      <c r="E1400" s="3" t="s">
        <v>6903</v>
      </c>
      <c r="F1400" s="65" t="s">
        <v>5589</v>
      </c>
      <c r="G1400" s="84">
        <v>45986</v>
      </c>
      <c r="H1400" s="86" t="s">
        <v>9686</v>
      </c>
      <c r="J1400" s="65" t="s">
        <v>189</v>
      </c>
    </row>
    <row r="1401" spans="1:11">
      <c r="A1401" s="87" t="s">
        <v>5583</v>
      </c>
      <c r="B1401" s="8">
        <v>45985</v>
      </c>
      <c r="C1401" s="8">
        <v>45986</v>
      </c>
      <c r="D1401" s="21" t="s">
        <v>9687</v>
      </c>
      <c r="E1401" s="3" t="s">
        <v>6903</v>
      </c>
      <c r="F1401" s="65" t="s">
        <v>5589</v>
      </c>
      <c r="G1401" s="84">
        <v>45986</v>
      </c>
      <c r="H1401" s="86" t="s">
        <v>9688</v>
      </c>
      <c r="J1401" s="65" t="s">
        <v>189</v>
      </c>
    </row>
    <row r="1402" spans="1:11">
      <c r="A1402" s="87" t="s">
        <v>5583</v>
      </c>
      <c r="B1402" s="8">
        <v>45985</v>
      </c>
      <c r="C1402" s="8">
        <v>45986</v>
      </c>
      <c r="D1402" s="21" t="s">
        <v>9689</v>
      </c>
      <c r="E1402" s="3" t="s">
        <v>6903</v>
      </c>
      <c r="F1402" s="65" t="s">
        <v>5589</v>
      </c>
      <c r="G1402" s="84">
        <v>45986</v>
      </c>
      <c r="H1402" s="86" t="s">
        <v>9690</v>
      </c>
      <c r="J1402" s="65" t="s">
        <v>189</v>
      </c>
    </row>
    <row r="1403" spans="1:11">
      <c r="A1403" s="87" t="s">
        <v>5583</v>
      </c>
      <c r="B1403" s="8">
        <v>45985</v>
      </c>
      <c r="C1403" s="8">
        <v>45986</v>
      </c>
      <c r="D1403" s="21" t="s">
        <v>9691</v>
      </c>
      <c r="E1403" s="3" t="s">
        <v>6903</v>
      </c>
      <c r="F1403" s="65" t="s">
        <v>5589</v>
      </c>
      <c r="G1403" s="84">
        <v>45986</v>
      </c>
      <c r="H1403" s="86" t="s">
        <v>9692</v>
      </c>
      <c r="J1403" s="65" t="s">
        <v>22</v>
      </c>
    </row>
    <row r="1404" spans="1:11">
      <c r="A1404" s="87" t="s">
        <v>5583</v>
      </c>
      <c r="B1404" s="8">
        <v>45985</v>
      </c>
      <c r="C1404" s="8">
        <v>45986</v>
      </c>
      <c r="D1404" s="21" t="s">
        <v>9693</v>
      </c>
      <c r="E1404" s="3" t="s">
        <v>6903</v>
      </c>
      <c r="F1404" s="65" t="s">
        <v>6962</v>
      </c>
      <c r="G1404" s="84">
        <v>45986</v>
      </c>
      <c r="H1404" s="86" t="s">
        <v>9694</v>
      </c>
      <c r="J1404" s="65" t="s">
        <v>189</v>
      </c>
    </row>
    <row r="1405" spans="1:11">
      <c r="A1405" s="87" t="s">
        <v>5583</v>
      </c>
      <c r="B1405" s="8">
        <v>45985</v>
      </c>
      <c r="C1405" s="8">
        <v>45986</v>
      </c>
      <c r="D1405" s="21" t="s">
        <v>9695</v>
      </c>
      <c r="E1405" s="3" t="s">
        <v>6903</v>
      </c>
      <c r="F1405" s="65" t="s">
        <v>6920</v>
      </c>
      <c r="G1405" s="84">
        <v>45986</v>
      </c>
      <c r="H1405" s="86" t="s">
        <v>9696</v>
      </c>
      <c r="J1405" s="65" t="s">
        <v>189</v>
      </c>
    </row>
    <row r="1406" spans="1:11">
      <c r="A1406" s="87" t="s">
        <v>5583</v>
      </c>
      <c r="B1406" s="8">
        <v>45985</v>
      </c>
      <c r="C1406" s="8">
        <v>45986</v>
      </c>
      <c r="D1406" s="21" t="s">
        <v>9697</v>
      </c>
      <c r="E1406" s="3" t="s">
        <v>6903</v>
      </c>
      <c r="F1406" s="65" t="s">
        <v>6920</v>
      </c>
      <c r="G1406" s="84">
        <v>45986</v>
      </c>
      <c r="H1406" s="86" t="s">
        <v>9698</v>
      </c>
      <c r="J1406" s="65" t="s">
        <v>7413</v>
      </c>
    </row>
    <row r="1407" spans="1:11">
      <c r="A1407" s="87" t="s">
        <v>5583</v>
      </c>
      <c r="B1407" s="8">
        <v>45985</v>
      </c>
      <c r="C1407" s="8">
        <v>45986</v>
      </c>
      <c r="D1407" s="21" t="s">
        <v>9699</v>
      </c>
      <c r="E1407" s="3" t="s">
        <v>6903</v>
      </c>
      <c r="F1407" s="65" t="s">
        <v>5589</v>
      </c>
      <c r="G1407" s="84">
        <v>45986</v>
      </c>
      <c r="H1407" s="86" t="s">
        <v>9700</v>
      </c>
      <c r="J1407" s="65" t="s">
        <v>7413</v>
      </c>
    </row>
    <row r="1408" spans="1:11">
      <c r="A1408" s="87" t="s">
        <v>5583</v>
      </c>
      <c r="B1408" s="8">
        <v>45985</v>
      </c>
      <c r="C1408" s="8">
        <v>45986</v>
      </c>
      <c r="D1408" s="21" t="s">
        <v>9701</v>
      </c>
      <c r="E1408" s="3" t="s">
        <v>6903</v>
      </c>
      <c r="F1408" s="65" t="s">
        <v>5589</v>
      </c>
      <c r="G1408" s="84">
        <v>45986</v>
      </c>
      <c r="H1408" s="86" t="s">
        <v>9702</v>
      </c>
      <c r="J1408" s="65" t="s">
        <v>189</v>
      </c>
    </row>
    <row r="1409" spans="1:10">
      <c r="A1409" s="87" t="s">
        <v>5583</v>
      </c>
      <c r="B1409" s="8">
        <v>45985</v>
      </c>
      <c r="C1409" s="8">
        <v>45986</v>
      </c>
      <c r="D1409" s="21" t="s">
        <v>9703</v>
      </c>
      <c r="E1409" s="3" t="s">
        <v>6903</v>
      </c>
      <c r="F1409" s="65" t="s">
        <v>5589</v>
      </c>
      <c r="G1409" s="84">
        <v>45986</v>
      </c>
      <c r="H1409" s="86" t="s">
        <v>9704</v>
      </c>
      <c r="J1409" s="65" t="s">
        <v>189</v>
      </c>
    </row>
    <row r="1410" spans="1:10">
      <c r="A1410" s="87" t="s">
        <v>5583</v>
      </c>
      <c r="B1410" s="8">
        <v>45985</v>
      </c>
      <c r="C1410" s="8">
        <v>45986</v>
      </c>
      <c r="D1410" s="21" t="s">
        <v>9705</v>
      </c>
      <c r="E1410" s="3" t="s">
        <v>6903</v>
      </c>
      <c r="F1410" s="65" t="s">
        <v>7118</v>
      </c>
      <c r="G1410" s="84">
        <v>45986</v>
      </c>
      <c r="H1410" s="86" t="s">
        <v>9706</v>
      </c>
      <c r="J1410" s="65" t="s">
        <v>7413</v>
      </c>
    </row>
    <row r="1411" spans="1:10">
      <c r="A1411" s="87" t="s">
        <v>5583</v>
      </c>
      <c r="B1411" s="8">
        <v>45985</v>
      </c>
      <c r="C1411" s="8">
        <v>45986</v>
      </c>
      <c r="D1411" s="21" t="s">
        <v>9707</v>
      </c>
      <c r="E1411" s="3" t="s">
        <v>6903</v>
      </c>
      <c r="F1411" s="65" t="s">
        <v>7118</v>
      </c>
      <c r="G1411" s="84">
        <v>45986</v>
      </c>
      <c r="H1411" s="86" t="s">
        <v>9708</v>
      </c>
      <c r="J1411" s="65" t="s">
        <v>7413</v>
      </c>
    </row>
    <row r="1412" spans="1:10">
      <c r="A1412" s="87" t="s">
        <v>5583</v>
      </c>
      <c r="B1412" s="8">
        <v>45974</v>
      </c>
      <c r="C1412" s="8">
        <v>45975</v>
      </c>
      <c r="D1412" s="21" t="s">
        <v>9709</v>
      </c>
      <c r="E1412" s="3" t="s">
        <v>6903</v>
      </c>
      <c r="F1412" s="65" t="s">
        <v>5589</v>
      </c>
      <c r="G1412" s="84">
        <v>45987</v>
      </c>
      <c r="H1412" s="86" t="s">
        <v>9710</v>
      </c>
      <c r="J1412" s="65" t="s">
        <v>189</v>
      </c>
    </row>
    <row r="1413" spans="1:10">
      <c r="A1413" s="87" t="s">
        <v>5583</v>
      </c>
      <c r="B1413" s="8">
        <v>45974</v>
      </c>
      <c r="C1413" s="8">
        <v>45975</v>
      </c>
      <c r="D1413" s="21" t="s">
        <v>9711</v>
      </c>
      <c r="E1413" s="3" t="s">
        <v>6903</v>
      </c>
      <c r="F1413" s="65" t="s">
        <v>79</v>
      </c>
      <c r="G1413" s="84">
        <v>45987</v>
      </c>
      <c r="H1413" s="86" t="s">
        <v>9712</v>
      </c>
      <c r="J1413" s="65" t="s">
        <v>5262</v>
      </c>
    </row>
    <row r="1414" spans="1:10">
      <c r="A1414" s="87" t="s">
        <v>5583</v>
      </c>
      <c r="B1414" s="8">
        <v>45971</v>
      </c>
      <c r="C1414" s="8">
        <v>45971</v>
      </c>
      <c r="D1414" s="21" t="s">
        <v>9713</v>
      </c>
      <c r="E1414" s="3" t="s">
        <v>6903</v>
      </c>
      <c r="F1414" s="65" t="s">
        <v>6949</v>
      </c>
      <c r="G1414" s="84">
        <v>45987</v>
      </c>
      <c r="H1414" s="86" t="s">
        <v>9714</v>
      </c>
      <c r="J1414" s="65" t="s">
        <v>189</v>
      </c>
    </row>
    <row r="1415" spans="1:10">
      <c r="A1415" s="87" t="s">
        <v>5583</v>
      </c>
      <c r="B1415" s="8">
        <v>45971</v>
      </c>
      <c r="C1415" s="8">
        <v>45971</v>
      </c>
      <c r="D1415" s="21" t="s">
        <v>9715</v>
      </c>
      <c r="E1415" s="3" t="s">
        <v>6903</v>
      </c>
      <c r="F1415" s="65" t="s">
        <v>6920</v>
      </c>
      <c r="G1415" s="84">
        <v>45987</v>
      </c>
      <c r="H1415" s="86" t="s">
        <v>9716</v>
      </c>
      <c r="J1415" s="65" t="s">
        <v>189</v>
      </c>
    </row>
    <row r="1416" spans="1:10">
      <c r="A1416" s="87" t="s">
        <v>5583</v>
      </c>
      <c r="B1416" s="8">
        <v>45953</v>
      </c>
      <c r="C1416" s="8">
        <v>45953</v>
      </c>
      <c r="D1416" s="21" t="s">
        <v>9717</v>
      </c>
      <c r="E1416" s="3" t="s">
        <v>6903</v>
      </c>
      <c r="F1416" s="65" t="s">
        <v>6904</v>
      </c>
      <c r="G1416" s="84">
        <v>45987</v>
      </c>
      <c r="H1416" s="86" t="s">
        <v>9718</v>
      </c>
      <c r="J1416" s="65" t="s">
        <v>189</v>
      </c>
    </row>
    <row r="1417" spans="1:10">
      <c r="A1417" s="87" t="s">
        <v>5583</v>
      </c>
      <c r="B1417" s="8">
        <v>45985</v>
      </c>
      <c r="C1417" s="8">
        <v>45986</v>
      </c>
      <c r="D1417" s="21" t="s">
        <v>9719</v>
      </c>
      <c r="E1417" s="3" t="s">
        <v>6903</v>
      </c>
      <c r="F1417" s="65" t="s">
        <v>6920</v>
      </c>
      <c r="G1417" s="84">
        <v>45987</v>
      </c>
      <c r="H1417" s="86" t="s">
        <v>9720</v>
      </c>
      <c r="J1417" s="65" t="s">
        <v>189</v>
      </c>
    </row>
    <row r="1418" spans="1:10">
      <c r="A1418" s="87" t="s">
        <v>5583</v>
      </c>
      <c r="B1418" s="8">
        <v>45986</v>
      </c>
      <c r="C1418" s="8">
        <v>45986</v>
      </c>
      <c r="D1418" s="21" t="s">
        <v>9721</v>
      </c>
      <c r="E1418" s="3" t="s">
        <v>6903</v>
      </c>
      <c r="F1418" s="65" t="s">
        <v>6920</v>
      </c>
      <c r="G1418" s="84">
        <v>45987</v>
      </c>
      <c r="H1418" s="86" t="s">
        <v>9722</v>
      </c>
      <c r="J1418" s="65" t="s">
        <v>189</v>
      </c>
    </row>
    <row r="1419" spans="1:10">
      <c r="A1419" s="87" t="s">
        <v>5583</v>
      </c>
      <c r="B1419" s="8">
        <v>45985</v>
      </c>
      <c r="C1419" s="8">
        <v>45986</v>
      </c>
      <c r="D1419" s="21" t="s">
        <v>9723</v>
      </c>
      <c r="E1419" s="3" t="s">
        <v>6903</v>
      </c>
      <c r="F1419" s="65" t="s">
        <v>6949</v>
      </c>
      <c r="G1419" s="84">
        <v>45987</v>
      </c>
      <c r="H1419" s="86" t="s">
        <v>9724</v>
      </c>
      <c r="J1419" s="65" t="s">
        <v>7413</v>
      </c>
    </row>
    <row r="1420" spans="1:10">
      <c r="A1420" s="87" t="s">
        <v>5583</v>
      </c>
      <c r="B1420" s="8">
        <v>45985</v>
      </c>
      <c r="C1420" s="8">
        <v>45986</v>
      </c>
      <c r="D1420" s="21" t="s">
        <v>9725</v>
      </c>
      <c r="E1420" s="3" t="s">
        <v>6903</v>
      </c>
      <c r="F1420" s="65" t="s">
        <v>6949</v>
      </c>
      <c r="G1420" s="84">
        <v>45987</v>
      </c>
      <c r="H1420" s="86" t="s">
        <v>9726</v>
      </c>
      <c r="J1420" s="65" t="s">
        <v>189</v>
      </c>
    </row>
    <row r="1421" spans="1:10">
      <c r="A1421" s="87" t="s">
        <v>5583</v>
      </c>
      <c r="B1421" s="8">
        <v>45986</v>
      </c>
      <c r="C1421" s="8">
        <v>45986</v>
      </c>
      <c r="D1421" s="21" t="s">
        <v>9727</v>
      </c>
      <c r="E1421" s="3" t="s">
        <v>6903</v>
      </c>
      <c r="F1421" s="65" t="s">
        <v>5589</v>
      </c>
      <c r="G1421" s="84">
        <v>45987</v>
      </c>
      <c r="H1421" s="86" t="s">
        <v>9728</v>
      </c>
      <c r="J1421" s="65" t="s">
        <v>189</v>
      </c>
    </row>
    <row r="1422" spans="1:10">
      <c r="A1422" s="87" t="s">
        <v>5583</v>
      </c>
      <c r="B1422" s="8">
        <v>45986</v>
      </c>
      <c r="C1422" s="8">
        <v>45986</v>
      </c>
      <c r="D1422" s="21" t="s">
        <v>9729</v>
      </c>
      <c r="E1422" s="3" t="s">
        <v>6903</v>
      </c>
      <c r="F1422" s="65" t="s">
        <v>5589</v>
      </c>
      <c r="G1422" s="84">
        <v>45987</v>
      </c>
      <c r="H1422" s="86" t="s">
        <v>9730</v>
      </c>
      <c r="J1422" s="65" t="s">
        <v>7413</v>
      </c>
    </row>
    <row r="1423" spans="1:10">
      <c r="A1423" s="87" t="s">
        <v>5583</v>
      </c>
      <c r="B1423" s="8">
        <v>45986</v>
      </c>
      <c r="C1423" s="8">
        <v>45986</v>
      </c>
      <c r="D1423" s="21" t="s">
        <v>9731</v>
      </c>
      <c r="E1423" s="3" t="s">
        <v>6903</v>
      </c>
      <c r="F1423" s="65" t="s">
        <v>6962</v>
      </c>
      <c r="G1423" s="84">
        <v>45987</v>
      </c>
      <c r="H1423" s="86" t="s">
        <v>9732</v>
      </c>
      <c r="J1423" s="65" t="s">
        <v>189</v>
      </c>
    </row>
    <row r="1424" spans="1:10">
      <c r="A1424" s="87" t="s">
        <v>5583</v>
      </c>
      <c r="B1424" s="8">
        <v>45986</v>
      </c>
      <c r="C1424" s="8">
        <v>45986</v>
      </c>
      <c r="D1424" s="21" t="s">
        <v>9733</v>
      </c>
      <c r="E1424" s="3" t="s">
        <v>6903</v>
      </c>
      <c r="F1424" s="65" t="s">
        <v>5589</v>
      </c>
      <c r="G1424" s="84">
        <v>45987</v>
      </c>
      <c r="H1424" s="86" t="s">
        <v>9734</v>
      </c>
      <c r="J1424" s="65" t="s">
        <v>189</v>
      </c>
    </row>
    <row r="1425" spans="1:10">
      <c r="A1425" s="87" t="s">
        <v>5583</v>
      </c>
      <c r="B1425" s="8">
        <v>45986</v>
      </c>
      <c r="C1425" s="8">
        <v>45986</v>
      </c>
      <c r="D1425" s="21" t="s">
        <v>9735</v>
      </c>
      <c r="E1425" s="3" t="s">
        <v>6903</v>
      </c>
      <c r="F1425" s="65" t="s">
        <v>5589</v>
      </c>
      <c r="G1425" s="84">
        <v>45987</v>
      </c>
      <c r="H1425" s="86" t="s">
        <v>9736</v>
      </c>
      <c r="J1425" s="65" t="s">
        <v>189</v>
      </c>
    </row>
    <row r="1426" spans="1:10">
      <c r="A1426" s="87" t="s">
        <v>5583</v>
      </c>
      <c r="B1426" s="8">
        <v>45986</v>
      </c>
      <c r="C1426" s="8">
        <v>45986</v>
      </c>
      <c r="D1426" s="21" t="s">
        <v>9737</v>
      </c>
      <c r="E1426" s="3" t="s">
        <v>6903</v>
      </c>
      <c r="F1426" s="65" t="s">
        <v>5589</v>
      </c>
      <c r="G1426" s="84">
        <v>45987</v>
      </c>
      <c r="H1426" s="86" t="s">
        <v>9738</v>
      </c>
      <c r="J1426" s="65" t="s">
        <v>189</v>
      </c>
    </row>
    <row r="1427" spans="1:10">
      <c r="A1427" s="87" t="s">
        <v>5583</v>
      </c>
      <c r="B1427" s="8">
        <v>45986</v>
      </c>
      <c r="C1427" s="8">
        <v>45986</v>
      </c>
      <c r="D1427" s="21" t="s">
        <v>9739</v>
      </c>
      <c r="E1427" s="3" t="s">
        <v>6903</v>
      </c>
      <c r="F1427" s="65" t="s">
        <v>5589</v>
      </c>
      <c r="G1427" s="84">
        <v>45987</v>
      </c>
      <c r="H1427" s="86" t="s">
        <v>9740</v>
      </c>
      <c r="J1427" s="65" t="s">
        <v>189</v>
      </c>
    </row>
    <row r="1428" spans="1:10">
      <c r="A1428" s="87" t="s">
        <v>5583</v>
      </c>
      <c r="B1428" s="8">
        <v>45986</v>
      </c>
      <c r="C1428" s="8">
        <v>45986</v>
      </c>
      <c r="D1428" s="21" t="s">
        <v>9741</v>
      </c>
      <c r="E1428" s="3" t="s">
        <v>6903</v>
      </c>
      <c r="F1428" s="65" t="s">
        <v>7118</v>
      </c>
      <c r="G1428" s="84">
        <v>45987</v>
      </c>
      <c r="H1428" s="86" t="s">
        <v>9742</v>
      </c>
      <c r="J1428" s="65" t="s">
        <v>189</v>
      </c>
    </row>
    <row r="1429" spans="1:10">
      <c r="A1429" s="87" t="s">
        <v>5583</v>
      </c>
      <c r="B1429" s="8">
        <v>45986</v>
      </c>
      <c r="C1429" s="8">
        <v>45986</v>
      </c>
      <c r="D1429" s="21" t="s">
        <v>9743</v>
      </c>
      <c r="E1429" s="3" t="s">
        <v>6903</v>
      </c>
      <c r="F1429" s="65" t="s">
        <v>79</v>
      </c>
      <c r="G1429" s="84">
        <v>45987</v>
      </c>
      <c r="H1429" s="86" t="s">
        <v>9744</v>
      </c>
      <c r="J1429" s="65" t="s">
        <v>189</v>
      </c>
    </row>
    <row r="1430" spans="1:10">
      <c r="A1430" s="87" t="s">
        <v>5583</v>
      </c>
      <c r="B1430" s="8">
        <v>45966</v>
      </c>
      <c r="C1430" s="8">
        <v>45967</v>
      </c>
      <c r="D1430" s="21" t="s">
        <v>9745</v>
      </c>
      <c r="E1430" s="3" t="s">
        <v>6903</v>
      </c>
      <c r="F1430" s="65" t="s">
        <v>6920</v>
      </c>
      <c r="G1430" s="84">
        <v>45987</v>
      </c>
      <c r="H1430" s="86" t="s">
        <v>9746</v>
      </c>
      <c r="J1430" s="65" t="s">
        <v>189</v>
      </c>
    </row>
    <row r="1431" spans="1:10">
      <c r="A1431" s="87" t="s">
        <v>5583</v>
      </c>
      <c r="B1431" s="8">
        <v>45986</v>
      </c>
      <c r="C1431" s="8">
        <v>45987</v>
      </c>
      <c r="D1431" s="21" t="s">
        <v>9747</v>
      </c>
      <c r="E1431" s="3" t="s">
        <v>6903</v>
      </c>
      <c r="F1431" s="65" t="s">
        <v>6949</v>
      </c>
      <c r="G1431" s="84">
        <v>45987</v>
      </c>
      <c r="H1431" s="86" t="s">
        <v>9748</v>
      </c>
      <c r="J1431" s="65" t="s">
        <v>189</v>
      </c>
    </row>
    <row r="1432" spans="1:10">
      <c r="A1432" s="87" t="s">
        <v>5583</v>
      </c>
      <c r="B1432" s="8">
        <v>45985</v>
      </c>
      <c r="C1432" s="8">
        <v>45986</v>
      </c>
      <c r="D1432" s="21" t="s">
        <v>9749</v>
      </c>
      <c r="E1432" s="3" t="s">
        <v>6903</v>
      </c>
      <c r="F1432" s="65" t="s">
        <v>5589</v>
      </c>
      <c r="G1432" s="84">
        <v>45988</v>
      </c>
      <c r="H1432" s="86" t="s">
        <v>9750</v>
      </c>
      <c r="J1432" s="65" t="s">
        <v>189</v>
      </c>
    </row>
    <row r="1433" spans="1:10">
      <c r="A1433" s="87" t="s">
        <v>5583</v>
      </c>
      <c r="B1433" s="8">
        <v>45969</v>
      </c>
      <c r="C1433" s="8">
        <v>45971</v>
      </c>
      <c r="D1433" s="21" t="s">
        <v>9751</v>
      </c>
      <c r="E1433" s="3" t="s">
        <v>6903</v>
      </c>
      <c r="F1433" s="65" t="s">
        <v>5589</v>
      </c>
      <c r="G1433" s="84">
        <v>45988</v>
      </c>
      <c r="H1433" s="86" t="s">
        <v>9752</v>
      </c>
      <c r="J1433" s="65" t="s">
        <v>9753</v>
      </c>
    </row>
    <row r="1434" spans="1:10">
      <c r="A1434" s="87" t="s">
        <v>5583</v>
      </c>
      <c r="B1434" s="8">
        <v>45953</v>
      </c>
      <c r="C1434" s="8">
        <v>45953</v>
      </c>
      <c r="D1434" s="21" t="s">
        <v>9754</v>
      </c>
      <c r="E1434" s="3" t="s">
        <v>6903</v>
      </c>
      <c r="F1434" s="65" t="s">
        <v>6904</v>
      </c>
      <c r="G1434" s="84">
        <v>45988</v>
      </c>
      <c r="H1434" s="86" t="s">
        <v>9755</v>
      </c>
      <c r="J1434" s="65" t="s">
        <v>189</v>
      </c>
    </row>
    <row r="1435" spans="1:10">
      <c r="A1435" s="87" t="s">
        <v>5583</v>
      </c>
      <c r="B1435" s="8">
        <v>45955</v>
      </c>
      <c r="C1435" s="8">
        <v>45957</v>
      </c>
      <c r="D1435" s="21" t="s">
        <v>9756</v>
      </c>
      <c r="E1435" s="3" t="s">
        <v>6903</v>
      </c>
      <c r="F1435" s="65" t="s">
        <v>6904</v>
      </c>
      <c r="G1435" s="84">
        <v>45988</v>
      </c>
      <c r="H1435" s="86" t="s">
        <v>9757</v>
      </c>
      <c r="J1435" s="65" t="s">
        <v>189</v>
      </c>
    </row>
    <row r="1436" spans="1:10">
      <c r="A1436" s="87" t="s">
        <v>5583</v>
      </c>
      <c r="B1436" s="8">
        <v>45955</v>
      </c>
      <c r="C1436" s="8">
        <v>45957</v>
      </c>
      <c r="D1436" s="21" t="s">
        <v>9758</v>
      </c>
      <c r="E1436" s="3" t="s">
        <v>6903</v>
      </c>
      <c r="F1436" s="65" t="s">
        <v>6904</v>
      </c>
      <c r="G1436" s="84">
        <v>45988</v>
      </c>
      <c r="H1436" s="86" t="s">
        <v>9759</v>
      </c>
      <c r="J1436" s="65" t="s">
        <v>323</v>
      </c>
    </row>
    <row r="1437" spans="1:10">
      <c r="A1437" s="87" t="s">
        <v>5583</v>
      </c>
      <c r="B1437" s="8">
        <v>45954</v>
      </c>
      <c r="C1437" s="8">
        <v>45954</v>
      </c>
      <c r="D1437" s="21" t="s">
        <v>9760</v>
      </c>
      <c r="E1437" s="3" t="s">
        <v>6903</v>
      </c>
      <c r="F1437" s="65" t="s">
        <v>6911</v>
      </c>
      <c r="G1437" s="84">
        <v>45988</v>
      </c>
      <c r="H1437" s="86" t="s">
        <v>9761</v>
      </c>
      <c r="J1437" s="65" t="s">
        <v>189</v>
      </c>
    </row>
    <row r="1438" spans="1:10">
      <c r="A1438" s="87" t="s">
        <v>5583</v>
      </c>
      <c r="B1438" s="8">
        <v>45986</v>
      </c>
      <c r="C1438" s="8">
        <v>45986</v>
      </c>
      <c r="D1438" s="21" t="s">
        <v>9762</v>
      </c>
      <c r="E1438" s="3" t="s">
        <v>6903</v>
      </c>
      <c r="F1438" s="65" t="s">
        <v>5589</v>
      </c>
      <c r="G1438" s="84">
        <v>45988</v>
      </c>
      <c r="H1438" s="86" t="s">
        <v>9763</v>
      </c>
      <c r="J1438" s="65" t="s">
        <v>189</v>
      </c>
    </row>
    <row r="1439" spans="1:10">
      <c r="A1439" s="87" t="s">
        <v>5583</v>
      </c>
      <c r="B1439" s="8">
        <v>45986</v>
      </c>
      <c r="C1439" s="8">
        <v>45986</v>
      </c>
      <c r="D1439" s="21" t="s">
        <v>9764</v>
      </c>
      <c r="E1439" s="3" t="s">
        <v>6903</v>
      </c>
      <c r="F1439" s="65" t="s">
        <v>6920</v>
      </c>
      <c r="G1439" s="84">
        <v>45988</v>
      </c>
      <c r="H1439" s="86" t="s">
        <v>9765</v>
      </c>
      <c r="J1439" s="65" t="s">
        <v>189</v>
      </c>
    </row>
    <row r="1440" spans="1:10">
      <c r="A1440" s="87" t="s">
        <v>5583</v>
      </c>
      <c r="B1440" s="8">
        <v>45986</v>
      </c>
      <c r="C1440" s="8">
        <v>45986</v>
      </c>
      <c r="D1440" s="21" t="s">
        <v>9766</v>
      </c>
      <c r="E1440" s="3" t="s">
        <v>6903</v>
      </c>
      <c r="F1440" s="65" t="s">
        <v>6920</v>
      </c>
      <c r="G1440" s="84">
        <v>45988</v>
      </c>
      <c r="H1440" s="86" t="s">
        <v>9767</v>
      </c>
      <c r="J1440" s="65" t="s">
        <v>189</v>
      </c>
    </row>
    <row r="1441" spans="1:10">
      <c r="A1441" s="87" t="s">
        <v>5583</v>
      </c>
      <c r="B1441" s="8">
        <v>45986</v>
      </c>
      <c r="C1441" s="8">
        <v>45986</v>
      </c>
      <c r="D1441" s="21" t="s">
        <v>9768</v>
      </c>
      <c r="E1441" s="3" t="s">
        <v>6903</v>
      </c>
      <c r="F1441" s="65" t="s">
        <v>5589</v>
      </c>
      <c r="G1441" s="84">
        <v>45988</v>
      </c>
      <c r="H1441" s="86" t="s">
        <v>9769</v>
      </c>
      <c r="J1441" s="65" t="s">
        <v>189</v>
      </c>
    </row>
    <row r="1442" spans="1:10">
      <c r="A1442" s="87" t="s">
        <v>5583</v>
      </c>
      <c r="B1442" s="8">
        <v>45986</v>
      </c>
      <c r="C1442" s="8">
        <v>45986</v>
      </c>
      <c r="D1442" s="21" t="s">
        <v>9770</v>
      </c>
      <c r="E1442" s="3" t="s">
        <v>6903</v>
      </c>
      <c r="F1442" s="65" t="s">
        <v>6962</v>
      </c>
      <c r="G1442" s="84">
        <v>45988</v>
      </c>
      <c r="H1442" s="86" t="s">
        <v>9771</v>
      </c>
      <c r="J1442" s="65" t="s">
        <v>189</v>
      </c>
    </row>
    <row r="1443" spans="1:10">
      <c r="A1443" s="87" t="s">
        <v>5583</v>
      </c>
      <c r="B1443" s="8">
        <v>45986</v>
      </c>
      <c r="C1443" s="8">
        <v>45986</v>
      </c>
      <c r="D1443" s="21" t="s">
        <v>9772</v>
      </c>
      <c r="E1443" s="3" t="s">
        <v>6903</v>
      </c>
      <c r="F1443" s="65" t="s">
        <v>5589</v>
      </c>
      <c r="G1443" s="84">
        <v>45988</v>
      </c>
      <c r="H1443" s="86" t="s">
        <v>9773</v>
      </c>
      <c r="J1443" s="65" t="s">
        <v>189</v>
      </c>
    </row>
    <row r="1444" spans="1:10">
      <c r="A1444" s="87" t="s">
        <v>5583</v>
      </c>
      <c r="B1444" s="8">
        <v>45986</v>
      </c>
      <c r="C1444" s="8">
        <v>45986</v>
      </c>
      <c r="D1444" s="21" t="s">
        <v>9774</v>
      </c>
      <c r="E1444" s="3" t="s">
        <v>6903</v>
      </c>
      <c r="F1444" s="65" t="s">
        <v>6949</v>
      </c>
      <c r="G1444" s="84">
        <v>45988</v>
      </c>
      <c r="H1444" s="86" t="s">
        <v>9775</v>
      </c>
      <c r="J1444" s="65" t="s">
        <v>189</v>
      </c>
    </row>
    <row r="1445" spans="1:10">
      <c r="A1445" s="87" t="s">
        <v>5583</v>
      </c>
      <c r="B1445" s="8">
        <v>45986</v>
      </c>
      <c r="C1445" s="8">
        <v>45986</v>
      </c>
      <c r="D1445" s="21" t="s">
        <v>9776</v>
      </c>
      <c r="E1445" s="3" t="s">
        <v>6903</v>
      </c>
      <c r="F1445" s="65" t="s">
        <v>5589</v>
      </c>
      <c r="G1445" s="84">
        <v>45988</v>
      </c>
      <c r="H1445" s="86" t="s">
        <v>9777</v>
      </c>
      <c r="J1445" s="65" t="s">
        <v>189</v>
      </c>
    </row>
    <row r="1446" spans="1:10">
      <c r="A1446" s="87" t="s">
        <v>5583</v>
      </c>
      <c r="B1446" s="8">
        <v>45987</v>
      </c>
      <c r="C1446" s="8">
        <v>45987</v>
      </c>
      <c r="D1446" s="21" t="s">
        <v>9778</v>
      </c>
      <c r="E1446" s="3" t="s">
        <v>6903</v>
      </c>
      <c r="F1446" s="65" t="s">
        <v>5589</v>
      </c>
      <c r="G1446" s="84">
        <v>45988</v>
      </c>
      <c r="H1446" s="86" t="s">
        <v>9779</v>
      </c>
      <c r="J1446" s="65" t="s">
        <v>189</v>
      </c>
    </row>
    <row r="1447" spans="1:10">
      <c r="A1447" s="87" t="s">
        <v>5583</v>
      </c>
      <c r="B1447" s="8">
        <v>45987</v>
      </c>
      <c r="C1447" s="8">
        <v>45987</v>
      </c>
      <c r="D1447" s="21" t="s">
        <v>9780</v>
      </c>
      <c r="E1447" s="3" t="s">
        <v>6903</v>
      </c>
      <c r="F1447" s="65" t="s">
        <v>5589</v>
      </c>
      <c r="G1447" s="84">
        <v>45988</v>
      </c>
      <c r="H1447" s="86" t="s">
        <v>9781</v>
      </c>
      <c r="J1447" s="65" t="s">
        <v>189</v>
      </c>
    </row>
    <row r="1448" spans="1:10">
      <c r="A1448" s="87" t="s">
        <v>5583</v>
      </c>
      <c r="B1448" s="8">
        <v>45988</v>
      </c>
      <c r="C1448" s="8">
        <v>45988</v>
      </c>
      <c r="D1448" s="21" t="s">
        <v>9782</v>
      </c>
      <c r="E1448" s="3" t="s">
        <v>6903</v>
      </c>
      <c r="F1448" s="65" t="s">
        <v>5589</v>
      </c>
      <c r="G1448" s="84">
        <v>45988</v>
      </c>
      <c r="H1448" s="86" t="s">
        <v>9783</v>
      </c>
      <c r="J1448" s="65" t="s">
        <v>189</v>
      </c>
    </row>
    <row r="1449" spans="1:10">
      <c r="A1449" s="87" t="s">
        <v>5583</v>
      </c>
      <c r="B1449" s="8">
        <v>45988</v>
      </c>
      <c r="C1449" s="8">
        <v>45988</v>
      </c>
      <c r="D1449" s="21" t="s">
        <v>9784</v>
      </c>
      <c r="E1449" s="3" t="s">
        <v>6903</v>
      </c>
      <c r="F1449" s="65" t="s">
        <v>5589</v>
      </c>
      <c r="G1449" s="84">
        <v>45988</v>
      </c>
      <c r="H1449" s="86" t="s">
        <v>9785</v>
      </c>
      <c r="J1449" s="65" t="s">
        <v>189</v>
      </c>
    </row>
    <row r="1450" spans="1:10">
      <c r="A1450" s="87" t="s">
        <v>5583</v>
      </c>
      <c r="B1450" s="8">
        <v>45988</v>
      </c>
      <c r="C1450" s="8">
        <v>45988</v>
      </c>
      <c r="D1450" s="21" t="s">
        <v>9786</v>
      </c>
      <c r="E1450" s="3" t="s">
        <v>6903</v>
      </c>
      <c r="F1450" s="65" t="s">
        <v>5589</v>
      </c>
      <c r="G1450" s="84">
        <v>45988</v>
      </c>
      <c r="H1450" s="86" t="s">
        <v>9787</v>
      </c>
      <c r="J1450" s="65" t="s">
        <v>189</v>
      </c>
    </row>
    <row r="1451" spans="1:10">
      <c r="A1451" s="87" t="s">
        <v>5583</v>
      </c>
      <c r="B1451" s="8">
        <v>45988</v>
      </c>
      <c r="C1451" s="8">
        <v>45988</v>
      </c>
      <c r="D1451" s="21" t="s">
        <v>9788</v>
      </c>
      <c r="E1451" s="3" t="s">
        <v>6903</v>
      </c>
      <c r="F1451" s="65" t="s">
        <v>5589</v>
      </c>
      <c r="G1451" s="84">
        <v>45988</v>
      </c>
      <c r="H1451" s="86" t="s">
        <v>9789</v>
      </c>
      <c r="J1451" s="65" t="s">
        <v>189</v>
      </c>
    </row>
    <row r="1452" spans="1:10">
      <c r="A1452" s="87" t="s">
        <v>5583</v>
      </c>
      <c r="B1452" s="8">
        <v>45988</v>
      </c>
      <c r="C1452" s="8">
        <v>45988</v>
      </c>
      <c r="D1452" s="21" t="s">
        <v>9790</v>
      </c>
      <c r="E1452" s="3" t="s">
        <v>6903</v>
      </c>
      <c r="F1452" s="65" t="s">
        <v>5589</v>
      </c>
      <c r="G1452" s="84">
        <v>45989</v>
      </c>
      <c r="H1452" s="86" t="s">
        <v>9791</v>
      </c>
      <c r="J1452" s="65" t="s">
        <v>189</v>
      </c>
    </row>
    <row r="1453" spans="1:10">
      <c r="A1453" s="87" t="s">
        <v>5583</v>
      </c>
      <c r="B1453" s="8">
        <v>45973</v>
      </c>
      <c r="C1453" s="8">
        <v>45973</v>
      </c>
      <c r="D1453" s="21" t="s">
        <v>9792</v>
      </c>
      <c r="E1453" s="3" t="s">
        <v>6903</v>
      </c>
      <c r="F1453" s="65" t="s">
        <v>7680</v>
      </c>
      <c r="G1453" s="84">
        <v>45989</v>
      </c>
      <c r="H1453" s="86" t="s">
        <v>9793</v>
      </c>
      <c r="J1453" s="65" t="s">
        <v>189</v>
      </c>
    </row>
    <row r="1454" spans="1:10">
      <c r="A1454" s="87" t="s">
        <v>5583</v>
      </c>
      <c r="B1454" s="8">
        <v>45973</v>
      </c>
      <c r="C1454" s="8">
        <v>45973</v>
      </c>
      <c r="D1454" s="21" t="s">
        <v>9794</v>
      </c>
      <c r="E1454" s="3" t="s">
        <v>6903</v>
      </c>
      <c r="F1454" s="65" t="s">
        <v>6920</v>
      </c>
      <c r="G1454" s="84">
        <v>45989</v>
      </c>
      <c r="H1454" s="86" t="s">
        <v>9795</v>
      </c>
      <c r="J1454" s="65" t="s">
        <v>189</v>
      </c>
    </row>
    <row r="1455" spans="1:10">
      <c r="A1455" s="87" t="s">
        <v>5583</v>
      </c>
      <c r="B1455" s="8">
        <v>45979</v>
      </c>
      <c r="C1455" s="8">
        <v>45979</v>
      </c>
      <c r="D1455" s="21" t="s">
        <v>9796</v>
      </c>
      <c r="E1455" s="3" t="s">
        <v>6903</v>
      </c>
      <c r="F1455" s="65" t="s">
        <v>5589</v>
      </c>
      <c r="G1455" s="84">
        <v>45989</v>
      </c>
      <c r="H1455" s="86" t="s">
        <v>9797</v>
      </c>
      <c r="J1455" s="65" t="s">
        <v>189</v>
      </c>
    </row>
    <row r="1456" spans="1:10">
      <c r="A1456" s="87" t="s">
        <v>5583</v>
      </c>
      <c r="B1456" s="8">
        <v>45973</v>
      </c>
      <c r="C1456" s="8">
        <v>45973</v>
      </c>
      <c r="D1456" s="21" t="s">
        <v>9798</v>
      </c>
      <c r="E1456" s="3" t="s">
        <v>6903</v>
      </c>
      <c r="F1456" s="65" t="s">
        <v>6920</v>
      </c>
      <c r="G1456" s="84">
        <v>45989</v>
      </c>
      <c r="H1456" s="86" t="s">
        <v>9799</v>
      </c>
      <c r="J1456" s="65" t="s">
        <v>189</v>
      </c>
    </row>
    <row r="1457" spans="1:10">
      <c r="A1457" s="87" t="s">
        <v>5583</v>
      </c>
      <c r="B1457" s="8">
        <v>45954</v>
      </c>
      <c r="C1457" s="8">
        <v>45954</v>
      </c>
      <c r="D1457" s="21" t="s">
        <v>9800</v>
      </c>
      <c r="E1457" s="3" t="s">
        <v>6903</v>
      </c>
      <c r="F1457" s="65" t="s">
        <v>6904</v>
      </c>
      <c r="G1457" s="84">
        <v>45989</v>
      </c>
      <c r="H1457" s="86" t="s">
        <v>9801</v>
      </c>
      <c r="J1457" s="65" t="s">
        <v>7413</v>
      </c>
    </row>
    <row r="1458" spans="1:10">
      <c r="A1458" s="87" t="s">
        <v>5583</v>
      </c>
      <c r="B1458" s="8">
        <v>45953</v>
      </c>
      <c r="C1458" s="8">
        <v>45953</v>
      </c>
      <c r="D1458" s="21" t="s">
        <v>9802</v>
      </c>
      <c r="E1458" s="3" t="s">
        <v>6903</v>
      </c>
      <c r="F1458" s="65" t="s">
        <v>6911</v>
      </c>
      <c r="G1458" s="84">
        <v>45989</v>
      </c>
      <c r="H1458" s="86" t="s">
        <v>9803</v>
      </c>
      <c r="J1458" s="65" t="s">
        <v>189</v>
      </c>
    </row>
    <row r="1459" spans="1:10">
      <c r="A1459" s="87" t="s">
        <v>5583</v>
      </c>
      <c r="B1459" s="8">
        <v>45988</v>
      </c>
      <c r="C1459" s="8">
        <v>45988</v>
      </c>
      <c r="D1459" s="21" t="s">
        <v>9804</v>
      </c>
      <c r="E1459" s="3" t="s">
        <v>6903</v>
      </c>
      <c r="F1459" s="65" t="s">
        <v>7118</v>
      </c>
      <c r="G1459" s="84">
        <v>45989</v>
      </c>
      <c r="H1459" s="86" t="s">
        <v>9805</v>
      </c>
      <c r="J1459" s="65" t="s">
        <v>7413</v>
      </c>
    </row>
    <row r="1460" spans="1:10">
      <c r="A1460" s="87" t="s">
        <v>5583</v>
      </c>
      <c r="B1460" s="8">
        <v>45988</v>
      </c>
      <c r="C1460" s="8">
        <v>45988</v>
      </c>
      <c r="D1460" s="21" t="s">
        <v>9806</v>
      </c>
      <c r="E1460" s="3" t="s">
        <v>6903</v>
      </c>
      <c r="F1460" s="65" t="s">
        <v>7118</v>
      </c>
      <c r="G1460" s="84">
        <v>45989</v>
      </c>
      <c r="H1460" s="86" t="s">
        <v>9807</v>
      </c>
      <c r="J1460" s="65" t="s">
        <v>7413</v>
      </c>
    </row>
    <row r="1461" spans="1:10">
      <c r="A1461" s="87" t="s">
        <v>5583</v>
      </c>
      <c r="B1461" s="8">
        <v>45988</v>
      </c>
      <c r="C1461" s="8">
        <v>45988</v>
      </c>
      <c r="D1461" s="21" t="s">
        <v>9808</v>
      </c>
      <c r="E1461" s="3" t="s">
        <v>6903</v>
      </c>
      <c r="F1461" s="65" t="s">
        <v>6920</v>
      </c>
      <c r="G1461" s="84">
        <v>45989</v>
      </c>
      <c r="H1461" s="86" t="s">
        <v>9809</v>
      </c>
      <c r="J1461" s="65" t="s">
        <v>189</v>
      </c>
    </row>
    <row r="1462" spans="1:10">
      <c r="A1462" s="87" t="s">
        <v>5583</v>
      </c>
      <c r="B1462" s="8">
        <v>45988</v>
      </c>
      <c r="C1462" s="8">
        <v>45988</v>
      </c>
      <c r="D1462" s="21" t="s">
        <v>9810</v>
      </c>
      <c r="E1462" s="3" t="s">
        <v>6903</v>
      </c>
      <c r="F1462" s="65" t="s">
        <v>6920</v>
      </c>
      <c r="G1462" s="84">
        <v>45989</v>
      </c>
      <c r="H1462" s="86" t="s">
        <v>9811</v>
      </c>
      <c r="J1462" s="65" t="s">
        <v>7413</v>
      </c>
    </row>
    <row r="1463" spans="1:10">
      <c r="A1463" s="87" t="s">
        <v>5583</v>
      </c>
      <c r="B1463" s="8">
        <v>45988</v>
      </c>
      <c r="C1463" s="8">
        <v>45988</v>
      </c>
      <c r="D1463" s="21" t="s">
        <v>9812</v>
      </c>
      <c r="E1463" s="3" t="s">
        <v>6903</v>
      </c>
      <c r="F1463" s="65" t="s">
        <v>7118</v>
      </c>
      <c r="G1463" s="84">
        <v>45989</v>
      </c>
      <c r="H1463" s="86" t="s">
        <v>9813</v>
      </c>
      <c r="J1463" s="65" t="s">
        <v>189</v>
      </c>
    </row>
    <row r="1464" spans="1:10">
      <c r="A1464" s="87" t="s">
        <v>5583</v>
      </c>
      <c r="B1464" s="8">
        <v>45989</v>
      </c>
      <c r="C1464" s="8">
        <v>45989</v>
      </c>
      <c r="D1464" s="21" t="s">
        <v>9814</v>
      </c>
      <c r="E1464" s="3" t="s">
        <v>6903</v>
      </c>
      <c r="F1464" s="65" t="s">
        <v>5589</v>
      </c>
      <c r="G1464" s="84">
        <v>45989</v>
      </c>
      <c r="H1464" s="86" t="s">
        <v>9815</v>
      </c>
      <c r="J1464" s="65" t="s">
        <v>189</v>
      </c>
    </row>
    <row r="1465" spans="1:10">
      <c r="A1465" s="87" t="s">
        <v>5583</v>
      </c>
      <c r="B1465" s="8">
        <v>45989</v>
      </c>
      <c r="C1465" s="8">
        <v>45989</v>
      </c>
      <c r="D1465" s="21" t="s">
        <v>9816</v>
      </c>
      <c r="E1465" s="3" t="s">
        <v>6903</v>
      </c>
      <c r="F1465" s="65" t="s">
        <v>5589</v>
      </c>
      <c r="G1465" s="84">
        <v>45989</v>
      </c>
      <c r="H1465" s="86" t="s">
        <v>9817</v>
      </c>
      <c r="J1465" s="65" t="s">
        <v>189</v>
      </c>
    </row>
    <row r="1466" spans="1:10">
      <c r="A1466" s="87" t="s">
        <v>5583</v>
      </c>
      <c r="B1466" s="8">
        <v>45989</v>
      </c>
      <c r="C1466" s="8">
        <v>45989</v>
      </c>
      <c r="D1466" s="21" t="s">
        <v>9818</v>
      </c>
      <c r="E1466" s="3" t="s">
        <v>6903</v>
      </c>
      <c r="F1466" s="65" t="s">
        <v>6920</v>
      </c>
      <c r="G1466" s="84">
        <v>45989</v>
      </c>
      <c r="H1466" s="86" t="s">
        <v>9819</v>
      </c>
      <c r="J1466" s="65" t="s">
        <v>189</v>
      </c>
    </row>
    <row r="1467" spans="1:10">
      <c r="A1467" s="87" t="s">
        <v>5583</v>
      </c>
      <c r="B1467" s="8">
        <v>45989</v>
      </c>
      <c r="C1467" s="8">
        <v>45989</v>
      </c>
      <c r="D1467" s="21" t="s">
        <v>9820</v>
      </c>
      <c r="E1467" s="3" t="s">
        <v>6903</v>
      </c>
      <c r="F1467" s="65" t="s">
        <v>6920</v>
      </c>
      <c r="G1467" s="84">
        <v>45989</v>
      </c>
      <c r="H1467" s="86" t="s">
        <v>9821</v>
      </c>
      <c r="J1467" s="65" t="s">
        <v>189</v>
      </c>
    </row>
    <row r="1468" spans="1:10">
      <c r="A1468" s="87" t="s">
        <v>5583</v>
      </c>
      <c r="B1468" s="8">
        <v>45989</v>
      </c>
      <c r="C1468" s="8">
        <v>45989</v>
      </c>
      <c r="D1468" s="21" t="s">
        <v>9822</v>
      </c>
      <c r="E1468" s="3" t="s">
        <v>6903</v>
      </c>
      <c r="F1468" s="65" t="s">
        <v>6920</v>
      </c>
      <c r="G1468" s="84">
        <v>45989</v>
      </c>
      <c r="H1468" s="86" t="s">
        <v>9823</v>
      </c>
      <c r="J1468" s="65" t="s">
        <v>189</v>
      </c>
    </row>
    <row r="1469" spans="1:10">
      <c r="A1469" s="87" t="s">
        <v>5583</v>
      </c>
      <c r="B1469" s="8">
        <v>45989</v>
      </c>
      <c r="C1469" s="8">
        <v>45989</v>
      </c>
      <c r="D1469" s="21" t="s">
        <v>9824</v>
      </c>
      <c r="E1469" s="3" t="s">
        <v>6903</v>
      </c>
      <c r="F1469" s="65" t="s">
        <v>5589</v>
      </c>
      <c r="G1469" s="84">
        <v>45989</v>
      </c>
      <c r="H1469" s="86" t="s">
        <v>9825</v>
      </c>
      <c r="J1469" s="65" t="s">
        <v>7413</v>
      </c>
    </row>
    <row r="1470" spans="1:10">
      <c r="A1470" s="87" t="s">
        <v>5583</v>
      </c>
      <c r="B1470" s="8">
        <v>45980</v>
      </c>
      <c r="C1470" s="8">
        <v>45980</v>
      </c>
      <c r="D1470" s="21" t="s">
        <v>9826</v>
      </c>
      <c r="E1470" s="3" t="s">
        <v>6903</v>
      </c>
      <c r="F1470" s="65" t="s">
        <v>5589</v>
      </c>
      <c r="G1470" s="84">
        <v>45989</v>
      </c>
      <c r="H1470" s="86" t="s">
        <v>9827</v>
      </c>
      <c r="J1470" s="65" t="s">
        <v>7413</v>
      </c>
    </row>
    <row r="1471" spans="1:10">
      <c r="A1471" s="87" t="s">
        <v>5583</v>
      </c>
      <c r="B1471" s="8">
        <v>45980</v>
      </c>
      <c r="C1471" s="8">
        <v>45980</v>
      </c>
      <c r="D1471" s="21" t="s">
        <v>9828</v>
      </c>
      <c r="E1471" s="3" t="s">
        <v>6903</v>
      </c>
      <c r="F1471" s="65" t="s">
        <v>5589</v>
      </c>
      <c r="G1471" s="84">
        <v>45989</v>
      </c>
      <c r="H1471" s="86" t="s">
        <v>9829</v>
      </c>
      <c r="J1471" s="65" t="s">
        <v>7413</v>
      </c>
    </row>
    <row r="1472" spans="1:10">
      <c r="A1472" s="87" t="s">
        <v>5583</v>
      </c>
      <c r="B1472" s="8">
        <v>45960</v>
      </c>
      <c r="C1472" s="8">
        <v>45960</v>
      </c>
      <c r="D1472" s="21" t="s">
        <v>9830</v>
      </c>
      <c r="E1472" s="3" t="s">
        <v>6903</v>
      </c>
      <c r="F1472" s="65" t="s">
        <v>6904</v>
      </c>
      <c r="G1472" s="84">
        <v>45989</v>
      </c>
      <c r="H1472" s="86" t="s">
        <v>9831</v>
      </c>
      <c r="J1472" s="65" t="s">
        <v>7413</v>
      </c>
    </row>
    <row r="1473" spans="1:10">
      <c r="A1473" s="87" t="s">
        <v>5583</v>
      </c>
      <c r="B1473" s="8">
        <v>45958</v>
      </c>
      <c r="C1473" s="8">
        <v>45958</v>
      </c>
      <c r="D1473" s="21" t="s">
        <v>9832</v>
      </c>
      <c r="E1473" s="3" t="s">
        <v>6903</v>
      </c>
      <c r="F1473" s="65" t="s">
        <v>6904</v>
      </c>
      <c r="G1473" s="84">
        <v>45989</v>
      </c>
      <c r="H1473" s="86" t="s">
        <v>9833</v>
      </c>
      <c r="J1473" s="65" t="s">
        <v>323</v>
      </c>
    </row>
    <row r="1474" spans="1:10">
      <c r="A1474" s="87" t="s">
        <v>5583</v>
      </c>
      <c r="B1474" s="8">
        <v>45960</v>
      </c>
      <c r="C1474" s="8">
        <v>45960</v>
      </c>
      <c r="D1474" s="21" t="s">
        <v>9834</v>
      </c>
      <c r="E1474" s="3" t="s">
        <v>6903</v>
      </c>
      <c r="F1474" s="65" t="s">
        <v>6904</v>
      </c>
      <c r="G1474" s="84">
        <v>45989</v>
      </c>
      <c r="H1474" s="86" t="s">
        <v>9835</v>
      </c>
      <c r="J1474" s="65" t="s">
        <v>7413</v>
      </c>
    </row>
    <row r="1475" spans="1:10">
      <c r="A1475" s="87" t="s">
        <v>5583</v>
      </c>
      <c r="B1475" s="8">
        <v>45950</v>
      </c>
      <c r="C1475" s="8">
        <v>45951</v>
      </c>
      <c r="D1475" s="10" t="s">
        <v>9836</v>
      </c>
      <c r="E1475" s="3" t="s">
        <v>6903</v>
      </c>
      <c r="F1475" s="65" t="s">
        <v>6904</v>
      </c>
      <c r="G1475" s="84">
        <v>45989</v>
      </c>
      <c r="H1475" s="86" t="s">
        <v>9837</v>
      </c>
      <c r="J1475" s="65" t="s">
        <v>7413</v>
      </c>
    </row>
    <row r="1476" spans="1:10">
      <c r="A1476" s="87" t="s">
        <v>5583</v>
      </c>
      <c r="B1476" s="8">
        <v>45950</v>
      </c>
      <c r="C1476" s="8">
        <v>45951</v>
      </c>
      <c r="D1476" s="12" t="s">
        <v>9838</v>
      </c>
      <c r="E1476" s="3" t="s">
        <v>6903</v>
      </c>
      <c r="F1476" s="65" t="s">
        <v>6904</v>
      </c>
      <c r="G1476" s="84">
        <v>45989</v>
      </c>
      <c r="H1476" s="86" t="s">
        <v>9839</v>
      </c>
      <c r="J1476" s="65" t="s">
        <v>7413</v>
      </c>
    </row>
    <row r="1477" spans="1:10">
      <c r="A1477" s="87" t="s">
        <v>5583</v>
      </c>
      <c r="B1477" s="8">
        <v>45965</v>
      </c>
      <c r="C1477" s="8">
        <v>45965</v>
      </c>
      <c r="D1477" s="12" t="s">
        <v>9840</v>
      </c>
      <c r="E1477" s="3" t="s">
        <v>6903</v>
      </c>
      <c r="F1477" s="65" t="s">
        <v>6904</v>
      </c>
      <c r="G1477" s="84">
        <v>45989</v>
      </c>
      <c r="H1477" s="86" t="s">
        <v>9841</v>
      </c>
      <c r="J1477" s="65" t="s">
        <v>7413</v>
      </c>
    </row>
    <row r="1478" spans="1:10">
      <c r="A1478" s="87" t="s">
        <v>5583</v>
      </c>
      <c r="B1478" s="8">
        <v>45951</v>
      </c>
      <c r="C1478" s="8">
        <v>45952</v>
      </c>
      <c r="D1478" s="12" t="s">
        <v>9842</v>
      </c>
      <c r="E1478" s="3" t="s">
        <v>6903</v>
      </c>
      <c r="F1478" s="65" t="s">
        <v>6904</v>
      </c>
      <c r="G1478" s="84">
        <v>45989</v>
      </c>
      <c r="H1478" s="86" t="s">
        <v>9843</v>
      </c>
      <c r="J1478" s="65" t="s">
        <v>7413</v>
      </c>
    </row>
    <row r="1479" spans="1:10">
      <c r="A1479" s="87" t="s">
        <v>5583</v>
      </c>
      <c r="B1479" s="8">
        <v>45986</v>
      </c>
      <c r="C1479" s="8">
        <v>45986</v>
      </c>
      <c r="D1479" s="12" t="s">
        <v>9844</v>
      </c>
      <c r="E1479" s="3" t="s">
        <v>6903</v>
      </c>
      <c r="F1479" s="65" t="s">
        <v>5589</v>
      </c>
      <c r="G1479" s="84">
        <v>45992</v>
      </c>
      <c r="H1479" s="86" t="s">
        <v>9845</v>
      </c>
      <c r="J1479" s="65" t="s">
        <v>7413</v>
      </c>
    </row>
    <row r="1480" spans="1:10">
      <c r="A1480" s="87" t="s">
        <v>5583</v>
      </c>
      <c r="B1480" s="8">
        <v>45985</v>
      </c>
      <c r="C1480" s="8">
        <v>45986</v>
      </c>
      <c r="D1480" s="12" t="s">
        <v>9846</v>
      </c>
      <c r="E1480" s="3" t="s">
        <v>6903</v>
      </c>
      <c r="F1480" s="65" t="s">
        <v>7118</v>
      </c>
      <c r="G1480" s="84">
        <v>45992</v>
      </c>
      <c r="H1480" s="86" t="s">
        <v>9847</v>
      </c>
      <c r="J1480" s="65" t="s">
        <v>189</v>
      </c>
    </row>
    <row r="1481" spans="1:10">
      <c r="A1481" s="87" t="s">
        <v>5583</v>
      </c>
      <c r="B1481" s="8">
        <v>45980</v>
      </c>
      <c r="C1481" s="8">
        <v>45980</v>
      </c>
      <c r="D1481" s="12" t="s">
        <v>9848</v>
      </c>
      <c r="E1481" s="3" t="s">
        <v>6903</v>
      </c>
      <c r="F1481" s="65" t="s">
        <v>7118</v>
      </c>
      <c r="G1481" s="84">
        <v>45992</v>
      </c>
      <c r="H1481" s="86" t="s">
        <v>9849</v>
      </c>
      <c r="J1481" s="65" t="s">
        <v>7413</v>
      </c>
    </row>
    <row r="1482" spans="1:10">
      <c r="A1482" s="87" t="s">
        <v>5583</v>
      </c>
      <c r="B1482" s="8">
        <v>45985</v>
      </c>
      <c r="C1482" s="8">
        <v>45986</v>
      </c>
      <c r="D1482" s="12" t="s">
        <v>9850</v>
      </c>
      <c r="E1482" s="3" t="s">
        <v>6903</v>
      </c>
      <c r="F1482" s="65" t="s">
        <v>6962</v>
      </c>
      <c r="G1482" s="84">
        <v>45992</v>
      </c>
      <c r="H1482" s="86" t="s">
        <v>9851</v>
      </c>
      <c r="J1482" s="65" t="s">
        <v>189</v>
      </c>
    </row>
    <row r="1483" spans="1:10">
      <c r="A1483" s="87" t="s">
        <v>5583</v>
      </c>
      <c r="B1483" s="8">
        <v>45989</v>
      </c>
      <c r="C1483" s="8">
        <v>45989</v>
      </c>
      <c r="D1483" s="12" t="s">
        <v>9852</v>
      </c>
      <c r="E1483" s="3" t="s">
        <v>6903</v>
      </c>
      <c r="F1483" s="65" t="s">
        <v>5589</v>
      </c>
      <c r="G1483" s="84">
        <v>45992</v>
      </c>
      <c r="H1483" s="86" t="s">
        <v>9853</v>
      </c>
      <c r="J1483" s="65" t="s">
        <v>189</v>
      </c>
    </row>
    <row r="1484" spans="1:10">
      <c r="A1484" s="87" t="s">
        <v>5583</v>
      </c>
      <c r="B1484" s="8">
        <v>45986</v>
      </c>
      <c r="C1484" s="8">
        <v>45986</v>
      </c>
      <c r="D1484" s="12" t="s">
        <v>9854</v>
      </c>
      <c r="E1484" s="3" t="s">
        <v>6903</v>
      </c>
      <c r="F1484" s="65" t="s">
        <v>5589</v>
      </c>
      <c r="G1484" s="84">
        <v>45992</v>
      </c>
      <c r="H1484" s="86" t="s">
        <v>9855</v>
      </c>
      <c r="J1484" s="65" t="s">
        <v>189</v>
      </c>
    </row>
    <row r="1485" spans="1:10">
      <c r="A1485" s="87" t="s">
        <v>5583</v>
      </c>
      <c r="B1485" s="8">
        <v>45988</v>
      </c>
      <c r="C1485" s="8">
        <v>45988</v>
      </c>
      <c r="D1485" s="12" t="s">
        <v>9856</v>
      </c>
      <c r="E1485" s="3" t="s">
        <v>6903</v>
      </c>
      <c r="F1485" s="65" t="s">
        <v>9857</v>
      </c>
      <c r="G1485" s="84">
        <v>45992</v>
      </c>
      <c r="H1485" s="86" t="s">
        <v>9858</v>
      </c>
      <c r="J1485" s="65" t="s">
        <v>323</v>
      </c>
    </row>
    <row r="1486" spans="1:10">
      <c r="A1486" s="87" t="s">
        <v>5583</v>
      </c>
      <c r="B1486" s="8">
        <v>45991</v>
      </c>
      <c r="C1486" s="8">
        <v>45991</v>
      </c>
      <c r="D1486" s="12" t="s">
        <v>9859</v>
      </c>
      <c r="E1486" s="3" t="s">
        <v>6903</v>
      </c>
      <c r="F1486" s="65" t="s">
        <v>5589</v>
      </c>
      <c r="G1486" s="84">
        <v>45992</v>
      </c>
      <c r="H1486" s="86" t="s">
        <v>9860</v>
      </c>
      <c r="J1486" s="65" t="s">
        <v>189</v>
      </c>
    </row>
    <row r="1487" spans="1:10">
      <c r="A1487" s="87" t="s">
        <v>5583</v>
      </c>
      <c r="B1487" s="8">
        <v>45991</v>
      </c>
      <c r="C1487" s="8">
        <v>45991</v>
      </c>
      <c r="D1487" s="12" t="s">
        <v>9861</v>
      </c>
      <c r="E1487" s="3" t="s">
        <v>6903</v>
      </c>
      <c r="F1487" s="65" t="s">
        <v>5589</v>
      </c>
      <c r="G1487" s="84">
        <v>45992</v>
      </c>
      <c r="H1487" s="86" t="s">
        <v>9862</v>
      </c>
      <c r="J1487" s="65" t="s">
        <v>189</v>
      </c>
    </row>
    <row r="1488" spans="1:10">
      <c r="A1488" s="87" t="s">
        <v>5583</v>
      </c>
      <c r="B1488" s="8">
        <v>45991</v>
      </c>
      <c r="C1488" s="8">
        <v>45991</v>
      </c>
      <c r="D1488" s="12" t="s">
        <v>9863</v>
      </c>
      <c r="E1488" s="3" t="s">
        <v>6903</v>
      </c>
      <c r="F1488" s="65" t="s">
        <v>6962</v>
      </c>
      <c r="G1488" s="84">
        <v>45992</v>
      </c>
      <c r="H1488" s="86" t="s">
        <v>9864</v>
      </c>
      <c r="J1488" s="65" t="s">
        <v>189</v>
      </c>
    </row>
    <row r="1489" spans="1:11">
      <c r="A1489" s="87" t="s">
        <v>5583</v>
      </c>
      <c r="B1489" s="8">
        <v>45991</v>
      </c>
      <c r="C1489" s="8">
        <v>45991</v>
      </c>
      <c r="D1489" s="12" t="s">
        <v>9865</v>
      </c>
      <c r="E1489" s="3" t="s">
        <v>6903</v>
      </c>
      <c r="F1489" s="65" t="s">
        <v>5589</v>
      </c>
      <c r="G1489" s="84">
        <v>45992</v>
      </c>
      <c r="H1489" s="86" t="s">
        <v>9866</v>
      </c>
      <c r="J1489" s="65" t="s">
        <v>189</v>
      </c>
    </row>
    <row r="1490" spans="1:11">
      <c r="A1490" s="87" t="s">
        <v>5583</v>
      </c>
      <c r="B1490" s="8">
        <v>45992</v>
      </c>
      <c r="C1490" s="8">
        <v>45992</v>
      </c>
      <c r="D1490" s="12" t="s">
        <v>9867</v>
      </c>
      <c r="E1490" s="3" t="s">
        <v>6903</v>
      </c>
      <c r="F1490" s="65" t="s">
        <v>5589</v>
      </c>
      <c r="G1490" s="84">
        <v>45992</v>
      </c>
      <c r="H1490" s="86" t="s">
        <v>9868</v>
      </c>
      <c r="J1490" s="65" t="s">
        <v>189</v>
      </c>
    </row>
    <row r="1491" spans="1:11">
      <c r="A1491" s="87" t="s">
        <v>5583</v>
      </c>
      <c r="B1491" s="8">
        <v>45992</v>
      </c>
      <c r="C1491" s="8">
        <v>45992</v>
      </c>
      <c r="D1491" s="12" t="s">
        <v>9869</v>
      </c>
      <c r="E1491" s="3" t="s">
        <v>6903</v>
      </c>
      <c r="F1491" s="65" t="s">
        <v>6920</v>
      </c>
      <c r="G1491" s="84">
        <v>45992</v>
      </c>
      <c r="H1491" s="86" t="s">
        <v>9870</v>
      </c>
      <c r="J1491" s="65" t="s">
        <v>189</v>
      </c>
    </row>
    <row r="1492" spans="1:11">
      <c r="A1492" s="87" t="s">
        <v>5583</v>
      </c>
      <c r="B1492" s="8">
        <v>45992</v>
      </c>
      <c r="C1492" s="8">
        <v>45992</v>
      </c>
      <c r="D1492" s="12" t="s">
        <v>9871</v>
      </c>
      <c r="E1492" s="3" t="s">
        <v>6903</v>
      </c>
      <c r="F1492" s="65" t="s">
        <v>6920</v>
      </c>
      <c r="G1492" s="84">
        <v>45992</v>
      </c>
      <c r="H1492" s="86" t="s">
        <v>9872</v>
      </c>
      <c r="J1492" s="65" t="s">
        <v>189</v>
      </c>
    </row>
    <row r="1493" spans="1:11">
      <c r="A1493" s="87" t="s">
        <v>5583</v>
      </c>
      <c r="B1493" s="8">
        <v>45992</v>
      </c>
      <c r="C1493" s="8">
        <v>45992</v>
      </c>
      <c r="D1493" s="12" t="s">
        <v>9873</v>
      </c>
      <c r="E1493" s="3" t="s">
        <v>6903</v>
      </c>
      <c r="F1493" s="65" t="s">
        <v>5589</v>
      </c>
      <c r="G1493" s="84">
        <v>45992</v>
      </c>
      <c r="H1493" s="86" t="s">
        <v>9874</v>
      </c>
      <c r="J1493" s="65" t="s">
        <v>189</v>
      </c>
    </row>
    <row r="1494" spans="1:11">
      <c r="A1494" s="87" t="s">
        <v>5583</v>
      </c>
      <c r="B1494" s="8">
        <v>45992</v>
      </c>
      <c r="C1494" s="8">
        <v>45992</v>
      </c>
      <c r="D1494" s="12" t="s">
        <v>9875</v>
      </c>
      <c r="E1494" s="3" t="s">
        <v>6903</v>
      </c>
      <c r="F1494" s="65" t="s">
        <v>5589</v>
      </c>
      <c r="G1494" s="84">
        <v>45992</v>
      </c>
      <c r="H1494" s="86" t="s">
        <v>9876</v>
      </c>
      <c r="J1494" s="65" t="s">
        <v>189</v>
      </c>
    </row>
    <row r="1495" spans="1:11">
      <c r="A1495" s="87" t="s">
        <v>5583</v>
      </c>
      <c r="B1495" s="8">
        <v>45992</v>
      </c>
      <c r="C1495" s="8">
        <v>45992</v>
      </c>
      <c r="D1495" s="12" t="s">
        <v>9877</v>
      </c>
      <c r="E1495" s="3" t="s">
        <v>6903</v>
      </c>
      <c r="F1495" s="65" t="s">
        <v>5589</v>
      </c>
      <c r="G1495" s="84">
        <v>45992</v>
      </c>
      <c r="H1495" s="86" t="s">
        <v>9878</v>
      </c>
      <c r="J1495" s="65" t="s">
        <v>189</v>
      </c>
    </row>
    <row r="1496" spans="1:11">
      <c r="A1496" s="87" t="s">
        <v>5583</v>
      </c>
      <c r="B1496" s="8">
        <v>45992</v>
      </c>
      <c r="C1496" s="8">
        <v>45992</v>
      </c>
      <c r="D1496" s="12" t="s">
        <v>9879</v>
      </c>
      <c r="E1496" s="3" t="s">
        <v>6903</v>
      </c>
      <c r="F1496" s="65" t="s">
        <v>6920</v>
      </c>
      <c r="G1496" s="84">
        <v>45992</v>
      </c>
      <c r="H1496" s="86" t="s">
        <v>9880</v>
      </c>
      <c r="J1496" s="65" t="s">
        <v>189</v>
      </c>
    </row>
    <row r="1497" spans="1:11">
      <c r="A1497" s="87" t="s">
        <v>5583</v>
      </c>
      <c r="B1497" s="8">
        <v>45992</v>
      </c>
      <c r="C1497" s="8">
        <v>45992</v>
      </c>
      <c r="D1497" s="12" t="s">
        <v>9881</v>
      </c>
      <c r="E1497" s="3" t="s">
        <v>6903</v>
      </c>
      <c r="F1497" s="65" t="s">
        <v>5589</v>
      </c>
      <c r="G1497" s="84">
        <v>45992</v>
      </c>
      <c r="H1497" s="86" t="s">
        <v>9882</v>
      </c>
      <c r="J1497" s="65" t="s">
        <v>189</v>
      </c>
    </row>
    <row r="1498" spans="1:11">
      <c r="A1498" s="87" t="s">
        <v>5583</v>
      </c>
      <c r="B1498" s="8">
        <v>45992</v>
      </c>
      <c r="C1498" s="8">
        <v>45992</v>
      </c>
      <c r="D1498" s="12" t="s">
        <v>9883</v>
      </c>
      <c r="E1498" s="3" t="s">
        <v>6903</v>
      </c>
      <c r="F1498" s="65" t="s">
        <v>6962</v>
      </c>
      <c r="G1498" s="84">
        <v>45992</v>
      </c>
      <c r="H1498" s="86" t="s">
        <v>9884</v>
      </c>
      <c r="J1498" s="65" t="s">
        <v>189</v>
      </c>
    </row>
    <row r="1499" spans="1:11">
      <c r="A1499" s="87" t="s">
        <v>5583</v>
      </c>
      <c r="B1499" s="8">
        <v>46011</v>
      </c>
      <c r="C1499" s="8">
        <v>45993</v>
      </c>
      <c r="D1499" s="12" t="s">
        <v>9885</v>
      </c>
      <c r="E1499" s="3" t="s">
        <v>6903</v>
      </c>
      <c r="F1499" s="65" t="s">
        <v>5589</v>
      </c>
      <c r="G1499" s="84">
        <v>45993</v>
      </c>
      <c r="H1499" s="86" t="s">
        <v>9886</v>
      </c>
      <c r="J1499" s="65" t="s">
        <v>189</v>
      </c>
      <c r="K1499" s="3" t="s">
        <v>9887</v>
      </c>
    </row>
    <row r="1500" spans="1:11">
      <c r="A1500" s="87" t="s">
        <v>5583</v>
      </c>
      <c r="B1500" s="8">
        <v>46011</v>
      </c>
      <c r="C1500" s="8">
        <v>45993</v>
      </c>
      <c r="D1500" s="12" t="s">
        <v>9888</v>
      </c>
      <c r="E1500" s="3" t="s">
        <v>6903</v>
      </c>
      <c r="F1500" s="65" t="s">
        <v>5589</v>
      </c>
      <c r="G1500" s="84">
        <v>45993</v>
      </c>
      <c r="H1500" s="86" t="s">
        <v>9889</v>
      </c>
      <c r="J1500" s="65" t="s">
        <v>189</v>
      </c>
    </row>
    <row r="1501" spans="1:11">
      <c r="A1501" s="87" t="s">
        <v>5583</v>
      </c>
      <c r="B1501" s="8">
        <v>46011</v>
      </c>
      <c r="C1501" s="8">
        <v>45993</v>
      </c>
      <c r="D1501" s="12" t="s">
        <v>9890</v>
      </c>
      <c r="E1501" s="3" t="s">
        <v>6903</v>
      </c>
      <c r="F1501" s="65" t="s">
        <v>6962</v>
      </c>
      <c r="G1501" s="84">
        <v>45993</v>
      </c>
      <c r="H1501" s="86" t="s">
        <v>9891</v>
      </c>
      <c r="J1501" s="65" t="s">
        <v>189</v>
      </c>
    </row>
    <row r="1502" spans="1:11">
      <c r="A1502" s="87" t="s">
        <v>5583</v>
      </c>
      <c r="B1502" s="8">
        <v>46011</v>
      </c>
      <c r="C1502" s="8">
        <v>45993</v>
      </c>
      <c r="D1502" s="12" t="s">
        <v>9892</v>
      </c>
      <c r="E1502" s="3" t="s">
        <v>6903</v>
      </c>
      <c r="F1502" s="65" t="s">
        <v>5589</v>
      </c>
      <c r="G1502" s="84">
        <v>45993</v>
      </c>
      <c r="H1502" s="86" t="s">
        <v>9893</v>
      </c>
      <c r="J1502" s="65" t="s">
        <v>189</v>
      </c>
    </row>
    <row r="1503" spans="1:11">
      <c r="A1503" s="87" t="s">
        <v>5583</v>
      </c>
      <c r="B1503" s="8">
        <v>46005</v>
      </c>
      <c r="C1503" s="8">
        <v>45993</v>
      </c>
      <c r="D1503" s="12" t="s">
        <v>6652</v>
      </c>
      <c r="E1503" s="3" t="s">
        <v>6903</v>
      </c>
      <c r="F1503" s="65" t="s">
        <v>6949</v>
      </c>
      <c r="G1503" s="84">
        <v>45993</v>
      </c>
      <c r="H1503" s="86" t="s">
        <v>9894</v>
      </c>
      <c r="J1503" s="65" t="s">
        <v>189</v>
      </c>
    </row>
    <row r="1504" spans="1:11">
      <c r="A1504" s="87" t="s">
        <v>5583</v>
      </c>
      <c r="B1504" s="8">
        <v>45959</v>
      </c>
      <c r="C1504" s="8">
        <v>45993</v>
      </c>
      <c r="D1504" s="12" t="s">
        <v>9895</v>
      </c>
      <c r="E1504" s="3" t="s">
        <v>6903</v>
      </c>
      <c r="F1504" s="65" t="s">
        <v>6911</v>
      </c>
      <c r="G1504" s="84">
        <v>45993</v>
      </c>
      <c r="H1504" s="86" t="s">
        <v>9896</v>
      </c>
      <c r="J1504" s="65" t="s">
        <v>189</v>
      </c>
    </row>
    <row r="1505" spans="1:11">
      <c r="A1505" s="87" t="s">
        <v>5583</v>
      </c>
      <c r="B1505" s="8">
        <v>45959</v>
      </c>
      <c r="C1505" s="8">
        <v>45993</v>
      </c>
      <c r="D1505" s="12" t="s">
        <v>9897</v>
      </c>
      <c r="E1505" s="3" t="s">
        <v>6903</v>
      </c>
      <c r="F1505" s="65" t="s">
        <v>6911</v>
      </c>
      <c r="G1505" s="84">
        <v>45993</v>
      </c>
      <c r="H1505" s="86" t="s">
        <v>9898</v>
      </c>
      <c r="J1505" s="65" t="s">
        <v>189</v>
      </c>
    </row>
    <row r="1506" spans="1:11">
      <c r="A1506" s="87" t="s">
        <v>5583</v>
      </c>
      <c r="B1506" s="8">
        <v>45959</v>
      </c>
      <c r="C1506" s="8">
        <v>45993</v>
      </c>
      <c r="D1506" s="12" t="s">
        <v>9899</v>
      </c>
      <c r="E1506" s="3" t="s">
        <v>6903</v>
      </c>
      <c r="F1506" s="65" t="s">
        <v>6904</v>
      </c>
      <c r="G1506" s="84">
        <v>45993</v>
      </c>
      <c r="H1506" s="86" t="s">
        <v>9900</v>
      </c>
      <c r="J1506" s="65" t="s">
        <v>189</v>
      </c>
    </row>
    <row r="1507" spans="1:11">
      <c r="A1507" s="87" t="s">
        <v>5583</v>
      </c>
      <c r="B1507" s="8">
        <v>45959</v>
      </c>
      <c r="C1507" s="8">
        <v>45970</v>
      </c>
      <c r="D1507" s="12" t="s">
        <v>9901</v>
      </c>
      <c r="E1507" s="3" t="s">
        <v>6903</v>
      </c>
      <c r="F1507" s="65" t="s">
        <v>6904</v>
      </c>
      <c r="G1507" s="84">
        <v>45993</v>
      </c>
      <c r="H1507" s="86" t="s">
        <v>9902</v>
      </c>
      <c r="J1507" s="65" t="s">
        <v>189</v>
      </c>
    </row>
    <row r="1508" spans="1:11">
      <c r="A1508" s="87" t="s">
        <v>5583</v>
      </c>
      <c r="B1508" s="8">
        <v>45992</v>
      </c>
      <c r="C1508" s="8">
        <v>45992</v>
      </c>
      <c r="D1508" s="12" t="s">
        <v>9903</v>
      </c>
      <c r="E1508" s="3" t="s">
        <v>6903</v>
      </c>
      <c r="F1508" s="65" t="s">
        <v>5589</v>
      </c>
      <c r="G1508" s="84">
        <v>45993</v>
      </c>
      <c r="H1508" s="86" t="s">
        <v>9904</v>
      </c>
      <c r="J1508" s="65" t="s">
        <v>189</v>
      </c>
    </row>
    <row r="1509" spans="1:11">
      <c r="A1509" s="87" t="s">
        <v>5583</v>
      </c>
      <c r="B1509" s="8">
        <v>45992</v>
      </c>
      <c r="C1509" s="8">
        <v>45992</v>
      </c>
      <c r="D1509" s="12" t="s">
        <v>9905</v>
      </c>
      <c r="E1509" s="3" t="s">
        <v>6903</v>
      </c>
      <c r="F1509" s="65" t="s">
        <v>5589</v>
      </c>
      <c r="G1509" s="84">
        <v>45993</v>
      </c>
      <c r="H1509" s="86" t="s">
        <v>9906</v>
      </c>
      <c r="J1509" s="65" t="s">
        <v>189</v>
      </c>
    </row>
    <row r="1510" spans="1:11">
      <c r="A1510" s="87" t="s">
        <v>5583</v>
      </c>
      <c r="B1510" s="8">
        <v>45992</v>
      </c>
      <c r="C1510" s="8">
        <v>45992</v>
      </c>
      <c r="D1510" s="12" t="s">
        <v>9907</v>
      </c>
      <c r="E1510" s="3" t="s">
        <v>6903</v>
      </c>
      <c r="F1510" s="65" t="s">
        <v>6920</v>
      </c>
      <c r="G1510" s="84">
        <v>45993</v>
      </c>
      <c r="H1510" s="86" t="s">
        <v>9908</v>
      </c>
      <c r="J1510" s="65" t="s">
        <v>323</v>
      </c>
    </row>
    <row r="1511" spans="1:11">
      <c r="A1511" s="87" t="s">
        <v>5583</v>
      </c>
      <c r="B1511" s="8">
        <v>45992</v>
      </c>
      <c r="C1511" s="8">
        <v>45992</v>
      </c>
      <c r="D1511" s="12" t="s">
        <v>9909</v>
      </c>
      <c r="E1511" s="3" t="s">
        <v>6903</v>
      </c>
      <c r="F1511" s="65" t="s">
        <v>6920</v>
      </c>
      <c r="G1511" s="84">
        <v>45993</v>
      </c>
      <c r="H1511" s="86" t="s">
        <v>9910</v>
      </c>
      <c r="J1511" s="65" t="s">
        <v>189</v>
      </c>
    </row>
    <row r="1512" spans="1:11">
      <c r="A1512" s="87" t="s">
        <v>5583</v>
      </c>
      <c r="B1512" s="8">
        <v>45992</v>
      </c>
      <c r="C1512" s="8">
        <v>45992</v>
      </c>
      <c r="D1512" s="12" t="s">
        <v>9911</v>
      </c>
      <c r="E1512" s="3" t="s">
        <v>6903</v>
      </c>
      <c r="F1512" s="65" t="s">
        <v>6920</v>
      </c>
      <c r="G1512" s="84">
        <v>45993</v>
      </c>
      <c r="H1512" s="86" t="s">
        <v>9912</v>
      </c>
      <c r="J1512" s="65" t="s">
        <v>189</v>
      </c>
    </row>
    <row r="1513" spans="1:11">
      <c r="A1513" s="87" t="s">
        <v>5583</v>
      </c>
      <c r="B1513" s="8">
        <v>45992</v>
      </c>
      <c r="C1513" s="8">
        <v>45992</v>
      </c>
      <c r="D1513" s="12" t="s">
        <v>9913</v>
      </c>
      <c r="E1513" s="3" t="s">
        <v>6903</v>
      </c>
      <c r="F1513" s="65" t="s">
        <v>7118</v>
      </c>
      <c r="G1513" s="84">
        <v>45993</v>
      </c>
      <c r="H1513" s="86" t="s">
        <v>9914</v>
      </c>
      <c r="J1513" s="65" t="s">
        <v>189</v>
      </c>
    </row>
    <row r="1514" spans="1:11">
      <c r="A1514" s="87" t="s">
        <v>5583</v>
      </c>
      <c r="B1514" s="8">
        <v>45992</v>
      </c>
      <c r="C1514" s="8">
        <v>45992</v>
      </c>
      <c r="D1514" s="21" t="s">
        <v>9915</v>
      </c>
      <c r="E1514" s="3" t="s">
        <v>6903</v>
      </c>
      <c r="F1514" s="65" t="s">
        <v>6920</v>
      </c>
      <c r="G1514" s="84">
        <v>45994</v>
      </c>
      <c r="H1514" s="86" t="s">
        <v>9916</v>
      </c>
      <c r="J1514" s="65" t="s">
        <v>323</v>
      </c>
      <c r="K1514" s="3" t="s">
        <v>9917</v>
      </c>
    </row>
    <row r="1515" spans="1:11">
      <c r="A1515" s="87" t="s">
        <v>5583</v>
      </c>
      <c r="B1515" s="8">
        <v>45992</v>
      </c>
      <c r="C1515" s="8">
        <v>45992</v>
      </c>
      <c r="D1515" s="21" t="s">
        <v>9918</v>
      </c>
      <c r="E1515" s="3" t="s">
        <v>6903</v>
      </c>
      <c r="F1515" s="65" t="s">
        <v>6920</v>
      </c>
      <c r="G1515" s="84">
        <v>45994</v>
      </c>
      <c r="H1515" s="86" t="s">
        <v>9919</v>
      </c>
      <c r="J1515" s="65" t="s">
        <v>189</v>
      </c>
    </row>
    <row r="1516" spans="1:11">
      <c r="A1516" s="87" t="s">
        <v>5583</v>
      </c>
      <c r="B1516" s="8">
        <v>45981</v>
      </c>
      <c r="C1516" s="8">
        <v>45982</v>
      </c>
      <c r="D1516" s="21" t="s">
        <v>9920</v>
      </c>
      <c r="E1516" s="3" t="s">
        <v>6903</v>
      </c>
      <c r="F1516" s="65" t="s">
        <v>5589</v>
      </c>
      <c r="G1516" s="84">
        <v>45994</v>
      </c>
      <c r="H1516" s="86" t="s">
        <v>9921</v>
      </c>
      <c r="J1516" s="65" t="s">
        <v>323</v>
      </c>
    </row>
    <row r="1517" spans="1:11">
      <c r="A1517" s="87" t="s">
        <v>5583</v>
      </c>
      <c r="B1517" s="8">
        <v>45984</v>
      </c>
      <c r="C1517" s="8">
        <v>45994</v>
      </c>
      <c r="D1517" s="21" t="s">
        <v>9922</v>
      </c>
      <c r="E1517" s="3" t="s">
        <v>6903</v>
      </c>
      <c r="F1517" s="65" t="s">
        <v>5589</v>
      </c>
      <c r="G1517" s="84">
        <v>45994</v>
      </c>
      <c r="H1517" s="86" t="s">
        <v>9923</v>
      </c>
      <c r="J1517" s="65" t="s">
        <v>189</v>
      </c>
    </row>
    <row r="1518" spans="1:11">
      <c r="A1518" s="87" t="s">
        <v>5583</v>
      </c>
      <c r="B1518" s="8">
        <v>45979</v>
      </c>
      <c r="C1518" s="8">
        <v>45994</v>
      </c>
      <c r="D1518" s="21" t="s">
        <v>9924</v>
      </c>
      <c r="E1518" s="3" t="s">
        <v>6903</v>
      </c>
      <c r="F1518" s="65" t="s">
        <v>6949</v>
      </c>
      <c r="G1518" s="84">
        <v>45994</v>
      </c>
      <c r="H1518" s="86" t="s">
        <v>9925</v>
      </c>
      <c r="J1518" s="65" t="s">
        <v>189</v>
      </c>
    </row>
    <row r="1519" spans="1:11">
      <c r="A1519" s="87" t="s">
        <v>5583</v>
      </c>
      <c r="B1519" s="8">
        <v>45985</v>
      </c>
      <c r="C1519" s="8">
        <v>45986</v>
      </c>
      <c r="D1519" s="21" t="s">
        <v>9926</v>
      </c>
      <c r="E1519" s="3" t="s">
        <v>6903</v>
      </c>
      <c r="F1519" s="65" t="s">
        <v>7118</v>
      </c>
      <c r="G1519" s="84">
        <v>45994</v>
      </c>
      <c r="H1519" s="86" t="s">
        <v>9927</v>
      </c>
      <c r="J1519" s="65" t="s">
        <v>7413</v>
      </c>
    </row>
    <row r="1520" spans="1:11">
      <c r="A1520" s="87" t="s">
        <v>5583</v>
      </c>
      <c r="B1520" s="8">
        <v>45992</v>
      </c>
      <c r="C1520" s="8">
        <v>45993</v>
      </c>
      <c r="D1520" s="21" t="s">
        <v>9928</v>
      </c>
      <c r="E1520" s="3" t="s">
        <v>6903</v>
      </c>
      <c r="F1520" s="65" t="s">
        <v>5589</v>
      </c>
      <c r="G1520" s="84">
        <v>45994</v>
      </c>
      <c r="H1520" s="86" t="s">
        <v>9929</v>
      </c>
      <c r="J1520" s="65" t="s">
        <v>189</v>
      </c>
    </row>
    <row r="1521" spans="1:10">
      <c r="A1521" s="87" t="s">
        <v>5583</v>
      </c>
      <c r="B1521" s="8">
        <v>45992</v>
      </c>
      <c r="C1521" s="8">
        <v>45993</v>
      </c>
      <c r="D1521" s="21" t="s">
        <v>9930</v>
      </c>
      <c r="E1521" s="3" t="s">
        <v>6903</v>
      </c>
      <c r="F1521" s="65" t="s">
        <v>5589</v>
      </c>
      <c r="G1521" s="84">
        <v>45994</v>
      </c>
      <c r="H1521" s="86" t="s">
        <v>9931</v>
      </c>
      <c r="J1521" s="65" t="s">
        <v>189</v>
      </c>
    </row>
    <row r="1522" spans="1:10">
      <c r="A1522" s="87" t="s">
        <v>5583</v>
      </c>
      <c r="B1522" s="8">
        <v>45993</v>
      </c>
      <c r="C1522" s="8">
        <v>45993</v>
      </c>
      <c r="D1522" s="21" t="s">
        <v>9932</v>
      </c>
      <c r="E1522" s="3" t="s">
        <v>6903</v>
      </c>
      <c r="F1522" s="65" t="s">
        <v>6962</v>
      </c>
      <c r="G1522" s="84">
        <v>45994</v>
      </c>
      <c r="H1522" s="86" t="s">
        <v>9933</v>
      </c>
      <c r="J1522" s="65" t="s">
        <v>189</v>
      </c>
    </row>
    <row r="1523" spans="1:10">
      <c r="A1523" s="87" t="s">
        <v>5583</v>
      </c>
      <c r="B1523" s="8">
        <v>45993</v>
      </c>
      <c r="C1523" s="8">
        <v>45993</v>
      </c>
      <c r="D1523" s="21" t="s">
        <v>9934</v>
      </c>
      <c r="E1523" s="3" t="s">
        <v>6903</v>
      </c>
      <c r="F1523" s="65" t="s">
        <v>6962</v>
      </c>
      <c r="G1523" s="84">
        <v>45994</v>
      </c>
      <c r="H1523" s="86" t="s">
        <v>9935</v>
      </c>
      <c r="J1523" s="65" t="s">
        <v>189</v>
      </c>
    </row>
    <row r="1524" spans="1:10">
      <c r="A1524" s="87" t="s">
        <v>5583</v>
      </c>
      <c r="B1524" s="8">
        <v>45993</v>
      </c>
      <c r="C1524" s="8">
        <v>45993</v>
      </c>
      <c r="D1524" s="21" t="s">
        <v>9936</v>
      </c>
      <c r="E1524" s="3" t="s">
        <v>6903</v>
      </c>
      <c r="F1524" s="65" t="s">
        <v>6962</v>
      </c>
      <c r="G1524" s="84">
        <v>45994</v>
      </c>
      <c r="H1524" s="86" t="s">
        <v>9937</v>
      </c>
      <c r="J1524" s="65" t="s">
        <v>189</v>
      </c>
    </row>
    <row r="1525" spans="1:10">
      <c r="A1525" s="87" t="s">
        <v>5583</v>
      </c>
      <c r="B1525" s="8">
        <v>45993</v>
      </c>
      <c r="C1525" s="8">
        <v>45993</v>
      </c>
      <c r="D1525" s="21" t="s">
        <v>9938</v>
      </c>
      <c r="E1525" s="3" t="s">
        <v>6903</v>
      </c>
      <c r="F1525" s="65" t="s">
        <v>5589</v>
      </c>
      <c r="G1525" s="84">
        <v>45994</v>
      </c>
      <c r="H1525" s="86" t="s">
        <v>9939</v>
      </c>
      <c r="J1525" s="65" t="s">
        <v>189</v>
      </c>
    </row>
    <row r="1526" spans="1:10">
      <c r="A1526" s="87" t="s">
        <v>5583</v>
      </c>
      <c r="B1526" s="8">
        <v>45993</v>
      </c>
      <c r="C1526" s="8">
        <v>45993</v>
      </c>
      <c r="D1526" s="21" t="s">
        <v>9940</v>
      </c>
      <c r="E1526" s="3" t="s">
        <v>6903</v>
      </c>
      <c r="F1526" s="65" t="s">
        <v>7118</v>
      </c>
      <c r="G1526" s="84">
        <v>45994</v>
      </c>
      <c r="H1526" s="86" t="s">
        <v>9941</v>
      </c>
      <c r="J1526" s="65" t="s">
        <v>189</v>
      </c>
    </row>
    <row r="1527" spans="1:10">
      <c r="A1527" s="87" t="s">
        <v>5583</v>
      </c>
      <c r="B1527" s="8">
        <v>45993</v>
      </c>
      <c r="C1527" s="8">
        <v>45993</v>
      </c>
      <c r="D1527" s="21" t="s">
        <v>9942</v>
      </c>
      <c r="E1527" s="3" t="s">
        <v>6903</v>
      </c>
      <c r="F1527" s="65" t="s">
        <v>6962</v>
      </c>
      <c r="G1527" s="84">
        <v>45994</v>
      </c>
      <c r="H1527" s="86" t="s">
        <v>9943</v>
      </c>
      <c r="J1527" s="65" t="s">
        <v>189</v>
      </c>
    </row>
    <row r="1528" spans="1:10">
      <c r="A1528" s="87" t="s">
        <v>5583</v>
      </c>
      <c r="B1528" s="8">
        <v>45993</v>
      </c>
      <c r="C1528" s="8">
        <v>45993</v>
      </c>
      <c r="D1528" s="21" t="s">
        <v>9944</v>
      </c>
      <c r="E1528" s="3" t="s">
        <v>6903</v>
      </c>
      <c r="F1528" s="65" t="s">
        <v>6920</v>
      </c>
      <c r="G1528" s="84">
        <v>45994</v>
      </c>
      <c r="H1528" s="86" t="s">
        <v>9945</v>
      </c>
      <c r="J1528" s="65" t="s">
        <v>189</v>
      </c>
    </row>
    <row r="1529" spans="1:10">
      <c r="A1529" s="87" t="s">
        <v>5583</v>
      </c>
      <c r="B1529" s="8">
        <v>45993</v>
      </c>
      <c r="C1529" s="8">
        <v>45993</v>
      </c>
      <c r="D1529" s="21" t="s">
        <v>9946</v>
      </c>
      <c r="E1529" s="3" t="s">
        <v>6903</v>
      </c>
      <c r="F1529" s="65" t="s">
        <v>6962</v>
      </c>
      <c r="G1529" s="84">
        <v>45994</v>
      </c>
      <c r="H1529" s="86" t="s">
        <v>9947</v>
      </c>
      <c r="J1529" s="65" t="s">
        <v>189</v>
      </c>
    </row>
    <row r="1530" spans="1:10">
      <c r="A1530" s="87" t="s">
        <v>5583</v>
      </c>
      <c r="B1530" s="8">
        <v>45993</v>
      </c>
      <c r="C1530" s="8">
        <v>45993</v>
      </c>
      <c r="D1530" s="21" t="s">
        <v>9948</v>
      </c>
      <c r="E1530" s="3" t="s">
        <v>6903</v>
      </c>
      <c r="F1530" s="65" t="s">
        <v>5589</v>
      </c>
      <c r="G1530" s="84">
        <v>45994</v>
      </c>
      <c r="H1530" s="86" t="s">
        <v>9949</v>
      </c>
      <c r="J1530" s="65" t="s">
        <v>189</v>
      </c>
    </row>
    <row r="1531" spans="1:10">
      <c r="A1531" s="87" t="s">
        <v>5583</v>
      </c>
      <c r="B1531" s="8">
        <v>45993</v>
      </c>
      <c r="C1531" s="8">
        <v>45993</v>
      </c>
      <c r="D1531" s="21" t="s">
        <v>9950</v>
      </c>
      <c r="E1531" s="3" t="s">
        <v>6903</v>
      </c>
      <c r="F1531" s="65" t="s">
        <v>5589</v>
      </c>
      <c r="G1531" s="84">
        <v>45994</v>
      </c>
      <c r="H1531" s="86" t="s">
        <v>9951</v>
      </c>
      <c r="J1531" s="65" t="s">
        <v>189</v>
      </c>
    </row>
    <row r="1532" spans="1:10">
      <c r="A1532" s="87" t="s">
        <v>5583</v>
      </c>
      <c r="B1532" s="8">
        <v>45993</v>
      </c>
      <c r="C1532" s="8">
        <v>45993</v>
      </c>
      <c r="D1532" s="21" t="s">
        <v>9952</v>
      </c>
      <c r="E1532" s="3" t="s">
        <v>6903</v>
      </c>
      <c r="F1532" s="65" t="s">
        <v>6920</v>
      </c>
      <c r="G1532" s="84">
        <v>45994</v>
      </c>
      <c r="H1532" s="86" t="s">
        <v>9953</v>
      </c>
      <c r="J1532" s="65" t="s">
        <v>189</v>
      </c>
    </row>
    <row r="1533" spans="1:10">
      <c r="A1533" s="87" t="s">
        <v>5583</v>
      </c>
      <c r="B1533" s="8">
        <v>45993</v>
      </c>
      <c r="C1533" s="8">
        <v>45993</v>
      </c>
      <c r="D1533" s="21" t="s">
        <v>9954</v>
      </c>
      <c r="E1533" s="3" t="s">
        <v>6903</v>
      </c>
      <c r="F1533" s="65" t="s">
        <v>6920</v>
      </c>
      <c r="G1533" s="84">
        <v>45994</v>
      </c>
      <c r="H1533" s="86" t="s">
        <v>9955</v>
      </c>
      <c r="J1533" s="65" t="s">
        <v>189</v>
      </c>
    </row>
    <row r="1534" spans="1:10">
      <c r="A1534" s="87" t="s">
        <v>5583</v>
      </c>
      <c r="B1534" s="8">
        <v>45985</v>
      </c>
      <c r="C1534" s="8">
        <v>45995</v>
      </c>
      <c r="D1534" s="21" t="s">
        <v>9956</v>
      </c>
      <c r="E1534" s="3" t="s">
        <v>6903</v>
      </c>
      <c r="F1534" s="65" t="s">
        <v>5589</v>
      </c>
      <c r="G1534" s="84">
        <v>45995</v>
      </c>
      <c r="H1534" s="86" t="s">
        <v>9957</v>
      </c>
      <c r="J1534" s="65" t="s">
        <v>7413</v>
      </c>
    </row>
    <row r="1535" spans="1:10">
      <c r="A1535" s="87" t="s">
        <v>5583</v>
      </c>
      <c r="B1535" s="8">
        <v>45985</v>
      </c>
      <c r="C1535" s="8">
        <v>45995</v>
      </c>
      <c r="D1535" s="21" t="s">
        <v>9958</v>
      </c>
      <c r="E1535" s="3" t="s">
        <v>6903</v>
      </c>
      <c r="F1535" s="65" t="s">
        <v>5589</v>
      </c>
      <c r="G1535" s="84">
        <v>45995</v>
      </c>
      <c r="H1535" s="86" t="s">
        <v>9959</v>
      </c>
      <c r="J1535" s="65" t="s">
        <v>189</v>
      </c>
    </row>
    <row r="1536" spans="1:10">
      <c r="A1536" s="87" t="s">
        <v>5583</v>
      </c>
      <c r="B1536" s="8">
        <v>45985</v>
      </c>
      <c r="C1536" s="8">
        <v>45995</v>
      </c>
      <c r="D1536" s="21" t="s">
        <v>9960</v>
      </c>
      <c r="E1536" s="3" t="s">
        <v>6903</v>
      </c>
      <c r="F1536" s="65" t="s">
        <v>5589</v>
      </c>
      <c r="G1536" s="84">
        <v>45995</v>
      </c>
      <c r="H1536" s="86" t="s">
        <v>9961</v>
      </c>
      <c r="J1536" s="65" t="s">
        <v>189</v>
      </c>
    </row>
    <row r="1537" spans="1:10">
      <c r="A1537" s="87" t="s">
        <v>5583</v>
      </c>
      <c r="B1537" s="8">
        <v>45980</v>
      </c>
      <c r="C1537" s="8">
        <v>45995</v>
      </c>
      <c r="D1537" s="21" t="s">
        <v>9962</v>
      </c>
      <c r="E1537" s="3" t="s">
        <v>6903</v>
      </c>
      <c r="F1537" s="65" t="s">
        <v>6920</v>
      </c>
      <c r="G1537" s="84">
        <v>45995</v>
      </c>
      <c r="H1537" s="86" t="s">
        <v>9963</v>
      </c>
      <c r="J1537" s="65" t="s">
        <v>189</v>
      </c>
    </row>
    <row r="1538" spans="1:10">
      <c r="A1538" s="87" t="s">
        <v>5583</v>
      </c>
      <c r="B1538" s="8">
        <v>45993</v>
      </c>
      <c r="C1538" s="8">
        <v>45994</v>
      </c>
      <c r="D1538" s="21" t="s">
        <v>9964</v>
      </c>
      <c r="E1538" s="3" t="s">
        <v>6903</v>
      </c>
      <c r="F1538" s="65" t="s">
        <v>6920</v>
      </c>
      <c r="G1538" s="84">
        <v>45995</v>
      </c>
      <c r="H1538" s="86" t="s">
        <v>9965</v>
      </c>
      <c r="J1538" s="65" t="s">
        <v>189</v>
      </c>
    </row>
    <row r="1539" spans="1:10">
      <c r="A1539" s="87" t="s">
        <v>5583</v>
      </c>
      <c r="B1539" s="8">
        <v>45993</v>
      </c>
      <c r="C1539" s="8">
        <v>45994</v>
      </c>
      <c r="D1539" s="21" t="s">
        <v>9966</v>
      </c>
      <c r="E1539" s="3" t="s">
        <v>6903</v>
      </c>
      <c r="F1539" s="65" t="s">
        <v>7118</v>
      </c>
      <c r="G1539" s="84">
        <v>45995</v>
      </c>
      <c r="H1539" s="86" t="s">
        <v>9967</v>
      </c>
      <c r="J1539" s="65" t="s">
        <v>189</v>
      </c>
    </row>
    <row r="1540" spans="1:10">
      <c r="A1540" s="87" t="s">
        <v>5583</v>
      </c>
      <c r="B1540" s="8">
        <v>45993</v>
      </c>
      <c r="C1540" s="8">
        <v>45994</v>
      </c>
      <c r="D1540" s="21" t="s">
        <v>9968</v>
      </c>
      <c r="E1540" s="3" t="s">
        <v>6903</v>
      </c>
      <c r="F1540" s="65" t="s">
        <v>6920</v>
      </c>
      <c r="G1540" s="84">
        <v>45995</v>
      </c>
      <c r="H1540" s="86" t="s">
        <v>9969</v>
      </c>
      <c r="J1540" s="65" t="s">
        <v>189</v>
      </c>
    </row>
    <row r="1541" spans="1:10">
      <c r="A1541" s="87" t="s">
        <v>5583</v>
      </c>
      <c r="B1541" s="8">
        <v>45993</v>
      </c>
      <c r="C1541" s="8">
        <v>45994</v>
      </c>
      <c r="D1541" s="21" t="s">
        <v>9970</v>
      </c>
      <c r="E1541" s="3" t="s">
        <v>6903</v>
      </c>
      <c r="F1541" s="65" t="s">
        <v>6920</v>
      </c>
      <c r="G1541" s="84">
        <v>45995</v>
      </c>
      <c r="H1541" s="86" t="s">
        <v>9971</v>
      </c>
      <c r="J1541" s="65" t="s">
        <v>189</v>
      </c>
    </row>
    <row r="1542" spans="1:10">
      <c r="A1542" s="87" t="s">
        <v>5583</v>
      </c>
      <c r="B1542" s="8">
        <v>45993</v>
      </c>
      <c r="C1542" s="8">
        <v>45994</v>
      </c>
      <c r="D1542" s="21" t="s">
        <v>9972</v>
      </c>
      <c r="E1542" s="3" t="s">
        <v>6903</v>
      </c>
      <c r="F1542" s="65" t="s">
        <v>6920</v>
      </c>
      <c r="G1542" s="84">
        <v>45995</v>
      </c>
      <c r="H1542" s="86" t="s">
        <v>9973</v>
      </c>
      <c r="J1542" s="65" t="s">
        <v>189</v>
      </c>
    </row>
    <row r="1543" spans="1:10">
      <c r="A1543" s="87" t="s">
        <v>5583</v>
      </c>
      <c r="B1543" s="8">
        <v>45993</v>
      </c>
      <c r="C1543" s="8">
        <v>45994</v>
      </c>
      <c r="D1543" s="21" t="s">
        <v>9974</v>
      </c>
      <c r="E1543" s="3" t="s">
        <v>6903</v>
      </c>
      <c r="F1543" s="65" t="s">
        <v>6920</v>
      </c>
      <c r="G1543" s="84">
        <v>45995</v>
      </c>
      <c r="H1543" s="86" t="s">
        <v>9975</v>
      </c>
      <c r="J1543" s="65" t="s">
        <v>189</v>
      </c>
    </row>
    <row r="1544" spans="1:10">
      <c r="A1544" s="87" t="s">
        <v>5583</v>
      </c>
      <c r="B1544" s="8">
        <v>45993</v>
      </c>
      <c r="C1544" s="8">
        <v>45994</v>
      </c>
      <c r="D1544" s="21" t="s">
        <v>9976</v>
      </c>
      <c r="E1544" s="3" t="s">
        <v>6903</v>
      </c>
      <c r="F1544" s="65" t="s">
        <v>6920</v>
      </c>
      <c r="G1544" s="84">
        <v>45995</v>
      </c>
      <c r="H1544" s="86" t="s">
        <v>9977</v>
      </c>
      <c r="J1544" s="65" t="s">
        <v>189</v>
      </c>
    </row>
    <row r="1545" spans="1:10">
      <c r="A1545" s="87" t="s">
        <v>5583</v>
      </c>
      <c r="B1545" s="8">
        <v>45994</v>
      </c>
      <c r="C1545" s="8">
        <v>45994</v>
      </c>
      <c r="D1545" s="21" t="s">
        <v>9978</v>
      </c>
      <c r="E1545" s="3" t="s">
        <v>6903</v>
      </c>
      <c r="F1545" s="65" t="s">
        <v>6920</v>
      </c>
      <c r="G1545" s="84">
        <v>45995</v>
      </c>
      <c r="H1545" s="86" t="s">
        <v>9979</v>
      </c>
      <c r="J1545" s="65" t="s">
        <v>7413</v>
      </c>
    </row>
    <row r="1546" spans="1:10">
      <c r="A1546" s="87" t="s">
        <v>5583</v>
      </c>
      <c r="B1546" s="8">
        <v>45994</v>
      </c>
      <c r="C1546" s="8">
        <v>45994</v>
      </c>
      <c r="D1546" s="21" t="s">
        <v>9980</v>
      </c>
      <c r="E1546" s="3" t="s">
        <v>6903</v>
      </c>
      <c r="F1546" s="65" t="s">
        <v>6920</v>
      </c>
      <c r="G1546" s="84">
        <v>45995</v>
      </c>
      <c r="H1546" s="86" t="s">
        <v>9981</v>
      </c>
      <c r="J1546" s="65" t="s">
        <v>189</v>
      </c>
    </row>
    <row r="1547" spans="1:10">
      <c r="A1547" s="87" t="s">
        <v>5583</v>
      </c>
      <c r="B1547" s="8">
        <v>45994</v>
      </c>
      <c r="C1547" s="8">
        <v>45994</v>
      </c>
      <c r="D1547" s="21" t="s">
        <v>9982</v>
      </c>
      <c r="E1547" s="3" t="s">
        <v>6903</v>
      </c>
      <c r="F1547" s="65" t="s">
        <v>6920</v>
      </c>
      <c r="G1547" s="84">
        <v>45995</v>
      </c>
      <c r="H1547" s="86" t="s">
        <v>9983</v>
      </c>
      <c r="J1547" s="65" t="s">
        <v>189</v>
      </c>
    </row>
    <row r="1548" spans="1:10">
      <c r="A1548" s="87" t="s">
        <v>5583</v>
      </c>
      <c r="B1548" s="8">
        <v>45994</v>
      </c>
      <c r="C1548" s="8">
        <v>45994</v>
      </c>
      <c r="D1548" s="21" t="s">
        <v>9984</v>
      </c>
      <c r="E1548" s="3" t="s">
        <v>6903</v>
      </c>
      <c r="F1548" s="65" t="s">
        <v>5589</v>
      </c>
      <c r="G1548" s="84">
        <v>45995</v>
      </c>
      <c r="H1548" s="86" t="s">
        <v>9985</v>
      </c>
      <c r="J1548" s="65" t="s">
        <v>189</v>
      </c>
    </row>
    <row r="1549" spans="1:10">
      <c r="A1549" s="87" t="s">
        <v>5583</v>
      </c>
      <c r="B1549" s="8">
        <v>45994</v>
      </c>
      <c r="C1549" s="8">
        <v>45994</v>
      </c>
      <c r="D1549" s="21" t="s">
        <v>9986</v>
      </c>
      <c r="E1549" s="3" t="s">
        <v>6903</v>
      </c>
      <c r="F1549" s="65" t="s">
        <v>7118</v>
      </c>
      <c r="G1549" s="84">
        <v>45995</v>
      </c>
      <c r="H1549" s="86" t="s">
        <v>9987</v>
      </c>
      <c r="J1549" s="65" t="s">
        <v>189</v>
      </c>
    </row>
    <row r="1550" spans="1:10">
      <c r="A1550" s="87" t="s">
        <v>5583</v>
      </c>
      <c r="B1550" s="8">
        <v>45994</v>
      </c>
      <c r="C1550" s="8">
        <v>45994</v>
      </c>
      <c r="D1550" s="21" t="s">
        <v>9988</v>
      </c>
      <c r="E1550" s="3" t="s">
        <v>6903</v>
      </c>
      <c r="F1550" s="65" t="s">
        <v>9857</v>
      </c>
      <c r="G1550" s="84">
        <v>45995</v>
      </c>
      <c r="H1550" s="86" t="s">
        <v>9989</v>
      </c>
      <c r="J1550" s="65" t="s">
        <v>189</v>
      </c>
    </row>
    <row r="1551" spans="1:10">
      <c r="A1551" s="87" t="s">
        <v>5583</v>
      </c>
      <c r="B1551" s="8">
        <v>45994</v>
      </c>
      <c r="C1551" s="8">
        <v>45994</v>
      </c>
      <c r="D1551" s="21" t="s">
        <v>9990</v>
      </c>
      <c r="E1551" s="3" t="s">
        <v>6903</v>
      </c>
      <c r="F1551" s="65" t="s">
        <v>6920</v>
      </c>
      <c r="G1551" s="84">
        <v>45995</v>
      </c>
      <c r="H1551" s="86" t="s">
        <v>9991</v>
      </c>
      <c r="J1551" s="65" t="s">
        <v>189</v>
      </c>
    </row>
    <row r="1552" spans="1:10">
      <c r="A1552" s="87" t="s">
        <v>5583</v>
      </c>
      <c r="B1552" s="8">
        <v>45995</v>
      </c>
      <c r="C1552" s="8">
        <v>45995</v>
      </c>
      <c r="D1552" s="21" t="s">
        <v>9992</v>
      </c>
      <c r="E1552" s="3" t="s">
        <v>6903</v>
      </c>
      <c r="F1552" s="65" t="s">
        <v>6920</v>
      </c>
      <c r="G1552" s="84">
        <v>45995</v>
      </c>
      <c r="H1552" s="86" t="s">
        <v>9993</v>
      </c>
      <c r="J1552" s="65" t="s">
        <v>189</v>
      </c>
    </row>
    <row r="1553" spans="1:10">
      <c r="A1553" s="87" t="s">
        <v>5583</v>
      </c>
      <c r="B1553" s="8">
        <v>45995</v>
      </c>
      <c r="C1553" s="8">
        <v>45995</v>
      </c>
      <c r="D1553" s="21" t="s">
        <v>9994</v>
      </c>
      <c r="E1553" s="3" t="s">
        <v>6903</v>
      </c>
      <c r="F1553" s="65" t="s">
        <v>6920</v>
      </c>
      <c r="G1553" s="84">
        <v>45995</v>
      </c>
      <c r="H1553" s="86" t="s">
        <v>9995</v>
      </c>
      <c r="J1553" s="65" t="s">
        <v>189</v>
      </c>
    </row>
    <row r="1554" spans="1:10">
      <c r="A1554" s="87" t="s">
        <v>5583</v>
      </c>
      <c r="B1554" s="8">
        <v>45986</v>
      </c>
      <c r="C1554" s="8">
        <v>45987</v>
      </c>
      <c r="D1554" s="21" t="s">
        <v>9996</v>
      </c>
      <c r="E1554" s="3" t="s">
        <v>6903</v>
      </c>
      <c r="F1554" s="65" t="s">
        <v>5589</v>
      </c>
      <c r="G1554" s="84">
        <v>45996</v>
      </c>
      <c r="H1554" s="86" t="s">
        <v>9997</v>
      </c>
      <c r="J1554" s="65" t="s">
        <v>189</v>
      </c>
    </row>
    <row r="1555" spans="1:10">
      <c r="A1555" s="87" t="s">
        <v>5583</v>
      </c>
      <c r="B1555" s="8">
        <v>45986</v>
      </c>
      <c r="C1555" s="8">
        <v>45987</v>
      </c>
      <c r="D1555" s="21" t="s">
        <v>9998</v>
      </c>
      <c r="E1555" s="3" t="s">
        <v>6903</v>
      </c>
      <c r="F1555" s="65" t="s">
        <v>5589</v>
      </c>
      <c r="G1555" s="84">
        <v>45996</v>
      </c>
      <c r="H1555" s="86" t="s">
        <v>9999</v>
      </c>
      <c r="J1555" s="65" t="s">
        <v>189</v>
      </c>
    </row>
    <row r="1556" spans="1:10">
      <c r="A1556" s="87" t="s">
        <v>5583</v>
      </c>
      <c r="B1556" s="8">
        <v>45986</v>
      </c>
      <c r="C1556" s="8">
        <v>45987</v>
      </c>
      <c r="D1556" s="21" t="s">
        <v>10000</v>
      </c>
      <c r="E1556" s="3" t="s">
        <v>6903</v>
      </c>
      <c r="F1556" s="65" t="s">
        <v>5589</v>
      </c>
      <c r="G1556" s="84">
        <v>45996</v>
      </c>
      <c r="H1556" s="86" t="s">
        <v>10001</v>
      </c>
      <c r="J1556" s="65" t="s">
        <v>189</v>
      </c>
    </row>
    <row r="1557" spans="1:10">
      <c r="A1557" s="87" t="s">
        <v>5583</v>
      </c>
      <c r="B1557" s="8">
        <v>45953</v>
      </c>
      <c r="C1557" s="8">
        <v>46014</v>
      </c>
      <c r="D1557" s="21" t="s">
        <v>10002</v>
      </c>
      <c r="E1557" s="3" t="s">
        <v>6903</v>
      </c>
      <c r="F1557" s="65" t="s">
        <v>6979</v>
      </c>
      <c r="G1557" s="84">
        <v>45996</v>
      </c>
      <c r="H1557" s="86" t="s">
        <v>10003</v>
      </c>
      <c r="J1557" s="65" t="s">
        <v>7413</v>
      </c>
    </row>
    <row r="1558" spans="1:10">
      <c r="A1558" s="87" t="s">
        <v>5583</v>
      </c>
      <c r="B1558" s="8">
        <v>45986</v>
      </c>
      <c r="C1558" s="8">
        <v>45986</v>
      </c>
      <c r="D1558" s="21" t="s">
        <v>10004</v>
      </c>
      <c r="E1558" s="3" t="s">
        <v>6903</v>
      </c>
      <c r="F1558" s="65" t="s">
        <v>5589</v>
      </c>
      <c r="G1558" s="84">
        <v>45996</v>
      </c>
      <c r="H1558" s="86" t="s">
        <v>10005</v>
      </c>
      <c r="J1558" s="65" t="s">
        <v>189</v>
      </c>
    </row>
    <row r="1559" spans="1:10">
      <c r="A1559" s="87" t="s">
        <v>5583</v>
      </c>
      <c r="B1559" s="8">
        <v>45986</v>
      </c>
      <c r="C1559" s="8">
        <v>45986</v>
      </c>
      <c r="D1559" s="21" t="s">
        <v>10006</v>
      </c>
      <c r="E1559" s="3" t="s">
        <v>6903</v>
      </c>
      <c r="F1559" s="65" t="s">
        <v>6962</v>
      </c>
      <c r="G1559" s="84">
        <v>45996</v>
      </c>
      <c r="H1559" s="86" t="s">
        <v>10007</v>
      </c>
      <c r="J1559" s="65" t="s">
        <v>7413</v>
      </c>
    </row>
    <row r="1560" spans="1:10">
      <c r="A1560" s="87" t="s">
        <v>5583</v>
      </c>
      <c r="B1560" s="8">
        <v>45986</v>
      </c>
      <c r="C1560" s="8">
        <v>45986</v>
      </c>
      <c r="D1560" s="21" t="s">
        <v>10008</v>
      </c>
      <c r="E1560" s="3" t="s">
        <v>6903</v>
      </c>
      <c r="F1560" s="65" t="s">
        <v>5589</v>
      </c>
      <c r="G1560" s="84">
        <v>45996</v>
      </c>
      <c r="H1560" s="86" t="s">
        <v>10009</v>
      </c>
      <c r="J1560" s="65" t="s">
        <v>189</v>
      </c>
    </row>
    <row r="1561" spans="1:10">
      <c r="A1561" s="87" t="s">
        <v>5583</v>
      </c>
      <c r="B1561" s="8">
        <v>45986</v>
      </c>
      <c r="C1561" s="8">
        <v>45986</v>
      </c>
      <c r="D1561" s="21" t="s">
        <v>10010</v>
      </c>
      <c r="E1561" s="3" t="s">
        <v>6903</v>
      </c>
      <c r="F1561" s="65" t="s">
        <v>5589</v>
      </c>
      <c r="G1561" s="84">
        <v>45996</v>
      </c>
      <c r="H1561" s="86" t="s">
        <v>10011</v>
      </c>
      <c r="J1561" s="65" t="s">
        <v>189</v>
      </c>
    </row>
    <row r="1562" spans="1:10">
      <c r="A1562" s="87" t="s">
        <v>5583</v>
      </c>
      <c r="B1562" s="8">
        <v>45981</v>
      </c>
      <c r="C1562" s="8">
        <v>45981</v>
      </c>
      <c r="D1562" s="21" t="s">
        <v>10012</v>
      </c>
      <c r="E1562" s="3" t="s">
        <v>6903</v>
      </c>
      <c r="F1562" s="65" t="s">
        <v>7118</v>
      </c>
      <c r="G1562" s="84">
        <v>45996</v>
      </c>
      <c r="H1562" s="86" t="s">
        <v>10013</v>
      </c>
      <c r="J1562" s="65" t="s">
        <v>323</v>
      </c>
    </row>
    <row r="1563" spans="1:10">
      <c r="A1563" s="87" t="s">
        <v>5583</v>
      </c>
      <c r="B1563" s="8">
        <v>45981</v>
      </c>
      <c r="C1563" s="8">
        <v>45981</v>
      </c>
      <c r="D1563" s="21" t="s">
        <v>10014</v>
      </c>
      <c r="E1563" s="3" t="s">
        <v>6903</v>
      </c>
      <c r="F1563" s="65" t="s">
        <v>6949</v>
      </c>
      <c r="G1563" s="84">
        <v>45996</v>
      </c>
      <c r="H1563" s="86" t="s">
        <v>10015</v>
      </c>
      <c r="J1563" s="65" t="s">
        <v>7413</v>
      </c>
    </row>
    <row r="1564" spans="1:10">
      <c r="A1564" s="87" t="s">
        <v>5583</v>
      </c>
      <c r="B1564" s="8">
        <v>45981</v>
      </c>
      <c r="C1564" s="8">
        <v>45981</v>
      </c>
      <c r="D1564" s="21" t="s">
        <v>10016</v>
      </c>
      <c r="E1564" s="3" t="s">
        <v>6903</v>
      </c>
      <c r="F1564" s="65" t="s">
        <v>6920</v>
      </c>
      <c r="G1564" s="84">
        <v>45996</v>
      </c>
      <c r="H1564" s="86" t="s">
        <v>10017</v>
      </c>
      <c r="J1564" s="65" t="s">
        <v>7413</v>
      </c>
    </row>
    <row r="1565" spans="1:10">
      <c r="A1565" s="87" t="s">
        <v>5583</v>
      </c>
      <c r="B1565" s="8">
        <v>45965</v>
      </c>
      <c r="C1565" s="8">
        <v>45966</v>
      </c>
      <c r="D1565" s="21" t="s">
        <v>10018</v>
      </c>
      <c r="E1565" s="3" t="s">
        <v>6903</v>
      </c>
      <c r="F1565" s="65" t="s">
        <v>6904</v>
      </c>
      <c r="G1565" s="84">
        <v>45996</v>
      </c>
      <c r="H1565" s="86" t="s">
        <v>10019</v>
      </c>
      <c r="J1565" s="65" t="s">
        <v>189</v>
      </c>
    </row>
    <row r="1566" spans="1:10">
      <c r="A1566" s="87" t="s">
        <v>5583</v>
      </c>
      <c r="B1566" s="8">
        <v>45965</v>
      </c>
      <c r="C1566" s="8">
        <v>45966</v>
      </c>
      <c r="D1566" s="21" t="s">
        <v>10020</v>
      </c>
      <c r="E1566" s="3" t="s">
        <v>6903</v>
      </c>
      <c r="F1566" s="65" t="s">
        <v>6911</v>
      </c>
      <c r="G1566" s="84">
        <v>45996</v>
      </c>
      <c r="H1566" s="86" t="s">
        <v>10021</v>
      </c>
      <c r="J1566" s="65" t="s">
        <v>7413</v>
      </c>
    </row>
    <row r="1567" spans="1:10">
      <c r="A1567" s="87" t="s">
        <v>5583</v>
      </c>
      <c r="B1567" s="8">
        <v>45953</v>
      </c>
      <c r="C1567" s="8">
        <v>45953</v>
      </c>
      <c r="D1567" s="21" t="s">
        <v>10022</v>
      </c>
      <c r="E1567" s="3" t="s">
        <v>6903</v>
      </c>
      <c r="F1567" s="65" t="s">
        <v>6904</v>
      </c>
      <c r="G1567" s="84">
        <v>45996</v>
      </c>
      <c r="H1567" s="86" t="s">
        <v>10023</v>
      </c>
      <c r="J1567" s="65" t="s">
        <v>7413</v>
      </c>
    </row>
    <row r="1568" spans="1:10">
      <c r="A1568" s="87" t="s">
        <v>5583</v>
      </c>
      <c r="B1568" s="8">
        <v>45984</v>
      </c>
      <c r="C1568" s="8">
        <v>45985</v>
      </c>
      <c r="D1568" s="21" t="s">
        <v>10024</v>
      </c>
      <c r="E1568" s="3" t="s">
        <v>6903</v>
      </c>
      <c r="F1568" s="65" t="s">
        <v>6949</v>
      </c>
      <c r="G1568" s="84">
        <v>45996</v>
      </c>
      <c r="H1568" s="86" t="s">
        <v>10025</v>
      </c>
      <c r="J1568" s="65" t="s">
        <v>189</v>
      </c>
    </row>
    <row r="1569" spans="1:10">
      <c r="A1569" s="87" t="s">
        <v>5583</v>
      </c>
      <c r="B1569" s="8">
        <v>45984</v>
      </c>
      <c r="C1569" s="8">
        <v>45985</v>
      </c>
      <c r="D1569" s="21" t="s">
        <v>10026</v>
      </c>
      <c r="E1569" s="3" t="s">
        <v>6903</v>
      </c>
      <c r="F1569" s="65" t="s">
        <v>7118</v>
      </c>
      <c r="G1569" s="84">
        <v>46000</v>
      </c>
      <c r="H1569" s="86" t="s">
        <v>10027</v>
      </c>
      <c r="J1569" s="65" t="s">
        <v>7413</v>
      </c>
    </row>
    <row r="1570" spans="1:10">
      <c r="A1570" s="87" t="s">
        <v>5583</v>
      </c>
      <c r="B1570" s="8">
        <v>45987</v>
      </c>
      <c r="C1570" s="8">
        <v>45987</v>
      </c>
      <c r="D1570" s="21" t="s">
        <v>10028</v>
      </c>
      <c r="E1570" s="3" t="s">
        <v>6903</v>
      </c>
      <c r="F1570" s="65" t="s">
        <v>5589</v>
      </c>
      <c r="G1570" s="84">
        <v>46000</v>
      </c>
      <c r="H1570" s="86" t="s">
        <v>10029</v>
      </c>
      <c r="J1570" s="65" t="s">
        <v>323</v>
      </c>
    </row>
    <row r="1571" spans="1:10">
      <c r="A1571" s="87" t="s">
        <v>5583</v>
      </c>
      <c r="B1571" s="8">
        <v>45984</v>
      </c>
      <c r="C1571" s="8">
        <v>45985</v>
      </c>
      <c r="D1571" s="21" t="s">
        <v>10030</v>
      </c>
      <c r="E1571" s="3" t="s">
        <v>6903</v>
      </c>
      <c r="F1571" s="65" t="s">
        <v>7118</v>
      </c>
      <c r="G1571" s="84">
        <v>46000</v>
      </c>
      <c r="H1571" s="86" t="s">
        <v>10031</v>
      </c>
      <c r="J1571" s="65" t="s">
        <v>189</v>
      </c>
    </row>
    <row r="1572" spans="1:10">
      <c r="A1572" s="87" t="s">
        <v>5583</v>
      </c>
      <c r="B1572" s="8">
        <v>45966</v>
      </c>
      <c r="C1572" s="8">
        <v>45966</v>
      </c>
      <c r="D1572" s="21" t="s">
        <v>10032</v>
      </c>
      <c r="E1572" s="3" t="s">
        <v>6903</v>
      </c>
      <c r="F1572" s="65" t="s">
        <v>6911</v>
      </c>
      <c r="G1572" s="84">
        <v>46000</v>
      </c>
      <c r="H1572" s="86" t="s">
        <v>10033</v>
      </c>
      <c r="J1572" s="65" t="s">
        <v>189</v>
      </c>
    </row>
    <row r="1573" spans="1:10">
      <c r="A1573" s="87" t="s">
        <v>5583</v>
      </c>
      <c r="B1573" s="8">
        <v>45966</v>
      </c>
      <c r="C1573" s="8">
        <v>45966</v>
      </c>
      <c r="D1573" s="21" t="s">
        <v>10034</v>
      </c>
      <c r="E1573" s="3" t="s">
        <v>6903</v>
      </c>
      <c r="F1573" s="65" t="s">
        <v>6904</v>
      </c>
      <c r="G1573" s="84">
        <v>46000</v>
      </c>
      <c r="H1573" s="86" t="s">
        <v>10035</v>
      </c>
      <c r="J1573" s="65" t="s">
        <v>189</v>
      </c>
    </row>
    <row r="1574" spans="1:10">
      <c r="A1574" s="87" t="s">
        <v>5583</v>
      </c>
      <c r="B1574" s="8">
        <v>45965</v>
      </c>
      <c r="C1574" s="8">
        <v>45966</v>
      </c>
      <c r="D1574" s="21" t="s">
        <v>10036</v>
      </c>
      <c r="E1574" s="3" t="s">
        <v>6903</v>
      </c>
      <c r="F1574" s="65" t="s">
        <v>6904</v>
      </c>
      <c r="G1574" s="84">
        <v>46000</v>
      </c>
      <c r="H1574" s="86" t="s">
        <v>10037</v>
      </c>
      <c r="J1574" s="65" t="s">
        <v>189</v>
      </c>
    </row>
    <row r="1575" spans="1:10">
      <c r="A1575" s="87" t="s">
        <v>5583</v>
      </c>
      <c r="B1575" s="8">
        <v>45966</v>
      </c>
      <c r="C1575" s="8">
        <v>45966</v>
      </c>
      <c r="D1575" s="21" t="s">
        <v>10038</v>
      </c>
      <c r="E1575" s="3" t="s">
        <v>6903</v>
      </c>
      <c r="F1575" s="65" t="s">
        <v>6904</v>
      </c>
      <c r="G1575" s="84">
        <v>46000</v>
      </c>
      <c r="H1575" s="86" t="s">
        <v>10039</v>
      </c>
      <c r="J1575" s="65" t="s">
        <v>189</v>
      </c>
    </row>
    <row r="1576" spans="1:10">
      <c r="A1576" s="87" t="s">
        <v>5583</v>
      </c>
      <c r="B1576" s="8">
        <v>45988</v>
      </c>
      <c r="C1576" s="8">
        <v>45988</v>
      </c>
      <c r="D1576" s="21" t="s">
        <v>10040</v>
      </c>
      <c r="E1576" s="3" t="s">
        <v>6903</v>
      </c>
      <c r="F1576" s="65" t="s">
        <v>5589</v>
      </c>
      <c r="G1576" s="84">
        <v>46000</v>
      </c>
      <c r="H1576" s="86" t="s">
        <v>10041</v>
      </c>
      <c r="J1576" s="65" t="s">
        <v>189</v>
      </c>
    </row>
    <row r="1577" spans="1:10">
      <c r="A1577" s="87" t="s">
        <v>5583</v>
      </c>
      <c r="B1577" s="8">
        <v>45988</v>
      </c>
      <c r="C1577" s="8">
        <v>45989</v>
      </c>
      <c r="D1577" s="21" t="s">
        <v>10042</v>
      </c>
      <c r="E1577" s="3" t="s">
        <v>6903</v>
      </c>
      <c r="F1577" s="65" t="s">
        <v>5589</v>
      </c>
      <c r="G1577" s="84">
        <v>46000</v>
      </c>
      <c r="H1577" s="86" t="s">
        <v>10043</v>
      </c>
      <c r="J1577" s="65" t="s">
        <v>189</v>
      </c>
    </row>
    <row r="1578" spans="1:10">
      <c r="A1578" s="87" t="s">
        <v>5583</v>
      </c>
      <c r="B1578" s="8">
        <v>45989</v>
      </c>
      <c r="C1578" s="8">
        <v>45989</v>
      </c>
      <c r="D1578" s="21" t="s">
        <v>10044</v>
      </c>
      <c r="E1578" s="3" t="s">
        <v>6903</v>
      </c>
      <c r="F1578" s="65" t="s">
        <v>5589</v>
      </c>
      <c r="G1578" s="84">
        <v>46000</v>
      </c>
      <c r="H1578" s="86" t="s">
        <v>10045</v>
      </c>
      <c r="J1578" s="65" t="s">
        <v>7413</v>
      </c>
    </row>
    <row r="1579" spans="1:10">
      <c r="A1579" s="87" t="s">
        <v>5583</v>
      </c>
      <c r="B1579" s="8">
        <v>45992</v>
      </c>
      <c r="C1579" s="8">
        <v>45992</v>
      </c>
      <c r="D1579" s="21" t="s">
        <v>10046</v>
      </c>
      <c r="E1579" s="3" t="s">
        <v>6903</v>
      </c>
      <c r="F1579" s="65" t="s">
        <v>6920</v>
      </c>
      <c r="G1579" s="84">
        <v>46000</v>
      </c>
      <c r="H1579" s="86" t="s">
        <v>10047</v>
      </c>
      <c r="J1579" s="65" t="s">
        <v>189</v>
      </c>
    </row>
    <row r="1580" spans="1:10">
      <c r="A1580" s="87" t="s">
        <v>5583</v>
      </c>
      <c r="B1580" s="8">
        <v>45993</v>
      </c>
      <c r="C1580" s="8">
        <v>45993</v>
      </c>
      <c r="D1580" s="21" t="s">
        <v>10048</v>
      </c>
      <c r="E1580" s="3" t="s">
        <v>6903</v>
      </c>
      <c r="F1580" s="65" t="s">
        <v>5589</v>
      </c>
      <c r="G1580" s="84">
        <v>46000</v>
      </c>
      <c r="H1580" s="86" t="s">
        <v>10049</v>
      </c>
      <c r="J1580" s="65" t="s">
        <v>7413</v>
      </c>
    </row>
    <row r="1581" spans="1:10">
      <c r="A1581" s="87" t="s">
        <v>5583</v>
      </c>
      <c r="B1581" s="8">
        <v>45994</v>
      </c>
      <c r="C1581" s="8">
        <v>45994</v>
      </c>
      <c r="D1581" s="21" t="s">
        <v>10050</v>
      </c>
      <c r="E1581" s="3" t="s">
        <v>6903</v>
      </c>
      <c r="F1581" s="65" t="s">
        <v>6920</v>
      </c>
      <c r="G1581" s="84">
        <v>46000</v>
      </c>
      <c r="H1581" s="86" t="s">
        <v>10051</v>
      </c>
      <c r="J1581" s="65" t="s">
        <v>7413</v>
      </c>
    </row>
    <row r="1582" spans="1:10">
      <c r="A1582" s="87" t="s">
        <v>5583</v>
      </c>
      <c r="B1582" s="8">
        <v>45994</v>
      </c>
      <c r="C1582" s="8">
        <v>45995</v>
      </c>
      <c r="D1582" s="21" t="s">
        <v>10052</v>
      </c>
      <c r="E1582" s="3" t="s">
        <v>6903</v>
      </c>
      <c r="F1582" s="65" t="s">
        <v>6920</v>
      </c>
      <c r="G1582" s="84">
        <v>46000</v>
      </c>
      <c r="H1582" s="86" t="s">
        <v>10053</v>
      </c>
      <c r="J1582" s="65" t="s">
        <v>189</v>
      </c>
    </row>
    <row r="1583" spans="1:10">
      <c r="A1583" s="87" t="s">
        <v>5583</v>
      </c>
      <c r="B1583" s="8">
        <v>45995</v>
      </c>
      <c r="C1583" s="8">
        <v>45995</v>
      </c>
      <c r="D1583" s="21" t="s">
        <v>10054</v>
      </c>
      <c r="E1583" s="3" t="s">
        <v>6903</v>
      </c>
      <c r="F1583" s="65" t="s">
        <v>6904</v>
      </c>
      <c r="G1583" s="84">
        <v>46000</v>
      </c>
      <c r="H1583" s="86" t="s">
        <v>10055</v>
      </c>
      <c r="J1583" s="65" t="s">
        <v>189</v>
      </c>
    </row>
    <row r="1584" spans="1:10">
      <c r="A1584" s="87" t="s">
        <v>5583</v>
      </c>
      <c r="B1584" s="8">
        <v>45985</v>
      </c>
      <c r="C1584" s="8">
        <v>46001</v>
      </c>
      <c r="D1584" s="21" t="s">
        <v>10056</v>
      </c>
      <c r="E1584" s="3" t="s">
        <v>6903</v>
      </c>
      <c r="F1584" s="65" t="s">
        <v>6949</v>
      </c>
      <c r="G1584" s="84">
        <v>46001</v>
      </c>
      <c r="H1584" s="86" t="s">
        <v>10057</v>
      </c>
      <c r="J1584" s="65" t="s">
        <v>189</v>
      </c>
    </row>
    <row r="1585" spans="1:10">
      <c r="A1585" s="87" t="s">
        <v>5583</v>
      </c>
      <c r="B1585" s="8">
        <v>45997</v>
      </c>
      <c r="C1585" s="8">
        <v>46000</v>
      </c>
      <c r="D1585" s="21" t="s">
        <v>10058</v>
      </c>
      <c r="E1585" s="3" t="s">
        <v>6903</v>
      </c>
      <c r="F1585" s="65" t="s">
        <v>6904</v>
      </c>
      <c r="G1585" s="84">
        <v>46001</v>
      </c>
      <c r="H1585" s="86" t="s">
        <v>10059</v>
      </c>
      <c r="J1585" s="65" t="s">
        <v>189</v>
      </c>
    </row>
    <row r="1586" spans="1:10">
      <c r="A1586" s="87" t="s">
        <v>5583</v>
      </c>
      <c r="B1586" s="8">
        <v>45985</v>
      </c>
      <c r="C1586" s="8">
        <v>46001</v>
      </c>
      <c r="D1586" s="21" t="s">
        <v>10060</v>
      </c>
      <c r="E1586" s="3" t="s">
        <v>6903</v>
      </c>
      <c r="F1586" s="65" t="s">
        <v>6949</v>
      </c>
      <c r="G1586" s="84">
        <v>46001</v>
      </c>
      <c r="H1586" s="86" t="s">
        <v>10061</v>
      </c>
      <c r="J1586" s="65" t="s">
        <v>323</v>
      </c>
    </row>
    <row r="1587" spans="1:10">
      <c r="A1587" s="87" t="s">
        <v>5583</v>
      </c>
      <c r="B1587" s="8">
        <v>45967</v>
      </c>
      <c r="C1587" s="8">
        <v>45967</v>
      </c>
      <c r="D1587" s="21" t="s">
        <v>10062</v>
      </c>
      <c r="E1587" s="3" t="s">
        <v>6903</v>
      </c>
      <c r="F1587" s="65" t="s">
        <v>6904</v>
      </c>
      <c r="G1587" s="84">
        <v>46001</v>
      </c>
      <c r="H1587" s="86" t="s">
        <v>10063</v>
      </c>
      <c r="J1587" s="65" t="s">
        <v>323</v>
      </c>
    </row>
    <row r="1588" spans="1:10">
      <c r="A1588" s="87" t="s">
        <v>5583</v>
      </c>
      <c r="B1588" s="8">
        <v>46000</v>
      </c>
      <c r="C1588" s="8">
        <v>46000</v>
      </c>
      <c r="D1588" s="21" t="s">
        <v>10064</v>
      </c>
      <c r="E1588" s="3" t="s">
        <v>6903</v>
      </c>
      <c r="F1588" s="65" t="s">
        <v>6920</v>
      </c>
      <c r="G1588" s="84">
        <v>46001</v>
      </c>
      <c r="H1588" s="86" t="s">
        <v>10065</v>
      </c>
      <c r="J1588" s="65" t="s">
        <v>189</v>
      </c>
    </row>
    <row r="1589" spans="1:10">
      <c r="A1589" s="87" t="s">
        <v>5583</v>
      </c>
      <c r="B1589" s="8">
        <v>45988</v>
      </c>
      <c r="C1589" s="8">
        <v>45988</v>
      </c>
      <c r="D1589" s="21" t="s">
        <v>10066</v>
      </c>
      <c r="E1589" s="3" t="s">
        <v>6903</v>
      </c>
      <c r="F1589" s="65" t="s">
        <v>6920</v>
      </c>
      <c r="G1589" s="84">
        <v>46001</v>
      </c>
      <c r="H1589" s="86" t="s">
        <v>10067</v>
      </c>
      <c r="J1589" s="65" t="s">
        <v>7413</v>
      </c>
    </row>
    <row r="1590" spans="1:10">
      <c r="A1590" s="87" t="s">
        <v>5583</v>
      </c>
      <c r="B1590" s="8">
        <v>45995</v>
      </c>
      <c r="C1590" s="8">
        <v>45995</v>
      </c>
      <c r="D1590" s="21" t="s">
        <v>10068</v>
      </c>
      <c r="E1590" s="3" t="s">
        <v>6903</v>
      </c>
      <c r="F1590" s="65" t="s">
        <v>6920</v>
      </c>
      <c r="G1590" s="84">
        <v>46001</v>
      </c>
      <c r="H1590" s="86" t="s">
        <v>10069</v>
      </c>
      <c r="J1590" s="65" t="s">
        <v>7413</v>
      </c>
    </row>
    <row r="1591" spans="1:10">
      <c r="A1591" s="87" t="s">
        <v>5583</v>
      </c>
      <c r="B1591" s="8">
        <v>46000</v>
      </c>
      <c r="C1591" s="8">
        <v>46000</v>
      </c>
      <c r="D1591" s="21" t="s">
        <v>10070</v>
      </c>
      <c r="E1591" s="3" t="s">
        <v>6903</v>
      </c>
      <c r="F1591" s="65" t="s">
        <v>6920</v>
      </c>
      <c r="G1591" s="84">
        <v>46001</v>
      </c>
      <c r="H1591" s="86" t="s">
        <v>10071</v>
      </c>
      <c r="J1591" s="65" t="s">
        <v>7413</v>
      </c>
    </row>
    <row r="1592" spans="1:10">
      <c r="A1592" s="87" t="s">
        <v>5583</v>
      </c>
      <c r="B1592" s="8">
        <v>45995</v>
      </c>
      <c r="C1592" s="8">
        <v>45995</v>
      </c>
      <c r="D1592" s="21" t="s">
        <v>10072</v>
      </c>
      <c r="E1592" s="3" t="s">
        <v>6903</v>
      </c>
      <c r="F1592" s="65" t="s">
        <v>6920</v>
      </c>
      <c r="G1592" s="84">
        <v>46001</v>
      </c>
      <c r="H1592" s="86" t="s">
        <v>10073</v>
      </c>
      <c r="J1592" s="65" t="s">
        <v>7413</v>
      </c>
    </row>
    <row r="1593" spans="1:10">
      <c r="A1593" s="87" t="s">
        <v>5583</v>
      </c>
      <c r="B1593" s="8">
        <v>46000</v>
      </c>
      <c r="C1593" s="8">
        <v>46000</v>
      </c>
      <c r="D1593" s="21" t="s">
        <v>10074</v>
      </c>
      <c r="E1593" s="3" t="s">
        <v>6903</v>
      </c>
      <c r="F1593" s="65" t="s">
        <v>6920</v>
      </c>
      <c r="G1593" s="84">
        <v>46001</v>
      </c>
      <c r="H1593" s="86" t="s">
        <v>10075</v>
      </c>
      <c r="J1593" s="65" t="s">
        <v>7413</v>
      </c>
    </row>
    <row r="1594" spans="1:10">
      <c r="A1594" s="87" t="s">
        <v>5583</v>
      </c>
      <c r="B1594" s="8">
        <v>45995</v>
      </c>
      <c r="C1594" s="8">
        <v>45995</v>
      </c>
      <c r="D1594" s="21" t="s">
        <v>10076</v>
      </c>
      <c r="E1594" s="3" t="s">
        <v>6903</v>
      </c>
      <c r="F1594" s="65" t="s">
        <v>6920</v>
      </c>
      <c r="G1594" s="84">
        <v>46001</v>
      </c>
      <c r="H1594" s="86" t="s">
        <v>10077</v>
      </c>
      <c r="J1594" s="65" t="s">
        <v>189</v>
      </c>
    </row>
    <row r="1595" spans="1:10">
      <c r="A1595" s="87" t="s">
        <v>5583</v>
      </c>
      <c r="B1595" s="8">
        <v>45995</v>
      </c>
      <c r="C1595" s="8">
        <v>45995</v>
      </c>
      <c r="D1595" s="21" t="s">
        <v>10078</v>
      </c>
      <c r="E1595" s="3" t="s">
        <v>6903</v>
      </c>
      <c r="F1595" s="65" t="s">
        <v>6920</v>
      </c>
      <c r="G1595" s="84">
        <v>46001</v>
      </c>
      <c r="H1595" s="86" t="s">
        <v>10079</v>
      </c>
      <c r="J1595" s="65" t="s">
        <v>311</v>
      </c>
    </row>
    <row r="1596" spans="1:10">
      <c r="A1596" s="87" t="s">
        <v>5583</v>
      </c>
      <c r="B1596" s="8">
        <v>45995</v>
      </c>
      <c r="C1596" s="8">
        <v>45996</v>
      </c>
      <c r="D1596" s="21" t="s">
        <v>10080</v>
      </c>
      <c r="E1596" s="3" t="s">
        <v>6903</v>
      </c>
      <c r="F1596" s="65" t="s">
        <v>6920</v>
      </c>
      <c r="G1596" s="84">
        <v>46001</v>
      </c>
      <c r="H1596" s="86" t="s">
        <v>10081</v>
      </c>
      <c r="J1596" s="65" t="s">
        <v>189</v>
      </c>
    </row>
    <row r="1597" spans="1:10">
      <c r="A1597" s="87" t="s">
        <v>5583</v>
      </c>
      <c r="B1597" s="8">
        <v>45995</v>
      </c>
      <c r="C1597" s="8">
        <v>45996</v>
      </c>
      <c r="D1597" s="21" t="s">
        <v>10082</v>
      </c>
      <c r="E1597" s="3" t="s">
        <v>6903</v>
      </c>
      <c r="F1597" s="65" t="s">
        <v>6920</v>
      </c>
      <c r="G1597" s="84">
        <v>46001</v>
      </c>
      <c r="H1597" s="86" t="s">
        <v>10083</v>
      </c>
      <c r="J1597" s="65" t="s">
        <v>189</v>
      </c>
    </row>
    <row r="1598" spans="1:10">
      <c r="A1598" s="87" t="s">
        <v>5583</v>
      </c>
      <c r="B1598" s="8">
        <v>45995</v>
      </c>
      <c r="C1598" s="8">
        <v>45996</v>
      </c>
      <c r="D1598" s="21" t="s">
        <v>10084</v>
      </c>
      <c r="E1598" s="3" t="s">
        <v>6903</v>
      </c>
      <c r="F1598" s="65" t="s">
        <v>5589</v>
      </c>
      <c r="G1598" s="84">
        <v>46001</v>
      </c>
      <c r="H1598" s="86" t="s">
        <v>10085</v>
      </c>
      <c r="J1598" s="65" t="s">
        <v>189</v>
      </c>
    </row>
    <row r="1599" spans="1:10">
      <c r="A1599" s="87" t="s">
        <v>5583</v>
      </c>
      <c r="B1599" s="8">
        <v>45986</v>
      </c>
      <c r="C1599" s="8">
        <v>45986</v>
      </c>
      <c r="D1599" s="21" t="s">
        <v>10086</v>
      </c>
      <c r="E1599" s="3" t="s">
        <v>6903</v>
      </c>
      <c r="F1599" s="65" t="s">
        <v>6949</v>
      </c>
      <c r="G1599" s="84">
        <v>46002</v>
      </c>
      <c r="H1599" s="86" t="s">
        <v>10087</v>
      </c>
      <c r="J1599" s="65" t="s">
        <v>189</v>
      </c>
    </row>
    <row r="1600" spans="1:10">
      <c r="A1600" s="87" t="s">
        <v>5583</v>
      </c>
      <c r="B1600" s="8">
        <v>45986</v>
      </c>
      <c r="C1600" s="8">
        <v>45986</v>
      </c>
      <c r="D1600" s="21" t="s">
        <v>10088</v>
      </c>
      <c r="E1600" s="3" t="s">
        <v>6903</v>
      </c>
      <c r="F1600" s="65" t="s">
        <v>6920</v>
      </c>
      <c r="G1600" s="84">
        <v>46002</v>
      </c>
      <c r="H1600" s="86" t="s">
        <v>10089</v>
      </c>
      <c r="J1600" s="65" t="s">
        <v>189</v>
      </c>
    </row>
    <row r="1601" spans="1:10">
      <c r="A1601" s="87" t="s">
        <v>5583</v>
      </c>
      <c r="B1601" s="8">
        <v>45969</v>
      </c>
      <c r="C1601" s="8">
        <v>45971</v>
      </c>
      <c r="D1601" s="21" t="s">
        <v>10090</v>
      </c>
      <c r="E1601" s="3" t="s">
        <v>6903</v>
      </c>
      <c r="F1601" s="65" t="s">
        <v>6904</v>
      </c>
      <c r="G1601" s="84">
        <v>46002</v>
      </c>
      <c r="H1601" s="86" t="s">
        <v>10091</v>
      </c>
      <c r="J1601" s="65" t="s">
        <v>189</v>
      </c>
    </row>
    <row r="1602" spans="1:10">
      <c r="A1602" s="87" t="s">
        <v>5583</v>
      </c>
      <c r="B1602" s="8">
        <v>45969</v>
      </c>
      <c r="C1602" s="8">
        <v>45971</v>
      </c>
      <c r="D1602" s="21" t="s">
        <v>10092</v>
      </c>
      <c r="E1602" s="3" t="s">
        <v>6903</v>
      </c>
      <c r="F1602" s="65" t="s">
        <v>6904</v>
      </c>
      <c r="G1602" s="84">
        <v>46002</v>
      </c>
      <c r="H1602" s="86" t="s">
        <v>10093</v>
      </c>
      <c r="J1602" s="65" t="s">
        <v>189</v>
      </c>
    </row>
    <row r="1603" spans="1:10">
      <c r="A1603" s="87" t="s">
        <v>5583</v>
      </c>
      <c r="B1603" s="8">
        <v>45959</v>
      </c>
      <c r="C1603" s="8">
        <v>45960</v>
      </c>
      <c r="D1603" s="21" t="s">
        <v>10094</v>
      </c>
      <c r="E1603" s="3" t="s">
        <v>6903</v>
      </c>
      <c r="F1603" s="65" t="s">
        <v>6979</v>
      </c>
      <c r="G1603" s="84">
        <v>46002</v>
      </c>
      <c r="H1603" s="86" t="s">
        <v>10095</v>
      </c>
      <c r="J1603" s="65" t="s">
        <v>189</v>
      </c>
    </row>
    <row r="1604" spans="1:10">
      <c r="A1604" s="87" t="s">
        <v>5583</v>
      </c>
      <c r="B1604" s="8">
        <v>45959</v>
      </c>
      <c r="C1604" s="8">
        <v>45960</v>
      </c>
      <c r="D1604" s="21" t="s">
        <v>10096</v>
      </c>
      <c r="E1604" s="3" t="s">
        <v>6903</v>
      </c>
      <c r="F1604" s="65" t="s">
        <v>6979</v>
      </c>
      <c r="G1604" s="84">
        <v>46002</v>
      </c>
      <c r="H1604" s="86" t="s">
        <v>10097</v>
      </c>
      <c r="J1604" s="65" t="s">
        <v>7413</v>
      </c>
    </row>
    <row r="1605" spans="1:10">
      <c r="A1605" s="87" t="s">
        <v>5583</v>
      </c>
      <c r="B1605" s="8">
        <v>45959</v>
      </c>
      <c r="C1605" s="8">
        <v>45960</v>
      </c>
      <c r="D1605" s="21" t="s">
        <v>6511</v>
      </c>
      <c r="E1605" s="3" t="s">
        <v>6903</v>
      </c>
      <c r="F1605" s="65" t="s">
        <v>79</v>
      </c>
      <c r="G1605" s="84">
        <v>46002</v>
      </c>
      <c r="H1605" s="86" t="s">
        <v>10098</v>
      </c>
      <c r="J1605" s="65" t="s">
        <v>189</v>
      </c>
    </row>
    <row r="1606" spans="1:10">
      <c r="A1606" s="87" t="s">
        <v>5583</v>
      </c>
      <c r="B1606" s="8">
        <v>45969</v>
      </c>
      <c r="C1606" s="8">
        <v>45971</v>
      </c>
      <c r="D1606" s="21" t="s">
        <v>10099</v>
      </c>
      <c r="E1606" s="3" t="s">
        <v>6903</v>
      </c>
      <c r="F1606" s="65" t="s">
        <v>6911</v>
      </c>
      <c r="G1606" s="84">
        <v>46002</v>
      </c>
      <c r="H1606" s="86" t="s">
        <v>10100</v>
      </c>
      <c r="J1606" s="65" t="s">
        <v>189</v>
      </c>
    </row>
    <row r="1607" spans="1:10">
      <c r="A1607" s="87" t="s">
        <v>5583</v>
      </c>
      <c r="B1607" s="8">
        <v>46000</v>
      </c>
      <c r="C1607" s="8">
        <v>46000</v>
      </c>
      <c r="D1607" s="21" t="s">
        <v>10101</v>
      </c>
      <c r="E1607" s="3" t="s">
        <v>6903</v>
      </c>
      <c r="F1607" s="65" t="s">
        <v>7118</v>
      </c>
      <c r="G1607" s="84">
        <v>46002</v>
      </c>
      <c r="H1607" s="86" t="s">
        <v>10102</v>
      </c>
      <c r="J1607" s="65" t="s">
        <v>7413</v>
      </c>
    </row>
    <row r="1608" spans="1:10">
      <c r="A1608" s="87" t="s">
        <v>5583</v>
      </c>
      <c r="B1608" s="8">
        <v>46002</v>
      </c>
      <c r="C1608" s="8">
        <v>46002</v>
      </c>
      <c r="D1608" s="21" t="s">
        <v>10103</v>
      </c>
      <c r="E1608" s="3" t="s">
        <v>6903</v>
      </c>
      <c r="F1608" s="65" t="s">
        <v>6962</v>
      </c>
      <c r="G1608" s="84">
        <v>46002</v>
      </c>
      <c r="H1608" s="86" t="s">
        <v>10104</v>
      </c>
      <c r="J1608" s="65" t="s">
        <v>189</v>
      </c>
    </row>
    <row r="1609" spans="1:10">
      <c r="A1609" s="87" t="s">
        <v>5583</v>
      </c>
      <c r="B1609" s="8">
        <v>46000</v>
      </c>
      <c r="C1609" s="8">
        <v>46000</v>
      </c>
      <c r="D1609" s="21" t="s">
        <v>10105</v>
      </c>
      <c r="E1609" s="3" t="s">
        <v>6903</v>
      </c>
      <c r="F1609" s="65" t="s">
        <v>6920</v>
      </c>
      <c r="G1609" s="84">
        <v>46002</v>
      </c>
      <c r="H1609" s="86" t="s">
        <v>10106</v>
      </c>
      <c r="J1609" s="65" t="s">
        <v>7413</v>
      </c>
    </row>
    <row r="1610" spans="1:10">
      <c r="A1610" s="87" t="s">
        <v>5583</v>
      </c>
      <c r="B1610" s="8">
        <v>46002</v>
      </c>
      <c r="C1610" s="8">
        <v>46002</v>
      </c>
      <c r="D1610" s="21" t="s">
        <v>10107</v>
      </c>
      <c r="E1610" s="3" t="s">
        <v>6903</v>
      </c>
      <c r="F1610" s="65" t="s">
        <v>6920</v>
      </c>
      <c r="G1610" s="84">
        <v>46002</v>
      </c>
      <c r="H1610" s="86" t="s">
        <v>10108</v>
      </c>
      <c r="J1610" s="65" t="s">
        <v>189</v>
      </c>
    </row>
    <row r="1611" spans="1:10">
      <c r="A1611" s="87" t="s">
        <v>5583</v>
      </c>
      <c r="B1611" s="8">
        <v>45987</v>
      </c>
      <c r="C1611" s="8">
        <v>45987</v>
      </c>
      <c r="D1611" s="21" t="s">
        <v>10109</v>
      </c>
      <c r="E1611" s="3" t="s">
        <v>6903</v>
      </c>
      <c r="F1611" s="65" t="s">
        <v>7680</v>
      </c>
      <c r="G1611" s="84">
        <v>46002</v>
      </c>
      <c r="H1611" s="86" t="s">
        <v>10110</v>
      </c>
      <c r="J1611" s="65" t="s">
        <v>189</v>
      </c>
    </row>
    <row r="1612" spans="1:10">
      <c r="A1612" s="87" t="s">
        <v>5583</v>
      </c>
      <c r="B1612" s="8">
        <v>45987</v>
      </c>
      <c r="C1612" s="8">
        <v>45987</v>
      </c>
      <c r="D1612" s="21" t="s">
        <v>10111</v>
      </c>
      <c r="E1612" s="3" t="s">
        <v>6903</v>
      </c>
      <c r="F1612" s="65" t="s">
        <v>6949</v>
      </c>
      <c r="G1612" s="84">
        <v>46002</v>
      </c>
      <c r="H1612" s="86" t="s">
        <v>10112</v>
      </c>
      <c r="J1612" s="65" t="s">
        <v>189</v>
      </c>
    </row>
    <row r="1613" spans="1:10">
      <c r="A1613" s="87" t="s">
        <v>5583</v>
      </c>
      <c r="B1613" s="8">
        <v>45987</v>
      </c>
      <c r="C1613" s="8">
        <v>45987</v>
      </c>
      <c r="D1613" s="21" t="s">
        <v>10113</v>
      </c>
      <c r="E1613" s="3" t="s">
        <v>6903</v>
      </c>
      <c r="F1613" s="65" t="s">
        <v>6920</v>
      </c>
      <c r="G1613" s="84">
        <v>46002</v>
      </c>
      <c r="H1613" s="86" t="s">
        <v>10114</v>
      </c>
      <c r="J1613" s="65" t="s">
        <v>189</v>
      </c>
    </row>
    <row r="1614" spans="1:10">
      <c r="A1614" s="87" t="s">
        <v>5583</v>
      </c>
      <c r="B1614" s="8">
        <v>45993</v>
      </c>
      <c r="C1614" s="8">
        <v>45993</v>
      </c>
      <c r="D1614" s="21" t="s">
        <v>10115</v>
      </c>
      <c r="E1614" s="3" t="s">
        <v>6903</v>
      </c>
      <c r="F1614" s="65" t="s">
        <v>6920</v>
      </c>
      <c r="G1614" s="84">
        <v>46002</v>
      </c>
      <c r="H1614" s="86" t="s">
        <v>10116</v>
      </c>
      <c r="J1614" s="65" t="s">
        <v>189</v>
      </c>
    </row>
    <row r="1615" spans="1:10">
      <c r="A1615" s="87" t="s">
        <v>5583</v>
      </c>
      <c r="B1615" s="8">
        <v>45993</v>
      </c>
      <c r="C1615" s="8">
        <v>45993</v>
      </c>
      <c r="D1615" s="21" t="s">
        <v>10117</v>
      </c>
      <c r="E1615" s="3" t="s">
        <v>6903</v>
      </c>
      <c r="F1615" s="65" t="s">
        <v>98</v>
      </c>
      <c r="G1615" s="84">
        <v>46002</v>
      </c>
      <c r="H1615" s="86" t="s">
        <v>10118</v>
      </c>
      <c r="J1615" s="65" t="s">
        <v>189</v>
      </c>
    </row>
    <row r="1616" spans="1:10">
      <c r="A1616" s="87" t="s">
        <v>5583</v>
      </c>
      <c r="B1616" s="8">
        <v>45993</v>
      </c>
      <c r="C1616" s="8">
        <v>45993</v>
      </c>
      <c r="D1616" s="21" t="s">
        <v>10119</v>
      </c>
      <c r="E1616" s="3" t="s">
        <v>6903</v>
      </c>
      <c r="F1616" s="65" t="s">
        <v>5589</v>
      </c>
      <c r="G1616" s="84">
        <v>46002</v>
      </c>
      <c r="H1616" s="86" t="s">
        <v>10120</v>
      </c>
      <c r="J1616" s="65" t="s">
        <v>7413</v>
      </c>
    </row>
    <row r="1617" spans="1:10">
      <c r="A1617" s="87" t="s">
        <v>5583</v>
      </c>
      <c r="B1617" s="8">
        <v>45995</v>
      </c>
      <c r="C1617" s="8">
        <v>45995</v>
      </c>
      <c r="D1617" s="21" t="s">
        <v>10121</v>
      </c>
      <c r="E1617" s="3" t="s">
        <v>6903</v>
      </c>
      <c r="F1617" s="65" t="s">
        <v>6920</v>
      </c>
      <c r="G1617" s="84">
        <v>46002</v>
      </c>
      <c r="H1617" s="86" t="s">
        <v>10122</v>
      </c>
      <c r="J1617" s="65" t="s">
        <v>7413</v>
      </c>
    </row>
    <row r="1618" spans="1:10">
      <c r="A1618" s="87" t="s">
        <v>5583</v>
      </c>
      <c r="B1618" s="8">
        <v>45992</v>
      </c>
      <c r="C1618" s="8">
        <v>45993</v>
      </c>
      <c r="D1618" s="21" t="s">
        <v>10123</v>
      </c>
      <c r="E1618" s="3" t="s">
        <v>6903</v>
      </c>
      <c r="F1618" s="65" t="s">
        <v>5589</v>
      </c>
      <c r="G1618" s="84">
        <v>46002</v>
      </c>
      <c r="H1618" s="86" t="s">
        <v>10124</v>
      </c>
      <c r="J1618" s="65" t="s">
        <v>7413</v>
      </c>
    </row>
    <row r="1619" spans="1:10">
      <c r="A1619" s="87" t="s">
        <v>5583</v>
      </c>
      <c r="B1619" s="8">
        <v>45971</v>
      </c>
      <c r="C1619" s="8">
        <v>46003</v>
      </c>
      <c r="D1619" s="21" t="s">
        <v>10125</v>
      </c>
      <c r="E1619" s="3" t="s">
        <v>6903</v>
      </c>
      <c r="F1619" s="65" t="s">
        <v>6911</v>
      </c>
      <c r="G1619" s="84">
        <v>46003</v>
      </c>
      <c r="H1619" s="86" t="s">
        <v>10126</v>
      </c>
      <c r="J1619" s="65" t="s">
        <v>189</v>
      </c>
    </row>
    <row r="1620" spans="1:10">
      <c r="A1620" s="87" t="s">
        <v>5583</v>
      </c>
      <c r="B1620" s="8">
        <v>45972</v>
      </c>
      <c r="C1620" s="8">
        <v>45972</v>
      </c>
      <c r="D1620" s="21" t="s">
        <v>10127</v>
      </c>
      <c r="E1620" s="3" t="s">
        <v>6903</v>
      </c>
      <c r="F1620" s="65" t="s">
        <v>6904</v>
      </c>
      <c r="G1620" s="84">
        <v>46003</v>
      </c>
      <c r="H1620" s="86" t="s">
        <v>10128</v>
      </c>
      <c r="J1620" s="65" t="s">
        <v>189</v>
      </c>
    </row>
    <row r="1621" spans="1:10">
      <c r="A1621" s="87" t="s">
        <v>5583</v>
      </c>
      <c r="B1621" s="8">
        <v>45972</v>
      </c>
      <c r="C1621" s="8">
        <v>45973</v>
      </c>
      <c r="D1621" s="21" t="s">
        <v>10129</v>
      </c>
      <c r="E1621" s="3" t="s">
        <v>6903</v>
      </c>
      <c r="F1621" s="65" t="s">
        <v>6904</v>
      </c>
      <c r="G1621" s="84">
        <v>46003</v>
      </c>
      <c r="H1621" s="86" t="s">
        <v>10130</v>
      </c>
      <c r="J1621" s="65" t="s">
        <v>189</v>
      </c>
    </row>
    <row r="1622" spans="1:10">
      <c r="A1622" s="87" t="s">
        <v>5583</v>
      </c>
      <c r="B1622" s="8">
        <v>45993</v>
      </c>
      <c r="C1622" s="8">
        <v>45993</v>
      </c>
      <c r="D1622" s="21" t="s">
        <v>10131</v>
      </c>
      <c r="E1622" s="3" t="s">
        <v>6903</v>
      </c>
      <c r="F1622" s="65" t="s">
        <v>6962</v>
      </c>
      <c r="G1622" s="84">
        <v>46003</v>
      </c>
      <c r="H1622" s="86" t="s">
        <v>10132</v>
      </c>
      <c r="J1622" s="65" t="s">
        <v>189</v>
      </c>
    </row>
    <row r="1623" spans="1:10">
      <c r="A1623" s="87" t="s">
        <v>5583</v>
      </c>
      <c r="B1623" s="8">
        <v>45972</v>
      </c>
      <c r="C1623" s="8">
        <v>45972</v>
      </c>
      <c r="D1623" s="21" t="s">
        <v>10133</v>
      </c>
      <c r="E1623" s="3" t="s">
        <v>6903</v>
      </c>
      <c r="F1623" s="65" t="s">
        <v>6904</v>
      </c>
      <c r="G1623" s="84">
        <v>46003</v>
      </c>
      <c r="H1623" s="86" t="s">
        <v>10134</v>
      </c>
      <c r="J1623" s="65" t="s">
        <v>189</v>
      </c>
    </row>
    <row r="1624" spans="1:10">
      <c r="A1624" s="87" t="s">
        <v>5583</v>
      </c>
      <c r="B1624" s="8">
        <v>45973</v>
      </c>
      <c r="C1624" s="8">
        <v>45973</v>
      </c>
      <c r="D1624" s="21" t="s">
        <v>10135</v>
      </c>
      <c r="E1624" s="3" t="s">
        <v>6903</v>
      </c>
      <c r="F1624" s="65" t="s">
        <v>6904</v>
      </c>
      <c r="G1624" s="84">
        <v>46003</v>
      </c>
      <c r="H1624" s="86" t="s">
        <v>10136</v>
      </c>
      <c r="J1624" s="65" t="s">
        <v>7413</v>
      </c>
    </row>
    <row r="1625" spans="1:10">
      <c r="A1625" s="87" t="s">
        <v>5583</v>
      </c>
      <c r="B1625" s="8">
        <v>45974</v>
      </c>
      <c r="C1625" s="8">
        <v>45974</v>
      </c>
      <c r="D1625" s="21" t="s">
        <v>10137</v>
      </c>
      <c r="E1625" s="3" t="s">
        <v>6903</v>
      </c>
      <c r="F1625" s="65" t="s">
        <v>6904</v>
      </c>
      <c r="G1625" s="84">
        <v>46003</v>
      </c>
      <c r="H1625" s="86" t="s">
        <v>10138</v>
      </c>
      <c r="J1625" s="65" t="s">
        <v>189</v>
      </c>
    </row>
    <row r="1626" spans="1:10">
      <c r="A1626" s="87" t="s">
        <v>5583</v>
      </c>
      <c r="B1626" s="8">
        <v>45974</v>
      </c>
      <c r="C1626" s="8">
        <v>45974</v>
      </c>
      <c r="D1626" s="21" t="s">
        <v>10139</v>
      </c>
      <c r="E1626" s="3" t="s">
        <v>6903</v>
      </c>
      <c r="F1626" s="65" t="s">
        <v>6911</v>
      </c>
      <c r="G1626" s="84">
        <v>46003</v>
      </c>
      <c r="H1626" s="86" t="s">
        <v>10140</v>
      </c>
      <c r="J1626" s="65" t="s">
        <v>189</v>
      </c>
    </row>
    <row r="1627" spans="1:10">
      <c r="A1627" s="87" t="s">
        <v>5583</v>
      </c>
      <c r="B1627" s="8">
        <v>45993</v>
      </c>
      <c r="C1627" s="8">
        <v>45993</v>
      </c>
      <c r="D1627" s="21" t="s">
        <v>10141</v>
      </c>
      <c r="E1627" s="3" t="s">
        <v>6903</v>
      </c>
      <c r="F1627" s="65" t="s">
        <v>6920</v>
      </c>
      <c r="G1627" s="84">
        <v>46003</v>
      </c>
      <c r="H1627" s="86" t="s">
        <v>10142</v>
      </c>
      <c r="J1627" s="65" t="s">
        <v>189</v>
      </c>
    </row>
    <row r="1628" spans="1:10">
      <c r="A1628" s="87" t="s">
        <v>5583</v>
      </c>
      <c r="B1628" s="8">
        <v>45994</v>
      </c>
      <c r="C1628" s="8">
        <v>45995</v>
      </c>
      <c r="D1628" s="21" t="s">
        <v>10143</v>
      </c>
      <c r="E1628" s="3" t="s">
        <v>6903</v>
      </c>
      <c r="F1628" s="65" t="s">
        <v>6920</v>
      </c>
      <c r="G1628" s="84">
        <v>46003</v>
      </c>
      <c r="H1628" s="86" t="s">
        <v>10144</v>
      </c>
      <c r="J1628" s="65" t="s">
        <v>189</v>
      </c>
    </row>
    <row r="1629" spans="1:10">
      <c r="A1629" s="87" t="s">
        <v>5583</v>
      </c>
      <c r="B1629" s="8">
        <v>45995</v>
      </c>
      <c r="C1629" s="8">
        <v>45995</v>
      </c>
      <c r="D1629" s="21" t="s">
        <v>10145</v>
      </c>
      <c r="E1629" s="3" t="s">
        <v>6903</v>
      </c>
      <c r="F1629" s="65" t="s">
        <v>7118</v>
      </c>
      <c r="G1629" s="84">
        <v>46003</v>
      </c>
      <c r="H1629" s="86" t="s">
        <v>10146</v>
      </c>
      <c r="J1629" s="65" t="s">
        <v>189</v>
      </c>
    </row>
    <row r="1630" spans="1:10">
      <c r="A1630" s="87" t="s">
        <v>5583</v>
      </c>
      <c r="B1630" s="8">
        <v>45995</v>
      </c>
      <c r="C1630" s="8">
        <v>45995</v>
      </c>
      <c r="D1630" s="21" t="s">
        <v>10147</v>
      </c>
      <c r="E1630" s="3" t="s">
        <v>6903</v>
      </c>
      <c r="F1630" s="65" t="s">
        <v>9857</v>
      </c>
      <c r="G1630" s="84">
        <v>46003</v>
      </c>
      <c r="H1630" s="86" t="s">
        <v>10148</v>
      </c>
      <c r="J1630" s="65" t="s">
        <v>189</v>
      </c>
    </row>
    <row r="1631" spans="1:10">
      <c r="A1631" s="87" t="s">
        <v>5583</v>
      </c>
      <c r="B1631" s="8">
        <v>45995</v>
      </c>
      <c r="C1631" s="8">
        <v>45995</v>
      </c>
      <c r="D1631" s="21" t="s">
        <v>10149</v>
      </c>
      <c r="E1631" s="3" t="s">
        <v>6903</v>
      </c>
      <c r="F1631" s="65" t="s">
        <v>6920</v>
      </c>
      <c r="G1631" s="84">
        <v>46003</v>
      </c>
      <c r="H1631" s="86" t="s">
        <v>10150</v>
      </c>
      <c r="J1631" s="65" t="s">
        <v>189</v>
      </c>
    </row>
    <row r="1632" spans="1:10">
      <c r="A1632" s="87" t="s">
        <v>5583</v>
      </c>
      <c r="B1632" s="8">
        <v>45995</v>
      </c>
      <c r="C1632" s="8">
        <v>45995</v>
      </c>
      <c r="D1632" s="21" t="s">
        <v>10151</v>
      </c>
      <c r="E1632" s="3" t="s">
        <v>6903</v>
      </c>
      <c r="F1632" s="65" t="s">
        <v>7118</v>
      </c>
      <c r="G1632" s="84">
        <v>46003</v>
      </c>
      <c r="H1632" s="86" t="s">
        <v>10152</v>
      </c>
      <c r="J1632" s="65" t="s">
        <v>189</v>
      </c>
    </row>
    <row r="1633" spans="1:10">
      <c r="A1633" s="87" t="s">
        <v>5583</v>
      </c>
      <c r="B1633" s="8">
        <v>45995</v>
      </c>
      <c r="C1633" s="8">
        <v>45995</v>
      </c>
      <c r="D1633" s="21" t="s">
        <v>10153</v>
      </c>
      <c r="E1633" s="3" t="s">
        <v>6903</v>
      </c>
      <c r="F1633" s="65" t="s">
        <v>7118</v>
      </c>
      <c r="G1633" s="84">
        <v>46003</v>
      </c>
      <c r="H1633" s="86" t="s">
        <v>10154</v>
      </c>
      <c r="J1633" s="65" t="s">
        <v>41</v>
      </c>
    </row>
    <row r="1634" spans="1:10">
      <c r="A1634" s="87" t="s">
        <v>5583</v>
      </c>
      <c r="B1634" s="8">
        <v>45995</v>
      </c>
      <c r="C1634" s="8">
        <v>46006</v>
      </c>
      <c r="D1634" s="21" t="s">
        <v>10155</v>
      </c>
      <c r="E1634" s="3" t="s">
        <v>6903</v>
      </c>
      <c r="F1634" s="65" t="s">
        <v>6920</v>
      </c>
      <c r="G1634" s="84">
        <v>46006</v>
      </c>
      <c r="H1634" s="86" t="s">
        <v>10156</v>
      </c>
      <c r="J1634" s="65" t="s">
        <v>189</v>
      </c>
    </row>
    <row r="1635" spans="1:10">
      <c r="A1635" s="87" t="s">
        <v>5583</v>
      </c>
      <c r="B1635" s="8">
        <v>45995</v>
      </c>
      <c r="C1635" s="8">
        <v>45995</v>
      </c>
      <c r="D1635" s="21" t="s">
        <v>10157</v>
      </c>
      <c r="E1635" s="3" t="s">
        <v>6903</v>
      </c>
      <c r="F1635" s="65" t="s">
        <v>5589</v>
      </c>
      <c r="G1635" s="84">
        <v>46006</v>
      </c>
      <c r="H1635" s="86" t="s">
        <v>10158</v>
      </c>
      <c r="J1635" s="65" t="s">
        <v>189</v>
      </c>
    </row>
    <row r="1636" spans="1:10">
      <c r="A1636" s="87" t="s">
        <v>5583</v>
      </c>
      <c r="B1636" s="8">
        <v>45994</v>
      </c>
      <c r="C1636" s="8">
        <v>45994</v>
      </c>
      <c r="D1636" s="21" t="s">
        <v>10159</v>
      </c>
      <c r="E1636" s="3" t="s">
        <v>6903</v>
      </c>
      <c r="F1636" s="65" t="s">
        <v>6920</v>
      </c>
      <c r="G1636" s="84">
        <v>46006</v>
      </c>
      <c r="H1636" s="86" t="s">
        <v>10160</v>
      </c>
      <c r="J1636" s="65" t="s">
        <v>189</v>
      </c>
    </row>
    <row r="1637" spans="1:10">
      <c r="A1637" s="87" t="s">
        <v>5583</v>
      </c>
      <c r="B1637" s="8">
        <v>45994</v>
      </c>
      <c r="C1637" s="8">
        <v>45995</v>
      </c>
      <c r="D1637" s="21" t="s">
        <v>10161</v>
      </c>
      <c r="E1637" s="3" t="s">
        <v>6903</v>
      </c>
      <c r="F1637" s="65" t="s">
        <v>7118</v>
      </c>
      <c r="G1637" s="84">
        <v>46006</v>
      </c>
      <c r="H1637" s="86" t="s">
        <v>10162</v>
      </c>
      <c r="J1637" s="65" t="s">
        <v>323</v>
      </c>
    </row>
    <row r="1638" spans="1:10">
      <c r="A1638" s="87" t="s">
        <v>5583</v>
      </c>
      <c r="B1638" s="8">
        <v>45994</v>
      </c>
      <c r="C1638" s="8">
        <v>45995</v>
      </c>
      <c r="D1638" s="21" t="s">
        <v>10163</v>
      </c>
      <c r="E1638" s="3" t="s">
        <v>6903</v>
      </c>
      <c r="F1638" s="65" t="s">
        <v>6920</v>
      </c>
      <c r="G1638" s="84">
        <v>46006</v>
      </c>
      <c r="H1638" s="86" t="s">
        <v>10164</v>
      </c>
      <c r="J1638" s="65" t="s">
        <v>7413</v>
      </c>
    </row>
    <row r="1639" spans="1:10">
      <c r="A1639" s="87" t="s">
        <v>5583</v>
      </c>
      <c r="B1639" s="8">
        <v>45995</v>
      </c>
      <c r="C1639" s="8">
        <v>45995</v>
      </c>
      <c r="D1639" s="21" t="s">
        <v>10165</v>
      </c>
      <c r="E1639" s="3" t="s">
        <v>6903</v>
      </c>
      <c r="F1639" s="65" t="s">
        <v>6920</v>
      </c>
      <c r="G1639" s="84">
        <v>46006</v>
      </c>
      <c r="H1639" s="86" t="s">
        <v>10166</v>
      </c>
      <c r="J1639" s="65" t="s">
        <v>189</v>
      </c>
    </row>
    <row r="1640" spans="1:10">
      <c r="A1640" s="87" t="s">
        <v>5583</v>
      </c>
      <c r="B1640" s="8">
        <v>45995</v>
      </c>
      <c r="C1640" s="8">
        <v>45995</v>
      </c>
      <c r="D1640" s="21" t="s">
        <v>10167</v>
      </c>
      <c r="E1640" s="3" t="s">
        <v>6903</v>
      </c>
      <c r="F1640" s="65" t="s">
        <v>6920</v>
      </c>
      <c r="G1640" s="84">
        <v>46006</v>
      </c>
      <c r="H1640" s="86" t="s">
        <v>10168</v>
      </c>
      <c r="J1640" s="65" t="s">
        <v>7413</v>
      </c>
    </row>
    <row r="1641" spans="1:10">
      <c r="A1641" s="87" t="s">
        <v>5583</v>
      </c>
      <c r="B1641" s="8">
        <v>45995</v>
      </c>
      <c r="C1641" s="8">
        <v>45995</v>
      </c>
      <c r="D1641" s="21" t="s">
        <v>10169</v>
      </c>
      <c r="E1641" s="3" t="s">
        <v>6903</v>
      </c>
      <c r="F1641" s="65" t="s">
        <v>6920</v>
      </c>
      <c r="G1641" s="84">
        <v>46006</v>
      </c>
      <c r="H1641" s="86" t="s">
        <v>10170</v>
      </c>
      <c r="J1641" s="65" t="s">
        <v>189</v>
      </c>
    </row>
    <row r="1642" spans="1:10">
      <c r="A1642" s="87" t="s">
        <v>5583</v>
      </c>
      <c r="B1642" s="8">
        <v>45995</v>
      </c>
      <c r="C1642" s="8">
        <v>45995</v>
      </c>
      <c r="D1642" s="21" t="s">
        <v>10171</v>
      </c>
      <c r="E1642" s="3" t="s">
        <v>6903</v>
      </c>
      <c r="F1642" s="65" t="s">
        <v>6920</v>
      </c>
      <c r="G1642" s="84">
        <v>46006</v>
      </c>
      <c r="H1642" s="86" t="s">
        <v>10172</v>
      </c>
      <c r="J1642" s="65" t="s">
        <v>189</v>
      </c>
    </row>
    <row r="1643" spans="1:10">
      <c r="A1643" s="87" t="s">
        <v>5583</v>
      </c>
      <c r="B1643" s="8">
        <v>45995</v>
      </c>
      <c r="C1643" s="8">
        <v>45995</v>
      </c>
      <c r="D1643" s="21" t="s">
        <v>10173</v>
      </c>
      <c r="E1643" s="3" t="s">
        <v>6903</v>
      </c>
      <c r="F1643" s="65" t="s">
        <v>79</v>
      </c>
      <c r="G1643" s="84">
        <v>46006</v>
      </c>
      <c r="H1643" s="86" t="s">
        <v>10174</v>
      </c>
      <c r="J1643" s="65" t="s">
        <v>189</v>
      </c>
    </row>
    <row r="1644" spans="1:10">
      <c r="A1644" s="87" t="s">
        <v>5583</v>
      </c>
      <c r="B1644" s="8">
        <v>45996</v>
      </c>
      <c r="C1644" s="8">
        <v>45996</v>
      </c>
      <c r="D1644" s="21" t="s">
        <v>10175</v>
      </c>
      <c r="E1644" s="3" t="s">
        <v>6903</v>
      </c>
      <c r="F1644" s="65" t="s">
        <v>6920</v>
      </c>
      <c r="G1644" s="84">
        <v>46006</v>
      </c>
      <c r="H1644" s="86" t="s">
        <v>10176</v>
      </c>
      <c r="J1644" s="65" t="s">
        <v>189</v>
      </c>
    </row>
    <row r="1645" spans="1:10">
      <c r="A1645" s="87" t="s">
        <v>5583</v>
      </c>
      <c r="B1645" s="8">
        <v>45996</v>
      </c>
      <c r="C1645" s="8">
        <v>45996</v>
      </c>
      <c r="D1645" s="21" t="s">
        <v>10177</v>
      </c>
      <c r="E1645" s="3" t="s">
        <v>6903</v>
      </c>
      <c r="F1645" s="65" t="s">
        <v>6920</v>
      </c>
      <c r="G1645" s="84">
        <v>46006</v>
      </c>
      <c r="H1645" s="86" t="s">
        <v>10178</v>
      </c>
      <c r="J1645" s="65" t="s">
        <v>7413</v>
      </c>
    </row>
    <row r="1646" spans="1:10">
      <c r="A1646" s="87" t="s">
        <v>5583</v>
      </c>
      <c r="B1646" s="8">
        <v>45996</v>
      </c>
      <c r="C1646" s="8">
        <v>45996</v>
      </c>
      <c r="D1646" s="21" t="s">
        <v>10179</v>
      </c>
      <c r="E1646" s="3" t="s">
        <v>6903</v>
      </c>
      <c r="F1646" s="65" t="s">
        <v>6920</v>
      </c>
      <c r="G1646" s="84">
        <v>46006</v>
      </c>
      <c r="H1646" s="86" t="s">
        <v>10180</v>
      </c>
      <c r="J1646" s="65" t="s">
        <v>189</v>
      </c>
    </row>
    <row r="1647" spans="1:10">
      <c r="A1647" s="87" t="s">
        <v>5583</v>
      </c>
      <c r="B1647" s="8">
        <v>45996</v>
      </c>
      <c r="C1647" s="8">
        <v>45996</v>
      </c>
      <c r="D1647" s="21" t="s">
        <v>10181</v>
      </c>
      <c r="E1647" s="3" t="s">
        <v>6903</v>
      </c>
      <c r="F1647" s="65" t="s">
        <v>6920</v>
      </c>
      <c r="G1647" s="84">
        <v>46006</v>
      </c>
      <c r="H1647" s="86" t="s">
        <v>10182</v>
      </c>
      <c r="J1647" s="65" t="s">
        <v>189</v>
      </c>
    </row>
    <row r="1648" spans="1:10">
      <c r="A1648" s="87" t="s">
        <v>5583</v>
      </c>
      <c r="B1648" s="8">
        <v>45996</v>
      </c>
      <c r="C1648" s="8">
        <v>45996</v>
      </c>
      <c r="D1648" s="21" t="s">
        <v>10183</v>
      </c>
      <c r="E1648" s="3" t="s">
        <v>6903</v>
      </c>
      <c r="F1648" s="65" t="s">
        <v>6920</v>
      </c>
      <c r="G1648" s="84">
        <v>46006</v>
      </c>
      <c r="H1648" s="86" t="s">
        <v>10184</v>
      </c>
      <c r="J1648" s="65" t="s">
        <v>189</v>
      </c>
    </row>
    <row r="1649" spans="1:10">
      <c r="A1649" s="87" t="s">
        <v>5583</v>
      </c>
      <c r="B1649" s="8">
        <v>45996</v>
      </c>
      <c r="C1649" s="8">
        <v>45996</v>
      </c>
      <c r="D1649" s="21" t="s">
        <v>10185</v>
      </c>
      <c r="E1649" s="3" t="s">
        <v>6903</v>
      </c>
      <c r="F1649" s="65" t="s">
        <v>6920</v>
      </c>
      <c r="G1649" s="84">
        <v>46006</v>
      </c>
      <c r="H1649" s="86" t="s">
        <v>10186</v>
      </c>
      <c r="J1649" s="65" t="s">
        <v>189</v>
      </c>
    </row>
    <row r="1650" spans="1:10">
      <c r="A1650" s="87" t="s">
        <v>5583</v>
      </c>
      <c r="B1650" s="8">
        <v>45996</v>
      </c>
      <c r="C1650" s="8">
        <v>45996</v>
      </c>
      <c r="D1650" s="21" t="s">
        <v>10187</v>
      </c>
      <c r="E1650" s="3" t="s">
        <v>6903</v>
      </c>
      <c r="F1650" s="65" t="s">
        <v>7118</v>
      </c>
      <c r="G1650" s="84">
        <v>46006</v>
      </c>
      <c r="H1650" s="86" t="s">
        <v>10188</v>
      </c>
      <c r="J1650" s="65" t="s">
        <v>189</v>
      </c>
    </row>
    <row r="1651" spans="1:10">
      <c r="A1651" s="87" t="s">
        <v>5583</v>
      </c>
      <c r="B1651" s="8">
        <v>45996</v>
      </c>
      <c r="C1651" s="8">
        <v>45996</v>
      </c>
      <c r="D1651" s="21" t="s">
        <v>10189</v>
      </c>
      <c r="E1651" s="3" t="s">
        <v>6903</v>
      </c>
      <c r="F1651" s="65" t="s">
        <v>6920</v>
      </c>
      <c r="G1651" s="84">
        <v>46006</v>
      </c>
      <c r="H1651" s="86" t="s">
        <v>10190</v>
      </c>
      <c r="J1651" s="65" t="s">
        <v>189</v>
      </c>
    </row>
    <row r="1652" spans="1:10">
      <c r="A1652" s="87" t="s">
        <v>5583</v>
      </c>
      <c r="B1652" s="8">
        <v>45996</v>
      </c>
      <c r="C1652" s="8">
        <v>45996</v>
      </c>
      <c r="D1652" s="21" t="s">
        <v>10191</v>
      </c>
      <c r="E1652" s="3" t="s">
        <v>6903</v>
      </c>
      <c r="F1652" s="65" t="s">
        <v>6920</v>
      </c>
      <c r="G1652" s="84">
        <v>46006</v>
      </c>
      <c r="H1652" s="86" t="s">
        <v>10192</v>
      </c>
      <c r="J1652" s="65" t="s">
        <v>189</v>
      </c>
    </row>
    <row r="1653" spans="1:10">
      <c r="A1653" s="87" t="s">
        <v>5583</v>
      </c>
      <c r="B1653" s="8">
        <v>45996</v>
      </c>
      <c r="C1653" s="8">
        <v>45996</v>
      </c>
      <c r="D1653" s="21" t="s">
        <v>10193</v>
      </c>
      <c r="E1653" s="3" t="s">
        <v>6903</v>
      </c>
      <c r="F1653" s="65" t="s">
        <v>6920</v>
      </c>
      <c r="G1653" s="84">
        <v>46006</v>
      </c>
      <c r="H1653" s="86" t="s">
        <v>10194</v>
      </c>
      <c r="J1653" s="65" t="s">
        <v>189</v>
      </c>
    </row>
    <row r="1654" spans="1:10">
      <c r="A1654" s="87" t="s">
        <v>5583</v>
      </c>
      <c r="B1654" s="8">
        <v>45995</v>
      </c>
      <c r="C1654" s="8">
        <v>45995</v>
      </c>
      <c r="D1654" s="21" t="s">
        <v>10195</v>
      </c>
      <c r="E1654" s="3" t="s">
        <v>6903</v>
      </c>
      <c r="F1654" s="65" t="s">
        <v>6920</v>
      </c>
      <c r="G1654" s="84">
        <v>46007</v>
      </c>
      <c r="H1654" s="86" t="s">
        <v>10196</v>
      </c>
      <c r="J1654" s="65" t="s">
        <v>189</v>
      </c>
    </row>
    <row r="1655" spans="1:10">
      <c r="A1655" s="87" t="s">
        <v>5583</v>
      </c>
      <c r="B1655" s="8">
        <v>46000</v>
      </c>
      <c r="C1655" s="8">
        <v>46000</v>
      </c>
      <c r="D1655" s="21" t="s">
        <v>10197</v>
      </c>
      <c r="E1655" s="3" t="s">
        <v>6903</v>
      </c>
      <c r="F1655" s="65" t="s">
        <v>5589</v>
      </c>
      <c r="G1655" s="84">
        <v>46007</v>
      </c>
      <c r="H1655" s="86" t="s">
        <v>10198</v>
      </c>
      <c r="J1655" s="65" t="s">
        <v>189</v>
      </c>
    </row>
    <row r="1656" spans="1:10">
      <c r="A1656" s="87" t="s">
        <v>5583</v>
      </c>
      <c r="B1656" s="8">
        <v>46000</v>
      </c>
      <c r="C1656" s="8">
        <v>46000</v>
      </c>
      <c r="D1656" s="21" t="s">
        <v>10199</v>
      </c>
      <c r="E1656" s="3" t="s">
        <v>6903</v>
      </c>
      <c r="F1656" s="65" t="s">
        <v>6920</v>
      </c>
      <c r="G1656" s="84">
        <v>46007</v>
      </c>
      <c r="H1656" s="86" t="s">
        <v>10200</v>
      </c>
      <c r="J1656" s="65" t="s">
        <v>189</v>
      </c>
    </row>
    <row r="1657" spans="1:10">
      <c r="A1657" s="87" t="s">
        <v>5583</v>
      </c>
      <c r="B1657" s="8">
        <v>46000</v>
      </c>
      <c r="C1657" s="8">
        <v>46000</v>
      </c>
      <c r="D1657" s="21" t="s">
        <v>10201</v>
      </c>
      <c r="E1657" s="3" t="s">
        <v>6903</v>
      </c>
      <c r="F1657" s="65" t="s">
        <v>5589</v>
      </c>
      <c r="G1657" s="84">
        <v>46007</v>
      </c>
      <c r="H1657" s="86" t="s">
        <v>10202</v>
      </c>
      <c r="J1657" s="65" t="s">
        <v>189</v>
      </c>
    </row>
    <row r="1658" spans="1:10">
      <c r="A1658" s="87" t="s">
        <v>5583</v>
      </c>
      <c r="B1658" s="8">
        <v>46000</v>
      </c>
      <c r="C1658" s="8">
        <v>46000</v>
      </c>
      <c r="D1658" s="21" t="s">
        <v>10203</v>
      </c>
      <c r="E1658" s="3" t="s">
        <v>6903</v>
      </c>
      <c r="F1658" s="65" t="s">
        <v>5589</v>
      </c>
      <c r="G1658" s="84">
        <v>46007</v>
      </c>
      <c r="H1658" s="86" t="s">
        <v>10204</v>
      </c>
      <c r="J1658" s="65" t="s">
        <v>189</v>
      </c>
    </row>
    <row r="1659" spans="1:10">
      <c r="A1659" s="87" t="s">
        <v>5583</v>
      </c>
      <c r="B1659" s="8">
        <v>46000</v>
      </c>
      <c r="C1659" s="8">
        <v>46000</v>
      </c>
      <c r="D1659" s="21" t="s">
        <v>10205</v>
      </c>
      <c r="E1659" s="3" t="s">
        <v>6903</v>
      </c>
      <c r="F1659" s="65" t="s">
        <v>6962</v>
      </c>
      <c r="G1659" s="84">
        <v>46007</v>
      </c>
      <c r="H1659" s="86" t="s">
        <v>10206</v>
      </c>
      <c r="J1659" s="65" t="s">
        <v>189</v>
      </c>
    </row>
    <row r="1660" spans="1:10">
      <c r="A1660" s="87" t="s">
        <v>5583</v>
      </c>
      <c r="B1660" s="8">
        <v>46000</v>
      </c>
      <c r="C1660" s="8">
        <v>46000</v>
      </c>
      <c r="D1660" s="21" t="s">
        <v>10207</v>
      </c>
      <c r="E1660" s="3" t="s">
        <v>6903</v>
      </c>
      <c r="F1660" s="65" t="s">
        <v>5589</v>
      </c>
      <c r="G1660" s="84">
        <v>46007</v>
      </c>
      <c r="H1660" s="86" t="s">
        <v>10208</v>
      </c>
      <c r="J1660" s="65" t="s">
        <v>189</v>
      </c>
    </row>
    <row r="1661" spans="1:10">
      <c r="A1661" s="87" t="s">
        <v>5583</v>
      </c>
      <c r="B1661" s="8">
        <v>46000</v>
      </c>
      <c r="C1661" s="8">
        <v>46000</v>
      </c>
      <c r="D1661" s="21" t="s">
        <v>10209</v>
      </c>
      <c r="E1661" s="3" t="s">
        <v>6903</v>
      </c>
      <c r="F1661" s="65" t="s">
        <v>5589</v>
      </c>
      <c r="G1661" s="84">
        <v>46007</v>
      </c>
      <c r="H1661" s="86" t="s">
        <v>10210</v>
      </c>
      <c r="J1661" s="65" t="s">
        <v>189</v>
      </c>
    </row>
    <row r="1662" spans="1:10">
      <c r="A1662" s="87" t="s">
        <v>5583</v>
      </c>
      <c r="B1662" s="8">
        <v>46000</v>
      </c>
      <c r="C1662" s="8">
        <v>46000</v>
      </c>
      <c r="D1662" s="21" t="s">
        <v>10211</v>
      </c>
      <c r="E1662" s="3" t="s">
        <v>6903</v>
      </c>
      <c r="F1662" s="65" t="s">
        <v>6962</v>
      </c>
      <c r="G1662" s="84">
        <v>46007</v>
      </c>
      <c r="H1662" s="86" t="s">
        <v>10212</v>
      </c>
      <c r="J1662" s="65" t="s">
        <v>189</v>
      </c>
    </row>
    <row r="1663" spans="1:10">
      <c r="A1663" s="87" t="s">
        <v>5583</v>
      </c>
      <c r="B1663" s="8">
        <v>46000</v>
      </c>
      <c r="C1663" s="8">
        <v>46000</v>
      </c>
      <c r="D1663" s="21" t="s">
        <v>10213</v>
      </c>
      <c r="E1663" s="3" t="s">
        <v>6903</v>
      </c>
      <c r="F1663" s="65" t="s">
        <v>6962</v>
      </c>
      <c r="G1663" s="84">
        <v>46007</v>
      </c>
      <c r="H1663" s="86" t="s">
        <v>10214</v>
      </c>
      <c r="J1663" s="65" t="s">
        <v>189</v>
      </c>
    </row>
    <row r="1664" spans="1:10">
      <c r="A1664" s="87" t="s">
        <v>5583</v>
      </c>
      <c r="B1664" s="8">
        <v>46000</v>
      </c>
      <c r="C1664" s="8">
        <v>46000</v>
      </c>
      <c r="D1664" s="21" t="s">
        <v>10215</v>
      </c>
      <c r="E1664" s="3" t="s">
        <v>6903</v>
      </c>
      <c r="F1664" s="65" t="s">
        <v>5589</v>
      </c>
      <c r="G1664" s="84">
        <v>46007</v>
      </c>
      <c r="H1664" s="86" t="s">
        <v>10216</v>
      </c>
      <c r="J1664" s="65" t="s">
        <v>189</v>
      </c>
    </row>
    <row r="1665" spans="1:10">
      <c r="A1665" s="87" t="s">
        <v>5583</v>
      </c>
      <c r="B1665" s="8">
        <v>46001</v>
      </c>
      <c r="C1665" s="8">
        <v>46001</v>
      </c>
      <c r="D1665" s="21" t="s">
        <v>10217</v>
      </c>
      <c r="E1665" s="3" t="s">
        <v>6903</v>
      </c>
      <c r="F1665" s="65" t="s">
        <v>5589</v>
      </c>
      <c r="G1665" s="84">
        <v>46007</v>
      </c>
      <c r="H1665" s="86" t="s">
        <v>10218</v>
      </c>
      <c r="J1665" s="65" t="s">
        <v>7413</v>
      </c>
    </row>
    <row r="1666" spans="1:10">
      <c r="A1666" s="87" t="s">
        <v>5583</v>
      </c>
      <c r="B1666" s="8">
        <v>46001</v>
      </c>
      <c r="C1666" s="8">
        <v>46001</v>
      </c>
      <c r="D1666" s="21" t="s">
        <v>10219</v>
      </c>
      <c r="E1666" s="3" t="s">
        <v>6903</v>
      </c>
      <c r="F1666" s="65" t="s">
        <v>5589</v>
      </c>
      <c r="G1666" s="84">
        <v>46007</v>
      </c>
      <c r="H1666" s="86" t="s">
        <v>10220</v>
      </c>
      <c r="J1666" s="65" t="s">
        <v>189</v>
      </c>
    </row>
    <row r="1667" spans="1:10">
      <c r="A1667" s="87" t="s">
        <v>5583</v>
      </c>
      <c r="B1667" s="8">
        <v>46001</v>
      </c>
      <c r="C1667" s="8">
        <v>46001</v>
      </c>
      <c r="D1667" s="21" t="s">
        <v>10221</v>
      </c>
      <c r="E1667" s="3" t="s">
        <v>6903</v>
      </c>
      <c r="F1667" s="65" t="s">
        <v>5589</v>
      </c>
      <c r="G1667" s="84">
        <v>46007</v>
      </c>
      <c r="H1667" s="86" t="s">
        <v>10222</v>
      </c>
      <c r="J1667" s="65" t="s">
        <v>189</v>
      </c>
    </row>
    <row r="1668" spans="1:10">
      <c r="A1668" s="87" t="s">
        <v>5583</v>
      </c>
      <c r="B1668" s="8">
        <v>46002</v>
      </c>
      <c r="C1668" s="8">
        <v>46002</v>
      </c>
      <c r="D1668" s="21" t="s">
        <v>10223</v>
      </c>
      <c r="E1668" s="3" t="s">
        <v>6903</v>
      </c>
      <c r="F1668" s="65" t="s">
        <v>5589</v>
      </c>
      <c r="G1668" s="84">
        <v>46007</v>
      </c>
      <c r="H1668" s="86" t="s">
        <v>10224</v>
      </c>
      <c r="J1668" s="65" t="s">
        <v>189</v>
      </c>
    </row>
    <row r="1669" spans="1:10">
      <c r="A1669" s="87" t="s">
        <v>5583</v>
      </c>
      <c r="B1669" s="8">
        <v>46002</v>
      </c>
      <c r="C1669" s="8">
        <v>46002</v>
      </c>
      <c r="D1669" s="21" t="s">
        <v>10225</v>
      </c>
      <c r="E1669" s="3" t="s">
        <v>6903</v>
      </c>
      <c r="F1669" s="65" t="s">
        <v>5589</v>
      </c>
      <c r="G1669" s="84">
        <v>46007</v>
      </c>
      <c r="H1669" s="86" t="s">
        <v>10226</v>
      </c>
      <c r="J1669" s="65" t="s">
        <v>189</v>
      </c>
    </row>
    <row r="1670" spans="1:10">
      <c r="A1670" s="87" t="s">
        <v>5583</v>
      </c>
      <c r="B1670" s="8">
        <v>46002</v>
      </c>
      <c r="C1670" s="8">
        <v>46002</v>
      </c>
      <c r="D1670" s="21" t="s">
        <v>10227</v>
      </c>
      <c r="E1670" s="3" t="s">
        <v>6903</v>
      </c>
      <c r="F1670" s="65" t="s">
        <v>6962</v>
      </c>
      <c r="G1670" s="84">
        <v>46007</v>
      </c>
      <c r="H1670" s="86" t="s">
        <v>10228</v>
      </c>
      <c r="J1670" s="65" t="s">
        <v>189</v>
      </c>
    </row>
    <row r="1671" spans="1:10">
      <c r="A1671" s="87" t="s">
        <v>5583</v>
      </c>
      <c r="B1671" s="8">
        <v>46002</v>
      </c>
      <c r="C1671" s="8">
        <v>46002</v>
      </c>
      <c r="D1671" s="21" t="s">
        <v>10229</v>
      </c>
      <c r="E1671" s="3" t="s">
        <v>6903</v>
      </c>
      <c r="F1671" s="65" t="s">
        <v>5589</v>
      </c>
      <c r="G1671" s="84">
        <v>46007</v>
      </c>
      <c r="H1671" s="86" t="s">
        <v>10230</v>
      </c>
      <c r="J1671" s="65" t="s">
        <v>189</v>
      </c>
    </row>
    <row r="1672" spans="1:10">
      <c r="A1672" s="87" t="s">
        <v>5583</v>
      </c>
      <c r="B1672" s="8">
        <v>46002</v>
      </c>
      <c r="C1672" s="8">
        <v>46002</v>
      </c>
      <c r="D1672" s="21" t="s">
        <v>10231</v>
      </c>
      <c r="E1672" s="3" t="s">
        <v>6903</v>
      </c>
      <c r="F1672" s="65" t="s">
        <v>5589</v>
      </c>
      <c r="G1672" s="84">
        <v>46007</v>
      </c>
      <c r="H1672" s="86" t="s">
        <v>10232</v>
      </c>
      <c r="J1672" s="65" t="s">
        <v>7413</v>
      </c>
    </row>
    <row r="1673" spans="1:10">
      <c r="A1673" s="87" t="s">
        <v>5583</v>
      </c>
      <c r="B1673" s="8">
        <v>46002</v>
      </c>
      <c r="C1673" s="8">
        <v>46002</v>
      </c>
      <c r="D1673" s="21" t="s">
        <v>10233</v>
      </c>
      <c r="E1673" s="3" t="s">
        <v>6903</v>
      </c>
      <c r="F1673" s="65" t="s">
        <v>5589</v>
      </c>
      <c r="G1673" s="84">
        <v>46007</v>
      </c>
      <c r="H1673" s="86" t="s">
        <v>10234</v>
      </c>
      <c r="J1673" s="65" t="s">
        <v>189</v>
      </c>
    </row>
    <row r="1674" spans="1:10">
      <c r="A1674" s="87" t="s">
        <v>5583</v>
      </c>
      <c r="B1674" s="8">
        <v>45979</v>
      </c>
      <c r="C1674" s="8">
        <v>45979</v>
      </c>
      <c r="D1674" s="21" t="s">
        <v>10235</v>
      </c>
      <c r="E1674" s="3" t="s">
        <v>6903</v>
      </c>
      <c r="F1674" s="65" t="s">
        <v>6904</v>
      </c>
      <c r="G1674" s="84">
        <v>46008</v>
      </c>
      <c r="H1674" s="86" t="s">
        <v>10236</v>
      </c>
      <c r="J1674" s="65" t="s">
        <v>323</v>
      </c>
    </row>
    <row r="1675" spans="1:10">
      <c r="A1675" s="87" t="s">
        <v>5583</v>
      </c>
      <c r="B1675" s="8">
        <v>45974</v>
      </c>
      <c r="C1675" s="8">
        <v>45974</v>
      </c>
      <c r="D1675" s="21" t="s">
        <v>10237</v>
      </c>
      <c r="E1675" s="3" t="s">
        <v>6903</v>
      </c>
      <c r="F1675" s="65" t="s">
        <v>6904</v>
      </c>
      <c r="G1675" s="84">
        <v>46008</v>
      </c>
      <c r="H1675" s="86" t="s">
        <v>10238</v>
      </c>
      <c r="J1675" s="65" t="s">
        <v>189</v>
      </c>
    </row>
    <row r="1676" spans="1:10">
      <c r="A1676" s="87" t="s">
        <v>5583</v>
      </c>
      <c r="B1676" s="8">
        <v>45974</v>
      </c>
      <c r="C1676" s="8">
        <v>45974</v>
      </c>
      <c r="D1676" s="21" t="s">
        <v>10239</v>
      </c>
      <c r="E1676" s="3" t="s">
        <v>6903</v>
      </c>
      <c r="F1676" s="65" t="s">
        <v>6904</v>
      </c>
      <c r="G1676" s="84">
        <v>46008</v>
      </c>
      <c r="H1676" s="86" t="s">
        <v>10240</v>
      </c>
      <c r="J1676" s="65" t="s">
        <v>189</v>
      </c>
    </row>
    <row r="1677" spans="1:10" ht="13.5" customHeight="1">
      <c r="A1677" s="87" t="s">
        <v>5583</v>
      </c>
      <c r="B1677" s="8">
        <v>45995</v>
      </c>
      <c r="C1677" s="8">
        <v>45996</v>
      </c>
      <c r="D1677" s="21" t="s">
        <v>10241</v>
      </c>
      <c r="E1677" s="3" t="s">
        <v>6903</v>
      </c>
      <c r="F1677" s="65" t="s">
        <v>6982</v>
      </c>
      <c r="G1677" s="84">
        <v>46008</v>
      </c>
      <c r="H1677" s="86" t="s">
        <v>10242</v>
      </c>
      <c r="J1677" s="65" t="s">
        <v>189</v>
      </c>
    </row>
    <row r="1678" spans="1:10">
      <c r="A1678" s="87" t="s">
        <v>5583</v>
      </c>
      <c r="B1678" s="8">
        <v>46002</v>
      </c>
      <c r="C1678" s="8">
        <v>46003</v>
      </c>
      <c r="D1678" s="21" t="s">
        <v>10243</v>
      </c>
      <c r="E1678" s="3" t="s">
        <v>6903</v>
      </c>
      <c r="F1678" s="65" t="s">
        <v>6920</v>
      </c>
      <c r="G1678" s="84">
        <v>46008</v>
      </c>
      <c r="H1678" s="86" t="s">
        <v>10244</v>
      </c>
      <c r="J1678" s="65" t="s">
        <v>189</v>
      </c>
    </row>
    <row r="1679" spans="1:10">
      <c r="A1679" s="87" t="s">
        <v>5583</v>
      </c>
      <c r="B1679" s="8">
        <v>46002</v>
      </c>
      <c r="C1679" s="8">
        <v>46003</v>
      </c>
      <c r="D1679" s="21" t="s">
        <v>10245</v>
      </c>
      <c r="E1679" s="3" t="s">
        <v>6903</v>
      </c>
      <c r="F1679" s="65" t="s">
        <v>5589</v>
      </c>
      <c r="G1679" s="84">
        <v>46008</v>
      </c>
      <c r="H1679" s="86" t="s">
        <v>10246</v>
      </c>
      <c r="J1679" s="65" t="s">
        <v>189</v>
      </c>
    </row>
    <row r="1680" spans="1:10">
      <c r="A1680" s="87" t="s">
        <v>5583</v>
      </c>
      <c r="B1680" s="8">
        <v>46002</v>
      </c>
      <c r="C1680" s="8">
        <v>46003</v>
      </c>
      <c r="D1680" s="21" t="s">
        <v>10247</v>
      </c>
      <c r="E1680" s="3" t="s">
        <v>6903</v>
      </c>
      <c r="F1680" s="65" t="s">
        <v>5589</v>
      </c>
      <c r="G1680" s="84">
        <v>46008</v>
      </c>
      <c r="H1680" s="86" t="s">
        <v>10248</v>
      </c>
      <c r="J1680" s="65" t="s">
        <v>189</v>
      </c>
    </row>
    <row r="1681" spans="1:10">
      <c r="A1681" s="87" t="s">
        <v>5583</v>
      </c>
      <c r="B1681" s="8">
        <v>46002</v>
      </c>
      <c r="C1681" s="8">
        <v>46003</v>
      </c>
      <c r="D1681" s="21" t="s">
        <v>10249</v>
      </c>
      <c r="E1681" s="3" t="s">
        <v>6903</v>
      </c>
      <c r="F1681" s="65" t="s">
        <v>6962</v>
      </c>
      <c r="G1681" s="84">
        <v>46008</v>
      </c>
      <c r="H1681" s="86" t="s">
        <v>10250</v>
      </c>
      <c r="J1681" s="65" t="s">
        <v>7413</v>
      </c>
    </row>
    <row r="1682" spans="1:10">
      <c r="A1682" s="87" t="s">
        <v>5583</v>
      </c>
      <c r="B1682" s="8">
        <v>46002</v>
      </c>
      <c r="C1682" s="8">
        <v>46003</v>
      </c>
      <c r="D1682" s="21" t="s">
        <v>10251</v>
      </c>
      <c r="E1682" s="3" t="s">
        <v>6903</v>
      </c>
      <c r="F1682" s="65" t="s">
        <v>5589</v>
      </c>
      <c r="G1682" s="84">
        <v>46008</v>
      </c>
      <c r="H1682" s="86" t="s">
        <v>10252</v>
      </c>
      <c r="J1682" s="65" t="s">
        <v>189</v>
      </c>
    </row>
    <row r="1683" spans="1:10">
      <c r="A1683" s="87" t="s">
        <v>5583</v>
      </c>
      <c r="B1683" s="8">
        <v>46002</v>
      </c>
      <c r="C1683" s="8">
        <v>46003</v>
      </c>
      <c r="D1683" s="21" t="s">
        <v>10253</v>
      </c>
      <c r="E1683" s="3" t="s">
        <v>6903</v>
      </c>
      <c r="F1683" s="65" t="s">
        <v>5589</v>
      </c>
      <c r="G1683" s="84">
        <v>46008</v>
      </c>
      <c r="H1683" s="86" t="s">
        <v>10254</v>
      </c>
      <c r="J1683" s="65" t="s">
        <v>189</v>
      </c>
    </row>
    <row r="1684" spans="1:10">
      <c r="A1684" s="87" t="s">
        <v>5583</v>
      </c>
      <c r="B1684" s="8">
        <v>46002</v>
      </c>
      <c r="C1684" s="8">
        <v>46003</v>
      </c>
      <c r="D1684" s="21" t="s">
        <v>10255</v>
      </c>
      <c r="E1684" s="3" t="s">
        <v>6903</v>
      </c>
      <c r="F1684" s="65" t="s">
        <v>5589</v>
      </c>
      <c r="G1684" s="84">
        <v>46008</v>
      </c>
      <c r="H1684" s="86" t="s">
        <v>10256</v>
      </c>
      <c r="J1684" s="65" t="s">
        <v>189</v>
      </c>
    </row>
    <row r="1685" spans="1:10">
      <c r="A1685" s="87" t="s">
        <v>5583</v>
      </c>
      <c r="B1685" s="8">
        <v>46002</v>
      </c>
      <c r="C1685" s="8">
        <v>46003</v>
      </c>
      <c r="D1685" s="21" t="s">
        <v>10257</v>
      </c>
      <c r="E1685" s="3" t="s">
        <v>6903</v>
      </c>
      <c r="F1685" s="65" t="s">
        <v>6962</v>
      </c>
      <c r="G1685" s="84">
        <v>46008</v>
      </c>
      <c r="H1685" s="86" t="s">
        <v>10258</v>
      </c>
      <c r="J1685" s="65" t="s">
        <v>7413</v>
      </c>
    </row>
    <row r="1686" spans="1:10">
      <c r="A1686" s="87" t="s">
        <v>5583</v>
      </c>
      <c r="B1686" s="8">
        <v>46002</v>
      </c>
      <c r="C1686" s="8">
        <v>46003</v>
      </c>
      <c r="D1686" s="21" t="s">
        <v>10259</v>
      </c>
      <c r="E1686" s="3" t="s">
        <v>6903</v>
      </c>
      <c r="F1686" s="65" t="s">
        <v>5589</v>
      </c>
      <c r="G1686" s="84">
        <v>46008</v>
      </c>
      <c r="H1686" s="86" t="s">
        <v>10260</v>
      </c>
      <c r="J1686" s="65" t="s">
        <v>189</v>
      </c>
    </row>
    <row r="1687" spans="1:10">
      <c r="A1687" s="87" t="s">
        <v>5583</v>
      </c>
      <c r="B1687" s="8">
        <v>46002</v>
      </c>
      <c r="C1687" s="8">
        <v>46003</v>
      </c>
      <c r="D1687" s="21" t="s">
        <v>10261</v>
      </c>
      <c r="E1687" s="3" t="s">
        <v>6903</v>
      </c>
      <c r="F1687" s="65" t="s">
        <v>5589</v>
      </c>
      <c r="G1687" s="84">
        <v>46008</v>
      </c>
      <c r="H1687" s="86" t="s">
        <v>10262</v>
      </c>
      <c r="J1687" s="65" t="s">
        <v>189</v>
      </c>
    </row>
    <row r="1688" spans="1:10">
      <c r="A1688" s="87" t="s">
        <v>5583</v>
      </c>
      <c r="B1688" s="8">
        <v>46003</v>
      </c>
      <c r="C1688" s="8">
        <v>46003</v>
      </c>
      <c r="D1688" s="21" t="s">
        <v>10263</v>
      </c>
      <c r="E1688" s="3" t="s">
        <v>6903</v>
      </c>
      <c r="F1688" s="65" t="s">
        <v>6962</v>
      </c>
      <c r="G1688" s="84">
        <v>46008</v>
      </c>
      <c r="H1688" s="86" t="s">
        <v>10264</v>
      </c>
      <c r="J1688" s="65" t="s">
        <v>189</v>
      </c>
    </row>
    <row r="1689" spans="1:10">
      <c r="A1689" s="87" t="s">
        <v>5583</v>
      </c>
      <c r="B1689" s="8">
        <v>46003</v>
      </c>
      <c r="C1689" s="8">
        <v>46003</v>
      </c>
      <c r="D1689" s="21" t="s">
        <v>10265</v>
      </c>
      <c r="E1689" s="3" t="s">
        <v>6903</v>
      </c>
      <c r="F1689" s="65" t="s">
        <v>6962</v>
      </c>
      <c r="G1689" s="84">
        <v>46008</v>
      </c>
      <c r="H1689" s="86" t="s">
        <v>10266</v>
      </c>
      <c r="J1689" s="65" t="s">
        <v>189</v>
      </c>
    </row>
    <row r="1690" spans="1:10">
      <c r="A1690" s="87" t="s">
        <v>5583</v>
      </c>
      <c r="B1690" s="8">
        <v>46003</v>
      </c>
      <c r="C1690" s="8">
        <v>46003</v>
      </c>
      <c r="D1690" s="21" t="s">
        <v>10267</v>
      </c>
      <c r="E1690" s="3" t="s">
        <v>6903</v>
      </c>
      <c r="F1690" s="65" t="s">
        <v>6962</v>
      </c>
      <c r="G1690" s="84">
        <v>46008</v>
      </c>
      <c r="H1690" s="86" t="s">
        <v>10268</v>
      </c>
      <c r="J1690" s="65" t="s">
        <v>189</v>
      </c>
    </row>
    <row r="1691" spans="1:10">
      <c r="A1691" s="87" t="s">
        <v>5583</v>
      </c>
      <c r="B1691" s="8">
        <v>46003</v>
      </c>
      <c r="C1691" s="8">
        <v>46003</v>
      </c>
      <c r="D1691" s="21" t="s">
        <v>10269</v>
      </c>
      <c r="E1691" s="3" t="s">
        <v>6903</v>
      </c>
      <c r="F1691" s="65" t="s">
        <v>6920</v>
      </c>
      <c r="G1691" s="84">
        <v>46008</v>
      </c>
      <c r="H1691" s="86" t="s">
        <v>10270</v>
      </c>
      <c r="J1691" s="65" t="s">
        <v>189</v>
      </c>
    </row>
    <row r="1692" spans="1:10">
      <c r="A1692" s="87" t="s">
        <v>5583</v>
      </c>
      <c r="B1692" s="8">
        <v>46003</v>
      </c>
      <c r="C1692" s="8">
        <v>46003</v>
      </c>
      <c r="D1692" s="21" t="s">
        <v>10271</v>
      </c>
      <c r="E1692" s="3" t="s">
        <v>6903</v>
      </c>
      <c r="F1692" s="65" t="s">
        <v>5589</v>
      </c>
      <c r="G1692" s="84">
        <v>46008</v>
      </c>
      <c r="H1692" s="86" t="s">
        <v>10272</v>
      </c>
      <c r="J1692" s="65" t="s">
        <v>189</v>
      </c>
    </row>
    <row r="1693" spans="1:10">
      <c r="A1693" s="87" t="s">
        <v>5583</v>
      </c>
      <c r="B1693" s="8">
        <v>46003</v>
      </c>
      <c r="C1693" s="8">
        <v>46003</v>
      </c>
      <c r="D1693" s="21" t="s">
        <v>10273</v>
      </c>
      <c r="E1693" s="3" t="s">
        <v>6903</v>
      </c>
      <c r="F1693" s="65" t="s">
        <v>6962</v>
      </c>
      <c r="G1693" s="84">
        <v>46008</v>
      </c>
      <c r="H1693" s="86" t="s">
        <v>10274</v>
      </c>
      <c r="J1693" s="65" t="s">
        <v>189</v>
      </c>
    </row>
    <row r="1694" spans="1:10">
      <c r="A1694" s="87" t="s">
        <v>5583</v>
      </c>
      <c r="B1694" s="8">
        <v>45993</v>
      </c>
      <c r="C1694" s="8">
        <v>45993</v>
      </c>
      <c r="D1694" s="21" t="s">
        <v>10275</v>
      </c>
      <c r="E1694" s="3" t="s">
        <v>6903</v>
      </c>
      <c r="F1694" s="65" t="s">
        <v>7118</v>
      </c>
      <c r="G1694" s="84">
        <v>46009</v>
      </c>
      <c r="H1694" s="86" t="s">
        <v>10276</v>
      </c>
      <c r="J1694" s="65" t="s">
        <v>189</v>
      </c>
    </row>
    <row r="1695" spans="1:10">
      <c r="A1695" s="87" t="s">
        <v>5583</v>
      </c>
      <c r="B1695" s="8">
        <v>45975</v>
      </c>
      <c r="C1695" s="8">
        <v>45975</v>
      </c>
      <c r="D1695" s="21" t="s">
        <v>10277</v>
      </c>
      <c r="E1695" s="3" t="s">
        <v>6903</v>
      </c>
      <c r="F1695" s="65" t="s">
        <v>6904</v>
      </c>
      <c r="G1695" s="84">
        <v>46009</v>
      </c>
      <c r="H1695" s="86" t="s">
        <v>10278</v>
      </c>
      <c r="J1695" s="65" t="s">
        <v>189</v>
      </c>
    </row>
    <row r="1696" spans="1:10">
      <c r="A1696" s="87" t="s">
        <v>5583</v>
      </c>
      <c r="B1696" s="8">
        <v>46002</v>
      </c>
      <c r="C1696" s="8">
        <v>46002</v>
      </c>
      <c r="D1696" s="21" t="s">
        <v>10279</v>
      </c>
      <c r="E1696" s="3" t="s">
        <v>6903</v>
      </c>
      <c r="F1696" s="65" t="s">
        <v>5589</v>
      </c>
      <c r="G1696" s="84">
        <v>46009</v>
      </c>
      <c r="H1696" s="86" t="s">
        <v>10280</v>
      </c>
      <c r="J1696" s="65" t="s">
        <v>189</v>
      </c>
    </row>
    <row r="1697" spans="1:10">
      <c r="A1697" s="87" t="s">
        <v>5583</v>
      </c>
      <c r="B1697" s="8">
        <v>45993</v>
      </c>
      <c r="C1697" s="8">
        <v>45993</v>
      </c>
      <c r="D1697" s="21" t="s">
        <v>10281</v>
      </c>
      <c r="E1697" s="3" t="s">
        <v>6903</v>
      </c>
      <c r="F1697" s="65" t="s">
        <v>6920</v>
      </c>
      <c r="G1697" s="84">
        <v>46009</v>
      </c>
      <c r="H1697" s="86" t="s">
        <v>10282</v>
      </c>
      <c r="J1697" s="65" t="s">
        <v>189</v>
      </c>
    </row>
    <row r="1698" spans="1:10">
      <c r="A1698" s="87" t="s">
        <v>5583</v>
      </c>
      <c r="B1698" s="8">
        <v>46002</v>
      </c>
      <c r="C1698" s="8">
        <v>46002</v>
      </c>
      <c r="D1698" s="21" t="s">
        <v>10283</v>
      </c>
      <c r="E1698" s="3" t="s">
        <v>6903</v>
      </c>
      <c r="F1698" s="65" t="s">
        <v>5589</v>
      </c>
      <c r="G1698" s="84">
        <v>46009</v>
      </c>
      <c r="H1698" s="86" t="s">
        <v>10284</v>
      </c>
      <c r="J1698" s="65" t="s">
        <v>189</v>
      </c>
    </row>
    <row r="1699" spans="1:10">
      <c r="A1699" s="87" t="s">
        <v>5583</v>
      </c>
      <c r="B1699" s="8">
        <v>46003</v>
      </c>
      <c r="C1699" s="8">
        <v>46006</v>
      </c>
      <c r="D1699" s="21" t="s">
        <v>10285</v>
      </c>
      <c r="E1699" s="3" t="s">
        <v>6903</v>
      </c>
      <c r="F1699" s="65" t="s">
        <v>5589</v>
      </c>
      <c r="G1699" s="84">
        <v>46009</v>
      </c>
      <c r="H1699" s="86" t="s">
        <v>10286</v>
      </c>
      <c r="J1699" s="65" t="s">
        <v>189</v>
      </c>
    </row>
    <row r="1700" spans="1:10">
      <c r="A1700" s="87" t="s">
        <v>5583</v>
      </c>
      <c r="B1700" s="8">
        <v>46003</v>
      </c>
      <c r="C1700" s="8">
        <v>46006</v>
      </c>
      <c r="D1700" s="21" t="s">
        <v>10287</v>
      </c>
      <c r="E1700" s="3" t="s">
        <v>6903</v>
      </c>
      <c r="F1700" s="65" t="s">
        <v>5589</v>
      </c>
      <c r="G1700" s="84">
        <v>46009</v>
      </c>
      <c r="H1700" s="86" t="s">
        <v>10288</v>
      </c>
      <c r="J1700" s="65" t="s">
        <v>189</v>
      </c>
    </row>
    <row r="1701" spans="1:10">
      <c r="A1701" s="87" t="s">
        <v>5583</v>
      </c>
      <c r="B1701" s="8">
        <v>46003</v>
      </c>
      <c r="C1701" s="8">
        <v>46006</v>
      </c>
      <c r="D1701" s="21" t="s">
        <v>10289</v>
      </c>
      <c r="E1701" s="3" t="s">
        <v>6903</v>
      </c>
      <c r="F1701" s="65" t="s">
        <v>6962</v>
      </c>
      <c r="G1701" s="84">
        <v>46009</v>
      </c>
      <c r="H1701" s="86" t="s">
        <v>10290</v>
      </c>
      <c r="J1701" s="65" t="s">
        <v>189</v>
      </c>
    </row>
    <row r="1702" spans="1:10">
      <c r="A1702" s="87" t="s">
        <v>5583</v>
      </c>
      <c r="B1702" s="8">
        <v>46003</v>
      </c>
      <c r="C1702" s="8">
        <v>46006</v>
      </c>
      <c r="D1702" s="21" t="s">
        <v>10291</v>
      </c>
      <c r="E1702" s="3" t="s">
        <v>6903</v>
      </c>
      <c r="F1702" s="65" t="s">
        <v>5589</v>
      </c>
      <c r="G1702" s="84">
        <v>46009</v>
      </c>
      <c r="H1702" s="86" t="s">
        <v>10292</v>
      </c>
      <c r="J1702" s="65" t="s">
        <v>189</v>
      </c>
    </row>
    <row r="1703" spans="1:10">
      <c r="A1703" s="87" t="s">
        <v>5583</v>
      </c>
      <c r="B1703" s="8">
        <v>46003</v>
      </c>
      <c r="C1703" s="8">
        <v>46006</v>
      </c>
      <c r="D1703" s="21" t="s">
        <v>10293</v>
      </c>
      <c r="E1703" s="3" t="s">
        <v>6903</v>
      </c>
      <c r="F1703" s="65" t="s">
        <v>5589</v>
      </c>
      <c r="G1703" s="84">
        <v>46009</v>
      </c>
      <c r="H1703" s="86" t="s">
        <v>10294</v>
      </c>
      <c r="J1703" s="65" t="s">
        <v>189</v>
      </c>
    </row>
    <row r="1704" spans="1:10">
      <c r="A1704" s="87" t="s">
        <v>5583</v>
      </c>
      <c r="B1704" s="8">
        <v>46003</v>
      </c>
      <c r="C1704" s="8">
        <v>46006</v>
      </c>
      <c r="D1704" s="21" t="s">
        <v>10295</v>
      </c>
      <c r="E1704" s="3" t="s">
        <v>6903</v>
      </c>
      <c r="F1704" s="65" t="s">
        <v>5589</v>
      </c>
      <c r="G1704" s="84">
        <v>46009</v>
      </c>
      <c r="H1704" s="86" t="s">
        <v>10296</v>
      </c>
      <c r="J1704" s="65" t="s">
        <v>189</v>
      </c>
    </row>
    <row r="1705" spans="1:10">
      <c r="A1705" s="87" t="s">
        <v>5583</v>
      </c>
      <c r="B1705" s="8">
        <v>46003</v>
      </c>
      <c r="C1705" s="8">
        <v>46006</v>
      </c>
      <c r="D1705" s="21" t="s">
        <v>10297</v>
      </c>
      <c r="E1705" s="3" t="s">
        <v>6903</v>
      </c>
      <c r="F1705" s="65" t="s">
        <v>5589</v>
      </c>
      <c r="G1705" s="84">
        <v>46009</v>
      </c>
      <c r="H1705" s="86" t="s">
        <v>10298</v>
      </c>
      <c r="J1705" s="65" t="s">
        <v>189</v>
      </c>
    </row>
    <row r="1706" spans="1:10">
      <c r="A1706" s="87" t="s">
        <v>5583</v>
      </c>
      <c r="B1706" s="8">
        <v>46003</v>
      </c>
      <c r="C1706" s="8">
        <v>46006</v>
      </c>
      <c r="D1706" s="21" t="s">
        <v>10299</v>
      </c>
      <c r="E1706" s="3" t="s">
        <v>6903</v>
      </c>
      <c r="F1706" s="65" t="s">
        <v>5589</v>
      </c>
      <c r="G1706" s="84">
        <v>46009</v>
      </c>
      <c r="H1706" s="86" t="s">
        <v>10300</v>
      </c>
      <c r="J1706" s="65" t="s">
        <v>189</v>
      </c>
    </row>
    <row r="1707" spans="1:10">
      <c r="A1707" s="87" t="s">
        <v>5583</v>
      </c>
      <c r="B1707" s="8">
        <v>46003</v>
      </c>
      <c r="C1707" s="8">
        <v>46006</v>
      </c>
      <c r="D1707" s="21" t="s">
        <v>10301</v>
      </c>
      <c r="E1707" s="3" t="s">
        <v>6903</v>
      </c>
      <c r="F1707" s="65" t="s">
        <v>6962</v>
      </c>
      <c r="G1707" s="84">
        <v>46009</v>
      </c>
      <c r="H1707" s="86" t="s">
        <v>10302</v>
      </c>
      <c r="J1707" s="65" t="s">
        <v>189</v>
      </c>
    </row>
    <row r="1708" spans="1:10">
      <c r="A1708" s="87" t="s">
        <v>5583</v>
      </c>
      <c r="B1708" s="8">
        <v>46003</v>
      </c>
      <c r="C1708" s="8">
        <v>46006</v>
      </c>
      <c r="D1708" s="21" t="s">
        <v>10303</v>
      </c>
      <c r="E1708" s="3" t="s">
        <v>6903</v>
      </c>
      <c r="F1708" s="65" t="s">
        <v>5589</v>
      </c>
      <c r="G1708" s="84">
        <v>46009</v>
      </c>
      <c r="H1708" s="86" t="s">
        <v>10304</v>
      </c>
      <c r="J1708" s="65" t="s">
        <v>189</v>
      </c>
    </row>
    <row r="1709" spans="1:10">
      <c r="A1709" s="87" t="s">
        <v>5583</v>
      </c>
      <c r="B1709" s="8">
        <v>46004</v>
      </c>
      <c r="C1709" s="8">
        <v>46004</v>
      </c>
      <c r="D1709" s="21" t="s">
        <v>10305</v>
      </c>
      <c r="E1709" s="3" t="s">
        <v>6903</v>
      </c>
      <c r="F1709" s="65" t="s">
        <v>5589</v>
      </c>
      <c r="G1709" s="84">
        <v>46009</v>
      </c>
      <c r="H1709" s="86" t="s">
        <v>10306</v>
      </c>
      <c r="J1709" s="65" t="s">
        <v>189</v>
      </c>
    </row>
    <row r="1710" spans="1:10">
      <c r="A1710" s="87" t="s">
        <v>5583</v>
      </c>
      <c r="B1710" s="8">
        <v>46004</v>
      </c>
      <c r="C1710" s="8">
        <v>46004</v>
      </c>
      <c r="D1710" s="21" t="s">
        <v>10307</v>
      </c>
      <c r="E1710" s="3" t="s">
        <v>6903</v>
      </c>
      <c r="F1710" s="65" t="s">
        <v>5589</v>
      </c>
      <c r="G1710" s="84">
        <v>46009</v>
      </c>
      <c r="H1710" s="86" t="s">
        <v>10308</v>
      </c>
      <c r="J1710" s="65" t="s">
        <v>189</v>
      </c>
    </row>
    <row r="1711" spans="1:10">
      <c r="A1711" s="87" t="s">
        <v>5583</v>
      </c>
      <c r="B1711" s="8">
        <v>46004</v>
      </c>
      <c r="C1711" s="8">
        <v>46004</v>
      </c>
      <c r="D1711" s="21" t="s">
        <v>10309</v>
      </c>
      <c r="E1711" s="3" t="s">
        <v>6903</v>
      </c>
      <c r="F1711" s="65" t="s">
        <v>6962</v>
      </c>
      <c r="G1711" s="84">
        <v>46009</v>
      </c>
      <c r="H1711" s="86" t="s">
        <v>10310</v>
      </c>
      <c r="J1711" s="65" t="s">
        <v>189</v>
      </c>
    </row>
    <row r="1712" spans="1:10">
      <c r="A1712" s="87" t="s">
        <v>5583</v>
      </c>
      <c r="B1712" s="8">
        <v>46004</v>
      </c>
      <c r="C1712" s="8">
        <v>46004</v>
      </c>
      <c r="D1712" s="21" t="s">
        <v>10311</v>
      </c>
      <c r="E1712" s="3" t="s">
        <v>6903</v>
      </c>
      <c r="F1712" s="65" t="s">
        <v>5589</v>
      </c>
      <c r="G1712" s="84">
        <v>46009</v>
      </c>
      <c r="H1712" s="86" t="s">
        <v>10312</v>
      </c>
      <c r="J1712" s="65" t="s">
        <v>189</v>
      </c>
    </row>
    <row r="1713" spans="1:10">
      <c r="A1713" s="87" t="s">
        <v>5583</v>
      </c>
      <c r="B1713" s="8">
        <v>46004</v>
      </c>
      <c r="C1713" s="8">
        <v>46004</v>
      </c>
      <c r="D1713" s="21" t="s">
        <v>10313</v>
      </c>
      <c r="E1713" s="3" t="s">
        <v>6903</v>
      </c>
      <c r="F1713" s="65" t="s">
        <v>5589</v>
      </c>
      <c r="G1713" s="84">
        <v>46009</v>
      </c>
      <c r="H1713" s="86" t="s">
        <v>10314</v>
      </c>
      <c r="J1713" s="65" t="s">
        <v>189</v>
      </c>
    </row>
    <row r="1714" spans="1:10">
      <c r="A1714" s="87" t="s">
        <v>5583</v>
      </c>
      <c r="B1714" s="8">
        <v>45994</v>
      </c>
      <c r="C1714" s="8">
        <v>45995</v>
      </c>
      <c r="D1714" s="21" t="s">
        <v>10315</v>
      </c>
      <c r="E1714" s="3" t="s">
        <v>6903</v>
      </c>
      <c r="F1714" s="65" t="s">
        <v>6920</v>
      </c>
      <c r="G1714" s="84">
        <v>46010</v>
      </c>
      <c r="H1714" s="86" t="s">
        <v>10316</v>
      </c>
      <c r="J1714" s="65" t="s">
        <v>189</v>
      </c>
    </row>
    <row r="1715" spans="1:10">
      <c r="A1715" s="87" t="s">
        <v>5583</v>
      </c>
      <c r="B1715" s="8">
        <v>45994</v>
      </c>
      <c r="C1715" s="8">
        <v>45995</v>
      </c>
      <c r="D1715" s="21" t="s">
        <v>10317</v>
      </c>
      <c r="E1715" s="3" t="s">
        <v>6903</v>
      </c>
      <c r="F1715" s="65" t="s">
        <v>6920</v>
      </c>
      <c r="G1715" s="84">
        <v>46010</v>
      </c>
      <c r="H1715" s="86" t="s">
        <v>10318</v>
      </c>
      <c r="J1715" s="65" t="s">
        <v>189</v>
      </c>
    </row>
    <row r="1716" spans="1:10">
      <c r="A1716" s="87" t="s">
        <v>5583</v>
      </c>
      <c r="B1716" s="8">
        <v>45994</v>
      </c>
      <c r="C1716" s="8">
        <v>45995</v>
      </c>
      <c r="D1716" s="21" t="s">
        <v>10319</v>
      </c>
      <c r="E1716" s="3" t="s">
        <v>6903</v>
      </c>
      <c r="F1716" s="65" t="s">
        <v>6920</v>
      </c>
      <c r="G1716" s="84">
        <v>46010</v>
      </c>
      <c r="H1716" s="86" t="s">
        <v>10320</v>
      </c>
      <c r="J1716" s="65" t="s">
        <v>7413</v>
      </c>
    </row>
    <row r="1717" spans="1:10">
      <c r="A1717" s="87" t="s">
        <v>5583</v>
      </c>
      <c r="B1717" s="8">
        <v>45979</v>
      </c>
      <c r="C1717" s="8">
        <v>45979</v>
      </c>
      <c r="D1717" s="21" t="s">
        <v>10321</v>
      </c>
      <c r="E1717" s="3" t="s">
        <v>6903</v>
      </c>
      <c r="F1717" s="65" t="s">
        <v>6911</v>
      </c>
      <c r="G1717" s="84">
        <v>46010</v>
      </c>
      <c r="H1717" s="86" t="s">
        <v>10322</v>
      </c>
      <c r="J1717" s="65" t="s">
        <v>323</v>
      </c>
    </row>
    <row r="1718" spans="1:10">
      <c r="A1718" s="87" t="s">
        <v>5583</v>
      </c>
      <c r="B1718" s="8">
        <v>45979</v>
      </c>
      <c r="C1718" s="8">
        <v>45979</v>
      </c>
      <c r="D1718" s="21" t="s">
        <v>10323</v>
      </c>
      <c r="E1718" s="3" t="s">
        <v>6903</v>
      </c>
      <c r="F1718" s="65" t="s">
        <v>6904</v>
      </c>
      <c r="G1718" s="84">
        <v>46010</v>
      </c>
      <c r="H1718" s="86" t="s">
        <v>10324</v>
      </c>
      <c r="J1718" s="65" t="s">
        <v>7413</v>
      </c>
    </row>
    <row r="1719" spans="1:10">
      <c r="A1719" s="87" t="s">
        <v>5583</v>
      </c>
      <c r="B1719" s="8">
        <v>45995</v>
      </c>
      <c r="C1719" s="8">
        <v>45995</v>
      </c>
      <c r="D1719" s="21" t="s">
        <v>10325</v>
      </c>
      <c r="E1719" s="3" t="s">
        <v>6903</v>
      </c>
      <c r="F1719" s="65" t="s">
        <v>6920</v>
      </c>
      <c r="G1719" s="84">
        <v>46010</v>
      </c>
      <c r="H1719" s="86" t="s">
        <v>10326</v>
      </c>
      <c r="J1719" s="65" t="s">
        <v>189</v>
      </c>
    </row>
    <row r="1720" spans="1:10">
      <c r="A1720" s="87" t="s">
        <v>5583</v>
      </c>
      <c r="B1720" s="8">
        <v>45995</v>
      </c>
      <c r="C1720" s="8">
        <v>45995</v>
      </c>
      <c r="D1720" s="21" t="s">
        <v>10327</v>
      </c>
      <c r="E1720" s="3" t="s">
        <v>6903</v>
      </c>
      <c r="F1720" s="65" t="s">
        <v>6920</v>
      </c>
      <c r="G1720" s="84">
        <v>46010</v>
      </c>
      <c r="H1720" s="86" t="s">
        <v>10328</v>
      </c>
      <c r="J1720" s="65" t="s">
        <v>7413</v>
      </c>
    </row>
    <row r="1721" spans="1:10">
      <c r="A1721" s="87" t="s">
        <v>5583</v>
      </c>
      <c r="B1721" s="8">
        <v>45995</v>
      </c>
      <c r="C1721" s="8">
        <v>45995</v>
      </c>
      <c r="D1721" s="21" t="s">
        <v>10329</v>
      </c>
      <c r="E1721" s="3" t="s">
        <v>6903</v>
      </c>
      <c r="F1721" s="65" t="s">
        <v>7118</v>
      </c>
      <c r="G1721" s="84">
        <v>46010</v>
      </c>
      <c r="H1721" s="86" t="s">
        <v>10330</v>
      </c>
      <c r="J1721" s="65" t="s">
        <v>7413</v>
      </c>
    </row>
    <row r="1722" spans="1:10">
      <c r="A1722" s="87" t="s">
        <v>5583</v>
      </c>
      <c r="B1722" s="8">
        <v>45980</v>
      </c>
      <c r="C1722" s="8">
        <v>45981</v>
      </c>
      <c r="D1722" s="21" t="s">
        <v>10331</v>
      </c>
      <c r="E1722" s="3" t="s">
        <v>6903</v>
      </c>
      <c r="F1722" s="65" t="s">
        <v>6904</v>
      </c>
      <c r="G1722" s="84">
        <v>46010</v>
      </c>
      <c r="H1722" s="86" t="s">
        <v>10332</v>
      </c>
      <c r="J1722" s="65" t="s">
        <v>189</v>
      </c>
    </row>
    <row r="1723" spans="1:10">
      <c r="A1723" s="87" t="s">
        <v>5583</v>
      </c>
      <c r="B1723" s="8">
        <v>45980</v>
      </c>
      <c r="C1723" s="8">
        <v>45981</v>
      </c>
      <c r="D1723" s="21" t="s">
        <v>10333</v>
      </c>
      <c r="E1723" s="3" t="s">
        <v>6903</v>
      </c>
      <c r="F1723" s="65" t="s">
        <v>6904</v>
      </c>
      <c r="G1723" s="84">
        <v>46010</v>
      </c>
      <c r="H1723" s="86" t="s">
        <v>10334</v>
      </c>
      <c r="J1723" s="65" t="s">
        <v>189</v>
      </c>
    </row>
    <row r="1724" spans="1:10">
      <c r="A1724" s="87" t="s">
        <v>5583</v>
      </c>
      <c r="B1724" s="8">
        <v>45980</v>
      </c>
      <c r="C1724" s="8">
        <v>45981</v>
      </c>
      <c r="D1724" s="21" t="s">
        <v>10335</v>
      </c>
      <c r="E1724" s="3" t="s">
        <v>6903</v>
      </c>
      <c r="F1724" s="65" t="s">
        <v>6904</v>
      </c>
      <c r="G1724" s="84">
        <v>46010</v>
      </c>
      <c r="H1724" s="86" t="s">
        <v>10336</v>
      </c>
      <c r="J1724" s="65" t="s">
        <v>189</v>
      </c>
    </row>
    <row r="1725" spans="1:10">
      <c r="A1725" s="87" t="s">
        <v>5583</v>
      </c>
      <c r="B1725" s="8">
        <v>45980</v>
      </c>
      <c r="C1725" s="8">
        <v>45981</v>
      </c>
      <c r="D1725" s="21" t="s">
        <v>10337</v>
      </c>
      <c r="E1725" s="3" t="s">
        <v>6903</v>
      </c>
      <c r="F1725" s="65" t="s">
        <v>6904</v>
      </c>
      <c r="G1725" s="84">
        <v>46010</v>
      </c>
      <c r="H1725" s="86" t="s">
        <v>10338</v>
      </c>
      <c r="J1725" s="65" t="s">
        <v>7413</v>
      </c>
    </row>
    <row r="1726" spans="1:10">
      <c r="A1726" s="87" t="s">
        <v>5583</v>
      </c>
      <c r="B1726" s="8">
        <v>45980</v>
      </c>
      <c r="C1726" s="8">
        <v>45981</v>
      </c>
      <c r="D1726" s="21" t="s">
        <v>10339</v>
      </c>
      <c r="E1726" s="3" t="s">
        <v>6903</v>
      </c>
      <c r="F1726" s="65" t="s">
        <v>6904</v>
      </c>
      <c r="G1726" s="84">
        <v>46010</v>
      </c>
      <c r="H1726" s="86" t="s">
        <v>10340</v>
      </c>
      <c r="J1726" s="65" t="s">
        <v>7413</v>
      </c>
    </row>
    <row r="1727" spans="1:10">
      <c r="A1727" s="87" t="s">
        <v>5583</v>
      </c>
      <c r="B1727" s="8">
        <v>46004</v>
      </c>
      <c r="C1727" s="8">
        <v>46006</v>
      </c>
      <c r="D1727" s="21" t="s">
        <v>10341</v>
      </c>
      <c r="E1727" s="3" t="s">
        <v>6903</v>
      </c>
      <c r="F1727" s="65" t="s">
        <v>6920</v>
      </c>
      <c r="G1727" s="84">
        <v>46010</v>
      </c>
      <c r="H1727" s="86" t="s">
        <v>10342</v>
      </c>
      <c r="J1727" s="65" t="s">
        <v>189</v>
      </c>
    </row>
    <row r="1728" spans="1:10">
      <c r="A1728" s="87" t="s">
        <v>5583</v>
      </c>
      <c r="B1728" s="8">
        <v>46004</v>
      </c>
      <c r="C1728" s="8">
        <v>46006</v>
      </c>
      <c r="D1728" s="21" t="s">
        <v>10343</v>
      </c>
      <c r="E1728" s="3" t="s">
        <v>6903</v>
      </c>
      <c r="F1728" s="65" t="s">
        <v>5589</v>
      </c>
      <c r="G1728" s="84">
        <v>46010</v>
      </c>
      <c r="H1728" s="86" t="s">
        <v>10344</v>
      </c>
      <c r="J1728" s="65" t="s">
        <v>189</v>
      </c>
    </row>
    <row r="1729" spans="1:11">
      <c r="A1729" s="87" t="s">
        <v>5583</v>
      </c>
      <c r="B1729" s="8">
        <v>45993</v>
      </c>
      <c r="C1729" s="8">
        <v>45993</v>
      </c>
      <c r="D1729" s="21" t="s">
        <v>10345</v>
      </c>
      <c r="E1729" s="3" t="s">
        <v>6903</v>
      </c>
      <c r="F1729" s="65" t="s">
        <v>6920</v>
      </c>
      <c r="G1729" s="84">
        <v>46010</v>
      </c>
      <c r="J1729" s="65" t="s">
        <v>189</v>
      </c>
      <c r="K1729" s="65" t="s">
        <v>10346</v>
      </c>
    </row>
    <row r="1730" spans="1:11">
      <c r="A1730" s="87" t="s">
        <v>5583</v>
      </c>
      <c r="B1730" s="8">
        <v>45994</v>
      </c>
      <c r="C1730" s="8">
        <v>45994</v>
      </c>
      <c r="D1730" s="21" t="s">
        <v>10347</v>
      </c>
      <c r="E1730" s="3" t="s">
        <v>6903</v>
      </c>
      <c r="F1730" s="65" t="s">
        <v>6920</v>
      </c>
      <c r="G1730" s="84">
        <v>46010</v>
      </c>
      <c r="J1730" s="65" t="s">
        <v>189</v>
      </c>
      <c r="K1730" s="65" t="s">
        <v>10346</v>
      </c>
    </row>
    <row r="1731" spans="1:11">
      <c r="A1731" s="87" t="s">
        <v>5583</v>
      </c>
      <c r="B1731" s="8">
        <v>45993</v>
      </c>
      <c r="C1731" s="8">
        <v>45993</v>
      </c>
      <c r="D1731" s="21" t="s">
        <v>10348</v>
      </c>
      <c r="E1731" s="3" t="s">
        <v>6903</v>
      </c>
      <c r="F1731" s="65" t="s">
        <v>6920</v>
      </c>
      <c r="G1731" s="84">
        <v>46010</v>
      </c>
      <c r="J1731" s="65" t="s">
        <v>189</v>
      </c>
      <c r="K1731" s="65" t="s">
        <v>9228</v>
      </c>
    </row>
    <row r="1732" spans="1:11">
      <c r="A1732" s="87" t="s">
        <v>5583</v>
      </c>
      <c r="B1732" s="8">
        <v>46003</v>
      </c>
      <c r="C1732" s="8">
        <v>46003</v>
      </c>
      <c r="D1732" s="21" t="s">
        <v>10349</v>
      </c>
      <c r="E1732" s="3" t="s">
        <v>6903</v>
      </c>
      <c r="F1732" s="65" t="s">
        <v>6920</v>
      </c>
      <c r="G1732" s="84">
        <v>46010</v>
      </c>
      <c r="J1732" s="65" t="s">
        <v>41</v>
      </c>
      <c r="K1732" s="65" t="s">
        <v>10350</v>
      </c>
    </row>
    <row r="1733" spans="1:11">
      <c r="A1733" s="87" t="s">
        <v>5583</v>
      </c>
      <c r="B1733" s="8">
        <v>46002</v>
      </c>
      <c r="C1733" s="8">
        <v>46002</v>
      </c>
      <c r="D1733" s="21" t="s">
        <v>10351</v>
      </c>
      <c r="E1733" s="3" t="s">
        <v>6903</v>
      </c>
      <c r="F1733" s="65" t="s">
        <v>6920</v>
      </c>
      <c r="G1733" s="84">
        <v>46010</v>
      </c>
      <c r="J1733" s="65" t="s">
        <v>41</v>
      </c>
      <c r="K1733" s="65" t="s">
        <v>10350</v>
      </c>
    </row>
    <row r="1734" spans="1:11" ht="42.75">
      <c r="A1734" s="87" t="s">
        <v>5583</v>
      </c>
      <c r="B1734" s="8">
        <v>46002</v>
      </c>
      <c r="C1734" s="8">
        <v>46002</v>
      </c>
      <c r="D1734" s="21" t="s">
        <v>10352</v>
      </c>
      <c r="E1734" s="3" t="s">
        <v>6903</v>
      </c>
      <c r="F1734" s="65" t="s">
        <v>6962</v>
      </c>
      <c r="G1734" s="84">
        <v>46013</v>
      </c>
      <c r="H1734" s="86" t="s">
        <v>10353</v>
      </c>
      <c r="J1734" s="65" t="s">
        <v>7413</v>
      </c>
      <c r="K1734" s="3" t="s">
        <v>10354</v>
      </c>
    </row>
    <row r="1735" spans="1:11">
      <c r="A1735" s="87" t="s">
        <v>5583</v>
      </c>
      <c r="B1735" s="8">
        <v>46008</v>
      </c>
      <c r="C1735" s="8">
        <v>46008</v>
      </c>
      <c r="D1735" s="21" t="s">
        <v>10355</v>
      </c>
      <c r="E1735" s="3" t="s">
        <v>6903</v>
      </c>
      <c r="F1735" s="65" t="s">
        <v>6949</v>
      </c>
      <c r="G1735" s="84">
        <v>46013</v>
      </c>
      <c r="H1735" s="86" t="s">
        <v>10356</v>
      </c>
      <c r="J1735" s="65" t="s">
        <v>189</v>
      </c>
    </row>
    <row r="1736" spans="1:11">
      <c r="A1736" s="87" t="s">
        <v>5583</v>
      </c>
      <c r="B1736" s="8">
        <v>46003</v>
      </c>
      <c r="C1736" s="8">
        <v>46006</v>
      </c>
      <c r="D1736" s="21" t="s">
        <v>10357</v>
      </c>
      <c r="E1736" s="3" t="s">
        <v>6903</v>
      </c>
      <c r="F1736" s="65" t="s">
        <v>6962</v>
      </c>
      <c r="G1736" s="84">
        <v>46013</v>
      </c>
      <c r="H1736" s="86" t="s">
        <v>10358</v>
      </c>
      <c r="J1736" s="65" t="s">
        <v>189</v>
      </c>
    </row>
    <row r="1737" spans="1:11">
      <c r="A1737" s="87" t="s">
        <v>5583</v>
      </c>
      <c r="B1737" s="8">
        <v>46007</v>
      </c>
      <c r="C1737" s="8">
        <v>46007</v>
      </c>
      <c r="D1737" s="21" t="s">
        <v>10359</v>
      </c>
      <c r="E1737" s="3" t="s">
        <v>6903</v>
      </c>
      <c r="F1737" s="65" t="s">
        <v>5589</v>
      </c>
      <c r="G1737" s="84">
        <v>46013</v>
      </c>
      <c r="H1737" s="86" t="s">
        <v>10360</v>
      </c>
      <c r="J1737" s="65" t="s">
        <v>189</v>
      </c>
    </row>
    <row r="1738" spans="1:11">
      <c r="A1738" s="87" t="s">
        <v>5583</v>
      </c>
      <c r="B1738" s="8">
        <v>46004</v>
      </c>
      <c r="C1738" s="8">
        <v>46006</v>
      </c>
      <c r="D1738" s="21" t="s">
        <v>10361</v>
      </c>
      <c r="E1738" s="3" t="s">
        <v>6903</v>
      </c>
      <c r="F1738" s="65" t="s">
        <v>5589</v>
      </c>
      <c r="G1738" s="84">
        <v>46013</v>
      </c>
      <c r="H1738" s="86" t="s">
        <v>10362</v>
      </c>
      <c r="J1738" s="65" t="s">
        <v>189</v>
      </c>
    </row>
    <row r="1739" spans="1:11">
      <c r="A1739" s="87" t="s">
        <v>5583</v>
      </c>
      <c r="B1739" s="8">
        <v>46004</v>
      </c>
      <c r="C1739" s="8">
        <v>46006</v>
      </c>
      <c r="D1739" s="21" t="s">
        <v>10363</v>
      </c>
      <c r="E1739" s="3" t="s">
        <v>6903</v>
      </c>
      <c r="F1739" s="65" t="s">
        <v>6962</v>
      </c>
      <c r="G1739" s="84">
        <v>46013</v>
      </c>
      <c r="H1739" s="86" t="s">
        <v>10364</v>
      </c>
      <c r="J1739" s="65" t="s">
        <v>189</v>
      </c>
    </row>
    <row r="1740" spans="1:11">
      <c r="A1740" s="87" t="s">
        <v>5583</v>
      </c>
      <c r="B1740" s="8">
        <v>46006</v>
      </c>
      <c r="C1740" s="8">
        <v>46006</v>
      </c>
      <c r="D1740" s="21" t="s">
        <v>10365</v>
      </c>
      <c r="E1740" s="3" t="s">
        <v>6903</v>
      </c>
      <c r="F1740" s="65" t="s">
        <v>6962</v>
      </c>
      <c r="G1740" s="84">
        <v>46013</v>
      </c>
      <c r="H1740" s="86" t="s">
        <v>10366</v>
      </c>
      <c r="J1740" s="65" t="s">
        <v>189</v>
      </c>
    </row>
    <row r="1741" spans="1:11">
      <c r="A1741" s="87" t="s">
        <v>5583</v>
      </c>
      <c r="B1741" s="8">
        <v>46006</v>
      </c>
      <c r="C1741" s="8">
        <v>46006</v>
      </c>
      <c r="D1741" s="21" t="s">
        <v>10367</v>
      </c>
      <c r="E1741" s="3" t="s">
        <v>6903</v>
      </c>
      <c r="F1741" s="65" t="s">
        <v>5589</v>
      </c>
      <c r="G1741" s="84">
        <v>46013</v>
      </c>
      <c r="H1741" s="86" t="s">
        <v>10368</v>
      </c>
      <c r="J1741" s="65" t="s">
        <v>189</v>
      </c>
    </row>
    <row r="1742" spans="1:11">
      <c r="A1742" s="87" t="s">
        <v>5583</v>
      </c>
      <c r="B1742" s="8">
        <v>46006</v>
      </c>
      <c r="C1742" s="8">
        <v>46006</v>
      </c>
      <c r="D1742" s="21" t="s">
        <v>10369</v>
      </c>
      <c r="E1742" s="3" t="s">
        <v>6903</v>
      </c>
      <c r="F1742" s="65" t="s">
        <v>5589</v>
      </c>
      <c r="G1742" s="84">
        <v>46013</v>
      </c>
      <c r="H1742" s="86" t="s">
        <v>10370</v>
      </c>
      <c r="J1742" s="65" t="s">
        <v>189</v>
      </c>
    </row>
    <row r="1743" spans="1:11">
      <c r="A1743" s="87" t="s">
        <v>5583</v>
      </c>
      <c r="B1743" s="8">
        <v>46006</v>
      </c>
      <c r="C1743" s="8">
        <v>46006</v>
      </c>
      <c r="D1743" s="21" t="s">
        <v>10371</v>
      </c>
      <c r="E1743" s="3" t="s">
        <v>6903</v>
      </c>
      <c r="F1743" s="65" t="s">
        <v>6962</v>
      </c>
      <c r="G1743" s="84">
        <v>46013</v>
      </c>
      <c r="H1743" s="86" t="s">
        <v>10372</v>
      </c>
      <c r="J1743" s="65" t="s">
        <v>189</v>
      </c>
    </row>
    <row r="1744" spans="1:11">
      <c r="A1744" s="87" t="s">
        <v>5583</v>
      </c>
      <c r="B1744" s="8">
        <v>46006</v>
      </c>
      <c r="C1744" s="8">
        <v>46006</v>
      </c>
      <c r="D1744" s="21" t="s">
        <v>10373</v>
      </c>
      <c r="E1744" s="3" t="s">
        <v>6903</v>
      </c>
      <c r="F1744" s="65" t="s">
        <v>5589</v>
      </c>
      <c r="G1744" s="84">
        <v>46013</v>
      </c>
      <c r="H1744" s="86" t="s">
        <v>10374</v>
      </c>
      <c r="J1744" s="65" t="s">
        <v>189</v>
      </c>
    </row>
    <row r="1745" spans="1:11">
      <c r="A1745" s="87" t="s">
        <v>5583</v>
      </c>
      <c r="B1745" s="8">
        <v>46006</v>
      </c>
      <c r="C1745" s="8">
        <v>46006</v>
      </c>
      <c r="D1745" s="21" t="s">
        <v>10375</v>
      </c>
      <c r="E1745" s="3" t="s">
        <v>6903</v>
      </c>
      <c r="F1745" s="65" t="s">
        <v>6962</v>
      </c>
      <c r="G1745" s="84">
        <v>46013</v>
      </c>
      <c r="H1745" s="86" t="s">
        <v>10376</v>
      </c>
      <c r="J1745" s="65" t="s">
        <v>189</v>
      </c>
    </row>
    <row r="1746" spans="1:11">
      <c r="A1746" s="87" t="s">
        <v>5583</v>
      </c>
      <c r="B1746" s="8">
        <v>46007</v>
      </c>
      <c r="C1746" s="8">
        <v>46007</v>
      </c>
      <c r="D1746" s="21" t="s">
        <v>10377</v>
      </c>
      <c r="E1746" s="3" t="s">
        <v>6903</v>
      </c>
      <c r="F1746" s="65" t="s">
        <v>6962</v>
      </c>
      <c r="G1746" s="84">
        <v>46013</v>
      </c>
      <c r="H1746" s="86" t="s">
        <v>10378</v>
      </c>
      <c r="J1746" s="65" t="s">
        <v>189</v>
      </c>
    </row>
    <row r="1747" spans="1:11">
      <c r="A1747" s="87" t="s">
        <v>5583</v>
      </c>
      <c r="B1747" s="8">
        <v>46007</v>
      </c>
      <c r="C1747" s="8">
        <v>46007</v>
      </c>
      <c r="D1747" s="21" t="s">
        <v>10379</v>
      </c>
      <c r="E1747" s="3" t="s">
        <v>6903</v>
      </c>
      <c r="F1747" s="65" t="s">
        <v>5589</v>
      </c>
      <c r="G1747" s="84">
        <v>46013</v>
      </c>
      <c r="H1747" s="86" t="s">
        <v>10380</v>
      </c>
      <c r="J1747" s="65" t="s">
        <v>189</v>
      </c>
    </row>
    <row r="1748" spans="1:11">
      <c r="A1748" s="87" t="s">
        <v>5583</v>
      </c>
      <c r="B1748" s="8">
        <v>46007</v>
      </c>
      <c r="C1748" s="8">
        <v>46007</v>
      </c>
      <c r="D1748" s="21" t="s">
        <v>10381</v>
      </c>
      <c r="E1748" s="3" t="s">
        <v>6903</v>
      </c>
      <c r="F1748" s="65" t="s">
        <v>5589</v>
      </c>
      <c r="G1748" s="84">
        <v>46013</v>
      </c>
      <c r="H1748" s="86" t="s">
        <v>10382</v>
      </c>
      <c r="J1748" s="65" t="s">
        <v>189</v>
      </c>
    </row>
    <row r="1749" spans="1:11" ht="28.5">
      <c r="A1749" s="87" t="s">
        <v>5583</v>
      </c>
      <c r="B1749" s="8">
        <v>46006</v>
      </c>
      <c r="C1749" s="8">
        <v>46007</v>
      </c>
      <c r="D1749" s="21" t="s">
        <v>10383</v>
      </c>
      <c r="E1749" s="3" t="s">
        <v>6903</v>
      </c>
      <c r="F1749" s="65" t="s">
        <v>5589</v>
      </c>
      <c r="G1749" s="84">
        <v>46014</v>
      </c>
      <c r="H1749" s="86" t="s">
        <v>10384</v>
      </c>
      <c r="J1749" s="65" t="s">
        <v>189</v>
      </c>
      <c r="K1749" s="3" t="s">
        <v>10385</v>
      </c>
    </row>
    <row r="1750" spans="1:11">
      <c r="A1750" s="87" t="s">
        <v>5583</v>
      </c>
      <c r="B1750" s="8">
        <v>46006</v>
      </c>
      <c r="C1750" s="8">
        <v>46007</v>
      </c>
      <c r="D1750" s="21" t="s">
        <v>10386</v>
      </c>
      <c r="E1750" s="3" t="s">
        <v>6903</v>
      </c>
      <c r="F1750" s="65" t="s">
        <v>6949</v>
      </c>
      <c r="G1750" s="84">
        <v>46014</v>
      </c>
      <c r="H1750" s="86" t="s">
        <v>10387</v>
      </c>
      <c r="J1750" s="65" t="s">
        <v>189</v>
      </c>
    </row>
    <row r="1751" spans="1:11">
      <c r="A1751" s="87" t="s">
        <v>5583</v>
      </c>
      <c r="B1751" s="8">
        <v>46006</v>
      </c>
      <c r="C1751" s="8">
        <v>46007</v>
      </c>
      <c r="D1751" s="21" t="s">
        <v>10388</v>
      </c>
      <c r="E1751" s="3" t="s">
        <v>6903</v>
      </c>
      <c r="F1751" s="65" t="s">
        <v>6920</v>
      </c>
      <c r="G1751" s="84">
        <v>46014</v>
      </c>
      <c r="H1751" s="86" t="s">
        <v>10389</v>
      </c>
      <c r="J1751" s="65" t="s">
        <v>189</v>
      </c>
    </row>
    <row r="1752" spans="1:11">
      <c r="A1752" s="87" t="s">
        <v>5583</v>
      </c>
      <c r="B1752" s="8">
        <v>46006</v>
      </c>
      <c r="C1752" s="8">
        <v>46007</v>
      </c>
      <c r="D1752" s="21" t="s">
        <v>10390</v>
      </c>
      <c r="E1752" s="3" t="s">
        <v>6903</v>
      </c>
      <c r="F1752" s="65" t="s">
        <v>7118</v>
      </c>
      <c r="G1752" s="84">
        <v>46014</v>
      </c>
      <c r="H1752" s="86" t="s">
        <v>10391</v>
      </c>
      <c r="J1752" s="65" t="s">
        <v>189</v>
      </c>
    </row>
    <row r="1753" spans="1:11">
      <c r="A1753" s="87" t="s">
        <v>5583</v>
      </c>
      <c r="B1753" s="8">
        <v>46006</v>
      </c>
      <c r="C1753" s="8">
        <v>46007</v>
      </c>
      <c r="D1753" s="21" t="s">
        <v>10392</v>
      </c>
      <c r="E1753" s="3" t="s">
        <v>6903</v>
      </c>
      <c r="F1753" s="65" t="s">
        <v>6920</v>
      </c>
      <c r="G1753" s="84">
        <v>46014</v>
      </c>
      <c r="H1753" s="86" t="s">
        <v>10393</v>
      </c>
      <c r="J1753" s="65" t="s">
        <v>189</v>
      </c>
    </row>
    <row r="1754" spans="1:11">
      <c r="A1754" s="87" t="s">
        <v>5583</v>
      </c>
      <c r="B1754" s="8">
        <v>46006</v>
      </c>
      <c r="C1754" s="8">
        <v>46007</v>
      </c>
      <c r="D1754" s="21" t="s">
        <v>10394</v>
      </c>
      <c r="E1754" s="3" t="s">
        <v>6903</v>
      </c>
      <c r="F1754" s="65" t="s">
        <v>6920</v>
      </c>
      <c r="G1754" s="84">
        <v>46014</v>
      </c>
      <c r="H1754" s="86" t="s">
        <v>10395</v>
      </c>
      <c r="J1754" s="65" t="s">
        <v>189</v>
      </c>
    </row>
    <row r="1755" spans="1:11">
      <c r="A1755" s="87" t="s">
        <v>5583</v>
      </c>
      <c r="B1755" s="8">
        <v>46006</v>
      </c>
      <c r="C1755" s="8">
        <v>46007</v>
      </c>
      <c r="D1755" s="21" t="s">
        <v>10396</v>
      </c>
      <c r="E1755" s="3" t="s">
        <v>6903</v>
      </c>
      <c r="F1755" s="65" t="s">
        <v>6920</v>
      </c>
      <c r="G1755" s="84">
        <v>46014</v>
      </c>
      <c r="H1755" s="86" t="s">
        <v>10397</v>
      </c>
      <c r="J1755" s="65" t="s">
        <v>189</v>
      </c>
    </row>
    <row r="1756" spans="1:11">
      <c r="A1756" s="87" t="s">
        <v>5583</v>
      </c>
      <c r="B1756" s="8">
        <v>46006</v>
      </c>
      <c r="C1756" s="8">
        <v>46007</v>
      </c>
      <c r="D1756" s="21" t="s">
        <v>10398</v>
      </c>
      <c r="E1756" s="3" t="s">
        <v>6903</v>
      </c>
      <c r="F1756" s="65" t="s">
        <v>6920</v>
      </c>
      <c r="G1756" s="84">
        <v>46014</v>
      </c>
      <c r="H1756" s="86" t="s">
        <v>10399</v>
      </c>
      <c r="J1756" s="65" t="s">
        <v>189</v>
      </c>
    </row>
    <row r="1757" spans="1:11">
      <c r="A1757" s="87" t="s">
        <v>5583</v>
      </c>
      <c r="B1757" s="8">
        <v>46006</v>
      </c>
      <c r="C1757" s="8">
        <v>46007</v>
      </c>
      <c r="D1757" s="21" t="s">
        <v>10400</v>
      </c>
      <c r="E1757" s="3" t="s">
        <v>6903</v>
      </c>
      <c r="F1757" s="65" t="s">
        <v>6920</v>
      </c>
      <c r="G1757" s="84">
        <v>46014</v>
      </c>
      <c r="H1757" s="86" t="s">
        <v>10401</v>
      </c>
      <c r="J1757" s="65" t="s">
        <v>189</v>
      </c>
    </row>
    <row r="1758" spans="1:11">
      <c r="A1758" s="87" t="s">
        <v>5583</v>
      </c>
      <c r="B1758" s="8">
        <v>46006</v>
      </c>
      <c r="C1758" s="8">
        <v>46007</v>
      </c>
      <c r="D1758" s="21" t="s">
        <v>10402</v>
      </c>
      <c r="E1758" s="3" t="s">
        <v>6903</v>
      </c>
      <c r="F1758" s="65" t="s">
        <v>7118</v>
      </c>
      <c r="G1758" s="84">
        <v>46014</v>
      </c>
      <c r="H1758" s="86" t="s">
        <v>10403</v>
      </c>
      <c r="J1758" s="65" t="s">
        <v>189</v>
      </c>
    </row>
    <row r="1759" spans="1:11">
      <c r="A1759" s="87" t="s">
        <v>5583</v>
      </c>
      <c r="B1759" s="8">
        <v>46006</v>
      </c>
      <c r="C1759" s="8">
        <v>46007</v>
      </c>
      <c r="D1759" s="21" t="s">
        <v>10404</v>
      </c>
      <c r="E1759" s="3" t="s">
        <v>6903</v>
      </c>
      <c r="F1759" s="65" t="s">
        <v>7118</v>
      </c>
      <c r="G1759" s="84">
        <v>46014</v>
      </c>
      <c r="H1759" s="86" t="s">
        <v>10405</v>
      </c>
      <c r="J1759" s="65" t="s">
        <v>189</v>
      </c>
    </row>
    <row r="1760" spans="1:11">
      <c r="A1760" s="87" t="s">
        <v>5583</v>
      </c>
      <c r="B1760" s="8">
        <v>46006</v>
      </c>
      <c r="C1760" s="8">
        <v>46007</v>
      </c>
      <c r="D1760" s="21" t="s">
        <v>10406</v>
      </c>
      <c r="E1760" s="3" t="s">
        <v>6903</v>
      </c>
      <c r="F1760" s="65" t="s">
        <v>6920</v>
      </c>
      <c r="G1760" s="84">
        <v>46014</v>
      </c>
      <c r="H1760" s="86" t="s">
        <v>10407</v>
      </c>
      <c r="J1760" s="65" t="s">
        <v>189</v>
      </c>
    </row>
    <row r="1761" spans="1:11">
      <c r="A1761" s="87" t="s">
        <v>5583</v>
      </c>
      <c r="B1761" s="8">
        <v>46006</v>
      </c>
      <c r="C1761" s="8">
        <v>46007</v>
      </c>
      <c r="D1761" s="21" t="s">
        <v>10408</v>
      </c>
      <c r="E1761" s="3" t="s">
        <v>6903</v>
      </c>
      <c r="F1761" s="65" t="s">
        <v>6920</v>
      </c>
      <c r="G1761" s="84">
        <v>46014</v>
      </c>
      <c r="H1761" s="86" t="s">
        <v>10409</v>
      </c>
      <c r="J1761" s="65" t="s">
        <v>189</v>
      </c>
    </row>
    <row r="1762" spans="1:11">
      <c r="A1762" s="87" t="s">
        <v>5583</v>
      </c>
      <c r="B1762" s="8">
        <v>45981</v>
      </c>
      <c r="C1762" s="8">
        <v>45982</v>
      </c>
      <c r="D1762" s="21" t="s">
        <v>10410</v>
      </c>
      <c r="E1762" s="3" t="s">
        <v>6903</v>
      </c>
      <c r="F1762" s="65" t="s">
        <v>6904</v>
      </c>
      <c r="G1762" s="84">
        <v>46014</v>
      </c>
      <c r="H1762" s="86" t="s">
        <v>10411</v>
      </c>
      <c r="J1762" s="65" t="s">
        <v>189</v>
      </c>
    </row>
    <row r="1763" spans="1:11">
      <c r="A1763" s="87" t="s">
        <v>5583</v>
      </c>
      <c r="B1763" s="8">
        <v>46006</v>
      </c>
      <c r="C1763" s="8">
        <v>46006</v>
      </c>
      <c r="D1763" s="21" t="s">
        <v>10412</v>
      </c>
      <c r="E1763" s="3" t="s">
        <v>6903</v>
      </c>
      <c r="F1763" s="65" t="s">
        <v>5589</v>
      </c>
      <c r="G1763" s="84">
        <v>46014</v>
      </c>
      <c r="H1763" s="86" t="s">
        <v>10413</v>
      </c>
      <c r="J1763" s="65" t="s">
        <v>7413</v>
      </c>
    </row>
    <row r="1764" spans="1:11">
      <c r="A1764" s="87" t="s">
        <v>5583</v>
      </c>
      <c r="B1764" s="8">
        <v>46004</v>
      </c>
      <c r="C1764" s="8">
        <v>46006</v>
      </c>
      <c r="D1764" s="21" t="s">
        <v>10414</v>
      </c>
      <c r="E1764" s="3" t="s">
        <v>6903</v>
      </c>
      <c r="F1764" s="65" t="s">
        <v>5589</v>
      </c>
      <c r="G1764" s="84">
        <v>46014</v>
      </c>
      <c r="H1764" s="86" t="s">
        <v>10415</v>
      </c>
      <c r="J1764" s="65" t="s">
        <v>189</v>
      </c>
    </row>
    <row r="1765" spans="1:11">
      <c r="A1765" s="87" t="s">
        <v>5583</v>
      </c>
      <c r="B1765" s="8">
        <v>46003</v>
      </c>
      <c r="C1765" s="8">
        <v>46004</v>
      </c>
      <c r="D1765" s="21" t="s">
        <v>10416</v>
      </c>
      <c r="E1765" s="3" t="s">
        <v>6903</v>
      </c>
      <c r="F1765" s="65" t="s">
        <v>5589</v>
      </c>
      <c r="G1765" s="84">
        <v>46014</v>
      </c>
      <c r="H1765" s="86" t="s">
        <v>10417</v>
      </c>
      <c r="J1765" s="65" t="s">
        <v>189</v>
      </c>
    </row>
    <row r="1766" spans="1:11">
      <c r="A1766" s="87" t="s">
        <v>5583</v>
      </c>
      <c r="B1766" s="8">
        <v>46003</v>
      </c>
      <c r="C1766" s="8">
        <v>46016</v>
      </c>
      <c r="D1766" s="21" t="s">
        <v>10418</v>
      </c>
      <c r="E1766" s="3" t="s">
        <v>6903</v>
      </c>
      <c r="F1766" s="65" t="s">
        <v>5589</v>
      </c>
      <c r="G1766" s="84">
        <v>46014</v>
      </c>
      <c r="H1766" s="86" t="s">
        <v>10419</v>
      </c>
      <c r="J1766" s="65" t="s">
        <v>189</v>
      </c>
    </row>
    <row r="1767" spans="1:11">
      <c r="A1767" s="87" t="s">
        <v>5583</v>
      </c>
      <c r="B1767" s="8">
        <v>46003</v>
      </c>
      <c r="C1767" s="8">
        <v>46016</v>
      </c>
      <c r="D1767" s="21" t="s">
        <v>10420</v>
      </c>
      <c r="E1767" s="3" t="s">
        <v>6903</v>
      </c>
      <c r="F1767" s="65" t="s">
        <v>9857</v>
      </c>
      <c r="G1767" s="84">
        <v>46014</v>
      </c>
      <c r="H1767" s="86" t="s">
        <v>10421</v>
      </c>
      <c r="J1767" s="65" t="s">
        <v>189</v>
      </c>
    </row>
    <row r="1768" spans="1:11">
      <c r="A1768" s="87" t="s">
        <v>5583</v>
      </c>
      <c r="B1768" s="8">
        <v>46003</v>
      </c>
      <c r="C1768" s="8">
        <v>46016</v>
      </c>
      <c r="D1768" s="21" t="s">
        <v>10422</v>
      </c>
      <c r="E1768" s="3" t="s">
        <v>6903</v>
      </c>
      <c r="F1768" s="65" t="s">
        <v>5589</v>
      </c>
      <c r="G1768" s="84">
        <v>46014</v>
      </c>
      <c r="H1768" s="86" t="s">
        <v>10423</v>
      </c>
      <c r="J1768" s="65" t="s">
        <v>189</v>
      </c>
    </row>
    <row r="1769" spans="1:11" ht="28.5">
      <c r="A1769" s="87" t="s">
        <v>5583</v>
      </c>
      <c r="B1769" s="8">
        <v>46003</v>
      </c>
      <c r="C1769" s="8">
        <v>46016</v>
      </c>
      <c r="D1769" s="21" t="s">
        <v>10424</v>
      </c>
      <c r="E1769" s="3" t="s">
        <v>6903</v>
      </c>
      <c r="F1769" s="65" t="s">
        <v>6962</v>
      </c>
      <c r="G1769" s="84">
        <v>46015</v>
      </c>
      <c r="H1769" s="86" t="s">
        <v>10425</v>
      </c>
      <c r="J1769" s="65" t="s">
        <v>189</v>
      </c>
      <c r="K1769" s="3" t="s">
        <v>10385</v>
      </c>
    </row>
    <row r="1770" spans="1:11">
      <c r="A1770" s="87" t="s">
        <v>5583</v>
      </c>
      <c r="B1770" s="8">
        <v>46001</v>
      </c>
      <c r="C1770" s="8">
        <v>46016</v>
      </c>
      <c r="D1770" s="21" t="s">
        <v>10426</v>
      </c>
      <c r="E1770" s="3" t="s">
        <v>6903</v>
      </c>
      <c r="F1770" s="65" t="s">
        <v>6920</v>
      </c>
      <c r="G1770" s="84">
        <v>46015</v>
      </c>
      <c r="H1770" s="86" t="s">
        <v>10427</v>
      </c>
      <c r="J1770" s="65" t="s">
        <v>189</v>
      </c>
    </row>
    <row r="1771" spans="1:11">
      <c r="A1771" s="87" t="s">
        <v>5583</v>
      </c>
      <c r="B1771" s="8">
        <v>46000</v>
      </c>
      <c r="C1771" s="8">
        <v>46016</v>
      </c>
      <c r="D1771" s="21" t="s">
        <v>10428</v>
      </c>
      <c r="E1771" s="3" t="s">
        <v>6903</v>
      </c>
      <c r="F1771" s="65" t="s">
        <v>6920</v>
      </c>
      <c r="G1771" s="84">
        <v>46015</v>
      </c>
      <c r="H1771" s="86" t="s">
        <v>10429</v>
      </c>
      <c r="J1771" s="65" t="s">
        <v>189</v>
      </c>
    </row>
    <row r="1772" spans="1:11">
      <c r="A1772" s="87" t="s">
        <v>5583</v>
      </c>
      <c r="B1772" s="8">
        <v>46000</v>
      </c>
      <c r="C1772" s="8">
        <v>46016</v>
      </c>
      <c r="D1772" s="21" t="s">
        <v>10430</v>
      </c>
      <c r="E1772" s="3" t="s">
        <v>6903</v>
      </c>
      <c r="F1772" s="65" t="s">
        <v>6920</v>
      </c>
      <c r="G1772" s="84">
        <v>46015</v>
      </c>
      <c r="H1772" s="86" t="s">
        <v>10431</v>
      </c>
      <c r="J1772" s="65" t="s">
        <v>7413</v>
      </c>
    </row>
    <row r="1773" spans="1:11">
      <c r="A1773" s="87" t="s">
        <v>5583</v>
      </c>
      <c r="B1773" s="8">
        <v>46003</v>
      </c>
      <c r="C1773" s="8">
        <v>46016</v>
      </c>
      <c r="D1773" s="21" t="s">
        <v>10432</v>
      </c>
      <c r="E1773" s="3" t="s">
        <v>6903</v>
      </c>
      <c r="F1773" s="65" t="s">
        <v>79</v>
      </c>
      <c r="G1773" s="84">
        <v>46015</v>
      </c>
      <c r="H1773" s="86" t="s">
        <v>10433</v>
      </c>
      <c r="J1773" s="65" t="s">
        <v>7413</v>
      </c>
    </row>
    <row r="1774" spans="1:11">
      <c r="A1774" s="87" t="s">
        <v>5583</v>
      </c>
      <c r="B1774" s="8">
        <v>46000</v>
      </c>
      <c r="C1774" s="8">
        <v>46016</v>
      </c>
      <c r="D1774" s="21" t="s">
        <v>10434</v>
      </c>
      <c r="E1774" s="3" t="s">
        <v>6903</v>
      </c>
      <c r="F1774" s="65" t="s">
        <v>6920</v>
      </c>
      <c r="G1774" s="84">
        <v>46015</v>
      </c>
      <c r="H1774" s="86" t="s">
        <v>10435</v>
      </c>
      <c r="J1774" s="65" t="s">
        <v>189</v>
      </c>
    </row>
    <row r="1775" spans="1:11">
      <c r="A1775" s="87" t="s">
        <v>5583</v>
      </c>
      <c r="B1775" s="8">
        <v>46000</v>
      </c>
      <c r="C1775" s="8">
        <v>46016</v>
      </c>
      <c r="D1775" s="21" t="s">
        <v>10436</v>
      </c>
      <c r="E1775" s="3" t="s">
        <v>6903</v>
      </c>
      <c r="F1775" s="65" t="s">
        <v>6920</v>
      </c>
      <c r="G1775" s="84">
        <v>46015</v>
      </c>
      <c r="H1775" s="86" t="s">
        <v>10437</v>
      </c>
      <c r="J1775" s="65" t="s">
        <v>7413</v>
      </c>
    </row>
    <row r="1776" spans="1:11">
      <c r="A1776" s="87" t="s">
        <v>5583</v>
      </c>
      <c r="B1776" s="8">
        <v>46000</v>
      </c>
      <c r="C1776" s="8">
        <v>46016</v>
      </c>
      <c r="D1776" s="21" t="s">
        <v>10438</v>
      </c>
      <c r="E1776" s="3" t="s">
        <v>6903</v>
      </c>
      <c r="F1776" s="65" t="s">
        <v>6920</v>
      </c>
      <c r="G1776" s="84">
        <v>46015</v>
      </c>
      <c r="H1776" s="86" t="s">
        <v>10439</v>
      </c>
      <c r="J1776" s="65" t="s">
        <v>189</v>
      </c>
    </row>
    <row r="1777" spans="1:11">
      <c r="A1777" s="87" t="s">
        <v>5583</v>
      </c>
      <c r="B1777" s="8">
        <v>46000</v>
      </c>
      <c r="C1777" s="8">
        <v>46016</v>
      </c>
      <c r="D1777" s="21" t="s">
        <v>10440</v>
      </c>
      <c r="E1777" s="3" t="s">
        <v>6903</v>
      </c>
      <c r="F1777" s="65" t="s">
        <v>6920</v>
      </c>
      <c r="G1777" s="84">
        <v>46015</v>
      </c>
      <c r="H1777" s="86" t="s">
        <v>10441</v>
      </c>
      <c r="J1777" s="65" t="s">
        <v>189</v>
      </c>
    </row>
    <row r="1778" spans="1:11">
      <c r="A1778" s="87" t="s">
        <v>5583</v>
      </c>
      <c r="B1778" s="8">
        <v>46000</v>
      </c>
      <c r="C1778" s="8">
        <v>46016</v>
      </c>
      <c r="D1778" s="21" t="s">
        <v>10442</v>
      </c>
      <c r="E1778" s="3" t="s">
        <v>6903</v>
      </c>
      <c r="F1778" s="65" t="s">
        <v>7118</v>
      </c>
      <c r="G1778" s="84">
        <v>46015</v>
      </c>
      <c r="H1778" s="86" t="s">
        <v>10443</v>
      </c>
      <c r="J1778" s="65" t="s">
        <v>189</v>
      </c>
    </row>
    <row r="1779" spans="1:11" ht="28.5">
      <c r="A1779" s="87" t="s">
        <v>5583</v>
      </c>
      <c r="B1779" s="8">
        <v>46000</v>
      </c>
      <c r="C1779" s="8">
        <v>46016</v>
      </c>
      <c r="D1779" s="21" t="s">
        <v>10444</v>
      </c>
      <c r="E1779" s="3" t="s">
        <v>6903</v>
      </c>
      <c r="F1779" s="65" t="s">
        <v>6920</v>
      </c>
      <c r="G1779" s="84">
        <v>46017</v>
      </c>
      <c r="H1779" s="86" t="s">
        <v>10445</v>
      </c>
      <c r="J1779" s="65" t="s">
        <v>189</v>
      </c>
      <c r="K1779" s="3" t="s">
        <v>10446</v>
      </c>
    </row>
    <row r="1780" spans="1:11">
      <c r="A1780" s="87" t="s">
        <v>5583</v>
      </c>
      <c r="B1780" s="8">
        <v>46003</v>
      </c>
      <c r="C1780" s="8">
        <v>46016</v>
      </c>
      <c r="D1780" s="21" t="s">
        <v>10447</v>
      </c>
      <c r="E1780" s="3" t="s">
        <v>6903</v>
      </c>
      <c r="F1780" s="65" t="s">
        <v>5589</v>
      </c>
      <c r="G1780" s="84">
        <v>46017</v>
      </c>
      <c r="H1780" s="86" t="s">
        <v>10448</v>
      </c>
      <c r="J1780" s="65" t="s">
        <v>189</v>
      </c>
    </row>
    <row r="1781" spans="1:11">
      <c r="A1781" s="87" t="s">
        <v>5583</v>
      </c>
      <c r="B1781" s="8">
        <v>46000</v>
      </c>
      <c r="C1781" s="8">
        <v>46017</v>
      </c>
      <c r="D1781" s="21" t="s">
        <v>10449</v>
      </c>
      <c r="E1781" s="3" t="s">
        <v>6903</v>
      </c>
      <c r="F1781" s="65" t="s">
        <v>7118</v>
      </c>
      <c r="G1781" s="84">
        <v>46017</v>
      </c>
      <c r="H1781" s="86" t="s">
        <v>10450</v>
      </c>
      <c r="J1781" s="65" t="s">
        <v>189</v>
      </c>
    </row>
    <row r="1782" spans="1:11">
      <c r="A1782" s="87" t="s">
        <v>5583</v>
      </c>
      <c r="B1782" s="8">
        <v>46000</v>
      </c>
      <c r="C1782" s="8">
        <v>46017</v>
      </c>
      <c r="D1782" s="21" t="s">
        <v>10451</v>
      </c>
      <c r="E1782" s="3" t="s">
        <v>6903</v>
      </c>
      <c r="F1782" s="65" t="s">
        <v>6920</v>
      </c>
      <c r="G1782" s="84">
        <v>46017</v>
      </c>
      <c r="H1782" s="86" t="s">
        <v>10452</v>
      </c>
      <c r="J1782" s="65" t="s">
        <v>323</v>
      </c>
    </row>
    <row r="1783" spans="1:11">
      <c r="A1783" s="87" t="s">
        <v>5583</v>
      </c>
      <c r="B1783" s="8">
        <v>46000</v>
      </c>
      <c r="C1783" s="8">
        <v>46017</v>
      </c>
      <c r="D1783" s="21" t="s">
        <v>10453</v>
      </c>
      <c r="E1783" s="3" t="s">
        <v>6903</v>
      </c>
      <c r="F1783" s="65" t="s">
        <v>6920</v>
      </c>
      <c r="G1783" s="84">
        <v>46017</v>
      </c>
      <c r="H1783" s="86" t="s">
        <v>10454</v>
      </c>
      <c r="J1783" s="65" t="s">
        <v>189</v>
      </c>
    </row>
    <row r="1784" spans="1:11">
      <c r="A1784" s="87" t="s">
        <v>5583</v>
      </c>
      <c r="B1784" s="8">
        <v>46000</v>
      </c>
      <c r="C1784" s="8">
        <v>46017</v>
      </c>
      <c r="D1784" s="21" t="s">
        <v>10455</v>
      </c>
      <c r="E1784" s="3" t="s">
        <v>6903</v>
      </c>
      <c r="F1784" s="65" t="s">
        <v>7118</v>
      </c>
      <c r="G1784" s="84">
        <v>46017</v>
      </c>
      <c r="H1784" s="86" t="s">
        <v>10456</v>
      </c>
      <c r="J1784" s="65" t="s">
        <v>189</v>
      </c>
    </row>
    <row r="1785" spans="1:11">
      <c r="A1785" s="87" t="s">
        <v>5583</v>
      </c>
      <c r="B1785" s="8">
        <v>46000</v>
      </c>
      <c r="C1785" s="8">
        <v>46017</v>
      </c>
      <c r="D1785" s="21" t="s">
        <v>10457</v>
      </c>
      <c r="E1785" s="3" t="s">
        <v>6903</v>
      </c>
      <c r="F1785" s="65" t="s">
        <v>6920</v>
      </c>
      <c r="G1785" s="84">
        <v>46017</v>
      </c>
      <c r="H1785" s="86" t="s">
        <v>10458</v>
      </c>
      <c r="J1785" s="65" t="s">
        <v>189</v>
      </c>
    </row>
    <row r="1786" spans="1:11">
      <c r="A1786" s="87" t="s">
        <v>5583</v>
      </c>
      <c r="B1786" s="8">
        <v>46013</v>
      </c>
      <c r="C1786" s="8">
        <v>46019</v>
      </c>
      <c r="D1786" s="21" t="s">
        <v>10459</v>
      </c>
      <c r="E1786" s="3" t="s">
        <v>6903</v>
      </c>
      <c r="F1786" s="65" t="s">
        <v>402</v>
      </c>
      <c r="G1786" s="84">
        <v>46017</v>
      </c>
      <c r="H1786" s="86" t="s">
        <v>10460</v>
      </c>
      <c r="J1786" s="65" t="s">
        <v>189</v>
      </c>
    </row>
    <row r="1787" spans="1:11">
      <c r="A1787" s="87" t="s">
        <v>5583</v>
      </c>
      <c r="B1787" s="8">
        <v>46007</v>
      </c>
      <c r="C1787" s="8">
        <v>46019</v>
      </c>
      <c r="D1787" s="21" t="s">
        <v>10461</v>
      </c>
      <c r="E1787" s="3" t="s">
        <v>6903</v>
      </c>
      <c r="F1787" s="65" t="s">
        <v>5589</v>
      </c>
      <c r="G1787" s="84">
        <v>46017</v>
      </c>
      <c r="H1787" s="86" t="s">
        <v>10462</v>
      </c>
      <c r="J1787" s="65" t="s">
        <v>189</v>
      </c>
    </row>
    <row r="1788" spans="1:11">
      <c r="A1788" s="87" t="s">
        <v>5583</v>
      </c>
      <c r="B1788" s="8">
        <v>46007</v>
      </c>
      <c r="C1788" s="8">
        <v>46019</v>
      </c>
      <c r="D1788" s="21" t="s">
        <v>10463</v>
      </c>
      <c r="E1788" s="3" t="s">
        <v>6903</v>
      </c>
      <c r="F1788" s="65" t="s">
        <v>5589</v>
      </c>
      <c r="G1788" s="84">
        <v>46017</v>
      </c>
      <c r="H1788" s="86" t="s">
        <v>10464</v>
      </c>
      <c r="J1788" s="65" t="s">
        <v>189</v>
      </c>
    </row>
    <row r="1789" spans="1:11">
      <c r="A1789" s="87" t="s">
        <v>5583</v>
      </c>
      <c r="B1789" s="8">
        <v>46007</v>
      </c>
      <c r="C1789" s="8">
        <v>46019</v>
      </c>
      <c r="D1789" s="21" t="s">
        <v>10465</v>
      </c>
      <c r="E1789" s="3" t="s">
        <v>6903</v>
      </c>
      <c r="F1789" s="65" t="s">
        <v>5589</v>
      </c>
      <c r="G1789" s="84">
        <v>46017</v>
      </c>
      <c r="H1789" s="86" t="s">
        <v>10466</v>
      </c>
      <c r="J1789" s="65" t="s">
        <v>189</v>
      </c>
    </row>
    <row r="1790" spans="1:11">
      <c r="A1790" s="87" t="s">
        <v>5583</v>
      </c>
      <c r="B1790" s="8">
        <v>46007</v>
      </c>
      <c r="C1790" s="8">
        <v>46019</v>
      </c>
      <c r="D1790" s="21" t="s">
        <v>10467</v>
      </c>
      <c r="E1790" s="3" t="s">
        <v>6903</v>
      </c>
      <c r="F1790" s="65" t="s">
        <v>5589</v>
      </c>
      <c r="G1790" s="84">
        <v>46017</v>
      </c>
      <c r="H1790" s="86" t="s">
        <v>10468</v>
      </c>
      <c r="J1790" s="65" t="s">
        <v>189</v>
      </c>
    </row>
    <row r="1791" spans="1:11">
      <c r="A1791" s="87" t="s">
        <v>5583</v>
      </c>
      <c r="B1791" s="8">
        <v>46007</v>
      </c>
      <c r="C1791" s="8">
        <v>46019</v>
      </c>
      <c r="D1791" s="21" t="s">
        <v>10469</v>
      </c>
      <c r="E1791" s="3" t="s">
        <v>6903</v>
      </c>
      <c r="F1791" s="65" t="s">
        <v>5589</v>
      </c>
      <c r="G1791" s="84">
        <v>46017</v>
      </c>
      <c r="H1791" s="86" t="s">
        <v>10470</v>
      </c>
      <c r="J1791" s="65" t="s">
        <v>189</v>
      </c>
    </row>
    <row r="1792" spans="1:11">
      <c r="A1792" s="87" t="s">
        <v>5583</v>
      </c>
      <c r="B1792" s="8">
        <v>46007</v>
      </c>
      <c r="C1792" s="8">
        <v>46019</v>
      </c>
      <c r="D1792" s="21" t="s">
        <v>10471</v>
      </c>
      <c r="E1792" s="3" t="s">
        <v>6903</v>
      </c>
      <c r="F1792" s="65" t="s">
        <v>5589</v>
      </c>
      <c r="G1792" s="84">
        <v>46017</v>
      </c>
      <c r="H1792" s="86" t="s">
        <v>10472</v>
      </c>
      <c r="J1792" s="65" t="s">
        <v>189</v>
      </c>
    </row>
    <row r="1793" spans="1:11">
      <c r="A1793" s="87" t="s">
        <v>5583</v>
      </c>
      <c r="B1793" s="8">
        <v>46007</v>
      </c>
      <c r="C1793" s="8">
        <v>46019</v>
      </c>
      <c r="D1793" s="21" t="s">
        <v>10473</v>
      </c>
      <c r="E1793" s="3" t="s">
        <v>6903</v>
      </c>
      <c r="F1793" s="65" t="s">
        <v>6962</v>
      </c>
      <c r="G1793" s="84">
        <v>46017</v>
      </c>
      <c r="H1793" s="86" t="s">
        <v>10474</v>
      </c>
      <c r="J1793" s="65" t="s">
        <v>189</v>
      </c>
    </row>
    <row r="1794" spans="1:11">
      <c r="A1794" s="87" t="s">
        <v>5583</v>
      </c>
      <c r="B1794" s="8">
        <v>46007</v>
      </c>
      <c r="C1794" s="8">
        <v>46019</v>
      </c>
      <c r="D1794" s="21" t="s">
        <v>10475</v>
      </c>
      <c r="E1794" s="3" t="s">
        <v>6903</v>
      </c>
      <c r="F1794" s="65" t="s">
        <v>6962</v>
      </c>
      <c r="G1794" s="84">
        <v>46017</v>
      </c>
      <c r="H1794" s="86" t="s">
        <v>10476</v>
      </c>
      <c r="J1794" s="65" t="s">
        <v>189</v>
      </c>
    </row>
    <row r="1795" spans="1:11">
      <c r="A1795" s="87" t="s">
        <v>5583</v>
      </c>
      <c r="B1795" s="8">
        <v>46007</v>
      </c>
      <c r="C1795" s="8">
        <v>46019</v>
      </c>
      <c r="D1795" s="21" t="s">
        <v>10477</v>
      </c>
      <c r="E1795" s="3" t="s">
        <v>6903</v>
      </c>
      <c r="F1795" s="65" t="s">
        <v>5589</v>
      </c>
      <c r="G1795" s="84">
        <v>46017</v>
      </c>
      <c r="H1795" s="86" t="s">
        <v>10478</v>
      </c>
      <c r="J1795" s="65" t="s">
        <v>189</v>
      </c>
    </row>
    <row r="1796" spans="1:11">
      <c r="A1796" s="87" t="s">
        <v>5583</v>
      </c>
      <c r="B1796" s="8">
        <v>46007</v>
      </c>
      <c r="C1796" s="8">
        <v>46019</v>
      </c>
      <c r="D1796" s="21" t="s">
        <v>10479</v>
      </c>
      <c r="E1796" s="3" t="s">
        <v>6903</v>
      </c>
      <c r="F1796" s="65" t="s">
        <v>6962</v>
      </c>
      <c r="G1796" s="84">
        <v>46017</v>
      </c>
      <c r="H1796" s="86" t="s">
        <v>10480</v>
      </c>
      <c r="J1796" s="65" t="s">
        <v>189</v>
      </c>
    </row>
    <row r="1797" spans="1:11">
      <c r="A1797" s="87" t="s">
        <v>5583</v>
      </c>
      <c r="B1797" s="8">
        <v>46007</v>
      </c>
      <c r="C1797" s="8">
        <v>46019</v>
      </c>
      <c r="D1797" s="21" t="s">
        <v>10481</v>
      </c>
      <c r="E1797" s="3" t="s">
        <v>6903</v>
      </c>
      <c r="F1797" s="65" t="s">
        <v>6962</v>
      </c>
      <c r="G1797" s="84">
        <v>46017</v>
      </c>
      <c r="H1797" s="86" t="s">
        <v>10482</v>
      </c>
      <c r="J1797" s="65" t="s">
        <v>189</v>
      </c>
    </row>
    <row r="1798" spans="1:11">
      <c r="A1798" s="87" t="s">
        <v>5583</v>
      </c>
      <c r="B1798" s="8">
        <v>46007</v>
      </c>
      <c r="C1798" s="8">
        <v>46019</v>
      </c>
      <c r="D1798" s="21" t="s">
        <v>10483</v>
      </c>
      <c r="E1798" s="3" t="s">
        <v>6903</v>
      </c>
      <c r="F1798" s="65" t="s">
        <v>5589</v>
      </c>
      <c r="G1798" s="84">
        <v>46017</v>
      </c>
      <c r="H1798" s="86" t="s">
        <v>10484</v>
      </c>
      <c r="J1798" s="65" t="s">
        <v>189</v>
      </c>
    </row>
    <row r="1799" spans="1:11" ht="28.5">
      <c r="A1799" s="87" t="s">
        <v>5583</v>
      </c>
      <c r="B1799" s="8">
        <v>46007</v>
      </c>
      <c r="C1799" s="8">
        <v>46019</v>
      </c>
      <c r="D1799" s="21" t="s">
        <v>10485</v>
      </c>
      <c r="E1799" s="3" t="s">
        <v>6903</v>
      </c>
      <c r="F1799" s="65" t="s">
        <v>5589</v>
      </c>
      <c r="G1799" s="84">
        <v>46020</v>
      </c>
      <c r="H1799" s="86" t="s">
        <v>10486</v>
      </c>
      <c r="J1799" s="65" t="s">
        <v>189</v>
      </c>
      <c r="K1799" s="3" t="s">
        <v>10446</v>
      </c>
    </row>
    <row r="1800" spans="1:11">
      <c r="A1800" s="87" t="s">
        <v>5583</v>
      </c>
      <c r="B1800" s="8">
        <v>46007</v>
      </c>
      <c r="C1800" s="8">
        <v>46020</v>
      </c>
      <c r="D1800" s="21" t="s">
        <v>10487</v>
      </c>
      <c r="E1800" s="3" t="s">
        <v>6903</v>
      </c>
      <c r="F1800" s="65" t="s">
        <v>5589</v>
      </c>
      <c r="G1800" s="84">
        <v>46020</v>
      </c>
      <c r="H1800" s="86" t="s">
        <v>10488</v>
      </c>
      <c r="J1800" s="65" t="s">
        <v>189</v>
      </c>
    </row>
    <row r="1801" spans="1:11">
      <c r="A1801" s="87" t="s">
        <v>5583</v>
      </c>
      <c r="B1801" s="8">
        <v>46002</v>
      </c>
      <c r="C1801" s="8">
        <v>46020</v>
      </c>
      <c r="D1801" s="21" t="s">
        <v>10489</v>
      </c>
      <c r="E1801" s="3" t="s">
        <v>6903</v>
      </c>
      <c r="F1801" s="65" t="s">
        <v>6920</v>
      </c>
      <c r="G1801" s="84">
        <v>46020</v>
      </c>
      <c r="H1801" s="86" t="s">
        <v>10490</v>
      </c>
      <c r="J1801" s="65" t="s">
        <v>189</v>
      </c>
    </row>
    <row r="1802" spans="1:11">
      <c r="A1802" s="87" t="s">
        <v>5583</v>
      </c>
      <c r="B1802" s="8">
        <v>46002</v>
      </c>
      <c r="C1802" s="8">
        <v>46020</v>
      </c>
      <c r="D1802" s="21" t="s">
        <v>10491</v>
      </c>
      <c r="E1802" s="3" t="s">
        <v>6903</v>
      </c>
      <c r="F1802" s="65" t="s">
        <v>6920</v>
      </c>
      <c r="G1802" s="84">
        <v>46020</v>
      </c>
      <c r="H1802" s="86" t="s">
        <v>10492</v>
      </c>
      <c r="J1802" s="65" t="s">
        <v>7413</v>
      </c>
    </row>
    <row r="1803" spans="1:11">
      <c r="A1803" s="87" t="s">
        <v>5583</v>
      </c>
      <c r="B1803" s="8">
        <v>46002</v>
      </c>
      <c r="C1803" s="8">
        <v>46020</v>
      </c>
      <c r="D1803" s="21" t="s">
        <v>10493</v>
      </c>
      <c r="E1803" s="3" t="s">
        <v>6903</v>
      </c>
      <c r="F1803" s="65" t="s">
        <v>6920</v>
      </c>
      <c r="G1803" s="84">
        <v>46020</v>
      </c>
      <c r="H1803" s="86" t="s">
        <v>10494</v>
      </c>
      <c r="J1803" s="65" t="s">
        <v>189</v>
      </c>
    </row>
    <row r="1804" spans="1:11">
      <c r="A1804" s="87" t="s">
        <v>5583</v>
      </c>
      <c r="B1804" s="8">
        <v>45998</v>
      </c>
      <c r="C1804" s="8">
        <v>46007</v>
      </c>
      <c r="D1804" s="21" t="s">
        <v>10495</v>
      </c>
      <c r="E1804" s="3" t="s">
        <v>6903</v>
      </c>
      <c r="F1804" s="65" t="s">
        <v>6920</v>
      </c>
      <c r="G1804" s="84">
        <v>46020</v>
      </c>
      <c r="H1804" s="86" t="s">
        <v>10496</v>
      </c>
      <c r="J1804" s="65" t="s">
        <v>7413</v>
      </c>
    </row>
    <row r="1805" spans="1:11">
      <c r="A1805" s="87" t="s">
        <v>5583</v>
      </c>
      <c r="B1805" s="8">
        <v>46000</v>
      </c>
      <c r="C1805" s="8">
        <v>46020</v>
      </c>
      <c r="D1805" s="21" t="s">
        <v>10497</v>
      </c>
      <c r="E1805" s="3" t="s">
        <v>6903</v>
      </c>
      <c r="F1805" s="65" t="s">
        <v>6920</v>
      </c>
      <c r="G1805" s="84">
        <v>46020</v>
      </c>
      <c r="H1805" s="86" t="s">
        <v>10498</v>
      </c>
      <c r="J1805" s="65" t="s">
        <v>189</v>
      </c>
    </row>
    <row r="1806" spans="1:11">
      <c r="A1806" s="87" t="s">
        <v>5583</v>
      </c>
      <c r="B1806" s="8">
        <v>46000</v>
      </c>
      <c r="C1806" s="8">
        <v>46020</v>
      </c>
      <c r="D1806" s="21" t="s">
        <v>10499</v>
      </c>
      <c r="E1806" s="3" t="s">
        <v>6903</v>
      </c>
      <c r="F1806" s="65" t="s">
        <v>6920</v>
      </c>
      <c r="G1806" s="84">
        <v>46020</v>
      </c>
      <c r="H1806" s="86" t="s">
        <v>10500</v>
      </c>
      <c r="J1806" s="65" t="s">
        <v>189</v>
      </c>
    </row>
    <row r="1807" spans="1:11">
      <c r="A1807" s="87" t="s">
        <v>5583</v>
      </c>
      <c r="B1807" s="8">
        <v>46000</v>
      </c>
      <c r="C1807" s="8">
        <v>46020</v>
      </c>
      <c r="D1807" s="21" t="s">
        <v>10501</v>
      </c>
      <c r="E1807" s="3" t="s">
        <v>6903</v>
      </c>
      <c r="F1807" s="65" t="s">
        <v>6920</v>
      </c>
      <c r="G1807" s="84">
        <v>46020</v>
      </c>
      <c r="H1807" s="86" t="s">
        <v>10502</v>
      </c>
      <c r="J1807" s="65" t="s">
        <v>189</v>
      </c>
    </row>
    <row r="1808" spans="1:11">
      <c r="A1808" s="87" t="s">
        <v>5583</v>
      </c>
      <c r="B1808" s="8">
        <v>46000</v>
      </c>
      <c r="C1808" s="8">
        <v>46020</v>
      </c>
      <c r="D1808" s="21" t="s">
        <v>10503</v>
      </c>
      <c r="E1808" s="3" t="s">
        <v>6903</v>
      </c>
      <c r="F1808" s="65" t="s">
        <v>6920</v>
      </c>
      <c r="G1808" s="84">
        <v>46020</v>
      </c>
      <c r="H1808" s="86" t="s">
        <v>10504</v>
      </c>
      <c r="J1808" s="65" t="s">
        <v>189</v>
      </c>
    </row>
    <row r="1809" spans="1:11">
      <c r="A1809" s="87" t="s">
        <v>5583</v>
      </c>
      <c r="B1809" s="8">
        <v>46000</v>
      </c>
      <c r="C1809" s="8">
        <v>46020</v>
      </c>
      <c r="D1809" s="21" t="s">
        <v>10505</v>
      </c>
      <c r="E1809" s="3" t="s">
        <v>6903</v>
      </c>
      <c r="F1809" s="65" t="s">
        <v>6920</v>
      </c>
      <c r="G1809" s="84">
        <v>46020</v>
      </c>
      <c r="H1809" s="86" t="s">
        <v>10506</v>
      </c>
      <c r="J1809" s="65" t="s">
        <v>7413</v>
      </c>
    </row>
    <row r="1810" spans="1:11">
      <c r="A1810" s="87" t="s">
        <v>5583</v>
      </c>
      <c r="B1810" s="8">
        <v>46000</v>
      </c>
      <c r="C1810" s="8">
        <v>46020</v>
      </c>
      <c r="D1810" s="21" t="s">
        <v>10507</v>
      </c>
      <c r="E1810" s="3" t="s">
        <v>6903</v>
      </c>
      <c r="F1810" s="65" t="s">
        <v>6920</v>
      </c>
      <c r="G1810" s="84">
        <v>46020</v>
      </c>
      <c r="H1810" s="86" t="s">
        <v>10508</v>
      </c>
      <c r="J1810" s="65" t="s">
        <v>189</v>
      </c>
    </row>
    <row r="1811" spans="1:11">
      <c r="A1811" s="87" t="s">
        <v>5583</v>
      </c>
      <c r="B1811" s="8">
        <v>46002</v>
      </c>
      <c r="C1811" s="8">
        <v>46020</v>
      </c>
      <c r="D1811" s="21" t="s">
        <v>10509</v>
      </c>
      <c r="E1811" s="3" t="s">
        <v>6903</v>
      </c>
      <c r="F1811" s="65" t="s">
        <v>6920</v>
      </c>
      <c r="G1811" s="84">
        <v>46020</v>
      </c>
      <c r="H1811" s="86" t="s">
        <v>10510</v>
      </c>
      <c r="J1811" s="65" t="s">
        <v>189</v>
      </c>
    </row>
    <row r="1812" spans="1:11">
      <c r="A1812" s="87" t="s">
        <v>5583</v>
      </c>
      <c r="B1812" s="8">
        <v>46002</v>
      </c>
      <c r="C1812" s="8">
        <v>46020</v>
      </c>
      <c r="D1812" s="21" t="s">
        <v>10511</v>
      </c>
      <c r="E1812" s="3" t="s">
        <v>6903</v>
      </c>
      <c r="F1812" s="65" t="s">
        <v>7118</v>
      </c>
      <c r="G1812" s="84">
        <v>46020</v>
      </c>
      <c r="H1812" s="86" t="s">
        <v>10512</v>
      </c>
      <c r="J1812" s="65" t="s">
        <v>189</v>
      </c>
    </row>
    <row r="1813" spans="1:11">
      <c r="A1813" s="87" t="s">
        <v>5583</v>
      </c>
      <c r="B1813" s="8">
        <v>46008</v>
      </c>
      <c r="C1813" s="8">
        <v>46021</v>
      </c>
      <c r="D1813" s="21" t="s">
        <v>10513</v>
      </c>
      <c r="E1813" s="3" t="s">
        <v>6903</v>
      </c>
      <c r="F1813" s="65" t="s">
        <v>5589</v>
      </c>
      <c r="G1813" s="84">
        <v>46020</v>
      </c>
      <c r="H1813" s="86" t="s">
        <v>10514</v>
      </c>
      <c r="J1813" s="65" t="s">
        <v>189</v>
      </c>
    </row>
    <row r="1814" spans="1:11">
      <c r="A1814" s="87" t="s">
        <v>5583</v>
      </c>
      <c r="B1814" s="8">
        <v>46008</v>
      </c>
      <c r="C1814" s="8">
        <v>46021</v>
      </c>
      <c r="D1814" s="21" t="s">
        <v>10515</v>
      </c>
      <c r="E1814" s="3" t="s">
        <v>6903</v>
      </c>
      <c r="F1814" s="65" t="s">
        <v>5589</v>
      </c>
      <c r="G1814" s="84">
        <v>46020</v>
      </c>
      <c r="H1814" s="86" t="s">
        <v>10516</v>
      </c>
      <c r="J1814" s="65" t="s">
        <v>189</v>
      </c>
    </row>
    <row r="1815" spans="1:11">
      <c r="A1815" s="87" t="s">
        <v>5583</v>
      </c>
      <c r="B1815" s="8">
        <v>46008</v>
      </c>
      <c r="C1815" s="8">
        <v>46021</v>
      </c>
      <c r="D1815" s="21" t="s">
        <v>10517</v>
      </c>
      <c r="E1815" s="3" t="s">
        <v>6903</v>
      </c>
      <c r="F1815" s="65" t="s">
        <v>5589</v>
      </c>
      <c r="G1815" s="84">
        <v>46020</v>
      </c>
      <c r="H1815" s="86" t="s">
        <v>10518</v>
      </c>
      <c r="J1815" s="65" t="s">
        <v>189</v>
      </c>
    </row>
    <row r="1816" spans="1:11">
      <c r="A1816" s="87" t="s">
        <v>5583</v>
      </c>
      <c r="B1816" s="8">
        <v>46008</v>
      </c>
      <c r="C1816" s="8">
        <v>46021</v>
      </c>
      <c r="D1816" s="21" t="s">
        <v>10519</v>
      </c>
      <c r="E1816" s="3" t="s">
        <v>6903</v>
      </c>
      <c r="F1816" s="65" t="s">
        <v>6962</v>
      </c>
      <c r="G1816" s="84">
        <v>46020</v>
      </c>
      <c r="H1816" s="86" t="s">
        <v>10520</v>
      </c>
      <c r="J1816" s="65" t="s">
        <v>189</v>
      </c>
    </row>
    <row r="1817" spans="1:11">
      <c r="A1817" s="87" t="s">
        <v>5583</v>
      </c>
      <c r="B1817" s="8">
        <v>46003</v>
      </c>
      <c r="C1817" s="8">
        <v>46021</v>
      </c>
      <c r="D1817" s="21" t="s">
        <v>10521</v>
      </c>
      <c r="E1817" s="3" t="s">
        <v>6903</v>
      </c>
      <c r="F1817" s="65" t="s">
        <v>6920</v>
      </c>
      <c r="G1817" s="84">
        <v>46020</v>
      </c>
      <c r="H1817" s="86" t="s">
        <v>10522</v>
      </c>
      <c r="J1817" s="65" t="s">
        <v>189</v>
      </c>
    </row>
    <row r="1818" spans="1:11">
      <c r="A1818" s="87" t="s">
        <v>5583</v>
      </c>
      <c r="B1818" s="8">
        <v>46005</v>
      </c>
      <c r="C1818" s="8">
        <v>46021</v>
      </c>
      <c r="D1818" s="21" t="s">
        <v>10523</v>
      </c>
      <c r="E1818" s="3" t="s">
        <v>6903</v>
      </c>
      <c r="F1818" s="65" t="s">
        <v>7680</v>
      </c>
      <c r="G1818" s="84">
        <v>46020</v>
      </c>
      <c r="H1818" s="86" t="s">
        <v>10524</v>
      </c>
      <c r="J1818" s="65" t="s">
        <v>189</v>
      </c>
    </row>
    <row r="1819" spans="1:11" ht="28.5">
      <c r="A1819" s="87" t="s">
        <v>5583</v>
      </c>
      <c r="B1819" s="8">
        <v>46000</v>
      </c>
      <c r="C1819" s="8">
        <v>46021</v>
      </c>
      <c r="D1819" s="21" t="s">
        <v>10525</v>
      </c>
      <c r="E1819" s="3" t="s">
        <v>6903</v>
      </c>
      <c r="F1819" s="65" t="s">
        <v>7118</v>
      </c>
      <c r="G1819" s="84">
        <v>46021</v>
      </c>
      <c r="H1819" s="86" t="s">
        <v>10526</v>
      </c>
      <c r="J1819" s="65" t="s">
        <v>189</v>
      </c>
      <c r="K1819" s="3" t="s">
        <v>10446</v>
      </c>
    </row>
    <row r="1820" spans="1:11">
      <c r="A1820" s="87" t="s">
        <v>5583</v>
      </c>
      <c r="B1820" s="8">
        <v>46008</v>
      </c>
      <c r="C1820" s="8">
        <v>46021</v>
      </c>
      <c r="D1820" s="21" t="s">
        <v>10527</v>
      </c>
      <c r="E1820" s="3" t="s">
        <v>6903</v>
      </c>
      <c r="F1820" s="65" t="s">
        <v>5589</v>
      </c>
      <c r="G1820" s="84">
        <v>46021</v>
      </c>
      <c r="H1820" s="86" t="s">
        <v>10528</v>
      </c>
      <c r="J1820" s="65" t="s">
        <v>189</v>
      </c>
    </row>
    <row r="1821" spans="1:11">
      <c r="A1821" s="87" t="s">
        <v>5583</v>
      </c>
      <c r="B1821" s="8">
        <v>46008</v>
      </c>
      <c r="C1821" s="8">
        <v>46021</v>
      </c>
      <c r="D1821" s="21" t="s">
        <v>10529</v>
      </c>
      <c r="E1821" s="3" t="s">
        <v>6903</v>
      </c>
      <c r="F1821" s="65" t="s">
        <v>5589</v>
      </c>
      <c r="G1821" s="84">
        <v>46021</v>
      </c>
      <c r="H1821" s="86" t="s">
        <v>10530</v>
      </c>
      <c r="J1821" s="65" t="s">
        <v>189</v>
      </c>
    </row>
    <row r="1822" spans="1:11">
      <c r="A1822" s="87" t="s">
        <v>5583</v>
      </c>
      <c r="B1822" s="8">
        <v>46008</v>
      </c>
      <c r="C1822" s="8">
        <v>46021</v>
      </c>
      <c r="D1822" s="21" t="s">
        <v>10531</v>
      </c>
      <c r="E1822" s="3" t="s">
        <v>6903</v>
      </c>
      <c r="F1822" s="65" t="s">
        <v>5589</v>
      </c>
      <c r="G1822" s="84">
        <v>46021</v>
      </c>
      <c r="H1822" s="86" t="s">
        <v>10532</v>
      </c>
      <c r="J1822" s="65" t="s">
        <v>189</v>
      </c>
    </row>
    <row r="1823" spans="1:11">
      <c r="A1823" s="87" t="s">
        <v>5583</v>
      </c>
      <c r="B1823" s="8">
        <v>46004</v>
      </c>
      <c r="C1823" s="8">
        <v>46021</v>
      </c>
      <c r="D1823" s="21" t="s">
        <v>10533</v>
      </c>
      <c r="E1823" s="3" t="s">
        <v>6903</v>
      </c>
      <c r="F1823" s="65" t="s">
        <v>6920</v>
      </c>
      <c r="G1823" s="84">
        <v>46021</v>
      </c>
      <c r="H1823" s="86" t="s">
        <v>10534</v>
      </c>
      <c r="J1823" s="65" t="s">
        <v>189</v>
      </c>
    </row>
    <row r="1824" spans="1:11">
      <c r="A1824" s="87" t="s">
        <v>5583</v>
      </c>
      <c r="B1824" s="8">
        <v>46004</v>
      </c>
      <c r="C1824" s="8">
        <v>46021</v>
      </c>
      <c r="D1824" s="21" t="s">
        <v>10535</v>
      </c>
      <c r="E1824" s="3" t="s">
        <v>6903</v>
      </c>
      <c r="F1824" s="65" t="s">
        <v>6920</v>
      </c>
      <c r="G1824" s="84">
        <v>46021</v>
      </c>
      <c r="H1824" s="86" t="s">
        <v>10536</v>
      </c>
      <c r="J1824" s="65" t="s">
        <v>189</v>
      </c>
    </row>
    <row r="1825" spans="1:10">
      <c r="A1825" s="87" t="s">
        <v>5583</v>
      </c>
      <c r="B1825" s="8">
        <v>46004</v>
      </c>
      <c r="C1825" s="8">
        <v>46021</v>
      </c>
      <c r="D1825" s="21" t="s">
        <v>10537</v>
      </c>
      <c r="E1825" s="3" t="s">
        <v>6903</v>
      </c>
      <c r="F1825" s="65" t="s">
        <v>6920</v>
      </c>
      <c r="G1825" s="84">
        <v>46021</v>
      </c>
      <c r="H1825" s="86" t="s">
        <v>10538</v>
      </c>
      <c r="J1825" s="65" t="s">
        <v>189</v>
      </c>
    </row>
    <row r="1826" spans="1:10">
      <c r="A1826" s="87" t="s">
        <v>5583</v>
      </c>
      <c r="B1826" s="8">
        <v>46004</v>
      </c>
      <c r="C1826" s="8">
        <v>46021</v>
      </c>
      <c r="D1826" s="21" t="s">
        <v>10539</v>
      </c>
      <c r="E1826" s="3" t="s">
        <v>6903</v>
      </c>
      <c r="F1826" s="65" t="s">
        <v>6920</v>
      </c>
      <c r="G1826" s="84">
        <v>46021</v>
      </c>
      <c r="H1826" s="86" t="s">
        <v>10540</v>
      </c>
      <c r="J1826" s="65" t="s">
        <v>189</v>
      </c>
    </row>
    <row r="1827" spans="1:10">
      <c r="A1827" s="87" t="s">
        <v>5583</v>
      </c>
      <c r="B1827" s="8">
        <v>46003</v>
      </c>
      <c r="C1827" s="8">
        <v>46021</v>
      </c>
      <c r="D1827" s="21" t="s">
        <v>10541</v>
      </c>
      <c r="E1827" s="3" t="s">
        <v>6903</v>
      </c>
      <c r="F1827" s="65" t="s">
        <v>6920</v>
      </c>
      <c r="G1827" s="84">
        <v>46021</v>
      </c>
      <c r="H1827" s="86" t="s">
        <v>10542</v>
      </c>
      <c r="J1827" s="65" t="s">
        <v>189</v>
      </c>
    </row>
    <row r="1828" spans="1:10">
      <c r="A1828" s="87" t="s">
        <v>5583</v>
      </c>
      <c r="B1828" s="8">
        <v>46003</v>
      </c>
      <c r="C1828" s="8">
        <v>46021</v>
      </c>
      <c r="D1828" s="21" t="s">
        <v>10543</v>
      </c>
      <c r="E1828" s="3" t="s">
        <v>6903</v>
      </c>
      <c r="F1828" s="65" t="s">
        <v>6920</v>
      </c>
      <c r="G1828" s="84">
        <v>46021</v>
      </c>
      <c r="H1828" s="86" t="s">
        <v>10544</v>
      </c>
      <c r="J1828" s="65" t="s">
        <v>189</v>
      </c>
    </row>
    <row r="1829" spans="1:10">
      <c r="A1829" s="87" t="s">
        <v>5583</v>
      </c>
      <c r="B1829" s="8">
        <v>46003</v>
      </c>
      <c r="C1829" s="8">
        <v>46021</v>
      </c>
      <c r="D1829" s="21" t="s">
        <v>10545</v>
      </c>
      <c r="E1829" s="3" t="s">
        <v>6903</v>
      </c>
      <c r="F1829" s="65" t="s">
        <v>6920</v>
      </c>
      <c r="G1829" s="84">
        <v>46021</v>
      </c>
      <c r="H1829" s="86" t="s">
        <v>10546</v>
      </c>
      <c r="J1829" s="65" t="s">
        <v>189</v>
      </c>
    </row>
    <row r="1830" spans="1:10">
      <c r="A1830" s="87" t="s">
        <v>5583</v>
      </c>
      <c r="B1830" s="8">
        <v>46003</v>
      </c>
      <c r="C1830" s="8">
        <v>46021</v>
      </c>
      <c r="D1830" s="21" t="s">
        <v>10547</v>
      </c>
      <c r="E1830" s="3" t="s">
        <v>6903</v>
      </c>
      <c r="F1830" s="65" t="s">
        <v>9857</v>
      </c>
      <c r="G1830" s="84">
        <v>46021</v>
      </c>
      <c r="H1830" s="86" t="s">
        <v>10548</v>
      </c>
      <c r="J1830" s="65" t="s">
        <v>189</v>
      </c>
    </row>
    <row r="1831" spans="1:10">
      <c r="A1831" s="87" t="s">
        <v>5583</v>
      </c>
      <c r="B1831" s="8">
        <v>46003</v>
      </c>
      <c r="C1831" s="8">
        <v>46004</v>
      </c>
      <c r="D1831" s="21" t="s">
        <v>10549</v>
      </c>
      <c r="E1831" s="3" t="s">
        <v>6903</v>
      </c>
      <c r="F1831" s="65" t="s">
        <v>6920</v>
      </c>
      <c r="G1831" s="84">
        <v>46021</v>
      </c>
      <c r="H1831" s="86" t="s">
        <v>10550</v>
      </c>
      <c r="J1831" s="65" t="s">
        <v>189</v>
      </c>
    </row>
    <row r="1832" spans="1:10">
      <c r="A1832" s="87" t="s">
        <v>5583</v>
      </c>
      <c r="B1832" s="8">
        <v>46009</v>
      </c>
      <c r="C1832" s="8">
        <v>46010</v>
      </c>
      <c r="D1832" s="21" t="s">
        <v>10551</v>
      </c>
      <c r="E1832" s="3" t="s">
        <v>6903</v>
      </c>
      <c r="F1832" s="65" t="s">
        <v>6962</v>
      </c>
      <c r="G1832" s="84">
        <v>46021</v>
      </c>
      <c r="H1832" s="86" t="s">
        <v>10552</v>
      </c>
      <c r="J1832" s="65" t="s">
        <v>189</v>
      </c>
    </row>
    <row r="1833" spans="1:10">
      <c r="A1833" s="87" t="s">
        <v>5583</v>
      </c>
      <c r="B1833" s="8">
        <v>46009</v>
      </c>
      <c r="C1833" s="8">
        <v>46010</v>
      </c>
      <c r="D1833" s="21" t="s">
        <v>10553</v>
      </c>
      <c r="E1833" s="3" t="s">
        <v>6903</v>
      </c>
      <c r="F1833" s="65" t="s">
        <v>5589</v>
      </c>
      <c r="G1833" s="84">
        <v>46021</v>
      </c>
      <c r="H1833" s="86" t="s">
        <v>10554</v>
      </c>
      <c r="J1833" s="65" t="s">
        <v>189</v>
      </c>
    </row>
    <row r="1834" spans="1:10">
      <c r="A1834" s="87" t="s">
        <v>5583</v>
      </c>
      <c r="B1834" s="8">
        <v>46009</v>
      </c>
      <c r="C1834" s="8">
        <v>46010</v>
      </c>
      <c r="D1834" s="21" t="s">
        <v>10555</v>
      </c>
      <c r="E1834" s="3" t="s">
        <v>6903</v>
      </c>
      <c r="F1834" s="65" t="s">
        <v>5589</v>
      </c>
      <c r="G1834" s="84">
        <v>46021</v>
      </c>
      <c r="H1834" s="86" t="s">
        <v>10556</v>
      </c>
      <c r="J1834" s="65" t="s">
        <v>189</v>
      </c>
    </row>
    <row r="1835" spans="1:10">
      <c r="A1835" s="87" t="s">
        <v>5583</v>
      </c>
      <c r="B1835" s="8">
        <v>46009</v>
      </c>
      <c r="C1835" s="8">
        <v>46010</v>
      </c>
      <c r="D1835" s="21" t="s">
        <v>10557</v>
      </c>
      <c r="E1835" s="3" t="s">
        <v>6903</v>
      </c>
      <c r="F1835" s="65" t="s">
        <v>6962</v>
      </c>
      <c r="G1835" s="84">
        <v>46021</v>
      </c>
      <c r="H1835" s="86" t="s">
        <v>10558</v>
      </c>
      <c r="J1835" s="65" t="s">
        <v>189</v>
      </c>
    </row>
    <row r="1836" spans="1:10">
      <c r="A1836" s="87" t="s">
        <v>5583</v>
      </c>
      <c r="B1836" s="8">
        <v>46010</v>
      </c>
      <c r="C1836" s="8">
        <v>46011</v>
      </c>
      <c r="D1836" s="21" t="s">
        <v>10559</v>
      </c>
      <c r="E1836" s="3" t="s">
        <v>6903</v>
      </c>
      <c r="F1836" s="65" t="s">
        <v>5589</v>
      </c>
      <c r="G1836" s="84">
        <v>46021</v>
      </c>
      <c r="H1836" s="86" t="s">
        <v>10560</v>
      </c>
      <c r="J1836" s="65" t="s">
        <v>189</v>
      </c>
    </row>
    <row r="1837" spans="1:10">
      <c r="A1837" s="87" t="s">
        <v>5583</v>
      </c>
      <c r="B1837" s="8">
        <v>46010</v>
      </c>
      <c r="C1837" s="8">
        <v>46011</v>
      </c>
      <c r="D1837" s="21" t="s">
        <v>10561</v>
      </c>
      <c r="E1837" s="3" t="s">
        <v>6903</v>
      </c>
      <c r="F1837" s="65" t="s">
        <v>5589</v>
      </c>
      <c r="G1837" s="84">
        <v>46021</v>
      </c>
      <c r="H1837" s="86" t="s">
        <v>10562</v>
      </c>
      <c r="J1837" s="65" t="s">
        <v>189</v>
      </c>
    </row>
    <row r="1838" spans="1:10">
      <c r="A1838" s="87" t="s">
        <v>5583</v>
      </c>
      <c r="B1838" s="8">
        <v>46010</v>
      </c>
      <c r="C1838" s="8">
        <v>46011</v>
      </c>
      <c r="D1838" s="21" t="s">
        <v>10563</v>
      </c>
      <c r="E1838" s="3" t="s">
        <v>6903</v>
      </c>
      <c r="F1838" s="65" t="s">
        <v>5589</v>
      </c>
      <c r="G1838" s="84">
        <v>46021</v>
      </c>
      <c r="H1838" s="86" t="s">
        <v>10564</v>
      </c>
      <c r="J1838" s="65" t="s">
        <v>189</v>
      </c>
    </row>
    <row r="1839" spans="1:10">
      <c r="A1839" s="87" t="s">
        <v>5583</v>
      </c>
      <c r="B1839" s="8">
        <v>46010</v>
      </c>
      <c r="C1839" s="8">
        <v>46011</v>
      </c>
      <c r="D1839" s="21" t="s">
        <v>10565</v>
      </c>
      <c r="E1839" s="3" t="s">
        <v>6903</v>
      </c>
      <c r="F1839" s="65" t="s">
        <v>5589</v>
      </c>
      <c r="G1839" s="84">
        <v>46022</v>
      </c>
      <c r="H1839" s="86" t="s">
        <v>10566</v>
      </c>
      <c r="J1839" s="65" t="s">
        <v>189</v>
      </c>
    </row>
    <row r="1840" spans="1:10">
      <c r="A1840" s="87" t="s">
        <v>5583</v>
      </c>
      <c r="B1840" s="8">
        <v>46011</v>
      </c>
      <c r="C1840" s="8">
        <v>46013</v>
      </c>
      <c r="D1840" s="21" t="s">
        <v>10567</v>
      </c>
      <c r="E1840" s="3" t="s">
        <v>6903</v>
      </c>
      <c r="F1840" s="65" t="s">
        <v>5589</v>
      </c>
      <c r="G1840" s="84">
        <v>46022</v>
      </c>
      <c r="H1840" s="86" t="s">
        <v>10568</v>
      </c>
      <c r="J1840" s="65" t="s">
        <v>189</v>
      </c>
    </row>
    <row r="1841" spans="1:10">
      <c r="A1841" s="87" t="s">
        <v>5583</v>
      </c>
      <c r="B1841" s="8">
        <v>46013</v>
      </c>
      <c r="C1841" s="8">
        <v>46013</v>
      </c>
      <c r="D1841" s="21" t="s">
        <v>10569</v>
      </c>
      <c r="E1841" s="3" t="s">
        <v>6903</v>
      </c>
      <c r="F1841" s="65" t="s">
        <v>6962</v>
      </c>
      <c r="G1841" s="84">
        <v>46022</v>
      </c>
      <c r="H1841" s="86" t="s">
        <v>10570</v>
      </c>
      <c r="J1841" s="65" t="s">
        <v>189</v>
      </c>
    </row>
    <row r="1842" spans="1:10">
      <c r="A1842" s="87" t="s">
        <v>5583</v>
      </c>
      <c r="B1842" s="8">
        <v>46013</v>
      </c>
      <c r="C1842" s="8">
        <v>46013</v>
      </c>
      <c r="D1842" s="21" t="s">
        <v>10571</v>
      </c>
      <c r="E1842" s="3" t="s">
        <v>6903</v>
      </c>
      <c r="F1842" s="65" t="s">
        <v>5589</v>
      </c>
      <c r="G1842" s="84">
        <v>46022</v>
      </c>
      <c r="H1842" s="86" t="s">
        <v>10572</v>
      </c>
      <c r="J1842" s="65" t="s">
        <v>189</v>
      </c>
    </row>
    <row r="1843" spans="1:10">
      <c r="A1843" s="87" t="s">
        <v>5583</v>
      </c>
      <c r="B1843" s="8">
        <v>46013</v>
      </c>
      <c r="C1843" s="8">
        <v>46013</v>
      </c>
      <c r="D1843" s="21" t="s">
        <v>10573</v>
      </c>
      <c r="E1843" s="3" t="s">
        <v>6903</v>
      </c>
      <c r="F1843" s="65" t="s">
        <v>5589</v>
      </c>
      <c r="G1843" s="84">
        <v>46022</v>
      </c>
      <c r="H1843" s="86" t="s">
        <v>10574</v>
      </c>
      <c r="J1843" s="65" t="s">
        <v>189</v>
      </c>
    </row>
    <row r="1844" spans="1:10">
      <c r="A1844" s="87" t="s">
        <v>5583</v>
      </c>
      <c r="B1844" s="8">
        <v>46013</v>
      </c>
      <c r="C1844" s="8">
        <v>46013</v>
      </c>
      <c r="D1844" s="21" t="s">
        <v>10575</v>
      </c>
      <c r="E1844" s="3" t="s">
        <v>6903</v>
      </c>
      <c r="F1844" s="65" t="s">
        <v>5589</v>
      </c>
      <c r="G1844" s="84">
        <v>46022</v>
      </c>
      <c r="H1844" s="86" t="s">
        <v>10576</v>
      </c>
      <c r="J1844" s="65" t="s">
        <v>189</v>
      </c>
    </row>
    <row r="1845" spans="1:10">
      <c r="A1845" s="87" t="s">
        <v>5583</v>
      </c>
      <c r="B1845" s="8">
        <v>46013</v>
      </c>
      <c r="C1845" s="8">
        <v>46013</v>
      </c>
      <c r="D1845" s="21" t="s">
        <v>10577</v>
      </c>
      <c r="E1845" s="3" t="s">
        <v>6903</v>
      </c>
      <c r="F1845" s="65" t="s">
        <v>5589</v>
      </c>
      <c r="G1845" s="84">
        <v>46022</v>
      </c>
      <c r="H1845" s="86" t="s">
        <v>10578</v>
      </c>
      <c r="J1845" s="65" t="s">
        <v>189</v>
      </c>
    </row>
    <row r="1846" spans="1:10">
      <c r="A1846" s="87" t="s">
        <v>5583</v>
      </c>
      <c r="B1846" s="8">
        <v>46013</v>
      </c>
      <c r="C1846" s="8">
        <v>46013</v>
      </c>
      <c r="D1846" s="21" t="s">
        <v>10579</v>
      </c>
      <c r="E1846" s="3" t="s">
        <v>6903</v>
      </c>
      <c r="F1846" s="65" t="s">
        <v>5589</v>
      </c>
      <c r="G1846" s="84">
        <v>46022</v>
      </c>
      <c r="H1846" s="86" t="s">
        <v>10580</v>
      </c>
      <c r="J1846" s="65" t="s">
        <v>189</v>
      </c>
    </row>
    <row r="1847" spans="1:10">
      <c r="A1847" s="87" t="s">
        <v>5583</v>
      </c>
      <c r="B1847" s="8">
        <v>46014</v>
      </c>
      <c r="C1847" s="8">
        <v>46014</v>
      </c>
      <c r="D1847" s="21" t="s">
        <v>10581</v>
      </c>
      <c r="E1847" s="3" t="s">
        <v>6903</v>
      </c>
      <c r="F1847" s="65" t="s">
        <v>5589</v>
      </c>
      <c r="G1847" s="84">
        <v>46022</v>
      </c>
      <c r="H1847" s="86" t="s">
        <v>10582</v>
      </c>
      <c r="J1847" s="65" t="s">
        <v>189</v>
      </c>
    </row>
    <row r="1848" spans="1:10">
      <c r="A1848" s="87" t="s">
        <v>5583</v>
      </c>
      <c r="B1848" s="8">
        <v>46014</v>
      </c>
      <c r="C1848" s="8">
        <v>46014</v>
      </c>
      <c r="D1848" s="21" t="s">
        <v>10583</v>
      </c>
      <c r="E1848" s="3" t="s">
        <v>6903</v>
      </c>
      <c r="F1848" s="65" t="s">
        <v>5589</v>
      </c>
      <c r="G1848" s="84">
        <v>46022</v>
      </c>
      <c r="H1848" s="86" t="s">
        <v>10584</v>
      </c>
      <c r="J1848" s="65" t="s">
        <v>189</v>
      </c>
    </row>
  </sheetData>
  <autoFilter ref="A1:L1" xr:uid="{EAA238CF-555A-494E-B0DE-E56004FCEC0A}"/>
  <dataConsolidate/>
  <dataValidations count="1">
    <dataValidation type="list" allowBlank="1" showInputMessage="1" showErrorMessage="1" sqref="L527 F2342:F1048576 I6098:I1048576" xr:uid="{97E5539E-13D1-41CB-85F2-E15824B8A32D}">
      <formula1>#REF!</formula1>
    </dataValidation>
  </dataValidations>
  <hyperlinks>
    <hyperlink ref="F358" r:id="rId1" xr:uid="{F786B937-B97E-4674-89E8-7FD6C708392F}"/>
  </hyperlinks>
  <pageMargins left="0.7" right="0.7" top="0.75" bottom="0.75" header="0.3" footer="0.3"/>
  <pageSetup paperSize="9" orientation="portrait" r:id="rId2"/>
  <drawing r:id="rId3"/>
  <legacyDrawing r:id="rId4"/>
  <extLst>
    <ext xmlns:x14="http://schemas.microsoft.com/office/spreadsheetml/2009/9/main" uri="{CCE6A557-97BC-4b89-ADB6-D9C93CAAB3DF}">
      <x14:dataValidations xmlns:xm="http://schemas.microsoft.com/office/excel/2006/main" count="10">
        <x14:dataValidation type="list" allowBlank="1" showInputMessage="1" showErrorMessage="1" xr:uid="{9686D45C-8A95-46A2-8CC8-30C6963AF365}">
          <x14:formula1>
            <xm:f>OPCIONES.!$C$2:$C$19</xm:f>
          </x14:formula1>
          <xm:sqref>F2 F432 F448 F464 F469 F480 F496 F512 F515 F528 F544 F556 F552 F573 F576 F652 F668 F672 F684 F716 F720 F725 F757 F854 F889 F892 F898 F925 F911 F929 F946 F959 F1849:F2341</xm:sqref>
        </x14:dataValidation>
        <x14:dataValidation type="list" allowBlank="1" showInputMessage="1" showErrorMessage="1" xr:uid="{BE9ED72A-0CDC-47A3-AE48-B589C83AFF7E}">
          <x14:formula1>
            <xm:f>OPCIONES.!$B$2:$B$25</xm:f>
          </x14:formula1>
          <xm:sqref>E1:E1048576</xm:sqref>
        </x14:dataValidation>
        <x14:dataValidation type="list" allowBlank="1" showInputMessage="1" showErrorMessage="1" xr:uid="{471A6AC9-54E7-45A0-BBB1-2445C2E41653}">
          <x14:formula1>
            <xm:f>OPCIONES.!$D$2:$D$3</xm:f>
          </x14:formula1>
          <xm:sqref>I2:I6097</xm:sqref>
        </x14:dataValidation>
        <x14:dataValidation type="list" allowBlank="1" showInputMessage="1" showErrorMessage="1" xr:uid="{6B181C07-BE64-4B12-97BB-707A50FD6D13}">
          <x14:formula1>
            <xm:f>OPCIONES.!A10:A14</xm:f>
          </x14:formula1>
          <xm:sqref>A10:A126</xm:sqref>
        </x14:dataValidation>
        <x14:dataValidation type="list" allowBlank="1" showInputMessage="1" showErrorMessage="1" xr:uid="{8842C7EC-81CF-498F-9DD7-C689D3BA6749}">
          <x14:formula1>
            <xm:f>OPCIONES.!A2:A6</xm:f>
          </x14:formula1>
          <xm:sqref>A4:A5</xm:sqref>
        </x14:dataValidation>
        <x14:dataValidation type="list" allowBlank="1" showInputMessage="1" showErrorMessage="1" xr:uid="{31B260E0-218B-4533-B899-B6A9FE8C4CEA}">
          <x14:formula1>
            <xm:f>OPCIONES.!A2:A4</xm:f>
          </x14:formula1>
          <xm:sqref>A2:A3</xm:sqref>
        </x14:dataValidation>
        <x14:dataValidation type="list" allowBlank="1" showInputMessage="1" showErrorMessage="1" xr:uid="{4702521D-8B5F-4D90-927C-4780040E78D4}">
          <x14:formula1>
            <xm:f>OPCIONES.!A4:A10</xm:f>
          </x14:formula1>
          <xm:sqref>A6:A9</xm:sqref>
        </x14:dataValidation>
        <x14:dataValidation type="list" allowBlank="1" showInputMessage="1" showErrorMessage="1" xr:uid="{D8E551E3-75D7-4AFB-BE18-E69927EB862C}">
          <x14:formula1>
            <xm:f>OPCIONES.!A132:A136</xm:f>
          </x14:formula1>
          <xm:sqref>A127:A448</xm:sqref>
        </x14:dataValidation>
        <x14:dataValidation type="list" allowBlank="1" showInputMessage="1" showErrorMessage="1" xr:uid="{6A64A2B0-876A-437E-AFB2-595DE22C900B}">
          <x14:formula1>
            <xm:f>OPCIONES.!A453:A457</xm:f>
          </x14:formula1>
          <xm:sqref>A449:A1061</xm:sqref>
        </x14:dataValidation>
        <x14:dataValidation type="list" allowBlank="1" showInputMessage="1" showErrorMessage="1" xr:uid="{261E5DD3-9727-4DD5-AFCB-9D66372B98D0}">
          <x14:formula1>
            <xm:f>OPCIONES.!A1065:A1069</xm:f>
          </x14:formula1>
          <xm:sqref>A1062:A2645</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E7C0DF-95D7-4AC6-9841-5AB923BE7F91}">
  <sheetPr>
    <tabColor rgb="FF00B050"/>
  </sheetPr>
  <dimension ref="A1:L1079"/>
  <sheetViews>
    <sheetView zoomScale="87" zoomScaleNormal="87" workbookViewId="0">
      <pane ySplit="1" topLeftCell="A1069" activePane="bottomLeft" state="frozen"/>
      <selection pane="bottomLeft" activeCell="A1078" activeCellId="1" sqref="A1077:XFD1077 A1078:XFD1078"/>
    </sheetView>
  </sheetViews>
  <sheetFormatPr baseColWidth="10" defaultColWidth="11.42578125" defaultRowHeight="14.25"/>
  <cols>
    <col min="1" max="1" width="19.85546875" style="183" customWidth="1"/>
    <col min="2" max="3" width="17" style="202" customWidth="1"/>
    <col min="4" max="4" width="18.42578125" style="151" customWidth="1"/>
    <col min="5" max="5" width="30.7109375" style="151" bestFit="1" customWidth="1"/>
    <col min="6" max="6" width="40.5703125" style="205" bestFit="1" customWidth="1"/>
    <col min="7" max="7" width="24.5703125" style="202" customWidth="1"/>
    <col min="8" max="8" width="30.85546875" style="202" customWidth="1"/>
    <col min="9" max="9" width="13.85546875" style="151" customWidth="1"/>
    <col min="10" max="10" width="34" style="151" customWidth="1"/>
    <col min="11" max="11" width="54.28515625" style="29" customWidth="1"/>
    <col min="12" max="12" width="41.5703125" style="29" customWidth="1"/>
    <col min="13" max="16384" width="11.42578125" style="100"/>
  </cols>
  <sheetData>
    <row r="1" spans="1:12" s="201" customFormat="1" ht="36.75" customHeight="1">
      <c r="A1" s="251" t="s">
        <v>0</v>
      </c>
      <c r="B1" s="251" t="s">
        <v>1</v>
      </c>
      <c r="C1" s="251" t="s">
        <v>2</v>
      </c>
      <c r="D1" s="182" t="s">
        <v>3</v>
      </c>
      <c r="E1" s="182" t="s">
        <v>4</v>
      </c>
      <c r="F1" s="182" t="s">
        <v>5</v>
      </c>
      <c r="G1" s="179" t="s">
        <v>6</v>
      </c>
      <c r="H1" s="251" t="s">
        <v>7</v>
      </c>
      <c r="I1" s="182" t="s">
        <v>8</v>
      </c>
      <c r="J1" s="182" t="s">
        <v>9</v>
      </c>
      <c r="K1" s="182" t="s">
        <v>10</v>
      </c>
      <c r="L1" s="182" t="s">
        <v>11</v>
      </c>
    </row>
    <row r="2" spans="1:12" s="151" customFormat="1" ht="28.5">
      <c r="A2" s="41" t="s">
        <v>2379</v>
      </c>
      <c r="B2" s="244">
        <v>45870</v>
      </c>
      <c r="C2" s="244">
        <v>45879</v>
      </c>
      <c r="D2" s="252" t="s">
        <v>10585</v>
      </c>
      <c r="E2" s="252" t="s">
        <v>10586</v>
      </c>
      <c r="F2" s="252" t="s">
        <v>79</v>
      </c>
      <c r="G2" s="244">
        <v>45880</v>
      </c>
      <c r="H2" s="252" t="s">
        <v>10587</v>
      </c>
      <c r="I2" s="252" t="s">
        <v>1979</v>
      </c>
      <c r="J2" s="252" t="s">
        <v>10588</v>
      </c>
      <c r="K2" s="41"/>
      <c r="L2" s="41"/>
    </row>
    <row r="3" spans="1:12" s="151" customFormat="1" ht="28.5">
      <c r="A3" s="41" t="s">
        <v>2379</v>
      </c>
      <c r="B3" s="244">
        <v>45867</v>
      </c>
      <c r="C3" s="244">
        <v>45880</v>
      </c>
      <c r="D3" s="252" t="s">
        <v>10589</v>
      </c>
      <c r="E3" s="252" t="s">
        <v>10586</v>
      </c>
      <c r="F3" s="252" t="s">
        <v>79</v>
      </c>
      <c r="G3" s="244">
        <v>45880</v>
      </c>
      <c r="H3" s="252" t="s">
        <v>10590</v>
      </c>
      <c r="I3" s="252" t="s">
        <v>1979</v>
      </c>
      <c r="J3" s="252" t="s">
        <v>10591</v>
      </c>
      <c r="K3" s="41"/>
      <c r="L3" s="41"/>
    </row>
    <row r="4" spans="1:12" s="151" customFormat="1" ht="28.5">
      <c r="A4" s="41" t="s">
        <v>2379</v>
      </c>
      <c r="B4" s="244">
        <v>45866</v>
      </c>
      <c r="C4" s="244">
        <v>45880</v>
      </c>
      <c r="D4" s="252" t="s">
        <v>10592</v>
      </c>
      <c r="E4" s="252" t="s">
        <v>10586</v>
      </c>
      <c r="F4" s="252" t="s">
        <v>2495</v>
      </c>
      <c r="G4" s="244">
        <v>45880</v>
      </c>
      <c r="H4" s="252" t="s">
        <v>10593</v>
      </c>
      <c r="I4" s="252" t="s">
        <v>1979</v>
      </c>
      <c r="J4" s="252" t="s">
        <v>10591</v>
      </c>
      <c r="K4" s="41"/>
      <c r="L4" s="41"/>
    </row>
    <row r="5" spans="1:12" s="151" customFormat="1" ht="28.5">
      <c r="A5" s="41" t="s">
        <v>2379</v>
      </c>
      <c r="B5" s="244">
        <v>45866</v>
      </c>
      <c r="C5" s="244">
        <v>45880</v>
      </c>
      <c r="D5" s="252" t="s">
        <v>10594</v>
      </c>
      <c r="E5" s="252" t="s">
        <v>10586</v>
      </c>
      <c r="F5" s="252" t="s">
        <v>2495</v>
      </c>
      <c r="G5" s="244">
        <v>45880</v>
      </c>
      <c r="H5" s="252"/>
      <c r="I5" s="252" t="s">
        <v>1979</v>
      </c>
      <c r="J5" s="252" t="s">
        <v>10591</v>
      </c>
      <c r="K5" s="41" t="s">
        <v>10595</v>
      </c>
      <c r="L5" s="41"/>
    </row>
    <row r="6" spans="1:12" s="151" customFormat="1" ht="28.5">
      <c r="A6" s="41" t="s">
        <v>2379</v>
      </c>
      <c r="B6" s="244">
        <v>45769</v>
      </c>
      <c r="C6" s="244">
        <v>45880</v>
      </c>
      <c r="D6" s="252" t="s">
        <v>10596</v>
      </c>
      <c r="E6" s="252" t="s">
        <v>10586</v>
      </c>
      <c r="F6" s="252" t="s">
        <v>2384</v>
      </c>
      <c r="G6" s="244">
        <v>45880</v>
      </c>
      <c r="H6" s="252"/>
      <c r="I6" s="252" t="s">
        <v>1979</v>
      </c>
      <c r="J6" s="252" t="s">
        <v>10591</v>
      </c>
      <c r="K6" s="41"/>
      <c r="L6" s="41"/>
    </row>
    <row r="7" spans="1:12" s="151" customFormat="1" ht="28.5">
      <c r="A7" s="41" t="s">
        <v>2379</v>
      </c>
      <c r="B7" s="244">
        <v>45735</v>
      </c>
      <c r="C7" s="244">
        <v>45880</v>
      </c>
      <c r="D7" s="252" t="s">
        <v>10597</v>
      </c>
      <c r="E7" s="252" t="s">
        <v>10586</v>
      </c>
      <c r="F7" s="252" t="s">
        <v>79</v>
      </c>
      <c r="G7" s="244">
        <v>45880</v>
      </c>
      <c r="H7" s="252"/>
      <c r="I7" s="252" t="s">
        <v>1979</v>
      </c>
      <c r="J7" s="252" t="s">
        <v>10591</v>
      </c>
      <c r="K7" s="41"/>
      <c r="L7" s="41"/>
    </row>
    <row r="8" spans="1:12" s="151" customFormat="1" ht="28.5">
      <c r="A8" s="41" t="s">
        <v>2379</v>
      </c>
      <c r="B8" s="244">
        <v>45729</v>
      </c>
      <c r="C8" s="244">
        <v>45880</v>
      </c>
      <c r="D8" s="252" t="s">
        <v>10598</v>
      </c>
      <c r="E8" s="252" t="s">
        <v>10586</v>
      </c>
      <c r="F8" s="252" t="s">
        <v>2495</v>
      </c>
      <c r="G8" s="244">
        <v>45880</v>
      </c>
      <c r="H8" s="252"/>
      <c r="I8" s="252" t="s">
        <v>1979</v>
      </c>
      <c r="J8" s="252" t="s">
        <v>10591</v>
      </c>
      <c r="K8" s="41"/>
      <c r="L8" s="41"/>
    </row>
    <row r="9" spans="1:12" s="151" customFormat="1" ht="28.5">
      <c r="A9" s="41" t="s">
        <v>2379</v>
      </c>
      <c r="B9" s="244">
        <v>45729</v>
      </c>
      <c r="C9" s="244">
        <v>45880</v>
      </c>
      <c r="D9" s="252" t="s">
        <v>10599</v>
      </c>
      <c r="E9" s="252" t="s">
        <v>10586</v>
      </c>
      <c r="F9" s="252" t="s">
        <v>2495</v>
      </c>
      <c r="G9" s="244">
        <v>45880</v>
      </c>
      <c r="H9" s="252"/>
      <c r="I9" s="252" t="s">
        <v>1979</v>
      </c>
      <c r="J9" s="252" t="s">
        <v>10591</v>
      </c>
      <c r="K9" s="41"/>
      <c r="L9" s="41"/>
    </row>
    <row r="10" spans="1:12" s="151" customFormat="1" ht="28.5">
      <c r="A10" s="41" t="s">
        <v>2379</v>
      </c>
      <c r="B10" s="244">
        <v>45729</v>
      </c>
      <c r="C10" s="244">
        <v>45880</v>
      </c>
      <c r="D10" s="252" t="s">
        <v>10600</v>
      </c>
      <c r="E10" s="252" t="s">
        <v>10586</v>
      </c>
      <c r="F10" s="252" t="s">
        <v>2495</v>
      </c>
      <c r="G10" s="244">
        <v>45880</v>
      </c>
      <c r="H10" s="252"/>
      <c r="I10" s="252" t="s">
        <v>1979</v>
      </c>
      <c r="J10" s="252" t="s">
        <v>10591</v>
      </c>
      <c r="K10" s="41"/>
      <c r="L10" s="41"/>
    </row>
    <row r="11" spans="1:12" s="151" customFormat="1" ht="28.5">
      <c r="A11" s="41" t="s">
        <v>2379</v>
      </c>
      <c r="B11" s="244">
        <v>45734</v>
      </c>
      <c r="C11" s="244">
        <v>45880</v>
      </c>
      <c r="D11" s="252" t="s">
        <v>10601</v>
      </c>
      <c r="E11" s="252" t="s">
        <v>10586</v>
      </c>
      <c r="F11" s="252" t="s">
        <v>2495</v>
      </c>
      <c r="G11" s="244">
        <v>45880</v>
      </c>
      <c r="H11" s="252"/>
      <c r="I11" s="252" t="s">
        <v>1979</v>
      </c>
      <c r="J11" s="252" t="s">
        <v>10591</v>
      </c>
      <c r="K11" s="41"/>
      <c r="L11" s="41"/>
    </row>
    <row r="12" spans="1:12" s="151" customFormat="1" ht="28.5">
      <c r="A12" s="41" t="s">
        <v>2379</v>
      </c>
      <c r="B12" s="244">
        <v>45734</v>
      </c>
      <c r="C12" s="244">
        <v>45880</v>
      </c>
      <c r="D12" s="252" t="s">
        <v>10602</v>
      </c>
      <c r="E12" s="252" t="s">
        <v>10586</v>
      </c>
      <c r="F12" s="252" t="s">
        <v>2495</v>
      </c>
      <c r="G12" s="244">
        <v>45880</v>
      </c>
      <c r="H12" s="252"/>
      <c r="I12" s="252" t="s">
        <v>1979</v>
      </c>
      <c r="J12" s="252" t="s">
        <v>10591</v>
      </c>
      <c r="K12" s="41"/>
      <c r="L12" s="41"/>
    </row>
    <row r="13" spans="1:12" s="151" customFormat="1" ht="28.5">
      <c r="A13" s="41" t="s">
        <v>2379</v>
      </c>
      <c r="B13" s="244">
        <v>45734</v>
      </c>
      <c r="C13" s="244">
        <v>45880</v>
      </c>
      <c r="D13" s="252" t="s">
        <v>10603</v>
      </c>
      <c r="E13" s="252" t="s">
        <v>10586</v>
      </c>
      <c r="F13" s="252" t="s">
        <v>2495</v>
      </c>
      <c r="G13" s="244">
        <v>45880</v>
      </c>
      <c r="H13" s="252"/>
      <c r="I13" s="252" t="s">
        <v>1979</v>
      </c>
      <c r="J13" s="252" t="s">
        <v>10591</v>
      </c>
      <c r="K13" s="41"/>
      <c r="L13" s="41"/>
    </row>
    <row r="14" spans="1:12" s="151" customFormat="1" ht="28.5">
      <c r="A14" s="41" t="s">
        <v>2379</v>
      </c>
      <c r="B14" s="244">
        <v>45369</v>
      </c>
      <c r="C14" s="244">
        <v>45880</v>
      </c>
      <c r="D14" s="252" t="s">
        <v>10604</v>
      </c>
      <c r="E14" s="252" t="s">
        <v>10586</v>
      </c>
      <c r="F14" s="252" t="s">
        <v>4767</v>
      </c>
      <c r="G14" s="244">
        <v>45880</v>
      </c>
      <c r="H14" s="252"/>
      <c r="I14" s="252" t="s">
        <v>1979</v>
      </c>
      <c r="J14" s="252" t="s">
        <v>10588</v>
      </c>
      <c r="K14" s="41"/>
      <c r="L14" s="41"/>
    </row>
    <row r="15" spans="1:12" s="151" customFormat="1" ht="28.5">
      <c r="A15" s="41" t="s">
        <v>2379</v>
      </c>
      <c r="B15" s="244">
        <v>45862</v>
      </c>
      <c r="C15" s="244">
        <v>45880</v>
      </c>
      <c r="D15" s="252" t="s">
        <v>10605</v>
      </c>
      <c r="E15" s="252" t="s">
        <v>10586</v>
      </c>
      <c r="F15" s="252" t="s">
        <v>2495</v>
      </c>
      <c r="G15" s="244">
        <v>45882</v>
      </c>
      <c r="H15" s="252" t="s">
        <v>10606</v>
      </c>
      <c r="I15" s="252" t="s">
        <v>1979</v>
      </c>
      <c r="J15" s="252" t="s">
        <v>10591</v>
      </c>
      <c r="K15" s="41"/>
      <c r="L15" s="41"/>
    </row>
    <row r="16" spans="1:12" s="151" customFormat="1" ht="28.5">
      <c r="A16" s="41" t="s">
        <v>2379</v>
      </c>
      <c r="B16" s="244">
        <v>45862</v>
      </c>
      <c r="C16" s="244">
        <v>45880</v>
      </c>
      <c r="D16" s="252" t="s">
        <v>10607</v>
      </c>
      <c r="E16" s="252" t="s">
        <v>10586</v>
      </c>
      <c r="F16" s="252" t="s">
        <v>2495</v>
      </c>
      <c r="G16" s="244">
        <v>45882</v>
      </c>
      <c r="H16" s="252"/>
      <c r="I16" s="252" t="s">
        <v>1979</v>
      </c>
      <c r="J16" s="252" t="s">
        <v>10591</v>
      </c>
      <c r="K16" s="41" t="s">
        <v>10608</v>
      </c>
      <c r="L16" s="41"/>
    </row>
    <row r="17" spans="1:12" s="151" customFormat="1" ht="28.5">
      <c r="A17" s="41" t="s">
        <v>2379</v>
      </c>
      <c r="B17" s="244">
        <v>45863</v>
      </c>
      <c r="C17" s="244">
        <v>45880</v>
      </c>
      <c r="D17" s="252" t="s">
        <v>10609</v>
      </c>
      <c r="E17" s="252" t="s">
        <v>10586</v>
      </c>
      <c r="F17" s="252" t="s">
        <v>2495</v>
      </c>
      <c r="G17" s="244">
        <v>45882</v>
      </c>
      <c r="H17" s="252"/>
      <c r="I17" s="252" t="s">
        <v>1979</v>
      </c>
      <c r="J17" s="252" t="s">
        <v>10591</v>
      </c>
      <c r="K17" s="41" t="s">
        <v>10608</v>
      </c>
      <c r="L17" s="41"/>
    </row>
    <row r="18" spans="1:12" s="151" customFormat="1" ht="42.75">
      <c r="A18" s="41" t="s">
        <v>2379</v>
      </c>
      <c r="B18" s="244">
        <v>45880</v>
      </c>
      <c r="C18" s="244">
        <v>45880</v>
      </c>
      <c r="D18" s="203" t="s">
        <v>10610</v>
      </c>
      <c r="E18" s="252" t="s">
        <v>10586</v>
      </c>
      <c r="F18" s="203" t="s">
        <v>2495</v>
      </c>
      <c r="G18" s="204">
        <v>45882</v>
      </c>
      <c r="H18" s="244" t="s">
        <v>10611</v>
      </c>
      <c r="I18" s="252" t="s">
        <v>1979</v>
      </c>
      <c r="J18" s="252" t="s">
        <v>10591</v>
      </c>
      <c r="K18" s="252"/>
      <c r="L18" s="41" t="s">
        <v>10612</v>
      </c>
    </row>
    <row r="19" spans="1:12" s="151" customFormat="1" ht="42.75">
      <c r="A19" s="41" t="s">
        <v>2379</v>
      </c>
      <c r="B19" s="244">
        <v>45880</v>
      </c>
      <c r="C19" s="244">
        <v>45880</v>
      </c>
      <c r="D19" s="203" t="s">
        <v>10613</v>
      </c>
      <c r="E19" s="252" t="s">
        <v>10586</v>
      </c>
      <c r="F19" s="203" t="s">
        <v>2495</v>
      </c>
      <c r="G19" s="204">
        <v>45882</v>
      </c>
      <c r="H19" s="244"/>
      <c r="I19" s="252" t="s">
        <v>1979</v>
      </c>
      <c r="J19" s="252" t="s">
        <v>10591</v>
      </c>
      <c r="K19" s="252"/>
      <c r="L19" s="41" t="s">
        <v>10612</v>
      </c>
    </row>
    <row r="20" spans="1:12" s="151" customFormat="1" ht="42.75">
      <c r="A20" s="41" t="s">
        <v>2379</v>
      </c>
      <c r="B20" s="244">
        <v>45880</v>
      </c>
      <c r="C20" s="244">
        <v>45880</v>
      </c>
      <c r="D20" s="203" t="s">
        <v>10614</v>
      </c>
      <c r="E20" s="252" t="s">
        <v>10586</v>
      </c>
      <c r="F20" s="203" t="s">
        <v>2384</v>
      </c>
      <c r="G20" s="204">
        <v>45882</v>
      </c>
      <c r="H20" s="244" t="s">
        <v>10615</v>
      </c>
      <c r="I20" s="252" t="s">
        <v>1979</v>
      </c>
      <c r="J20" s="252" t="s">
        <v>10591</v>
      </c>
      <c r="K20" s="252"/>
      <c r="L20" s="41" t="s">
        <v>10612</v>
      </c>
    </row>
    <row r="21" spans="1:12" s="151" customFormat="1" ht="42.75">
      <c r="A21" s="41" t="s">
        <v>2379</v>
      </c>
      <c r="B21" s="244">
        <v>45881</v>
      </c>
      <c r="C21" s="244">
        <v>45881</v>
      </c>
      <c r="D21" s="203" t="s">
        <v>10616</v>
      </c>
      <c r="E21" s="252" t="s">
        <v>10586</v>
      </c>
      <c r="F21" s="203" t="s">
        <v>2384</v>
      </c>
      <c r="G21" s="204">
        <v>45882</v>
      </c>
      <c r="H21" s="244" t="s">
        <v>10617</v>
      </c>
      <c r="I21" s="252" t="s">
        <v>1979</v>
      </c>
      <c r="J21" s="252" t="s">
        <v>10591</v>
      </c>
      <c r="K21" s="252"/>
      <c r="L21" s="41" t="s">
        <v>10612</v>
      </c>
    </row>
    <row r="22" spans="1:12" s="151" customFormat="1" ht="42.75">
      <c r="A22" s="41" t="s">
        <v>2379</v>
      </c>
      <c r="B22" s="244">
        <v>45880</v>
      </c>
      <c r="C22" s="244">
        <v>45880</v>
      </c>
      <c r="D22" s="203" t="s">
        <v>10618</v>
      </c>
      <c r="E22" s="252" t="s">
        <v>10586</v>
      </c>
      <c r="F22" s="203" t="s">
        <v>2495</v>
      </c>
      <c r="G22" s="204">
        <v>45882</v>
      </c>
      <c r="H22" s="244"/>
      <c r="I22" s="252" t="s">
        <v>1979</v>
      </c>
      <c r="J22" s="252" t="s">
        <v>10591</v>
      </c>
      <c r="K22" s="252"/>
      <c r="L22" s="41" t="s">
        <v>10612</v>
      </c>
    </row>
    <row r="23" spans="1:12" s="151" customFormat="1" ht="42.75">
      <c r="A23" s="41" t="s">
        <v>2379</v>
      </c>
      <c r="B23" s="244">
        <v>45880</v>
      </c>
      <c r="C23" s="244">
        <v>45880</v>
      </c>
      <c r="D23" s="203" t="s">
        <v>10619</v>
      </c>
      <c r="E23" s="252" t="s">
        <v>10586</v>
      </c>
      <c r="F23" s="203" t="s">
        <v>15</v>
      </c>
      <c r="G23" s="204">
        <v>45882</v>
      </c>
      <c r="H23" s="244" t="s">
        <v>10620</v>
      </c>
      <c r="I23" s="252" t="s">
        <v>1979</v>
      </c>
      <c r="J23" s="252" t="s">
        <v>10591</v>
      </c>
      <c r="K23" s="252"/>
      <c r="L23" s="41" t="s">
        <v>10612</v>
      </c>
    </row>
    <row r="24" spans="1:12" s="151" customFormat="1" ht="42.75">
      <c r="A24" s="41" t="s">
        <v>2379</v>
      </c>
      <c r="B24" s="244">
        <v>45880</v>
      </c>
      <c r="C24" s="244">
        <v>45880</v>
      </c>
      <c r="D24" s="203" t="s">
        <v>10621</v>
      </c>
      <c r="E24" s="252" t="s">
        <v>10586</v>
      </c>
      <c r="F24" s="203" t="s">
        <v>2495</v>
      </c>
      <c r="G24" s="204">
        <v>45882</v>
      </c>
      <c r="H24" s="244"/>
      <c r="I24" s="252" t="s">
        <v>1979</v>
      </c>
      <c r="J24" s="252" t="s">
        <v>10591</v>
      </c>
      <c r="K24" s="252"/>
      <c r="L24" s="41" t="s">
        <v>10612</v>
      </c>
    </row>
    <row r="25" spans="1:12" s="151" customFormat="1" ht="42.75">
      <c r="A25" s="41" t="s">
        <v>2379</v>
      </c>
      <c r="B25" s="244">
        <v>45880</v>
      </c>
      <c r="C25" s="244">
        <v>45880</v>
      </c>
      <c r="D25" s="203" t="s">
        <v>10622</v>
      </c>
      <c r="E25" s="252" t="s">
        <v>10586</v>
      </c>
      <c r="F25" s="203" t="s">
        <v>2495</v>
      </c>
      <c r="G25" s="204">
        <v>45882</v>
      </c>
      <c r="H25" s="244"/>
      <c r="I25" s="252" t="s">
        <v>1979</v>
      </c>
      <c r="J25" s="252" t="s">
        <v>10591</v>
      </c>
      <c r="K25" s="252"/>
      <c r="L25" s="41" t="s">
        <v>10612</v>
      </c>
    </row>
    <row r="26" spans="1:12" s="151" customFormat="1" ht="42.75">
      <c r="A26" s="41" t="s">
        <v>2379</v>
      </c>
      <c r="B26" s="244">
        <v>45880</v>
      </c>
      <c r="C26" s="244">
        <v>45880</v>
      </c>
      <c r="D26" s="203" t="s">
        <v>10623</v>
      </c>
      <c r="E26" s="252" t="s">
        <v>10586</v>
      </c>
      <c r="F26" s="203" t="s">
        <v>2495</v>
      </c>
      <c r="G26" s="204">
        <v>45882</v>
      </c>
      <c r="H26" s="244"/>
      <c r="I26" s="252" t="s">
        <v>1979</v>
      </c>
      <c r="J26" s="252" t="s">
        <v>10591</v>
      </c>
      <c r="K26" s="252"/>
      <c r="L26" s="41" t="s">
        <v>10612</v>
      </c>
    </row>
    <row r="27" spans="1:12" s="151" customFormat="1" ht="42.75">
      <c r="A27" s="41" t="s">
        <v>2379</v>
      </c>
      <c r="B27" s="244">
        <v>45880</v>
      </c>
      <c r="C27" s="244">
        <v>45880</v>
      </c>
      <c r="D27" s="203" t="s">
        <v>10624</v>
      </c>
      <c r="E27" s="252" t="s">
        <v>10586</v>
      </c>
      <c r="F27" s="203" t="s">
        <v>2495</v>
      </c>
      <c r="G27" s="204">
        <v>45882</v>
      </c>
      <c r="H27" s="244"/>
      <c r="I27" s="252" t="s">
        <v>1979</v>
      </c>
      <c r="J27" s="252" t="s">
        <v>10591</v>
      </c>
      <c r="K27" s="252"/>
      <c r="L27" s="41" t="s">
        <v>10612</v>
      </c>
    </row>
    <row r="28" spans="1:12" s="151" customFormat="1" ht="42.75">
      <c r="A28" s="41" t="s">
        <v>2379</v>
      </c>
      <c r="B28" s="244">
        <v>45880</v>
      </c>
      <c r="C28" s="244">
        <v>45880</v>
      </c>
      <c r="D28" s="203" t="s">
        <v>10625</v>
      </c>
      <c r="E28" s="252" t="s">
        <v>10586</v>
      </c>
      <c r="F28" s="203" t="s">
        <v>2495</v>
      </c>
      <c r="G28" s="204">
        <v>45882</v>
      </c>
      <c r="H28" s="244"/>
      <c r="I28" s="252" t="s">
        <v>1979</v>
      </c>
      <c r="J28" s="252" t="s">
        <v>10591</v>
      </c>
      <c r="K28" s="252"/>
      <c r="L28" s="41" t="s">
        <v>10612</v>
      </c>
    </row>
    <row r="29" spans="1:12" s="151" customFormat="1" ht="42.75">
      <c r="A29" s="41" t="s">
        <v>2379</v>
      </c>
      <c r="B29" s="244">
        <v>45880</v>
      </c>
      <c r="C29" s="244">
        <v>45880</v>
      </c>
      <c r="D29" s="203" t="s">
        <v>10626</v>
      </c>
      <c r="E29" s="252" t="s">
        <v>10586</v>
      </c>
      <c r="F29" s="203" t="s">
        <v>2495</v>
      </c>
      <c r="G29" s="204">
        <v>45882</v>
      </c>
      <c r="H29" s="244"/>
      <c r="I29" s="252" t="s">
        <v>1979</v>
      </c>
      <c r="J29" s="252" t="s">
        <v>10591</v>
      </c>
      <c r="K29" s="252"/>
      <c r="L29" s="41" t="s">
        <v>10612</v>
      </c>
    </row>
    <row r="30" spans="1:12" s="151" customFormat="1" ht="42.75">
      <c r="A30" s="41" t="s">
        <v>2379</v>
      </c>
      <c r="B30" s="244">
        <v>45880</v>
      </c>
      <c r="C30" s="244">
        <v>45880</v>
      </c>
      <c r="D30" s="203" t="s">
        <v>10627</v>
      </c>
      <c r="E30" s="252" t="s">
        <v>10586</v>
      </c>
      <c r="F30" s="203" t="s">
        <v>2495</v>
      </c>
      <c r="G30" s="204">
        <v>45882</v>
      </c>
      <c r="H30" s="244"/>
      <c r="I30" s="252" t="s">
        <v>1979</v>
      </c>
      <c r="J30" s="252" t="s">
        <v>10591</v>
      </c>
      <c r="K30" s="252"/>
      <c r="L30" s="41" t="s">
        <v>10612</v>
      </c>
    </row>
    <row r="31" spans="1:12" s="151" customFormat="1" ht="42.75">
      <c r="A31" s="41" t="s">
        <v>2379</v>
      </c>
      <c r="B31" s="244">
        <v>45880</v>
      </c>
      <c r="C31" s="244">
        <v>45880</v>
      </c>
      <c r="D31" s="203" t="s">
        <v>10628</v>
      </c>
      <c r="E31" s="252" t="s">
        <v>10586</v>
      </c>
      <c r="F31" s="203" t="s">
        <v>2495</v>
      </c>
      <c r="G31" s="204">
        <v>45882</v>
      </c>
      <c r="H31" s="244"/>
      <c r="I31" s="252" t="s">
        <v>1979</v>
      </c>
      <c r="J31" s="252" t="s">
        <v>10591</v>
      </c>
      <c r="K31" s="252"/>
      <c r="L31" s="41" t="s">
        <v>10612</v>
      </c>
    </row>
    <row r="32" spans="1:12" s="151" customFormat="1" ht="42.75">
      <c r="A32" s="41" t="s">
        <v>2379</v>
      </c>
      <c r="B32" s="244">
        <v>45880</v>
      </c>
      <c r="C32" s="244">
        <v>45880</v>
      </c>
      <c r="D32" s="203" t="s">
        <v>10629</v>
      </c>
      <c r="E32" s="252" t="s">
        <v>10586</v>
      </c>
      <c r="F32" s="203" t="s">
        <v>4767</v>
      </c>
      <c r="G32" s="204">
        <v>45882</v>
      </c>
      <c r="H32" s="244"/>
      <c r="I32" s="252" t="s">
        <v>1979</v>
      </c>
      <c r="J32" s="252" t="s">
        <v>10591</v>
      </c>
      <c r="K32" s="252"/>
      <c r="L32" s="41" t="s">
        <v>10612</v>
      </c>
    </row>
    <row r="33" spans="1:12" s="151" customFormat="1" ht="28.5">
      <c r="A33" s="41" t="s">
        <v>2379</v>
      </c>
      <c r="B33" s="244">
        <v>45880</v>
      </c>
      <c r="C33" s="244">
        <v>45880</v>
      </c>
      <c r="D33" s="203" t="s">
        <v>10630</v>
      </c>
      <c r="E33" s="252" t="s">
        <v>10586</v>
      </c>
      <c r="F33" s="203" t="s">
        <v>2495</v>
      </c>
      <c r="G33" s="204">
        <v>45882</v>
      </c>
      <c r="H33" s="244"/>
      <c r="I33" s="252" t="s">
        <v>1979</v>
      </c>
      <c r="J33" s="252" t="s">
        <v>10591</v>
      </c>
      <c r="K33" s="41"/>
      <c r="L33" s="41"/>
    </row>
    <row r="34" spans="1:12" s="151" customFormat="1" ht="28.5">
      <c r="A34" s="41" t="s">
        <v>2379</v>
      </c>
      <c r="B34" s="244">
        <v>45880</v>
      </c>
      <c r="C34" s="244">
        <v>45880</v>
      </c>
      <c r="D34" s="203" t="s">
        <v>10631</v>
      </c>
      <c r="E34" s="252" t="s">
        <v>10586</v>
      </c>
      <c r="F34" s="203" t="s">
        <v>2495</v>
      </c>
      <c r="G34" s="204">
        <v>45882</v>
      </c>
      <c r="H34" s="244"/>
      <c r="I34" s="252" t="s">
        <v>1979</v>
      </c>
      <c r="J34" s="252" t="s">
        <v>10591</v>
      </c>
      <c r="K34" s="41"/>
      <c r="L34" s="41"/>
    </row>
    <row r="35" spans="1:12" s="151" customFormat="1" ht="28.5">
      <c r="A35" s="41" t="s">
        <v>2379</v>
      </c>
      <c r="B35" s="244">
        <v>45880</v>
      </c>
      <c r="C35" s="244">
        <v>45880</v>
      </c>
      <c r="D35" s="203" t="s">
        <v>10632</v>
      </c>
      <c r="E35" s="252" t="s">
        <v>10586</v>
      </c>
      <c r="F35" s="203" t="s">
        <v>2495</v>
      </c>
      <c r="G35" s="204">
        <v>45882</v>
      </c>
      <c r="H35" s="244"/>
      <c r="I35" s="252" t="s">
        <v>1979</v>
      </c>
      <c r="J35" s="252" t="s">
        <v>10591</v>
      </c>
      <c r="K35" s="41"/>
      <c r="L35" s="41"/>
    </row>
    <row r="36" spans="1:12" s="151" customFormat="1" ht="28.5">
      <c r="A36" s="41" t="s">
        <v>2379</v>
      </c>
      <c r="B36" s="244">
        <v>45881</v>
      </c>
      <c r="C36" s="244">
        <v>45882</v>
      </c>
      <c r="D36" s="203" t="s">
        <v>10633</v>
      </c>
      <c r="E36" s="252" t="s">
        <v>10586</v>
      </c>
      <c r="F36" s="203" t="s">
        <v>79</v>
      </c>
      <c r="G36" s="204">
        <v>45882</v>
      </c>
      <c r="H36" s="244" t="s">
        <v>10634</v>
      </c>
      <c r="I36" s="252" t="s">
        <v>2038</v>
      </c>
      <c r="J36" s="252" t="s">
        <v>10591</v>
      </c>
      <c r="K36" s="41"/>
      <c r="L36" s="41"/>
    </row>
    <row r="37" spans="1:12" s="151" customFormat="1" ht="28.5">
      <c r="A37" s="41" t="s">
        <v>2379</v>
      </c>
      <c r="B37" s="244">
        <v>45881</v>
      </c>
      <c r="C37" s="244">
        <v>45881</v>
      </c>
      <c r="D37" s="203" t="s">
        <v>10635</v>
      </c>
      <c r="E37" s="252" t="s">
        <v>10586</v>
      </c>
      <c r="F37" s="203" t="s">
        <v>2495</v>
      </c>
      <c r="G37" s="204">
        <v>45882</v>
      </c>
      <c r="H37" s="244" t="s">
        <v>10636</v>
      </c>
      <c r="I37" s="252" t="s">
        <v>2038</v>
      </c>
      <c r="J37" s="252" t="s">
        <v>10591</v>
      </c>
      <c r="K37" s="41"/>
      <c r="L37" s="41"/>
    </row>
    <row r="38" spans="1:12" s="151" customFormat="1" ht="28.5">
      <c r="A38" s="41" t="s">
        <v>2379</v>
      </c>
      <c r="B38" s="244">
        <v>45882</v>
      </c>
      <c r="C38" s="244">
        <v>45882</v>
      </c>
      <c r="D38" s="203" t="s">
        <v>10637</v>
      </c>
      <c r="E38" s="252" t="s">
        <v>10586</v>
      </c>
      <c r="F38" s="203" t="s">
        <v>2495</v>
      </c>
      <c r="G38" s="204">
        <v>45882</v>
      </c>
      <c r="H38" s="244" t="s">
        <v>10638</v>
      </c>
      <c r="I38" s="252" t="s">
        <v>2038</v>
      </c>
      <c r="J38" s="252" t="s">
        <v>10591</v>
      </c>
      <c r="K38" s="41"/>
      <c r="L38" s="41"/>
    </row>
    <row r="39" spans="1:12" s="151" customFormat="1" ht="28.5">
      <c r="A39" s="41" t="s">
        <v>2379</v>
      </c>
      <c r="B39" s="244">
        <v>45880</v>
      </c>
      <c r="C39" s="244">
        <v>45880</v>
      </c>
      <c r="D39" s="203" t="s">
        <v>10639</v>
      </c>
      <c r="E39" s="252" t="s">
        <v>10586</v>
      </c>
      <c r="F39" s="203" t="s">
        <v>4767</v>
      </c>
      <c r="G39" s="204">
        <v>45882</v>
      </c>
      <c r="H39" s="244"/>
      <c r="I39" s="252" t="s">
        <v>1979</v>
      </c>
      <c r="J39" s="252" t="s">
        <v>10591</v>
      </c>
      <c r="K39" s="41"/>
      <c r="L39" s="41"/>
    </row>
    <row r="40" spans="1:12" s="151" customFormat="1" ht="28.5">
      <c r="A40" s="41" t="s">
        <v>2379</v>
      </c>
      <c r="B40" s="244">
        <v>45882</v>
      </c>
      <c r="C40" s="244">
        <v>45882</v>
      </c>
      <c r="D40" s="203" t="s">
        <v>10640</v>
      </c>
      <c r="E40" s="252" t="s">
        <v>10586</v>
      </c>
      <c r="F40" s="203" t="s">
        <v>4767</v>
      </c>
      <c r="G40" s="204">
        <v>45882</v>
      </c>
      <c r="H40" s="244" t="s">
        <v>10641</v>
      </c>
      <c r="I40" s="252" t="s">
        <v>17</v>
      </c>
      <c r="J40" s="252" t="s">
        <v>10591</v>
      </c>
      <c r="K40" s="41"/>
      <c r="L40" s="41"/>
    </row>
    <row r="41" spans="1:12" s="151" customFormat="1" ht="28.5">
      <c r="A41" s="41" t="s">
        <v>2379</v>
      </c>
      <c r="B41" s="244">
        <v>45881</v>
      </c>
      <c r="C41" s="244">
        <v>45881</v>
      </c>
      <c r="D41" s="203" t="s">
        <v>10642</v>
      </c>
      <c r="E41" s="252" t="s">
        <v>10586</v>
      </c>
      <c r="F41" s="203" t="s">
        <v>79</v>
      </c>
      <c r="G41" s="204">
        <v>45883</v>
      </c>
      <c r="H41" s="244" t="s">
        <v>10643</v>
      </c>
      <c r="I41" s="252" t="s">
        <v>17</v>
      </c>
      <c r="J41" s="252" t="s">
        <v>10591</v>
      </c>
      <c r="K41" s="41"/>
      <c r="L41" s="41"/>
    </row>
    <row r="42" spans="1:12" s="151" customFormat="1" ht="28.5">
      <c r="A42" s="41" t="s">
        <v>2379</v>
      </c>
      <c r="B42" s="244">
        <v>45881</v>
      </c>
      <c r="C42" s="244">
        <v>45881</v>
      </c>
      <c r="D42" s="203" t="s">
        <v>10644</v>
      </c>
      <c r="E42" s="252" t="s">
        <v>10586</v>
      </c>
      <c r="F42" s="203" t="s">
        <v>79</v>
      </c>
      <c r="G42" s="204">
        <v>45883</v>
      </c>
      <c r="H42" s="244" t="s">
        <v>10645</v>
      </c>
      <c r="I42" s="252" t="s">
        <v>17</v>
      </c>
      <c r="J42" s="252" t="s">
        <v>10588</v>
      </c>
      <c r="K42" s="41"/>
      <c r="L42" s="41"/>
    </row>
    <row r="43" spans="1:12" s="151" customFormat="1" ht="28.5">
      <c r="A43" s="41" t="s">
        <v>2379</v>
      </c>
      <c r="B43" s="244">
        <v>45882</v>
      </c>
      <c r="C43" s="244">
        <v>45882</v>
      </c>
      <c r="D43" s="203" t="s">
        <v>10646</v>
      </c>
      <c r="E43" s="252" t="s">
        <v>10586</v>
      </c>
      <c r="F43" s="203" t="s">
        <v>4767</v>
      </c>
      <c r="G43" s="204">
        <v>45883</v>
      </c>
      <c r="H43" s="244" t="s">
        <v>10647</v>
      </c>
      <c r="I43" s="252" t="s">
        <v>17</v>
      </c>
      <c r="J43" s="252" t="s">
        <v>10591</v>
      </c>
      <c r="K43" s="41"/>
      <c r="L43" s="41"/>
    </row>
    <row r="44" spans="1:12" s="151" customFormat="1" ht="28.5">
      <c r="A44" s="41" t="s">
        <v>2379</v>
      </c>
      <c r="B44" s="244">
        <v>45882</v>
      </c>
      <c r="C44" s="244">
        <v>45882</v>
      </c>
      <c r="D44" s="203" t="s">
        <v>10648</v>
      </c>
      <c r="E44" s="252" t="s">
        <v>10586</v>
      </c>
      <c r="F44" s="203" t="s">
        <v>79</v>
      </c>
      <c r="G44" s="204">
        <v>45883</v>
      </c>
      <c r="H44" s="244" t="s">
        <v>10649</v>
      </c>
      <c r="I44" s="252" t="s">
        <v>17</v>
      </c>
      <c r="J44" s="252" t="s">
        <v>10591</v>
      </c>
      <c r="K44" s="41"/>
      <c r="L44" s="41"/>
    </row>
    <row r="45" spans="1:12" s="151" customFormat="1" ht="28.5">
      <c r="A45" s="41" t="s">
        <v>2379</v>
      </c>
      <c r="B45" s="244">
        <v>45882</v>
      </c>
      <c r="C45" s="244">
        <v>45882</v>
      </c>
      <c r="D45" s="203" t="s">
        <v>10650</v>
      </c>
      <c r="E45" s="252" t="s">
        <v>10586</v>
      </c>
      <c r="F45" s="203" t="s">
        <v>2495</v>
      </c>
      <c r="G45" s="204">
        <v>45883</v>
      </c>
      <c r="H45" s="244" t="s">
        <v>10651</v>
      </c>
      <c r="I45" s="252" t="s">
        <v>17</v>
      </c>
      <c r="J45" s="252" t="s">
        <v>10591</v>
      </c>
      <c r="K45" s="41"/>
      <c r="L45" s="41"/>
    </row>
    <row r="46" spans="1:12" s="151" customFormat="1" ht="28.5">
      <c r="A46" s="41" t="s">
        <v>2379</v>
      </c>
      <c r="B46" s="244">
        <v>45882</v>
      </c>
      <c r="C46" s="244">
        <v>45882</v>
      </c>
      <c r="D46" s="203" t="s">
        <v>10652</v>
      </c>
      <c r="E46" s="252" t="s">
        <v>10586</v>
      </c>
      <c r="F46" s="203" t="s">
        <v>2495</v>
      </c>
      <c r="G46" s="204">
        <v>45883</v>
      </c>
      <c r="H46" s="244"/>
      <c r="I46" s="252" t="s">
        <v>17</v>
      </c>
      <c r="J46" s="252" t="s">
        <v>10591</v>
      </c>
      <c r="K46" s="41" t="s">
        <v>10653</v>
      </c>
      <c r="L46" s="41"/>
    </row>
    <row r="47" spans="1:12" s="151" customFormat="1" ht="28.5">
      <c r="A47" s="41" t="s">
        <v>2379</v>
      </c>
      <c r="B47" s="244">
        <v>45882</v>
      </c>
      <c r="C47" s="244">
        <v>45882</v>
      </c>
      <c r="D47" s="203" t="s">
        <v>10654</v>
      </c>
      <c r="E47" s="252" t="s">
        <v>10586</v>
      </c>
      <c r="F47" s="203" t="s">
        <v>79</v>
      </c>
      <c r="G47" s="204">
        <v>45883</v>
      </c>
      <c r="H47" s="244" t="s">
        <v>10655</v>
      </c>
      <c r="I47" s="252" t="s">
        <v>17</v>
      </c>
      <c r="J47" s="252" t="s">
        <v>10588</v>
      </c>
      <c r="K47" s="41"/>
      <c r="L47" s="41"/>
    </row>
    <row r="48" spans="1:12" s="151" customFormat="1" ht="28.5">
      <c r="A48" s="41" t="s">
        <v>2379</v>
      </c>
      <c r="B48" s="244">
        <v>45881</v>
      </c>
      <c r="C48" s="244">
        <v>45881</v>
      </c>
      <c r="D48" s="203" t="s">
        <v>10656</v>
      </c>
      <c r="E48" s="252" t="s">
        <v>10586</v>
      </c>
      <c r="F48" s="203" t="s">
        <v>2495</v>
      </c>
      <c r="G48" s="204">
        <v>45883</v>
      </c>
      <c r="H48" s="244" t="s">
        <v>10657</v>
      </c>
      <c r="I48" s="252" t="s">
        <v>17</v>
      </c>
      <c r="J48" s="252" t="s">
        <v>10591</v>
      </c>
      <c r="K48" s="41"/>
      <c r="L48" s="41"/>
    </row>
    <row r="49" spans="1:12" s="151" customFormat="1" ht="28.5">
      <c r="A49" s="41" t="s">
        <v>2379</v>
      </c>
      <c r="B49" s="244">
        <v>45881</v>
      </c>
      <c r="C49" s="244">
        <v>45881</v>
      </c>
      <c r="D49" s="203" t="s">
        <v>10658</v>
      </c>
      <c r="E49" s="252" t="s">
        <v>10586</v>
      </c>
      <c r="F49" s="203" t="s">
        <v>4767</v>
      </c>
      <c r="G49" s="204">
        <v>45883</v>
      </c>
      <c r="H49" s="244" t="s">
        <v>10659</v>
      </c>
      <c r="I49" s="252" t="s">
        <v>17</v>
      </c>
      <c r="J49" s="252" t="s">
        <v>10591</v>
      </c>
      <c r="K49" s="41"/>
      <c r="L49" s="41"/>
    </row>
    <row r="50" spans="1:12" s="151" customFormat="1" ht="28.5">
      <c r="A50" s="41" t="s">
        <v>2379</v>
      </c>
      <c r="B50" s="244">
        <v>45881</v>
      </c>
      <c r="C50" s="244">
        <v>45881</v>
      </c>
      <c r="D50" s="203" t="s">
        <v>10660</v>
      </c>
      <c r="E50" s="252" t="s">
        <v>10586</v>
      </c>
      <c r="F50" s="203" t="s">
        <v>2495</v>
      </c>
      <c r="G50" s="204">
        <v>45883</v>
      </c>
      <c r="H50" s="244" t="s">
        <v>10661</v>
      </c>
      <c r="I50" s="252" t="s">
        <v>17</v>
      </c>
      <c r="J50" s="252" t="s">
        <v>10591</v>
      </c>
      <c r="K50" s="41"/>
      <c r="L50" s="41"/>
    </row>
    <row r="51" spans="1:12" s="151" customFormat="1" ht="28.5">
      <c r="A51" s="41" t="s">
        <v>2379</v>
      </c>
      <c r="B51" s="244">
        <v>45882</v>
      </c>
      <c r="C51" s="244">
        <v>45882</v>
      </c>
      <c r="D51" s="203" t="s">
        <v>10662</v>
      </c>
      <c r="E51" s="252" t="s">
        <v>10586</v>
      </c>
      <c r="F51" s="203" t="s">
        <v>79</v>
      </c>
      <c r="G51" s="204">
        <v>45883</v>
      </c>
      <c r="H51" s="244" t="s">
        <v>10663</v>
      </c>
      <c r="I51" s="252" t="s">
        <v>17</v>
      </c>
      <c r="J51" s="252" t="s">
        <v>10591</v>
      </c>
      <c r="K51" s="41"/>
      <c r="L51" s="41"/>
    </row>
    <row r="52" spans="1:12" s="151" customFormat="1" ht="28.5">
      <c r="A52" s="41" t="s">
        <v>2379</v>
      </c>
      <c r="B52" s="244">
        <v>45877</v>
      </c>
      <c r="C52" s="244">
        <v>45880</v>
      </c>
      <c r="D52" s="203" t="s">
        <v>10664</v>
      </c>
      <c r="E52" s="252" t="s">
        <v>10586</v>
      </c>
      <c r="F52" s="203" t="s">
        <v>2384</v>
      </c>
      <c r="G52" s="204">
        <v>45884</v>
      </c>
      <c r="H52" s="244" t="s">
        <v>10665</v>
      </c>
      <c r="I52" s="252" t="s">
        <v>17</v>
      </c>
      <c r="J52" s="252" t="s">
        <v>10591</v>
      </c>
      <c r="K52" s="41"/>
      <c r="L52" s="41"/>
    </row>
    <row r="53" spans="1:12" s="151" customFormat="1" ht="28.5">
      <c r="A53" s="41" t="s">
        <v>2379</v>
      </c>
      <c r="B53" s="244">
        <v>45877</v>
      </c>
      <c r="C53" s="244">
        <v>45880</v>
      </c>
      <c r="D53" s="203" t="s">
        <v>10666</v>
      </c>
      <c r="E53" s="252" t="s">
        <v>10586</v>
      </c>
      <c r="F53" s="203" t="s">
        <v>2495</v>
      </c>
      <c r="G53" s="204">
        <v>45884</v>
      </c>
      <c r="H53" s="244" t="s">
        <v>10667</v>
      </c>
      <c r="I53" s="252" t="s">
        <v>17</v>
      </c>
      <c r="J53" s="252" t="s">
        <v>10591</v>
      </c>
      <c r="K53" s="41"/>
      <c r="L53" s="41"/>
    </row>
    <row r="54" spans="1:12" s="151" customFormat="1" ht="28.5">
      <c r="A54" s="41" t="s">
        <v>2379</v>
      </c>
      <c r="B54" s="244">
        <v>45876</v>
      </c>
      <c r="C54" s="244">
        <v>45882</v>
      </c>
      <c r="D54" s="203" t="s">
        <v>10668</v>
      </c>
      <c r="E54" s="252" t="s">
        <v>10586</v>
      </c>
      <c r="F54" s="203" t="s">
        <v>2495</v>
      </c>
      <c r="G54" s="204">
        <v>45884</v>
      </c>
      <c r="H54" s="244" t="s">
        <v>10669</v>
      </c>
      <c r="I54" s="252" t="s">
        <v>17</v>
      </c>
      <c r="J54" s="252" t="s">
        <v>10591</v>
      </c>
      <c r="K54" s="41"/>
      <c r="L54" s="41"/>
    </row>
    <row r="55" spans="1:12" s="151" customFormat="1" ht="28.5">
      <c r="A55" s="41" t="s">
        <v>2379</v>
      </c>
      <c r="B55" s="244">
        <v>45785</v>
      </c>
      <c r="C55" s="244">
        <v>45880</v>
      </c>
      <c r="D55" s="203" t="s">
        <v>10670</v>
      </c>
      <c r="E55" s="252" t="s">
        <v>10586</v>
      </c>
      <c r="F55" s="203" t="s">
        <v>2384</v>
      </c>
      <c r="G55" s="204">
        <v>45884</v>
      </c>
      <c r="H55" s="244" t="s">
        <v>10671</v>
      </c>
      <c r="I55" s="252" t="s">
        <v>1979</v>
      </c>
      <c r="J55" s="252" t="s">
        <v>10591</v>
      </c>
      <c r="K55" s="41"/>
      <c r="L55" s="41"/>
    </row>
    <row r="56" spans="1:12" s="208" customFormat="1" ht="28.5">
      <c r="A56" s="70" t="s">
        <v>2379</v>
      </c>
      <c r="B56" s="718">
        <v>45786</v>
      </c>
      <c r="C56" s="718">
        <v>45880</v>
      </c>
      <c r="D56" s="206" t="s">
        <v>10672</v>
      </c>
      <c r="E56" s="252" t="s">
        <v>10586</v>
      </c>
      <c r="F56" s="206" t="s">
        <v>2384</v>
      </c>
      <c r="G56" s="207">
        <v>45884</v>
      </c>
      <c r="H56" s="718"/>
      <c r="I56" s="719" t="s">
        <v>1979</v>
      </c>
      <c r="J56" s="719" t="s">
        <v>10591</v>
      </c>
      <c r="K56" s="70" t="s">
        <v>10673</v>
      </c>
      <c r="L56" s="70"/>
    </row>
    <row r="57" spans="1:12" s="151" customFormat="1" ht="28.5">
      <c r="A57" s="41" t="s">
        <v>2379</v>
      </c>
      <c r="B57" s="244">
        <v>45786</v>
      </c>
      <c r="C57" s="244">
        <v>45880</v>
      </c>
      <c r="D57" s="203" t="s">
        <v>10674</v>
      </c>
      <c r="E57" s="252" t="s">
        <v>10586</v>
      </c>
      <c r="F57" s="203" t="s">
        <v>2384</v>
      </c>
      <c r="G57" s="204">
        <v>45884</v>
      </c>
      <c r="H57" s="244" t="s">
        <v>10675</v>
      </c>
      <c r="I57" s="252" t="s">
        <v>1979</v>
      </c>
      <c r="J57" s="252" t="s">
        <v>10591</v>
      </c>
      <c r="K57" s="41"/>
      <c r="L57" s="41"/>
    </row>
    <row r="58" spans="1:12" s="211" customFormat="1" ht="28.5">
      <c r="A58" s="720" t="s">
        <v>2379</v>
      </c>
      <c r="B58" s="721">
        <v>45793</v>
      </c>
      <c r="C58" s="244">
        <v>45880</v>
      </c>
      <c r="D58" s="209" t="s">
        <v>10676</v>
      </c>
      <c r="E58" s="252" t="s">
        <v>10586</v>
      </c>
      <c r="F58" s="209" t="s">
        <v>79</v>
      </c>
      <c r="G58" s="210">
        <v>45884</v>
      </c>
      <c r="H58" s="721" t="s">
        <v>10677</v>
      </c>
      <c r="I58" s="722" t="s">
        <v>1979</v>
      </c>
      <c r="J58" s="722" t="s">
        <v>10591</v>
      </c>
      <c r="K58" s="720"/>
      <c r="L58" s="720"/>
    </row>
    <row r="59" spans="1:12" s="151" customFormat="1" ht="28.5">
      <c r="A59" s="41" t="s">
        <v>2379</v>
      </c>
      <c r="B59" s="244">
        <v>45789</v>
      </c>
      <c r="C59" s="244">
        <v>45880</v>
      </c>
      <c r="D59" s="203" t="s">
        <v>10678</v>
      </c>
      <c r="E59" s="252" t="s">
        <v>10586</v>
      </c>
      <c r="F59" s="203" t="s">
        <v>2495</v>
      </c>
      <c r="G59" s="204">
        <v>45884</v>
      </c>
      <c r="H59" s="244" t="s">
        <v>10679</v>
      </c>
      <c r="I59" s="252" t="s">
        <v>1979</v>
      </c>
      <c r="J59" s="252" t="s">
        <v>10591</v>
      </c>
      <c r="K59" s="41"/>
      <c r="L59" s="41"/>
    </row>
    <row r="60" spans="1:12" s="151" customFormat="1" ht="28.5">
      <c r="A60" s="41" t="s">
        <v>2379</v>
      </c>
      <c r="B60" s="244">
        <v>45792</v>
      </c>
      <c r="C60" s="244">
        <v>45880</v>
      </c>
      <c r="D60" s="203" t="s">
        <v>10680</v>
      </c>
      <c r="E60" s="252" t="s">
        <v>10586</v>
      </c>
      <c r="F60" s="203" t="s">
        <v>4767</v>
      </c>
      <c r="G60" s="204">
        <v>45884</v>
      </c>
      <c r="H60" s="244" t="s">
        <v>10681</v>
      </c>
      <c r="I60" s="252" t="s">
        <v>1979</v>
      </c>
      <c r="J60" s="252" t="s">
        <v>10591</v>
      </c>
      <c r="K60" s="41"/>
      <c r="L60" s="41"/>
    </row>
    <row r="61" spans="1:12" s="151" customFormat="1" ht="28.5">
      <c r="A61" s="41" t="s">
        <v>2379</v>
      </c>
      <c r="B61" s="244">
        <v>45793</v>
      </c>
      <c r="C61" s="244">
        <v>45880</v>
      </c>
      <c r="D61" s="203" t="s">
        <v>10682</v>
      </c>
      <c r="E61" s="252" t="s">
        <v>10586</v>
      </c>
      <c r="F61" s="203" t="s">
        <v>4767</v>
      </c>
      <c r="G61" s="204">
        <v>45884</v>
      </c>
      <c r="H61" s="244"/>
      <c r="I61" s="252" t="s">
        <v>1979</v>
      </c>
      <c r="J61" s="252" t="s">
        <v>10591</v>
      </c>
      <c r="K61" s="41" t="s">
        <v>10683</v>
      </c>
      <c r="L61" s="41"/>
    </row>
    <row r="62" spans="1:12" s="151" customFormat="1" ht="28.5">
      <c r="A62" s="41" t="s">
        <v>2379</v>
      </c>
      <c r="B62" s="244">
        <v>45793</v>
      </c>
      <c r="C62" s="244">
        <v>45880</v>
      </c>
      <c r="D62" s="203" t="s">
        <v>10684</v>
      </c>
      <c r="E62" s="252" t="s">
        <v>10586</v>
      </c>
      <c r="F62" s="203" t="s">
        <v>4767</v>
      </c>
      <c r="G62" s="204">
        <v>45884</v>
      </c>
      <c r="H62" s="244"/>
      <c r="I62" s="252" t="s">
        <v>1979</v>
      </c>
      <c r="J62" s="252" t="s">
        <v>10591</v>
      </c>
      <c r="K62" s="41" t="s">
        <v>10683</v>
      </c>
      <c r="L62" s="41"/>
    </row>
    <row r="63" spans="1:12" s="151" customFormat="1" ht="28.5">
      <c r="A63" s="41" t="s">
        <v>2379</v>
      </c>
      <c r="B63" s="244">
        <v>45881</v>
      </c>
      <c r="C63" s="244">
        <v>45884</v>
      </c>
      <c r="D63" s="203" t="s">
        <v>10685</v>
      </c>
      <c r="E63" s="252" t="s">
        <v>10586</v>
      </c>
      <c r="F63" s="203" t="s">
        <v>2384</v>
      </c>
      <c r="G63" s="204">
        <v>45884</v>
      </c>
      <c r="H63" s="244" t="s">
        <v>10686</v>
      </c>
      <c r="I63" s="252" t="s">
        <v>17</v>
      </c>
      <c r="J63" s="252" t="s">
        <v>10588</v>
      </c>
      <c r="K63" s="41"/>
      <c r="L63" s="41"/>
    </row>
    <row r="64" spans="1:12" s="151" customFormat="1" ht="28.5">
      <c r="A64" s="41" t="s">
        <v>2379</v>
      </c>
      <c r="B64" s="244">
        <v>45874</v>
      </c>
      <c r="C64" s="244">
        <v>45883</v>
      </c>
      <c r="D64" s="203" t="s">
        <v>10687</v>
      </c>
      <c r="E64" s="252" t="s">
        <v>10586</v>
      </c>
      <c r="F64" s="203" t="s">
        <v>79</v>
      </c>
      <c r="G64" s="204">
        <v>45888</v>
      </c>
      <c r="H64" s="244" t="s">
        <v>10688</v>
      </c>
      <c r="I64" s="252" t="s">
        <v>2038</v>
      </c>
      <c r="J64" s="252" t="s">
        <v>10588</v>
      </c>
      <c r="K64" s="41"/>
      <c r="L64" s="41"/>
    </row>
    <row r="65" spans="1:12" s="151" customFormat="1" ht="28.5">
      <c r="A65" s="41" t="s">
        <v>2379</v>
      </c>
      <c r="B65" s="244">
        <v>45874</v>
      </c>
      <c r="C65" s="244">
        <v>45883</v>
      </c>
      <c r="D65" s="203" t="s">
        <v>10689</v>
      </c>
      <c r="E65" s="252" t="s">
        <v>10586</v>
      </c>
      <c r="F65" s="203" t="s">
        <v>79</v>
      </c>
      <c r="G65" s="204">
        <v>45888</v>
      </c>
      <c r="H65" s="244"/>
      <c r="I65" s="252" t="s">
        <v>2038</v>
      </c>
      <c r="J65" s="252" t="s">
        <v>10591</v>
      </c>
      <c r="K65" s="41" t="s">
        <v>10690</v>
      </c>
      <c r="L65" s="41"/>
    </row>
    <row r="66" spans="1:12" s="151" customFormat="1" ht="28.5">
      <c r="A66" s="41" t="s">
        <v>2379</v>
      </c>
      <c r="B66" s="244">
        <v>45870</v>
      </c>
      <c r="C66" s="244">
        <v>45884</v>
      </c>
      <c r="D66" s="203" t="s">
        <v>10691</v>
      </c>
      <c r="E66" s="252" t="s">
        <v>10586</v>
      </c>
      <c r="F66" s="203" t="s">
        <v>79</v>
      </c>
      <c r="G66" s="204">
        <v>45888</v>
      </c>
      <c r="H66" s="244" t="s">
        <v>10692</v>
      </c>
      <c r="I66" s="252" t="s">
        <v>2038</v>
      </c>
      <c r="J66" s="252" t="s">
        <v>10588</v>
      </c>
      <c r="K66" s="41"/>
      <c r="L66" s="41"/>
    </row>
    <row r="67" spans="1:12" s="151" customFormat="1" ht="28.5">
      <c r="A67" s="41" t="s">
        <v>2379</v>
      </c>
      <c r="B67" s="244">
        <v>45869</v>
      </c>
      <c r="C67" s="244">
        <v>45891</v>
      </c>
      <c r="D67" s="203" t="s">
        <v>10693</v>
      </c>
      <c r="E67" s="252" t="s">
        <v>10586</v>
      </c>
      <c r="F67" s="203" t="s">
        <v>4767</v>
      </c>
      <c r="G67" s="204">
        <v>45888</v>
      </c>
      <c r="H67" s="244" t="s">
        <v>10694</v>
      </c>
      <c r="I67" s="252" t="s">
        <v>2038</v>
      </c>
      <c r="J67" s="252" t="s">
        <v>10588</v>
      </c>
      <c r="K67" s="41"/>
      <c r="L67" s="41"/>
    </row>
    <row r="68" spans="1:12" s="151" customFormat="1" ht="28.5">
      <c r="A68" s="41" t="s">
        <v>2379</v>
      </c>
      <c r="B68" s="244">
        <v>45869</v>
      </c>
      <c r="C68" s="244">
        <v>45882</v>
      </c>
      <c r="D68" s="203" t="s">
        <v>10695</v>
      </c>
      <c r="E68" s="252" t="s">
        <v>10586</v>
      </c>
      <c r="F68" s="203" t="s">
        <v>4767</v>
      </c>
      <c r="G68" s="204">
        <v>45888</v>
      </c>
      <c r="H68" s="244" t="s">
        <v>10696</v>
      </c>
      <c r="I68" s="252" t="s">
        <v>2038</v>
      </c>
      <c r="J68" s="252" t="s">
        <v>10591</v>
      </c>
      <c r="K68" s="41"/>
      <c r="L68" s="41"/>
    </row>
    <row r="69" spans="1:12" s="151" customFormat="1" ht="28.5">
      <c r="A69" s="41" t="s">
        <v>2379</v>
      </c>
      <c r="B69" s="244">
        <v>45869</v>
      </c>
      <c r="C69" s="244">
        <v>45880</v>
      </c>
      <c r="D69" s="203" t="s">
        <v>10697</v>
      </c>
      <c r="E69" s="252" t="s">
        <v>10586</v>
      </c>
      <c r="F69" s="203" t="s">
        <v>4767</v>
      </c>
      <c r="G69" s="204">
        <v>45888</v>
      </c>
      <c r="H69" s="244" t="s">
        <v>10698</v>
      </c>
      <c r="I69" s="252" t="s">
        <v>2038</v>
      </c>
      <c r="J69" s="252" t="s">
        <v>10591</v>
      </c>
      <c r="K69" s="41"/>
      <c r="L69" s="41"/>
    </row>
    <row r="70" spans="1:12" s="151" customFormat="1" ht="28.5">
      <c r="A70" s="41" t="s">
        <v>2379</v>
      </c>
      <c r="B70" s="244">
        <v>45869</v>
      </c>
      <c r="C70" s="244">
        <v>45881</v>
      </c>
      <c r="D70" s="203" t="s">
        <v>10699</v>
      </c>
      <c r="E70" s="252" t="s">
        <v>10586</v>
      </c>
      <c r="F70" s="203" t="s">
        <v>4767</v>
      </c>
      <c r="G70" s="204">
        <v>45888</v>
      </c>
      <c r="H70" s="244" t="s">
        <v>10700</v>
      </c>
      <c r="I70" s="252" t="s">
        <v>2038</v>
      </c>
      <c r="J70" s="252" t="s">
        <v>10591</v>
      </c>
      <c r="K70" s="41"/>
      <c r="L70" s="41"/>
    </row>
    <row r="71" spans="1:12" s="151" customFormat="1" ht="28.5">
      <c r="A71" s="41" t="s">
        <v>2379</v>
      </c>
      <c r="B71" s="244">
        <v>45869</v>
      </c>
      <c r="C71" s="244">
        <v>45882</v>
      </c>
      <c r="D71" s="203" t="s">
        <v>10701</v>
      </c>
      <c r="E71" s="252" t="s">
        <v>10586</v>
      </c>
      <c r="F71" s="203" t="s">
        <v>2384</v>
      </c>
      <c r="G71" s="204">
        <v>45888</v>
      </c>
      <c r="H71" s="244" t="s">
        <v>10702</v>
      </c>
      <c r="I71" s="252" t="s">
        <v>2038</v>
      </c>
      <c r="J71" s="252" t="s">
        <v>10591</v>
      </c>
      <c r="K71" s="41"/>
      <c r="L71" s="41"/>
    </row>
    <row r="72" spans="1:12" s="151" customFormat="1" ht="28.5">
      <c r="A72" s="41" t="s">
        <v>2379</v>
      </c>
      <c r="B72" s="244">
        <v>45869</v>
      </c>
      <c r="C72" s="244">
        <v>45882</v>
      </c>
      <c r="D72" s="203" t="s">
        <v>10703</v>
      </c>
      <c r="E72" s="252" t="s">
        <v>10586</v>
      </c>
      <c r="F72" s="203" t="s">
        <v>2384</v>
      </c>
      <c r="G72" s="204">
        <v>45888</v>
      </c>
      <c r="H72" s="244"/>
      <c r="I72" s="252" t="s">
        <v>2038</v>
      </c>
      <c r="J72" s="252" t="s">
        <v>10591</v>
      </c>
      <c r="K72" s="41" t="s">
        <v>10704</v>
      </c>
      <c r="L72" s="41"/>
    </row>
    <row r="73" spans="1:12" s="151" customFormat="1" ht="28.5">
      <c r="A73" s="41" t="s">
        <v>2379</v>
      </c>
      <c r="B73" s="244">
        <v>45869</v>
      </c>
      <c r="C73" s="244">
        <v>45882</v>
      </c>
      <c r="D73" s="203" t="s">
        <v>10705</v>
      </c>
      <c r="E73" s="252" t="s">
        <v>10586</v>
      </c>
      <c r="F73" s="203" t="s">
        <v>2384</v>
      </c>
      <c r="G73" s="204">
        <v>45888</v>
      </c>
      <c r="H73" s="244" t="s">
        <v>10706</v>
      </c>
      <c r="I73" s="252" t="s">
        <v>2038</v>
      </c>
      <c r="J73" s="252" t="s">
        <v>10591</v>
      </c>
      <c r="K73" s="41"/>
      <c r="L73" s="41"/>
    </row>
    <row r="74" spans="1:12" s="151" customFormat="1" ht="28.5">
      <c r="A74" s="41" t="s">
        <v>2379</v>
      </c>
      <c r="B74" s="244">
        <v>45869</v>
      </c>
      <c r="C74" s="244">
        <v>45880</v>
      </c>
      <c r="D74" s="203" t="s">
        <v>10707</v>
      </c>
      <c r="E74" s="252" t="s">
        <v>10586</v>
      </c>
      <c r="F74" s="203" t="s">
        <v>2495</v>
      </c>
      <c r="G74" s="204">
        <v>45888</v>
      </c>
      <c r="H74" s="244" t="s">
        <v>10708</v>
      </c>
      <c r="I74" s="252" t="s">
        <v>2038</v>
      </c>
      <c r="J74" s="252" t="s">
        <v>10591</v>
      </c>
      <c r="K74" s="41"/>
      <c r="L74" s="41"/>
    </row>
    <row r="75" spans="1:12" s="151" customFormat="1" ht="28.5">
      <c r="A75" s="41" t="s">
        <v>2379</v>
      </c>
      <c r="B75" s="244">
        <v>45869</v>
      </c>
      <c r="C75" s="244">
        <v>45880</v>
      </c>
      <c r="D75" s="203" t="s">
        <v>10709</v>
      </c>
      <c r="E75" s="252" t="s">
        <v>10586</v>
      </c>
      <c r="F75" s="203" t="s">
        <v>2495</v>
      </c>
      <c r="G75" s="204">
        <v>45888</v>
      </c>
      <c r="H75" s="244" t="s">
        <v>10710</v>
      </c>
      <c r="I75" s="252" t="s">
        <v>2038</v>
      </c>
      <c r="J75" s="252" t="s">
        <v>10591</v>
      </c>
      <c r="K75" s="41"/>
      <c r="L75" s="41"/>
    </row>
    <row r="76" spans="1:12" s="151" customFormat="1" ht="28.5">
      <c r="A76" s="41" t="s">
        <v>2379</v>
      </c>
      <c r="B76" s="244">
        <v>45884</v>
      </c>
      <c r="C76" s="244">
        <v>45884</v>
      </c>
      <c r="D76" s="203" t="s">
        <v>10711</v>
      </c>
      <c r="E76" s="252" t="s">
        <v>10586</v>
      </c>
      <c r="F76" s="203" t="s">
        <v>2625</v>
      </c>
      <c r="G76" s="204">
        <v>45888</v>
      </c>
      <c r="H76" s="244" t="s">
        <v>10712</v>
      </c>
      <c r="I76" s="252" t="s">
        <v>2038</v>
      </c>
      <c r="J76" s="252" t="s">
        <v>10713</v>
      </c>
      <c r="K76" s="41"/>
      <c r="L76" s="41"/>
    </row>
    <row r="77" spans="1:12" s="151" customFormat="1" ht="28.5">
      <c r="A77" s="41" t="s">
        <v>2379</v>
      </c>
      <c r="B77" s="244">
        <v>45869</v>
      </c>
      <c r="C77" s="244">
        <v>45881</v>
      </c>
      <c r="D77" s="203" t="s">
        <v>10714</v>
      </c>
      <c r="E77" s="252" t="s">
        <v>10586</v>
      </c>
      <c r="F77" s="203" t="s">
        <v>2384</v>
      </c>
      <c r="G77" s="204">
        <v>45888</v>
      </c>
      <c r="H77" s="244" t="s">
        <v>10715</v>
      </c>
      <c r="I77" s="252" t="s">
        <v>2038</v>
      </c>
      <c r="J77" s="252" t="s">
        <v>10591</v>
      </c>
      <c r="K77" s="41"/>
      <c r="L77" s="41"/>
    </row>
    <row r="78" spans="1:12" s="151" customFormat="1" ht="28.5">
      <c r="A78" s="41" t="s">
        <v>2379</v>
      </c>
      <c r="B78" s="244">
        <v>45878</v>
      </c>
      <c r="C78" s="244">
        <v>45888</v>
      </c>
      <c r="D78" s="203" t="s">
        <v>10716</v>
      </c>
      <c r="E78" s="252" t="s">
        <v>10586</v>
      </c>
      <c r="F78" s="203" t="s">
        <v>79</v>
      </c>
      <c r="G78" s="204">
        <v>45888</v>
      </c>
      <c r="H78" s="244" t="s">
        <v>10717</v>
      </c>
      <c r="I78" s="252" t="s">
        <v>2038</v>
      </c>
      <c r="J78" s="252" t="s">
        <v>10591</v>
      </c>
      <c r="K78" s="41"/>
      <c r="L78" s="41"/>
    </row>
    <row r="79" spans="1:12" s="151" customFormat="1" ht="28.5">
      <c r="A79" s="41" t="s">
        <v>2379</v>
      </c>
      <c r="B79" s="244">
        <v>45875</v>
      </c>
      <c r="C79" s="244">
        <v>45882</v>
      </c>
      <c r="D79" s="203" t="s">
        <v>10718</v>
      </c>
      <c r="E79" s="252" t="s">
        <v>10586</v>
      </c>
      <c r="F79" s="203" t="s">
        <v>10719</v>
      </c>
      <c r="G79" s="204">
        <v>45889</v>
      </c>
      <c r="H79" s="244" t="s">
        <v>10720</v>
      </c>
      <c r="I79" s="252" t="s">
        <v>2038</v>
      </c>
      <c r="J79" s="252" t="s">
        <v>10721</v>
      </c>
      <c r="K79" s="41" t="s">
        <v>10722</v>
      </c>
      <c r="L79" s="41"/>
    </row>
    <row r="80" spans="1:12" s="151" customFormat="1" ht="42.75">
      <c r="A80" s="41" t="s">
        <v>2379</v>
      </c>
      <c r="B80" s="244">
        <v>45870</v>
      </c>
      <c r="C80" s="244">
        <v>45880</v>
      </c>
      <c r="D80" s="203" t="s">
        <v>10723</v>
      </c>
      <c r="E80" s="252" t="s">
        <v>10586</v>
      </c>
      <c r="F80" s="203" t="s">
        <v>4767</v>
      </c>
      <c r="G80" s="204">
        <v>45891</v>
      </c>
      <c r="H80" s="244" t="s">
        <v>10724</v>
      </c>
      <c r="I80" s="252" t="s">
        <v>2038</v>
      </c>
      <c r="J80" s="252" t="s">
        <v>10591</v>
      </c>
      <c r="K80" s="41"/>
      <c r="L80" s="41" t="s">
        <v>10725</v>
      </c>
    </row>
    <row r="81" spans="1:12" s="151" customFormat="1" ht="42.75">
      <c r="A81" s="41" t="s">
        <v>2379</v>
      </c>
      <c r="B81" s="244">
        <v>45870</v>
      </c>
      <c r="C81" s="244">
        <v>45880</v>
      </c>
      <c r="D81" s="203" t="s">
        <v>10726</v>
      </c>
      <c r="E81" s="252" t="s">
        <v>10586</v>
      </c>
      <c r="F81" s="203" t="s">
        <v>4767</v>
      </c>
      <c r="G81" s="204">
        <v>45891</v>
      </c>
      <c r="H81" s="244"/>
      <c r="I81" s="252" t="s">
        <v>2038</v>
      </c>
      <c r="J81" s="252" t="s">
        <v>10591</v>
      </c>
      <c r="K81" s="41" t="s">
        <v>10727</v>
      </c>
      <c r="L81" s="41" t="s">
        <v>10725</v>
      </c>
    </row>
    <row r="82" spans="1:12" s="151" customFormat="1" ht="42.75">
      <c r="A82" s="41" t="s">
        <v>2379</v>
      </c>
      <c r="B82" s="244">
        <v>45870</v>
      </c>
      <c r="C82" s="244">
        <v>45880</v>
      </c>
      <c r="D82" s="203" t="s">
        <v>10728</v>
      </c>
      <c r="E82" s="252" t="s">
        <v>10586</v>
      </c>
      <c r="F82" s="203" t="s">
        <v>2495</v>
      </c>
      <c r="G82" s="204">
        <v>45891</v>
      </c>
      <c r="H82" s="244" t="s">
        <v>10729</v>
      </c>
      <c r="I82" s="252" t="s">
        <v>2038</v>
      </c>
      <c r="J82" s="252" t="s">
        <v>10591</v>
      </c>
      <c r="K82" s="41"/>
      <c r="L82" s="41" t="s">
        <v>10725</v>
      </c>
    </row>
    <row r="83" spans="1:12" s="151" customFormat="1" ht="42.75">
      <c r="A83" s="41" t="s">
        <v>2379</v>
      </c>
      <c r="B83" s="244">
        <v>45870</v>
      </c>
      <c r="C83" s="244">
        <v>45882</v>
      </c>
      <c r="D83" s="203" t="s">
        <v>10730</v>
      </c>
      <c r="E83" s="252" t="s">
        <v>10586</v>
      </c>
      <c r="F83" s="203" t="s">
        <v>2495</v>
      </c>
      <c r="G83" s="204">
        <v>45891</v>
      </c>
      <c r="H83" s="244"/>
      <c r="I83" s="252" t="s">
        <v>2038</v>
      </c>
      <c r="J83" s="252" t="s">
        <v>10591</v>
      </c>
      <c r="K83" s="41"/>
      <c r="L83" s="41" t="s">
        <v>10725</v>
      </c>
    </row>
    <row r="84" spans="1:12" s="151" customFormat="1" ht="42.75">
      <c r="A84" s="41" t="s">
        <v>2379</v>
      </c>
      <c r="B84" s="244">
        <v>45870</v>
      </c>
      <c r="C84" s="244">
        <v>45881</v>
      </c>
      <c r="D84" s="203" t="s">
        <v>10731</v>
      </c>
      <c r="E84" s="252" t="s">
        <v>10586</v>
      </c>
      <c r="F84" s="203" t="s">
        <v>4767</v>
      </c>
      <c r="G84" s="204">
        <v>45891</v>
      </c>
      <c r="H84" s="244"/>
      <c r="I84" s="252" t="s">
        <v>2038</v>
      </c>
      <c r="J84" s="252" t="s">
        <v>10591</v>
      </c>
      <c r="K84" s="41"/>
      <c r="L84" s="41" t="s">
        <v>10725</v>
      </c>
    </row>
    <row r="85" spans="1:12" s="151" customFormat="1" ht="42.75">
      <c r="A85" s="41" t="s">
        <v>2379</v>
      </c>
      <c r="B85" s="244">
        <v>45871</v>
      </c>
      <c r="C85" s="244">
        <v>45881</v>
      </c>
      <c r="D85" s="203" t="s">
        <v>10732</v>
      </c>
      <c r="E85" s="252" t="s">
        <v>10586</v>
      </c>
      <c r="F85" s="203" t="s">
        <v>2495</v>
      </c>
      <c r="G85" s="204">
        <v>45891</v>
      </c>
      <c r="H85" s="244"/>
      <c r="I85" s="252" t="s">
        <v>2038</v>
      </c>
      <c r="J85" s="252" t="s">
        <v>10591</v>
      </c>
      <c r="K85" s="41"/>
      <c r="L85" s="41" t="s">
        <v>10725</v>
      </c>
    </row>
    <row r="86" spans="1:12" s="151" customFormat="1" ht="42.75">
      <c r="A86" s="41" t="s">
        <v>2379</v>
      </c>
      <c r="B86" s="244">
        <v>45871</v>
      </c>
      <c r="C86" s="244">
        <v>45881</v>
      </c>
      <c r="D86" s="203" t="s">
        <v>10733</v>
      </c>
      <c r="E86" s="252" t="s">
        <v>10586</v>
      </c>
      <c r="F86" s="203" t="s">
        <v>2495</v>
      </c>
      <c r="G86" s="204">
        <v>45891</v>
      </c>
      <c r="H86" s="244" t="s">
        <v>10734</v>
      </c>
      <c r="I86" s="252" t="s">
        <v>2038</v>
      </c>
      <c r="J86" s="252" t="s">
        <v>10591</v>
      </c>
      <c r="K86" s="41"/>
      <c r="L86" s="41" t="s">
        <v>10725</v>
      </c>
    </row>
    <row r="87" spans="1:12" s="151" customFormat="1" ht="42.75">
      <c r="A87" s="41" t="s">
        <v>2379</v>
      </c>
      <c r="B87" s="244">
        <v>45880</v>
      </c>
      <c r="C87" s="244">
        <v>45888</v>
      </c>
      <c r="D87" s="203" t="s">
        <v>10735</v>
      </c>
      <c r="E87" s="252" t="s">
        <v>10586</v>
      </c>
      <c r="F87" s="203" t="s">
        <v>79</v>
      </c>
      <c r="G87" s="204">
        <v>45891</v>
      </c>
      <c r="H87" s="244" t="s">
        <v>10736</v>
      </c>
      <c r="I87" s="252" t="s">
        <v>2038</v>
      </c>
      <c r="J87" s="252" t="s">
        <v>10588</v>
      </c>
      <c r="K87" s="41"/>
      <c r="L87" s="41" t="s">
        <v>10725</v>
      </c>
    </row>
    <row r="88" spans="1:12" s="151" customFormat="1" ht="42.75">
      <c r="A88" s="41" t="s">
        <v>2379</v>
      </c>
      <c r="B88" s="244">
        <v>45880</v>
      </c>
      <c r="C88" s="244">
        <v>45888</v>
      </c>
      <c r="D88" s="203" t="s">
        <v>10737</v>
      </c>
      <c r="E88" s="252" t="s">
        <v>10586</v>
      </c>
      <c r="F88" s="203" t="s">
        <v>79</v>
      </c>
      <c r="G88" s="204">
        <v>45891</v>
      </c>
      <c r="H88" s="244" t="s">
        <v>10738</v>
      </c>
      <c r="I88" s="252" t="s">
        <v>2038</v>
      </c>
      <c r="J88" s="252" t="s">
        <v>10588</v>
      </c>
      <c r="K88" s="41"/>
      <c r="L88" s="41" t="s">
        <v>10725</v>
      </c>
    </row>
    <row r="89" spans="1:12" s="151" customFormat="1" ht="42.75">
      <c r="A89" s="41" t="s">
        <v>2379</v>
      </c>
      <c r="B89" s="244">
        <v>45888</v>
      </c>
      <c r="C89" s="244">
        <v>45888</v>
      </c>
      <c r="D89" s="203" t="s">
        <v>10739</v>
      </c>
      <c r="E89" s="252" t="s">
        <v>10586</v>
      </c>
      <c r="F89" s="203" t="s">
        <v>2625</v>
      </c>
      <c r="G89" s="204">
        <v>45889</v>
      </c>
      <c r="H89" s="244" t="s">
        <v>10740</v>
      </c>
      <c r="I89" s="252" t="s">
        <v>2038</v>
      </c>
      <c r="J89" s="252" t="s">
        <v>10713</v>
      </c>
      <c r="K89" s="41"/>
      <c r="L89" s="41" t="s">
        <v>10725</v>
      </c>
    </row>
    <row r="90" spans="1:12" s="151" customFormat="1" ht="42.75">
      <c r="A90" s="41" t="s">
        <v>2379</v>
      </c>
      <c r="B90" s="244">
        <v>45793</v>
      </c>
      <c r="C90" s="244">
        <v>45880</v>
      </c>
      <c r="D90" s="203" t="s">
        <v>10741</v>
      </c>
      <c r="E90" s="252" t="s">
        <v>10586</v>
      </c>
      <c r="F90" s="203" t="s">
        <v>2384</v>
      </c>
      <c r="G90" s="204">
        <v>45891</v>
      </c>
      <c r="H90" s="244"/>
      <c r="I90" s="252" t="s">
        <v>1979</v>
      </c>
      <c r="J90" s="252" t="s">
        <v>10591</v>
      </c>
      <c r="K90" s="41"/>
      <c r="L90" s="41" t="s">
        <v>10742</v>
      </c>
    </row>
    <row r="91" spans="1:12" s="151" customFormat="1" ht="42.75">
      <c r="A91" s="41" t="s">
        <v>2379</v>
      </c>
      <c r="B91" s="244">
        <v>45796</v>
      </c>
      <c r="C91" s="244">
        <v>45880</v>
      </c>
      <c r="D91" s="203" t="s">
        <v>10743</v>
      </c>
      <c r="E91" s="252" t="s">
        <v>10586</v>
      </c>
      <c r="F91" s="203" t="s">
        <v>2384</v>
      </c>
      <c r="G91" s="204">
        <v>45891</v>
      </c>
      <c r="H91" s="244"/>
      <c r="I91" s="252" t="s">
        <v>1979</v>
      </c>
      <c r="J91" s="252" t="s">
        <v>10591</v>
      </c>
      <c r="K91" s="41"/>
      <c r="L91" s="41" t="s">
        <v>10742</v>
      </c>
    </row>
    <row r="92" spans="1:12" s="151" customFormat="1" ht="42.75">
      <c r="A92" s="41" t="s">
        <v>2379</v>
      </c>
      <c r="B92" s="244">
        <v>45803</v>
      </c>
      <c r="C92" s="244">
        <v>45880</v>
      </c>
      <c r="D92" s="203" t="s">
        <v>10744</v>
      </c>
      <c r="E92" s="252" t="s">
        <v>10586</v>
      </c>
      <c r="F92" s="203" t="s">
        <v>79</v>
      </c>
      <c r="G92" s="204">
        <v>45891</v>
      </c>
      <c r="H92" s="244"/>
      <c r="I92" s="252" t="s">
        <v>1979</v>
      </c>
      <c r="J92" s="252" t="s">
        <v>10591</v>
      </c>
      <c r="K92" s="41"/>
      <c r="L92" s="41" t="s">
        <v>10742</v>
      </c>
    </row>
    <row r="93" spans="1:12" s="151" customFormat="1" ht="42.75">
      <c r="A93" s="41" t="s">
        <v>2379</v>
      </c>
      <c r="B93" s="244">
        <v>45797</v>
      </c>
      <c r="C93" s="244">
        <v>45880</v>
      </c>
      <c r="D93" s="203" t="s">
        <v>10745</v>
      </c>
      <c r="E93" s="252" t="s">
        <v>10586</v>
      </c>
      <c r="F93" s="203" t="s">
        <v>2495</v>
      </c>
      <c r="G93" s="204">
        <v>45891</v>
      </c>
      <c r="H93" s="244" t="s">
        <v>10746</v>
      </c>
      <c r="I93" s="252" t="s">
        <v>1979</v>
      </c>
      <c r="J93" s="252" t="s">
        <v>10591</v>
      </c>
      <c r="K93" s="41"/>
      <c r="L93" s="41" t="s">
        <v>10742</v>
      </c>
    </row>
    <row r="94" spans="1:12" s="151" customFormat="1" ht="42.75">
      <c r="A94" s="41" t="s">
        <v>2379</v>
      </c>
      <c r="B94" s="244">
        <v>45798</v>
      </c>
      <c r="C94" s="244">
        <v>45880</v>
      </c>
      <c r="D94" s="203" t="s">
        <v>10747</v>
      </c>
      <c r="E94" s="252" t="s">
        <v>10586</v>
      </c>
      <c r="F94" s="203" t="s">
        <v>2495</v>
      </c>
      <c r="G94" s="204">
        <v>45891</v>
      </c>
      <c r="H94" s="244" t="s">
        <v>10748</v>
      </c>
      <c r="I94" s="252" t="s">
        <v>1979</v>
      </c>
      <c r="J94" s="252" t="s">
        <v>10591</v>
      </c>
      <c r="K94" s="41"/>
      <c r="L94" s="41" t="s">
        <v>10742</v>
      </c>
    </row>
    <row r="95" spans="1:12" s="151" customFormat="1" ht="42.75">
      <c r="A95" s="41" t="s">
        <v>2379</v>
      </c>
      <c r="B95" s="244">
        <v>45798</v>
      </c>
      <c r="C95" s="244">
        <v>45880</v>
      </c>
      <c r="D95" s="203" t="s">
        <v>10749</v>
      </c>
      <c r="E95" s="252" t="s">
        <v>10586</v>
      </c>
      <c r="F95" s="203" t="s">
        <v>2495</v>
      </c>
      <c r="G95" s="204">
        <v>45891</v>
      </c>
      <c r="H95" s="244"/>
      <c r="I95" s="252" t="s">
        <v>1979</v>
      </c>
      <c r="J95" s="252" t="s">
        <v>10591</v>
      </c>
      <c r="K95" s="41"/>
      <c r="L95" s="41" t="s">
        <v>10742</v>
      </c>
    </row>
    <row r="96" spans="1:12" s="151" customFormat="1" ht="42.75">
      <c r="A96" s="41" t="s">
        <v>2379</v>
      </c>
      <c r="B96" s="244">
        <v>45802</v>
      </c>
      <c r="C96" s="244">
        <v>45880</v>
      </c>
      <c r="D96" s="203" t="s">
        <v>10750</v>
      </c>
      <c r="E96" s="252" t="s">
        <v>10586</v>
      </c>
      <c r="F96" s="203" t="s">
        <v>2495</v>
      </c>
      <c r="G96" s="204">
        <v>45891</v>
      </c>
      <c r="H96" s="244"/>
      <c r="I96" s="252" t="s">
        <v>1979</v>
      </c>
      <c r="J96" s="252" t="s">
        <v>10591</v>
      </c>
      <c r="K96" s="41"/>
      <c r="L96" s="41" t="s">
        <v>10742</v>
      </c>
    </row>
    <row r="97" spans="1:12" s="151" customFormat="1" ht="42.75">
      <c r="A97" s="41" t="s">
        <v>2379</v>
      </c>
      <c r="B97" s="244">
        <v>45803</v>
      </c>
      <c r="C97" s="244">
        <v>45880</v>
      </c>
      <c r="D97" s="203" t="s">
        <v>10751</v>
      </c>
      <c r="E97" s="252" t="s">
        <v>10586</v>
      </c>
      <c r="F97" s="203" t="s">
        <v>2495</v>
      </c>
      <c r="G97" s="204">
        <v>45891</v>
      </c>
      <c r="H97" s="244"/>
      <c r="I97" s="252" t="s">
        <v>1979</v>
      </c>
      <c r="J97" s="252" t="s">
        <v>10591</v>
      </c>
      <c r="K97" s="41" t="s">
        <v>10752</v>
      </c>
      <c r="L97" s="41" t="s">
        <v>10742</v>
      </c>
    </row>
    <row r="98" spans="1:12" s="151" customFormat="1" ht="42.75">
      <c r="A98" s="41" t="s">
        <v>2379</v>
      </c>
      <c r="B98" s="244">
        <v>45803</v>
      </c>
      <c r="C98" s="244">
        <v>45880</v>
      </c>
      <c r="D98" s="203" t="s">
        <v>10753</v>
      </c>
      <c r="E98" s="252" t="s">
        <v>10586</v>
      </c>
      <c r="F98" s="203" t="s">
        <v>2495</v>
      </c>
      <c r="G98" s="204">
        <v>45891</v>
      </c>
      <c r="H98" s="244"/>
      <c r="I98" s="252" t="s">
        <v>1979</v>
      </c>
      <c r="J98" s="252" t="s">
        <v>10591</v>
      </c>
      <c r="K98" s="41"/>
      <c r="L98" s="41" t="s">
        <v>10742</v>
      </c>
    </row>
    <row r="99" spans="1:12" s="151" customFormat="1" ht="28.5">
      <c r="A99" s="41" t="s">
        <v>2379</v>
      </c>
      <c r="B99" s="244">
        <v>45804</v>
      </c>
      <c r="C99" s="244">
        <v>45880</v>
      </c>
      <c r="D99" s="341" t="s">
        <v>10754</v>
      </c>
      <c r="E99" s="252" t="s">
        <v>10586</v>
      </c>
      <c r="F99" s="701" t="s">
        <v>2495</v>
      </c>
      <c r="G99" s="244">
        <v>45891</v>
      </c>
      <c r="H99" s="244" t="s">
        <v>10755</v>
      </c>
      <c r="I99" s="252" t="s">
        <v>1979</v>
      </c>
      <c r="J99" s="252" t="s">
        <v>10591</v>
      </c>
      <c r="K99" s="41"/>
      <c r="L99" s="41"/>
    </row>
    <row r="100" spans="1:12" s="151" customFormat="1" ht="28.5">
      <c r="A100" s="41" t="s">
        <v>2379</v>
      </c>
      <c r="B100" s="244">
        <v>45804</v>
      </c>
      <c r="C100" s="244">
        <v>45880</v>
      </c>
      <c r="D100" s="341" t="s">
        <v>10756</v>
      </c>
      <c r="E100" s="252" t="s">
        <v>10586</v>
      </c>
      <c r="F100" s="701" t="s">
        <v>2495</v>
      </c>
      <c r="G100" s="244">
        <v>45891</v>
      </c>
      <c r="H100" s="244"/>
      <c r="I100" s="252" t="s">
        <v>1979</v>
      </c>
      <c r="J100" s="252" t="s">
        <v>10591</v>
      </c>
      <c r="K100" s="41"/>
      <c r="L100" s="41"/>
    </row>
    <row r="101" spans="1:12" s="151" customFormat="1" ht="28.5">
      <c r="A101" s="41" t="s">
        <v>2379</v>
      </c>
      <c r="B101" s="244">
        <v>45805</v>
      </c>
      <c r="C101" s="244">
        <v>45880</v>
      </c>
      <c r="D101" s="341" t="s">
        <v>10757</v>
      </c>
      <c r="E101" s="252" t="s">
        <v>10586</v>
      </c>
      <c r="F101" s="701" t="s">
        <v>2495</v>
      </c>
      <c r="G101" s="244">
        <v>45891</v>
      </c>
      <c r="H101" s="244"/>
      <c r="I101" s="252" t="s">
        <v>1979</v>
      </c>
      <c r="J101" s="252" t="s">
        <v>10591</v>
      </c>
      <c r="K101" s="41"/>
      <c r="L101" s="41"/>
    </row>
    <row r="102" spans="1:12" s="151" customFormat="1" ht="28.5">
      <c r="A102" s="41" t="s">
        <v>2379</v>
      </c>
      <c r="B102" s="244">
        <v>45885</v>
      </c>
      <c r="C102" s="244">
        <v>45891</v>
      </c>
      <c r="D102" s="341" t="s">
        <v>10758</v>
      </c>
      <c r="E102" s="252" t="s">
        <v>10586</v>
      </c>
      <c r="F102" s="701" t="s">
        <v>2495</v>
      </c>
      <c r="G102" s="244">
        <v>45891</v>
      </c>
      <c r="H102" s="244" t="s">
        <v>10759</v>
      </c>
      <c r="I102" s="252" t="s">
        <v>17</v>
      </c>
      <c r="J102" s="252" t="s">
        <v>10591</v>
      </c>
      <c r="K102" s="41"/>
      <c r="L102" s="41"/>
    </row>
    <row r="103" spans="1:12" s="151" customFormat="1" ht="28.5">
      <c r="A103" s="41" t="s">
        <v>2379</v>
      </c>
      <c r="B103" s="244">
        <v>45881</v>
      </c>
      <c r="C103" s="244">
        <v>45884</v>
      </c>
      <c r="D103" s="341" t="s">
        <v>10760</v>
      </c>
      <c r="E103" s="252" t="s">
        <v>10586</v>
      </c>
      <c r="F103" s="701" t="s">
        <v>2495</v>
      </c>
      <c r="G103" s="244">
        <v>45894</v>
      </c>
      <c r="H103" s="244" t="s">
        <v>10761</v>
      </c>
      <c r="I103" s="252" t="s">
        <v>17</v>
      </c>
      <c r="J103" s="252" t="s">
        <v>10591</v>
      </c>
      <c r="K103" s="41"/>
      <c r="L103" s="41"/>
    </row>
    <row r="104" spans="1:12" s="151" customFormat="1" ht="28.5">
      <c r="A104" s="41" t="s">
        <v>2379</v>
      </c>
      <c r="B104" s="244">
        <v>45873</v>
      </c>
      <c r="C104" s="244">
        <v>45893</v>
      </c>
      <c r="D104" s="341" t="s">
        <v>10762</v>
      </c>
      <c r="E104" s="252" t="s">
        <v>10586</v>
      </c>
      <c r="F104" s="701" t="s">
        <v>2495</v>
      </c>
      <c r="G104" s="244">
        <v>45894</v>
      </c>
      <c r="H104" s="244" t="s">
        <v>10763</v>
      </c>
      <c r="I104" s="252" t="s">
        <v>2038</v>
      </c>
      <c r="J104" s="252" t="s">
        <v>10591</v>
      </c>
      <c r="K104" s="41" t="s">
        <v>10764</v>
      </c>
      <c r="L104" s="41"/>
    </row>
    <row r="105" spans="1:12" s="151" customFormat="1" ht="28.5">
      <c r="A105" s="41" t="s">
        <v>2379</v>
      </c>
      <c r="B105" s="244">
        <v>45881</v>
      </c>
      <c r="C105" s="244">
        <v>45884</v>
      </c>
      <c r="D105" s="341" t="s">
        <v>10765</v>
      </c>
      <c r="E105" s="252" t="s">
        <v>10586</v>
      </c>
      <c r="F105" s="701" t="s">
        <v>2495</v>
      </c>
      <c r="G105" s="244">
        <v>45894</v>
      </c>
      <c r="H105" s="244" t="s">
        <v>10766</v>
      </c>
      <c r="I105" s="252" t="s">
        <v>2038</v>
      </c>
      <c r="J105" s="252" t="s">
        <v>10591</v>
      </c>
      <c r="K105" s="41"/>
      <c r="L105" s="41"/>
    </row>
    <row r="106" spans="1:12" s="151" customFormat="1" ht="28.5">
      <c r="A106" s="41" t="s">
        <v>2379</v>
      </c>
      <c r="B106" s="244">
        <v>45874</v>
      </c>
      <c r="C106" s="244">
        <v>45883</v>
      </c>
      <c r="D106" s="341" t="s">
        <v>10767</v>
      </c>
      <c r="E106" s="252" t="s">
        <v>10586</v>
      </c>
      <c r="F106" s="701" t="s">
        <v>2495</v>
      </c>
      <c r="G106" s="244">
        <v>45894</v>
      </c>
      <c r="H106" s="244" t="s">
        <v>10768</v>
      </c>
      <c r="I106" s="252" t="s">
        <v>2038</v>
      </c>
      <c r="J106" s="252" t="s">
        <v>10591</v>
      </c>
      <c r="K106" s="41"/>
      <c r="L106" s="41"/>
    </row>
    <row r="107" spans="1:12" s="151" customFormat="1" ht="28.5">
      <c r="A107" s="41" t="s">
        <v>2379</v>
      </c>
      <c r="B107" s="244">
        <v>45874</v>
      </c>
      <c r="C107" s="244">
        <v>45883</v>
      </c>
      <c r="D107" s="341" t="s">
        <v>10769</v>
      </c>
      <c r="E107" s="252" t="s">
        <v>10586</v>
      </c>
      <c r="F107" s="701" t="s">
        <v>2495</v>
      </c>
      <c r="G107" s="244">
        <v>45894</v>
      </c>
      <c r="H107" s="244" t="s">
        <v>10769</v>
      </c>
      <c r="I107" s="252" t="s">
        <v>2038</v>
      </c>
      <c r="J107" s="252" t="s">
        <v>10588</v>
      </c>
      <c r="K107" s="41"/>
      <c r="L107" s="41"/>
    </row>
    <row r="108" spans="1:12" s="151" customFormat="1" ht="28.5">
      <c r="A108" s="41" t="s">
        <v>2379</v>
      </c>
      <c r="B108" s="244">
        <v>45874</v>
      </c>
      <c r="C108" s="244">
        <v>45884</v>
      </c>
      <c r="D108" s="341" t="s">
        <v>10770</v>
      </c>
      <c r="E108" s="252" t="s">
        <v>10586</v>
      </c>
      <c r="F108" s="701" t="s">
        <v>2495</v>
      </c>
      <c r="G108" s="244">
        <v>45894</v>
      </c>
      <c r="H108" s="244" t="s">
        <v>10771</v>
      </c>
      <c r="I108" s="252" t="s">
        <v>2038</v>
      </c>
      <c r="J108" s="252" t="s">
        <v>10588</v>
      </c>
      <c r="K108" s="41"/>
      <c r="L108" s="41"/>
    </row>
    <row r="109" spans="1:12" s="151" customFormat="1" ht="28.5">
      <c r="A109" s="41" t="s">
        <v>2379</v>
      </c>
      <c r="B109" s="244">
        <v>45874</v>
      </c>
      <c r="C109" s="244">
        <v>45884</v>
      </c>
      <c r="D109" s="341" t="s">
        <v>10772</v>
      </c>
      <c r="E109" s="252" t="s">
        <v>10586</v>
      </c>
      <c r="F109" s="701" t="s">
        <v>2495</v>
      </c>
      <c r="G109" s="244">
        <v>45894</v>
      </c>
      <c r="H109" s="244" t="s">
        <v>10773</v>
      </c>
      <c r="I109" s="252" t="s">
        <v>2038</v>
      </c>
      <c r="J109" s="252" t="s">
        <v>10591</v>
      </c>
      <c r="K109" s="41"/>
      <c r="L109" s="41"/>
    </row>
    <row r="110" spans="1:12" s="151" customFormat="1" ht="28.5">
      <c r="A110" s="41" t="s">
        <v>2379</v>
      </c>
      <c r="B110" s="244">
        <v>45888</v>
      </c>
      <c r="C110" s="244">
        <v>45892</v>
      </c>
      <c r="D110" s="341" t="s">
        <v>10774</v>
      </c>
      <c r="E110" s="252" t="s">
        <v>10586</v>
      </c>
      <c r="F110" s="701" t="s">
        <v>2495</v>
      </c>
      <c r="G110" s="244">
        <v>45894</v>
      </c>
      <c r="H110" s="244"/>
      <c r="I110" s="252" t="s">
        <v>2038</v>
      </c>
      <c r="J110" s="252" t="s">
        <v>10591</v>
      </c>
      <c r="K110" s="41" t="s">
        <v>10775</v>
      </c>
      <c r="L110" s="41"/>
    </row>
    <row r="111" spans="1:12" s="151" customFormat="1" ht="28.5">
      <c r="A111" s="41" t="s">
        <v>2379</v>
      </c>
      <c r="B111" s="244">
        <v>45875</v>
      </c>
      <c r="C111" s="244">
        <v>45882</v>
      </c>
      <c r="D111" s="341" t="s">
        <v>10776</v>
      </c>
      <c r="E111" s="252" t="s">
        <v>10586</v>
      </c>
      <c r="F111" s="701" t="s">
        <v>2495</v>
      </c>
      <c r="G111" s="244">
        <v>45894</v>
      </c>
      <c r="H111" s="244" t="s">
        <v>10777</v>
      </c>
      <c r="I111" s="252" t="s">
        <v>2038</v>
      </c>
      <c r="J111" s="252" t="s">
        <v>10591</v>
      </c>
      <c r="K111" s="41"/>
      <c r="L111" s="41"/>
    </row>
    <row r="112" spans="1:12" s="151" customFormat="1" ht="28.5">
      <c r="A112" s="41" t="s">
        <v>2379</v>
      </c>
      <c r="B112" s="244">
        <v>45875</v>
      </c>
      <c r="C112" s="244">
        <v>45882</v>
      </c>
      <c r="D112" s="341" t="s">
        <v>10778</v>
      </c>
      <c r="E112" s="252" t="s">
        <v>10586</v>
      </c>
      <c r="F112" s="701" t="s">
        <v>2495</v>
      </c>
      <c r="G112" s="244">
        <v>45894</v>
      </c>
      <c r="H112" s="244"/>
      <c r="I112" s="252" t="s">
        <v>2038</v>
      </c>
      <c r="J112" s="252" t="s">
        <v>10591</v>
      </c>
      <c r="K112" s="41" t="s">
        <v>10779</v>
      </c>
      <c r="L112" s="41"/>
    </row>
    <row r="113" spans="1:12" s="151" customFormat="1" ht="28.5">
      <c r="A113" s="41" t="s">
        <v>2379</v>
      </c>
      <c r="B113" s="244">
        <v>45875</v>
      </c>
      <c r="C113" s="244">
        <v>45882</v>
      </c>
      <c r="D113" s="341" t="s">
        <v>10780</v>
      </c>
      <c r="E113" s="252" t="s">
        <v>10586</v>
      </c>
      <c r="F113" s="701" t="s">
        <v>2495</v>
      </c>
      <c r="G113" s="244">
        <v>45894</v>
      </c>
      <c r="H113" s="244" t="s">
        <v>10781</v>
      </c>
      <c r="I113" s="252" t="s">
        <v>2038</v>
      </c>
      <c r="J113" s="252" t="s">
        <v>10591</v>
      </c>
      <c r="K113" s="41"/>
      <c r="L113" s="41"/>
    </row>
    <row r="114" spans="1:12" s="151" customFormat="1" ht="28.5">
      <c r="A114" s="41" t="s">
        <v>2379</v>
      </c>
      <c r="B114" s="244">
        <v>45875</v>
      </c>
      <c r="C114" s="244">
        <v>45882</v>
      </c>
      <c r="D114" s="341" t="s">
        <v>10782</v>
      </c>
      <c r="E114" s="252" t="s">
        <v>10586</v>
      </c>
      <c r="F114" s="701" t="s">
        <v>2495</v>
      </c>
      <c r="G114" s="244">
        <v>45894</v>
      </c>
      <c r="H114" s="244" t="s">
        <v>10783</v>
      </c>
      <c r="I114" s="252" t="s">
        <v>2038</v>
      </c>
      <c r="J114" s="252" t="s">
        <v>10591</v>
      </c>
      <c r="K114" s="41"/>
      <c r="L114" s="41"/>
    </row>
    <row r="115" spans="1:12" s="151" customFormat="1" ht="28.5">
      <c r="A115" s="41" t="s">
        <v>2379</v>
      </c>
      <c r="B115" s="244">
        <v>45875</v>
      </c>
      <c r="C115" s="244">
        <v>45882</v>
      </c>
      <c r="D115" s="341" t="s">
        <v>10784</v>
      </c>
      <c r="E115" s="252" t="s">
        <v>10586</v>
      </c>
      <c r="F115" s="701" t="s">
        <v>2495</v>
      </c>
      <c r="G115" s="244">
        <v>45894</v>
      </c>
      <c r="H115" s="244"/>
      <c r="I115" s="252" t="s">
        <v>2038</v>
      </c>
      <c r="J115" s="252" t="s">
        <v>10591</v>
      </c>
      <c r="K115" s="41"/>
      <c r="L115" s="41"/>
    </row>
    <row r="116" spans="1:12" s="151" customFormat="1" ht="28.5">
      <c r="A116" s="41" t="s">
        <v>2379</v>
      </c>
      <c r="B116" s="244">
        <v>45875</v>
      </c>
      <c r="C116" s="244">
        <v>45882</v>
      </c>
      <c r="D116" s="341" t="s">
        <v>10785</v>
      </c>
      <c r="E116" s="252" t="s">
        <v>10586</v>
      </c>
      <c r="F116" s="701" t="s">
        <v>2495</v>
      </c>
      <c r="G116" s="244">
        <v>45894</v>
      </c>
      <c r="H116" s="244" t="s">
        <v>10786</v>
      </c>
      <c r="I116" s="252" t="s">
        <v>2038</v>
      </c>
      <c r="J116" s="252" t="s">
        <v>10591</v>
      </c>
      <c r="K116" s="41"/>
      <c r="L116" s="41"/>
    </row>
    <row r="117" spans="1:12" s="151" customFormat="1" ht="28.5">
      <c r="A117" s="41" t="s">
        <v>2379</v>
      </c>
      <c r="B117" s="244">
        <v>45876</v>
      </c>
      <c r="C117" s="244">
        <v>45882</v>
      </c>
      <c r="D117" s="341" t="s">
        <v>10787</v>
      </c>
      <c r="E117" s="252" t="s">
        <v>10586</v>
      </c>
      <c r="F117" s="701" t="s">
        <v>2495</v>
      </c>
      <c r="G117" s="244">
        <v>45895</v>
      </c>
      <c r="H117" s="244" t="s">
        <v>10788</v>
      </c>
      <c r="I117" s="252" t="s">
        <v>2038</v>
      </c>
      <c r="J117" s="252" t="s">
        <v>10591</v>
      </c>
      <c r="K117" s="41"/>
      <c r="L117" s="41"/>
    </row>
    <row r="118" spans="1:12" s="151" customFormat="1" ht="28.5">
      <c r="A118" s="41" t="s">
        <v>2379</v>
      </c>
      <c r="B118" s="244">
        <v>45876</v>
      </c>
      <c r="C118" s="244">
        <v>45882</v>
      </c>
      <c r="D118" s="341" t="s">
        <v>10789</v>
      </c>
      <c r="E118" s="252" t="s">
        <v>10586</v>
      </c>
      <c r="F118" s="701" t="s">
        <v>2495</v>
      </c>
      <c r="G118" s="244">
        <v>45895</v>
      </c>
      <c r="H118" s="244" t="s">
        <v>10790</v>
      </c>
      <c r="I118" s="252" t="s">
        <v>2038</v>
      </c>
      <c r="J118" s="252" t="s">
        <v>10591</v>
      </c>
      <c r="K118" s="41"/>
      <c r="L118" s="41"/>
    </row>
    <row r="119" spans="1:12" s="151" customFormat="1" ht="28.5">
      <c r="A119" s="41" t="s">
        <v>2379</v>
      </c>
      <c r="B119" s="244">
        <v>45873</v>
      </c>
      <c r="C119" s="244">
        <v>45881</v>
      </c>
      <c r="D119" s="341" t="s">
        <v>10791</v>
      </c>
      <c r="E119" s="252" t="s">
        <v>10586</v>
      </c>
      <c r="F119" s="701" t="s">
        <v>2495</v>
      </c>
      <c r="G119" s="244">
        <v>45895</v>
      </c>
      <c r="H119" s="244" t="s">
        <v>10792</v>
      </c>
      <c r="I119" s="252" t="s">
        <v>2038</v>
      </c>
      <c r="J119" s="252" t="s">
        <v>10591</v>
      </c>
      <c r="K119" s="41"/>
      <c r="L119" s="41"/>
    </row>
    <row r="120" spans="1:12" s="151" customFormat="1" ht="28.5">
      <c r="A120" s="41" t="s">
        <v>2379</v>
      </c>
      <c r="B120" s="244">
        <v>45873</v>
      </c>
      <c r="C120" s="244">
        <v>45893</v>
      </c>
      <c r="D120" s="341" t="s">
        <v>10793</v>
      </c>
      <c r="E120" s="252" t="s">
        <v>10586</v>
      </c>
      <c r="F120" s="701" t="s">
        <v>2495</v>
      </c>
      <c r="G120" s="244">
        <v>45895</v>
      </c>
      <c r="H120" s="244" t="s">
        <v>10794</v>
      </c>
      <c r="I120" s="252" t="s">
        <v>2038</v>
      </c>
      <c r="J120" s="252" t="s">
        <v>10591</v>
      </c>
      <c r="K120" s="41"/>
      <c r="L120" s="41"/>
    </row>
    <row r="121" spans="1:12" s="151" customFormat="1" ht="28.5">
      <c r="A121" s="41" t="s">
        <v>2379</v>
      </c>
      <c r="B121" s="244">
        <v>45875</v>
      </c>
      <c r="C121" s="244">
        <v>45891</v>
      </c>
      <c r="D121" s="341" t="s">
        <v>10795</v>
      </c>
      <c r="E121" s="252" t="s">
        <v>10586</v>
      </c>
      <c r="F121" s="701" t="s">
        <v>2495</v>
      </c>
      <c r="G121" s="244">
        <v>45895</v>
      </c>
      <c r="H121" s="244"/>
      <c r="I121" s="252" t="s">
        <v>2038</v>
      </c>
      <c r="J121" s="252" t="s">
        <v>10591</v>
      </c>
      <c r="K121" s="41" t="s">
        <v>10796</v>
      </c>
      <c r="L121" s="41"/>
    </row>
    <row r="122" spans="1:12" s="151" customFormat="1" ht="28.5">
      <c r="A122" s="41" t="s">
        <v>2379</v>
      </c>
      <c r="B122" s="244">
        <v>45882</v>
      </c>
      <c r="C122" s="244">
        <v>45888</v>
      </c>
      <c r="D122" s="341" t="s">
        <v>10797</v>
      </c>
      <c r="E122" s="252" t="s">
        <v>10586</v>
      </c>
      <c r="F122" s="701" t="s">
        <v>79</v>
      </c>
      <c r="G122" s="244">
        <v>45895</v>
      </c>
      <c r="H122" s="244" t="s">
        <v>10798</v>
      </c>
      <c r="I122" s="252" t="s">
        <v>2038</v>
      </c>
      <c r="J122" s="252" t="s">
        <v>10591</v>
      </c>
      <c r="K122" s="41"/>
      <c r="L122" s="41"/>
    </row>
    <row r="123" spans="1:12" s="151" customFormat="1" ht="28.5">
      <c r="A123" s="41" t="s">
        <v>2379</v>
      </c>
      <c r="B123" s="244">
        <v>45790</v>
      </c>
      <c r="C123" s="244">
        <v>45880</v>
      </c>
      <c r="D123" s="341" t="s">
        <v>10799</v>
      </c>
      <c r="E123" s="252" t="s">
        <v>10586</v>
      </c>
      <c r="F123" s="701" t="s">
        <v>79</v>
      </c>
      <c r="G123" s="244">
        <v>45895</v>
      </c>
      <c r="H123" s="244" t="s">
        <v>10800</v>
      </c>
      <c r="I123" s="252" t="s">
        <v>1979</v>
      </c>
      <c r="J123" s="252" t="s">
        <v>10591</v>
      </c>
      <c r="K123" s="41"/>
      <c r="L123" s="41"/>
    </row>
    <row r="124" spans="1:12" s="151" customFormat="1" ht="28.5">
      <c r="A124" s="41" t="s">
        <v>2379</v>
      </c>
      <c r="B124" s="244">
        <v>45798</v>
      </c>
      <c r="C124" s="244">
        <v>45880</v>
      </c>
      <c r="D124" s="341" t="s">
        <v>10801</v>
      </c>
      <c r="E124" s="252" t="s">
        <v>10586</v>
      </c>
      <c r="F124" s="701" t="s">
        <v>79</v>
      </c>
      <c r="G124" s="244">
        <v>45895</v>
      </c>
      <c r="H124" s="244" t="s">
        <v>10802</v>
      </c>
      <c r="I124" s="252" t="s">
        <v>1979</v>
      </c>
      <c r="J124" s="252" t="s">
        <v>10591</v>
      </c>
      <c r="K124" s="41"/>
      <c r="L124" s="41"/>
    </row>
    <row r="125" spans="1:12" s="151" customFormat="1" ht="28.5">
      <c r="A125" s="41" t="s">
        <v>2379</v>
      </c>
      <c r="B125" s="244">
        <v>45824</v>
      </c>
      <c r="C125" s="244">
        <v>45891</v>
      </c>
      <c r="D125" s="341" t="s">
        <v>10803</v>
      </c>
      <c r="E125" s="252" t="s">
        <v>10586</v>
      </c>
      <c r="F125" s="701" t="s">
        <v>79</v>
      </c>
      <c r="G125" s="244">
        <v>45895</v>
      </c>
      <c r="H125" s="244" t="s">
        <v>10804</v>
      </c>
      <c r="I125" s="252" t="s">
        <v>1979</v>
      </c>
      <c r="J125" s="252" t="s">
        <v>10591</v>
      </c>
      <c r="K125" s="41"/>
      <c r="L125" s="41"/>
    </row>
    <row r="126" spans="1:12" s="151" customFormat="1" ht="28.5">
      <c r="A126" s="41" t="s">
        <v>2379</v>
      </c>
      <c r="B126" s="244">
        <v>45824</v>
      </c>
      <c r="C126" s="244">
        <v>45880</v>
      </c>
      <c r="D126" s="341" t="s">
        <v>10805</v>
      </c>
      <c r="E126" s="252" t="s">
        <v>10586</v>
      </c>
      <c r="F126" s="701" t="s">
        <v>79</v>
      </c>
      <c r="G126" s="244">
        <v>45895</v>
      </c>
      <c r="H126" s="244"/>
      <c r="I126" s="252" t="s">
        <v>1979</v>
      </c>
      <c r="J126" s="252" t="s">
        <v>10591</v>
      </c>
      <c r="K126" s="41" t="s">
        <v>10806</v>
      </c>
      <c r="L126" s="41"/>
    </row>
    <row r="127" spans="1:12" s="151" customFormat="1" ht="28.5">
      <c r="A127" s="41" t="s">
        <v>2379</v>
      </c>
      <c r="B127" s="244">
        <v>45806</v>
      </c>
      <c r="C127" s="244">
        <v>45891</v>
      </c>
      <c r="D127" s="341" t="s">
        <v>10807</v>
      </c>
      <c r="E127" s="252" t="s">
        <v>10586</v>
      </c>
      <c r="F127" s="701" t="s">
        <v>2495</v>
      </c>
      <c r="G127" s="244">
        <v>45895</v>
      </c>
      <c r="H127" s="244" t="s">
        <v>10808</v>
      </c>
      <c r="I127" s="252" t="s">
        <v>1979</v>
      </c>
      <c r="J127" s="252" t="s">
        <v>10591</v>
      </c>
      <c r="K127" s="41"/>
      <c r="L127" s="41"/>
    </row>
    <row r="128" spans="1:12" s="151" customFormat="1" ht="28.5">
      <c r="A128" s="41" t="s">
        <v>2379</v>
      </c>
      <c r="B128" s="244">
        <v>45814</v>
      </c>
      <c r="C128" s="244">
        <v>45891</v>
      </c>
      <c r="D128" s="341" t="s">
        <v>10809</v>
      </c>
      <c r="E128" s="252" t="s">
        <v>10586</v>
      </c>
      <c r="F128" s="701" t="s">
        <v>2495</v>
      </c>
      <c r="G128" s="244">
        <v>45895</v>
      </c>
      <c r="H128" s="244" t="s">
        <v>10810</v>
      </c>
      <c r="I128" s="252" t="s">
        <v>1979</v>
      </c>
      <c r="J128" s="252" t="s">
        <v>10591</v>
      </c>
      <c r="K128" s="41"/>
      <c r="L128" s="41"/>
    </row>
    <row r="129" spans="1:12" s="151" customFormat="1" ht="28.5">
      <c r="A129" s="41" t="s">
        <v>2379</v>
      </c>
      <c r="B129" s="244">
        <v>45816</v>
      </c>
      <c r="C129" s="244">
        <v>45891</v>
      </c>
      <c r="D129" s="341" t="s">
        <v>10811</v>
      </c>
      <c r="E129" s="252" t="s">
        <v>10586</v>
      </c>
      <c r="F129" s="701" t="s">
        <v>2495</v>
      </c>
      <c r="G129" s="244">
        <v>45895</v>
      </c>
      <c r="H129" s="244"/>
      <c r="I129" s="252" t="s">
        <v>1979</v>
      </c>
      <c r="J129" s="252" t="s">
        <v>10591</v>
      </c>
      <c r="K129" s="41" t="s">
        <v>10812</v>
      </c>
      <c r="L129" s="41"/>
    </row>
    <row r="130" spans="1:12" s="151" customFormat="1" ht="28.5">
      <c r="A130" s="41" t="s">
        <v>2379</v>
      </c>
      <c r="B130" s="244">
        <v>45818</v>
      </c>
      <c r="C130" s="244">
        <v>45890</v>
      </c>
      <c r="D130" s="341" t="s">
        <v>10813</v>
      </c>
      <c r="E130" s="252" t="s">
        <v>10586</v>
      </c>
      <c r="F130" s="701" t="s">
        <v>2495</v>
      </c>
      <c r="G130" s="244">
        <v>45895</v>
      </c>
      <c r="H130" s="244" t="s">
        <v>10814</v>
      </c>
      <c r="I130" s="252" t="s">
        <v>1979</v>
      </c>
      <c r="J130" s="252" t="s">
        <v>10591</v>
      </c>
      <c r="K130" s="41"/>
      <c r="L130" s="41"/>
    </row>
    <row r="131" spans="1:12" s="151" customFormat="1" ht="28.5">
      <c r="A131" s="41" t="s">
        <v>2379</v>
      </c>
      <c r="B131" s="244">
        <v>45818</v>
      </c>
      <c r="C131" s="244">
        <v>45891</v>
      </c>
      <c r="D131" s="341" t="s">
        <v>10815</v>
      </c>
      <c r="E131" s="252" t="s">
        <v>10586</v>
      </c>
      <c r="F131" s="701" t="s">
        <v>2495</v>
      </c>
      <c r="G131" s="244">
        <v>45895</v>
      </c>
      <c r="H131" s="244"/>
      <c r="I131" s="252" t="s">
        <v>1979</v>
      </c>
      <c r="J131" s="252" t="s">
        <v>10591</v>
      </c>
      <c r="K131" s="41" t="s">
        <v>10816</v>
      </c>
      <c r="L131" s="41"/>
    </row>
    <row r="132" spans="1:12" s="151" customFormat="1" ht="28.5">
      <c r="A132" s="41" t="s">
        <v>2379</v>
      </c>
      <c r="B132" s="244">
        <v>45820</v>
      </c>
      <c r="C132" s="244">
        <v>45891</v>
      </c>
      <c r="D132" s="341" t="s">
        <v>10817</v>
      </c>
      <c r="E132" s="252" t="s">
        <v>10586</v>
      </c>
      <c r="F132" s="701" t="s">
        <v>2495</v>
      </c>
      <c r="G132" s="244">
        <v>45895</v>
      </c>
      <c r="H132" s="244" t="s">
        <v>10818</v>
      </c>
      <c r="I132" s="252" t="s">
        <v>1979</v>
      </c>
      <c r="J132" s="252" t="s">
        <v>10591</v>
      </c>
      <c r="K132" s="41"/>
      <c r="L132" s="41"/>
    </row>
    <row r="133" spans="1:12" s="151" customFormat="1" ht="28.5">
      <c r="A133" s="41" t="s">
        <v>2379</v>
      </c>
      <c r="B133" s="244">
        <v>45822</v>
      </c>
      <c r="C133" s="244">
        <v>45891</v>
      </c>
      <c r="D133" s="341" t="s">
        <v>10819</v>
      </c>
      <c r="E133" s="252" t="s">
        <v>10586</v>
      </c>
      <c r="F133" s="701" t="s">
        <v>2495</v>
      </c>
      <c r="G133" s="244">
        <v>45895</v>
      </c>
      <c r="H133" s="244" t="s">
        <v>10820</v>
      </c>
      <c r="I133" s="252" t="s">
        <v>1979</v>
      </c>
      <c r="J133" s="252" t="s">
        <v>10591</v>
      </c>
      <c r="K133" s="41"/>
      <c r="L133" s="41"/>
    </row>
    <row r="134" spans="1:12" s="151" customFormat="1" ht="28.5">
      <c r="A134" s="41" t="s">
        <v>2379</v>
      </c>
      <c r="B134" s="244">
        <v>45824</v>
      </c>
      <c r="C134" s="244">
        <v>45891</v>
      </c>
      <c r="D134" s="341" t="s">
        <v>10821</v>
      </c>
      <c r="E134" s="252" t="s">
        <v>10586</v>
      </c>
      <c r="F134" s="701" t="s">
        <v>2495</v>
      </c>
      <c r="G134" s="244">
        <v>45895</v>
      </c>
      <c r="H134" s="244" t="s">
        <v>10822</v>
      </c>
      <c r="I134" s="252" t="s">
        <v>1979</v>
      </c>
      <c r="J134" s="252" t="s">
        <v>10591</v>
      </c>
      <c r="K134" s="41"/>
      <c r="L134" s="41"/>
    </row>
    <row r="135" spans="1:12" s="151" customFormat="1" ht="28.5">
      <c r="A135" s="41" t="s">
        <v>2379</v>
      </c>
      <c r="B135" s="244">
        <v>45824</v>
      </c>
      <c r="C135" s="244">
        <v>45891</v>
      </c>
      <c r="D135" s="341" t="s">
        <v>10823</v>
      </c>
      <c r="E135" s="252" t="s">
        <v>10586</v>
      </c>
      <c r="F135" s="701" t="s">
        <v>2495</v>
      </c>
      <c r="G135" s="244">
        <v>45895</v>
      </c>
      <c r="H135" s="244" t="s">
        <v>10824</v>
      </c>
      <c r="I135" s="252" t="s">
        <v>1979</v>
      </c>
      <c r="J135" s="252" t="s">
        <v>10591</v>
      </c>
      <c r="K135" s="41"/>
      <c r="L135" s="41"/>
    </row>
    <row r="136" spans="1:12" s="151" customFormat="1" ht="28.5">
      <c r="A136" s="41" t="s">
        <v>2379</v>
      </c>
      <c r="B136" s="244">
        <v>45825</v>
      </c>
      <c r="C136" s="244">
        <v>45892</v>
      </c>
      <c r="D136" s="341" t="s">
        <v>10825</v>
      </c>
      <c r="E136" s="252" t="s">
        <v>10586</v>
      </c>
      <c r="F136" s="701" t="s">
        <v>2495</v>
      </c>
      <c r="G136" s="244">
        <v>45895</v>
      </c>
      <c r="H136" s="244" t="s">
        <v>10826</v>
      </c>
      <c r="I136" s="252" t="s">
        <v>1979</v>
      </c>
      <c r="J136" s="252" t="s">
        <v>10591</v>
      </c>
      <c r="K136" s="41"/>
      <c r="L136" s="41"/>
    </row>
    <row r="137" spans="1:12" s="151" customFormat="1" ht="28.5">
      <c r="A137" s="41" t="s">
        <v>2379</v>
      </c>
      <c r="B137" s="244">
        <v>45825</v>
      </c>
      <c r="C137" s="244">
        <v>45891</v>
      </c>
      <c r="D137" s="341" t="s">
        <v>10827</v>
      </c>
      <c r="E137" s="252" t="s">
        <v>10586</v>
      </c>
      <c r="F137" s="701" t="s">
        <v>2495</v>
      </c>
      <c r="G137" s="244">
        <v>45896</v>
      </c>
      <c r="H137" s="244" t="s">
        <v>10828</v>
      </c>
      <c r="I137" s="252" t="s">
        <v>1979</v>
      </c>
      <c r="J137" s="252" t="s">
        <v>10591</v>
      </c>
      <c r="K137" s="41"/>
      <c r="L137" s="41"/>
    </row>
    <row r="138" spans="1:12" s="151" customFormat="1" ht="28.5">
      <c r="A138" s="41" t="s">
        <v>2379</v>
      </c>
      <c r="B138" s="244">
        <v>45827</v>
      </c>
      <c r="C138" s="244">
        <v>45892</v>
      </c>
      <c r="D138" s="341" t="s">
        <v>10829</v>
      </c>
      <c r="E138" s="252" t="s">
        <v>10586</v>
      </c>
      <c r="F138" s="701" t="s">
        <v>2495</v>
      </c>
      <c r="G138" s="244">
        <v>45896</v>
      </c>
      <c r="H138" s="244" t="s">
        <v>10830</v>
      </c>
      <c r="I138" s="252" t="s">
        <v>1979</v>
      </c>
      <c r="J138" s="252" t="s">
        <v>10591</v>
      </c>
      <c r="K138" s="41"/>
      <c r="L138" s="41"/>
    </row>
    <row r="139" spans="1:12" s="151" customFormat="1" ht="28.5">
      <c r="A139" s="41" t="s">
        <v>2379</v>
      </c>
      <c r="B139" s="244">
        <v>45840</v>
      </c>
      <c r="C139" s="244">
        <v>45891</v>
      </c>
      <c r="D139" s="341" t="s">
        <v>10831</v>
      </c>
      <c r="E139" s="252" t="s">
        <v>10586</v>
      </c>
      <c r="F139" s="701" t="s">
        <v>2495</v>
      </c>
      <c r="G139" s="244">
        <v>45896</v>
      </c>
      <c r="H139" s="244" t="s">
        <v>10832</v>
      </c>
      <c r="I139" s="252" t="s">
        <v>1979</v>
      </c>
      <c r="J139" s="252" t="s">
        <v>10591</v>
      </c>
      <c r="K139" s="41"/>
      <c r="L139" s="41"/>
    </row>
    <row r="140" spans="1:12" s="151" customFormat="1" ht="28.5">
      <c r="A140" s="41" t="s">
        <v>2379</v>
      </c>
      <c r="B140" s="244">
        <v>45845</v>
      </c>
      <c r="C140" s="244">
        <v>45891</v>
      </c>
      <c r="D140" s="341" t="s">
        <v>10833</v>
      </c>
      <c r="E140" s="252" t="s">
        <v>10586</v>
      </c>
      <c r="F140" s="701" t="s">
        <v>79</v>
      </c>
      <c r="G140" s="244">
        <v>45896</v>
      </c>
      <c r="H140" s="244" t="s">
        <v>10834</v>
      </c>
      <c r="I140" s="252" t="s">
        <v>1979</v>
      </c>
      <c r="J140" s="252" t="s">
        <v>10591</v>
      </c>
      <c r="K140" s="41"/>
      <c r="L140" s="41"/>
    </row>
    <row r="141" spans="1:12" s="151" customFormat="1" ht="28.5">
      <c r="A141" s="41" t="s">
        <v>2379</v>
      </c>
      <c r="B141" s="244">
        <v>45845</v>
      </c>
      <c r="C141" s="244">
        <v>45891</v>
      </c>
      <c r="D141" s="341" t="s">
        <v>10835</v>
      </c>
      <c r="E141" s="252" t="s">
        <v>10586</v>
      </c>
      <c r="F141" s="701" t="s">
        <v>79</v>
      </c>
      <c r="G141" s="244">
        <v>45896</v>
      </c>
      <c r="H141" s="244"/>
      <c r="I141" s="252" t="s">
        <v>1979</v>
      </c>
      <c r="J141" s="252" t="s">
        <v>10591</v>
      </c>
      <c r="K141" s="41" t="s">
        <v>10836</v>
      </c>
      <c r="L141" s="41"/>
    </row>
    <row r="142" spans="1:12" s="151" customFormat="1" ht="28.5">
      <c r="A142" s="41" t="s">
        <v>2379</v>
      </c>
      <c r="B142" s="244">
        <v>45847</v>
      </c>
      <c r="C142" s="244">
        <v>45891</v>
      </c>
      <c r="D142" s="341" t="s">
        <v>10837</v>
      </c>
      <c r="E142" s="252" t="s">
        <v>10586</v>
      </c>
      <c r="F142" s="701" t="s">
        <v>2495</v>
      </c>
      <c r="G142" s="244">
        <v>45896</v>
      </c>
      <c r="H142" s="244" t="s">
        <v>10838</v>
      </c>
      <c r="I142" s="252" t="s">
        <v>1979</v>
      </c>
      <c r="J142" s="252" t="s">
        <v>10591</v>
      </c>
      <c r="K142" s="41"/>
      <c r="L142" s="41"/>
    </row>
    <row r="143" spans="1:12" s="151" customFormat="1" ht="28.5">
      <c r="A143" s="41" t="s">
        <v>2379</v>
      </c>
      <c r="B143" s="244">
        <v>45862</v>
      </c>
      <c r="C143" s="244">
        <v>45891</v>
      </c>
      <c r="D143" s="341" t="s">
        <v>10839</v>
      </c>
      <c r="E143" s="252" t="s">
        <v>10586</v>
      </c>
      <c r="F143" s="701" t="s">
        <v>79</v>
      </c>
      <c r="G143" s="244">
        <v>45896</v>
      </c>
      <c r="H143" s="244" t="s">
        <v>10840</v>
      </c>
      <c r="I143" s="252" t="s">
        <v>1979</v>
      </c>
      <c r="J143" s="252" t="s">
        <v>10591</v>
      </c>
      <c r="K143" s="41"/>
      <c r="L143" s="41"/>
    </row>
    <row r="144" spans="1:12" s="151" customFormat="1" ht="28.5">
      <c r="A144" s="41" t="s">
        <v>2379</v>
      </c>
      <c r="B144" s="244">
        <v>45889</v>
      </c>
      <c r="C144" s="244">
        <v>45895</v>
      </c>
      <c r="D144" s="341" t="s">
        <v>10841</v>
      </c>
      <c r="E144" s="252" t="s">
        <v>10586</v>
      </c>
      <c r="F144" s="701" t="s">
        <v>79</v>
      </c>
      <c r="G144" s="244">
        <v>45896</v>
      </c>
      <c r="H144" s="244" t="s">
        <v>10842</v>
      </c>
      <c r="I144" s="252" t="s">
        <v>17</v>
      </c>
      <c r="J144" s="252" t="s">
        <v>10591</v>
      </c>
      <c r="K144" s="41"/>
      <c r="L144" s="41"/>
    </row>
    <row r="145" spans="1:12" s="151" customFormat="1" ht="28.5">
      <c r="A145" s="41" t="s">
        <v>2379</v>
      </c>
      <c r="B145" s="244">
        <v>45889</v>
      </c>
      <c r="C145" s="244">
        <v>45890</v>
      </c>
      <c r="D145" s="341" t="s">
        <v>10843</v>
      </c>
      <c r="E145" s="252" t="s">
        <v>10586</v>
      </c>
      <c r="F145" s="701" t="s">
        <v>79</v>
      </c>
      <c r="G145" s="244">
        <v>45896</v>
      </c>
      <c r="H145" s="244"/>
      <c r="I145" s="252" t="s">
        <v>2038</v>
      </c>
      <c r="J145" s="252" t="s">
        <v>10591</v>
      </c>
      <c r="K145" s="41" t="s">
        <v>10844</v>
      </c>
      <c r="L145" s="41"/>
    </row>
    <row r="146" spans="1:12" s="151" customFormat="1" ht="28.5">
      <c r="A146" s="41" t="s">
        <v>2379</v>
      </c>
      <c r="B146" s="244">
        <v>45884</v>
      </c>
      <c r="C146" s="244">
        <v>45889</v>
      </c>
      <c r="D146" s="341" t="s">
        <v>10845</v>
      </c>
      <c r="E146" s="252" t="s">
        <v>10586</v>
      </c>
      <c r="F146" s="701" t="s">
        <v>79</v>
      </c>
      <c r="G146" s="244">
        <v>45896</v>
      </c>
      <c r="H146" s="244" t="s">
        <v>10846</v>
      </c>
      <c r="I146" s="252" t="s">
        <v>17</v>
      </c>
      <c r="J146" s="252" t="s">
        <v>10588</v>
      </c>
      <c r="K146" s="41"/>
      <c r="L146" s="41"/>
    </row>
    <row r="147" spans="1:12" s="151" customFormat="1" ht="28.5">
      <c r="A147" s="41" t="s">
        <v>2379</v>
      </c>
      <c r="B147" s="244">
        <v>45880</v>
      </c>
      <c r="C147" s="244">
        <v>45889</v>
      </c>
      <c r="D147" s="341" t="s">
        <v>10847</v>
      </c>
      <c r="E147" s="252" t="s">
        <v>10586</v>
      </c>
      <c r="F147" s="701" t="s">
        <v>2495</v>
      </c>
      <c r="G147" s="244">
        <v>45896</v>
      </c>
      <c r="H147" s="244" t="s">
        <v>10848</v>
      </c>
      <c r="I147" s="252" t="s">
        <v>2038</v>
      </c>
      <c r="J147" s="252" t="s">
        <v>10591</v>
      </c>
      <c r="K147" s="41"/>
      <c r="L147" s="41"/>
    </row>
    <row r="148" spans="1:12" s="151" customFormat="1" ht="28.5">
      <c r="A148" s="41" t="s">
        <v>2379</v>
      </c>
      <c r="B148" s="244">
        <v>45895</v>
      </c>
      <c r="C148" s="244">
        <v>45896</v>
      </c>
      <c r="D148" s="341" t="s">
        <v>10849</v>
      </c>
      <c r="E148" s="252" t="s">
        <v>10586</v>
      </c>
      <c r="F148" s="701" t="s">
        <v>2495</v>
      </c>
      <c r="G148" s="244">
        <v>45896</v>
      </c>
      <c r="H148" s="244"/>
      <c r="I148" s="252" t="s">
        <v>17</v>
      </c>
      <c r="J148" s="252" t="s">
        <v>10591</v>
      </c>
      <c r="K148" s="41" t="s">
        <v>10775</v>
      </c>
      <c r="L148" s="41"/>
    </row>
    <row r="149" spans="1:12" s="151" customFormat="1" ht="28.5">
      <c r="A149" s="41" t="s">
        <v>2379</v>
      </c>
      <c r="B149" s="244">
        <v>45895</v>
      </c>
      <c r="C149" s="244">
        <v>45896</v>
      </c>
      <c r="D149" s="341" t="s">
        <v>10850</v>
      </c>
      <c r="E149" s="252" t="s">
        <v>10586</v>
      </c>
      <c r="F149" s="701" t="s">
        <v>2495</v>
      </c>
      <c r="G149" s="244">
        <v>45896</v>
      </c>
      <c r="H149" s="244"/>
      <c r="I149" s="252" t="s">
        <v>17</v>
      </c>
      <c r="J149" s="252" t="s">
        <v>10591</v>
      </c>
      <c r="K149" s="41" t="s">
        <v>10775</v>
      </c>
      <c r="L149" s="41"/>
    </row>
    <row r="150" spans="1:12" s="151" customFormat="1" ht="28.5">
      <c r="A150" s="41" t="s">
        <v>2379</v>
      </c>
      <c r="B150" s="244">
        <v>45894</v>
      </c>
      <c r="C150" s="244">
        <v>45896</v>
      </c>
      <c r="D150" s="341" t="s">
        <v>10851</v>
      </c>
      <c r="E150" s="252" t="s">
        <v>10586</v>
      </c>
      <c r="F150" s="701" t="s">
        <v>2495</v>
      </c>
      <c r="G150" s="244">
        <v>45896</v>
      </c>
      <c r="H150" s="244"/>
      <c r="I150" s="252" t="s">
        <v>17</v>
      </c>
      <c r="J150" s="252" t="s">
        <v>10591</v>
      </c>
      <c r="K150" s="41" t="s">
        <v>10775</v>
      </c>
      <c r="L150" s="41"/>
    </row>
    <row r="151" spans="1:12" s="151" customFormat="1" ht="28.5">
      <c r="A151" s="41" t="s">
        <v>2379</v>
      </c>
      <c r="B151" s="244">
        <v>45881</v>
      </c>
      <c r="C151" s="244">
        <v>45884</v>
      </c>
      <c r="D151" s="341" t="s">
        <v>10852</v>
      </c>
      <c r="E151" s="252" t="s">
        <v>10586</v>
      </c>
      <c r="F151" s="701" t="s">
        <v>79</v>
      </c>
      <c r="G151" s="244">
        <v>45896</v>
      </c>
      <c r="H151" s="244" t="s">
        <v>10853</v>
      </c>
      <c r="I151" s="252" t="s">
        <v>17</v>
      </c>
      <c r="J151" s="252" t="s">
        <v>10591</v>
      </c>
      <c r="K151" s="41"/>
      <c r="L151" s="41"/>
    </row>
    <row r="152" spans="1:12" s="151" customFormat="1" ht="28.5">
      <c r="A152" s="41" t="s">
        <v>2379</v>
      </c>
      <c r="B152" s="244">
        <v>45881</v>
      </c>
      <c r="C152" s="244">
        <v>45884</v>
      </c>
      <c r="D152" s="341" t="s">
        <v>10854</v>
      </c>
      <c r="E152" s="252" t="s">
        <v>10586</v>
      </c>
      <c r="F152" s="701" t="s">
        <v>2495</v>
      </c>
      <c r="G152" s="244">
        <v>45896</v>
      </c>
      <c r="H152" s="244"/>
      <c r="I152" s="252" t="s">
        <v>17</v>
      </c>
      <c r="J152" s="252" t="s">
        <v>10591</v>
      </c>
      <c r="K152" s="41" t="s">
        <v>10796</v>
      </c>
      <c r="L152" s="41"/>
    </row>
    <row r="153" spans="1:12" s="151" customFormat="1" ht="28.5">
      <c r="A153" s="41" t="s">
        <v>2379</v>
      </c>
      <c r="B153" s="244">
        <v>45881</v>
      </c>
      <c r="C153" s="244">
        <v>45884</v>
      </c>
      <c r="D153" s="341" t="s">
        <v>10855</v>
      </c>
      <c r="E153" s="252" t="s">
        <v>10586</v>
      </c>
      <c r="F153" s="701" t="s">
        <v>2495</v>
      </c>
      <c r="G153" s="244">
        <v>45896</v>
      </c>
      <c r="H153" s="244" t="s">
        <v>10856</v>
      </c>
      <c r="I153" s="252" t="s">
        <v>17</v>
      </c>
      <c r="J153" s="252" t="s">
        <v>10591</v>
      </c>
      <c r="K153" s="41"/>
      <c r="L153" s="41"/>
    </row>
    <row r="154" spans="1:12" s="151" customFormat="1" ht="28.5">
      <c r="A154" s="41" t="s">
        <v>2379</v>
      </c>
      <c r="B154" s="244">
        <v>45889</v>
      </c>
      <c r="C154" s="244">
        <v>45895</v>
      </c>
      <c r="D154" s="341" t="s">
        <v>10857</v>
      </c>
      <c r="E154" s="252" t="s">
        <v>10586</v>
      </c>
      <c r="F154" s="701" t="s">
        <v>79</v>
      </c>
      <c r="G154" s="244">
        <v>45896</v>
      </c>
      <c r="H154" s="244" t="s">
        <v>10858</v>
      </c>
      <c r="I154" s="252" t="s">
        <v>17</v>
      </c>
      <c r="J154" s="252" t="s">
        <v>10588</v>
      </c>
      <c r="K154" s="41"/>
      <c r="L154" s="41"/>
    </row>
    <row r="155" spans="1:12" s="151" customFormat="1" ht="28.5">
      <c r="A155" s="41" t="s">
        <v>2379</v>
      </c>
      <c r="B155" s="244">
        <v>45890</v>
      </c>
      <c r="C155" s="244">
        <v>45890</v>
      </c>
      <c r="D155" s="341" t="s">
        <v>10859</v>
      </c>
      <c r="E155" s="252" t="s">
        <v>10586</v>
      </c>
      <c r="F155" s="701" t="s">
        <v>79</v>
      </c>
      <c r="G155" s="244">
        <v>45896</v>
      </c>
      <c r="H155" s="244" t="s">
        <v>10860</v>
      </c>
      <c r="I155" s="252" t="s">
        <v>17</v>
      </c>
      <c r="J155" s="252" t="s">
        <v>10591</v>
      </c>
      <c r="K155" s="41"/>
      <c r="L155" s="41"/>
    </row>
    <row r="156" spans="1:12" s="151" customFormat="1" ht="28.5">
      <c r="A156" s="41" t="s">
        <v>2379</v>
      </c>
      <c r="B156" s="244">
        <v>45880</v>
      </c>
      <c r="C156" s="244">
        <v>45889</v>
      </c>
      <c r="D156" s="341" t="s">
        <v>10861</v>
      </c>
      <c r="E156" s="252" t="s">
        <v>10586</v>
      </c>
      <c r="F156" s="701" t="s">
        <v>79</v>
      </c>
      <c r="G156" s="244">
        <v>45896</v>
      </c>
      <c r="H156" s="244"/>
      <c r="I156" s="252" t="s">
        <v>2038</v>
      </c>
      <c r="J156" s="252" t="s">
        <v>10591</v>
      </c>
      <c r="K156" s="41" t="s">
        <v>10862</v>
      </c>
      <c r="L156" s="41"/>
    </row>
    <row r="157" spans="1:12" s="151" customFormat="1" ht="28.5">
      <c r="A157" s="41" t="s">
        <v>2379</v>
      </c>
      <c r="B157" s="244">
        <v>45789</v>
      </c>
      <c r="C157" s="244">
        <v>45896</v>
      </c>
      <c r="D157" s="341" t="s">
        <v>10863</v>
      </c>
      <c r="E157" s="252" t="s">
        <v>10586</v>
      </c>
      <c r="F157" s="701" t="s">
        <v>15</v>
      </c>
      <c r="G157" s="244">
        <v>45897</v>
      </c>
      <c r="H157" s="244"/>
      <c r="I157" s="252" t="s">
        <v>1979</v>
      </c>
      <c r="J157" s="252" t="s">
        <v>10591</v>
      </c>
      <c r="K157" s="41"/>
      <c r="L157" s="41"/>
    </row>
    <row r="158" spans="1:12" s="151" customFormat="1" ht="28.5">
      <c r="A158" s="41" t="s">
        <v>2379</v>
      </c>
      <c r="B158" s="244">
        <v>45789</v>
      </c>
      <c r="C158" s="244">
        <v>45896</v>
      </c>
      <c r="D158" s="341" t="s">
        <v>10864</v>
      </c>
      <c r="E158" s="252" t="s">
        <v>10586</v>
      </c>
      <c r="F158" s="701" t="s">
        <v>15</v>
      </c>
      <c r="G158" s="244">
        <v>45897</v>
      </c>
      <c r="H158" s="244" t="s">
        <v>10865</v>
      </c>
      <c r="I158" s="252" t="s">
        <v>1979</v>
      </c>
      <c r="J158" s="252" t="s">
        <v>10713</v>
      </c>
      <c r="K158" s="41"/>
      <c r="L158" s="41"/>
    </row>
    <row r="159" spans="1:12" s="151" customFormat="1" ht="28.5">
      <c r="A159" s="41" t="s">
        <v>2379</v>
      </c>
      <c r="B159" s="244">
        <v>45862</v>
      </c>
      <c r="C159" s="244">
        <v>45880</v>
      </c>
      <c r="D159" s="341" t="s">
        <v>10866</v>
      </c>
      <c r="E159" s="252" t="s">
        <v>10586</v>
      </c>
      <c r="F159" s="701" t="s">
        <v>2937</v>
      </c>
      <c r="G159" s="244">
        <v>45897</v>
      </c>
      <c r="H159" s="244" t="s">
        <v>10867</v>
      </c>
      <c r="I159" s="252" t="s">
        <v>2038</v>
      </c>
      <c r="J159" s="252" t="s">
        <v>10868</v>
      </c>
      <c r="K159" s="41" t="s">
        <v>10869</v>
      </c>
      <c r="L159" s="41"/>
    </row>
    <row r="160" spans="1:12" s="151" customFormat="1" ht="42.75">
      <c r="A160" s="41" t="s">
        <v>2379</v>
      </c>
      <c r="B160" s="244">
        <v>45894</v>
      </c>
      <c r="C160" s="244">
        <v>45897</v>
      </c>
      <c r="D160" s="341" t="s">
        <v>10870</v>
      </c>
      <c r="E160" s="252" t="s">
        <v>10586</v>
      </c>
      <c r="F160" s="701" t="s">
        <v>79</v>
      </c>
      <c r="G160" s="244">
        <v>45897</v>
      </c>
      <c r="H160" s="244" t="s">
        <v>10871</v>
      </c>
      <c r="I160" s="252" t="s">
        <v>17</v>
      </c>
      <c r="J160" s="252" t="s">
        <v>10591</v>
      </c>
      <c r="K160" s="41" t="s">
        <v>10872</v>
      </c>
      <c r="L160" s="41"/>
    </row>
    <row r="161" spans="1:12" s="151" customFormat="1" ht="28.5">
      <c r="A161" s="41" t="s">
        <v>2379</v>
      </c>
      <c r="B161" s="244">
        <v>45896</v>
      </c>
      <c r="C161" s="244">
        <v>45896</v>
      </c>
      <c r="D161" s="341" t="s">
        <v>10873</v>
      </c>
      <c r="E161" s="252" t="s">
        <v>10586</v>
      </c>
      <c r="F161" s="701" t="s">
        <v>2495</v>
      </c>
      <c r="G161" s="244">
        <v>45897</v>
      </c>
      <c r="H161" s="244" t="s">
        <v>10874</v>
      </c>
      <c r="I161" s="252" t="s">
        <v>17</v>
      </c>
      <c r="J161" s="252" t="s">
        <v>10591</v>
      </c>
      <c r="K161" s="41"/>
      <c r="L161" s="41"/>
    </row>
    <row r="162" spans="1:12" s="151" customFormat="1" ht="28.5">
      <c r="A162" s="41" t="s">
        <v>2379</v>
      </c>
      <c r="B162" s="244">
        <v>45895</v>
      </c>
      <c r="C162" s="244">
        <v>45896</v>
      </c>
      <c r="D162" s="341" t="s">
        <v>10875</v>
      </c>
      <c r="E162" s="252" t="s">
        <v>10586</v>
      </c>
      <c r="F162" s="701" t="s">
        <v>2495</v>
      </c>
      <c r="G162" s="244">
        <v>45897</v>
      </c>
      <c r="H162" s="244" t="s">
        <v>10876</v>
      </c>
      <c r="I162" s="252" t="s">
        <v>17</v>
      </c>
      <c r="J162" s="252" t="s">
        <v>10591</v>
      </c>
      <c r="K162" s="41"/>
      <c r="L162" s="41"/>
    </row>
    <row r="163" spans="1:12" s="151" customFormat="1" ht="28.5">
      <c r="A163" s="41" t="s">
        <v>2379</v>
      </c>
      <c r="B163" s="244">
        <v>45895</v>
      </c>
      <c r="C163" s="244">
        <v>45896</v>
      </c>
      <c r="D163" s="341" t="s">
        <v>10877</v>
      </c>
      <c r="E163" s="252" t="s">
        <v>10586</v>
      </c>
      <c r="F163" s="701" t="s">
        <v>79</v>
      </c>
      <c r="G163" s="244">
        <v>45897</v>
      </c>
      <c r="H163" s="244" t="s">
        <v>10878</v>
      </c>
      <c r="I163" s="252" t="s">
        <v>17</v>
      </c>
      <c r="J163" s="252" t="s">
        <v>10591</v>
      </c>
      <c r="K163" s="41"/>
      <c r="L163" s="41"/>
    </row>
    <row r="164" spans="1:12" s="151" customFormat="1" ht="28.5">
      <c r="A164" s="41" t="s">
        <v>2379</v>
      </c>
      <c r="B164" s="244">
        <v>45895</v>
      </c>
      <c r="C164" s="244">
        <v>45895</v>
      </c>
      <c r="D164" s="341" t="s">
        <v>10879</v>
      </c>
      <c r="E164" s="252" t="s">
        <v>10586</v>
      </c>
      <c r="F164" s="701" t="s">
        <v>79</v>
      </c>
      <c r="G164" s="244">
        <v>45897</v>
      </c>
      <c r="H164" s="244" t="s">
        <v>10880</v>
      </c>
      <c r="I164" s="252" t="s">
        <v>17</v>
      </c>
      <c r="J164" s="252" t="s">
        <v>10591</v>
      </c>
      <c r="K164" s="41"/>
      <c r="L164" s="41"/>
    </row>
    <row r="165" spans="1:12" s="151" customFormat="1" ht="28.5">
      <c r="A165" s="41" t="s">
        <v>2379</v>
      </c>
      <c r="B165" s="244">
        <v>45894</v>
      </c>
      <c r="C165" s="244">
        <v>45895</v>
      </c>
      <c r="D165" s="341" t="s">
        <v>10881</v>
      </c>
      <c r="E165" s="252" t="s">
        <v>10586</v>
      </c>
      <c r="F165" s="701" t="s">
        <v>2495</v>
      </c>
      <c r="G165" s="244">
        <v>45897</v>
      </c>
      <c r="H165" s="244" t="s">
        <v>10882</v>
      </c>
      <c r="I165" s="252" t="s">
        <v>17</v>
      </c>
      <c r="J165" s="252" t="s">
        <v>10591</v>
      </c>
      <c r="K165" s="41"/>
      <c r="L165" s="41"/>
    </row>
    <row r="166" spans="1:12" s="151" customFormat="1" ht="28.5">
      <c r="A166" s="41" t="s">
        <v>2379</v>
      </c>
      <c r="B166" s="244">
        <v>45897</v>
      </c>
      <c r="C166" s="244">
        <v>45897</v>
      </c>
      <c r="D166" s="341" t="s">
        <v>10883</v>
      </c>
      <c r="E166" s="252" t="s">
        <v>10586</v>
      </c>
      <c r="F166" s="701" t="s">
        <v>2625</v>
      </c>
      <c r="G166" s="244">
        <v>45898</v>
      </c>
      <c r="H166" s="244" t="s">
        <v>10884</v>
      </c>
      <c r="I166" s="252" t="s">
        <v>17</v>
      </c>
      <c r="J166" s="252" t="s">
        <v>10588</v>
      </c>
      <c r="K166" s="41"/>
      <c r="L166" s="41"/>
    </row>
    <row r="167" spans="1:12" s="151" customFormat="1" ht="28.5">
      <c r="A167" s="41" t="s">
        <v>2379</v>
      </c>
      <c r="B167" s="244">
        <v>45897</v>
      </c>
      <c r="C167" s="244">
        <v>45897</v>
      </c>
      <c r="D167" s="341" t="s">
        <v>10885</v>
      </c>
      <c r="E167" s="252" t="s">
        <v>10586</v>
      </c>
      <c r="F167" s="701" t="s">
        <v>2625</v>
      </c>
      <c r="G167" s="244">
        <v>45898</v>
      </c>
      <c r="H167" s="244" t="s">
        <v>10886</v>
      </c>
      <c r="I167" s="252" t="s">
        <v>17</v>
      </c>
      <c r="J167" s="252" t="s">
        <v>10713</v>
      </c>
      <c r="K167" s="41"/>
      <c r="L167" s="41"/>
    </row>
    <row r="168" spans="1:12" s="151" customFormat="1" ht="28.5">
      <c r="A168" s="41" t="s">
        <v>2379</v>
      </c>
      <c r="B168" s="244">
        <v>45755</v>
      </c>
      <c r="C168" s="244">
        <v>45896</v>
      </c>
      <c r="D168" s="341" t="s">
        <v>10887</v>
      </c>
      <c r="E168" s="252" t="s">
        <v>10586</v>
      </c>
      <c r="F168" s="701" t="s">
        <v>79</v>
      </c>
      <c r="G168" s="244">
        <v>45898</v>
      </c>
      <c r="H168" s="244" t="s">
        <v>10888</v>
      </c>
      <c r="I168" s="252" t="s">
        <v>1979</v>
      </c>
      <c r="J168" s="252" t="s">
        <v>10591</v>
      </c>
      <c r="K168" s="41"/>
      <c r="L168" s="41"/>
    </row>
    <row r="169" spans="1:12" s="151" customFormat="1" ht="28.5">
      <c r="A169" s="41" t="s">
        <v>2379</v>
      </c>
      <c r="B169" s="244">
        <v>45756</v>
      </c>
      <c r="C169" s="244">
        <v>45896</v>
      </c>
      <c r="D169" s="341" t="s">
        <v>10889</v>
      </c>
      <c r="E169" s="252" t="s">
        <v>10586</v>
      </c>
      <c r="F169" s="701" t="s">
        <v>79</v>
      </c>
      <c r="G169" s="244">
        <v>45898</v>
      </c>
      <c r="H169" s="244" t="s">
        <v>10890</v>
      </c>
      <c r="I169" s="252" t="s">
        <v>1979</v>
      </c>
      <c r="J169" s="252" t="s">
        <v>10591</v>
      </c>
      <c r="K169" s="41"/>
      <c r="L169" s="41"/>
    </row>
    <row r="170" spans="1:12" s="151" customFormat="1" ht="28.5">
      <c r="A170" s="41" t="s">
        <v>2379</v>
      </c>
      <c r="B170" s="244">
        <v>45787</v>
      </c>
      <c r="C170" s="244">
        <v>45897</v>
      </c>
      <c r="D170" s="341" t="s">
        <v>10891</v>
      </c>
      <c r="E170" s="252" t="s">
        <v>10586</v>
      </c>
      <c r="F170" s="701" t="s">
        <v>79</v>
      </c>
      <c r="G170" s="244">
        <v>45898</v>
      </c>
      <c r="H170" s="244" t="s">
        <v>10892</v>
      </c>
      <c r="I170" s="252" t="s">
        <v>1979</v>
      </c>
      <c r="J170" s="252" t="s">
        <v>10591</v>
      </c>
      <c r="K170" s="41"/>
      <c r="L170" s="41"/>
    </row>
    <row r="171" spans="1:12" s="151" customFormat="1" ht="28.5">
      <c r="A171" s="41" t="s">
        <v>2379</v>
      </c>
      <c r="B171" s="244">
        <v>45754</v>
      </c>
      <c r="C171" s="244">
        <v>45896</v>
      </c>
      <c r="D171" s="341" t="s">
        <v>10893</v>
      </c>
      <c r="E171" s="252" t="s">
        <v>10586</v>
      </c>
      <c r="F171" s="701" t="s">
        <v>2495</v>
      </c>
      <c r="G171" s="244">
        <v>45901</v>
      </c>
      <c r="H171" s="244" t="s">
        <v>10894</v>
      </c>
      <c r="I171" s="252" t="s">
        <v>1979</v>
      </c>
      <c r="J171" s="252" t="s">
        <v>10591</v>
      </c>
      <c r="K171" s="41"/>
      <c r="L171" s="41"/>
    </row>
    <row r="172" spans="1:12" s="151" customFormat="1" ht="28.5">
      <c r="A172" s="41" t="s">
        <v>2379</v>
      </c>
      <c r="B172" s="244">
        <v>45754</v>
      </c>
      <c r="C172" s="244">
        <v>45896</v>
      </c>
      <c r="D172" s="341" t="s">
        <v>10895</v>
      </c>
      <c r="E172" s="252" t="s">
        <v>10586</v>
      </c>
      <c r="F172" s="701" t="s">
        <v>2495</v>
      </c>
      <c r="G172" s="244">
        <v>45898</v>
      </c>
      <c r="H172" s="244" t="s">
        <v>10896</v>
      </c>
      <c r="I172" s="252" t="s">
        <v>1979</v>
      </c>
      <c r="J172" s="252" t="s">
        <v>10591</v>
      </c>
      <c r="K172" s="41"/>
      <c r="L172" s="41"/>
    </row>
    <row r="173" spans="1:12" s="151" customFormat="1" ht="28.5">
      <c r="A173" s="41" t="s">
        <v>2379</v>
      </c>
      <c r="B173" s="244">
        <v>45755</v>
      </c>
      <c r="C173" s="244">
        <v>45896</v>
      </c>
      <c r="D173" s="341" t="s">
        <v>10897</v>
      </c>
      <c r="E173" s="252" t="s">
        <v>10586</v>
      </c>
      <c r="F173" s="701" t="s">
        <v>2495</v>
      </c>
      <c r="G173" s="244">
        <v>45898</v>
      </c>
      <c r="H173" s="244" t="s">
        <v>10898</v>
      </c>
      <c r="I173" s="252" t="s">
        <v>1979</v>
      </c>
      <c r="J173" s="252" t="s">
        <v>10591</v>
      </c>
      <c r="K173" s="41"/>
      <c r="L173" s="41"/>
    </row>
    <row r="174" spans="1:12" s="151" customFormat="1" ht="28.5">
      <c r="A174" s="41" t="s">
        <v>2379</v>
      </c>
      <c r="B174" s="244">
        <v>45756</v>
      </c>
      <c r="C174" s="244">
        <v>45896</v>
      </c>
      <c r="D174" s="341" t="s">
        <v>10899</v>
      </c>
      <c r="E174" s="252" t="s">
        <v>10586</v>
      </c>
      <c r="F174" s="701" t="s">
        <v>2495</v>
      </c>
      <c r="G174" s="244">
        <v>45898</v>
      </c>
      <c r="H174" s="244" t="s">
        <v>10900</v>
      </c>
      <c r="I174" s="252" t="s">
        <v>1979</v>
      </c>
      <c r="J174" s="252" t="s">
        <v>10591</v>
      </c>
      <c r="K174" s="41"/>
      <c r="L174" s="41"/>
    </row>
    <row r="175" spans="1:12" s="151" customFormat="1" ht="28.5">
      <c r="A175" s="41" t="s">
        <v>2379</v>
      </c>
      <c r="B175" s="244">
        <v>45757</v>
      </c>
      <c r="C175" s="244">
        <v>45896</v>
      </c>
      <c r="D175" s="341" t="s">
        <v>10901</v>
      </c>
      <c r="E175" s="252" t="s">
        <v>10586</v>
      </c>
      <c r="F175" s="701" t="s">
        <v>2495</v>
      </c>
      <c r="G175" s="244">
        <v>45901</v>
      </c>
      <c r="H175" s="244" t="s">
        <v>10902</v>
      </c>
      <c r="I175" s="252" t="s">
        <v>1979</v>
      </c>
      <c r="J175" s="252" t="s">
        <v>10591</v>
      </c>
      <c r="K175" s="41" t="s">
        <v>10903</v>
      </c>
      <c r="L175" s="41"/>
    </row>
    <row r="176" spans="1:12" s="151" customFormat="1" ht="28.5">
      <c r="A176" s="41" t="s">
        <v>2379</v>
      </c>
      <c r="B176" s="244">
        <v>45759</v>
      </c>
      <c r="C176" s="244">
        <v>45896</v>
      </c>
      <c r="D176" s="341" t="s">
        <v>10904</v>
      </c>
      <c r="E176" s="252" t="s">
        <v>10586</v>
      </c>
      <c r="F176" s="701" t="s">
        <v>2495</v>
      </c>
      <c r="G176" s="244">
        <v>45898</v>
      </c>
      <c r="H176" s="244" t="s">
        <v>10905</v>
      </c>
      <c r="I176" s="252" t="s">
        <v>1979</v>
      </c>
      <c r="J176" s="252" t="s">
        <v>10591</v>
      </c>
      <c r="K176" s="41"/>
      <c r="L176" s="41"/>
    </row>
    <row r="177" spans="1:12" s="151" customFormat="1" ht="28.5">
      <c r="A177" s="41" t="s">
        <v>2379</v>
      </c>
      <c r="B177" s="244">
        <v>45789</v>
      </c>
      <c r="C177" s="244">
        <v>45896</v>
      </c>
      <c r="D177" s="341" t="s">
        <v>10906</v>
      </c>
      <c r="E177" s="252" t="s">
        <v>10586</v>
      </c>
      <c r="F177" s="701" t="s">
        <v>79</v>
      </c>
      <c r="G177" s="244">
        <v>45901</v>
      </c>
      <c r="H177" s="244" t="s">
        <v>10907</v>
      </c>
      <c r="I177" s="252" t="s">
        <v>1979</v>
      </c>
      <c r="J177" s="252" t="s">
        <v>10591</v>
      </c>
      <c r="K177" s="41"/>
      <c r="L177" s="41"/>
    </row>
    <row r="178" spans="1:12" s="151" customFormat="1" ht="28.5">
      <c r="A178" s="41" t="s">
        <v>2379</v>
      </c>
      <c r="B178" s="244">
        <v>45799</v>
      </c>
      <c r="C178" s="244">
        <v>45896</v>
      </c>
      <c r="D178" s="341" t="s">
        <v>10908</v>
      </c>
      <c r="E178" s="252" t="s">
        <v>10586</v>
      </c>
      <c r="F178" s="701" t="s">
        <v>2495</v>
      </c>
      <c r="G178" s="244">
        <v>45901</v>
      </c>
      <c r="H178" s="244" t="s">
        <v>10909</v>
      </c>
      <c r="I178" s="252" t="s">
        <v>1979</v>
      </c>
      <c r="J178" s="252" t="s">
        <v>10591</v>
      </c>
      <c r="K178" s="41"/>
      <c r="L178" s="41"/>
    </row>
    <row r="179" spans="1:12" s="151" customFormat="1" ht="28.5">
      <c r="A179" s="41" t="s">
        <v>2379</v>
      </c>
      <c r="B179" s="244">
        <v>45813</v>
      </c>
      <c r="C179" s="244">
        <v>45896</v>
      </c>
      <c r="D179" s="341" t="s">
        <v>10910</v>
      </c>
      <c r="E179" s="252" t="s">
        <v>10586</v>
      </c>
      <c r="F179" s="701" t="s">
        <v>79</v>
      </c>
      <c r="G179" s="244">
        <v>45901</v>
      </c>
      <c r="H179" s="244" t="s">
        <v>10911</v>
      </c>
      <c r="I179" s="252" t="s">
        <v>1979</v>
      </c>
      <c r="J179" s="252" t="s">
        <v>10588</v>
      </c>
      <c r="K179" s="41"/>
      <c r="L179" s="41"/>
    </row>
    <row r="180" spans="1:12" s="151" customFormat="1" ht="28.5">
      <c r="A180" s="41" t="s">
        <v>2379</v>
      </c>
      <c r="B180" s="244">
        <v>45813</v>
      </c>
      <c r="C180" s="244">
        <v>45896</v>
      </c>
      <c r="D180" s="341" t="s">
        <v>10912</v>
      </c>
      <c r="E180" s="252" t="s">
        <v>10586</v>
      </c>
      <c r="F180" s="701" t="s">
        <v>79</v>
      </c>
      <c r="G180" s="244">
        <v>45901</v>
      </c>
      <c r="H180" s="244"/>
      <c r="I180" s="252" t="s">
        <v>1979</v>
      </c>
      <c r="J180" s="252" t="s">
        <v>10591</v>
      </c>
      <c r="K180" s="41" t="s">
        <v>10913</v>
      </c>
      <c r="L180" s="41"/>
    </row>
    <row r="181" spans="1:12" s="151" customFormat="1" ht="28.5">
      <c r="A181" s="41" t="s">
        <v>2379</v>
      </c>
      <c r="B181" s="244">
        <v>45814</v>
      </c>
      <c r="C181" s="244">
        <v>45896</v>
      </c>
      <c r="D181" s="341" t="s">
        <v>10914</v>
      </c>
      <c r="E181" s="252" t="s">
        <v>10586</v>
      </c>
      <c r="F181" s="701" t="s">
        <v>79</v>
      </c>
      <c r="G181" s="244">
        <v>45901</v>
      </c>
      <c r="H181" s="244" t="s">
        <v>10915</v>
      </c>
      <c r="I181" s="252" t="s">
        <v>1979</v>
      </c>
      <c r="J181" s="252" t="s">
        <v>10588</v>
      </c>
      <c r="K181" s="41"/>
      <c r="L181" s="41"/>
    </row>
    <row r="182" spans="1:12" s="151" customFormat="1" ht="28.5">
      <c r="A182" s="41" t="s">
        <v>2379</v>
      </c>
      <c r="B182" s="244">
        <v>45896</v>
      </c>
      <c r="C182" s="244">
        <v>45898</v>
      </c>
      <c r="D182" s="341" t="s">
        <v>10916</v>
      </c>
      <c r="E182" s="252" t="s">
        <v>10586</v>
      </c>
      <c r="F182" s="701" t="s">
        <v>4767</v>
      </c>
      <c r="G182" s="244">
        <v>45901</v>
      </c>
      <c r="H182" s="244" t="s">
        <v>10917</v>
      </c>
      <c r="I182" s="252" t="s">
        <v>17</v>
      </c>
      <c r="J182" s="252" t="s">
        <v>10591</v>
      </c>
      <c r="K182" s="41"/>
      <c r="L182" s="41"/>
    </row>
    <row r="183" spans="1:12" s="151" customFormat="1" ht="28.5">
      <c r="A183" s="41" t="s">
        <v>2379</v>
      </c>
      <c r="B183" s="244">
        <v>45898</v>
      </c>
      <c r="C183" s="244">
        <v>45898</v>
      </c>
      <c r="D183" s="341" t="s">
        <v>10918</v>
      </c>
      <c r="E183" s="252" t="s">
        <v>10586</v>
      </c>
      <c r="F183" s="701" t="s">
        <v>79</v>
      </c>
      <c r="G183" s="244">
        <v>45901</v>
      </c>
      <c r="H183" s="244" t="s">
        <v>10919</v>
      </c>
      <c r="I183" s="252" t="s">
        <v>17</v>
      </c>
      <c r="J183" s="252" t="s">
        <v>10591</v>
      </c>
      <c r="K183" s="41"/>
      <c r="L183" s="41"/>
    </row>
    <row r="184" spans="1:12" s="151" customFormat="1" ht="28.5">
      <c r="A184" s="41" t="s">
        <v>2379</v>
      </c>
      <c r="B184" s="244">
        <v>45839</v>
      </c>
      <c r="C184" s="244">
        <v>45896</v>
      </c>
      <c r="D184" s="341" t="s">
        <v>10920</v>
      </c>
      <c r="E184" s="252" t="s">
        <v>10586</v>
      </c>
      <c r="F184" s="701" t="s">
        <v>2495</v>
      </c>
      <c r="G184" s="244">
        <v>45901</v>
      </c>
      <c r="H184" s="244" t="s">
        <v>10921</v>
      </c>
      <c r="I184" s="252" t="s">
        <v>1979</v>
      </c>
      <c r="J184" s="252" t="s">
        <v>10591</v>
      </c>
      <c r="K184" s="41"/>
      <c r="L184" s="41"/>
    </row>
    <row r="185" spans="1:12" s="151" customFormat="1" ht="28.5">
      <c r="A185" s="41" t="s">
        <v>2379</v>
      </c>
      <c r="B185" s="244">
        <v>45884</v>
      </c>
      <c r="C185" s="244">
        <v>45889</v>
      </c>
      <c r="D185" s="341" t="s">
        <v>10922</v>
      </c>
      <c r="E185" s="252" t="s">
        <v>10586</v>
      </c>
      <c r="F185" s="701" t="s">
        <v>4767</v>
      </c>
      <c r="G185" s="244">
        <v>45902</v>
      </c>
      <c r="H185" s="244" t="s">
        <v>10923</v>
      </c>
      <c r="I185" s="252" t="s">
        <v>10924</v>
      </c>
      <c r="J185" s="252" t="s">
        <v>10591</v>
      </c>
      <c r="K185" s="41" t="s">
        <v>10925</v>
      </c>
      <c r="L185" s="41"/>
    </row>
    <row r="186" spans="1:12" s="151" customFormat="1" ht="28.5">
      <c r="A186" s="41" t="s">
        <v>2379</v>
      </c>
      <c r="B186" s="244">
        <v>45884</v>
      </c>
      <c r="C186" s="244">
        <v>45889</v>
      </c>
      <c r="D186" s="341" t="s">
        <v>10926</v>
      </c>
      <c r="E186" s="252" t="s">
        <v>10586</v>
      </c>
      <c r="F186" s="701" t="s">
        <v>4767</v>
      </c>
      <c r="G186" s="244">
        <v>45902</v>
      </c>
      <c r="H186" s="244"/>
      <c r="I186" s="252" t="s">
        <v>10924</v>
      </c>
      <c r="J186" s="252" t="s">
        <v>10591</v>
      </c>
      <c r="K186" s="41" t="s">
        <v>10927</v>
      </c>
      <c r="L186" s="41"/>
    </row>
    <row r="187" spans="1:12" s="151" customFormat="1" ht="28.5">
      <c r="A187" s="41" t="s">
        <v>2379</v>
      </c>
      <c r="B187" s="244">
        <v>45884</v>
      </c>
      <c r="C187" s="244">
        <v>45889</v>
      </c>
      <c r="D187" s="341" t="s">
        <v>10928</v>
      </c>
      <c r="E187" s="252" t="s">
        <v>10586</v>
      </c>
      <c r="F187" s="701" t="s">
        <v>2495</v>
      </c>
      <c r="G187" s="244">
        <v>45902</v>
      </c>
      <c r="H187" s="244" t="s">
        <v>10929</v>
      </c>
      <c r="I187" s="252" t="s">
        <v>17</v>
      </c>
      <c r="J187" s="252" t="s">
        <v>10591</v>
      </c>
      <c r="K187" s="41"/>
      <c r="L187" s="41"/>
    </row>
    <row r="188" spans="1:12" s="151" customFormat="1" ht="28.5">
      <c r="A188" s="41" t="s">
        <v>2379</v>
      </c>
      <c r="B188" s="244">
        <v>45883</v>
      </c>
      <c r="C188" s="244">
        <v>45888</v>
      </c>
      <c r="D188" s="341" t="s">
        <v>10930</v>
      </c>
      <c r="E188" s="252" t="s">
        <v>10586</v>
      </c>
      <c r="F188" s="701" t="s">
        <v>2495</v>
      </c>
      <c r="G188" s="244">
        <v>45902</v>
      </c>
      <c r="H188" s="244" t="s">
        <v>10931</v>
      </c>
      <c r="I188" s="252" t="s">
        <v>17</v>
      </c>
      <c r="J188" s="252" t="s">
        <v>10591</v>
      </c>
      <c r="K188" s="41"/>
      <c r="L188" s="41"/>
    </row>
    <row r="189" spans="1:12" s="151" customFormat="1" ht="28.5">
      <c r="A189" s="41" t="s">
        <v>2379</v>
      </c>
      <c r="B189" s="244">
        <v>45839</v>
      </c>
      <c r="C189" s="244">
        <v>45896</v>
      </c>
      <c r="D189" s="341" t="s">
        <v>10932</v>
      </c>
      <c r="E189" s="252" t="s">
        <v>10586</v>
      </c>
      <c r="F189" s="701" t="s">
        <v>2495</v>
      </c>
      <c r="G189" s="244">
        <v>45902</v>
      </c>
      <c r="H189" s="244" t="s">
        <v>10933</v>
      </c>
      <c r="I189" s="252" t="s">
        <v>1979</v>
      </c>
      <c r="J189" s="252" t="s">
        <v>10591</v>
      </c>
      <c r="K189" s="41"/>
      <c r="L189" s="41"/>
    </row>
    <row r="190" spans="1:12" s="151" customFormat="1" ht="28.5">
      <c r="A190" s="41" t="s">
        <v>2379</v>
      </c>
      <c r="B190" s="244">
        <v>45859</v>
      </c>
      <c r="C190" s="244">
        <v>45896</v>
      </c>
      <c r="D190" s="341" t="s">
        <v>10934</v>
      </c>
      <c r="E190" s="252" t="s">
        <v>10586</v>
      </c>
      <c r="F190" s="701" t="s">
        <v>2495</v>
      </c>
      <c r="G190" s="244">
        <v>45902</v>
      </c>
      <c r="H190" s="244" t="s">
        <v>10935</v>
      </c>
      <c r="I190" s="252" t="s">
        <v>1979</v>
      </c>
      <c r="J190" s="252" t="s">
        <v>10591</v>
      </c>
      <c r="K190" s="41"/>
      <c r="L190" s="41"/>
    </row>
    <row r="191" spans="1:12" s="151" customFormat="1" ht="28.5">
      <c r="A191" s="41" t="s">
        <v>2379</v>
      </c>
      <c r="B191" s="244">
        <v>45883</v>
      </c>
      <c r="C191" s="244">
        <v>45890</v>
      </c>
      <c r="D191" s="341" t="s">
        <v>10936</v>
      </c>
      <c r="E191" s="252" t="s">
        <v>10586</v>
      </c>
      <c r="F191" s="701" t="s">
        <v>2937</v>
      </c>
      <c r="G191" s="244">
        <v>45902</v>
      </c>
      <c r="H191" s="244" t="s">
        <v>10937</v>
      </c>
      <c r="I191" s="252" t="s">
        <v>17</v>
      </c>
      <c r="J191" s="252" t="s">
        <v>10591</v>
      </c>
      <c r="K191" s="41" t="s">
        <v>10938</v>
      </c>
      <c r="L191" s="41"/>
    </row>
    <row r="192" spans="1:12" s="151" customFormat="1" ht="28.5">
      <c r="A192" s="41" t="s">
        <v>2379</v>
      </c>
      <c r="B192" s="244">
        <v>45893</v>
      </c>
      <c r="C192" s="244">
        <v>45894</v>
      </c>
      <c r="D192" s="341" t="s">
        <v>10939</v>
      </c>
      <c r="E192" s="252" t="s">
        <v>10586</v>
      </c>
      <c r="F192" s="701" t="s">
        <v>2495</v>
      </c>
      <c r="G192" s="244">
        <v>45902</v>
      </c>
      <c r="H192" s="244" t="s">
        <v>10940</v>
      </c>
      <c r="I192" s="252" t="s">
        <v>17</v>
      </c>
      <c r="J192" s="252" t="s">
        <v>10591</v>
      </c>
      <c r="K192" s="41"/>
      <c r="L192" s="41"/>
    </row>
    <row r="193" spans="1:12" s="151" customFormat="1" ht="28.5">
      <c r="A193" s="41" t="s">
        <v>2379</v>
      </c>
      <c r="B193" s="244">
        <v>45891</v>
      </c>
      <c r="C193" s="244">
        <v>45894</v>
      </c>
      <c r="D193" s="341" t="s">
        <v>10941</v>
      </c>
      <c r="E193" s="252" t="s">
        <v>10586</v>
      </c>
      <c r="F193" s="701" t="s">
        <v>79</v>
      </c>
      <c r="G193" s="244">
        <v>45902</v>
      </c>
      <c r="H193" s="244" t="s">
        <v>10942</v>
      </c>
      <c r="I193" s="252" t="s">
        <v>17</v>
      </c>
      <c r="J193" s="252" t="s">
        <v>10588</v>
      </c>
      <c r="K193" s="41"/>
      <c r="L193" s="41"/>
    </row>
    <row r="194" spans="1:12" s="151" customFormat="1" ht="28.5">
      <c r="A194" s="41" t="s">
        <v>2379</v>
      </c>
      <c r="B194" s="244">
        <v>45891</v>
      </c>
      <c r="C194" s="244">
        <v>45894</v>
      </c>
      <c r="D194" s="341" t="s">
        <v>10943</v>
      </c>
      <c r="E194" s="252" t="s">
        <v>10586</v>
      </c>
      <c r="F194" s="701" t="s">
        <v>4767</v>
      </c>
      <c r="G194" s="244">
        <v>45902</v>
      </c>
      <c r="H194" s="244" t="s">
        <v>10944</v>
      </c>
      <c r="I194" s="252" t="s">
        <v>17</v>
      </c>
      <c r="J194" s="252" t="s">
        <v>10591</v>
      </c>
      <c r="K194" s="41"/>
      <c r="L194" s="41"/>
    </row>
    <row r="195" spans="1:12" s="151" customFormat="1" ht="28.5">
      <c r="A195" s="41" t="s">
        <v>2379</v>
      </c>
      <c r="B195" s="244">
        <v>45894</v>
      </c>
      <c r="C195" s="244">
        <v>45895</v>
      </c>
      <c r="D195" s="341" t="s">
        <v>10945</v>
      </c>
      <c r="E195" s="252" t="s">
        <v>10586</v>
      </c>
      <c r="F195" s="701" t="s">
        <v>79</v>
      </c>
      <c r="G195" s="244">
        <v>45902</v>
      </c>
      <c r="H195" s="244" t="s">
        <v>10946</v>
      </c>
      <c r="I195" s="252" t="s">
        <v>17</v>
      </c>
      <c r="J195" s="252" t="s">
        <v>10588</v>
      </c>
      <c r="K195" s="41"/>
      <c r="L195" s="41"/>
    </row>
    <row r="196" spans="1:12" s="151" customFormat="1" ht="28.5">
      <c r="A196" s="41" t="s">
        <v>2379</v>
      </c>
      <c r="B196" s="244">
        <v>45902</v>
      </c>
      <c r="C196" s="244">
        <v>45902</v>
      </c>
      <c r="D196" s="341" t="s">
        <v>10947</v>
      </c>
      <c r="E196" s="252" t="s">
        <v>10586</v>
      </c>
      <c r="F196" s="701" t="s">
        <v>10948</v>
      </c>
      <c r="G196" s="244">
        <v>45902</v>
      </c>
      <c r="H196" s="244" t="s">
        <v>10884</v>
      </c>
      <c r="I196" s="252" t="s">
        <v>17</v>
      </c>
      <c r="J196" s="252" t="s">
        <v>10713</v>
      </c>
      <c r="K196" s="41"/>
      <c r="L196" s="41"/>
    </row>
    <row r="197" spans="1:12" s="151" customFormat="1" ht="28.5">
      <c r="A197" s="41" t="s">
        <v>2379</v>
      </c>
      <c r="B197" s="244">
        <v>45901</v>
      </c>
      <c r="C197" s="244">
        <v>45902</v>
      </c>
      <c r="D197" s="341" t="s">
        <v>10949</v>
      </c>
      <c r="E197" s="252" t="s">
        <v>10586</v>
      </c>
      <c r="F197" s="701" t="s">
        <v>10950</v>
      </c>
      <c r="G197" s="244">
        <v>45903</v>
      </c>
      <c r="H197" s="244" t="s">
        <v>10951</v>
      </c>
      <c r="I197" s="252" t="s">
        <v>17</v>
      </c>
      <c r="J197" s="252" t="s">
        <v>10591</v>
      </c>
      <c r="K197" s="41"/>
      <c r="L197" s="41"/>
    </row>
    <row r="198" spans="1:12" s="151" customFormat="1" ht="28.5">
      <c r="A198" s="41" t="s">
        <v>2379</v>
      </c>
      <c r="B198" s="244">
        <v>45901</v>
      </c>
      <c r="C198" s="244">
        <v>45902</v>
      </c>
      <c r="D198" s="341" t="s">
        <v>10952</v>
      </c>
      <c r="E198" s="252" t="s">
        <v>10586</v>
      </c>
      <c r="F198" s="701" t="s">
        <v>10950</v>
      </c>
      <c r="G198" s="244">
        <v>45903</v>
      </c>
      <c r="H198" s="244" t="s">
        <v>10953</v>
      </c>
      <c r="I198" s="252" t="s">
        <v>17</v>
      </c>
      <c r="J198" s="252" t="s">
        <v>10591</v>
      </c>
      <c r="K198" s="41"/>
      <c r="L198" s="41"/>
    </row>
    <row r="199" spans="1:12" s="151" customFormat="1" ht="28.5">
      <c r="A199" s="41" t="s">
        <v>2379</v>
      </c>
      <c r="B199" s="244">
        <v>45901</v>
      </c>
      <c r="C199" s="244">
        <v>45902</v>
      </c>
      <c r="D199" s="341" t="s">
        <v>10954</v>
      </c>
      <c r="E199" s="252" t="s">
        <v>10586</v>
      </c>
      <c r="F199" s="701" t="s">
        <v>10950</v>
      </c>
      <c r="G199" s="244">
        <v>45903</v>
      </c>
      <c r="H199" s="244"/>
      <c r="I199" s="252" t="s">
        <v>17</v>
      </c>
      <c r="J199" s="252" t="s">
        <v>10591</v>
      </c>
      <c r="K199" s="41" t="s">
        <v>10955</v>
      </c>
      <c r="L199" s="41"/>
    </row>
    <row r="200" spans="1:12" s="151" customFormat="1" ht="28.5">
      <c r="A200" s="41" t="s">
        <v>2379</v>
      </c>
      <c r="B200" s="244">
        <v>45901</v>
      </c>
      <c r="C200" s="244">
        <v>45902</v>
      </c>
      <c r="D200" s="341" t="s">
        <v>10956</v>
      </c>
      <c r="E200" s="252" t="s">
        <v>10586</v>
      </c>
      <c r="F200" s="701" t="s">
        <v>10957</v>
      </c>
      <c r="G200" s="244">
        <v>45903</v>
      </c>
      <c r="H200" s="244" t="s">
        <v>10958</v>
      </c>
      <c r="I200" s="252" t="s">
        <v>17</v>
      </c>
      <c r="J200" s="252" t="s">
        <v>10591</v>
      </c>
      <c r="K200" s="41"/>
      <c r="L200" s="41"/>
    </row>
    <row r="201" spans="1:12" s="151" customFormat="1" ht="28.5">
      <c r="A201" s="41" t="s">
        <v>2379</v>
      </c>
      <c r="B201" s="244">
        <v>45901</v>
      </c>
      <c r="C201" s="244">
        <v>45902</v>
      </c>
      <c r="D201" s="341" t="s">
        <v>10959</v>
      </c>
      <c r="E201" s="252" t="s">
        <v>10586</v>
      </c>
      <c r="F201" s="701" t="s">
        <v>10950</v>
      </c>
      <c r="G201" s="244">
        <v>45903</v>
      </c>
      <c r="H201" s="244" t="s">
        <v>10960</v>
      </c>
      <c r="I201" s="252" t="s">
        <v>17</v>
      </c>
      <c r="J201" s="252" t="s">
        <v>10591</v>
      </c>
      <c r="K201" s="41"/>
      <c r="L201" s="41"/>
    </row>
    <row r="202" spans="1:12" s="151" customFormat="1" ht="28.5">
      <c r="A202" s="41" t="s">
        <v>2379</v>
      </c>
      <c r="B202" s="244">
        <v>45901</v>
      </c>
      <c r="C202" s="244">
        <v>45902</v>
      </c>
      <c r="D202" s="341" t="s">
        <v>10961</v>
      </c>
      <c r="E202" s="252" t="s">
        <v>10586</v>
      </c>
      <c r="F202" s="701" t="s">
        <v>10957</v>
      </c>
      <c r="G202" s="244">
        <v>45903</v>
      </c>
      <c r="H202" s="244" t="s">
        <v>10962</v>
      </c>
      <c r="I202" s="252" t="s">
        <v>17</v>
      </c>
      <c r="J202" s="252" t="s">
        <v>10591</v>
      </c>
      <c r="K202" s="41"/>
      <c r="L202" s="41"/>
    </row>
    <row r="203" spans="1:12" s="151" customFormat="1" ht="28.5">
      <c r="A203" s="41" t="s">
        <v>2379</v>
      </c>
      <c r="B203" s="244">
        <v>45901</v>
      </c>
      <c r="C203" s="244">
        <v>45902</v>
      </c>
      <c r="D203" s="341" t="s">
        <v>10963</v>
      </c>
      <c r="E203" s="252" t="s">
        <v>10586</v>
      </c>
      <c r="F203" s="701" t="s">
        <v>79</v>
      </c>
      <c r="G203" s="244">
        <v>45903</v>
      </c>
      <c r="H203" s="244" t="s">
        <v>10964</v>
      </c>
      <c r="I203" s="252" t="s">
        <v>17</v>
      </c>
      <c r="J203" s="252" t="s">
        <v>10591</v>
      </c>
      <c r="K203" s="41"/>
      <c r="L203" s="41"/>
    </row>
    <row r="204" spans="1:12" s="151" customFormat="1" ht="28.5">
      <c r="A204" s="41" t="s">
        <v>2379</v>
      </c>
      <c r="B204" s="244">
        <v>45898</v>
      </c>
      <c r="C204" s="244">
        <v>45898</v>
      </c>
      <c r="D204" s="341" t="s">
        <v>10965</v>
      </c>
      <c r="E204" s="252" t="s">
        <v>10586</v>
      </c>
      <c r="F204" s="701" t="s">
        <v>79</v>
      </c>
      <c r="G204" s="244">
        <v>45903</v>
      </c>
      <c r="H204" s="244"/>
      <c r="I204" s="252" t="s">
        <v>17</v>
      </c>
      <c r="J204" s="252" t="s">
        <v>10591</v>
      </c>
      <c r="K204" s="41" t="s">
        <v>10966</v>
      </c>
      <c r="L204" s="41"/>
    </row>
    <row r="205" spans="1:12" s="151" customFormat="1" ht="28.5">
      <c r="A205" s="41" t="s">
        <v>2379</v>
      </c>
      <c r="B205" s="244">
        <v>45903</v>
      </c>
      <c r="C205" s="244">
        <v>45902</v>
      </c>
      <c r="D205" s="341" t="s">
        <v>10967</v>
      </c>
      <c r="E205" s="252" t="s">
        <v>10586</v>
      </c>
      <c r="F205" s="701" t="s">
        <v>10968</v>
      </c>
      <c r="G205" s="244">
        <v>45903</v>
      </c>
      <c r="H205" s="244"/>
      <c r="I205" s="252" t="s">
        <v>17</v>
      </c>
      <c r="J205" s="252" t="s">
        <v>10588</v>
      </c>
      <c r="K205" s="41"/>
      <c r="L205" s="41"/>
    </row>
    <row r="206" spans="1:12" s="151" customFormat="1" ht="28.5">
      <c r="A206" s="41" t="s">
        <v>2379</v>
      </c>
      <c r="B206" s="244">
        <v>45901</v>
      </c>
      <c r="C206" s="244">
        <v>45902</v>
      </c>
      <c r="D206" s="341" t="s">
        <v>10969</v>
      </c>
      <c r="E206" s="252" t="s">
        <v>10586</v>
      </c>
      <c r="F206" s="701" t="s">
        <v>134</v>
      </c>
      <c r="G206" s="244">
        <v>45903</v>
      </c>
      <c r="H206" s="244" t="s">
        <v>10970</v>
      </c>
      <c r="I206" s="252" t="s">
        <v>17</v>
      </c>
      <c r="J206" s="252"/>
      <c r="K206" s="41"/>
      <c r="L206" s="41"/>
    </row>
    <row r="207" spans="1:12" s="151" customFormat="1" ht="28.5">
      <c r="A207" s="41" t="s">
        <v>2379</v>
      </c>
      <c r="B207" s="244">
        <v>45901</v>
      </c>
      <c r="C207" s="244">
        <v>45902</v>
      </c>
      <c r="D207" s="341" t="s">
        <v>10971</v>
      </c>
      <c r="E207" s="252" t="s">
        <v>10586</v>
      </c>
      <c r="F207" s="701" t="s">
        <v>10972</v>
      </c>
      <c r="G207" s="244">
        <v>45903</v>
      </c>
      <c r="H207" s="244" t="s">
        <v>10973</v>
      </c>
      <c r="I207" s="252" t="s">
        <v>17</v>
      </c>
      <c r="J207" s="252" t="s">
        <v>10588</v>
      </c>
      <c r="K207" s="41"/>
      <c r="L207" s="41"/>
    </row>
    <row r="208" spans="1:12" s="151" customFormat="1" ht="28.5">
      <c r="A208" s="41" t="s">
        <v>2379</v>
      </c>
      <c r="B208" s="244">
        <v>45901</v>
      </c>
      <c r="C208" s="244">
        <v>45902</v>
      </c>
      <c r="D208" s="341" t="s">
        <v>10974</v>
      </c>
      <c r="E208" s="252" t="s">
        <v>10586</v>
      </c>
      <c r="F208" s="701" t="s">
        <v>10975</v>
      </c>
      <c r="G208" s="244">
        <v>45903</v>
      </c>
      <c r="H208" s="244" t="s">
        <v>10976</v>
      </c>
      <c r="I208" s="252" t="s">
        <v>17</v>
      </c>
      <c r="J208" s="252" t="s">
        <v>10713</v>
      </c>
      <c r="K208" s="41"/>
      <c r="L208" s="41"/>
    </row>
    <row r="209" spans="1:12" s="151" customFormat="1" ht="28.5">
      <c r="A209" s="41" t="s">
        <v>2379</v>
      </c>
      <c r="B209" s="244">
        <v>45901</v>
      </c>
      <c r="C209" s="244">
        <v>45902</v>
      </c>
      <c r="D209" s="341" t="s">
        <v>10977</v>
      </c>
      <c r="E209" s="252" t="s">
        <v>10586</v>
      </c>
      <c r="F209" s="701" t="s">
        <v>10957</v>
      </c>
      <c r="G209" s="244">
        <v>45903</v>
      </c>
      <c r="H209" s="244" t="s">
        <v>10978</v>
      </c>
      <c r="I209" s="252" t="s">
        <v>17</v>
      </c>
      <c r="J209" s="252" t="s">
        <v>10591</v>
      </c>
      <c r="K209" s="41"/>
      <c r="L209" s="41"/>
    </row>
    <row r="210" spans="1:12" s="151" customFormat="1" ht="28.5">
      <c r="A210" s="41" t="s">
        <v>2379</v>
      </c>
      <c r="B210" s="244">
        <v>45901</v>
      </c>
      <c r="C210" s="244">
        <v>45902</v>
      </c>
      <c r="D210" s="341" t="s">
        <v>10979</v>
      </c>
      <c r="E210" s="252" t="s">
        <v>10586</v>
      </c>
      <c r="F210" s="701" t="s">
        <v>10980</v>
      </c>
      <c r="G210" s="244">
        <v>45903</v>
      </c>
      <c r="H210" s="244" t="s">
        <v>10981</v>
      </c>
      <c r="I210" s="252" t="s">
        <v>17</v>
      </c>
      <c r="J210" s="252" t="s">
        <v>10591</v>
      </c>
      <c r="K210" s="41"/>
      <c r="L210" s="41"/>
    </row>
    <row r="211" spans="1:12" s="151" customFormat="1" ht="28.5">
      <c r="A211" s="41" t="s">
        <v>2379</v>
      </c>
      <c r="B211" s="244">
        <v>45902</v>
      </c>
      <c r="C211" s="244">
        <v>45903</v>
      </c>
      <c r="D211" s="341" t="s">
        <v>10982</v>
      </c>
      <c r="E211" s="252" t="s">
        <v>10586</v>
      </c>
      <c r="F211" s="701" t="s">
        <v>10957</v>
      </c>
      <c r="G211" s="244">
        <v>45903</v>
      </c>
      <c r="H211" s="244" t="s">
        <v>10983</v>
      </c>
      <c r="I211" s="252" t="s">
        <v>17</v>
      </c>
      <c r="J211" s="252" t="s">
        <v>10591</v>
      </c>
      <c r="K211" s="41"/>
      <c r="L211" s="41"/>
    </row>
    <row r="212" spans="1:12" s="151" customFormat="1" ht="28.5">
      <c r="A212" s="41" t="s">
        <v>2379</v>
      </c>
      <c r="B212" s="244">
        <v>45902</v>
      </c>
      <c r="C212" s="244">
        <v>45903</v>
      </c>
      <c r="D212" s="341" t="s">
        <v>10984</v>
      </c>
      <c r="E212" s="252" t="s">
        <v>10586</v>
      </c>
      <c r="F212" s="701" t="s">
        <v>10985</v>
      </c>
      <c r="G212" s="244">
        <v>45903</v>
      </c>
      <c r="H212" s="244" t="s">
        <v>10986</v>
      </c>
      <c r="I212" s="252" t="s">
        <v>17</v>
      </c>
      <c r="J212" s="252" t="s">
        <v>10591</v>
      </c>
      <c r="K212" s="41"/>
      <c r="L212" s="41"/>
    </row>
    <row r="213" spans="1:12" s="151" customFormat="1" ht="28.5">
      <c r="A213" s="41" t="s">
        <v>2379</v>
      </c>
      <c r="B213" s="244">
        <v>45902</v>
      </c>
      <c r="C213" s="244">
        <v>45903</v>
      </c>
      <c r="D213" s="341" t="s">
        <v>10987</v>
      </c>
      <c r="E213" s="252" t="s">
        <v>10586</v>
      </c>
      <c r="F213" s="701" t="s">
        <v>10985</v>
      </c>
      <c r="G213" s="244">
        <v>45903</v>
      </c>
      <c r="H213" s="244" t="s">
        <v>10988</v>
      </c>
      <c r="I213" s="252" t="s">
        <v>17</v>
      </c>
      <c r="J213" s="252" t="s">
        <v>10591</v>
      </c>
      <c r="K213" s="41"/>
      <c r="L213" s="41"/>
    </row>
    <row r="214" spans="1:12" s="151" customFormat="1" ht="28.5">
      <c r="A214" s="41" t="s">
        <v>2379</v>
      </c>
      <c r="B214" s="244">
        <v>45902</v>
      </c>
      <c r="C214" s="244">
        <v>45903</v>
      </c>
      <c r="D214" s="341" t="s">
        <v>10989</v>
      </c>
      <c r="E214" s="252" t="s">
        <v>10586</v>
      </c>
      <c r="F214" s="701" t="s">
        <v>10990</v>
      </c>
      <c r="G214" s="244">
        <v>45903</v>
      </c>
      <c r="H214" s="244"/>
      <c r="I214" s="252" t="s">
        <v>17</v>
      </c>
      <c r="J214" s="252" t="s">
        <v>10591</v>
      </c>
      <c r="K214" s="41"/>
      <c r="L214" s="41"/>
    </row>
    <row r="215" spans="1:12" s="151" customFormat="1" ht="28.5">
      <c r="A215" s="41" t="s">
        <v>2379</v>
      </c>
      <c r="B215" s="244">
        <v>45902</v>
      </c>
      <c r="C215" s="244">
        <v>45903</v>
      </c>
      <c r="D215" s="341" t="s">
        <v>10991</v>
      </c>
      <c r="E215" s="252" t="s">
        <v>10586</v>
      </c>
      <c r="F215" s="701" t="s">
        <v>10972</v>
      </c>
      <c r="G215" s="244">
        <v>45903</v>
      </c>
      <c r="H215" s="244" t="s">
        <v>10992</v>
      </c>
      <c r="I215" s="252" t="s">
        <v>17</v>
      </c>
      <c r="J215" s="252" t="s">
        <v>10588</v>
      </c>
      <c r="K215" s="41"/>
      <c r="L215" s="41"/>
    </row>
    <row r="216" spans="1:12" s="151" customFormat="1" ht="28.5">
      <c r="A216" s="41" t="s">
        <v>2379</v>
      </c>
      <c r="B216" s="244">
        <v>45883</v>
      </c>
      <c r="C216" s="244">
        <v>45890</v>
      </c>
      <c r="D216" s="341" t="s">
        <v>10993</v>
      </c>
      <c r="E216" s="341" t="s">
        <v>10586</v>
      </c>
      <c r="F216" s="701" t="s">
        <v>4767</v>
      </c>
      <c r="G216" s="244">
        <v>45904</v>
      </c>
      <c r="H216" s="244" t="s">
        <v>10994</v>
      </c>
      <c r="I216" s="252" t="s">
        <v>17</v>
      </c>
      <c r="J216" s="252" t="s">
        <v>10591</v>
      </c>
      <c r="K216" s="41" t="s">
        <v>10995</v>
      </c>
      <c r="L216" s="41"/>
    </row>
    <row r="217" spans="1:12" s="151" customFormat="1" ht="28.5">
      <c r="A217" s="41" t="s">
        <v>2379</v>
      </c>
      <c r="B217" s="244">
        <v>45894</v>
      </c>
      <c r="C217" s="244">
        <v>45895</v>
      </c>
      <c r="D217" s="341" t="s">
        <v>10996</v>
      </c>
      <c r="E217" s="341" t="s">
        <v>10586</v>
      </c>
      <c r="F217" s="701" t="s">
        <v>79</v>
      </c>
      <c r="G217" s="244">
        <v>45904</v>
      </c>
      <c r="H217" s="244" t="s">
        <v>10997</v>
      </c>
      <c r="I217" s="252" t="s">
        <v>17</v>
      </c>
      <c r="J217" s="252" t="s">
        <v>10591</v>
      </c>
      <c r="K217" s="41"/>
      <c r="L217" s="41"/>
    </row>
    <row r="218" spans="1:12" s="151" customFormat="1" ht="28.5">
      <c r="A218" s="41" t="s">
        <v>2379</v>
      </c>
      <c r="B218" s="244">
        <v>45894</v>
      </c>
      <c r="C218" s="244">
        <v>45897</v>
      </c>
      <c r="D218" s="341" t="s">
        <v>10998</v>
      </c>
      <c r="E218" s="341" t="s">
        <v>10586</v>
      </c>
      <c r="F218" s="701" t="s">
        <v>2495</v>
      </c>
      <c r="G218" s="244">
        <v>45904</v>
      </c>
      <c r="H218" s="244" t="s">
        <v>10999</v>
      </c>
      <c r="I218" s="252" t="s">
        <v>17</v>
      </c>
      <c r="J218" s="252" t="s">
        <v>10591</v>
      </c>
      <c r="K218" s="41"/>
      <c r="L218" s="41"/>
    </row>
    <row r="219" spans="1:12" s="151" customFormat="1" ht="28.5">
      <c r="A219" s="41" t="s">
        <v>2379</v>
      </c>
      <c r="B219" s="244">
        <v>45894</v>
      </c>
      <c r="C219" s="244">
        <v>45896</v>
      </c>
      <c r="D219" s="341" t="s">
        <v>11000</v>
      </c>
      <c r="E219" s="341" t="s">
        <v>10586</v>
      </c>
      <c r="F219" s="701" t="s">
        <v>79</v>
      </c>
      <c r="G219" s="244">
        <v>45904</v>
      </c>
      <c r="H219" s="244" t="s">
        <v>11001</v>
      </c>
      <c r="I219" s="252" t="s">
        <v>17</v>
      </c>
      <c r="J219" s="252" t="s">
        <v>10588</v>
      </c>
      <c r="K219" s="41"/>
      <c r="L219" s="41"/>
    </row>
    <row r="220" spans="1:12" s="151" customFormat="1" ht="28.5">
      <c r="A220" s="41" t="s">
        <v>2379</v>
      </c>
      <c r="B220" s="244">
        <v>45888</v>
      </c>
      <c r="C220" s="244">
        <v>45894</v>
      </c>
      <c r="D220" s="341" t="s">
        <v>11002</v>
      </c>
      <c r="E220" s="341" t="s">
        <v>10586</v>
      </c>
      <c r="F220" s="701" t="s">
        <v>5754</v>
      </c>
      <c r="G220" s="244">
        <v>45904</v>
      </c>
      <c r="H220" s="244" t="s">
        <v>11003</v>
      </c>
      <c r="I220" s="252" t="s">
        <v>17</v>
      </c>
      <c r="J220" s="252" t="s">
        <v>10591</v>
      </c>
      <c r="K220" s="41" t="s">
        <v>11004</v>
      </c>
      <c r="L220" s="41"/>
    </row>
    <row r="221" spans="1:12" s="151" customFormat="1" ht="28.5">
      <c r="A221" s="41" t="s">
        <v>2379</v>
      </c>
      <c r="B221" s="244">
        <v>45888</v>
      </c>
      <c r="C221" s="244">
        <v>45894</v>
      </c>
      <c r="D221" s="341" t="s">
        <v>11005</v>
      </c>
      <c r="E221" s="341" t="s">
        <v>10586</v>
      </c>
      <c r="F221" s="701" t="s">
        <v>4767</v>
      </c>
      <c r="G221" s="244">
        <v>45904</v>
      </c>
      <c r="H221" s="244" t="s">
        <v>11006</v>
      </c>
      <c r="I221" s="252" t="s">
        <v>17</v>
      </c>
      <c r="J221" s="252" t="s">
        <v>10591</v>
      </c>
      <c r="K221" s="41"/>
      <c r="L221" s="41"/>
    </row>
    <row r="222" spans="1:12" s="151" customFormat="1" ht="28.5">
      <c r="A222" s="41" t="s">
        <v>2379</v>
      </c>
      <c r="B222" s="244">
        <v>45888</v>
      </c>
      <c r="C222" s="244">
        <v>45894</v>
      </c>
      <c r="D222" s="341" t="s">
        <v>11007</v>
      </c>
      <c r="E222" s="341" t="s">
        <v>10586</v>
      </c>
      <c r="F222" s="701" t="s">
        <v>2495</v>
      </c>
      <c r="G222" s="244">
        <v>45904</v>
      </c>
      <c r="H222" s="244" t="s">
        <v>11008</v>
      </c>
      <c r="I222" s="252" t="s">
        <v>17</v>
      </c>
      <c r="J222" s="252" t="s">
        <v>10591</v>
      </c>
      <c r="K222" s="41"/>
      <c r="L222" s="41"/>
    </row>
    <row r="223" spans="1:12" s="151" customFormat="1" ht="28.5">
      <c r="A223" s="41" t="s">
        <v>2379</v>
      </c>
      <c r="B223" s="244">
        <v>45888</v>
      </c>
      <c r="C223" s="244">
        <v>45891</v>
      </c>
      <c r="D223" s="341" t="s">
        <v>11009</v>
      </c>
      <c r="E223" s="341" t="s">
        <v>10586</v>
      </c>
      <c r="F223" s="701" t="s">
        <v>2495</v>
      </c>
      <c r="G223" s="244">
        <v>45904</v>
      </c>
      <c r="H223" s="244" t="s">
        <v>11010</v>
      </c>
      <c r="I223" s="252" t="s">
        <v>17</v>
      </c>
      <c r="J223" s="252" t="s">
        <v>10591</v>
      </c>
      <c r="K223" s="41"/>
      <c r="L223" s="41"/>
    </row>
    <row r="224" spans="1:12" s="151" customFormat="1" ht="28.5">
      <c r="A224" s="41" t="s">
        <v>2379</v>
      </c>
      <c r="B224" s="244">
        <v>45888</v>
      </c>
      <c r="C224" s="244">
        <v>45894</v>
      </c>
      <c r="D224" s="341" t="s">
        <v>11011</v>
      </c>
      <c r="E224" s="341" t="s">
        <v>10586</v>
      </c>
      <c r="F224" s="701" t="s">
        <v>2495</v>
      </c>
      <c r="G224" s="244">
        <v>45904</v>
      </c>
      <c r="H224" s="244" t="s">
        <v>11012</v>
      </c>
      <c r="I224" s="252" t="s">
        <v>17</v>
      </c>
      <c r="J224" s="252" t="s">
        <v>10591</v>
      </c>
      <c r="K224" s="41" t="s">
        <v>11013</v>
      </c>
      <c r="L224" s="41"/>
    </row>
    <row r="225" spans="1:12" s="151" customFormat="1" ht="28.5">
      <c r="A225" s="41" t="s">
        <v>2379</v>
      </c>
      <c r="B225" s="244">
        <v>45888</v>
      </c>
      <c r="C225" s="244">
        <v>45894</v>
      </c>
      <c r="D225" s="341" t="s">
        <v>11014</v>
      </c>
      <c r="E225" s="341" t="s">
        <v>10586</v>
      </c>
      <c r="F225" s="701" t="s">
        <v>2495</v>
      </c>
      <c r="G225" s="244">
        <v>45904</v>
      </c>
      <c r="H225" s="244" t="s">
        <v>11015</v>
      </c>
      <c r="I225" s="252" t="s">
        <v>17</v>
      </c>
      <c r="J225" s="252" t="s">
        <v>10591</v>
      </c>
      <c r="K225" s="41"/>
      <c r="L225" s="41"/>
    </row>
    <row r="226" spans="1:12" s="151" customFormat="1" ht="28.5">
      <c r="A226" s="41" t="s">
        <v>2379</v>
      </c>
      <c r="B226" s="244">
        <v>45889</v>
      </c>
      <c r="C226" s="244">
        <v>45895</v>
      </c>
      <c r="D226" s="341" t="s">
        <v>11016</v>
      </c>
      <c r="E226" s="341" t="s">
        <v>10586</v>
      </c>
      <c r="F226" s="701" t="s">
        <v>2495</v>
      </c>
      <c r="G226" s="244">
        <v>45904</v>
      </c>
      <c r="H226" s="244" t="s">
        <v>11017</v>
      </c>
      <c r="I226" s="252" t="s">
        <v>17</v>
      </c>
      <c r="J226" s="252" t="s">
        <v>10591</v>
      </c>
      <c r="K226" s="41"/>
      <c r="L226" s="41"/>
    </row>
    <row r="227" spans="1:12" ht="28.5">
      <c r="A227" s="54" t="s">
        <v>2379</v>
      </c>
      <c r="B227" s="244">
        <v>45839</v>
      </c>
      <c r="C227" s="244">
        <v>45896</v>
      </c>
      <c r="D227" s="252" t="s">
        <v>11018</v>
      </c>
      <c r="E227" s="252" t="s">
        <v>10586</v>
      </c>
      <c r="F227" s="701" t="s">
        <v>2495</v>
      </c>
      <c r="G227" s="244">
        <v>45905</v>
      </c>
      <c r="H227" s="244" t="s">
        <v>11019</v>
      </c>
      <c r="I227" s="252" t="s">
        <v>1979</v>
      </c>
      <c r="J227" s="252" t="s">
        <v>10591</v>
      </c>
      <c r="K227" s="41" t="s">
        <v>11020</v>
      </c>
      <c r="L227" s="41"/>
    </row>
    <row r="228" spans="1:12" ht="57">
      <c r="A228" s="54" t="s">
        <v>2379</v>
      </c>
      <c r="B228" s="244">
        <v>45894</v>
      </c>
      <c r="C228" s="244">
        <v>45895</v>
      </c>
      <c r="D228" s="252" t="s">
        <v>11021</v>
      </c>
      <c r="E228" s="252" t="s">
        <v>10586</v>
      </c>
      <c r="F228" s="701" t="s">
        <v>79</v>
      </c>
      <c r="G228" s="244">
        <v>45905</v>
      </c>
      <c r="H228" s="244"/>
      <c r="I228" s="252" t="s">
        <v>17</v>
      </c>
      <c r="J228" s="252" t="s">
        <v>11022</v>
      </c>
      <c r="K228" s="41" t="s">
        <v>11023</v>
      </c>
      <c r="L228" s="41" t="s">
        <v>11024</v>
      </c>
    </row>
    <row r="229" spans="1:12" ht="28.5">
      <c r="A229" s="54" t="s">
        <v>2379</v>
      </c>
      <c r="B229" s="244">
        <v>45891</v>
      </c>
      <c r="C229" s="244">
        <v>45894</v>
      </c>
      <c r="D229" s="252" t="s">
        <v>11025</v>
      </c>
      <c r="E229" s="252" t="s">
        <v>10586</v>
      </c>
      <c r="F229" s="701" t="s">
        <v>79</v>
      </c>
      <c r="G229" s="244">
        <v>45905</v>
      </c>
      <c r="H229" s="244"/>
      <c r="I229" s="252" t="s">
        <v>17</v>
      </c>
      <c r="J229" s="252" t="s">
        <v>10591</v>
      </c>
      <c r="K229" s="41" t="s">
        <v>11026</v>
      </c>
      <c r="L229" s="41"/>
    </row>
    <row r="230" spans="1:12" ht="28.5">
      <c r="A230" s="54" t="s">
        <v>2379</v>
      </c>
      <c r="B230" s="244">
        <v>45895</v>
      </c>
      <c r="C230" s="244">
        <v>45898</v>
      </c>
      <c r="D230" s="252" t="s">
        <v>11027</v>
      </c>
      <c r="E230" s="252" t="s">
        <v>10586</v>
      </c>
      <c r="F230" s="701" t="s">
        <v>79</v>
      </c>
      <c r="G230" s="244">
        <v>45905</v>
      </c>
      <c r="H230" s="244"/>
      <c r="I230" s="252" t="s">
        <v>17</v>
      </c>
      <c r="J230" s="252" t="s">
        <v>10588</v>
      </c>
      <c r="K230" s="41"/>
      <c r="L230" s="41"/>
    </row>
    <row r="231" spans="1:12" ht="28.5">
      <c r="A231" s="54" t="s">
        <v>2379</v>
      </c>
      <c r="B231" s="244">
        <v>45889</v>
      </c>
      <c r="C231" s="244">
        <v>45895</v>
      </c>
      <c r="D231" s="252" t="s">
        <v>11028</v>
      </c>
      <c r="E231" s="252" t="s">
        <v>10586</v>
      </c>
      <c r="F231" s="701" t="s">
        <v>2495</v>
      </c>
      <c r="G231" s="244">
        <v>45905</v>
      </c>
      <c r="H231" s="244" t="s">
        <v>11029</v>
      </c>
      <c r="I231" s="252" t="s">
        <v>17</v>
      </c>
      <c r="J231" s="252" t="s">
        <v>10591</v>
      </c>
      <c r="K231" s="41"/>
      <c r="L231" s="41"/>
    </row>
    <row r="232" spans="1:12" ht="28.5">
      <c r="A232" s="54" t="s">
        <v>2379</v>
      </c>
      <c r="B232" s="244">
        <v>45889</v>
      </c>
      <c r="C232" s="244">
        <v>45895</v>
      </c>
      <c r="D232" s="252" t="s">
        <v>11030</v>
      </c>
      <c r="E232" s="252" t="s">
        <v>10586</v>
      </c>
      <c r="F232" s="701" t="s">
        <v>2495</v>
      </c>
      <c r="G232" s="244">
        <v>45905</v>
      </c>
      <c r="H232" s="244" t="s">
        <v>11031</v>
      </c>
      <c r="I232" s="252" t="s">
        <v>17</v>
      </c>
      <c r="J232" s="252" t="s">
        <v>10591</v>
      </c>
      <c r="K232" s="41"/>
      <c r="L232" s="41"/>
    </row>
    <row r="233" spans="1:12" ht="28.5">
      <c r="A233" s="54" t="s">
        <v>2379</v>
      </c>
      <c r="B233" s="244">
        <v>45889</v>
      </c>
      <c r="C233" s="244">
        <v>45895</v>
      </c>
      <c r="D233" s="252" t="s">
        <v>11032</v>
      </c>
      <c r="E233" s="252" t="s">
        <v>10586</v>
      </c>
      <c r="F233" s="701" t="s">
        <v>2495</v>
      </c>
      <c r="G233" s="244">
        <v>45905</v>
      </c>
      <c r="H233" s="244"/>
      <c r="I233" s="252" t="s">
        <v>17</v>
      </c>
      <c r="J233" s="252" t="s">
        <v>10591</v>
      </c>
      <c r="K233" s="41" t="s">
        <v>11033</v>
      </c>
      <c r="L233" s="41"/>
    </row>
    <row r="234" spans="1:12" ht="28.5">
      <c r="A234" s="54" t="s">
        <v>2379</v>
      </c>
      <c r="B234" s="244">
        <v>45905</v>
      </c>
      <c r="C234" s="244">
        <v>45905</v>
      </c>
      <c r="D234" s="252" t="s">
        <v>11034</v>
      </c>
      <c r="E234" s="252" t="s">
        <v>10586</v>
      </c>
      <c r="F234" s="701" t="s">
        <v>2384</v>
      </c>
      <c r="G234" s="244">
        <v>45908</v>
      </c>
      <c r="H234" s="244" t="s">
        <v>11035</v>
      </c>
      <c r="I234" s="252" t="s">
        <v>17</v>
      </c>
      <c r="J234" s="252" t="s">
        <v>10591</v>
      </c>
      <c r="K234" s="41"/>
      <c r="L234" s="41"/>
    </row>
    <row r="235" spans="1:12" ht="28.5">
      <c r="A235" s="54" t="s">
        <v>2379</v>
      </c>
      <c r="B235" s="244">
        <v>45896</v>
      </c>
      <c r="C235" s="244">
        <v>45899</v>
      </c>
      <c r="D235" s="252" t="s">
        <v>11036</v>
      </c>
      <c r="E235" s="252" t="s">
        <v>10586</v>
      </c>
      <c r="F235" s="701" t="s">
        <v>79</v>
      </c>
      <c r="G235" s="244">
        <v>45908</v>
      </c>
      <c r="H235" s="244" t="s">
        <v>11037</v>
      </c>
      <c r="I235" s="252" t="s">
        <v>17</v>
      </c>
      <c r="J235" s="252" t="s">
        <v>10591</v>
      </c>
      <c r="K235" s="41"/>
      <c r="L235" s="41"/>
    </row>
    <row r="236" spans="1:12" ht="28.5">
      <c r="A236" s="54" t="s">
        <v>2379</v>
      </c>
      <c r="B236" s="244">
        <v>45896</v>
      </c>
      <c r="C236" s="244">
        <v>45899</v>
      </c>
      <c r="D236" s="252" t="s">
        <v>11038</v>
      </c>
      <c r="E236" s="252" t="s">
        <v>10586</v>
      </c>
      <c r="F236" s="701" t="s">
        <v>79</v>
      </c>
      <c r="G236" s="244">
        <v>45908</v>
      </c>
      <c r="H236" s="244" t="s">
        <v>11039</v>
      </c>
      <c r="I236" s="252" t="s">
        <v>17</v>
      </c>
      <c r="J236" s="252" t="s">
        <v>10591</v>
      </c>
      <c r="K236" s="41"/>
      <c r="L236" s="41"/>
    </row>
    <row r="237" spans="1:12" ht="28.5">
      <c r="A237" s="54" t="s">
        <v>2379</v>
      </c>
      <c r="B237" s="244">
        <v>45890</v>
      </c>
      <c r="C237" s="244">
        <v>45890</v>
      </c>
      <c r="D237" s="252" t="s">
        <v>11040</v>
      </c>
      <c r="E237" s="252" t="s">
        <v>10586</v>
      </c>
      <c r="F237" s="701" t="s">
        <v>2495</v>
      </c>
      <c r="G237" s="244">
        <v>45908</v>
      </c>
      <c r="H237" s="244" t="s">
        <v>11041</v>
      </c>
      <c r="I237" s="252" t="s">
        <v>17</v>
      </c>
      <c r="J237" s="252" t="s">
        <v>10591</v>
      </c>
      <c r="K237" s="41"/>
      <c r="L237" s="41"/>
    </row>
    <row r="238" spans="1:12" ht="28.5">
      <c r="A238" s="54" t="s">
        <v>2379</v>
      </c>
      <c r="B238" s="244">
        <v>45890</v>
      </c>
      <c r="C238" s="244">
        <v>45890</v>
      </c>
      <c r="D238" s="252" t="s">
        <v>11042</v>
      </c>
      <c r="E238" s="252" t="s">
        <v>10586</v>
      </c>
      <c r="F238" s="701" t="s">
        <v>2495</v>
      </c>
      <c r="G238" s="244">
        <v>45908</v>
      </c>
      <c r="H238" s="244" t="s">
        <v>11043</v>
      </c>
      <c r="I238" s="252" t="s">
        <v>17</v>
      </c>
      <c r="J238" s="252" t="s">
        <v>10591</v>
      </c>
      <c r="K238" s="41"/>
      <c r="L238" s="41"/>
    </row>
    <row r="239" spans="1:12" ht="28.5">
      <c r="A239" s="54" t="s">
        <v>2379</v>
      </c>
      <c r="B239" s="244">
        <v>45890</v>
      </c>
      <c r="C239" s="244">
        <v>45894</v>
      </c>
      <c r="D239" s="252" t="s">
        <v>11044</v>
      </c>
      <c r="E239" s="252" t="s">
        <v>10586</v>
      </c>
      <c r="F239" s="701" t="s">
        <v>2495</v>
      </c>
      <c r="G239" s="244">
        <v>45908</v>
      </c>
      <c r="H239" s="244" t="s">
        <v>11045</v>
      </c>
      <c r="I239" s="252" t="s">
        <v>17</v>
      </c>
      <c r="J239" s="252" t="s">
        <v>10591</v>
      </c>
      <c r="K239" s="41"/>
      <c r="L239" s="41"/>
    </row>
    <row r="240" spans="1:12" ht="28.5">
      <c r="A240" s="54" t="s">
        <v>2379</v>
      </c>
      <c r="B240" s="244">
        <v>45897</v>
      </c>
      <c r="C240" s="244">
        <v>45897</v>
      </c>
      <c r="D240" s="252" t="s">
        <v>11046</v>
      </c>
      <c r="E240" s="252" t="s">
        <v>10586</v>
      </c>
      <c r="F240" s="701" t="s">
        <v>79</v>
      </c>
      <c r="G240" s="244">
        <v>45908</v>
      </c>
      <c r="H240" s="244" t="s">
        <v>11047</v>
      </c>
      <c r="I240" s="252" t="s">
        <v>17</v>
      </c>
      <c r="J240" s="252" t="s">
        <v>10591</v>
      </c>
      <c r="K240" s="41"/>
      <c r="L240" s="41"/>
    </row>
    <row r="241" spans="1:12" ht="28.5">
      <c r="A241" s="54" t="s">
        <v>2379</v>
      </c>
      <c r="B241" s="244">
        <v>45894</v>
      </c>
      <c r="C241" s="244">
        <v>45895</v>
      </c>
      <c r="D241" s="252" t="s">
        <v>11048</v>
      </c>
      <c r="E241" s="252" t="s">
        <v>10586</v>
      </c>
      <c r="F241" s="701" t="s">
        <v>79</v>
      </c>
      <c r="G241" s="244">
        <v>45908</v>
      </c>
      <c r="H241" s="244"/>
      <c r="I241" s="252" t="s">
        <v>17</v>
      </c>
      <c r="J241" s="252" t="s">
        <v>10591</v>
      </c>
      <c r="K241" s="41" t="s">
        <v>11049</v>
      </c>
      <c r="L241" s="41"/>
    </row>
    <row r="242" spans="1:12" ht="28.5">
      <c r="A242" s="54" t="s">
        <v>2379</v>
      </c>
      <c r="B242" s="244">
        <v>45895</v>
      </c>
      <c r="C242" s="244">
        <v>45898</v>
      </c>
      <c r="D242" s="252" t="s">
        <v>11050</v>
      </c>
      <c r="E242" s="252" t="s">
        <v>10586</v>
      </c>
      <c r="F242" s="701" t="s">
        <v>79</v>
      </c>
      <c r="G242" s="244">
        <v>45908</v>
      </c>
      <c r="H242" s="244"/>
      <c r="I242" s="252" t="s">
        <v>17</v>
      </c>
      <c r="J242" s="252" t="s">
        <v>10591</v>
      </c>
      <c r="K242" s="41" t="s">
        <v>11049</v>
      </c>
      <c r="L242" s="41"/>
    </row>
    <row r="243" spans="1:12" ht="28.5">
      <c r="A243" s="54" t="s">
        <v>2379</v>
      </c>
      <c r="B243" s="244">
        <v>45897</v>
      </c>
      <c r="C243" s="244">
        <v>45897</v>
      </c>
      <c r="D243" s="252" t="s">
        <v>11051</v>
      </c>
      <c r="E243" s="252" t="s">
        <v>10586</v>
      </c>
      <c r="F243" s="701" t="s">
        <v>79</v>
      </c>
      <c r="G243" s="244">
        <v>45908</v>
      </c>
      <c r="H243" s="244" t="s">
        <v>11052</v>
      </c>
      <c r="I243" s="252" t="s">
        <v>17</v>
      </c>
      <c r="J243" s="252" t="s">
        <v>10591</v>
      </c>
      <c r="K243" s="41"/>
      <c r="L243" s="41"/>
    </row>
    <row r="244" spans="1:12" ht="28.5">
      <c r="A244" s="54" t="s">
        <v>2379</v>
      </c>
      <c r="B244" s="244">
        <v>45897</v>
      </c>
      <c r="C244" s="244">
        <v>45897</v>
      </c>
      <c r="D244" s="252" t="s">
        <v>11053</v>
      </c>
      <c r="E244" s="252" t="s">
        <v>10586</v>
      </c>
      <c r="F244" s="701" t="s">
        <v>79</v>
      </c>
      <c r="G244" s="244">
        <v>45908</v>
      </c>
      <c r="H244" s="244" t="s">
        <v>11054</v>
      </c>
      <c r="I244" s="252" t="s">
        <v>17</v>
      </c>
      <c r="J244" s="252" t="s">
        <v>10591</v>
      </c>
      <c r="K244" s="41"/>
      <c r="L244" s="41"/>
    </row>
    <row r="245" spans="1:12" ht="28.5">
      <c r="A245" s="54" t="s">
        <v>2379</v>
      </c>
      <c r="B245" s="244">
        <v>45897</v>
      </c>
      <c r="C245" s="244">
        <v>45898</v>
      </c>
      <c r="D245" s="252" t="s">
        <v>11055</v>
      </c>
      <c r="E245" s="252" t="s">
        <v>10586</v>
      </c>
      <c r="F245" s="701" t="s">
        <v>79</v>
      </c>
      <c r="G245" s="244">
        <v>45908</v>
      </c>
      <c r="H245" s="244" t="s">
        <v>11056</v>
      </c>
      <c r="I245" s="252" t="s">
        <v>17</v>
      </c>
      <c r="J245" s="252" t="s">
        <v>10591</v>
      </c>
      <c r="K245" s="41"/>
      <c r="L245" s="41"/>
    </row>
    <row r="246" spans="1:12" ht="28.5">
      <c r="A246" s="54" t="s">
        <v>2379</v>
      </c>
      <c r="B246" s="244">
        <v>45898</v>
      </c>
      <c r="C246" s="244">
        <v>45898</v>
      </c>
      <c r="D246" s="252" t="s">
        <v>11057</v>
      </c>
      <c r="E246" s="252" t="s">
        <v>10586</v>
      </c>
      <c r="F246" s="701" t="s">
        <v>79</v>
      </c>
      <c r="G246" s="244">
        <v>45908</v>
      </c>
      <c r="H246" s="244"/>
      <c r="I246" s="252" t="s">
        <v>17</v>
      </c>
      <c r="J246" s="252" t="s">
        <v>10591</v>
      </c>
      <c r="K246" s="41" t="s">
        <v>10966</v>
      </c>
      <c r="L246" s="41"/>
    </row>
    <row r="247" spans="1:12" ht="28.5">
      <c r="A247" s="54" t="s">
        <v>2379</v>
      </c>
      <c r="B247" s="244"/>
      <c r="C247" s="244"/>
      <c r="D247" s="252"/>
      <c r="E247" s="252" t="s">
        <v>10586</v>
      </c>
      <c r="F247" s="701"/>
      <c r="G247" s="244">
        <v>45908</v>
      </c>
      <c r="H247" s="244"/>
      <c r="I247" s="252"/>
      <c r="J247" s="252" t="s">
        <v>2628</v>
      </c>
      <c r="K247" s="41"/>
      <c r="L247" s="41" t="s">
        <v>11058</v>
      </c>
    </row>
    <row r="248" spans="1:12" ht="28.5">
      <c r="A248" s="54" t="s">
        <v>2379</v>
      </c>
      <c r="B248" s="244">
        <v>45897</v>
      </c>
      <c r="C248" s="244">
        <v>45898</v>
      </c>
      <c r="D248" s="252" t="s">
        <v>11059</v>
      </c>
      <c r="E248" s="252" t="s">
        <v>10586</v>
      </c>
      <c r="F248" s="701" t="s">
        <v>79</v>
      </c>
      <c r="G248" s="244">
        <v>45909</v>
      </c>
      <c r="H248" s="244" t="s">
        <v>11060</v>
      </c>
      <c r="I248" s="252" t="s">
        <v>17</v>
      </c>
      <c r="J248" s="252" t="s">
        <v>2628</v>
      </c>
      <c r="K248" s="41"/>
      <c r="L248" s="41"/>
    </row>
    <row r="249" spans="1:12" ht="28.5">
      <c r="A249" s="54" t="s">
        <v>2379</v>
      </c>
      <c r="B249" s="244">
        <v>45893</v>
      </c>
      <c r="C249" s="244">
        <v>45895</v>
      </c>
      <c r="D249" s="252" t="s">
        <v>11061</v>
      </c>
      <c r="E249" s="252" t="s">
        <v>10586</v>
      </c>
      <c r="F249" s="701" t="s">
        <v>2495</v>
      </c>
      <c r="G249" s="244">
        <v>45909</v>
      </c>
      <c r="H249" s="244" t="s">
        <v>11062</v>
      </c>
      <c r="I249" s="252" t="s">
        <v>17</v>
      </c>
      <c r="J249" s="252" t="s">
        <v>10591</v>
      </c>
      <c r="K249" s="41"/>
      <c r="L249" s="41"/>
    </row>
    <row r="250" spans="1:12" ht="28.5">
      <c r="A250" s="54" t="s">
        <v>2379</v>
      </c>
      <c r="B250" s="244">
        <v>45898</v>
      </c>
      <c r="C250" s="244">
        <v>45898</v>
      </c>
      <c r="D250" s="252" t="s">
        <v>11063</v>
      </c>
      <c r="E250" s="252" t="s">
        <v>10586</v>
      </c>
      <c r="F250" s="701" t="s">
        <v>4767</v>
      </c>
      <c r="G250" s="244">
        <v>45909</v>
      </c>
      <c r="H250" s="244" t="s">
        <v>11064</v>
      </c>
      <c r="I250" s="252" t="s">
        <v>17</v>
      </c>
      <c r="J250" s="252" t="s">
        <v>10591</v>
      </c>
      <c r="K250" s="41"/>
      <c r="L250" s="41"/>
    </row>
    <row r="251" spans="1:12" ht="28.5">
      <c r="A251" s="54" t="s">
        <v>2379</v>
      </c>
      <c r="B251" s="244">
        <v>45898</v>
      </c>
      <c r="C251" s="244">
        <v>45898</v>
      </c>
      <c r="D251" s="252" t="s">
        <v>11065</v>
      </c>
      <c r="E251" s="252" t="s">
        <v>10586</v>
      </c>
      <c r="F251" s="701" t="s">
        <v>4767</v>
      </c>
      <c r="G251" s="244">
        <v>45909</v>
      </c>
      <c r="H251" s="244"/>
      <c r="I251" s="252" t="s">
        <v>17</v>
      </c>
      <c r="J251" s="252" t="s">
        <v>10591</v>
      </c>
      <c r="K251" s="41" t="s">
        <v>11066</v>
      </c>
      <c r="L251" s="41"/>
    </row>
    <row r="252" spans="1:12" ht="28.5">
      <c r="A252" s="54" t="s">
        <v>2379</v>
      </c>
      <c r="B252" s="244">
        <v>45898</v>
      </c>
      <c r="C252" s="244">
        <v>45898</v>
      </c>
      <c r="D252" s="252" t="s">
        <v>11067</v>
      </c>
      <c r="E252" s="252" t="s">
        <v>10586</v>
      </c>
      <c r="F252" s="701" t="s">
        <v>79</v>
      </c>
      <c r="G252" s="244">
        <v>45909</v>
      </c>
      <c r="H252" s="244" t="s">
        <v>11068</v>
      </c>
      <c r="I252" s="252" t="s">
        <v>17</v>
      </c>
      <c r="J252" s="252" t="s">
        <v>2628</v>
      </c>
      <c r="K252" s="41"/>
      <c r="L252" s="41"/>
    </row>
    <row r="253" spans="1:12" ht="28.5">
      <c r="A253" s="54" t="s">
        <v>2379</v>
      </c>
      <c r="B253" s="244">
        <v>45898</v>
      </c>
      <c r="C253" s="244">
        <v>45898</v>
      </c>
      <c r="D253" s="252" t="s">
        <v>11069</v>
      </c>
      <c r="E253" s="252" t="s">
        <v>10586</v>
      </c>
      <c r="F253" s="701" t="s">
        <v>79</v>
      </c>
      <c r="G253" s="244">
        <v>45909</v>
      </c>
      <c r="H253" s="244" t="s">
        <v>11070</v>
      </c>
      <c r="I253" s="252" t="s">
        <v>17</v>
      </c>
      <c r="J253" s="252" t="s">
        <v>2628</v>
      </c>
      <c r="K253" s="41"/>
      <c r="L253" s="41"/>
    </row>
    <row r="254" spans="1:12" ht="28.5">
      <c r="A254" s="54" t="s">
        <v>2379</v>
      </c>
      <c r="B254" s="244">
        <v>45898</v>
      </c>
      <c r="C254" s="244">
        <v>45899</v>
      </c>
      <c r="D254" s="252" t="s">
        <v>11071</v>
      </c>
      <c r="E254" s="252" t="s">
        <v>10586</v>
      </c>
      <c r="F254" s="701" t="s">
        <v>79</v>
      </c>
      <c r="G254" s="244">
        <v>45909</v>
      </c>
      <c r="H254" s="244" t="s">
        <v>11072</v>
      </c>
      <c r="I254" s="252" t="s">
        <v>17</v>
      </c>
      <c r="J254" s="252" t="s">
        <v>2628</v>
      </c>
      <c r="K254" s="41"/>
      <c r="L254" s="41"/>
    </row>
    <row r="255" spans="1:12" ht="28.5">
      <c r="A255" s="54" t="s">
        <v>2379</v>
      </c>
      <c r="B255" s="244">
        <v>45898</v>
      </c>
      <c r="C255" s="244">
        <v>45898</v>
      </c>
      <c r="D255" s="252" t="s">
        <v>11073</v>
      </c>
      <c r="E255" s="252" t="s">
        <v>10586</v>
      </c>
      <c r="F255" s="701" t="s">
        <v>79</v>
      </c>
      <c r="G255" s="244">
        <v>45909</v>
      </c>
      <c r="H255" s="244"/>
      <c r="I255" s="252" t="s">
        <v>17</v>
      </c>
      <c r="J255" s="252" t="s">
        <v>2628</v>
      </c>
      <c r="K255" s="41" t="s">
        <v>11074</v>
      </c>
      <c r="L255" s="41"/>
    </row>
    <row r="256" spans="1:12" ht="28.5">
      <c r="A256" s="54" t="s">
        <v>2379</v>
      </c>
      <c r="B256" s="244">
        <v>45898</v>
      </c>
      <c r="C256" s="244">
        <v>45898</v>
      </c>
      <c r="D256" s="252" t="s">
        <v>11075</v>
      </c>
      <c r="E256" s="252" t="s">
        <v>10586</v>
      </c>
      <c r="F256" s="701" t="s">
        <v>79</v>
      </c>
      <c r="G256" s="244">
        <v>45909</v>
      </c>
      <c r="H256" s="244" t="s">
        <v>11076</v>
      </c>
      <c r="I256" s="252" t="s">
        <v>17</v>
      </c>
      <c r="J256" s="252" t="s">
        <v>2628</v>
      </c>
      <c r="K256" s="41"/>
      <c r="L256" s="41"/>
    </row>
    <row r="257" spans="1:12" ht="28.5">
      <c r="A257" s="54" t="s">
        <v>2379</v>
      </c>
      <c r="B257" s="244">
        <v>45898</v>
      </c>
      <c r="C257" s="244">
        <v>45898</v>
      </c>
      <c r="D257" s="252" t="s">
        <v>11077</v>
      </c>
      <c r="E257" s="252" t="s">
        <v>10586</v>
      </c>
      <c r="F257" s="701" t="s">
        <v>79</v>
      </c>
      <c r="G257" s="244">
        <v>45909</v>
      </c>
      <c r="H257" s="244"/>
      <c r="I257" s="252" t="s">
        <v>17</v>
      </c>
      <c r="J257" s="252" t="s">
        <v>2628</v>
      </c>
      <c r="K257" s="41" t="s">
        <v>11078</v>
      </c>
      <c r="L257" s="41"/>
    </row>
    <row r="258" spans="1:12" ht="28.5">
      <c r="A258" s="54" t="s">
        <v>2379</v>
      </c>
      <c r="B258" s="244">
        <v>45898</v>
      </c>
      <c r="C258" s="244">
        <v>45908</v>
      </c>
      <c r="D258" s="252" t="s">
        <v>11079</v>
      </c>
      <c r="E258" s="252" t="s">
        <v>10586</v>
      </c>
      <c r="F258" s="701" t="s">
        <v>79</v>
      </c>
      <c r="G258" s="244">
        <v>45909</v>
      </c>
      <c r="H258" s="244"/>
      <c r="I258" s="252" t="s">
        <v>17</v>
      </c>
      <c r="J258" s="252" t="s">
        <v>2628</v>
      </c>
      <c r="K258" s="41" t="s">
        <v>11078</v>
      </c>
      <c r="L258" s="41"/>
    </row>
    <row r="259" spans="1:12" ht="28.5">
      <c r="A259" s="54" t="s">
        <v>2379</v>
      </c>
      <c r="B259" s="244">
        <v>45908</v>
      </c>
      <c r="C259" s="244">
        <v>45909</v>
      </c>
      <c r="D259" s="252" t="s">
        <v>11080</v>
      </c>
      <c r="E259" s="252" t="s">
        <v>10586</v>
      </c>
      <c r="F259" s="701" t="s">
        <v>79</v>
      </c>
      <c r="G259" s="244">
        <v>45909</v>
      </c>
      <c r="H259" s="244" t="s">
        <v>11081</v>
      </c>
      <c r="I259" s="252" t="s">
        <v>17</v>
      </c>
      <c r="J259" s="252" t="s">
        <v>10591</v>
      </c>
      <c r="K259" s="41"/>
      <c r="L259" s="41"/>
    </row>
    <row r="260" spans="1:12" ht="28.5">
      <c r="A260" s="54" t="s">
        <v>2379</v>
      </c>
      <c r="B260" s="244">
        <v>45908</v>
      </c>
      <c r="C260" s="244">
        <v>45909</v>
      </c>
      <c r="D260" s="252" t="s">
        <v>11082</v>
      </c>
      <c r="E260" s="252" t="s">
        <v>10586</v>
      </c>
      <c r="F260" s="701" t="s">
        <v>2495</v>
      </c>
      <c r="G260" s="244">
        <v>45909</v>
      </c>
      <c r="H260" s="244"/>
      <c r="I260" s="252" t="s">
        <v>17</v>
      </c>
      <c r="J260" s="252" t="s">
        <v>10591</v>
      </c>
      <c r="K260" s="41" t="s">
        <v>11083</v>
      </c>
      <c r="L260" s="41"/>
    </row>
    <row r="261" spans="1:12" ht="28.5">
      <c r="A261" s="54" t="s">
        <v>2379</v>
      </c>
      <c r="B261" s="244">
        <v>45908</v>
      </c>
      <c r="C261" s="244">
        <v>45909</v>
      </c>
      <c r="D261" s="252" t="s">
        <v>11084</v>
      </c>
      <c r="E261" s="252" t="s">
        <v>10586</v>
      </c>
      <c r="F261" s="701" t="s">
        <v>2495</v>
      </c>
      <c r="G261" s="244">
        <v>45909</v>
      </c>
      <c r="H261" s="244"/>
      <c r="I261" s="252" t="s">
        <v>17</v>
      </c>
      <c r="J261" s="252" t="s">
        <v>10591</v>
      </c>
      <c r="K261" s="41"/>
      <c r="L261" s="41"/>
    </row>
    <row r="262" spans="1:12" ht="28.5">
      <c r="A262" s="54" t="s">
        <v>2379</v>
      </c>
      <c r="B262" s="244">
        <v>45908</v>
      </c>
      <c r="C262" s="244">
        <v>45909</v>
      </c>
      <c r="D262" s="252" t="s">
        <v>11085</v>
      </c>
      <c r="E262" s="252" t="s">
        <v>10586</v>
      </c>
      <c r="F262" s="701" t="s">
        <v>2495</v>
      </c>
      <c r="G262" s="244">
        <v>45909</v>
      </c>
      <c r="H262" s="244"/>
      <c r="I262" s="252" t="s">
        <v>17</v>
      </c>
      <c r="J262" s="252" t="s">
        <v>10591</v>
      </c>
      <c r="K262" s="41"/>
      <c r="L262" s="41"/>
    </row>
    <row r="263" spans="1:12" ht="28.5">
      <c r="A263" s="54" t="s">
        <v>2379</v>
      </c>
      <c r="B263" s="244">
        <v>45908</v>
      </c>
      <c r="C263" s="244">
        <v>45908</v>
      </c>
      <c r="D263" s="252" t="s">
        <v>11086</v>
      </c>
      <c r="E263" s="252" t="s">
        <v>10586</v>
      </c>
      <c r="F263" s="701" t="s">
        <v>2495</v>
      </c>
      <c r="G263" s="244">
        <v>45909</v>
      </c>
      <c r="H263" s="244"/>
      <c r="I263" s="252" t="s">
        <v>17</v>
      </c>
      <c r="J263" s="252" t="s">
        <v>10591</v>
      </c>
      <c r="K263" s="41" t="s">
        <v>11087</v>
      </c>
      <c r="L263" s="41"/>
    </row>
    <row r="264" spans="1:12" ht="28.5">
      <c r="A264" s="54" t="s">
        <v>2379</v>
      </c>
      <c r="B264" s="244">
        <v>45908</v>
      </c>
      <c r="C264" s="244">
        <v>45909</v>
      </c>
      <c r="D264" s="252" t="s">
        <v>11088</v>
      </c>
      <c r="E264" s="252" t="s">
        <v>10586</v>
      </c>
      <c r="F264" s="701" t="s">
        <v>79</v>
      </c>
      <c r="G264" s="244">
        <v>45909</v>
      </c>
      <c r="H264" s="244" t="s">
        <v>11089</v>
      </c>
      <c r="I264" s="252" t="s">
        <v>17</v>
      </c>
      <c r="J264" s="252" t="s">
        <v>10591</v>
      </c>
      <c r="K264" s="41"/>
      <c r="L264" s="41"/>
    </row>
    <row r="265" spans="1:12" ht="28.5">
      <c r="A265" s="54" t="s">
        <v>2379</v>
      </c>
      <c r="B265" s="244">
        <v>45909</v>
      </c>
      <c r="C265" s="244">
        <v>45910</v>
      </c>
      <c r="D265" s="252" t="s">
        <v>11090</v>
      </c>
      <c r="E265" s="252" t="s">
        <v>10586</v>
      </c>
      <c r="F265" s="701" t="s">
        <v>2384</v>
      </c>
      <c r="G265" s="244">
        <v>45910</v>
      </c>
      <c r="H265" s="244" t="s">
        <v>11091</v>
      </c>
      <c r="I265" s="252" t="s">
        <v>17</v>
      </c>
      <c r="J265" s="252" t="s">
        <v>10591</v>
      </c>
      <c r="K265" s="41"/>
      <c r="L265" s="41"/>
    </row>
    <row r="266" spans="1:12" ht="28.5">
      <c r="A266" s="54" t="s">
        <v>2379</v>
      </c>
      <c r="B266" s="244">
        <v>45874</v>
      </c>
      <c r="C266" s="244">
        <v>45883</v>
      </c>
      <c r="D266" s="252" t="s">
        <v>11092</v>
      </c>
      <c r="E266" s="252" t="s">
        <v>10586</v>
      </c>
      <c r="F266" s="701" t="s">
        <v>4767</v>
      </c>
      <c r="G266" s="244">
        <v>45910</v>
      </c>
      <c r="H266" s="244" t="s">
        <v>11093</v>
      </c>
      <c r="I266" s="252" t="s">
        <v>17</v>
      </c>
      <c r="J266" s="252" t="s">
        <v>10591</v>
      </c>
      <c r="K266" s="41"/>
      <c r="L266" s="41"/>
    </row>
    <row r="267" spans="1:12" ht="28.5">
      <c r="A267" s="54" t="s">
        <v>2379</v>
      </c>
      <c r="B267" s="244">
        <v>45898</v>
      </c>
      <c r="C267" s="244">
        <v>45898</v>
      </c>
      <c r="D267" s="252" t="s">
        <v>11094</v>
      </c>
      <c r="E267" s="252" t="s">
        <v>10586</v>
      </c>
      <c r="F267" s="701" t="s">
        <v>79</v>
      </c>
      <c r="G267" s="244">
        <v>45910</v>
      </c>
      <c r="H267" s="244" t="s">
        <v>11095</v>
      </c>
      <c r="I267" s="252" t="s">
        <v>17</v>
      </c>
      <c r="J267" s="252" t="s">
        <v>10591</v>
      </c>
      <c r="K267" s="41" t="s">
        <v>11096</v>
      </c>
      <c r="L267" s="41"/>
    </row>
    <row r="268" spans="1:12" ht="28.5">
      <c r="A268" s="54" t="s">
        <v>2379</v>
      </c>
      <c r="B268" s="244">
        <v>45894</v>
      </c>
      <c r="C268" s="244">
        <v>45895</v>
      </c>
      <c r="D268" s="252" t="s">
        <v>11097</v>
      </c>
      <c r="E268" s="252" t="s">
        <v>10586</v>
      </c>
      <c r="F268" s="701" t="s">
        <v>2495</v>
      </c>
      <c r="G268" s="244">
        <v>45910</v>
      </c>
      <c r="H268" s="244" t="s">
        <v>11098</v>
      </c>
      <c r="I268" s="252" t="s">
        <v>17</v>
      </c>
      <c r="J268" s="252" t="s">
        <v>10591</v>
      </c>
      <c r="K268" s="41"/>
      <c r="L268" s="41"/>
    </row>
    <row r="269" spans="1:12" ht="28.5">
      <c r="A269" s="54" t="s">
        <v>2379</v>
      </c>
      <c r="B269" s="244">
        <v>45894</v>
      </c>
      <c r="C269" s="244">
        <v>45897</v>
      </c>
      <c r="D269" s="252" t="s">
        <v>11099</v>
      </c>
      <c r="E269" s="252" t="s">
        <v>10586</v>
      </c>
      <c r="F269" s="701" t="s">
        <v>2495</v>
      </c>
      <c r="G269" s="244">
        <v>45910</v>
      </c>
      <c r="H269" s="244" t="s">
        <v>11100</v>
      </c>
      <c r="I269" s="252" t="s">
        <v>17</v>
      </c>
      <c r="J269" s="252" t="s">
        <v>10591</v>
      </c>
      <c r="K269" s="41"/>
      <c r="L269" s="41"/>
    </row>
    <row r="270" spans="1:12" ht="28.5">
      <c r="A270" s="54" t="s">
        <v>2379</v>
      </c>
      <c r="B270" s="244">
        <v>45894</v>
      </c>
      <c r="C270" s="244">
        <v>45895</v>
      </c>
      <c r="D270" s="252" t="s">
        <v>11101</v>
      </c>
      <c r="E270" s="252" t="s">
        <v>10586</v>
      </c>
      <c r="F270" s="701" t="s">
        <v>2495</v>
      </c>
      <c r="G270" s="244">
        <v>45910</v>
      </c>
      <c r="H270" s="244" t="s">
        <v>11102</v>
      </c>
      <c r="I270" s="252" t="s">
        <v>17</v>
      </c>
      <c r="J270" s="252" t="s">
        <v>10591</v>
      </c>
      <c r="K270" s="41"/>
      <c r="L270" s="41"/>
    </row>
    <row r="271" spans="1:12" ht="28.5">
      <c r="A271" s="54" t="s">
        <v>2379</v>
      </c>
      <c r="B271" s="244">
        <v>45894</v>
      </c>
      <c r="C271" s="244">
        <v>45897</v>
      </c>
      <c r="D271" s="252" t="s">
        <v>11103</v>
      </c>
      <c r="E271" s="252" t="s">
        <v>10586</v>
      </c>
      <c r="F271" s="701" t="s">
        <v>2495</v>
      </c>
      <c r="G271" s="244">
        <v>45910</v>
      </c>
      <c r="H271" s="244" t="s">
        <v>11104</v>
      </c>
      <c r="I271" s="252" t="s">
        <v>17</v>
      </c>
      <c r="J271" s="252" t="s">
        <v>10591</v>
      </c>
      <c r="K271" s="41" t="s">
        <v>11105</v>
      </c>
      <c r="L271" s="41"/>
    </row>
    <row r="272" spans="1:12" ht="28.5">
      <c r="A272" s="54" t="s">
        <v>2379</v>
      </c>
      <c r="B272" s="244">
        <v>45894</v>
      </c>
      <c r="C272" s="244">
        <v>45897</v>
      </c>
      <c r="D272" s="252" t="s">
        <v>11106</v>
      </c>
      <c r="E272" s="252" t="s">
        <v>10586</v>
      </c>
      <c r="F272" s="701" t="s">
        <v>2495</v>
      </c>
      <c r="G272" s="244">
        <v>45910</v>
      </c>
      <c r="H272" s="244" t="s">
        <v>11107</v>
      </c>
      <c r="I272" s="252" t="s">
        <v>17</v>
      </c>
      <c r="J272" s="252" t="s">
        <v>10591</v>
      </c>
      <c r="K272" s="41"/>
      <c r="L272" s="41"/>
    </row>
    <row r="273" spans="1:12" ht="28.5">
      <c r="A273" s="54" t="s">
        <v>2379</v>
      </c>
      <c r="B273" s="244">
        <v>45901</v>
      </c>
      <c r="C273" s="244">
        <v>45902</v>
      </c>
      <c r="D273" s="252" t="s">
        <v>11108</v>
      </c>
      <c r="E273" s="252" t="s">
        <v>10586</v>
      </c>
      <c r="F273" s="701" t="s">
        <v>79</v>
      </c>
      <c r="G273" s="244">
        <v>45910</v>
      </c>
      <c r="H273" s="244" t="s">
        <v>11109</v>
      </c>
      <c r="I273" s="252" t="s">
        <v>17</v>
      </c>
      <c r="J273" s="252" t="s">
        <v>10591</v>
      </c>
      <c r="K273" s="41"/>
      <c r="L273" s="41"/>
    </row>
    <row r="274" spans="1:12" ht="28.5">
      <c r="A274" s="54" t="s">
        <v>2379</v>
      </c>
      <c r="B274" s="244">
        <v>45901</v>
      </c>
      <c r="C274" s="244">
        <v>45902</v>
      </c>
      <c r="D274" s="252" t="s">
        <v>11110</v>
      </c>
      <c r="E274" s="252" t="s">
        <v>10586</v>
      </c>
      <c r="F274" s="701" t="s">
        <v>79</v>
      </c>
      <c r="G274" s="244">
        <v>45910</v>
      </c>
      <c r="H274" s="244" t="s">
        <v>11111</v>
      </c>
      <c r="I274" s="252" t="s">
        <v>17</v>
      </c>
      <c r="J274" s="252" t="s">
        <v>10591</v>
      </c>
      <c r="K274" s="41"/>
      <c r="L274" s="41"/>
    </row>
    <row r="275" spans="1:12" ht="28.5">
      <c r="A275" s="54" t="s">
        <v>2379</v>
      </c>
      <c r="B275" s="244">
        <v>45895</v>
      </c>
      <c r="C275" s="244">
        <v>45897</v>
      </c>
      <c r="D275" s="252" t="s">
        <v>11112</v>
      </c>
      <c r="E275" s="252" t="s">
        <v>10586</v>
      </c>
      <c r="F275" s="701" t="s">
        <v>79</v>
      </c>
      <c r="G275" s="244">
        <v>45910</v>
      </c>
      <c r="H275" s="244"/>
      <c r="I275" s="252" t="s">
        <v>17</v>
      </c>
      <c r="J275" s="252" t="s">
        <v>10591</v>
      </c>
      <c r="K275" s="41"/>
      <c r="L275" s="41"/>
    </row>
    <row r="276" spans="1:12" ht="28.5">
      <c r="A276" s="54" t="s">
        <v>2379</v>
      </c>
      <c r="B276" s="244">
        <v>45895</v>
      </c>
      <c r="C276" s="244">
        <v>45896</v>
      </c>
      <c r="D276" s="252" t="s">
        <v>11113</v>
      </c>
      <c r="E276" s="252" t="s">
        <v>10586</v>
      </c>
      <c r="F276" s="701" t="s">
        <v>79</v>
      </c>
      <c r="G276" s="244">
        <v>45910</v>
      </c>
      <c r="H276" s="244"/>
      <c r="I276" s="252" t="s">
        <v>17</v>
      </c>
      <c r="J276" s="252" t="s">
        <v>10591</v>
      </c>
      <c r="K276" s="41" t="s">
        <v>11114</v>
      </c>
      <c r="L276" s="41"/>
    </row>
    <row r="277" spans="1:12" ht="28.5">
      <c r="A277" s="54" t="s">
        <v>2379</v>
      </c>
      <c r="B277" s="244">
        <v>45909</v>
      </c>
      <c r="C277" s="244">
        <v>45910</v>
      </c>
      <c r="D277" s="252" t="s">
        <v>11115</v>
      </c>
      <c r="E277" s="252" t="s">
        <v>10586</v>
      </c>
      <c r="F277" s="701" t="s">
        <v>2625</v>
      </c>
      <c r="G277" s="244">
        <v>45911</v>
      </c>
      <c r="H277" s="244" t="s">
        <v>11116</v>
      </c>
      <c r="I277" s="252" t="s">
        <v>2038</v>
      </c>
      <c r="J277" s="252" t="s">
        <v>10713</v>
      </c>
      <c r="K277" s="41" t="s">
        <v>11117</v>
      </c>
      <c r="L277" s="41"/>
    </row>
    <row r="278" spans="1:12" ht="28.5">
      <c r="A278" s="54" t="s">
        <v>2379</v>
      </c>
      <c r="B278" s="244">
        <v>45902</v>
      </c>
      <c r="C278" s="244">
        <v>45903</v>
      </c>
      <c r="D278" s="252" t="s">
        <v>11118</v>
      </c>
      <c r="E278" s="252" t="s">
        <v>10586</v>
      </c>
      <c r="F278" s="701" t="s">
        <v>79</v>
      </c>
      <c r="G278" s="244">
        <v>45911</v>
      </c>
      <c r="H278" s="244" t="s">
        <v>11119</v>
      </c>
      <c r="I278" s="252" t="s">
        <v>17</v>
      </c>
      <c r="J278" s="252" t="s">
        <v>2628</v>
      </c>
      <c r="K278" s="41"/>
      <c r="L278" s="41"/>
    </row>
    <row r="279" spans="1:12" ht="28.5">
      <c r="A279" s="54" t="s">
        <v>2379</v>
      </c>
      <c r="B279" s="244">
        <v>45903</v>
      </c>
      <c r="C279" s="244">
        <v>45903</v>
      </c>
      <c r="D279" s="252" t="s">
        <v>11120</v>
      </c>
      <c r="E279" s="252" t="s">
        <v>10586</v>
      </c>
      <c r="F279" s="701" t="s">
        <v>79</v>
      </c>
      <c r="G279" s="244">
        <v>45911</v>
      </c>
      <c r="H279" s="244" t="s">
        <v>11121</v>
      </c>
      <c r="I279" s="252" t="s">
        <v>17</v>
      </c>
      <c r="J279" s="252" t="s">
        <v>10591</v>
      </c>
      <c r="K279" s="41"/>
      <c r="L279" s="41"/>
    </row>
    <row r="280" spans="1:12" ht="28.5">
      <c r="A280" s="54" t="s">
        <v>2379</v>
      </c>
      <c r="B280" s="244">
        <v>45901</v>
      </c>
      <c r="C280" s="244">
        <v>45902</v>
      </c>
      <c r="D280" s="252" t="s">
        <v>11122</v>
      </c>
      <c r="E280" s="252" t="s">
        <v>10586</v>
      </c>
      <c r="F280" s="701" t="s">
        <v>4767</v>
      </c>
      <c r="G280" s="244">
        <v>45911</v>
      </c>
      <c r="H280" s="244" t="s">
        <v>11123</v>
      </c>
      <c r="I280" s="252" t="s">
        <v>17</v>
      </c>
      <c r="J280" s="252" t="s">
        <v>10591</v>
      </c>
      <c r="K280" s="41"/>
      <c r="L280" s="41"/>
    </row>
    <row r="281" spans="1:12" ht="28.5">
      <c r="A281" s="54" t="s">
        <v>2379</v>
      </c>
      <c r="B281" s="244">
        <v>45896</v>
      </c>
      <c r="C281" s="244">
        <v>45899</v>
      </c>
      <c r="D281" s="252" t="s">
        <v>11124</v>
      </c>
      <c r="E281" s="252" t="s">
        <v>10586</v>
      </c>
      <c r="F281" s="701" t="s">
        <v>4767</v>
      </c>
      <c r="G281" s="244">
        <v>45911</v>
      </c>
      <c r="H281" s="244" t="s">
        <v>11125</v>
      </c>
      <c r="I281" s="252" t="s">
        <v>17</v>
      </c>
      <c r="J281" s="252" t="s">
        <v>10591</v>
      </c>
      <c r="K281" s="41"/>
      <c r="L281" s="41"/>
    </row>
    <row r="282" spans="1:12" ht="28.5">
      <c r="A282" s="54" t="s">
        <v>2379</v>
      </c>
      <c r="B282" s="244">
        <v>45903</v>
      </c>
      <c r="C282" s="244">
        <v>45903</v>
      </c>
      <c r="D282" s="252" t="s">
        <v>11126</v>
      </c>
      <c r="E282" s="252" t="s">
        <v>10586</v>
      </c>
      <c r="F282" s="701" t="s">
        <v>79</v>
      </c>
      <c r="G282" s="244">
        <v>45911</v>
      </c>
      <c r="H282" s="244" t="s">
        <v>11127</v>
      </c>
      <c r="I282" s="252" t="s">
        <v>17</v>
      </c>
      <c r="J282" s="252" t="s">
        <v>10591</v>
      </c>
      <c r="K282" s="41"/>
      <c r="L282" s="41"/>
    </row>
    <row r="283" spans="1:12" ht="28.5">
      <c r="A283" s="54" t="s">
        <v>2379</v>
      </c>
      <c r="B283" s="244">
        <v>45896</v>
      </c>
      <c r="C283" s="244">
        <v>45899</v>
      </c>
      <c r="D283" s="252" t="s">
        <v>11128</v>
      </c>
      <c r="E283" s="252" t="s">
        <v>10586</v>
      </c>
      <c r="F283" s="701" t="s">
        <v>2495</v>
      </c>
      <c r="G283" s="244">
        <v>45911</v>
      </c>
      <c r="H283" s="244" t="s">
        <v>11129</v>
      </c>
      <c r="I283" s="252" t="s">
        <v>17</v>
      </c>
      <c r="J283" s="252" t="s">
        <v>10591</v>
      </c>
      <c r="K283" s="41"/>
      <c r="L283" s="41"/>
    </row>
    <row r="284" spans="1:12" ht="28.5">
      <c r="A284" s="54" t="s">
        <v>2379</v>
      </c>
      <c r="B284" s="244">
        <v>45903</v>
      </c>
      <c r="C284" s="244">
        <v>45904</v>
      </c>
      <c r="D284" s="252" t="s">
        <v>11130</v>
      </c>
      <c r="E284" s="252" t="s">
        <v>10586</v>
      </c>
      <c r="F284" s="701" t="s">
        <v>79</v>
      </c>
      <c r="G284" s="244">
        <v>45911</v>
      </c>
      <c r="H284" s="244" t="s">
        <v>11131</v>
      </c>
      <c r="I284" s="252" t="s">
        <v>17</v>
      </c>
      <c r="J284" s="252" t="s">
        <v>10591</v>
      </c>
      <c r="K284" s="41"/>
      <c r="L284" s="41"/>
    </row>
    <row r="285" spans="1:12" ht="28.5">
      <c r="A285" s="54" t="s">
        <v>2379</v>
      </c>
      <c r="B285" s="244">
        <v>45904</v>
      </c>
      <c r="C285" s="244">
        <v>45904</v>
      </c>
      <c r="D285" s="252" t="s">
        <v>11132</v>
      </c>
      <c r="E285" s="252" t="s">
        <v>10586</v>
      </c>
      <c r="F285" s="701" t="s">
        <v>79</v>
      </c>
      <c r="G285" s="244">
        <v>45911</v>
      </c>
      <c r="H285" s="244" t="s">
        <v>11133</v>
      </c>
      <c r="I285" s="252" t="s">
        <v>17</v>
      </c>
      <c r="J285" s="252" t="s">
        <v>10591</v>
      </c>
      <c r="K285" s="41"/>
      <c r="L285" s="41"/>
    </row>
    <row r="286" spans="1:12" ht="28.5">
      <c r="A286" s="54" t="s">
        <v>2379</v>
      </c>
      <c r="B286" s="244">
        <v>45904</v>
      </c>
      <c r="C286" s="244">
        <v>45904</v>
      </c>
      <c r="D286" s="252" t="s">
        <v>11134</v>
      </c>
      <c r="E286" s="252" t="s">
        <v>10586</v>
      </c>
      <c r="F286" s="701" t="s">
        <v>79</v>
      </c>
      <c r="G286" s="244">
        <v>45911</v>
      </c>
      <c r="H286" s="244" t="s">
        <v>11135</v>
      </c>
      <c r="I286" s="252" t="s">
        <v>17</v>
      </c>
      <c r="J286" s="252" t="s">
        <v>2628</v>
      </c>
      <c r="K286" s="41"/>
      <c r="L286" s="41"/>
    </row>
    <row r="287" spans="1:12" ht="28.5">
      <c r="A287" s="54" t="s">
        <v>2379</v>
      </c>
      <c r="B287" s="244">
        <v>45904</v>
      </c>
      <c r="C287" s="244">
        <v>45904</v>
      </c>
      <c r="D287" s="252" t="s">
        <v>11136</v>
      </c>
      <c r="E287" s="252" t="s">
        <v>10586</v>
      </c>
      <c r="F287" s="701" t="s">
        <v>79</v>
      </c>
      <c r="G287" s="244">
        <v>45911</v>
      </c>
      <c r="H287" s="244" t="s">
        <v>11137</v>
      </c>
      <c r="I287" s="252" t="s">
        <v>17</v>
      </c>
      <c r="J287" s="252" t="s">
        <v>2628</v>
      </c>
      <c r="K287" s="41"/>
      <c r="L287" s="41"/>
    </row>
    <row r="288" spans="1:12" ht="28.5">
      <c r="A288" s="54" t="s">
        <v>2379</v>
      </c>
      <c r="B288" s="244">
        <v>45905</v>
      </c>
      <c r="C288" s="244">
        <v>45908</v>
      </c>
      <c r="D288" s="252" t="s">
        <v>11138</v>
      </c>
      <c r="E288" s="252" t="s">
        <v>10586</v>
      </c>
      <c r="F288" s="701" t="s">
        <v>79</v>
      </c>
      <c r="G288" s="244">
        <v>45911</v>
      </c>
      <c r="H288" s="244" t="s">
        <v>11139</v>
      </c>
      <c r="I288" s="252" t="s">
        <v>17</v>
      </c>
      <c r="J288" s="252" t="s">
        <v>10591</v>
      </c>
      <c r="K288" s="41"/>
      <c r="L288" s="41"/>
    </row>
    <row r="289" spans="1:12" ht="28.5">
      <c r="A289" s="54" t="s">
        <v>2379</v>
      </c>
      <c r="B289" s="244">
        <v>45904</v>
      </c>
      <c r="C289" s="244">
        <v>45904</v>
      </c>
      <c r="D289" s="252" t="s">
        <v>11140</v>
      </c>
      <c r="E289" s="252" t="s">
        <v>10586</v>
      </c>
      <c r="F289" s="701" t="s">
        <v>79</v>
      </c>
      <c r="G289" s="244">
        <v>45912</v>
      </c>
      <c r="H289" s="244" t="s">
        <v>11141</v>
      </c>
      <c r="I289" s="252" t="s">
        <v>17</v>
      </c>
      <c r="J289" s="252" t="s">
        <v>10591</v>
      </c>
      <c r="K289" s="41"/>
      <c r="L289" s="41"/>
    </row>
    <row r="290" spans="1:12" ht="28.5">
      <c r="A290" s="54" t="s">
        <v>2379</v>
      </c>
      <c r="B290" s="244">
        <v>45905</v>
      </c>
      <c r="C290" s="244">
        <v>45908</v>
      </c>
      <c r="D290" s="252" t="s">
        <v>11142</v>
      </c>
      <c r="E290" s="252" t="s">
        <v>10586</v>
      </c>
      <c r="F290" s="701" t="s">
        <v>79</v>
      </c>
      <c r="G290" s="244">
        <v>45912</v>
      </c>
      <c r="H290" s="244" t="s">
        <v>11143</v>
      </c>
      <c r="I290" s="252" t="s">
        <v>17</v>
      </c>
      <c r="J290" s="252" t="s">
        <v>10591</v>
      </c>
      <c r="K290" s="41"/>
      <c r="L290" s="41"/>
    </row>
    <row r="291" spans="1:12" ht="28.5">
      <c r="A291" s="54" t="s">
        <v>2379</v>
      </c>
      <c r="B291" s="244">
        <v>45905</v>
      </c>
      <c r="C291" s="244">
        <v>45908</v>
      </c>
      <c r="D291" s="252" t="s">
        <v>11144</v>
      </c>
      <c r="E291" s="252" t="s">
        <v>10586</v>
      </c>
      <c r="F291" s="701" t="s">
        <v>79</v>
      </c>
      <c r="G291" s="244">
        <v>45912</v>
      </c>
      <c r="H291" s="244" t="s">
        <v>11145</v>
      </c>
      <c r="I291" s="252" t="s">
        <v>17</v>
      </c>
      <c r="J291" s="252" t="s">
        <v>10591</v>
      </c>
      <c r="K291" s="41"/>
      <c r="L291" s="41"/>
    </row>
    <row r="292" spans="1:12" ht="28.5">
      <c r="A292" s="54" t="s">
        <v>2379</v>
      </c>
      <c r="B292" s="244">
        <v>45908</v>
      </c>
      <c r="C292" s="244">
        <v>45909</v>
      </c>
      <c r="D292" s="252" t="s">
        <v>11146</v>
      </c>
      <c r="E292" s="252" t="s">
        <v>10586</v>
      </c>
      <c r="F292" s="701" t="s">
        <v>79</v>
      </c>
      <c r="G292" s="244">
        <v>45912</v>
      </c>
      <c r="H292" s="244" t="s">
        <v>11147</v>
      </c>
      <c r="I292" s="252" t="s">
        <v>17</v>
      </c>
      <c r="J292" s="252" t="s">
        <v>10591</v>
      </c>
      <c r="K292" s="41"/>
      <c r="L292" s="41"/>
    </row>
    <row r="293" spans="1:12" ht="28.5">
      <c r="A293" s="54" t="s">
        <v>2379</v>
      </c>
      <c r="B293" s="244">
        <v>45905</v>
      </c>
      <c r="C293" s="244">
        <v>45908</v>
      </c>
      <c r="D293" s="252" t="s">
        <v>11148</v>
      </c>
      <c r="E293" s="252" t="s">
        <v>10586</v>
      </c>
      <c r="F293" s="701" t="s">
        <v>79</v>
      </c>
      <c r="G293" s="244">
        <v>45912</v>
      </c>
      <c r="H293" s="244"/>
      <c r="I293" s="252" t="s">
        <v>17</v>
      </c>
      <c r="J293" s="252" t="s">
        <v>10591</v>
      </c>
      <c r="K293" s="41" t="s">
        <v>11149</v>
      </c>
      <c r="L293" s="41"/>
    </row>
    <row r="294" spans="1:12" ht="28.5">
      <c r="A294" s="54" t="s">
        <v>2379</v>
      </c>
      <c r="B294" s="244">
        <v>45898</v>
      </c>
      <c r="C294" s="244">
        <v>45898</v>
      </c>
      <c r="D294" s="252" t="s">
        <v>11150</v>
      </c>
      <c r="E294" s="252" t="s">
        <v>10586</v>
      </c>
      <c r="F294" s="701" t="s">
        <v>2495</v>
      </c>
      <c r="G294" s="244">
        <v>45912</v>
      </c>
      <c r="H294" s="244" t="s">
        <v>11151</v>
      </c>
      <c r="I294" s="252" t="s">
        <v>17</v>
      </c>
      <c r="J294" s="252" t="s">
        <v>10591</v>
      </c>
      <c r="K294" s="41"/>
      <c r="L294" s="41"/>
    </row>
    <row r="295" spans="1:12" ht="28.5">
      <c r="A295" s="54" t="s">
        <v>2379</v>
      </c>
      <c r="B295" s="244">
        <v>45898</v>
      </c>
      <c r="C295" s="244">
        <v>45898</v>
      </c>
      <c r="D295" s="252" t="s">
        <v>11152</v>
      </c>
      <c r="E295" s="252" t="s">
        <v>10586</v>
      </c>
      <c r="F295" s="701" t="s">
        <v>79</v>
      </c>
      <c r="G295" s="244">
        <v>45912</v>
      </c>
      <c r="H295" s="244" t="s">
        <v>11153</v>
      </c>
      <c r="I295" s="252" t="s">
        <v>17</v>
      </c>
      <c r="J295" s="252" t="s">
        <v>10591</v>
      </c>
      <c r="K295" s="41" t="s">
        <v>11114</v>
      </c>
      <c r="L295" s="41"/>
    </row>
    <row r="296" spans="1:12" ht="28.5">
      <c r="A296" s="54" t="s">
        <v>2379</v>
      </c>
      <c r="B296" s="244">
        <v>45901</v>
      </c>
      <c r="C296" s="244">
        <v>45902</v>
      </c>
      <c r="D296" s="252" t="s">
        <v>11154</v>
      </c>
      <c r="E296" s="252" t="s">
        <v>10586</v>
      </c>
      <c r="F296" s="701" t="s">
        <v>2495</v>
      </c>
      <c r="G296" s="244">
        <v>45912</v>
      </c>
      <c r="H296" s="244" t="s">
        <v>11155</v>
      </c>
      <c r="I296" s="252" t="s">
        <v>17</v>
      </c>
      <c r="J296" s="252" t="s">
        <v>10591</v>
      </c>
      <c r="K296" s="41"/>
      <c r="L296" s="41"/>
    </row>
    <row r="297" spans="1:12" ht="28.5">
      <c r="A297" s="54" t="s">
        <v>2379</v>
      </c>
      <c r="B297" s="244">
        <v>45910</v>
      </c>
      <c r="C297" s="244">
        <v>45911</v>
      </c>
      <c r="D297" s="252" t="s">
        <v>11156</v>
      </c>
      <c r="E297" s="252" t="s">
        <v>10586</v>
      </c>
      <c r="F297" s="701" t="s">
        <v>79</v>
      </c>
      <c r="G297" s="244">
        <v>45912</v>
      </c>
      <c r="H297" s="244" t="s">
        <v>11157</v>
      </c>
      <c r="I297" s="252" t="s">
        <v>17</v>
      </c>
      <c r="J297" s="252" t="s">
        <v>10591</v>
      </c>
      <c r="K297" s="41"/>
      <c r="L297" s="41"/>
    </row>
    <row r="298" spans="1:12" ht="28.5">
      <c r="A298" s="54" t="s">
        <v>2379</v>
      </c>
      <c r="B298" s="244">
        <v>45910</v>
      </c>
      <c r="C298" s="244">
        <v>45911</v>
      </c>
      <c r="D298" s="252" t="s">
        <v>11158</v>
      </c>
      <c r="E298" s="252" t="s">
        <v>10586</v>
      </c>
      <c r="F298" s="701" t="s">
        <v>79</v>
      </c>
      <c r="G298" s="244">
        <v>45912</v>
      </c>
      <c r="H298" s="244" t="s">
        <v>11159</v>
      </c>
      <c r="I298" s="252" t="s">
        <v>17</v>
      </c>
      <c r="J298" s="252" t="s">
        <v>10591</v>
      </c>
      <c r="K298" s="41"/>
      <c r="L298" s="41"/>
    </row>
    <row r="299" spans="1:12" ht="28.5">
      <c r="A299" s="54" t="s">
        <v>2379</v>
      </c>
      <c r="B299" s="244">
        <v>45903</v>
      </c>
      <c r="C299" s="244">
        <v>45904</v>
      </c>
      <c r="D299" s="252" t="s">
        <v>11160</v>
      </c>
      <c r="E299" s="252" t="s">
        <v>10586</v>
      </c>
      <c r="F299" s="701" t="s">
        <v>2495</v>
      </c>
      <c r="G299" s="244">
        <v>45912</v>
      </c>
      <c r="H299" s="244" t="s">
        <v>11161</v>
      </c>
      <c r="I299" s="252" t="s">
        <v>17</v>
      </c>
      <c r="J299" s="252" t="s">
        <v>10591</v>
      </c>
      <c r="K299" s="41"/>
      <c r="L299" s="41"/>
    </row>
    <row r="300" spans="1:12" ht="28.5">
      <c r="A300" s="54" t="s">
        <v>2379</v>
      </c>
      <c r="B300" s="244"/>
      <c r="C300" s="244">
        <v>45912</v>
      </c>
      <c r="D300" s="252"/>
      <c r="E300" s="252" t="s">
        <v>10586</v>
      </c>
      <c r="F300" s="701" t="s">
        <v>402</v>
      </c>
      <c r="G300" s="244">
        <v>45912</v>
      </c>
      <c r="H300" s="244"/>
      <c r="I300" s="252" t="s">
        <v>17</v>
      </c>
      <c r="J300" s="252" t="s">
        <v>11162</v>
      </c>
      <c r="K300" s="41"/>
      <c r="L300" s="723" t="s">
        <v>1682</v>
      </c>
    </row>
    <row r="301" spans="1:12" ht="28.5">
      <c r="A301" s="54" t="s">
        <v>2379</v>
      </c>
      <c r="B301" s="244">
        <v>45911</v>
      </c>
      <c r="C301" s="244">
        <v>45912</v>
      </c>
      <c r="D301" s="252" t="s">
        <v>11163</v>
      </c>
      <c r="E301" s="252" t="s">
        <v>10586</v>
      </c>
      <c r="F301" s="701" t="s">
        <v>2384</v>
      </c>
      <c r="G301" s="244">
        <v>45915</v>
      </c>
      <c r="H301" s="244"/>
      <c r="I301" s="252" t="s">
        <v>17</v>
      </c>
      <c r="J301" s="252" t="s">
        <v>10591</v>
      </c>
      <c r="K301" s="41"/>
      <c r="L301" s="41"/>
    </row>
    <row r="302" spans="1:12" ht="28.5">
      <c r="A302" s="54" t="s">
        <v>2379</v>
      </c>
      <c r="B302" s="244">
        <v>45826</v>
      </c>
      <c r="C302" s="244">
        <v>45912</v>
      </c>
      <c r="D302" s="252" t="s">
        <v>11164</v>
      </c>
      <c r="E302" s="252" t="s">
        <v>10586</v>
      </c>
      <c r="F302" s="701" t="s">
        <v>2384</v>
      </c>
      <c r="G302" s="244">
        <v>45915</v>
      </c>
      <c r="H302" s="244" t="s">
        <v>11165</v>
      </c>
      <c r="I302" s="252" t="s">
        <v>17</v>
      </c>
      <c r="J302" s="252" t="s">
        <v>10591</v>
      </c>
      <c r="K302" s="41" t="s">
        <v>11166</v>
      </c>
      <c r="L302" s="41"/>
    </row>
    <row r="303" spans="1:12" ht="28.5">
      <c r="A303" s="54" t="s">
        <v>2379</v>
      </c>
      <c r="B303" s="244">
        <v>45897</v>
      </c>
      <c r="C303" s="244">
        <v>45897</v>
      </c>
      <c r="D303" s="252" t="s">
        <v>11167</v>
      </c>
      <c r="E303" s="252" t="s">
        <v>10586</v>
      </c>
      <c r="F303" s="701" t="s">
        <v>79</v>
      </c>
      <c r="G303" s="244">
        <v>45915</v>
      </c>
      <c r="H303" s="244" t="s">
        <v>11168</v>
      </c>
      <c r="I303" s="252" t="s">
        <v>17</v>
      </c>
      <c r="J303" s="252" t="s">
        <v>10591</v>
      </c>
      <c r="K303" s="41"/>
      <c r="L303" s="41"/>
    </row>
    <row r="304" spans="1:12" ht="28.5">
      <c r="A304" s="54" t="s">
        <v>2379</v>
      </c>
      <c r="B304" s="244">
        <v>45908</v>
      </c>
      <c r="C304" s="244">
        <v>45909</v>
      </c>
      <c r="D304" s="252" t="s">
        <v>11169</v>
      </c>
      <c r="E304" s="252" t="s">
        <v>10586</v>
      </c>
      <c r="F304" s="701" t="s">
        <v>79</v>
      </c>
      <c r="G304" s="244">
        <v>45915</v>
      </c>
      <c r="H304" s="244" t="s">
        <v>11170</v>
      </c>
      <c r="I304" s="252" t="s">
        <v>17</v>
      </c>
      <c r="J304" s="252" t="s">
        <v>10591</v>
      </c>
      <c r="K304" s="41"/>
      <c r="L304" s="41"/>
    </row>
    <row r="305" spans="1:12" ht="28.5">
      <c r="A305" s="54" t="s">
        <v>2379</v>
      </c>
      <c r="B305" s="244">
        <v>45908</v>
      </c>
      <c r="C305" s="244">
        <v>45909</v>
      </c>
      <c r="D305" s="252" t="s">
        <v>11171</v>
      </c>
      <c r="E305" s="252" t="s">
        <v>10586</v>
      </c>
      <c r="F305" s="701" t="s">
        <v>79</v>
      </c>
      <c r="G305" s="244">
        <v>45915</v>
      </c>
      <c r="H305" s="244" t="s">
        <v>11172</v>
      </c>
      <c r="I305" s="252" t="s">
        <v>17</v>
      </c>
      <c r="J305" s="252" t="s">
        <v>10591</v>
      </c>
      <c r="K305" s="41"/>
      <c r="L305" s="41"/>
    </row>
    <row r="306" spans="1:12" ht="28.5">
      <c r="A306" s="54" t="s">
        <v>2379</v>
      </c>
      <c r="B306" s="244">
        <v>45908</v>
      </c>
      <c r="C306" s="244">
        <v>45910</v>
      </c>
      <c r="D306" s="252" t="s">
        <v>11173</v>
      </c>
      <c r="E306" s="252" t="s">
        <v>10586</v>
      </c>
      <c r="F306" s="701" t="s">
        <v>79</v>
      </c>
      <c r="G306" s="244">
        <v>45915</v>
      </c>
      <c r="H306" s="244" t="s">
        <v>11174</v>
      </c>
      <c r="I306" s="252" t="s">
        <v>17</v>
      </c>
      <c r="J306" s="252" t="s">
        <v>10591</v>
      </c>
      <c r="K306" s="41"/>
      <c r="L306" s="41"/>
    </row>
    <row r="307" spans="1:12" ht="28.5">
      <c r="A307" s="54" t="s">
        <v>2379</v>
      </c>
      <c r="B307" s="244">
        <v>45909</v>
      </c>
      <c r="C307" s="244">
        <v>45910</v>
      </c>
      <c r="D307" s="252" t="s">
        <v>11175</v>
      </c>
      <c r="E307" s="252" t="s">
        <v>10586</v>
      </c>
      <c r="F307" s="701" t="s">
        <v>79</v>
      </c>
      <c r="G307" s="244">
        <v>45915</v>
      </c>
      <c r="H307" s="244" t="s">
        <v>11176</v>
      </c>
      <c r="I307" s="252" t="s">
        <v>17</v>
      </c>
      <c r="J307" s="252" t="s">
        <v>10591</v>
      </c>
      <c r="K307" s="41"/>
      <c r="L307" s="41"/>
    </row>
    <row r="308" spans="1:12" ht="28.5">
      <c r="A308" s="54" t="s">
        <v>2379</v>
      </c>
      <c r="B308" s="244">
        <v>45909</v>
      </c>
      <c r="C308" s="244">
        <v>45910</v>
      </c>
      <c r="D308" s="252" t="s">
        <v>11177</v>
      </c>
      <c r="E308" s="252" t="s">
        <v>10586</v>
      </c>
      <c r="F308" s="701" t="s">
        <v>79</v>
      </c>
      <c r="G308" s="244">
        <v>45915</v>
      </c>
      <c r="H308" s="244" t="s">
        <v>11178</v>
      </c>
      <c r="I308" s="252" t="s">
        <v>17</v>
      </c>
      <c r="J308" s="252" t="s">
        <v>10591</v>
      </c>
      <c r="K308" s="41"/>
      <c r="L308" s="41"/>
    </row>
    <row r="309" spans="1:12" ht="28.5">
      <c r="A309" s="54" t="s">
        <v>2379</v>
      </c>
      <c r="B309" s="244">
        <v>45909</v>
      </c>
      <c r="C309" s="244">
        <v>45910</v>
      </c>
      <c r="D309" s="252" t="s">
        <v>11179</v>
      </c>
      <c r="E309" s="252" t="s">
        <v>10586</v>
      </c>
      <c r="F309" s="701" t="s">
        <v>79</v>
      </c>
      <c r="G309" s="244">
        <v>45915</v>
      </c>
      <c r="H309" s="244"/>
      <c r="I309" s="252" t="s">
        <v>17</v>
      </c>
      <c r="J309" s="252" t="s">
        <v>10591</v>
      </c>
      <c r="K309" s="41"/>
      <c r="L309" s="41"/>
    </row>
    <row r="310" spans="1:12" ht="28.5">
      <c r="A310" s="54" t="s">
        <v>2379</v>
      </c>
      <c r="B310" s="244">
        <v>45909</v>
      </c>
      <c r="C310" s="244">
        <v>45910</v>
      </c>
      <c r="D310" s="252" t="s">
        <v>11180</v>
      </c>
      <c r="E310" s="252" t="s">
        <v>10586</v>
      </c>
      <c r="F310" s="701" t="s">
        <v>79</v>
      </c>
      <c r="G310" s="244">
        <v>45915</v>
      </c>
      <c r="H310" s="244"/>
      <c r="I310" s="252" t="s">
        <v>17</v>
      </c>
      <c r="J310" s="252" t="s">
        <v>10591</v>
      </c>
      <c r="K310" s="41"/>
      <c r="L310" s="41"/>
    </row>
    <row r="311" spans="1:12" ht="28.5">
      <c r="A311" s="54" t="s">
        <v>2379</v>
      </c>
      <c r="B311" s="244">
        <v>45903</v>
      </c>
      <c r="C311" s="244">
        <v>45904</v>
      </c>
      <c r="D311" s="252" t="s">
        <v>11181</v>
      </c>
      <c r="E311" s="252" t="s">
        <v>10586</v>
      </c>
      <c r="F311" s="701" t="s">
        <v>2384</v>
      </c>
      <c r="G311" s="244">
        <v>45915</v>
      </c>
      <c r="H311" s="244"/>
      <c r="I311" s="252" t="s">
        <v>17</v>
      </c>
      <c r="J311" s="252" t="s">
        <v>10591</v>
      </c>
      <c r="K311" s="41"/>
      <c r="L311" s="41"/>
    </row>
    <row r="312" spans="1:12" ht="28.5">
      <c r="A312" s="54" t="s">
        <v>2379</v>
      </c>
      <c r="B312" s="244">
        <v>45910</v>
      </c>
      <c r="C312" s="244">
        <v>45911</v>
      </c>
      <c r="D312" s="252" t="s">
        <v>11182</v>
      </c>
      <c r="E312" s="252" t="s">
        <v>10586</v>
      </c>
      <c r="F312" s="701" t="s">
        <v>79</v>
      </c>
      <c r="G312" s="244">
        <v>45915</v>
      </c>
      <c r="H312" s="244"/>
      <c r="I312" s="252" t="s">
        <v>17</v>
      </c>
      <c r="J312" s="252" t="s">
        <v>10591</v>
      </c>
      <c r="K312" s="41"/>
      <c r="L312" s="41"/>
    </row>
    <row r="313" spans="1:12" ht="28.5">
      <c r="A313" s="54" t="s">
        <v>2379</v>
      </c>
      <c r="B313" s="244">
        <v>45910</v>
      </c>
      <c r="C313" s="244">
        <v>45911</v>
      </c>
      <c r="D313" s="252" t="s">
        <v>11183</v>
      </c>
      <c r="E313" s="252" t="s">
        <v>10586</v>
      </c>
      <c r="F313" s="701" t="s">
        <v>79</v>
      </c>
      <c r="G313" s="244">
        <v>45915</v>
      </c>
      <c r="H313" s="244"/>
      <c r="I313" s="252" t="s">
        <v>17</v>
      </c>
      <c r="J313" s="252" t="s">
        <v>10591</v>
      </c>
      <c r="K313" s="41"/>
      <c r="L313" s="41"/>
    </row>
    <row r="314" spans="1:12" ht="28.5">
      <c r="A314" s="54" t="s">
        <v>2379</v>
      </c>
      <c r="B314" s="244">
        <v>45912</v>
      </c>
      <c r="C314" s="244">
        <v>45915</v>
      </c>
      <c r="D314" s="252" t="s">
        <v>11184</v>
      </c>
      <c r="E314" s="252" t="s">
        <v>10586</v>
      </c>
      <c r="F314" s="701" t="s">
        <v>4767</v>
      </c>
      <c r="G314" s="244">
        <v>45915</v>
      </c>
      <c r="H314" s="244"/>
      <c r="I314" s="252" t="s">
        <v>17</v>
      </c>
      <c r="J314" s="252" t="s">
        <v>10591</v>
      </c>
      <c r="K314" s="41" t="s">
        <v>11185</v>
      </c>
      <c r="L314" s="41"/>
    </row>
    <row r="315" spans="1:12" ht="28.5">
      <c r="A315" s="54" t="s">
        <v>2379</v>
      </c>
      <c r="B315" s="244">
        <v>45915</v>
      </c>
      <c r="C315" s="244">
        <v>45915</v>
      </c>
      <c r="D315" s="252" t="s">
        <v>11186</v>
      </c>
      <c r="E315" s="252" t="s">
        <v>10586</v>
      </c>
      <c r="F315" s="701" t="s">
        <v>79</v>
      </c>
      <c r="G315" s="244">
        <v>45915</v>
      </c>
      <c r="H315" s="244"/>
      <c r="I315" s="252" t="s">
        <v>17</v>
      </c>
      <c r="J315" s="252" t="s">
        <v>10591</v>
      </c>
      <c r="K315" s="41"/>
      <c r="L315" s="41"/>
    </row>
    <row r="316" spans="1:12" ht="28.5">
      <c r="A316" s="54" t="s">
        <v>2379</v>
      </c>
      <c r="B316" s="244">
        <v>45904</v>
      </c>
      <c r="C316" s="244">
        <v>45904</v>
      </c>
      <c r="D316" s="252" t="s">
        <v>11187</v>
      </c>
      <c r="E316" s="252" t="s">
        <v>10586</v>
      </c>
      <c r="F316" s="701" t="s">
        <v>2495</v>
      </c>
      <c r="G316" s="244">
        <v>45916</v>
      </c>
      <c r="H316" s="244"/>
      <c r="I316" s="252" t="s">
        <v>17</v>
      </c>
      <c r="J316" s="252" t="s">
        <v>10591</v>
      </c>
      <c r="K316" s="41"/>
      <c r="L316" s="41"/>
    </row>
    <row r="317" spans="1:12" ht="28.5">
      <c r="A317" s="54" t="s">
        <v>2379</v>
      </c>
      <c r="B317" s="244">
        <v>45904</v>
      </c>
      <c r="C317" s="244">
        <v>45904</v>
      </c>
      <c r="D317" s="252" t="s">
        <v>11188</v>
      </c>
      <c r="E317" s="252" t="s">
        <v>10586</v>
      </c>
      <c r="F317" s="701" t="s">
        <v>2495</v>
      </c>
      <c r="G317" s="244">
        <v>45916</v>
      </c>
      <c r="H317" s="244"/>
      <c r="I317" s="252" t="s">
        <v>17</v>
      </c>
      <c r="J317" s="252" t="s">
        <v>10591</v>
      </c>
      <c r="K317" s="41"/>
      <c r="L317" s="41"/>
    </row>
    <row r="318" spans="1:12" ht="28.5">
      <c r="A318" s="54" t="s">
        <v>2379</v>
      </c>
      <c r="B318" s="244">
        <v>45904</v>
      </c>
      <c r="C318" s="244">
        <v>45905</v>
      </c>
      <c r="D318" s="252" t="s">
        <v>11189</v>
      </c>
      <c r="E318" s="252" t="s">
        <v>10586</v>
      </c>
      <c r="F318" s="701" t="s">
        <v>2495</v>
      </c>
      <c r="G318" s="244">
        <v>45916</v>
      </c>
      <c r="H318" s="244"/>
      <c r="I318" s="252" t="s">
        <v>17</v>
      </c>
      <c r="J318" s="252" t="s">
        <v>10591</v>
      </c>
      <c r="K318" s="41"/>
      <c r="L318" s="41"/>
    </row>
    <row r="319" spans="1:12" ht="28.5">
      <c r="A319" s="54" t="s">
        <v>2379</v>
      </c>
      <c r="B319" s="244">
        <v>45911</v>
      </c>
      <c r="C319" s="244">
        <v>45912</v>
      </c>
      <c r="D319" s="252" t="s">
        <v>11190</v>
      </c>
      <c r="E319" s="252" t="s">
        <v>10586</v>
      </c>
      <c r="F319" s="701" t="s">
        <v>79</v>
      </c>
      <c r="G319" s="244">
        <v>45916</v>
      </c>
      <c r="H319" s="244"/>
      <c r="I319" s="252" t="s">
        <v>17</v>
      </c>
      <c r="J319" s="252" t="s">
        <v>10591</v>
      </c>
      <c r="K319" s="41"/>
      <c r="L319" s="41"/>
    </row>
    <row r="320" spans="1:12" ht="28.5">
      <c r="A320" s="54" t="s">
        <v>2379</v>
      </c>
      <c r="B320" s="244">
        <v>45911</v>
      </c>
      <c r="C320" s="244">
        <v>45915</v>
      </c>
      <c r="D320" s="252" t="s">
        <v>11191</v>
      </c>
      <c r="E320" s="252" t="s">
        <v>10586</v>
      </c>
      <c r="F320" s="701" t="s">
        <v>79</v>
      </c>
      <c r="G320" s="244">
        <v>45916</v>
      </c>
      <c r="H320" s="244"/>
      <c r="I320" s="252" t="s">
        <v>17</v>
      </c>
      <c r="J320" s="252" t="s">
        <v>10591</v>
      </c>
      <c r="K320" s="41"/>
      <c r="L320" s="41"/>
    </row>
    <row r="321" spans="1:12" ht="28.5">
      <c r="A321" s="54" t="s">
        <v>2379</v>
      </c>
      <c r="B321" s="244">
        <v>45912</v>
      </c>
      <c r="C321" s="244">
        <v>45912</v>
      </c>
      <c r="D321" s="252" t="s">
        <v>11192</v>
      </c>
      <c r="E321" s="252" t="s">
        <v>10586</v>
      </c>
      <c r="F321" s="701" t="s">
        <v>79</v>
      </c>
      <c r="G321" s="244">
        <v>45916</v>
      </c>
      <c r="H321" s="244"/>
      <c r="I321" s="252" t="s">
        <v>17</v>
      </c>
      <c r="J321" s="252" t="s">
        <v>10591</v>
      </c>
      <c r="K321" s="41"/>
      <c r="L321" s="41"/>
    </row>
    <row r="322" spans="1:12" ht="28.5">
      <c r="A322" s="54" t="s">
        <v>2379</v>
      </c>
      <c r="B322" s="244">
        <v>45905</v>
      </c>
      <c r="C322" s="244">
        <v>45908</v>
      </c>
      <c r="D322" s="252" t="s">
        <v>11193</v>
      </c>
      <c r="E322" s="252" t="s">
        <v>10586</v>
      </c>
      <c r="F322" s="701" t="s">
        <v>2495</v>
      </c>
      <c r="G322" s="244">
        <v>45916</v>
      </c>
      <c r="H322" s="244"/>
      <c r="I322" s="252" t="s">
        <v>17</v>
      </c>
      <c r="J322" s="252" t="s">
        <v>10591</v>
      </c>
      <c r="K322" s="41"/>
      <c r="L322" s="41"/>
    </row>
    <row r="323" spans="1:12" ht="28.5">
      <c r="A323" s="54" t="s">
        <v>2379</v>
      </c>
      <c r="B323" s="244">
        <v>45905</v>
      </c>
      <c r="C323" s="244">
        <v>45905</v>
      </c>
      <c r="D323" s="252" t="s">
        <v>11194</v>
      </c>
      <c r="E323" s="252" t="s">
        <v>10586</v>
      </c>
      <c r="F323" s="701" t="s">
        <v>2495</v>
      </c>
      <c r="G323" s="244">
        <v>45916</v>
      </c>
      <c r="H323" s="244"/>
      <c r="I323" s="252" t="s">
        <v>17</v>
      </c>
      <c r="J323" s="252" t="s">
        <v>10591</v>
      </c>
      <c r="K323" s="41"/>
      <c r="L323" s="41"/>
    </row>
    <row r="324" spans="1:12" ht="28.5">
      <c r="A324" s="54" t="s">
        <v>2379</v>
      </c>
      <c r="B324" s="244">
        <v>45908</v>
      </c>
      <c r="C324" s="244">
        <v>45909</v>
      </c>
      <c r="D324" s="252" t="s">
        <v>11195</v>
      </c>
      <c r="E324" s="252" t="s">
        <v>10586</v>
      </c>
      <c r="F324" s="701" t="s">
        <v>2495</v>
      </c>
      <c r="G324" s="244">
        <v>45916</v>
      </c>
      <c r="H324" s="244"/>
      <c r="I324" s="252" t="s">
        <v>17</v>
      </c>
      <c r="J324" s="252" t="s">
        <v>10591</v>
      </c>
      <c r="K324" s="41"/>
      <c r="L324" s="41"/>
    </row>
    <row r="325" spans="1:12" ht="28.5">
      <c r="A325" s="54" t="s">
        <v>2379</v>
      </c>
      <c r="B325" s="244">
        <v>45908</v>
      </c>
      <c r="C325" s="244">
        <v>45909</v>
      </c>
      <c r="D325" s="252" t="s">
        <v>11196</v>
      </c>
      <c r="E325" s="252" t="s">
        <v>10586</v>
      </c>
      <c r="F325" s="701" t="s">
        <v>2495</v>
      </c>
      <c r="G325" s="244">
        <v>45916</v>
      </c>
      <c r="H325" s="244"/>
      <c r="I325" s="252" t="s">
        <v>17</v>
      </c>
      <c r="J325" s="252" t="s">
        <v>10591</v>
      </c>
      <c r="K325" s="41"/>
      <c r="L325" s="41"/>
    </row>
    <row r="326" spans="1:12" ht="28.5">
      <c r="A326" s="54" t="s">
        <v>2379</v>
      </c>
      <c r="B326" s="244">
        <v>45908</v>
      </c>
      <c r="C326" s="244">
        <v>45909</v>
      </c>
      <c r="D326" s="252" t="s">
        <v>11197</v>
      </c>
      <c r="E326" s="252" t="s">
        <v>10586</v>
      </c>
      <c r="F326" s="701" t="s">
        <v>2495</v>
      </c>
      <c r="G326" s="244">
        <v>45916</v>
      </c>
      <c r="H326" s="244"/>
      <c r="I326" s="252" t="s">
        <v>17</v>
      </c>
      <c r="J326" s="252" t="s">
        <v>10591</v>
      </c>
      <c r="K326" s="41"/>
      <c r="L326" s="41"/>
    </row>
    <row r="327" spans="1:12" ht="28.5">
      <c r="A327" s="54" t="s">
        <v>2379</v>
      </c>
      <c r="B327" s="244">
        <v>45915</v>
      </c>
      <c r="C327" s="244">
        <v>45916</v>
      </c>
      <c r="D327" s="252" t="s">
        <v>11198</v>
      </c>
      <c r="E327" s="252" t="s">
        <v>10586</v>
      </c>
      <c r="F327" s="701" t="s">
        <v>79</v>
      </c>
      <c r="G327" s="244">
        <v>45916</v>
      </c>
      <c r="H327" s="244"/>
      <c r="I327" s="252" t="s">
        <v>17</v>
      </c>
      <c r="J327" s="252" t="s">
        <v>10591</v>
      </c>
      <c r="K327" s="41"/>
      <c r="L327" s="41"/>
    </row>
    <row r="328" spans="1:12" ht="28.5">
      <c r="A328" s="54" t="s">
        <v>2379</v>
      </c>
      <c r="B328" s="244"/>
      <c r="C328" s="244">
        <v>45916</v>
      </c>
      <c r="D328" s="252"/>
      <c r="E328" s="252" t="s">
        <v>10586</v>
      </c>
      <c r="F328" s="701" t="s">
        <v>402</v>
      </c>
      <c r="G328" s="244">
        <v>45916</v>
      </c>
      <c r="H328" s="244"/>
      <c r="I328" s="252" t="s">
        <v>17</v>
      </c>
      <c r="J328" s="252" t="s">
        <v>10591</v>
      </c>
      <c r="K328" s="41"/>
      <c r="L328" s="41" t="s">
        <v>11199</v>
      </c>
    </row>
    <row r="329" spans="1:12" ht="28.5">
      <c r="A329" s="54" t="s">
        <v>2379</v>
      </c>
      <c r="B329" s="244"/>
      <c r="C329" s="244">
        <v>45916</v>
      </c>
      <c r="D329" s="252"/>
      <c r="E329" s="252" t="s">
        <v>10586</v>
      </c>
      <c r="F329" s="701" t="s">
        <v>402</v>
      </c>
      <c r="G329" s="244">
        <v>45916</v>
      </c>
      <c r="H329" s="244"/>
      <c r="I329" s="252" t="s">
        <v>17</v>
      </c>
      <c r="J329" s="252" t="s">
        <v>10591</v>
      </c>
      <c r="K329" s="41"/>
      <c r="L329" s="41" t="s">
        <v>11200</v>
      </c>
    </row>
    <row r="330" spans="1:12" ht="28.5">
      <c r="A330" s="54" t="s">
        <v>2379</v>
      </c>
      <c r="B330" s="244">
        <v>45908</v>
      </c>
      <c r="C330" s="244">
        <v>45909</v>
      </c>
      <c r="D330" s="252" t="s">
        <v>11201</v>
      </c>
      <c r="E330" s="252" t="s">
        <v>10586</v>
      </c>
      <c r="F330" s="701" t="s">
        <v>2384</v>
      </c>
      <c r="G330" s="244">
        <v>45917</v>
      </c>
      <c r="H330" s="244"/>
      <c r="I330" s="252" t="s">
        <v>17</v>
      </c>
      <c r="J330" s="252" t="s">
        <v>10591</v>
      </c>
      <c r="K330" s="41"/>
      <c r="L330" s="41"/>
    </row>
    <row r="331" spans="1:12" ht="28.5">
      <c r="A331" s="54" t="s">
        <v>2379</v>
      </c>
      <c r="B331" s="244">
        <v>45908</v>
      </c>
      <c r="C331" s="244">
        <v>45910</v>
      </c>
      <c r="D331" s="252" t="s">
        <v>11202</v>
      </c>
      <c r="E331" s="252" t="s">
        <v>10586</v>
      </c>
      <c r="F331" s="701" t="s">
        <v>2495</v>
      </c>
      <c r="G331" s="244">
        <v>45917</v>
      </c>
      <c r="H331" s="244"/>
      <c r="I331" s="252" t="s">
        <v>17</v>
      </c>
      <c r="J331" s="252" t="s">
        <v>10591</v>
      </c>
      <c r="K331" s="41"/>
      <c r="L331" s="41"/>
    </row>
    <row r="332" spans="1:12" ht="28.5">
      <c r="A332" s="54" t="s">
        <v>2379</v>
      </c>
      <c r="B332" s="244">
        <v>45915</v>
      </c>
      <c r="C332" s="244">
        <v>45915</v>
      </c>
      <c r="D332" s="252" t="s">
        <v>11203</v>
      </c>
      <c r="E332" s="252" t="s">
        <v>10586</v>
      </c>
      <c r="F332" s="701" t="s">
        <v>79</v>
      </c>
      <c r="G332" s="244">
        <v>45917</v>
      </c>
      <c r="H332" s="244"/>
      <c r="I332" s="252" t="s">
        <v>17</v>
      </c>
      <c r="J332" s="252" t="s">
        <v>10591</v>
      </c>
      <c r="K332" s="41"/>
      <c r="L332" s="41"/>
    </row>
    <row r="333" spans="1:12" ht="28.5">
      <c r="A333" s="54" t="s">
        <v>2379</v>
      </c>
      <c r="B333" s="244">
        <v>45909</v>
      </c>
      <c r="C333" s="244">
        <v>45910</v>
      </c>
      <c r="D333" s="252" t="s">
        <v>11204</v>
      </c>
      <c r="E333" s="252" t="s">
        <v>10586</v>
      </c>
      <c r="F333" s="701" t="s">
        <v>2495</v>
      </c>
      <c r="G333" s="244">
        <v>45917</v>
      </c>
      <c r="H333" s="244"/>
      <c r="I333" s="252" t="s">
        <v>17</v>
      </c>
      <c r="J333" s="252" t="s">
        <v>10591</v>
      </c>
      <c r="K333" s="41"/>
      <c r="L333" s="41"/>
    </row>
    <row r="334" spans="1:12" ht="28.5">
      <c r="A334" s="54" t="s">
        <v>2379</v>
      </c>
      <c r="B334" s="244">
        <v>45916</v>
      </c>
      <c r="C334" s="244">
        <v>45916</v>
      </c>
      <c r="D334" s="252" t="s">
        <v>11205</v>
      </c>
      <c r="E334" s="252" t="s">
        <v>10586</v>
      </c>
      <c r="F334" s="701" t="s">
        <v>79</v>
      </c>
      <c r="G334" s="244">
        <v>45917</v>
      </c>
      <c r="H334" s="244"/>
      <c r="I334" s="252" t="s">
        <v>17</v>
      </c>
      <c r="J334" s="252" t="s">
        <v>10591</v>
      </c>
      <c r="K334" s="41"/>
      <c r="L334" s="41"/>
    </row>
    <row r="335" spans="1:12" ht="28.5">
      <c r="A335" s="54" t="s">
        <v>2379</v>
      </c>
      <c r="B335" s="244">
        <v>45909</v>
      </c>
      <c r="C335" s="244">
        <v>45910</v>
      </c>
      <c r="D335" s="252" t="s">
        <v>11206</v>
      </c>
      <c r="E335" s="252" t="s">
        <v>10586</v>
      </c>
      <c r="F335" s="701" t="s">
        <v>2495</v>
      </c>
      <c r="G335" s="244">
        <v>45917</v>
      </c>
      <c r="H335" s="244"/>
      <c r="I335" s="252" t="s">
        <v>17</v>
      </c>
      <c r="J335" s="252" t="s">
        <v>10591</v>
      </c>
      <c r="K335" s="41"/>
      <c r="L335" s="41"/>
    </row>
    <row r="336" spans="1:12" ht="28.5">
      <c r="A336" s="54" t="s">
        <v>2379</v>
      </c>
      <c r="B336" s="244">
        <v>45909</v>
      </c>
      <c r="C336" s="244">
        <v>45910</v>
      </c>
      <c r="D336" s="252" t="s">
        <v>11207</v>
      </c>
      <c r="E336" s="252" t="s">
        <v>10586</v>
      </c>
      <c r="F336" s="701" t="s">
        <v>2495</v>
      </c>
      <c r="G336" s="244">
        <v>45917</v>
      </c>
      <c r="H336" s="244"/>
      <c r="I336" s="252" t="s">
        <v>17</v>
      </c>
      <c r="J336" s="252" t="s">
        <v>10591</v>
      </c>
      <c r="K336" s="41"/>
      <c r="L336" s="41"/>
    </row>
    <row r="337" spans="1:12" ht="28.5">
      <c r="A337" s="54" t="s">
        <v>2379</v>
      </c>
      <c r="B337" s="244">
        <v>45916</v>
      </c>
      <c r="C337" s="244">
        <v>45916</v>
      </c>
      <c r="D337" s="252" t="s">
        <v>11208</v>
      </c>
      <c r="E337" s="252" t="s">
        <v>10586</v>
      </c>
      <c r="F337" s="701" t="s">
        <v>79</v>
      </c>
      <c r="G337" s="244">
        <v>45917</v>
      </c>
      <c r="H337" s="244"/>
      <c r="I337" s="252" t="s">
        <v>17</v>
      </c>
      <c r="J337" s="252" t="s">
        <v>10591</v>
      </c>
      <c r="K337" s="41"/>
      <c r="L337" s="41"/>
    </row>
    <row r="338" spans="1:12" ht="28.5">
      <c r="A338" s="54" t="s">
        <v>2379</v>
      </c>
      <c r="B338" s="244">
        <v>45916</v>
      </c>
      <c r="C338" s="244">
        <v>45916</v>
      </c>
      <c r="D338" s="252" t="s">
        <v>11209</v>
      </c>
      <c r="E338" s="252" t="s">
        <v>10586</v>
      </c>
      <c r="F338" s="701" t="s">
        <v>79</v>
      </c>
      <c r="G338" s="244">
        <v>45917</v>
      </c>
      <c r="H338" s="244"/>
      <c r="I338" s="252" t="s">
        <v>17</v>
      </c>
      <c r="J338" s="252" t="s">
        <v>10591</v>
      </c>
      <c r="K338" s="41"/>
      <c r="L338" s="41"/>
    </row>
    <row r="339" spans="1:12" ht="28.5">
      <c r="A339" s="54" t="s">
        <v>2379</v>
      </c>
      <c r="B339" s="244">
        <v>45916</v>
      </c>
      <c r="C339" s="244">
        <v>45916</v>
      </c>
      <c r="D339" s="252" t="s">
        <v>11210</v>
      </c>
      <c r="E339" s="252" t="s">
        <v>10586</v>
      </c>
      <c r="F339" s="701" t="s">
        <v>79</v>
      </c>
      <c r="G339" s="244">
        <v>45917</v>
      </c>
      <c r="H339" s="244"/>
      <c r="I339" s="252" t="s">
        <v>17</v>
      </c>
      <c r="J339" s="252" t="s">
        <v>10591</v>
      </c>
      <c r="K339" s="41"/>
      <c r="L339" s="41"/>
    </row>
    <row r="340" spans="1:12" ht="28.5">
      <c r="A340" s="54" t="s">
        <v>2379</v>
      </c>
      <c r="B340" s="244">
        <v>45910</v>
      </c>
      <c r="C340" s="244">
        <v>45911</v>
      </c>
      <c r="D340" s="252" t="s">
        <v>11211</v>
      </c>
      <c r="E340" s="252" t="s">
        <v>10586</v>
      </c>
      <c r="F340" s="701" t="s">
        <v>79</v>
      </c>
      <c r="G340" s="244">
        <v>45917</v>
      </c>
      <c r="H340" s="244"/>
      <c r="I340" s="252" t="s">
        <v>17</v>
      </c>
      <c r="J340" s="252" t="s">
        <v>10591</v>
      </c>
      <c r="K340" s="41"/>
      <c r="L340" s="41"/>
    </row>
    <row r="341" spans="1:12" ht="28.5">
      <c r="A341" s="54" t="s">
        <v>2379</v>
      </c>
      <c r="B341" s="244">
        <v>45911</v>
      </c>
      <c r="C341" s="244">
        <v>45915</v>
      </c>
      <c r="D341" s="252" t="s">
        <v>11212</v>
      </c>
      <c r="E341" s="252" t="s">
        <v>10586</v>
      </c>
      <c r="F341" s="701" t="s">
        <v>2495</v>
      </c>
      <c r="G341" s="244">
        <v>45917</v>
      </c>
      <c r="H341" s="244"/>
      <c r="I341" s="252" t="s">
        <v>17</v>
      </c>
      <c r="J341" s="252" t="s">
        <v>10591</v>
      </c>
      <c r="K341" s="41"/>
      <c r="L341" s="41"/>
    </row>
    <row r="342" spans="1:12" ht="28.5">
      <c r="A342" s="54" t="s">
        <v>2379</v>
      </c>
      <c r="B342" s="244">
        <v>45912</v>
      </c>
      <c r="C342" s="244">
        <v>45912</v>
      </c>
      <c r="D342" s="252" t="s">
        <v>11213</v>
      </c>
      <c r="E342" s="252" t="s">
        <v>10586</v>
      </c>
      <c r="F342" s="701" t="s">
        <v>2384</v>
      </c>
      <c r="G342" s="244">
        <v>45917</v>
      </c>
      <c r="H342" s="244" t="s">
        <v>11214</v>
      </c>
      <c r="I342" s="252" t="s">
        <v>17</v>
      </c>
      <c r="J342" s="252" t="s">
        <v>10591</v>
      </c>
      <c r="K342" s="41"/>
      <c r="L342" s="41"/>
    </row>
    <row r="343" spans="1:12" ht="28.5">
      <c r="A343" s="54" t="s">
        <v>2379</v>
      </c>
      <c r="B343" s="244">
        <v>45915</v>
      </c>
      <c r="C343" s="244">
        <v>45917</v>
      </c>
      <c r="D343" s="252" t="s">
        <v>11215</v>
      </c>
      <c r="E343" s="252" t="s">
        <v>10586</v>
      </c>
      <c r="F343" s="701" t="s">
        <v>2495</v>
      </c>
      <c r="G343" s="244">
        <v>45917</v>
      </c>
      <c r="H343" s="244"/>
      <c r="I343" s="252" t="s">
        <v>17</v>
      </c>
      <c r="J343" s="252" t="s">
        <v>10591</v>
      </c>
      <c r="K343" s="41" t="s">
        <v>11216</v>
      </c>
      <c r="L343" s="41"/>
    </row>
    <row r="344" spans="1:12" ht="28.5">
      <c r="A344" s="54" t="s">
        <v>2379</v>
      </c>
      <c r="B344" s="244">
        <v>45915</v>
      </c>
      <c r="C344" s="244">
        <v>45917</v>
      </c>
      <c r="D344" s="252" t="s">
        <v>11217</v>
      </c>
      <c r="E344" s="252" t="s">
        <v>10586</v>
      </c>
      <c r="F344" s="701" t="s">
        <v>79</v>
      </c>
      <c r="G344" s="244">
        <v>45918</v>
      </c>
      <c r="H344" s="244" t="s">
        <v>11218</v>
      </c>
      <c r="I344" s="252" t="s">
        <v>17</v>
      </c>
      <c r="J344" s="252" t="s">
        <v>10591</v>
      </c>
      <c r="K344" s="41"/>
      <c r="L344" s="41"/>
    </row>
    <row r="345" spans="1:12" ht="28.5">
      <c r="A345" s="54" t="s">
        <v>2379</v>
      </c>
      <c r="B345" s="244">
        <v>45916</v>
      </c>
      <c r="C345" s="244">
        <v>45917</v>
      </c>
      <c r="D345" s="252" t="s">
        <v>11219</v>
      </c>
      <c r="E345" s="252" t="s">
        <v>10586</v>
      </c>
      <c r="F345" s="701" t="s">
        <v>79</v>
      </c>
      <c r="G345" s="244">
        <v>45918</v>
      </c>
      <c r="H345" s="244"/>
      <c r="I345" s="252" t="s">
        <v>17</v>
      </c>
      <c r="J345" s="252" t="s">
        <v>10591</v>
      </c>
      <c r="K345" s="41" t="s">
        <v>11220</v>
      </c>
      <c r="L345" s="41"/>
    </row>
    <row r="346" spans="1:12" ht="28.5">
      <c r="A346" s="54" t="s">
        <v>2379</v>
      </c>
      <c r="B346" s="244">
        <v>45912</v>
      </c>
      <c r="C346" s="244">
        <v>45912</v>
      </c>
      <c r="D346" s="252" t="s">
        <v>11221</v>
      </c>
      <c r="E346" s="252" t="s">
        <v>10586</v>
      </c>
      <c r="F346" s="701" t="s">
        <v>2495</v>
      </c>
      <c r="G346" s="244">
        <v>45918</v>
      </c>
      <c r="H346" s="244" t="s">
        <v>11222</v>
      </c>
      <c r="I346" s="252" t="s">
        <v>17</v>
      </c>
      <c r="J346" s="252" t="s">
        <v>10591</v>
      </c>
      <c r="K346" s="41" t="s">
        <v>11223</v>
      </c>
      <c r="L346" s="41"/>
    </row>
    <row r="347" spans="1:12" ht="28.5">
      <c r="A347" s="54" t="s">
        <v>2379</v>
      </c>
      <c r="B347" s="244">
        <v>45912</v>
      </c>
      <c r="C347" s="244">
        <v>45912</v>
      </c>
      <c r="D347" s="252" t="s">
        <v>11224</v>
      </c>
      <c r="E347" s="252" t="s">
        <v>10586</v>
      </c>
      <c r="F347" s="701" t="s">
        <v>2495</v>
      </c>
      <c r="G347" s="244">
        <v>45918</v>
      </c>
      <c r="H347" s="244" t="s">
        <v>11225</v>
      </c>
      <c r="I347" s="252" t="s">
        <v>17</v>
      </c>
      <c r="J347" s="252" t="s">
        <v>10591</v>
      </c>
      <c r="K347" s="41"/>
      <c r="L347" s="41"/>
    </row>
    <row r="348" spans="1:12" ht="28.5">
      <c r="A348" s="54" t="s">
        <v>2379</v>
      </c>
      <c r="B348" s="244">
        <v>45915</v>
      </c>
      <c r="C348" s="244">
        <v>45916</v>
      </c>
      <c r="D348" s="252" t="s">
        <v>11226</v>
      </c>
      <c r="E348" s="252" t="s">
        <v>10586</v>
      </c>
      <c r="F348" s="701" t="s">
        <v>2495</v>
      </c>
      <c r="G348" s="244">
        <v>45918</v>
      </c>
      <c r="H348" s="244" t="s">
        <v>11227</v>
      </c>
      <c r="I348" s="252" t="s">
        <v>17</v>
      </c>
      <c r="J348" s="252" t="s">
        <v>10591</v>
      </c>
      <c r="K348" s="41"/>
      <c r="L348" s="41"/>
    </row>
    <row r="349" spans="1:12" ht="28.5">
      <c r="A349" s="54" t="s">
        <v>2379</v>
      </c>
      <c r="B349" s="244">
        <v>45916</v>
      </c>
      <c r="C349" s="244">
        <v>45916</v>
      </c>
      <c r="D349" s="252" t="s">
        <v>11228</v>
      </c>
      <c r="E349" s="252" t="s">
        <v>10586</v>
      </c>
      <c r="F349" s="701" t="s">
        <v>2495</v>
      </c>
      <c r="G349" s="244">
        <v>45918</v>
      </c>
      <c r="H349" s="244" t="s">
        <v>11229</v>
      </c>
      <c r="I349" s="252" t="s">
        <v>17</v>
      </c>
      <c r="J349" s="252" t="s">
        <v>10591</v>
      </c>
      <c r="K349" s="41"/>
      <c r="L349" s="41"/>
    </row>
    <row r="350" spans="1:12" ht="28.5">
      <c r="A350" s="54" t="s">
        <v>2379</v>
      </c>
      <c r="B350" s="244">
        <v>45916</v>
      </c>
      <c r="C350" s="244">
        <v>45917</v>
      </c>
      <c r="D350" s="252" t="s">
        <v>11230</v>
      </c>
      <c r="E350" s="252" t="s">
        <v>10586</v>
      </c>
      <c r="F350" s="701" t="s">
        <v>2495</v>
      </c>
      <c r="G350" s="244">
        <v>45918</v>
      </c>
      <c r="H350" s="244" t="s">
        <v>11231</v>
      </c>
      <c r="I350" s="252" t="s">
        <v>17</v>
      </c>
      <c r="J350" s="252" t="s">
        <v>10591</v>
      </c>
      <c r="K350" s="41"/>
      <c r="L350" s="41"/>
    </row>
    <row r="351" spans="1:12" ht="28.5">
      <c r="A351" s="54" t="s">
        <v>2379</v>
      </c>
      <c r="B351" s="244">
        <v>45916</v>
      </c>
      <c r="C351" s="244">
        <v>45916</v>
      </c>
      <c r="D351" s="252" t="s">
        <v>11232</v>
      </c>
      <c r="E351" s="252" t="s">
        <v>10586</v>
      </c>
      <c r="F351" s="701" t="s">
        <v>2495</v>
      </c>
      <c r="G351" s="244">
        <v>45918</v>
      </c>
      <c r="H351" s="244" t="s">
        <v>11233</v>
      </c>
      <c r="I351" s="252" t="s">
        <v>17</v>
      </c>
      <c r="J351" s="252" t="s">
        <v>10591</v>
      </c>
      <c r="K351" s="41"/>
      <c r="L351" s="41"/>
    </row>
    <row r="352" spans="1:12" ht="28.5">
      <c r="A352" s="54" t="s">
        <v>2379</v>
      </c>
      <c r="B352" s="244">
        <v>45916</v>
      </c>
      <c r="C352" s="244">
        <v>45916</v>
      </c>
      <c r="D352" s="252" t="s">
        <v>11234</v>
      </c>
      <c r="E352" s="252" t="s">
        <v>10586</v>
      </c>
      <c r="F352" s="701" t="s">
        <v>2495</v>
      </c>
      <c r="G352" s="244">
        <v>45918</v>
      </c>
      <c r="H352" s="244" t="s">
        <v>11235</v>
      </c>
      <c r="I352" s="252" t="s">
        <v>17</v>
      </c>
      <c r="J352" s="252" t="s">
        <v>10591</v>
      </c>
      <c r="K352" s="41"/>
      <c r="L352" s="41"/>
    </row>
    <row r="353" spans="1:12" ht="57">
      <c r="A353" s="54" t="s">
        <v>2379</v>
      </c>
      <c r="B353" s="244">
        <v>45898</v>
      </c>
      <c r="C353" s="244">
        <v>45901</v>
      </c>
      <c r="D353" s="252" t="s">
        <v>11236</v>
      </c>
      <c r="E353" s="252" t="s">
        <v>10586</v>
      </c>
      <c r="F353" s="701" t="s">
        <v>2937</v>
      </c>
      <c r="G353" s="244">
        <v>45918</v>
      </c>
      <c r="H353" s="244" t="s">
        <v>11237</v>
      </c>
      <c r="I353" s="252" t="s">
        <v>17</v>
      </c>
      <c r="J353" s="252" t="s">
        <v>10588</v>
      </c>
      <c r="K353" s="41" t="s">
        <v>11238</v>
      </c>
      <c r="L353" s="41"/>
    </row>
    <row r="354" spans="1:12" ht="28.5">
      <c r="A354" s="54" t="s">
        <v>2379</v>
      </c>
      <c r="B354" s="244">
        <v>45917</v>
      </c>
      <c r="C354" s="244">
        <v>45918</v>
      </c>
      <c r="D354" s="252" t="s">
        <v>11239</v>
      </c>
      <c r="E354" s="252" t="s">
        <v>10586</v>
      </c>
      <c r="F354" s="701" t="s">
        <v>2495</v>
      </c>
      <c r="G354" s="244">
        <v>45918</v>
      </c>
      <c r="H354" s="244"/>
      <c r="I354" s="252" t="s">
        <v>17</v>
      </c>
      <c r="J354" s="252" t="s">
        <v>10591</v>
      </c>
      <c r="K354" s="41" t="s">
        <v>11240</v>
      </c>
      <c r="L354" s="41"/>
    </row>
    <row r="355" spans="1:12" ht="28.5">
      <c r="A355" s="54" t="s">
        <v>2379</v>
      </c>
      <c r="B355" s="244">
        <v>45918</v>
      </c>
      <c r="C355" s="244">
        <v>45918</v>
      </c>
      <c r="D355" s="252" t="s">
        <v>11241</v>
      </c>
      <c r="E355" s="252" t="s">
        <v>10586</v>
      </c>
      <c r="F355" s="701" t="s">
        <v>2495</v>
      </c>
      <c r="G355" s="244">
        <v>45918</v>
      </c>
      <c r="H355" s="244"/>
      <c r="I355" s="252" t="s">
        <v>17</v>
      </c>
      <c r="J355" s="252" t="s">
        <v>10591</v>
      </c>
      <c r="K355" s="41" t="s">
        <v>11242</v>
      </c>
      <c r="L355" s="41"/>
    </row>
    <row r="356" spans="1:12" ht="57">
      <c r="A356" s="54" t="s">
        <v>2379</v>
      </c>
      <c r="B356" s="244"/>
      <c r="C356" s="244">
        <v>45919</v>
      </c>
      <c r="D356" s="252"/>
      <c r="E356" s="252" t="s">
        <v>10586</v>
      </c>
      <c r="F356" s="701" t="s">
        <v>402</v>
      </c>
      <c r="G356" s="244">
        <v>45919</v>
      </c>
      <c r="H356" s="244"/>
      <c r="I356" s="252" t="s">
        <v>17</v>
      </c>
      <c r="J356" s="252"/>
      <c r="K356" s="41"/>
      <c r="L356" s="41" t="s">
        <v>11243</v>
      </c>
    </row>
    <row r="357" spans="1:12" ht="28.5">
      <c r="A357" s="54" t="s">
        <v>2379</v>
      </c>
      <c r="B357" s="244">
        <v>45915</v>
      </c>
      <c r="C357" s="244">
        <v>45918</v>
      </c>
      <c r="D357" s="252" t="s">
        <v>11244</v>
      </c>
      <c r="E357" s="252" t="s">
        <v>10586</v>
      </c>
      <c r="F357" s="701" t="s">
        <v>79</v>
      </c>
      <c r="G357" s="244">
        <v>45919</v>
      </c>
      <c r="H357" s="244" t="s">
        <v>11245</v>
      </c>
      <c r="I357" s="252" t="s">
        <v>17</v>
      </c>
      <c r="J357" s="252" t="s">
        <v>10591</v>
      </c>
      <c r="K357" s="41" t="s">
        <v>11246</v>
      </c>
      <c r="L357" s="41"/>
    </row>
    <row r="358" spans="1:12" ht="28.5">
      <c r="A358" s="54" t="s">
        <v>2379</v>
      </c>
      <c r="B358" s="244">
        <v>45917</v>
      </c>
      <c r="C358" s="244">
        <v>45918</v>
      </c>
      <c r="D358" s="252" t="s">
        <v>11247</v>
      </c>
      <c r="E358" s="252" t="s">
        <v>10586</v>
      </c>
      <c r="F358" s="701" t="s">
        <v>79</v>
      </c>
      <c r="G358" s="244">
        <v>45919</v>
      </c>
      <c r="H358" s="244"/>
      <c r="I358" s="252" t="s">
        <v>17</v>
      </c>
      <c r="J358" s="252" t="s">
        <v>10591</v>
      </c>
      <c r="K358" s="41"/>
      <c r="L358" s="41"/>
    </row>
    <row r="359" spans="1:12" ht="28.5">
      <c r="A359" s="54" t="s">
        <v>2379</v>
      </c>
      <c r="B359" s="244">
        <v>45910</v>
      </c>
      <c r="C359" s="244">
        <v>45918</v>
      </c>
      <c r="D359" s="252" t="s">
        <v>11248</v>
      </c>
      <c r="E359" s="252" t="s">
        <v>10586</v>
      </c>
      <c r="F359" s="701" t="s">
        <v>2495</v>
      </c>
      <c r="G359" s="244">
        <v>45919</v>
      </c>
      <c r="H359" s="244"/>
      <c r="I359" s="252" t="s">
        <v>17</v>
      </c>
      <c r="J359" s="252" t="s">
        <v>10591</v>
      </c>
      <c r="K359" s="41"/>
      <c r="L359" s="41"/>
    </row>
    <row r="360" spans="1:12" ht="28.5">
      <c r="A360" s="54" t="s">
        <v>2379</v>
      </c>
      <c r="B360" s="244">
        <v>45919</v>
      </c>
      <c r="C360" s="244">
        <v>45922</v>
      </c>
      <c r="D360" s="252" t="s">
        <v>11249</v>
      </c>
      <c r="E360" s="252" t="s">
        <v>10586</v>
      </c>
      <c r="F360" s="701" t="s">
        <v>79</v>
      </c>
      <c r="G360" s="244">
        <v>45919</v>
      </c>
      <c r="H360" s="244"/>
      <c r="I360" s="252" t="s">
        <v>17</v>
      </c>
      <c r="J360" s="252" t="s">
        <v>10591</v>
      </c>
      <c r="K360" s="41"/>
      <c r="L360" s="41"/>
    </row>
    <row r="361" spans="1:12" ht="28.5">
      <c r="A361" s="54" t="s">
        <v>2379</v>
      </c>
      <c r="B361" s="244">
        <v>45918</v>
      </c>
      <c r="C361" s="244">
        <v>45918</v>
      </c>
      <c r="D361" s="252" t="s">
        <v>11250</v>
      </c>
      <c r="E361" s="252" t="s">
        <v>10586</v>
      </c>
      <c r="F361" s="701" t="s">
        <v>79</v>
      </c>
      <c r="G361" s="244">
        <v>45919</v>
      </c>
      <c r="H361" s="244"/>
      <c r="I361" s="252" t="s">
        <v>17</v>
      </c>
      <c r="J361" s="252" t="s">
        <v>10591</v>
      </c>
      <c r="K361" s="41" t="s">
        <v>11251</v>
      </c>
      <c r="L361" s="41"/>
    </row>
    <row r="362" spans="1:12" ht="28.5">
      <c r="A362" s="54" t="s">
        <v>2379</v>
      </c>
      <c r="B362" s="244">
        <v>45919</v>
      </c>
      <c r="C362" s="244">
        <v>45922</v>
      </c>
      <c r="D362" s="252" t="s">
        <v>11252</v>
      </c>
      <c r="E362" s="252" t="s">
        <v>10586</v>
      </c>
      <c r="F362" s="701" t="s">
        <v>79</v>
      </c>
      <c r="G362" s="244">
        <v>45922</v>
      </c>
      <c r="H362" s="244"/>
      <c r="I362" s="252" t="s">
        <v>17</v>
      </c>
      <c r="J362" s="252" t="s">
        <v>10591</v>
      </c>
      <c r="K362" s="41"/>
      <c r="L362" s="41"/>
    </row>
    <row r="363" spans="1:12" ht="28.5">
      <c r="A363" s="54" t="s">
        <v>2379</v>
      </c>
      <c r="B363" s="244">
        <v>45917</v>
      </c>
      <c r="C363" s="244">
        <v>45922</v>
      </c>
      <c r="D363" s="252" t="s">
        <v>11253</v>
      </c>
      <c r="E363" s="252" t="s">
        <v>10586</v>
      </c>
      <c r="F363" s="701" t="s">
        <v>2495</v>
      </c>
      <c r="G363" s="244">
        <v>45922</v>
      </c>
      <c r="H363" s="244"/>
      <c r="I363" s="252" t="s">
        <v>17</v>
      </c>
      <c r="J363" s="252" t="s">
        <v>10591</v>
      </c>
      <c r="K363" s="41"/>
      <c r="L363" s="41"/>
    </row>
    <row r="364" spans="1:12" ht="28.5">
      <c r="A364" s="54" t="s">
        <v>2379</v>
      </c>
      <c r="B364" s="244">
        <v>45919</v>
      </c>
      <c r="C364" s="244">
        <v>45922</v>
      </c>
      <c r="D364" s="252" t="s">
        <v>11254</v>
      </c>
      <c r="E364" s="252" t="s">
        <v>10586</v>
      </c>
      <c r="F364" s="701" t="s">
        <v>2495</v>
      </c>
      <c r="G364" s="244">
        <v>45922</v>
      </c>
      <c r="H364" s="244"/>
      <c r="I364" s="252" t="s">
        <v>17</v>
      </c>
      <c r="J364" s="252" t="s">
        <v>10591</v>
      </c>
      <c r="K364" s="41"/>
      <c r="L364" s="41"/>
    </row>
    <row r="365" spans="1:12" ht="28.5">
      <c r="A365" s="54" t="s">
        <v>2379</v>
      </c>
      <c r="B365" s="244">
        <v>45917</v>
      </c>
      <c r="C365" s="244">
        <v>45918</v>
      </c>
      <c r="D365" s="252" t="s">
        <v>11255</v>
      </c>
      <c r="E365" s="252" t="s">
        <v>10586</v>
      </c>
      <c r="F365" s="701" t="s">
        <v>4767</v>
      </c>
      <c r="G365" s="244">
        <v>45922</v>
      </c>
      <c r="H365" s="244"/>
      <c r="I365" s="252" t="s">
        <v>17</v>
      </c>
      <c r="J365" s="252" t="s">
        <v>10591</v>
      </c>
      <c r="K365" s="41"/>
      <c r="L365" s="41"/>
    </row>
    <row r="366" spans="1:12" ht="28.5">
      <c r="A366" s="54" t="s">
        <v>2379</v>
      </c>
      <c r="B366" s="244">
        <v>45922</v>
      </c>
      <c r="C366" s="244">
        <v>45922</v>
      </c>
      <c r="D366" s="252" t="s">
        <v>11256</v>
      </c>
      <c r="E366" s="252" t="s">
        <v>10586</v>
      </c>
      <c r="F366" s="701" t="s">
        <v>15</v>
      </c>
      <c r="G366" s="244">
        <v>45922</v>
      </c>
      <c r="H366" s="244"/>
      <c r="I366" s="252" t="s">
        <v>17</v>
      </c>
      <c r="J366" s="252" t="s">
        <v>10588</v>
      </c>
      <c r="K366" s="41"/>
      <c r="L366" s="41"/>
    </row>
    <row r="367" spans="1:12" ht="28.5">
      <c r="A367" s="54" t="s">
        <v>2379</v>
      </c>
      <c r="B367" s="244">
        <v>45922</v>
      </c>
      <c r="C367" s="244">
        <v>45922</v>
      </c>
      <c r="D367" s="252" t="s">
        <v>11257</v>
      </c>
      <c r="E367" s="252" t="s">
        <v>10586</v>
      </c>
      <c r="F367" s="701" t="s">
        <v>2937</v>
      </c>
      <c r="G367" s="244">
        <v>45923</v>
      </c>
      <c r="H367" s="244"/>
      <c r="I367" s="252" t="s">
        <v>17</v>
      </c>
      <c r="J367" s="252" t="s">
        <v>10591</v>
      </c>
      <c r="K367" s="41"/>
      <c r="L367" s="41"/>
    </row>
    <row r="368" spans="1:12" ht="28.5">
      <c r="A368" s="54" t="s">
        <v>2379</v>
      </c>
      <c r="B368" s="244">
        <v>45920</v>
      </c>
      <c r="C368" s="244">
        <v>45922</v>
      </c>
      <c r="D368" s="252" t="s">
        <v>11258</v>
      </c>
      <c r="E368" s="252" t="s">
        <v>10586</v>
      </c>
      <c r="F368" s="701" t="s">
        <v>2495</v>
      </c>
      <c r="G368" s="244">
        <v>45922</v>
      </c>
      <c r="H368" s="244"/>
      <c r="I368" s="252" t="s">
        <v>17</v>
      </c>
      <c r="J368" s="252" t="s">
        <v>10591</v>
      </c>
      <c r="K368" s="41"/>
      <c r="L368" s="41"/>
    </row>
    <row r="369" spans="1:12" ht="28.5">
      <c r="A369" s="54" t="s">
        <v>2379</v>
      </c>
      <c r="B369" s="244">
        <v>45919</v>
      </c>
      <c r="C369" s="244">
        <v>45922</v>
      </c>
      <c r="D369" s="252" t="s">
        <v>11259</v>
      </c>
      <c r="E369" s="252" t="s">
        <v>10586</v>
      </c>
      <c r="F369" s="701" t="s">
        <v>79</v>
      </c>
      <c r="G369" s="244">
        <v>45919</v>
      </c>
      <c r="H369" s="244"/>
      <c r="I369" s="252" t="s">
        <v>17</v>
      </c>
      <c r="J369" s="252" t="s">
        <v>10591</v>
      </c>
      <c r="K369" s="41" t="s">
        <v>11251</v>
      </c>
      <c r="L369" s="41"/>
    </row>
    <row r="370" spans="1:12" ht="28.5">
      <c r="A370" s="54" t="s">
        <v>2379</v>
      </c>
      <c r="B370" s="244">
        <v>45919</v>
      </c>
      <c r="C370" s="244">
        <v>45922</v>
      </c>
      <c r="D370" s="252" t="s">
        <v>11260</v>
      </c>
      <c r="E370" s="252" t="s">
        <v>10586</v>
      </c>
      <c r="F370" s="701" t="s">
        <v>79</v>
      </c>
      <c r="G370" s="244">
        <v>45919</v>
      </c>
      <c r="H370" s="244"/>
      <c r="I370" s="252" t="s">
        <v>17</v>
      </c>
      <c r="J370" s="252" t="s">
        <v>10591</v>
      </c>
      <c r="K370" s="41" t="s">
        <v>11251</v>
      </c>
      <c r="L370" s="41"/>
    </row>
    <row r="371" spans="1:12" ht="28.5">
      <c r="A371" s="54" t="s">
        <v>2379</v>
      </c>
      <c r="B371" s="244">
        <v>45922</v>
      </c>
      <c r="C371" s="244">
        <v>45923</v>
      </c>
      <c r="D371" s="252" t="s">
        <v>11261</v>
      </c>
      <c r="E371" s="252" t="s">
        <v>10586</v>
      </c>
      <c r="F371" s="701" t="s">
        <v>79</v>
      </c>
      <c r="G371" s="244">
        <v>45923</v>
      </c>
      <c r="H371" s="244"/>
      <c r="I371" s="252" t="s">
        <v>17</v>
      </c>
      <c r="J371" s="252" t="s">
        <v>10591</v>
      </c>
      <c r="K371" s="41"/>
      <c r="L371" s="41"/>
    </row>
    <row r="372" spans="1:12" ht="28.5">
      <c r="A372" s="54" t="s">
        <v>2379</v>
      </c>
      <c r="B372" s="244">
        <v>45922</v>
      </c>
      <c r="C372" s="244">
        <v>45923</v>
      </c>
      <c r="D372" s="252" t="s">
        <v>11262</v>
      </c>
      <c r="E372" s="252" t="s">
        <v>10586</v>
      </c>
      <c r="F372" s="701" t="s">
        <v>79</v>
      </c>
      <c r="G372" s="244">
        <v>45923</v>
      </c>
      <c r="H372" s="244"/>
      <c r="I372" s="252" t="s">
        <v>17</v>
      </c>
      <c r="J372" s="252" t="s">
        <v>10591</v>
      </c>
      <c r="K372" s="41"/>
      <c r="L372" s="41"/>
    </row>
    <row r="373" spans="1:12" ht="28.5">
      <c r="A373" s="54" t="s">
        <v>2379</v>
      </c>
      <c r="B373" s="244">
        <v>45922</v>
      </c>
      <c r="C373" s="244">
        <v>45923</v>
      </c>
      <c r="D373" s="252" t="s">
        <v>11263</v>
      </c>
      <c r="E373" s="252" t="s">
        <v>10586</v>
      </c>
      <c r="F373" s="701" t="s">
        <v>79</v>
      </c>
      <c r="G373" s="244">
        <v>45923</v>
      </c>
      <c r="H373" s="244"/>
      <c r="I373" s="252" t="s">
        <v>17</v>
      </c>
      <c r="J373" s="252" t="s">
        <v>10591</v>
      </c>
      <c r="K373" s="41"/>
      <c r="L373" s="41"/>
    </row>
    <row r="374" spans="1:12" ht="28.5">
      <c r="A374" s="54" t="s">
        <v>2379</v>
      </c>
      <c r="B374" s="244">
        <v>45923</v>
      </c>
      <c r="C374" s="244">
        <v>45923</v>
      </c>
      <c r="D374" s="252" t="s">
        <v>11264</v>
      </c>
      <c r="E374" s="252" t="s">
        <v>10586</v>
      </c>
      <c r="F374" s="701" t="s">
        <v>79</v>
      </c>
      <c r="G374" s="244">
        <v>45923</v>
      </c>
      <c r="H374" s="244"/>
      <c r="I374" s="252" t="s">
        <v>17</v>
      </c>
      <c r="J374" s="252" t="s">
        <v>10591</v>
      </c>
      <c r="K374" s="41"/>
      <c r="L374" s="41"/>
    </row>
    <row r="375" spans="1:12" ht="28.5">
      <c r="A375" s="54" t="s">
        <v>2379</v>
      </c>
      <c r="B375" s="244">
        <v>45923</v>
      </c>
      <c r="C375" s="244">
        <v>45923</v>
      </c>
      <c r="D375" s="252" t="s">
        <v>11265</v>
      </c>
      <c r="E375" s="252" t="s">
        <v>10586</v>
      </c>
      <c r="F375" s="701" t="s">
        <v>4767</v>
      </c>
      <c r="G375" s="244">
        <v>45923</v>
      </c>
      <c r="H375" s="244"/>
      <c r="I375" s="252" t="s">
        <v>17</v>
      </c>
      <c r="J375" s="252" t="s">
        <v>10591</v>
      </c>
      <c r="K375" s="41"/>
      <c r="L375" s="41"/>
    </row>
    <row r="376" spans="1:12" ht="28.5">
      <c r="A376" s="54" t="s">
        <v>2379</v>
      </c>
      <c r="B376" s="244">
        <v>45922</v>
      </c>
      <c r="C376" s="244">
        <v>45923</v>
      </c>
      <c r="D376" s="252" t="s">
        <v>11266</v>
      </c>
      <c r="E376" s="252" t="s">
        <v>10586</v>
      </c>
      <c r="F376" s="701" t="s">
        <v>2495</v>
      </c>
      <c r="G376" s="244">
        <v>45923</v>
      </c>
      <c r="H376" s="244"/>
      <c r="I376" s="252" t="s">
        <v>17</v>
      </c>
      <c r="J376" s="252" t="s">
        <v>10591</v>
      </c>
      <c r="K376" s="41"/>
      <c r="L376" s="41"/>
    </row>
    <row r="377" spans="1:12" ht="28.5">
      <c r="A377" s="54" t="s">
        <v>2379</v>
      </c>
      <c r="B377" s="244">
        <v>45922</v>
      </c>
      <c r="C377" s="244">
        <v>45923</v>
      </c>
      <c r="D377" s="252" t="s">
        <v>11267</v>
      </c>
      <c r="E377" s="252" t="s">
        <v>10586</v>
      </c>
      <c r="F377" s="701" t="s">
        <v>79</v>
      </c>
      <c r="G377" s="244">
        <v>45923</v>
      </c>
      <c r="H377" s="244"/>
      <c r="I377" s="252" t="s">
        <v>17</v>
      </c>
      <c r="J377" s="252" t="s">
        <v>10591</v>
      </c>
      <c r="K377" s="41"/>
      <c r="L377" s="41"/>
    </row>
    <row r="378" spans="1:12" ht="28.5">
      <c r="A378" s="54" t="s">
        <v>2379</v>
      </c>
      <c r="B378" s="244">
        <v>45922</v>
      </c>
      <c r="C378" s="244">
        <v>45923</v>
      </c>
      <c r="D378" s="252" t="s">
        <v>11268</v>
      </c>
      <c r="E378" s="252" t="s">
        <v>10586</v>
      </c>
      <c r="F378" s="701" t="s">
        <v>2495</v>
      </c>
      <c r="G378" s="244">
        <v>45923</v>
      </c>
      <c r="H378" s="244"/>
      <c r="I378" s="252" t="s">
        <v>17</v>
      </c>
      <c r="J378" s="252" t="s">
        <v>10591</v>
      </c>
      <c r="K378" s="41"/>
      <c r="L378" s="41"/>
    </row>
    <row r="379" spans="1:12" ht="28.5">
      <c r="A379" s="54" t="s">
        <v>2379</v>
      </c>
      <c r="B379" s="244">
        <v>45922</v>
      </c>
      <c r="C379" s="244">
        <v>45923</v>
      </c>
      <c r="D379" s="252" t="s">
        <v>11269</v>
      </c>
      <c r="E379" s="252" t="s">
        <v>10586</v>
      </c>
      <c r="F379" s="701" t="s">
        <v>79</v>
      </c>
      <c r="G379" s="244">
        <v>45923</v>
      </c>
      <c r="H379" s="244"/>
      <c r="I379" s="252" t="s">
        <v>17</v>
      </c>
      <c r="J379" s="252" t="s">
        <v>10591</v>
      </c>
      <c r="K379" s="41" t="s">
        <v>11246</v>
      </c>
      <c r="L379" s="41"/>
    </row>
    <row r="380" spans="1:12" ht="28.5">
      <c r="A380" s="54" t="s">
        <v>2379</v>
      </c>
      <c r="B380" s="244">
        <v>45923</v>
      </c>
      <c r="C380" s="244">
        <v>45924</v>
      </c>
      <c r="D380" s="252" t="s">
        <v>11270</v>
      </c>
      <c r="E380" s="252" t="s">
        <v>10586</v>
      </c>
      <c r="F380" s="701" t="s">
        <v>79</v>
      </c>
      <c r="G380" s="244">
        <v>45924</v>
      </c>
      <c r="H380" s="244"/>
      <c r="I380" s="252" t="s">
        <v>17</v>
      </c>
      <c r="J380" s="252" t="s">
        <v>10591</v>
      </c>
      <c r="K380" s="41"/>
      <c r="L380" s="41"/>
    </row>
    <row r="381" spans="1:12" ht="28.5">
      <c r="A381" s="54" t="s">
        <v>2379</v>
      </c>
      <c r="B381" s="244">
        <v>45923</v>
      </c>
      <c r="C381" s="244">
        <v>45924</v>
      </c>
      <c r="D381" s="252" t="s">
        <v>11271</v>
      </c>
      <c r="E381" s="252" t="s">
        <v>10586</v>
      </c>
      <c r="F381" s="701" t="s">
        <v>2384</v>
      </c>
      <c r="G381" s="244">
        <v>45924</v>
      </c>
      <c r="H381" s="244"/>
      <c r="I381" s="252" t="s">
        <v>17</v>
      </c>
      <c r="J381" s="252" t="s">
        <v>10591</v>
      </c>
      <c r="K381" s="41"/>
      <c r="L381" s="41"/>
    </row>
    <row r="382" spans="1:12" ht="28.5">
      <c r="A382" s="54" t="s">
        <v>2379</v>
      </c>
      <c r="B382" s="244">
        <v>45923</v>
      </c>
      <c r="C382" s="244">
        <v>45924</v>
      </c>
      <c r="D382" s="252" t="s">
        <v>11272</v>
      </c>
      <c r="E382" s="252" t="s">
        <v>10586</v>
      </c>
      <c r="F382" s="701" t="s">
        <v>79</v>
      </c>
      <c r="G382" s="244">
        <v>45924</v>
      </c>
      <c r="H382" s="244"/>
      <c r="I382" s="252" t="s">
        <v>17</v>
      </c>
      <c r="J382" s="252" t="s">
        <v>10591</v>
      </c>
      <c r="K382" s="41"/>
      <c r="L382" s="41"/>
    </row>
    <row r="383" spans="1:12" ht="28.5">
      <c r="A383" s="54" t="s">
        <v>2379</v>
      </c>
      <c r="B383" s="244">
        <v>45923</v>
      </c>
      <c r="C383" s="244">
        <v>45924</v>
      </c>
      <c r="D383" s="252" t="s">
        <v>11273</v>
      </c>
      <c r="E383" s="252" t="s">
        <v>10586</v>
      </c>
      <c r="F383" s="701" t="s">
        <v>79</v>
      </c>
      <c r="G383" s="244">
        <v>45924</v>
      </c>
      <c r="H383" s="244"/>
      <c r="I383" s="252" t="s">
        <v>17</v>
      </c>
      <c r="J383" s="252" t="s">
        <v>10591</v>
      </c>
      <c r="K383" s="41"/>
      <c r="L383" s="41"/>
    </row>
    <row r="384" spans="1:12" ht="28.5">
      <c r="A384" s="54" t="s">
        <v>2379</v>
      </c>
      <c r="B384" s="244">
        <v>45922</v>
      </c>
      <c r="C384" s="244">
        <v>45924</v>
      </c>
      <c r="D384" s="252" t="s">
        <v>11274</v>
      </c>
      <c r="E384" s="252" t="s">
        <v>10586</v>
      </c>
      <c r="F384" s="701" t="s">
        <v>2384</v>
      </c>
      <c r="G384" s="244">
        <v>45924</v>
      </c>
      <c r="H384" s="244"/>
      <c r="I384" s="252" t="s">
        <v>17</v>
      </c>
      <c r="J384" s="252" t="s">
        <v>10591</v>
      </c>
      <c r="K384" s="41"/>
      <c r="L384" s="41"/>
    </row>
    <row r="385" spans="1:12" ht="28.5">
      <c r="A385" s="54" t="s">
        <v>2379</v>
      </c>
      <c r="B385" s="244">
        <v>45922</v>
      </c>
      <c r="C385" s="244">
        <v>45924</v>
      </c>
      <c r="D385" s="252" t="s">
        <v>11275</v>
      </c>
      <c r="E385" s="252" t="s">
        <v>10586</v>
      </c>
      <c r="F385" s="701" t="s">
        <v>2495</v>
      </c>
      <c r="G385" s="244">
        <v>45924</v>
      </c>
      <c r="H385" s="244"/>
      <c r="I385" s="252" t="s">
        <v>17</v>
      </c>
      <c r="J385" s="252" t="s">
        <v>10591</v>
      </c>
      <c r="K385" s="41"/>
      <c r="L385" s="41"/>
    </row>
    <row r="386" spans="1:12" ht="28.5">
      <c r="A386" s="54" t="s">
        <v>2379</v>
      </c>
      <c r="B386" s="244">
        <v>45922</v>
      </c>
      <c r="C386" s="244">
        <v>45924</v>
      </c>
      <c r="D386" s="252" t="s">
        <v>11276</v>
      </c>
      <c r="E386" s="252" t="s">
        <v>10586</v>
      </c>
      <c r="F386" s="701" t="s">
        <v>2495</v>
      </c>
      <c r="G386" s="244">
        <v>45924</v>
      </c>
      <c r="H386" s="244"/>
      <c r="I386" s="252" t="s">
        <v>17</v>
      </c>
      <c r="J386" s="252" t="s">
        <v>10591</v>
      </c>
      <c r="K386" s="41" t="s">
        <v>11277</v>
      </c>
      <c r="L386" s="41"/>
    </row>
    <row r="387" spans="1:12" ht="28.5">
      <c r="A387" s="54" t="s">
        <v>2379</v>
      </c>
      <c r="B387" s="244">
        <v>45922</v>
      </c>
      <c r="C387" s="244">
        <v>45924</v>
      </c>
      <c r="D387" s="252" t="s">
        <v>11278</v>
      </c>
      <c r="E387" s="252" t="s">
        <v>10586</v>
      </c>
      <c r="F387" s="701" t="s">
        <v>2495</v>
      </c>
      <c r="G387" s="244">
        <v>45924</v>
      </c>
      <c r="H387" s="244"/>
      <c r="I387" s="252" t="s">
        <v>17</v>
      </c>
      <c r="J387" s="252" t="s">
        <v>10591</v>
      </c>
      <c r="K387" s="41"/>
      <c r="L387" s="41"/>
    </row>
    <row r="388" spans="1:12" ht="28.5">
      <c r="A388" s="54" t="s">
        <v>2379</v>
      </c>
      <c r="B388" s="244">
        <v>45922</v>
      </c>
      <c r="C388" s="244">
        <v>45924</v>
      </c>
      <c r="D388" s="252" t="s">
        <v>11279</v>
      </c>
      <c r="E388" s="252" t="s">
        <v>10586</v>
      </c>
      <c r="F388" s="701" t="s">
        <v>2495</v>
      </c>
      <c r="G388" s="244">
        <v>45924</v>
      </c>
      <c r="H388" s="244"/>
      <c r="I388" s="252" t="s">
        <v>17</v>
      </c>
      <c r="J388" s="252" t="s">
        <v>10591</v>
      </c>
      <c r="K388" s="41" t="s">
        <v>11280</v>
      </c>
      <c r="L388" s="41"/>
    </row>
    <row r="389" spans="1:12" ht="28.5">
      <c r="A389" s="54" t="s">
        <v>2379</v>
      </c>
      <c r="B389" s="244">
        <v>45922</v>
      </c>
      <c r="C389" s="244">
        <v>45924</v>
      </c>
      <c r="D389" s="252" t="s">
        <v>11281</v>
      </c>
      <c r="E389" s="252" t="s">
        <v>10586</v>
      </c>
      <c r="F389" s="701" t="s">
        <v>2495</v>
      </c>
      <c r="G389" s="244">
        <v>45924</v>
      </c>
      <c r="H389" s="244"/>
      <c r="I389" s="252" t="s">
        <v>17</v>
      </c>
      <c r="J389" s="252" t="s">
        <v>10591</v>
      </c>
      <c r="K389" s="41"/>
      <c r="L389" s="41"/>
    </row>
    <row r="390" spans="1:12" ht="28.5">
      <c r="A390" s="54" t="s">
        <v>2379</v>
      </c>
      <c r="B390" s="244">
        <v>45819</v>
      </c>
      <c r="C390" s="244">
        <v>45925</v>
      </c>
      <c r="D390" s="252" t="s">
        <v>11282</v>
      </c>
      <c r="E390" s="252" t="s">
        <v>10586</v>
      </c>
      <c r="F390" s="701" t="s">
        <v>2495</v>
      </c>
      <c r="G390" s="244">
        <v>45925</v>
      </c>
      <c r="H390" s="244"/>
      <c r="I390" s="252" t="s">
        <v>1979</v>
      </c>
      <c r="J390" s="252" t="s">
        <v>10588</v>
      </c>
      <c r="K390" s="41"/>
      <c r="L390" s="41"/>
    </row>
    <row r="391" spans="1:12" ht="28.5">
      <c r="A391" s="54" t="s">
        <v>2379</v>
      </c>
      <c r="B391" s="244">
        <v>45924</v>
      </c>
      <c r="C391" s="244">
        <v>45925</v>
      </c>
      <c r="D391" s="252" t="s">
        <v>11283</v>
      </c>
      <c r="E391" s="252" t="s">
        <v>10586</v>
      </c>
      <c r="F391" s="701" t="s">
        <v>79</v>
      </c>
      <c r="G391" s="244">
        <v>45925</v>
      </c>
      <c r="H391" s="244"/>
      <c r="I391" s="252" t="s">
        <v>17</v>
      </c>
      <c r="J391" s="252" t="s">
        <v>10591</v>
      </c>
      <c r="K391" s="41"/>
      <c r="L391" s="41"/>
    </row>
    <row r="392" spans="1:12" ht="28.5">
      <c r="A392" s="54" t="s">
        <v>2379</v>
      </c>
      <c r="B392" s="244">
        <v>45925</v>
      </c>
      <c r="C392" s="244">
        <v>45925</v>
      </c>
      <c r="D392" s="252" t="s">
        <v>11284</v>
      </c>
      <c r="E392" s="252" t="s">
        <v>10586</v>
      </c>
      <c r="F392" s="701" t="s">
        <v>79</v>
      </c>
      <c r="G392" s="244">
        <v>45925</v>
      </c>
      <c r="H392" s="244"/>
      <c r="I392" s="252" t="s">
        <v>17</v>
      </c>
      <c r="J392" s="252" t="s">
        <v>10591</v>
      </c>
      <c r="K392" s="41"/>
      <c r="L392" s="41"/>
    </row>
    <row r="393" spans="1:12" ht="28.5">
      <c r="A393" s="54" t="s">
        <v>2379</v>
      </c>
      <c r="B393" s="244">
        <v>45925</v>
      </c>
      <c r="C393" s="244">
        <v>45925</v>
      </c>
      <c r="D393" s="252" t="s">
        <v>11285</v>
      </c>
      <c r="E393" s="252" t="s">
        <v>10586</v>
      </c>
      <c r="F393" s="701" t="s">
        <v>79</v>
      </c>
      <c r="G393" s="244">
        <v>45925</v>
      </c>
      <c r="H393" s="244"/>
      <c r="I393" s="252" t="s">
        <v>17</v>
      </c>
      <c r="J393" s="252" t="s">
        <v>10591</v>
      </c>
      <c r="K393" s="41"/>
      <c r="L393" s="41"/>
    </row>
    <row r="394" spans="1:12" ht="28.5">
      <c r="A394" s="54" t="s">
        <v>2379</v>
      </c>
      <c r="B394" s="244">
        <v>45924</v>
      </c>
      <c r="C394" s="244">
        <v>45925</v>
      </c>
      <c r="D394" s="252" t="s">
        <v>11286</v>
      </c>
      <c r="E394" s="252" t="s">
        <v>10586</v>
      </c>
      <c r="F394" s="701" t="s">
        <v>2495</v>
      </c>
      <c r="G394" s="244">
        <v>45926</v>
      </c>
      <c r="H394" s="244"/>
      <c r="I394" s="252" t="s">
        <v>17</v>
      </c>
      <c r="J394" s="252" t="s">
        <v>10591</v>
      </c>
      <c r="K394" s="41" t="s">
        <v>11277</v>
      </c>
      <c r="L394" s="41"/>
    </row>
    <row r="395" spans="1:12" ht="28.5">
      <c r="A395" s="54" t="s">
        <v>2379</v>
      </c>
      <c r="B395" s="244">
        <v>45924</v>
      </c>
      <c r="C395" s="244">
        <v>45925</v>
      </c>
      <c r="D395" s="252" t="s">
        <v>11287</v>
      </c>
      <c r="E395" s="252" t="s">
        <v>10586</v>
      </c>
      <c r="F395" s="701" t="s">
        <v>79</v>
      </c>
      <c r="G395" s="244">
        <v>45926</v>
      </c>
      <c r="H395" s="244"/>
      <c r="I395" s="252" t="s">
        <v>17</v>
      </c>
      <c r="J395" s="252" t="s">
        <v>10591</v>
      </c>
      <c r="K395" s="41"/>
      <c r="L395" s="41"/>
    </row>
    <row r="396" spans="1:12" ht="28.5">
      <c r="A396" s="54" t="s">
        <v>2379</v>
      </c>
      <c r="B396" s="244">
        <v>45924</v>
      </c>
      <c r="C396" s="244">
        <v>45925</v>
      </c>
      <c r="D396" s="252" t="s">
        <v>11288</v>
      </c>
      <c r="E396" s="252" t="s">
        <v>10586</v>
      </c>
      <c r="F396" s="701" t="s">
        <v>79</v>
      </c>
      <c r="G396" s="244">
        <v>45926</v>
      </c>
      <c r="H396" s="244"/>
      <c r="I396" s="252" t="s">
        <v>17</v>
      </c>
      <c r="J396" s="252" t="s">
        <v>10591</v>
      </c>
      <c r="K396" s="41"/>
      <c r="L396" s="41"/>
    </row>
    <row r="397" spans="1:12" ht="28.5">
      <c r="A397" s="54" t="s">
        <v>2379</v>
      </c>
      <c r="B397" s="244">
        <v>45924</v>
      </c>
      <c r="C397" s="244">
        <v>45925</v>
      </c>
      <c r="D397" s="252" t="s">
        <v>11289</v>
      </c>
      <c r="E397" s="252" t="s">
        <v>10586</v>
      </c>
      <c r="F397" s="701" t="s">
        <v>2495</v>
      </c>
      <c r="G397" s="244">
        <v>45926</v>
      </c>
      <c r="H397" s="244"/>
      <c r="I397" s="252" t="s">
        <v>17</v>
      </c>
      <c r="J397" s="252" t="s">
        <v>10591</v>
      </c>
      <c r="K397" s="41" t="s">
        <v>11277</v>
      </c>
      <c r="L397" s="41"/>
    </row>
    <row r="398" spans="1:12" ht="28.5">
      <c r="A398" s="54" t="s">
        <v>2379</v>
      </c>
      <c r="B398" s="244">
        <v>45924</v>
      </c>
      <c r="C398" s="244">
        <v>45925</v>
      </c>
      <c r="D398" s="252" t="s">
        <v>11290</v>
      </c>
      <c r="E398" s="252" t="s">
        <v>10586</v>
      </c>
      <c r="F398" s="701" t="s">
        <v>79</v>
      </c>
      <c r="G398" s="244">
        <v>45926</v>
      </c>
      <c r="H398" s="244"/>
      <c r="I398" s="252" t="s">
        <v>17</v>
      </c>
      <c r="J398" s="252" t="s">
        <v>10591</v>
      </c>
      <c r="K398" s="41"/>
      <c r="L398" s="41"/>
    </row>
    <row r="399" spans="1:12" ht="28.5">
      <c r="A399" s="54" t="s">
        <v>2379</v>
      </c>
      <c r="B399" s="244">
        <v>45925</v>
      </c>
      <c r="C399" s="244">
        <v>45925</v>
      </c>
      <c r="D399" s="252" t="s">
        <v>11291</v>
      </c>
      <c r="E399" s="252" t="s">
        <v>10586</v>
      </c>
      <c r="F399" s="701" t="s">
        <v>79</v>
      </c>
      <c r="G399" s="244">
        <v>45926</v>
      </c>
      <c r="H399" s="244"/>
      <c r="I399" s="252" t="s">
        <v>17</v>
      </c>
      <c r="J399" s="252" t="s">
        <v>10591</v>
      </c>
      <c r="K399" s="41"/>
      <c r="L399" s="41"/>
    </row>
    <row r="400" spans="1:12" ht="28.5">
      <c r="A400" s="54" t="s">
        <v>2379</v>
      </c>
      <c r="B400" s="244">
        <v>45924</v>
      </c>
      <c r="C400" s="244">
        <v>45925</v>
      </c>
      <c r="D400" s="252" t="s">
        <v>11292</v>
      </c>
      <c r="E400" s="252" t="s">
        <v>10586</v>
      </c>
      <c r="F400" s="701" t="s">
        <v>2495</v>
      </c>
      <c r="G400" s="244">
        <v>45926</v>
      </c>
      <c r="H400" s="244"/>
      <c r="I400" s="252" t="s">
        <v>17</v>
      </c>
      <c r="J400" s="252" t="s">
        <v>10591</v>
      </c>
      <c r="K400" s="41" t="s">
        <v>11293</v>
      </c>
      <c r="L400" s="41"/>
    </row>
    <row r="401" spans="1:12" ht="28.5">
      <c r="A401" s="54" t="s">
        <v>2379</v>
      </c>
      <c r="B401" s="244">
        <v>45924</v>
      </c>
      <c r="C401" s="244">
        <v>45926</v>
      </c>
      <c r="D401" s="252" t="s">
        <v>11294</v>
      </c>
      <c r="E401" s="252" t="s">
        <v>10586</v>
      </c>
      <c r="F401" s="701" t="s">
        <v>2384</v>
      </c>
      <c r="G401" s="244">
        <v>45926</v>
      </c>
      <c r="H401" s="244"/>
      <c r="I401" s="252" t="s">
        <v>17</v>
      </c>
      <c r="J401" s="252" t="s">
        <v>10591</v>
      </c>
      <c r="K401" s="41"/>
      <c r="L401" s="41"/>
    </row>
    <row r="402" spans="1:12" ht="28.5">
      <c r="A402" s="54" t="s">
        <v>2379</v>
      </c>
      <c r="B402" s="244">
        <v>45924</v>
      </c>
      <c r="C402" s="244">
        <v>45925</v>
      </c>
      <c r="D402" s="252" t="s">
        <v>11295</v>
      </c>
      <c r="E402" s="252" t="s">
        <v>10586</v>
      </c>
      <c r="F402" s="701" t="s">
        <v>2495</v>
      </c>
      <c r="G402" s="244">
        <v>45926</v>
      </c>
      <c r="H402" s="244"/>
      <c r="I402" s="252" t="s">
        <v>17</v>
      </c>
      <c r="J402" s="252" t="s">
        <v>10591</v>
      </c>
      <c r="K402" s="41"/>
      <c r="L402" s="41"/>
    </row>
    <row r="403" spans="1:12" ht="28.5">
      <c r="A403" s="54" t="s">
        <v>2379</v>
      </c>
      <c r="B403" s="244">
        <v>45926</v>
      </c>
      <c r="C403" s="244">
        <v>45926</v>
      </c>
      <c r="D403" s="252" t="s">
        <v>11296</v>
      </c>
      <c r="E403" s="252" t="s">
        <v>10586</v>
      </c>
      <c r="F403" s="701" t="s">
        <v>2495</v>
      </c>
      <c r="G403" s="244">
        <v>45926</v>
      </c>
      <c r="H403" s="244"/>
      <c r="I403" s="252" t="s">
        <v>17</v>
      </c>
      <c r="J403" s="252" t="s">
        <v>10588</v>
      </c>
      <c r="K403" s="41"/>
      <c r="L403" s="41"/>
    </row>
    <row r="404" spans="1:12" ht="28.5">
      <c r="A404" s="54" t="s">
        <v>2379</v>
      </c>
      <c r="B404" s="244">
        <v>45925</v>
      </c>
      <c r="C404" s="244">
        <v>45926</v>
      </c>
      <c r="D404" s="252" t="s">
        <v>11297</v>
      </c>
      <c r="E404" s="252" t="s">
        <v>10586</v>
      </c>
      <c r="F404" s="701" t="s">
        <v>2495</v>
      </c>
      <c r="G404" s="244">
        <v>45926</v>
      </c>
      <c r="H404" s="244"/>
      <c r="I404" s="252" t="s">
        <v>17</v>
      </c>
      <c r="J404" s="252" t="s">
        <v>10591</v>
      </c>
      <c r="K404" s="41"/>
      <c r="L404" s="41"/>
    </row>
    <row r="405" spans="1:12" ht="28.5">
      <c r="A405" s="54" t="s">
        <v>2379</v>
      </c>
      <c r="B405" s="244">
        <v>45925</v>
      </c>
      <c r="C405" s="244">
        <v>45926</v>
      </c>
      <c r="D405" s="252" t="s">
        <v>11298</v>
      </c>
      <c r="E405" s="252" t="s">
        <v>10586</v>
      </c>
      <c r="F405" s="701" t="s">
        <v>2495</v>
      </c>
      <c r="G405" s="244">
        <v>45926</v>
      </c>
      <c r="H405" s="244"/>
      <c r="I405" s="252" t="s">
        <v>17</v>
      </c>
      <c r="J405" s="252" t="s">
        <v>10591</v>
      </c>
      <c r="K405" s="41"/>
      <c r="L405" s="41"/>
    </row>
    <row r="406" spans="1:12" ht="28.5">
      <c r="A406" s="54" t="s">
        <v>2379</v>
      </c>
      <c r="B406" s="244">
        <v>45926</v>
      </c>
      <c r="C406" s="244">
        <v>45929</v>
      </c>
      <c r="D406" s="252" t="s">
        <v>11299</v>
      </c>
      <c r="E406" s="252" t="s">
        <v>10586</v>
      </c>
      <c r="F406" s="701" t="s">
        <v>79</v>
      </c>
      <c r="G406" s="244">
        <v>45929</v>
      </c>
      <c r="H406" s="244"/>
      <c r="I406" s="252" t="s">
        <v>17</v>
      </c>
      <c r="J406" s="252" t="s">
        <v>10591</v>
      </c>
      <c r="K406" s="41" t="s">
        <v>11223</v>
      </c>
      <c r="L406" s="41"/>
    </row>
    <row r="407" spans="1:12" ht="28.5">
      <c r="A407" s="54" t="s">
        <v>2379</v>
      </c>
      <c r="B407" s="244">
        <v>45926</v>
      </c>
      <c r="C407" s="244">
        <v>45929</v>
      </c>
      <c r="D407" s="252" t="s">
        <v>11300</v>
      </c>
      <c r="E407" s="252" t="s">
        <v>10586</v>
      </c>
      <c r="F407" s="701" t="s">
        <v>79</v>
      </c>
      <c r="G407" s="244">
        <v>45929</v>
      </c>
      <c r="H407" s="244"/>
      <c r="I407" s="252" t="s">
        <v>17</v>
      </c>
      <c r="J407" s="252" t="s">
        <v>10591</v>
      </c>
      <c r="K407" s="41"/>
      <c r="L407" s="41"/>
    </row>
    <row r="408" spans="1:12" ht="28.5">
      <c r="A408" s="54" t="s">
        <v>2379</v>
      </c>
      <c r="B408" s="244">
        <v>45926</v>
      </c>
      <c r="C408" s="244">
        <v>45929</v>
      </c>
      <c r="D408" s="252" t="s">
        <v>11301</v>
      </c>
      <c r="E408" s="252" t="s">
        <v>10586</v>
      </c>
      <c r="F408" s="701" t="s">
        <v>2495</v>
      </c>
      <c r="G408" s="244">
        <v>45929</v>
      </c>
      <c r="H408" s="244"/>
      <c r="I408" s="252" t="s">
        <v>17</v>
      </c>
      <c r="J408" s="252" t="s">
        <v>10591</v>
      </c>
      <c r="K408" s="41"/>
      <c r="L408" s="41"/>
    </row>
    <row r="409" spans="1:12" ht="28.5">
      <c r="A409" s="54" t="s">
        <v>2379</v>
      </c>
      <c r="B409" s="244">
        <v>45926</v>
      </c>
      <c r="C409" s="244">
        <v>45929</v>
      </c>
      <c r="D409" s="252" t="s">
        <v>11302</v>
      </c>
      <c r="E409" s="252" t="s">
        <v>10586</v>
      </c>
      <c r="F409" s="701" t="s">
        <v>2495</v>
      </c>
      <c r="G409" s="244">
        <v>45929</v>
      </c>
      <c r="H409" s="244"/>
      <c r="I409" s="252" t="s">
        <v>17</v>
      </c>
      <c r="J409" s="252" t="s">
        <v>10591</v>
      </c>
      <c r="K409" s="41"/>
      <c r="L409" s="41"/>
    </row>
    <row r="410" spans="1:12" ht="28.5">
      <c r="A410" s="54" t="s">
        <v>2379</v>
      </c>
      <c r="B410" s="244">
        <v>45926</v>
      </c>
      <c r="C410" s="244">
        <v>45929</v>
      </c>
      <c r="D410" s="252" t="s">
        <v>11303</v>
      </c>
      <c r="E410" s="252" t="s">
        <v>10586</v>
      </c>
      <c r="F410" s="701" t="s">
        <v>2495</v>
      </c>
      <c r="G410" s="244">
        <v>45929</v>
      </c>
      <c r="H410" s="244"/>
      <c r="I410" s="252" t="s">
        <v>17</v>
      </c>
      <c r="J410" s="252" t="s">
        <v>10591</v>
      </c>
      <c r="K410" s="41"/>
      <c r="L410" s="41"/>
    </row>
    <row r="411" spans="1:12" ht="28.5">
      <c r="A411" s="54" t="s">
        <v>2379</v>
      </c>
      <c r="B411" s="244">
        <v>45927</v>
      </c>
      <c r="C411" s="244">
        <v>45929</v>
      </c>
      <c r="D411" s="252" t="s">
        <v>11304</v>
      </c>
      <c r="E411" s="252" t="s">
        <v>10586</v>
      </c>
      <c r="F411" s="701" t="s">
        <v>2495</v>
      </c>
      <c r="G411" s="244">
        <v>45929</v>
      </c>
      <c r="H411" s="244"/>
      <c r="I411" s="252" t="s">
        <v>17</v>
      </c>
      <c r="J411" s="252" t="s">
        <v>10591</v>
      </c>
      <c r="K411" s="41"/>
      <c r="L411" s="41"/>
    </row>
    <row r="412" spans="1:12" ht="28.5">
      <c r="A412" s="54" t="s">
        <v>2379</v>
      </c>
      <c r="B412" s="244">
        <v>45926</v>
      </c>
      <c r="C412" s="244">
        <v>45929</v>
      </c>
      <c r="D412" s="252" t="s">
        <v>11305</v>
      </c>
      <c r="E412" s="252" t="s">
        <v>10586</v>
      </c>
      <c r="F412" s="701" t="s">
        <v>2495</v>
      </c>
      <c r="G412" s="244">
        <v>45929</v>
      </c>
      <c r="H412" s="244"/>
      <c r="I412" s="252" t="s">
        <v>17</v>
      </c>
      <c r="J412" s="252" t="s">
        <v>10591</v>
      </c>
      <c r="K412" s="41" t="s">
        <v>11306</v>
      </c>
      <c r="L412" s="41"/>
    </row>
    <row r="413" spans="1:12" ht="28.5">
      <c r="A413" s="54" t="s">
        <v>2379</v>
      </c>
      <c r="B413" s="244">
        <v>45926</v>
      </c>
      <c r="C413" s="244">
        <v>45929</v>
      </c>
      <c r="D413" s="252" t="s">
        <v>11307</v>
      </c>
      <c r="E413" s="252" t="s">
        <v>10586</v>
      </c>
      <c r="F413" s="701" t="s">
        <v>2495</v>
      </c>
      <c r="G413" s="244">
        <v>45929</v>
      </c>
      <c r="H413" s="244"/>
      <c r="I413" s="252" t="s">
        <v>17</v>
      </c>
      <c r="J413" s="252" t="s">
        <v>10591</v>
      </c>
      <c r="K413" s="41" t="s">
        <v>11306</v>
      </c>
      <c r="L413" s="41"/>
    </row>
    <row r="414" spans="1:12" ht="28.5">
      <c r="A414" s="54" t="s">
        <v>2379</v>
      </c>
      <c r="B414" s="244">
        <v>45926</v>
      </c>
      <c r="C414" s="244">
        <v>45929</v>
      </c>
      <c r="D414" s="252" t="s">
        <v>11308</v>
      </c>
      <c r="E414" s="252" t="s">
        <v>10586</v>
      </c>
      <c r="F414" s="701" t="s">
        <v>2495</v>
      </c>
      <c r="G414" s="244">
        <v>45929</v>
      </c>
      <c r="H414" s="244"/>
      <c r="I414" s="252" t="s">
        <v>17</v>
      </c>
      <c r="J414" s="252" t="s">
        <v>10588</v>
      </c>
      <c r="K414" s="41"/>
      <c r="L414" s="41"/>
    </row>
    <row r="415" spans="1:12" ht="28.5">
      <c r="A415" s="54" t="s">
        <v>2379</v>
      </c>
      <c r="B415" s="244">
        <v>45929</v>
      </c>
      <c r="C415" s="244">
        <v>45929</v>
      </c>
      <c r="D415" s="252" t="s">
        <v>11309</v>
      </c>
      <c r="E415" s="252" t="s">
        <v>10586</v>
      </c>
      <c r="F415" s="701" t="s">
        <v>79</v>
      </c>
      <c r="G415" s="244">
        <v>45929</v>
      </c>
      <c r="H415" s="244"/>
      <c r="I415" s="252" t="s">
        <v>17</v>
      </c>
      <c r="J415" s="252" t="s">
        <v>10591</v>
      </c>
      <c r="K415" s="41"/>
      <c r="L415" s="41"/>
    </row>
    <row r="416" spans="1:12" ht="28.5">
      <c r="A416" s="54" t="s">
        <v>2379</v>
      </c>
      <c r="B416" s="244">
        <v>45929</v>
      </c>
      <c r="C416" s="244">
        <v>45929</v>
      </c>
      <c r="D416" s="252" t="s">
        <v>11310</v>
      </c>
      <c r="E416" s="252" t="s">
        <v>10586</v>
      </c>
      <c r="F416" s="701" t="s">
        <v>79</v>
      </c>
      <c r="G416" s="244">
        <v>45929</v>
      </c>
      <c r="H416" s="244"/>
      <c r="I416" s="252" t="s">
        <v>17</v>
      </c>
      <c r="J416" s="252" t="s">
        <v>10591</v>
      </c>
      <c r="K416" s="41"/>
      <c r="L416" s="41"/>
    </row>
    <row r="417" spans="1:12" ht="28.5">
      <c r="A417" s="54" t="s">
        <v>2379</v>
      </c>
      <c r="B417" s="244">
        <v>45929</v>
      </c>
      <c r="C417" s="244">
        <v>45929</v>
      </c>
      <c r="D417" s="252" t="s">
        <v>11311</v>
      </c>
      <c r="E417" s="252" t="s">
        <v>10586</v>
      </c>
      <c r="F417" s="701" t="s">
        <v>79</v>
      </c>
      <c r="G417" s="244">
        <v>45929</v>
      </c>
      <c r="H417" s="244"/>
      <c r="I417" s="252" t="s">
        <v>17</v>
      </c>
      <c r="J417" s="252" t="s">
        <v>10591</v>
      </c>
      <c r="K417" s="41" t="s">
        <v>11312</v>
      </c>
      <c r="L417" s="41"/>
    </row>
    <row r="418" spans="1:12" ht="28.5">
      <c r="A418" s="54" t="s">
        <v>2379</v>
      </c>
      <c r="B418" s="244">
        <v>45929</v>
      </c>
      <c r="C418" s="244">
        <v>45929</v>
      </c>
      <c r="D418" s="252" t="s">
        <v>11313</v>
      </c>
      <c r="E418" s="252" t="s">
        <v>10586</v>
      </c>
      <c r="F418" s="701" t="s">
        <v>2495</v>
      </c>
      <c r="G418" s="244">
        <v>45929</v>
      </c>
      <c r="H418" s="244"/>
      <c r="I418" s="252" t="s">
        <v>17</v>
      </c>
      <c r="J418" s="252" t="s">
        <v>10591</v>
      </c>
      <c r="K418" s="41"/>
      <c r="L418" s="41"/>
    </row>
    <row r="419" spans="1:12" ht="28.5">
      <c r="A419" s="54" t="s">
        <v>2379</v>
      </c>
      <c r="B419" s="244">
        <v>45929</v>
      </c>
      <c r="C419" s="244">
        <v>45929</v>
      </c>
      <c r="D419" s="252"/>
      <c r="E419" s="252" t="s">
        <v>10586</v>
      </c>
      <c r="F419" s="701" t="s">
        <v>402</v>
      </c>
      <c r="G419" s="244">
        <v>45929</v>
      </c>
      <c r="H419" s="244"/>
      <c r="I419" s="252" t="s">
        <v>17</v>
      </c>
      <c r="J419" s="252" t="s">
        <v>10588</v>
      </c>
      <c r="K419" s="41"/>
      <c r="L419" s="41" t="s">
        <v>11314</v>
      </c>
    </row>
    <row r="420" spans="1:12" ht="28.5">
      <c r="A420" s="54" t="s">
        <v>2379</v>
      </c>
      <c r="B420" s="244">
        <v>45926</v>
      </c>
      <c r="C420" s="244">
        <v>45926</v>
      </c>
      <c r="D420" s="252" t="s">
        <v>11315</v>
      </c>
      <c r="E420" s="252" t="s">
        <v>10586</v>
      </c>
      <c r="F420" s="701" t="s">
        <v>2625</v>
      </c>
      <c r="G420" s="244">
        <v>45930</v>
      </c>
      <c r="H420" s="244"/>
      <c r="I420" s="252" t="s">
        <v>17</v>
      </c>
      <c r="J420" s="252" t="s">
        <v>10713</v>
      </c>
      <c r="K420" s="41"/>
      <c r="L420" s="41"/>
    </row>
    <row r="421" spans="1:12" ht="28.5">
      <c r="A421" s="54" t="s">
        <v>2379</v>
      </c>
      <c r="B421" s="244">
        <v>45926</v>
      </c>
      <c r="C421" s="244">
        <v>45929</v>
      </c>
      <c r="D421" s="252" t="s">
        <v>11316</v>
      </c>
      <c r="E421" s="252" t="s">
        <v>10586</v>
      </c>
      <c r="F421" s="701" t="s">
        <v>2625</v>
      </c>
      <c r="G421" s="244">
        <v>45930</v>
      </c>
      <c r="H421" s="244"/>
      <c r="I421" s="252" t="s">
        <v>17</v>
      </c>
      <c r="J421" s="252" t="s">
        <v>10713</v>
      </c>
      <c r="K421" s="41"/>
      <c r="L421" s="41"/>
    </row>
    <row r="422" spans="1:12" ht="28.5">
      <c r="A422" s="54" t="s">
        <v>2379</v>
      </c>
      <c r="B422" s="244">
        <v>45928</v>
      </c>
      <c r="C422" s="244">
        <v>45929</v>
      </c>
      <c r="D422" s="252" t="s">
        <v>11317</v>
      </c>
      <c r="E422" s="252" t="s">
        <v>10586</v>
      </c>
      <c r="F422" s="701" t="s">
        <v>2495</v>
      </c>
      <c r="G422" s="244">
        <v>45930</v>
      </c>
      <c r="H422" s="244"/>
      <c r="I422" s="252" t="s">
        <v>17</v>
      </c>
      <c r="J422" s="252" t="s">
        <v>10591</v>
      </c>
      <c r="K422" s="41"/>
      <c r="L422" s="41"/>
    </row>
    <row r="423" spans="1:12" ht="28.5">
      <c r="A423" s="54" t="s">
        <v>2379</v>
      </c>
      <c r="B423" s="244">
        <v>45916</v>
      </c>
      <c r="C423" s="244">
        <v>45925</v>
      </c>
      <c r="D423" s="252" t="s">
        <v>11318</v>
      </c>
      <c r="E423" s="252" t="s">
        <v>10586</v>
      </c>
      <c r="F423" s="701" t="s">
        <v>4767</v>
      </c>
      <c r="G423" s="244">
        <v>45930</v>
      </c>
      <c r="H423" s="244"/>
      <c r="I423" s="252" t="s">
        <v>17</v>
      </c>
      <c r="J423" s="252" t="s">
        <v>10591</v>
      </c>
      <c r="K423" s="41"/>
      <c r="L423" s="41"/>
    </row>
    <row r="424" spans="1:12" ht="28.5">
      <c r="A424" s="54" t="s">
        <v>2379</v>
      </c>
      <c r="B424" s="244">
        <v>45926</v>
      </c>
      <c r="C424" s="244">
        <v>45929</v>
      </c>
      <c r="D424" s="252" t="s">
        <v>11319</v>
      </c>
      <c r="E424" s="252" t="s">
        <v>10586</v>
      </c>
      <c r="F424" s="701" t="s">
        <v>2495</v>
      </c>
      <c r="G424" s="244">
        <v>45930</v>
      </c>
      <c r="H424" s="244"/>
      <c r="I424" s="252" t="s">
        <v>17</v>
      </c>
      <c r="J424" s="252" t="s">
        <v>10591</v>
      </c>
      <c r="K424" s="41" t="s">
        <v>11320</v>
      </c>
      <c r="L424" s="41"/>
    </row>
    <row r="425" spans="1:12" ht="71.25">
      <c r="A425" s="54" t="s">
        <v>2379</v>
      </c>
      <c r="B425" s="244">
        <v>45931</v>
      </c>
      <c r="C425" s="244">
        <v>45931</v>
      </c>
      <c r="D425" s="252"/>
      <c r="E425" s="252" t="s">
        <v>10586</v>
      </c>
      <c r="F425" s="701"/>
      <c r="G425" s="244">
        <v>45931</v>
      </c>
      <c r="H425" s="244"/>
      <c r="I425" s="252" t="s">
        <v>17</v>
      </c>
      <c r="J425" s="252" t="s">
        <v>11321</v>
      </c>
      <c r="K425" s="41" t="s">
        <v>11322</v>
      </c>
      <c r="L425" s="41"/>
    </row>
    <row r="426" spans="1:12" ht="57">
      <c r="A426" s="54" t="s">
        <v>2379</v>
      </c>
      <c r="B426" s="244">
        <v>45932</v>
      </c>
      <c r="C426" s="244">
        <v>45932</v>
      </c>
      <c r="D426" s="252"/>
      <c r="E426" s="252" t="s">
        <v>10586</v>
      </c>
      <c r="F426" s="701"/>
      <c r="G426" s="244">
        <v>45932</v>
      </c>
      <c r="H426" s="244"/>
      <c r="I426" s="252" t="s">
        <v>17</v>
      </c>
      <c r="J426" s="252" t="s">
        <v>11321</v>
      </c>
      <c r="K426" s="41" t="s">
        <v>11323</v>
      </c>
      <c r="L426" s="41"/>
    </row>
    <row r="427" spans="1:12" ht="71.25">
      <c r="A427" s="54" t="s">
        <v>2379</v>
      </c>
      <c r="B427" s="244">
        <v>45933</v>
      </c>
      <c r="C427" s="244">
        <v>45933</v>
      </c>
      <c r="D427" s="252"/>
      <c r="E427" s="252" t="s">
        <v>10586</v>
      </c>
      <c r="F427" s="701"/>
      <c r="G427" s="244">
        <v>45933</v>
      </c>
      <c r="H427" s="244"/>
      <c r="I427" s="252" t="s">
        <v>17</v>
      </c>
      <c r="J427" s="252" t="s">
        <v>11321</v>
      </c>
      <c r="K427" s="41" t="s">
        <v>11324</v>
      </c>
      <c r="L427" s="41"/>
    </row>
    <row r="428" spans="1:12" s="151" customFormat="1" ht="28.5">
      <c r="A428" s="41" t="s">
        <v>2379</v>
      </c>
      <c r="B428" s="244">
        <v>45929</v>
      </c>
      <c r="C428" s="244">
        <v>45931</v>
      </c>
      <c r="D428" s="252" t="s">
        <v>11325</v>
      </c>
      <c r="E428" s="252" t="s">
        <v>10586</v>
      </c>
      <c r="F428" s="701" t="s">
        <v>2495</v>
      </c>
      <c r="G428" s="244">
        <v>45936</v>
      </c>
      <c r="H428" s="244"/>
      <c r="I428" s="252" t="s">
        <v>17</v>
      </c>
      <c r="J428" s="252" t="s">
        <v>10591</v>
      </c>
      <c r="K428" s="41"/>
      <c r="L428" s="41"/>
    </row>
    <row r="429" spans="1:12" s="151" customFormat="1" ht="28.5">
      <c r="A429" s="41" t="s">
        <v>2379</v>
      </c>
      <c r="B429" s="244">
        <v>45929</v>
      </c>
      <c r="C429" s="244">
        <v>45931</v>
      </c>
      <c r="D429" s="252" t="s">
        <v>11326</v>
      </c>
      <c r="E429" s="252" t="s">
        <v>10586</v>
      </c>
      <c r="F429" s="701" t="s">
        <v>2495</v>
      </c>
      <c r="G429" s="244">
        <v>45936</v>
      </c>
      <c r="H429" s="244"/>
      <c r="I429" s="252" t="s">
        <v>17</v>
      </c>
      <c r="J429" s="252" t="s">
        <v>10591</v>
      </c>
      <c r="K429" s="41" t="s">
        <v>11327</v>
      </c>
      <c r="L429" s="41"/>
    </row>
    <row r="430" spans="1:12" s="151" customFormat="1" ht="28.5">
      <c r="A430" s="41" t="s">
        <v>2379</v>
      </c>
      <c r="B430" s="244">
        <v>45929</v>
      </c>
      <c r="C430" s="244">
        <v>45931</v>
      </c>
      <c r="D430" s="252" t="s">
        <v>11328</v>
      </c>
      <c r="E430" s="252" t="s">
        <v>10586</v>
      </c>
      <c r="F430" s="701" t="s">
        <v>79</v>
      </c>
      <c r="G430" s="244">
        <v>45936</v>
      </c>
      <c r="H430" s="244"/>
      <c r="I430" s="252" t="s">
        <v>17</v>
      </c>
      <c r="J430" s="252" t="s">
        <v>10591</v>
      </c>
      <c r="K430" s="41"/>
      <c r="L430" s="41"/>
    </row>
    <row r="431" spans="1:12" s="151" customFormat="1" ht="28.5">
      <c r="A431" s="41" t="s">
        <v>2379</v>
      </c>
      <c r="B431" s="244">
        <v>45929</v>
      </c>
      <c r="C431" s="244">
        <v>45931</v>
      </c>
      <c r="D431" s="252" t="s">
        <v>11329</v>
      </c>
      <c r="E431" s="252" t="s">
        <v>10586</v>
      </c>
      <c r="F431" s="701" t="s">
        <v>79</v>
      </c>
      <c r="G431" s="244">
        <v>45936</v>
      </c>
      <c r="H431" s="244"/>
      <c r="I431" s="252" t="s">
        <v>17</v>
      </c>
      <c r="J431" s="252" t="s">
        <v>10591</v>
      </c>
      <c r="K431" s="41"/>
      <c r="L431" s="41"/>
    </row>
    <row r="432" spans="1:12" s="151" customFormat="1" ht="28.5">
      <c r="A432" s="41" t="s">
        <v>2379</v>
      </c>
      <c r="B432" s="244">
        <v>45929</v>
      </c>
      <c r="C432" s="244">
        <v>45931</v>
      </c>
      <c r="D432" s="252" t="s">
        <v>11330</v>
      </c>
      <c r="E432" s="252" t="s">
        <v>10586</v>
      </c>
      <c r="F432" s="701" t="s">
        <v>79</v>
      </c>
      <c r="G432" s="244">
        <v>45936</v>
      </c>
      <c r="H432" s="244"/>
      <c r="I432" s="252" t="s">
        <v>17</v>
      </c>
      <c r="J432" s="252" t="s">
        <v>10591</v>
      </c>
      <c r="K432" s="41"/>
      <c r="L432" s="41"/>
    </row>
    <row r="433" spans="1:12" s="151" customFormat="1" ht="28.5">
      <c r="A433" s="41" t="s">
        <v>2379</v>
      </c>
      <c r="B433" s="244">
        <v>45929</v>
      </c>
      <c r="C433" s="244">
        <v>45931</v>
      </c>
      <c r="D433" s="252" t="s">
        <v>11331</v>
      </c>
      <c r="E433" s="252" t="s">
        <v>10586</v>
      </c>
      <c r="F433" s="701" t="s">
        <v>2495</v>
      </c>
      <c r="G433" s="244">
        <v>45936</v>
      </c>
      <c r="H433" s="244"/>
      <c r="I433" s="252" t="s">
        <v>17</v>
      </c>
      <c r="J433" s="252" t="s">
        <v>10591</v>
      </c>
      <c r="K433" s="41"/>
      <c r="L433" s="41"/>
    </row>
    <row r="434" spans="1:12" s="151" customFormat="1" ht="28.5">
      <c r="A434" s="41" t="s">
        <v>2379</v>
      </c>
      <c r="B434" s="244">
        <v>45929</v>
      </c>
      <c r="C434" s="244">
        <v>45931</v>
      </c>
      <c r="D434" s="252" t="s">
        <v>11332</v>
      </c>
      <c r="E434" s="252" t="s">
        <v>10586</v>
      </c>
      <c r="F434" s="701" t="s">
        <v>2495</v>
      </c>
      <c r="G434" s="244">
        <v>45936</v>
      </c>
      <c r="H434" s="244"/>
      <c r="I434" s="252" t="s">
        <v>17</v>
      </c>
      <c r="J434" s="252" t="s">
        <v>10591</v>
      </c>
      <c r="K434" s="41" t="s">
        <v>11333</v>
      </c>
      <c r="L434" s="41"/>
    </row>
    <row r="435" spans="1:12" s="151" customFormat="1" ht="28.5">
      <c r="A435" s="41" t="s">
        <v>2379</v>
      </c>
      <c r="B435" s="244">
        <v>45929</v>
      </c>
      <c r="C435" s="244">
        <v>45931</v>
      </c>
      <c r="D435" s="252" t="s">
        <v>11334</v>
      </c>
      <c r="E435" s="252" t="s">
        <v>10586</v>
      </c>
      <c r="F435" s="701" t="s">
        <v>2495</v>
      </c>
      <c r="G435" s="244">
        <v>45936</v>
      </c>
      <c r="H435" s="244"/>
      <c r="I435" s="252" t="s">
        <v>17</v>
      </c>
      <c r="J435" s="252" t="s">
        <v>10591</v>
      </c>
      <c r="K435" s="41" t="s">
        <v>11333</v>
      </c>
      <c r="L435" s="41"/>
    </row>
    <row r="436" spans="1:12" s="151" customFormat="1" ht="28.5">
      <c r="A436" s="41" t="s">
        <v>2379</v>
      </c>
      <c r="B436" s="244">
        <v>45929</v>
      </c>
      <c r="C436" s="244">
        <v>45931</v>
      </c>
      <c r="D436" s="252" t="s">
        <v>11335</v>
      </c>
      <c r="E436" s="252" t="s">
        <v>10586</v>
      </c>
      <c r="F436" s="701" t="s">
        <v>2495</v>
      </c>
      <c r="G436" s="244">
        <v>45936</v>
      </c>
      <c r="H436" s="244"/>
      <c r="I436" s="252" t="s">
        <v>17</v>
      </c>
      <c r="J436" s="252" t="s">
        <v>10591</v>
      </c>
      <c r="K436" s="41"/>
      <c r="L436" s="41"/>
    </row>
    <row r="437" spans="1:12" s="151" customFormat="1" ht="28.5">
      <c r="A437" s="41" t="s">
        <v>2379</v>
      </c>
      <c r="B437" s="244">
        <v>45924</v>
      </c>
      <c r="C437" s="244">
        <v>45931</v>
      </c>
      <c r="D437" s="252" t="s">
        <v>11336</v>
      </c>
      <c r="E437" s="252" t="s">
        <v>10586</v>
      </c>
      <c r="F437" s="701" t="s">
        <v>2495</v>
      </c>
      <c r="G437" s="244">
        <v>45936</v>
      </c>
      <c r="H437" s="244"/>
      <c r="I437" s="252" t="s">
        <v>17</v>
      </c>
      <c r="J437" s="252" t="s">
        <v>10591</v>
      </c>
      <c r="K437" s="41" t="s">
        <v>11337</v>
      </c>
      <c r="L437" s="41"/>
    </row>
    <row r="438" spans="1:12" s="151" customFormat="1" ht="28.5">
      <c r="A438" s="41" t="s">
        <v>2379</v>
      </c>
      <c r="B438" s="244">
        <v>45929</v>
      </c>
      <c r="C438" s="244">
        <v>45931</v>
      </c>
      <c r="D438" s="252" t="s">
        <v>11338</v>
      </c>
      <c r="E438" s="252" t="s">
        <v>10586</v>
      </c>
      <c r="F438" s="701" t="s">
        <v>402</v>
      </c>
      <c r="G438" s="244">
        <v>45936</v>
      </c>
      <c r="H438" s="244"/>
      <c r="I438" s="252" t="s">
        <v>17</v>
      </c>
      <c r="J438" s="252" t="s">
        <v>10591</v>
      </c>
      <c r="K438" s="41"/>
      <c r="L438" s="41"/>
    </row>
    <row r="439" spans="1:12" s="151" customFormat="1" ht="28.5">
      <c r="A439" s="41" t="s">
        <v>2379</v>
      </c>
      <c r="B439" s="244">
        <v>45925</v>
      </c>
      <c r="C439" s="244">
        <v>45931</v>
      </c>
      <c r="D439" s="252" t="s">
        <v>11339</v>
      </c>
      <c r="E439" s="252" t="s">
        <v>10586</v>
      </c>
      <c r="F439" s="701" t="s">
        <v>4767</v>
      </c>
      <c r="G439" s="244">
        <v>45936</v>
      </c>
      <c r="H439" s="244"/>
      <c r="I439" s="252" t="s">
        <v>17</v>
      </c>
      <c r="J439" s="252" t="s">
        <v>10591</v>
      </c>
      <c r="K439" s="41"/>
      <c r="L439" s="41"/>
    </row>
    <row r="440" spans="1:12" s="151" customFormat="1" ht="28.5">
      <c r="A440" s="41" t="s">
        <v>2379</v>
      </c>
      <c r="B440" s="244">
        <v>45930</v>
      </c>
      <c r="C440" s="244">
        <v>45931</v>
      </c>
      <c r="D440" s="252" t="s">
        <v>11340</v>
      </c>
      <c r="E440" s="252" t="s">
        <v>10586</v>
      </c>
      <c r="F440" s="701" t="s">
        <v>79</v>
      </c>
      <c r="G440" s="244">
        <v>45936</v>
      </c>
      <c r="H440" s="244"/>
      <c r="I440" s="252" t="s">
        <v>17</v>
      </c>
      <c r="J440" s="252" t="s">
        <v>10591</v>
      </c>
      <c r="K440" s="41"/>
      <c r="L440" s="41"/>
    </row>
    <row r="441" spans="1:12" s="151" customFormat="1" ht="28.5">
      <c r="A441" s="41" t="s">
        <v>2379</v>
      </c>
      <c r="B441" s="244">
        <v>45930</v>
      </c>
      <c r="C441" s="244">
        <v>45931</v>
      </c>
      <c r="D441" s="252" t="s">
        <v>11341</v>
      </c>
      <c r="E441" s="252" t="s">
        <v>10586</v>
      </c>
      <c r="F441" s="701" t="s">
        <v>79</v>
      </c>
      <c r="G441" s="244">
        <v>45936</v>
      </c>
      <c r="H441" s="244"/>
      <c r="I441" s="252" t="s">
        <v>17</v>
      </c>
      <c r="J441" s="252" t="s">
        <v>10591</v>
      </c>
      <c r="K441" s="41"/>
      <c r="L441" s="41"/>
    </row>
    <row r="442" spans="1:12" s="151" customFormat="1" ht="28.5">
      <c r="A442" s="41" t="s">
        <v>2379</v>
      </c>
      <c r="B442" s="244">
        <v>45931</v>
      </c>
      <c r="C442" s="244">
        <v>45932</v>
      </c>
      <c r="D442" s="252" t="s">
        <v>11342</v>
      </c>
      <c r="E442" s="252" t="s">
        <v>10586</v>
      </c>
      <c r="F442" s="701" t="s">
        <v>2625</v>
      </c>
      <c r="G442" s="244">
        <v>45936</v>
      </c>
      <c r="H442" s="244"/>
      <c r="I442" s="252" t="s">
        <v>17</v>
      </c>
      <c r="J442" s="252" t="s">
        <v>10591</v>
      </c>
      <c r="K442" s="41" t="s">
        <v>11343</v>
      </c>
      <c r="L442" s="41"/>
    </row>
    <row r="443" spans="1:12" s="151" customFormat="1" ht="28.5">
      <c r="A443" s="41" t="s">
        <v>2379</v>
      </c>
      <c r="B443" s="244">
        <v>45930</v>
      </c>
      <c r="C443" s="244">
        <v>45931</v>
      </c>
      <c r="D443" s="252" t="s">
        <v>11344</v>
      </c>
      <c r="E443" s="252" t="s">
        <v>10586</v>
      </c>
      <c r="F443" s="701" t="s">
        <v>79</v>
      </c>
      <c r="G443" s="244">
        <v>45937</v>
      </c>
      <c r="H443" s="244"/>
      <c r="I443" s="252" t="s">
        <v>17</v>
      </c>
      <c r="J443" s="252" t="s">
        <v>10591</v>
      </c>
      <c r="K443" s="41"/>
      <c r="L443" s="41"/>
    </row>
    <row r="444" spans="1:12" s="151" customFormat="1" ht="28.5">
      <c r="A444" s="41" t="s">
        <v>2379</v>
      </c>
      <c r="B444" s="244">
        <v>45929</v>
      </c>
      <c r="C444" s="244">
        <v>45931</v>
      </c>
      <c r="D444" s="252" t="s">
        <v>11345</v>
      </c>
      <c r="E444" s="252" t="s">
        <v>10586</v>
      </c>
      <c r="F444" s="701" t="s">
        <v>79</v>
      </c>
      <c r="G444" s="244">
        <v>45937</v>
      </c>
      <c r="H444" s="244"/>
      <c r="I444" s="252" t="s">
        <v>17</v>
      </c>
      <c r="J444" s="252" t="s">
        <v>10591</v>
      </c>
      <c r="K444" s="41"/>
      <c r="L444" s="41"/>
    </row>
    <row r="445" spans="1:12" s="151" customFormat="1" ht="28.5">
      <c r="A445" s="41" t="s">
        <v>2379</v>
      </c>
      <c r="B445" s="244">
        <v>45932</v>
      </c>
      <c r="C445" s="244">
        <v>45932</v>
      </c>
      <c r="D445" s="252"/>
      <c r="E445" s="252" t="s">
        <v>10586</v>
      </c>
      <c r="F445" s="701"/>
      <c r="G445" s="979"/>
      <c r="H445" s="244"/>
      <c r="I445" s="252" t="s">
        <v>17</v>
      </c>
      <c r="J445" s="252" t="s">
        <v>3338</v>
      </c>
      <c r="K445" s="41" t="s">
        <v>11346</v>
      </c>
      <c r="L445" s="41" t="s">
        <v>11347</v>
      </c>
    </row>
    <row r="446" spans="1:12" s="151" customFormat="1" ht="28.5">
      <c r="A446" s="41" t="s">
        <v>2379</v>
      </c>
      <c r="B446" s="244">
        <v>45930</v>
      </c>
      <c r="C446" s="244">
        <v>45931</v>
      </c>
      <c r="D446" s="252" t="s">
        <v>11348</v>
      </c>
      <c r="E446" s="252" t="s">
        <v>10586</v>
      </c>
      <c r="F446" s="701" t="s">
        <v>2384</v>
      </c>
      <c r="G446" s="244">
        <v>45937</v>
      </c>
      <c r="H446" s="244"/>
      <c r="I446" s="252" t="s">
        <v>17</v>
      </c>
      <c r="J446" s="252" t="s">
        <v>10591</v>
      </c>
      <c r="K446" s="41"/>
      <c r="L446" s="41"/>
    </row>
    <row r="447" spans="1:12" s="151" customFormat="1" ht="28.5">
      <c r="A447" s="41" t="s">
        <v>2379</v>
      </c>
      <c r="B447" s="244">
        <v>45929</v>
      </c>
      <c r="C447" s="244">
        <v>45931</v>
      </c>
      <c r="D447" s="252" t="s">
        <v>11349</v>
      </c>
      <c r="E447" s="252" t="s">
        <v>10586</v>
      </c>
      <c r="F447" s="701" t="s">
        <v>2384</v>
      </c>
      <c r="G447" s="244">
        <v>45937</v>
      </c>
      <c r="H447" s="244"/>
      <c r="I447" s="252" t="s">
        <v>17</v>
      </c>
      <c r="J447" s="252" t="s">
        <v>10591</v>
      </c>
      <c r="K447" s="41" t="s">
        <v>11350</v>
      </c>
      <c r="L447" s="41"/>
    </row>
    <row r="448" spans="1:12" s="151" customFormat="1" ht="28.5">
      <c r="A448" s="41" t="s">
        <v>2379</v>
      </c>
      <c r="B448" s="244">
        <v>45930</v>
      </c>
      <c r="C448" s="244">
        <v>45931</v>
      </c>
      <c r="D448" s="252" t="s">
        <v>11351</v>
      </c>
      <c r="E448" s="252" t="s">
        <v>10586</v>
      </c>
      <c r="F448" s="701" t="s">
        <v>79</v>
      </c>
      <c r="G448" s="244">
        <v>45937</v>
      </c>
      <c r="H448" s="244"/>
      <c r="I448" s="252" t="s">
        <v>17</v>
      </c>
      <c r="J448" s="252" t="s">
        <v>10591</v>
      </c>
      <c r="K448" s="41"/>
      <c r="L448" s="41"/>
    </row>
    <row r="449" spans="1:12" s="151" customFormat="1" ht="28.5">
      <c r="A449" s="41" t="s">
        <v>2379</v>
      </c>
      <c r="B449" s="244">
        <v>45930</v>
      </c>
      <c r="C449" s="244">
        <v>45931</v>
      </c>
      <c r="D449" s="252" t="s">
        <v>11352</v>
      </c>
      <c r="E449" s="252" t="s">
        <v>10586</v>
      </c>
      <c r="F449" s="701" t="s">
        <v>79</v>
      </c>
      <c r="G449" s="244">
        <v>45937</v>
      </c>
      <c r="H449" s="244"/>
      <c r="I449" s="252" t="s">
        <v>17</v>
      </c>
      <c r="J449" s="252" t="s">
        <v>10591</v>
      </c>
      <c r="K449" s="41" t="s">
        <v>11353</v>
      </c>
      <c r="L449" s="41"/>
    </row>
    <row r="450" spans="1:12" s="151" customFormat="1" ht="28.5">
      <c r="A450" s="41" t="s">
        <v>2379</v>
      </c>
      <c r="B450" s="244">
        <v>45930</v>
      </c>
      <c r="C450" s="244">
        <v>45931</v>
      </c>
      <c r="D450" s="252" t="s">
        <v>11354</v>
      </c>
      <c r="E450" s="252" t="s">
        <v>10586</v>
      </c>
      <c r="F450" s="701" t="s">
        <v>79</v>
      </c>
      <c r="G450" s="244">
        <v>45937</v>
      </c>
      <c r="H450" s="244"/>
      <c r="I450" s="252" t="s">
        <v>17</v>
      </c>
      <c r="J450" s="252" t="s">
        <v>10591</v>
      </c>
      <c r="K450" s="41" t="s">
        <v>11353</v>
      </c>
      <c r="L450" s="41"/>
    </row>
    <row r="451" spans="1:12" s="151" customFormat="1" ht="28.5">
      <c r="A451" s="41" t="s">
        <v>2379</v>
      </c>
      <c r="B451" s="244">
        <v>45930</v>
      </c>
      <c r="C451" s="244">
        <v>45931</v>
      </c>
      <c r="D451" s="252" t="s">
        <v>11355</v>
      </c>
      <c r="E451" s="252" t="s">
        <v>10586</v>
      </c>
      <c r="F451" s="701" t="s">
        <v>79</v>
      </c>
      <c r="G451" s="244">
        <v>45937</v>
      </c>
      <c r="H451" s="244"/>
      <c r="I451" s="252" t="s">
        <v>17</v>
      </c>
      <c r="J451" s="252" t="s">
        <v>10591</v>
      </c>
      <c r="K451" s="41"/>
      <c r="L451" s="41"/>
    </row>
    <row r="452" spans="1:12" s="151" customFormat="1" ht="28.5">
      <c r="A452" s="41" t="s">
        <v>2379</v>
      </c>
      <c r="B452" s="244">
        <v>45930</v>
      </c>
      <c r="C452" s="244">
        <v>45931</v>
      </c>
      <c r="D452" s="252" t="s">
        <v>11356</v>
      </c>
      <c r="E452" s="252" t="s">
        <v>10586</v>
      </c>
      <c r="F452" s="701" t="s">
        <v>79</v>
      </c>
      <c r="G452" s="244">
        <v>45937</v>
      </c>
      <c r="H452" s="244"/>
      <c r="I452" s="252" t="s">
        <v>17</v>
      </c>
      <c r="J452" s="252" t="s">
        <v>10591</v>
      </c>
      <c r="K452" s="41"/>
      <c r="L452" s="41"/>
    </row>
    <row r="453" spans="1:12" s="151" customFormat="1" ht="28.5">
      <c r="A453" s="41" t="s">
        <v>2379</v>
      </c>
      <c r="B453" s="244">
        <v>45930</v>
      </c>
      <c r="C453" s="244">
        <v>45931</v>
      </c>
      <c r="D453" s="252" t="s">
        <v>11357</v>
      </c>
      <c r="E453" s="252" t="s">
        <v>10586</v>
      </c>
      <c r="F453" s="701" t="s">
        <v>79</v>
      </c>
      <c r="G453" s="244">
        <v>45937</v>
      </c>
      <c r="H453" s="244"/>
      <c r="I453" s="252" t="s">
        <v>17</v>
      </c>
      <c r="J453" s="252" t="s">
        <v>10591</v>
      </c>
      <c r="K453" s="41"/>
      <c r="L453" s="41"/>
    </row>
    <row r="454" spans="1:12" s="151" customFormat="1" ht="28.5">
      <c r="A454" s="41" t="s">
        <v>2379</v>
      </c>
      <c r="B454" s="244">
        <v>45930</v>
      </c>
      <c r="C454" s="244">
        <v>45931</v>
      </c>
      <c r="D454" s="252" t="s">
        <v>11358</v>
      </c>
      <c r="E454" s="252" t="s">
        <v>10586</v>
      </c>
      <c r="F454" s="701" t="s">
        <v>79</v>
      </c>
      <c r="G454" s="244">
        <v>45937</v>
      </c>
      <c r="H454" s="244"/>
      <c r="I454" s="252" t="s">
        <v>17</v>
      </c>
      <c r="J454" s="252" t="s">
        <v>10591</v>
      </c>
      <c r="K454" s="41"/>
      <c r="L454" s="41"/>
    </row>
    <row r="455" spans="1:12" s="151" customFormat="1" ht="28.5">
      <c r="A455" s="41" t="s">
        <v>2379</v>
      </c>
      <c r="B455" s="244">
        <v>45930</v>
      </c>
      <c r="C455" s="244">
        <v>45931</v>
      </c>
      <c r="D455" s="252" t="s">
        <v>11359</v>
      </c>
      <c r="E455" s="252" t="s">
        <v>10586</v>
      </c>
      <c r="F455" s="701" t="s">
        <v>79</v>
      </c>
      <c r="G455" s="244">
        <v>45937</v>
      </c>
      <c r="H455" s="244"/>
      <c r="I455" s="252" t="s">
        <v>17</v>
      </c>
      <c r="J455" s="252" t="s">
        <v>10591</v>
      </c>
      <c r="K455" s="41"/>
      <c r="L455" s="41"/>
    </row>
    <row r="456" spans="1:12" s="151" customFormat="1" ht="57">
      <c r="A456" s="41" t="s">
        <v>2379</v>
      </c>
      <c r="B456" s="244">
        <v>45931</v>
      </c>
      <c r="C456" s="244">
        <v>45932</v>
      </c>
      <c r="D456" s="252" t="s">
        <v>11360</v>
      </c>
      <c r="E456" s="252" t="s">
        <v>10586</v>
      </c>
      <c r="F456" s="701" t="s">
        <v>15</v>
      </c>
      <c r="G456" s="244">
        <v>45936</v>
      </c>
      <c r="H456" s="244"/>
      <c r="I456" s="252" t="s">
        <v>17</v>
      </c>
      <c r="J456" s="252" t="s">
        <v>10588</v>
      </c>
      <c r="K456" s="41" t="s">
        <v>11361</v>
      </c>
      <c r="L456" s="252"/>
    </row>
    <row r="457" spans="1:12" s="151" customFormat="1" ht="28.5">
      <c r="A457" s="41" t="s">
        <v>2379</v>
      </c>
      <c r="B457" s="244">
        <v>45931</v>
      </c>
      <c r="C457" s="244">
        <v>45933</v>
      </c>
      <c r="D457" s="252" t="s">
        <v>11362</v>
      </c>
      <c r="E457" s="252" t="s">
        <v>10586</v>
      </c>
      <c r="F457" s="701" t="s">
        <v>79</v>
      </c>
      <c r="G457" s="244">
        <v>45937</v>
      </c>
      <c r="H457" s="244"/>
      <c r="I457" s="252" t="s">
        <v>17</v>
      </c>
      <c r="J457" s="252" t="s">
        <v>10591</v>
      </c>
      <c r="K457" s="41"/>
      <c r="L457" s="252"/>
    </row>
    <row r="458" spans="1:12" s="151" customFormat="1" ht="28.5">
      <c r="A458" s="41" t="s">
        <v>2379</v>
      </c>
      <c r="B458" s="244">
        <v>45931</v>
      </c>
      <c r="C458" s="244">
        <v>45933</v>
      </c>
      <c r="D458" s="252" t="s">
        <v>11363</v>
      </c>
      <c r="E458" s="252" t="s">
        <v>10586</v>
      </c>
      <c r="F458" s="701" t="s">
        <v>79</v>
      </c>
      <c r="G458" s="244">
        <v>45937</v>
      </c>
      <c r="H458" s="244"/>
      <c r="I458" s="252" t="s">
        <v>17</v>
      </c>
      <c r="J458" s="252" t="s">
        <v>10591</v>
      </c>
      <c r="K458" s="41"/>
      <c r="L458" s="252"/>
    </row>
    <row r="459" spans="1:12" s="151" customFormat="1" ht="28.5">
      <c r="A459" s="41" t="s">
        <v>2379</v>
      </c>
      <c r="B459" s="244">
        <v>45931</v>
      </c>
      <c r="C459" s="244">
        <v>45932</v>
      </c>
      <c r="D459" s="252" t="s">
        <v>11364</v>
      </c>
      <c r="E459" s="252" t="s">
        <v>10586</v>
      </c>
      <c r="F459" s="701" t="s">
        <v>79</v>
      </c>
      <c r="G459" s="244">
        <v>45937</v>
      </c>
      <c r="H459" s="244"/>
      <c r="I459" s="252" t="s">
        <v>17</v>
      </c>
      <c r="J459" s="252" t="s">
        <v>10591</v>
      </c>
      <c r="K459" s="41"/>
      <c r="L459" s="252"/>
    </row>
    <row r="460" spans="1:12" s="151" customFormat="1" ht="42.75">
      <c r="A460" s="41" t="s">
        <v>2379</v>
      </c>
      <c r="B460" s="244">
        <v>45936</v>
      </c>
      <c r="C460" s="244">
        <v>45936</v>
      </c>
      <c r="D460" s="252"/>
      <c r="E460" s="252" t="s">
        <v>10586</v>
      </c>
      <c r="F460" s="701"/>
      <c r="G460" s="244">
        <v>45936</v>
      </c>
      <c r="H460" s="244"/>
      <c r="I460" s="252" t="s">
        <v>17</v>
      </c>
      <c r="J460" s="252" t="s">
        <v>11365</v>
      </c>
      <c r="K460" s="41" t="s">
        <v>11366</v>
      </c>
      <c r="L460" s="41" t="s">
        <v>11367</v>
      </c>
    </row>
    <row r="461" spans="1:12" s="151" customFormat="1" ht="57">
      <c r="A461" s="41" t="s">
        <v>2379</v>
      </c>
      <c r="B461" s="244">
        <v>45936</v>
      </c>
      <c r="C461" s="244">
        <v>45936</v>
      </c>
      <c r="D461" s="252"/>
      <c r="E461" s="252" t="s">
        <v>10586</v>
      </c>
      <c r="F461" s="701"/>
      <c r="G461" s="244">
        <v>45936</v>
      </c>
      <c r="H461" s="244"/>
      <c r="I461" s="252" t="s">
        <v>17</v>
      </c>
      <c r="J461" s="252" t="s">
        <v>11368</v>
      </c>
      <c r="K461" s="252" t="s">
        <v>11369</v>
      </c>
      <c r="L461" s="41" t="s">
        <v>11370</v>
      </c>
    </row>
    <row r="462" spans="1:12" s="151" customFormat="1" ht="85.5">
      <c r="A462" s="41" t="s">
        <v>2379</v>
      </c>
      <c r="B462" s="244"/>
      <c r="C462" s="244">
        <v>45937</v>
      </c>
      <c r="D462" s="252"/>
      <c r="E462" s="252" t="s">
        <v>10586</v>
      </c>
      <c r="F462" s="701" t="s">
        <v>402</v>
      </c>
      <c r="G462" s="244">
        <v>45937</v>
      </c>
      <c r="H462" s="244"/>
      <c r="I462" s="252" t="s">
        <v>17</v>
      </c>
      <c r="J462" s="252"/>
      <c r="K462" s="41" t="s">
        <v>11371</v>
      </c>
      <c r="L462" s="41"/>
    </row>
    <row r="463" spans="1:12" s="151" customFormat="1" ht="28.5">
      <c r="A463" s="41" t="s">
        <v>2379</v>
      </c>
      <c r="B463" s="244">
        <v>45936</v>
      </c>
      <c r="C463" s="244">
        <v>45937</v>
      </c>
      <c r="D463" s="252" t="s">
        <v>11372</v>
      </c>
      <c r="E463" s="252" t="s">
        <v>10586</v>
      </c>
      <c r="F463" s="701" t="s">
        <v>2495</v>
      </c>
      <c r="G463" s="244">
        <v>45937</v>
      </c>
      <c r="H463" s="244"/>
      <c r="I463" s="252" t="s">
        <v>17</v>
      </c>
      <c r="J463" s="252" t="s">
        <v>10591</v>
      </c>
      <c r="K463" s="41" t="s">
        <v>11373</v>
      </c>
      <c r="L463" s="41"/>
    </row>
    <row r="464" spans="1:12" s="151" customFormat="1" ht="28.5">
      <c r="A464" s="41" t="s">
        <v>2379</v>
      </c>
      <c r="B464" s="244">
        <v>45936</v>
      </c>
      <c r="C464" s="244">
        <v>45937</v>
      </c>
      <c r="D464" s="252" t="s">
        <v>11374</v>
      </c>
      <c r="E464" s="252" t="s">
        <v>10586</v>
      </c>
      <c r="F464" s="701" t="s">
        <v>2495</v>
      </c>
      <c r="G464" s="244">
        <v>45937</v>
      </c>
      <c r="H464" s="244"/>
      <c r="I464" s="252" t="s">
        <v>17</v>
      </c>
      <c r="J464" s="252" t="s">
        <v>10591</v>
      </c>
      <c r="K464" s="41"/>
      <c r="L464" s="41"/>
    </row>
    <row r="465" spans="1:12" s="151" customFormat="1" ht="28.5">
      <c r="A465" s="41" t="s">
        <v>2379</v>
      </c>
      <c r="B465" s="244">
        <v>45932</v>
      </c>
      <c r="C465" s="244">
        <v>45933</v>
      </c>
      <c r="D465" s="252" t="s">
        <v>11375</v>
      </c>
      <c r="E465" s="252" t="s">
        <v>10586</v>
      </c>
      <c r="F465" s="701" t="s">
        <v>79</v>
      </c>
      <c r="G465" s="244">
        <v>45937</v>
      </c>
      <c r="H465" s="244"/>
      <c r="I465" s="252" t="s">
        <v>17</v>
      </c>
      <c r="J465" s="252" t="s">
        <v>10591</v>
      </c>
      <c r="K465" s="41"/>
      <c r="L465" s="41"/>
    </row>
    <row r="466" spans="1:12" s="151" customFormat="1" ht="85.5">
      <c r="A466" s="41" t="s">
        <v>2379</v>
      </c>
      <c r="B466" s="244">
        <v>45932</v>
      </c>
      <c r="C466" s="244">
        <v>45933</v>
      </c>
      <c r="D466" s="252" t="s">
        <v>11376</v>
      </c>
      <c r="E466" s="252" t="s">
        <v>10586</v>
      </c>
      <c r="F466" s="701" t="s">
        <v>4767</v>
      </c>
      <c r="G466" s="244">
        <v>45937</v>
      </c>
      <c r="H466" s="244"/>
      <c r="I466" s="252" t="s">
        <v>17</v>
      </c>
      <c r="J466" s="252" t="s">
        <v>10591</v>
      </c>
      <c r="K466" s="41" t="s">
        <v>11377</v>
      </c>
      <c r="L466" s="41"/>
    </row>
    <row r="467" spans="1:12" s="151" customFormat="1" ht="28.5">
      <c r="A467" s="41" t="s">
        <v>2379</v>
      </c>
      <c r="B467" s="244">
        <v>45932</v>
      </c>
      <c r="C467" s="244">
        <v>45933</v>
      </c>
      <c r="D467" s="252" t="s">
        <v>11378</v>
      </c>
      <c r="E467" s="252" t="s">
        <v>10586</v>
      </c>
      <c r="F467" s="701" t="s">
        <v>79</v>
      </c>
      <c r="G467" s="244">
        <v>45937</v>
      </c>
      <c r="H467" s="244"/>
      <c r="I467" s="252" t="s">
        <v>17</v>
      </c>
      <c r="J467" s="252" t="s">
        <v>10591</v>
      </c>
      <c r="K467" s="41"/>
      <c r="L467" s="41"/>
    </row>
    <row r="468" spans="1:12" ht="28.5">
      <c r="A468" s="54" t="s">
        <v>2379</v>
      </c>
      <c r="B468" s="244">
        <v>45932</v>
      </c>
      <c r="C468" s="244">
        <v>45933</v>
      </c>
      <c r="D468" s="252" t="s">
        <v>11379</v>
      </c>
      <c r="E468" s="252" t="s">
        <v>10586</v>
      </c>
      <c r="F468" s="701" t="s">
        <v>79</v>
      </c>
      <c r="G468" s="244">
        <v>45938</v>
      </c>
      <c r="H468" s="244"/>
      <c r="I468" s="252" t="s">
        <v>17</v>
      </c>
      <c r="J468" s="252" t="s">
        <v>10591</v>
      </c>
      <c r="K468" s="41" t="s">
        <v>11380</v>
      </c>
      <c r="L468" s="41"/>
    </row>
    <row r="469" spans="1:12" ht="28.5">
      <c r="A469" s="54" t="s">
        <v>2379</v>
      </c>
      <c r="B469" s="244">
        <v>45932</v>
      </c>
      <c r="C469" s="244">
        <v>45933</v>
      </c>
      <c r="D469" s="252" t="s">
        <v>11381</v>
      </c>
      <c r="E469" s="252" t="s">
        <v>10586</v>
      </c>
      <c r="F469" s="701" t="s">
        <v>79</v>
      </c>
      <c r="G469" s="244">
        <v>45938</v>
      </c>
      <c r="H469" s="244"/>
      <c r="I469" s="252" t="s">
        <v>17</v>
      </c>
      <c r="J469" s="252" t="s">
        <v>10591</v>
      </c>
      <c r="K469" s="41"/>
      <c r="L469" s="41"/>
    </row>
    <row r="470" spans="1:12" ht="28.5">
      <c r="A470" s="54" t="s">
        <v>2379</v>
      </c>
      <c r="B470" s="244">
        <v>45932</v>
      </c>
      <c r="C470" s="244">
        <v>45933</v>
      </c>
      <c r="D470" s="252" t="s">
        <v>11382</v>
      </c>
      <c r="E470" s="252" t="s">
        <v>10586</v>
      </c>
      <c r="F470" s="701" t="s">
        <v>79</v>
      </c>
      <c r="G470" s="244">
        <v>45938</v>
      </c>
      <c r="H470" s="244"/>
      <c r="I470" s="252" t="s">
        <v>17</v>
      </c>
      <c r="J470" s="252" t="s">
        <v>10591</v>
      </c>
      <c r="K470" s="41"/>
      <c r="L470" s="41"/>
    </row>
    <row r="471" spans="1:12" ht="28.5">
      <c r="A471" s="54" t="s">
        <v>2379</v>
      </c>
      <c r="B471" s="244">
        <v>45932</v>
      </c>
      <c r="C471" s="244">
        <v>45933</v>
      </c>
      <c r="D471" s="252" t="s">
        <v>11383</v>
      </c>
      <c r="E471" s="252" t="s">
        <v>10586</v>
      </c>
      <c r="F471" s="701" t="s">
        <v>79</v>
      </c>
      <c r="G471" s="244">
        <v>45938</v>
      </c>
      <c r="H471" s="244"/>
      <c r="I471" s="252" t="s">
        <v>17</v>
      </c>
      <c r="J471" s="252" t="s">
        <v>10591</v>
      </c>
      <c r="K471" s="41"/>
      <c r="L471" s="41"/>
    </row>
    <row r="472" spans="1:12" ht="28.5">
      <c r="A472" s="54" t="s">
        <v>2379</v>
      </c>
      <c r="B472" s="244">
        <v>45932</v>
      </c>
      <c r="C472" s="244">
        <v>45933</v>
      </c>
      <c r="D472" s="252" t="s">
        <v>11384</v>
      </c>
      <c r="E472" s="252" t="s">
        <v>10586</v>
      </c>
      <c r="F472" s="701" t="s">
        <v>79</v>
      </c>
      <c r="G472" s="244">
        <v>45938</v>
      </c>
      <c r="H472" s="244"/>
      <c r="I472" s="252" t="s">
        <v>17</v>
      </c>
      <c r="J472" s="252" t="s">
        <v>10591</v>
      </c>
      <c r="K472" s="41"/>
      <c r="L472" s="41"/>
    </row>
    <row r="473" spans="1:12" ht="28.5">
      <c r="A473" s="54" t="s">
        <v>2379</v>
      </c>
      <c r="B473" s="244">
        <v>45932</v>
      </c>
      <c r="C473" s="244">
        <v>45933</v>
      </c>
      <c r="D473" s="252" t="s">
        <v>11385</v>
      </c>
      <c r="E473" s="252" t="s">
        <v>10586</v>
      </c>
      <c r="F473" s="701" t="s">
        <v>79</v>
      </c>
      <c r="G473" s="244">
        <v>45938</v>
      </c>
      <c r="H473" s="244"/>
      <c r="I473" s="252" t="s">
        <v>17</v>
      </c>
      <c r="J473" s="252" t="s">
        <v>10591</v>
      </c>
      <c r="K473" s="41"/>
      <c r="L473" s="41"/>
    </row>
    <row r="474" spans="1:12" ht="28.5">
      <c r="A474" s="54" t="s">
        <v>2379</v>
      </c>
      <c r="B474" s="244">
        <v>45932</v>
      </c>
      <c r="C474" s="244">
        <v>45933</v>
      </c>
      <c r="D474" s="252" t="s">
        <v>11386</v>
      </c>
      <c r="E474" s="252" t="s">
        <v>10586</v>
      </c>
      <c r="F474" s="701" t="s">
        <v>79</v>
      </c>
      <c r="G474" s="244">
        <v>45938</v>
      </c>
      <c r="H474" s="244"/>
      <c r="I474" s="252" t="s">
        <v>17</v>
      </c>
      <c r="J474" s="252" t="s">
        <v>10591</v>
      </c>
      <c r="K474" s="41"/>
      <c r="L474" s="41"/>
    </row>
    <row r="475" spans="1:12" ht="28.5">
      <c r="A475" s="54" t="s">
        <v>2379</v>
      </c>
      <c r="B475" s="244">
        <v>45932</v>
      </c>
      <c r="C475" s="244">
        <v>45933</v>
      </c>
      <c r="D475" s="252" t="s">
        <v>11387</v>
      </c>
      <c r="E475" s="252" t="s">
        <v>10586</v>
      </c>
      <c r="F475" s="701" t="s">
        <v>79</v>
      </c>
      <c r="G475" s="244">
        <v>45938</v>
      </c>
      <c r="H475" s="244"/>
      <c r="I475" s="252" t="s">
        <v>17</v>
      </c>
      <c r="J475" s="252" t="s">
        <v>10591</v>
      </c>
      <c r="K475" s="41"/>
      <c r="L475" s="41"/>
    </row>
    <row r="476" spans="1:12" ht="28.5">
      <c r="A476" s="54" t="s">
        <v>2379</v>
      </c>
      <c r="B476" s="244">
        <v>45932</v>
      </c>
      <c r="C476" s="244">
        <v>45933</v>
      </c>
      <c r="D476" s="252" t="s">
        <v>11388</v>
      </c>
      <c r="E476" s="252" t="s">
        <v>10586</v>
      </c>
      <c r="F476" s="701" t="s">
        <v>79</v>
      </c>
      <c r="G476" s="244">
        <v>45938</v>
      </c>
      <c r="H476" s="244"/>
      <c r="I476" s="252" t="s">
        <v>17</v>
      </c>
      <c r="J476" s="252" t="s">
        <v>10591</v>
      </c>
      <c r="K476" s="41"/>
      <c r="L476" s="41"/>
    </row>
    <row r="477" spans="1:12" ht="28.5">
      <c r="A477" s="54" t="s">
        <v>2379</v>
      </c>
      <c r="B477" s="244">
        <v>45933</v>
      </c>
      <c r="C477" s="244">
        <v>45936</v>
      </c>
      <c r="D477" s="252" t="s">
        <v>11389</v>
      </c>
      <c r="E477" s="252" t="s">
        <v>10586</v>
      </c>
      <c r="F477" s="701" t="s">
        <v>79</v>
      </c>
      <c r="G477" s="244">
        <v>45938</v>
      </c>
      <c r="H477" s="244"/>
      <c r="I477" s="252" t="s">
        <v>17</v>
      </c>
      <c r="J477" s="252" t="s">
        <v>10591</v>
      </c>
      <c r="K477" s="41"/>
      <c r="L477" s="41"/>
    </row>
    <row r="478" spans="1:12" ht="28.5">
      <c r="A478" s="54" t="s">
        <v>2379</v>
      </c>
      <c r="B478" s="244">
        <v>45933</v>
      </c>
      <c r="C478" s="244">
        <v>45936</v>
      </c>
      <c r="D478" s="252" t="s">
        <v>11390</v>
      </c>
      <c r="E478" s="252" t="s">
        <v>10586</v>
      </c>
      <c r="F478" s="701" t="s">
        <v>79</v>
      </c>
      <c r="G478" s="244">
        <v>45938</v>
      </c>
      <c r="H478" s="244"/>
      <c r="I478" s="252" t="s">
        <v>17</v>
      </c>
      <c r="J478" s="252" t="s">
        <v>10591</v>
      </c>
      <c r="K478" s="41"/>
      <c r="L478" s="41"/>
    </row>
    <row r="479" spans="1:12" ht="28.5">
      <c r="A479" s="54" t="s">
        <v>2379</v>
      </c>
      <c r="B479" s="244">
        <v>45933</v>
      </c>
      <c r="C479" s="244">
        <v>45936</v>
      </c>
      <c r="D479" s="252" t="s">
        <v>11391</v>
      </c>
      <c r="E479" s="252" t="s">
        <v>10586</v>
      </c>
      <c r="F479" s="701" t="s">
        <v>79</v>
      </c>
      <c r="G479" s="244">
        <v>45938</v>
      </c>
      <c r="H479" s="244"/>
      <c r="I479" s="252" t="s">
        <v>17</v>
      </c>
      <c r="J479" s="252" t="s">
        <v>10591</v>
      </c>
      <c r="K479" s="41" t="s">
        <v>11392</v>
      </c>
      <c r="L479" s="41"/>
    </row>
    <row r="480" spans="1:12" ht="28.5">
      <c r="A480" s="54" t="s">
        <v>2379</v>
      </c>
      <c r="B480" s="244">
        <v>45933</v>
      </c>
      <c r="C480" s="244">
        <v>45936</v>
      </c>
      <c r="D480" s="252" t="s">
        <v>11393</v>
      </c>
      <c r="E480" s="252" t="s">
        <v>10586</v>
      </c>
      <c r="F480" s="701" t="s">
        <v>79</v>
      </c>
      <c r="G480" s="244">
        <v>45938</v>
      </c>
      <c r="H480" s="244"/>
      <c r="I480" s="252" t="s">
        <v>17</v>
      </c>
      <c r="J480" s="252" t="s">
        <v>10591</v>
      </c>
      <c r="K480" s="41" t="s">
        <v>11392</v>
      </c>
      <c r="L480" s="41"/>
    </row>
    <row r="481" spans="1:12" ht="28.5">
      <c r="A481" s="54" t="s">
        <v>2379</v>
      </c>
      <c r="B481" s="244">
        <v>45936</v>
      </c>
      <c r="C481" s="244">
        <v>45937</v>
      </c>
      <c r="D481" s="252" t="s">
        <v>11394</v>
      </c>
      <c r="E481" s="252" t="s">
        <v>10586</v>
      </c>
      <c r="F481" s="701" t="s">
        <v>79</v>
      </c>
      <c r="G481" s="244">
        <v>45938</v>
      </c>
      <c r="H481" s="244"/>
      <c r="I481" s="252" t="s">
        <v>17</v>
      </c>
      <c r="J481" s="252" t="s">
        <v>10591</v>
      </c>
      <c r="K481" s="41"/>
      <c r="L481" s="41"/>
    </row>
    <row r="482" spans="1:12" ht="28.5">
      <c r="A482" s="54" t="s">
        <v>2379</v>
      </c>
      <c r="B482" s="244">
        <v>45936</v>
      </c>
      <c r="C482" s="244">
        <v>45938</v>
      </c>
      <c r="D482" s="252" t="s">
        <v>11395</v>
      </c>
      <c r="E482" s="252" t="s">
        <v>10586</v>
      </c>
      <c r="F482" s="701" t="s">
        <v>79</v>
      </c>
      <c r="G482" s="244">
        <v>45938</v>
      </c>
      <c r="H482" s="244"/>
      <c r="I482" s="252" t="s">
        <v>17</v>
      </c>
      <c r="J482" s="252" t="s">
        <v>10591</v>
      </c>
      <c r="K482" s="41"/>
      <c r="L482" s="41"/>
    </row>
    <row r="483" spans="1:12" ht="28.5">
      <c r="A483" s="54" t="s">
        <v>2379</v>
      </c>
      <c r="B483" s="244">
        <v>45936</v>
      </c>
      <c r="C483" s="244">
        <v>45938</v>
      </c>
      <c r="D483" s="252" t="s">
        <v>11396</v>
      </c>
      <c r="E483" s="252" t="s">
        <v>10586</v>
      </c>
      <c r="F483" s="701" t="s">
        <v>79</v>
      </c>
      <c r="G483" s="244">
        <v>45938</v>
      </c>
      <c r="H483" s="244"/>
      <c r="I483" s="252" t="s">
        <v>17</v>
      </c>
      <c r="J483" s="252" t="s">
        <v>10591</v>
      </c>
      <c r="K483" s="41"/>
      <c r="L483" s="41"/>
    </row>
    <row r="484" spans="1:12" ht="28.5">
      <c r="A484" s="54" t="s">
        <v>2379</v>
      </c>
      <c r="B484" s="244">
        <v>45931</v>
      </c>
      <c r="C484" s="244">
        <v>45933</v>
      </c>
      <c r="D484" s="252" t="s">
        <v>11397</v>
      </c>
      <c r="E484" s="252" t="s">
        <v>10586</v>
      </c>
      <c r="F484" s="701" t="s">
        <v>2495</v>
      </c>
      <c r="G484" s="244">
        <v>45938</v>
      </c>
      <c r="H484" s="244"/>
      <c r="I484" s="252" t="s">
        <v>17</v>
      </c>
      <c r="J484" s="252" t="s">
        <v>10591</v>
      </c>
      <c r="K484" s="41"/>
      <c r="L484" s="41"/>
    </row>
    <row r="485" spans="1:12" ht="28.5">
      <c r="A485" s="54" t="s">
        <v>2379</v>
      </c>
      <c r="B485" s="244">
        <v>45931</v>
      </c>
      <c r="C485" s="244">
        <v>45933</v>
      </c>
      <c r="D485" s="252" t="s">
        <v>11398</v>
      </c>
      <c r="E485" s="252" t="s">
        <v>10586</v>
      </c>
      <c r="F485" s="701" t="s">
        <v>2495</v>
      </c>
      <c r="G485" s="244">
        <v>45938</v>
      </c>
      <c r="H485" s="244"/>
      <c r="I485" s="252" t="s">
        <v>17</v>
      </c>
      <c r="J485" s="252" t="s">
        <v>10591</v>
      </c>
      <c r="K485" s="41" t="s">
        <v>11399</v>
      </c>
      <c r="L485" s="41"/>
    </row>
    <row r="486" spans="1:12" ht="57">
      <c r="A486" s="54" t="s">
        <v>2379</v>
      </c>
      <c r="B486" s="244"/>
      <c r="C486" s="244">
        <v>45938</v>
      </c>
      <c r="D486" s="252"/>
      <c r="E486" s="252" t="s">
        <v>10586</v>
      </c>
      <c r="F486" s="701" t="s">
        <v>402</v>
      </c>
      <c r="G486" s="244">
        <v>45938</v>
      </c>
      <c r="H486" s="244"/>
      <c r="I486" s="252" t="s">
        <v>17</v>
      </c>
      <c r="J486" s="252"/>
      <c r="K486" s="41" t="s">
        <v>11400</v>
      </c>
      <c r="L486" s="41"/>
    </row>
    <row r="487" spans="1:12" ht="114">
      <c r="A487" s="54" t="s">
        <v>2379</v>
      </c>
      <c r="B487" s="244"/>
      <c r="C487" s="244">
        <v>45939</v>
      </c>
      <c r="D487" s="252"/>
      <c r="E487" s="252" t="s">
        <v>10586</v>
      </c>
      <c r="F487" s="701" t="s">
        <v>402</v>
      </c>
      <c r="G487" s="244">
        <v>45939</v>
      </c>
      <c r="H487" s="244"/>
      <c r="I487" s="252" t="s">
        <v>17</v>
      </c>
      <c r="J487" s="252"/>
      <c r="K487" s="41" t="s">
        <v>11401</v>
      </c>
      <c r="L487" s="41"/>
    </row>
    <row r="488" spans="1:12" ht="99.75">
      <c r="A488" s="54" t="s">
        <v>2379</v>
      </c>
      <c r="B488" s="244"/>
      <c r="C488" s="244">
        <v>45940</v>
      </c>
      <c r="D488" s="252"/>
      <c r="E488" s="252" t="s">
        <v>10586</v>
      </c>
      <c r="F488" s="701" t="s">
        <v>402</v>
      </c>
      <c r="G488" s="244">
        <v>45940</v>
      </c>
      <c r="H488" s="244"/>
      <c r="I488" s="252" t="s">
        <v>17</v>
      </c>
      <c r="J488" s="252"/>
      <c r="K488" s="41" t="s">
        <v>11402</v>
      </c>
      <c r="L488" s="41"/>
    </row>
    <row r="489" spans="1:12" ht="28.5">
      <c r="A489" s="54" t="s">
        <v>2379</v>
      </c>
      <c r="B489" s="244">
        <v>45936</v>
      </c>
      <c r="C489" s="244">
        <v>45938</v>
      </c>
      <c r="D489" s="252" t="s">
        <v>11403</v>
      </c>
      <c r="E489" s="252" t="s">
        <v>10586</v>
      </c>
      <c r="F489" s="701" t="s">
        <v>79</v>
      </c>
      <c r="G489" s="244">
        <v>45944</v>
      </c>
      <c r="H489" s="244"/>
      <c r="I489" s="252" t="s">
        <v>17</v>
      </c>
      <c r="J489" s="252" t="s">
        <v>10591</v>
      </c>
      <c r="K489" s="41"/>
      <c r="L489" s="41"/>
    </row>
    <row r="490" spans="1:12" ht="28.5">
      <c r="A490" s="54" t="s">
        <v>2379</v>
      </c>
      <c r="B490" s="244">
        <v>45936</v>
      </c>
      <c r="C490" s="244">
        <v>45938</v>
      </c>
      <c r="D490" s="252" t="s">
        <v>11404</v>
      </c>
      <c r="E490" s="252" t="s">
        <v>10586</v>
      </c>
      <c r="F490" s="701" t="s">
        <v>79</v>
      </c>
      <c r="G490" s="244">
        <v>45944</v>
      </c>
      <c r="H490" s="244"/>
      <c r="I490" s="252" t="s">
        <v>17</v>
      </c>
      <c r="J490" s="252" t="s">
        <v>10591</v>
      </c>
      <c r="K490" s="41"/>
      <c r="L490" s="41"/>
    </row>
    <row r="491" spans="1:12" ht="28.5">
      <c r="A491" s="54" t="s">
        <v>2379</v>
      </c>
      <c r="B491" s="244">
        <v>45929</v>
      </c>
      <c r="C491" s="244">
        <v>45931</v>
      </c>
      <c r="D491" s="252" t="s">
        <v>11405</v>
      </c>
      <c r="E491" s="252" t="s">
        <v>10586</v>
      </c>
      <c r="F491" s="701" t="s">
        <v>2384</v>
      </c>
      <c r="G491" s="244">
        <v>45944</v>
      </c>
      <c r="H491" s="244"/>
      <c r="I491" s="252" t="s">
        <v>17</v>
      </c>
      <c r="J491" s="252" t="s">
        <v>10591</v>
      </c>
      <c r="K491" s="41"/>
      <c r="L491" s="41"/>
    </row>
    <row r="492" spans="1:12" ht="28.5">
      <c r="A492" s="54" t="s">
        <v>2379</v>
      </c>
      <c r="B492" s="244">
        <v>45930</v>
      </c>
      <c r="C492" s="244">
        <v>45931</v>
      </c>
      <c r="D492" s="252" t="s">
        <v>11406</v>
      </c>
      <c r="E492" s="252" t="s">
        <v>10586</v>
      </c>
      <c r="F492" s="701" t="s">
        <v>2384</v>
      </c>
      <c r="G492" s="244">
        <v>45944</v>
      </c>
      <c r="H492" s="244"/>
      <c r="I492" s="252" t="s">
        <v>17</v>
      </c>
      <c r="J492" s="252" t="s">
        <v>10591</v>
      </c>
      <c r="K492" s="41" t="s">
        <v>11407</v>
      </c>
      <c r="L492" s="41"/>
    </row>
    <row r="493" spans="1:12" ht="28.5">
      <c r="A493" s="54" t="s">
        <v>2379</v>
      </c>
      <c r="B493" s="244">
        <v>45937</v>
      </c>
      <c r="C493" s="244">
        <v>45938</v>
      </c>
      <c r="D493" s="252" t="s">
        <v>11408</v>
      </c>
      <c r="E493" s="252" t="s">
        <v>10586</v>
      </c>
      <c r="F493" s="701" t="s">
        <v>79</v>
      </c>
      <c r="G493" s="244">
        <v>45944</v>
      </c>
      <c r="H493" s="244"/>
      <c r="I493" s="252" t="s">
        <v>17</v>
      </c>
      <c r="J493" s="252" t="s">
        <v>10591</v>
      </c>
      <c r="K493" s="41"/>
      <c r="L493" s="41"/>
    </row>
    <row r="494" spans="1:12" ht="28.5">
      <c r="A494" s="54" t="s">
        <v>2379</v>
      </c>
      <c r="B494" s="244">
        <v>45937</v>
      </c>
      <c r="C494" s="244">
        <v>45938</v>
      </c>
      <c r="D494" s="252" t="s">
        <v>11409</v>
      </c>
      <c r="E494" s="252" t="s">
        <v>10586</v>
      </c>
      <c r="F494" s="701" t="s">
        <v>79</v>
      </c>
      <c r="G494" s="244">
        <v>45944</v>
      </c>
      <c r="H494" s="244"/>
      <c r="I494" s="252" t="s">
        <v>17</v>
      </c>
      <c r="J494" s="252" t="s">
        <v>10591</v>
      </c>
      <c r="K494" s="41"/>
      <c r="L494" s="41"/>
    </row>
    <row r="495" spans="1:12" ht="28.5">
      <c r="A495" s="54" t="s">
        <v>2379</v>
      </c>
      <c r="B495" s="244">
        <v>45937</v>
      </c>
      <c r="C495" s="244">
        <v>45938</v>
      </c>
      <c r="D495" s="252" t="s">
        <v>11410</v>
      </c>
      <c r="E495" s="252" t="s">
        <v>10586</v>
      </c>
      <c r="F495" s="701" t="s">
        <v>79</v>
      </c>
      <c r="G495" s="244">
        <v>45944</v>
      </c>
      <c r="H495" s="244"/>
      <c r="I495" s="252" t="s">
        <v>17</v>
      </c>
      <c r="J495" s="252" t="s">
        <v>10591</v>
      </c>
      <c r="K495" s="41"/>
      <c r="L495" s="41"/>
    </row>
    <row r="496" spans="1:12" ht="28.5">
      <c r="A496" s="54" t="s">
        <v>2379</v>
      </c>
      <c r="B496" s="244">
        <v>45931</v>
      </c>
      <c r="C496" s="244">
        <v>45933</v>
      </c>
      <c r="D496" s="252" t="s">
        <v>11411</v>
      </c>
      <c r="E496" s="252" t="s">
        <v>10586</v>
      </c>
      <c r="F496" s="701" t="s">
        <v>79</v>
      </c>
      <c r="G496" s="244">
        <v>45944</v>
      </c>
      <c r="H496" s="244"/>
      <c r="I496" s="252" t="s">
        <v>17</v>
      </c>
      <c r="J496" s="252" t="s">
        <v>10591</v>
      </c>
      <c r="K496" s="41"/>
      <c r="L496" s="41"/>
    </row>
    <row r="497" spans="1:12" ht="28.5">
      <c r="A497" s="54" t="s">
        <v>2379</v>
      </c>
      <c r="B497" s="244">
        <v>45936</v>
      </c>
      <c r="C497" s="244">
        <v>45939</v>
      </c>
      <c r="D497" s="252" t="s">
        <v>11412</v>
      </c>
      <c r="E497" s="252" t="s">
        <v>10586</v>
      </c>
      <c r="F497" s="701" t="s">
        <v>79</v>
      </c>
      <c r="G497" s="244">
        <v>45944</v>
      </c>
      <c r="H497" s="244"/>
      <c r="I497" s="252" t="s">
        <v>17</v>
      </c>
      <c r="J497" s="252" t="s">
        <v>10591</v>
      </c>
      <c r="K497" s="41"/>
      <c r="L497" s="41"/>
    </row>
    <row r="498" spans="1:12" ht="28.5">
      <c r="A498" s="54" t="s">
        <v>2379</v>
      </c>
      <c r="B498" s="244">
        <v>45936</v>
      </c>
      <c r="C498" s="244">
        <v>45939</v>
      </c>
      <c r="D498" s="252" t="s">
        <v>11413</v>
      </c>
      <c r="E498" s="252" t="s">
        <v>10586</v>
      </c>
      <c r="F498" s="701" t="s">
        <v>79</v>
      </c>
      <c r="G498" s="244">
        <v>45944</v>
      </c>
      <c r="H498" s="244"/>
      <c r="I498" s="252" t="s">
        <v>17</v>
      </c>
      <c r="J498" s="252" t="s">
        <v>10591</v>
      </c>
      <c r="K498" s="41"/>
      <c r="L498" s="41"/>
    </row>
    <row r="499" spans="1:12" ht="28.5">
      <c r="A499" s="54" t="s">
        <v>2379</v>
      </c>
      <c r="B499" s="244">
        <v>45936</v>
      </c>
      <c r="C499" s="244">
        <v>45939</v>
      </c>
      <c r="D499" s="252" t="s">
        <v>11414</v>
      </c>
      <c r="E499" s="252" t="s">
        <v>10586</v>
      </c>
      <c r="F499" s="701" t="s">
        <v>79</v>
      </c>
      <c r="G499" s="244">
        <v>45944</v>
      </c>
      <c r="H499" s="244"/>
      <c r="I499" s="252" t="s">
        <v>17</v>
      </c>
      <c r="J499" s="252" t="s">
        <v>10591</v>
      </c>
      <c r="K499" s="41"/>
      <c r="L499" s="41"/>
    </row>
    <row r="500" spans="1:12" ht="28.5">
      <c r="A500" s="54" t="s">
        <v>2379</v>
      </c>
      <c r="B500" s="244">
        <v>45937</v>
      </c>
      <c r="C500" s="244">
        <v>45938</v>
      </c>
      <c r="D500" s="252" t="s">
        <v>11415</v>
      </c>
      <c r="E500" s="252" t="s">
        <v>10586</v>
      </c>
      <c r="F500" s="701" t="s">
        <v>79</v>
      </c>
      <c r="G500" s="244">
        <v>45944</v>
      </c>
      <c r="H500" s="244"/>
      <c r="I500" s="252" t="s">
        <v>17</v>
      </c>
      <c r="J500" s="252" t="s">
        <v>10591</v>
      </c>
      <c r="K500" s="41"/>
      <c r="L500" s="41"/>
    </row>
    <row r="501" spans="1:12" ht="28.5">
      <c r="A501" s="54" t="s">
        <v>2379</v>
      </c>
      <c r="B501" s="244">
        <v>45937</v>
      </c>
      <c r="C501" s="244">
        <v>45938</v>
      </c>
      <c r="D501" s="252" t="s">
        <v>11416</v>
      </c>
      <c r="E501" s="252" t="s">
        <v>10586</v>
      </c>
      <c r="F501" s="701" t="s">
        <v>79</v>
      </c>
      <c r="G501" s="244">
        <v>45944</v>
      </c>
      <c r="H501" s="244"/>
      <c r="I501" s="252" t="s">
        <v>17</v>
      </c>
      <c r="J501" s="252" t="s">
        <v>10591</v>
      </c>
      <c r="K501" s="41"/>
      <c r="L501" s="41"/>
    </row>
    <row r="502" spans="1:12" ht="28.5">
      <c r="A502" s="54" t="s">
        <v>2379</v>
      </c>
      <c r="B502" s="244">
        <v>45932</v>
      </c>
      <c r="C502" s="244">
        <v>45933</v>
      </c>
      <c r="D502" s="252" t="s">
        <v>11417</v>
      </c>
      <c r="E502" s="252" t="s">
        <v>10586</v>
      </c>
      <c r="F502" s="701" t="s">
        <v>2495</v>
      </c>
      <c r="G502" s="244">
        <v>45926</v>
      </c>
      <c r="H502" s="244"/>
      <c r="I502" s="252" t="s">
        <v>17</v>
      </c>
      <c r="J502" s="252" t="s">
        <v>10591</v>
      </c>
      <c r="K502" s="41" t="s">
        <v>11418</v>
      </c>
      <c r="L502" s="41"/>
    </row>
    <row r="503" spans="1:12" ht="28.5">
      <c r="A503" s="54" t="s">
        <v>2379</v>
      </c>
      <c r="B503" s="244">
        <v>45932</v>
      </c>
      <c r="C503" s="244">
        <v>45933</v>
      </c>
      <c r="D503" s="252" t="s">
        <v>11419</v>
      </c>
      <c r="E503" s="252" t="s">
        <v>10586</v>
      </c>
      <c r="F503" s="701" t="s">
        <v>2495</v>
      </c>
      <c r="G503" s="244">
        <v>45926</v>
      </c>
      <c r="H503" s="244"/>
      <c r="I503" s="252" t="s">
        <v>17</v>
      </c>
      <c r="J503" s="252" t="s">
        <v>10591</v>
      </c>
      <c r="K503" s="41" t="s">
        <v>11418</v>
      </c>
      <c r="L503" s="41"/>
    </row>
    <row r="504" spans="1:12" ht="28.5">
      <c r="A504" s="54" t="s">
        <v>2379</v>
      </c>
      <c r="B504" s="244">
        <v>45932</v>
      </c>
      <c r="C504" s="244">
        <v>45933</v>
      </c>
      <c r="D504" s="252" t="s">
        <v>11420</v>
      </c>
      <c r="E504" s="252" t="s">
        <v>10586</v>
      </c>
      <c r="F504" s="701" t="s">
        <v>2495</v>
      </c>
      <c r="G504" s="244">
        <v>45944</v>
      </c>
      <c r="H504" s="244"/>
      <c r="I504" s="252" t="s">
        <v>17</v>
      </c>
      <c r="J504" s="252" t="s">
        <v>10591</v>
      </c>
      <c r="K504" s="41"/>
      <c r="L504" s="41"/>
    </row>
    <row r="505" spans="1:12" ht="28.5">
      <c r="A505" s="54" t="s">
        <v>2379</v>
      </c>
      <c r="B505" s="244">
        <v>45932</v>
      </c>
      <c r="C505" s="244">
        <v>45933</v>
      </c>
      <c r="D505" s="252" t="s">
        <v>11421</v>
      </c>
      <c r="E505" s="252" t="s">
        <v>10586</v>
      </c>
      <c r="F505" s="701" t="s">
        <v>2495</v>
      </c>
      <c r="G505" s="244">
        <v>45944</v>
      </c>
      <c r="H505" s="244"/>
      <c r="I505" s="252" t="s">
        <v>17</v>
      </c>
      <c r="J505" s="252" t="s">
        <v>10591</v>
      </c>
      <c r="K505" s="41"/>
      <c r="L505" s="41"/>
    </row>
    <row r="506" spans="1:12" ht="28.5">
      <c r="A506" s="54" t="s">
        <v>2379</v>
      </c>
      <c r="B506" s="244">
        <v>45932</v>
      </c>
      <c r="C506" s="244">
        <v>45933</v>
      </c>
      <c r="D506" s="252" t="s">
        <v>11422</v>
      </c>
      <c r="E506" s="252" t="s">
        <v>10586</v>
      </c>
      <c r="F506" s="701" t="s">
        <v>2495</v>
      </c>
      <c r="G506" s="244">
        <v>45944</v>
      </c>
      <c r="H506" s="244"/>
      <c r="I506" s="252" t="s">
        <v>17</v>
      </c>
      <c r="J506" s="252" t="s">
        <v>10591</v>
      </c>
      <c r="K506" s="41"/>
      <c r="L506" s="41"/>
    </row>
    <row r="507" spans="1:12" ht="28.5">
      <c r="A507" s="54" t="s">
        <v>2379</v>
      </c>
      <c r="B507" s="244">
        <v>45932</v>
      </c>
      <c r="C507" s="244">
        <v>45933</v>
      </c>
      <c r="D507" s="252" t="s">
        <v>11423</v>
      </c>
      <c r="E507" s="252" t="s">
        <v>10586</v>
      </c>
      <c r="F507" s="701" t="s">
        <v>2495</v>
      </c>
      <c r="G507" s="244">
        <v>45944</v>
      </c>
      <c r="H507" s="244"/>
      <c r="I507" s="252" t="s">
        <v>17</v>
      </c>
      <c r="J507" s="252" t="s">
        <v>10591</v>
      </c>
      <c r="K507" s="41"/>
      <c r="L507" s="41"/>
    </row>
    <row r="508" spans="1:12" ht="28.5">
      <c r="A508" s="54" t="s">
        <v>2379</v>
      </c>
      <c r="B508" s="244">
        <v>45932</v>
      </c>
      <c r="C508" s="244">
        <v>45933</v>
      </c>
      <c r="D508" s="252" t="s">
        <v>11424</v>
      </c>
      <c r="E508" s="252" t="s">
        <v>10586</v>
      </c>
      <c r="F508" s="701" t="s">
        <v>2495</v>
      </c>
      <c r="G508" s="244">
        <v>45944</v>
      </c>
      <c r="H508" s="244"/>
      <c r="I508" s="252" t="s">
        <v>17</v>
      </c>
      <c r="J508" s="252" t="s">
        <v>10591</v>
      </c>
      <c r="K508" s="41"/>
      <c r="L508" s="41"/>
    </row>
    <row r="509" spans="1:12" ht="28.5">
      <c r="A509" s="54" t="s">
        <v>2379</v>
      </c>
      <c r="B509" s="244">
        <v>45932</v>
      </c>
      <c r="C509" s="244">
        <v>45933</v>
      </c>
      <c r="D509" s="252" t="s">
        <v>11425</v>
      </c>
      <c r="E509" s="252" t="s">
        <v>10586</v>
      </c>
      <c r="F509" s="701" t="s">
        <v>2495</v>
      </c>
      <c r="G509" s="244">
        <v>45944</v>
      </c>
      <c r="H509" s="244"/>
      <c r="I509" s="252" t="s">
        <v>17</v>
      </c>
      <c r="J509" s="252" t="s">
        <v>10591</v>
      </c>
      <c r="K509" s="41"/>
      <c r="L509" s="41"/>
    </row>
    <row r="510" spans="1:12" ht="28.5">
      <c r="A510" s="54" t="s">
        <v>2379</v>
      </c>
      <c r="B510" s="244">
        <v>45932</v>
      </c>
      <c r="C510" s="244">
        <v>45933</v>
      </c>
      <c r="D510" s="252" t="s">
        <v>11426</v>
      </c>
      <c r="E510" s="252" t="s">
        <v>10586</v>
      </c>
      <c r="F510" s="701" t="s">
        <v>2495</v>
      </c>
      <c r="G510" s="244">
        <v>45944</v>
      </c>
      <c r="H510" s="244"/>
      <c r="I510" s="252" t="s">
        <v>17</v>
      </c>
      <c r="J510" s="252" t="s">
        <v>10591</v>
      </c>
      <c r="K510" s="41" t="s">
        <v>11427</v>
      </c>
      <c r="L510" s="41"/>
    </row>
    <row r="511" spans="1:12" ht="28.5">
      <c r="A511" s="54" t="s">
        <v>2379</v>
      </c>
      <c r="B511" s="244">
        <v>45935</v>
      </c>
      <c r="C511" s="244">
        <v>45937</v>
      </c>
      <c r="D511" s="252" t="s">
        <v>11428</v>
      </c>
      <c r="E511" s="252" t="s">
        <v>10586</v>
      </c>
      <c r="F511" s="701" t="s">
        <v>2495</v>
      </c>
      <c r="G511" s="244">
        <v>45944</v>
      </c>
      <c r="H511" s="244"/>
      <c r="I511" s="252" t="s">
        <v>17</v>
      </c>
      <c r="J511" s="252" t="s">
        <v>10591</v>
      </c>
      <c r="K511" s="41"/>
      <c r="L511" s="41"/>
    </row>
    <row r="512" spans="1:12" ht="28.5">
      <c r="A512" s="54" t="s">
        <v>2379</v>
      </c>
      <c r="B512" s="244">
        <v>45938</v>
      </c>
      <c r="C512" s="244">
        <v>45940</v>
      </c>
      <c r="D512" s="252" t="s">
        <v>11429</v>
      </c>
      <c r="E512" s="252" t="s">
        <v>10586</v>
      </c>
      <c r="F512" s="701" t="s">
        <v>79</v>
      </c>
      <c r="G512" s="244">
        <v>45944</v>
      </c>
      <c r="H512" s="244"/>
      <c r="I512" s="252" t="s">
        <v>17</v>
      </c>
      <c r="J512" s="252" t="s">
        <v>10591</v>
      </c>
      <c r="K512" s="41"/>
      <c r="L512" s="41"/>
    </row>
    <row r="513" spans="1:12" ht="28.5">
      <c r="A513" s="54" t="s">
        <v>2379</v>
      </c>
      <c r="B513" s="244">
        <v>45939</v>
      </c>
      <c r="C513" s="244">
        <v>45940</v>
      </c>
      <c r="D513" s="252" t="s">
        <v>11430</v>
      </c>
      <c r="E513" s="252" t="s">
        <v>10586</v>
      </c>
      <c r="F513" s="701" t="s">
        <v>2495</v>
      </c>
      <c r="G513" s="244">
        <v>45944</v>
      </c>
      <c r="H513" s="244"/>
      <c r="I513" s="252" t="s">
        <v>17</v>
      </c>
      <c r="J513" s="252" t="s">
        <v>10591</v>
      </c>
      <c r="K513" s="41"/>
      <c r="L513" s="41"/>
    </row>
    <row r="514" spans="1:12" ht="28.5">
      <c r="A514" s="54" t="s">
        <v>2379</v>
      </c>
      <c r="B514" s="244">
        <v>45939</v>
      </c>
      <c r="C514" s="244">
        <v>45939</v>
      </c>
      <c r="D514" s="252" t="s">
        <v>11431</v>
      </c>
      <c r="E514" s="252" t="s">
        <v>10586</v>
      </c>
      <c r="F514" s="701" t="s">
        <v>2495</v>
      </c>
      <c r="G514" s="244">
        <v>45944</v>
      </c>
      <c r="H514" s="244"/>
      <c r="I514" s="252" t="s">
        <v>17</v>
      </c>
      <c r="J514" s="252" t="s">
        <v>10591</v>
      </c>
      <c r="K514" s="41"/>
      <c r="L514" s="41"/>
    </row>
    <row r="515" spans="1:12" ht="28.5">
      <c r="A515" s="54" t="s">
        <v>2379</v>
      </c>
      <c r="B515" s="244">
        <v>45939</v>
      </c>
      <c r="C515" s="244">
        <v>45939</v>
      </c>
      <c r="D515" s="252" t="s">
        <v>11432</v>
      </c>
      <c r="E515" s="252" t="s">
        <v>10586</v>
      </c>
      <c r="F515" s="701" t="s">
        <v>2495</v>
      </c>
      <c r="G515" s="244">
        <v>45944</v>
      </c>
      <c r="H515" s="244"/>
      <c r="I515" s="252" t="s">
        <v>17</v>
      </c>
      <c r="J515" s="252" t="s">
        <v>10591</v>
      </c>
      <c r="K515" s="41" t="s">
        <v>11433</v>
      </c>
      <c r="L515" s="41"/>
    </row>
    <row r="516" spans="1:12" ht="28.5">
      <c r="A516" s="54" t="s">
        <v>2379</v>
      </c>
      <c r="B516" s="244">
        <v>45939</v>
      </c>
      <c r="C516" s="244">
        <v>45939</v>
      </c>
      <c r="D516" s="252" t="s">
        <v>11434</v>
      </c>
      <c r="E516" s="252" t="s">
        <v>10586</v>
      </c>
      <c r="F516" s="701" t="s">
        <v>2495</v>
      </c>
      <c r="G516" s="244">
        <v>45944</v>
      </c>
      <c r="H516" s="244"/>
      <c r="I516" s="252" t="s">
        <v>17</v>
      </c>
      <c r="J516" s="252" t="s">
        <v>10591</v>
      </c>
      <c r="K516" s="41" t="s">
        <v>11433</v>
      </c>
      <c r="L516" s="41"/>
    </row>
    <row r="517" spans="1:12" ht="28.5">
      <c r="A517" s="54" t="s">
        <v>2379</v>
      </c>
      <c r="B517" s="244">
        <v>45939</v>
      </c>
      <c r="C517" s="244">
        <v>45939</v>
      </c>
      <c r="D517" s="252" t="s">
        <v>11435</v>
      </c>
      <c r="E517" s="252" t="s">
        <v>10586</v>
      </c>
      <c r="F517" s="701" t="s">
        <v>2495</v>
      </c>
      <c r="G517" s="244">
        <v>45944</v>
      </c>
      <c r="H517" s="244"/>
      <c r="I517" s="252" t="s">
        <v>17</v>
      </c>
      <c r="J517" s="252" t="s">
        <v>10591</v>
      </c>
      <c r="K517" s="41" t="s">
        <v>11433</v>
      </c>
      <c r="L517" s="41"/>
    </row>
    <row r="518" spans="1:12" ht="28.5">
      <c r="A518" s="54" t="s">
        <v>2379</v>
      </c>
      <c r="B518" s="244">
        <v>45939</v>
      </c>
      <c r="C518" s="244">
        <v>45939</v>
      </c>
      <c r="D518" s="252" t="s">
        <v>11436</v>
      </c>
      <c r="E518" s="252" t="s">
        <v>10586</v>
      </c>
      <c r="F518" s="701" t="s">
        <v>2495</v>
      </c>
      <c r="G518" s="244">
        <v>45944</v>
      </c>
      <c r="H518" s="244"/>
      <c r="I518" s="252" t="s">
        <v>17</v>
      </c>
      <c r="J518" s="252" t="s">
        <v>10591</v>
      </c>
      <c r="K518" s="41" t="s">
        <v>11433</v>
      </c>
      <c r="L518" s="41"/>
    </row>
    <row r="519" spans="1:12" ht="28.5">
      <c r="A519" s="54" t="s">
        <v>2379</v>
      </c>
      <c r="B519" s="244">
        <v>45938</v>
      </c>
      <c r="C519" s="244">
        <v>45939</v>
      </c>
      <c r="D519" s="252" t="s">
        <v>11437</v>
      </c>
      <c r="E519" s="252" t="s">
        <v>10586</v>
      </c>
      <c r="F519" s="701" t="s">
        <v>4767</v>
      </c>
      <c r="G519" s="244">
        <v>45944</v>
      </c>
      <c r="H519" s="244"/>
      <c r="I519" s="252" t="s">
        <v>17</v>
      </c>
      <c r="J519" s="252" t="s">
        <v>10591</v>
      </c>
      <c r="K519" s="41"/>
      <c r="L519" s="41"/>
    </row>
    <row r="520" spans="1:12" ht="28.5">
      <c r="A520" s="54" t="s">
        <v>2379</v>
      </c>
      <c r="B520" s="244">
        <v>45938</v>
      </c>
      <c r="C520" s="244">
        <v>45940</v>
      </c>
      <c r="D520" s="252" t="s">
        <v>11438</v>
      </c>
      <c r="E520" s="252" t="s">
        <v>10586</v>
      </c>
      <c r="F520" s="701" t="s">
        <v>4767</v>
      </c>
      <c r="G520" s="244">
        <v>45944</v>
      </c>
      <c r="H520" s="244"/>
      <c r="I520" s="252" t="s">
        <v>17</v>
      </c>
      <c r="J520" s="252" t="s">
        <v>10591</v>
      </c>
      <c r="K520" s="41"/>
      <c r="L520" s="41"/>
    </row>
    <row r="521" spans="1:12" ht="28.5">
      <c r="A521" s="54" t="s">
        <v>2379</v>
      </c>
      <c r="B521" s="244">
        <v>45937</v>
      </c>
      <c r="C521" s="244">
        <v>45938</v>
      </c>
      <c r="D521" s="252" t="s">
        <v>11439</v>
      </c>
      <c r="E521" s="252" t="s">
        <v>10586</v>
      </c>
      <c r="F521" s="701" t="s">
        <v>2495</v>
      </c>
      <c r="G521" s="244">
        <v>45944</v>
      </c>
      <c r="H521" s="244"/>
      <c r="I521" s="252" t="s">
        <v>17</v>
      </c>
      <c r="J521" s="252" t="s">
        <v>10591</v>
      </c>
      <c r="K521" s="41" t="s">
        <v>11407</v>
      </c>
      <c r="L521" s="41"/>
    </row>
    <row r="522" spans="1:12" ht="28.5">
      <c r="A522" s="54" t="s">
        <v>2379</v>
      </c>
      <c r="B522" s="244">
        <v>45936</v>
      </c>
      <c r="C522" s="244">
        <v>45938</v>
      </c>
      <c r="D522" s="252" t="s">
        <v>11440</v>
      </c>
      <c r="E522" s="252" t="s">
        <v>10586</v>
      </c>
      <c r="F522" s="701" t="s">
        <v>2495</v>
      </c>
      <c r="G522" s="244">
        <v>45944</v>
      </c>
      <c r="H522" s="244"/>
      <c r="I522" s="252" t="s">
        <v>17</v>
      </c>
      <c r="J522" s="252" t="s">
        <v>10591</v>
      </c>
      <c r="K522" s="41"/>
      <c r="L522" s="41"/>
    </row>
    <row r="523" spans="1:12" ht="28.5">
      <c r="A523" s="54" t="s">
        <v>2379</v>
      </c>
      <c r="B523" s="244">
        <v>45936</v>
      </c>
      <c r="C523" s="244">
        <v>45939</v>
      </c>
      <c r="D523" s="252" t="s">
        <v>11441</v>
      </c>
      <c r="E523" s="252" t="s">
        <v>10586</v>
      </c>
      <c r="F523" s="701" t="s">
        <v>2495</v>
      </c>
      <c r="G523" s="244">
        <v>45944</v>
      </c>
      <c r="H523" s="244"/>
      <c r="I523" s="252" t="s">
        <v>17</v>
      </c>
      <c r="J523" s="252" t="s">
        <v>10591</v>
      </c>
      <c r="K523" s="41"/>
      <c r="L523" s="41"/>
    </row>
    <row r="524" spans="1:12" ht="28.5">
      <c r="A524" s="54" t="s">
        <v>2379</v>
      </c>
      <c r="B524" s="244">
        <v>45933</v>
      </c>
      <c r="C524" s="244">
        <v>45936</v>
      </c>
      <c r="D524" s="252" t="s">
        <v>11442</v>
      </c>
      <c r="E524" s="252" t="s">
        <v>10586</v>
      </c>
      <c r="F524" s="701" t="s">
        <v>2495</v>
      </c>
      <c r="G524" s="244">
        <v>45944</v>
      </c>
      <c r="H524" s="244"/>
      <c r="I524" s="252" t="s">
        <v>17</v>
      </c>
      <c r="J524" s="252" t="s">
        <v>10591</v>
      </c>
      <c r="K524" s="41"/>
      <c r="L524" s="41"/>
    </row>
    <row r="525" spans="1:12" ht="28.5">
      <c r="A525" s="54" t="s">
        <v>2379</v>
      </c>
      <c r="B525" s="244">
        <v>45933</v>
      </c>
      <c r="C525" s="244">
        <v>45933</v>
      </c>
      <c r="D525" s="252" t="s">
        <v>11443</v>
      </c>
      <c r="E525" s="252" t="s">
        <v>10586</v>
      </c>
      <c r="F525" s="701" t="s">
        <v>2495</v>
      </c>
      <c r="G525" s="244">
        <v>45944</v>
      </c>
      <c r="H525" s="244"/>
      <c r="I525" s="252" t="s">
        <v>17</v>
      </c>
      <c r="J525" s="252" t="s">
        <v>10591</v>
      </c>
      <c r="K525" s="41" t="s">
        <v>11444</v>
      </c>
      <c r="L525" s="41"/>
    </row>
    <row r="526" spans="1:12" ht="28.5">
      <c r="A526" s="54" t="s">
        <v>2379</v>
      </c>
      <c r="B526" s="244">
        <v>45939</v>
      </c>
      <c r="C526" s="244">
        <v>45940</v>
      </c>
      <c r="D526" s="252" t="s">
        <v>11445</v>
      </c>
      <c r="E526" s="252" t="s">
        <v>10586</v>
      </c>
      <c r="F526" s="701" t="s">
        <v>79</v>
      </c>
      <c r="G526" s="244">
        <v>45944</v>
      </c>
      <c r="H526" s="244"/>
      <c r="I526" s="252" t="s">
        <v>17</v>
      </c>
      <c r="J526" s="252" t="s">
        <v>10591</v>
      </c>
      <c r="K526" s="41"/>
      <c r="L526" s="41"/>
    </row>
    <row r="527" spans="1:12" ht="28.5">
      <c r="A527" s="54" t="s">
        <v>2379</v>
      </c>
      <c r="B527" s="244">
        <v>45939</v>
      </c>
      <c r="C527" s="244">
        <v>45939</v>
      </c>
      <c r="D527" s="252" t="s">
        <v>11446</v>
      </c>
      <c r="E527" s="252" t="s">
        <v>10586</v>
      </c>
      <c r="F527" s="701" t="s">
        <v>79</v>
      </c>
      <c r="G527" s="244">
        <v>45944</v>
      </c>
      <c r="H527" s="244"/>
      <c r="I527" s="252" t="s">
        <v>17</v>
      </c>
      <c r="J527" s="252" t="s">
        <v>10591</v>
      </c>
      <c r="K527" s="41"/>
      <c r="L527" s="41"/>
    </row>
    <row r="528" spans="1:12" ht="28.5">
      <c r="A528" s="54" t="s">
        <v>2379</v>
      </c>
      <c r="B528" s="244">
        <v>45939</v>
      </c>
      <c r="C528" s="244">
        <v>45939</v>
      </c>
      <c r="D528" s="252" t="s">
        <v>11447</v>
      </c>
      <c r="E528" s="252" t="s">
        <v>10586</v>
      </c>
      <c r="F528" s="701" t="s">
        <v>79</v>
      </c>
      <c r="G528" s="244">
        <v>45944</v>
      </c>
      <c r="H528" s="244"/>
      <c r="I528" s="252" t="s">
        <v>17</v>
      </c>
      <c r="J528" s="252" t="s">
        <v>10591</v>
      </c>
      <c r="K528" s="41"/>
      <c r="L528" s="41"/>
    </row>
    <row r="529" spans="1:12" ht="28.5">
      <c r="A529" s="54" t="s">
        <v>2379</v>
      </c>
      <c r="B529" s="244">
        <v>45939</v>
      </c>
      <c r="C529" s="244">
        <v>45939</v>
      </c>
      <c r="D529" s="252" t="s">
        <v>11448</v>
      </c>
      <c r="E529" s="252" t="s">
        <v>10586</v>
      </c>
      <c r="F529" s="701" t="s">
        <v>79</v>
      </c>
      <c r="G529" s="244">
        <v>45944</v>
      </c>
      <c r="H529" s="244"/>
      <c r="I529" s="252" t="s">
        <v>17</v>
      </c>
      <c r="J529" s="252" t="s">
        <v>10591</v>
      </c>
      <c r="K529" s="41" t="s">
        <v>11449</v>
      </c>
      <c r="L529" s="41"/>
    </row>
    <row r="530" spans="1:12" ht="28.5">
      <c r="A530" s="54" t="s">
        <v>2379</v>
      </c>
      <c r="B530" s="244">
        <v>45939</v>
      </c>
      <c r="C530" s="244">
        <v>45939</v>
      </c>
      <c r="D530" s="252" t="s">
        <v>11450</v>
      </c>
      <c r="E530" s="252" t="s">
        <v>10586</v>
      </c>
      <c r="F530" s="701" t="s">
        <v>79</v>
      </c>
      <c r="G530" s="244">
        <v>45944</v>
      </c>
      <c r="H530" s="244"/>
      <c r="I530" s="252" t="s">
        <v>17</v>
      </c>
      <c r="J530" s="252" t="s">
        <v>10591</v>
      </c>
      <c r="K530" s="41"/>
      <c r="L530" s="41"/>
    </row>
    <row r="531" spans="1:12" ht="28.5">
      <c r="A531" s="54" t="s">
        <v>2379</v>
      </c>
      <c r="B531" s="244">
        <v>45939</v>
      </c>
      <c r="C531" s="244">
        <v>45939</v>
      </c>
      <c r="D531" s="252" t="s">
        <v>11451</v>
      </c>
      <c r="E531" s="252" t="s">
        <v>10586</v>
      </c>
      <c r="F531" s="701" t="s">
        <v>79</v>
      </c>
      <c r="G531" s="244">
        <v>45944</v>
      </c>
      <c r="H531" s="244"/>
      <c r="I531" s="252" t="s">
        <v>17</v>
      </c>
      <c r="J531" s="252" t="s">
        <v>10591</v>
      </c>
      <c r="K531" s="41"/>
      <c r="L531" s="41"/>
    </row>
    <row r="532" spans="1:12" ht="28.5">
      <c r="A532" s="54" t="s">
        <v>2379</v>
      </c>
      <c r="B532" s="244">
        <v>45940</v>
      </c>
      <c r="C532" s="244">
        <v>45944</v>
      </c>
      <c r="D532" s="252" t="s">
        <v>11452</v>
      </c>
      <c r="E532" s="252" t="s">
        <v>10586</v>
      </c>
      <c r="F532" s="701" t="s">
        <v>2495</v>
      </c>
      <c r="G532" s="244">
        <v>45944</v>
      </c>
      <c r="H532" s="244"/>
      <c r="I532" s="252" t="s">
        <v>17</v>
      </c>
      <c r="J532" s="252" t="s">
        <v>10591</v>
      </c>
      <c r="K532" s="41"/>
      <c r="L532" s="41"/>
    </row>
    <row r="533" spans="1:12" ht="28.5">
      <c r="A533" s="54" t="s">
        <v>2379</v>
      </c>
      <c r="B533" s="244">
        <v>45938</v>
      </c>
      <c r="C533" s="244">
        <v>45939</v>
      </c>
      <c r="D533" s="252" t="s">
        <v>11453</v>
      </c>
      <c r="E533" s="252" t="s">
        <v>10586</v>
      </c>
      <c r="F533" s="701" t="s">
        <v>2495</v>
      </c>
      <c r="G533" s="244">
        <v>45944</v>
      </c>
      <c r="H533" s="244"/>
      <c r="I533" s="252" t="s">
        <v>17</v>
      </c>
      <c r="J533" s="252" t="s">
        <v>10591</v>
      </c>
      <c r="K533" s="41"/>
      <c r="L533" s="41"/>
    </row>
    <row r="534" spans="1:12" ht="28.5">
      <c r="A534" s="54" t="s">
        <v>2379</v>
      </c>
      <c r="B534" s="244">
        <v>45938</v>
      </c>
      <c r="C534" s="244">
        <v>45940</v>
      </c>
      <c r="D534" s="252" t="s">
        <v>11454</v>
      </c>
      <c r="E534" s="252" t="s">
        <v>10586</v>
      </c>
      <c r="F534" s="701" t="s">
        <v>4767</v>
      </c>
      <c r="G534" s="244">
        <v>45944</v>
      </c>
      <c r="H534" s="244"/>
      <c r="I534" s="252" t="s">
        <v>17</v>
      </c>
      <c r="J534" s="252" t="s">
        <v>10591</v>
      </c>
      <c r="K534" s="41" t="s">
        <v>11455</v>
      </c>
      <c r="L534" s="41"/>
    </row>
    <row r="535" spans="1:12" ht="28.5">
      <c r="A535" s="54" t="s">
        <v>2379</v>
      </c>
      <c r="B535" s="244">
        <v>45938</v>
      </c>
      <c r="C535" s="244">
        <v>45940</v>
      </c>
      <c r="D535" s="252" t="s">
        <v>11456</v>
      </c>
      <c r="E535" s="252" t="s">
        <v>10586</v>
      </c>
      <c r="F535" s="701" t="s">
        <v>4767</v>
      </c>
      <c r="G535" s="244">
        <v>45944</v>
      </c>
      <c r="H535" s="244"/>
      <c r="I535" s="252" t="s">
        <v>17</v>
      </c>
      <c r="J535" s="252" t="s">
        <v>10591</v>
      </c>
      <c r="K535" s="41" t="s">
        <v>11455</v>
      </c>
      <c r="L535" s="41"/>
    </row>
    <row r="536" spans="1:12" ht="28.5">
      <c r="A536" s="54" t="s">
        <v>2379</v>
      </c>
      <c r="B536" s="244">
        <v>45944</v>
      </c>
      <c r="C536" s="244">
        <v>45944</v>
      </c>
      <c r="D536" s="252" t="s">
        <v>11457</v>
      </c>
      <c r="E536" s="252" t="s">
        <v>10586</v>
      </c>
      <c r="F536" s="701" t="s">
        <v>79</v>
      </c>
      <c r="G536" s="244">
        <v>45944</v>
      </c>
      <c r="H536" s="244"/>
      <c r="I536" s="252" t="s">
        <v>17</v>
      </c>
      <c r="J536" s="252" t="s">
        <v>10591</v>
      </c>
      <c r="K536" s="41"/>
      <c r="L536" s="41"/>
    </row>
    <row r="537" spans="1:12" ht="28.5">
      <c r="A537" s="54" t="s">
        <v>2379</v>
      </c>
      <c r="B537" s="244">
        <v>45944</v>
      </c>
      <c r="C537" s="244">
        <v>45944</v>
      </c>
      <c r="D537" s="252" t="s">
        <v>11458</v>
      </c>
      <c r="E537" s="252" t="s">
        <v>10586</v>
      </c>
      <c r="F537" s="701" t="s">
        <v>4767</v>
      </c>
      <c r="G537" s="244">
        <v>45944</v>
      </c>
      <c r="H537" s="244"/>
      <c r="I537" s="252" t="s">
        <v>17</v>
      </c>
      <c r="J537" s="252" t="s">
        <v>10591</v>
      </c>
      <c r="K537" s="41"/>
      <c r="L537" s="41"/>
    </row>
    <row r="538" spans="1:12" ht="42.75">
      <c r="A538" s="54" t="s">
        <v>2379</v>
      </c>
      <c r="B538" s="244">
        <v>45945</v>
      </c>
      <c r="C538" s="244">
        <v>45945</v>
      </c>
      <c r="D538" s="252"/>
      <c r="E538" s="252" t="s">
        <v>10586</v>
      </c>
      <c r="F538" s="701"/>
      <c r="G538" s="244">
        <v>45945</v>
      </c>
      <c r="H538" s="244"/>
      <c r="I538" s="252" t="s">
        <v>17</v>
      </c>
      <c r="J538" s="252"/>
      <c r="K538" s="41" t="s">
        <v>11459</v>
      </c>
      <c r="L538" s="41"/>
    </row>
    <row r="539" spans="1:12" ht="42.75">
      <c r="A539" s="54" t="s">
        <v>2379</v>
      </c>
      <c r="B539" s="244">
        <v>45945</v>
      </c>
      <c r="C539" s="244">
        <v>45945</v>
      </c>
      <c r="D539" s="252"/>
      <c r="E539" s="252" t="s">
        <v>10586</v>
      </c>
      <c r="F539" s="701"/>
      <c r="G539" s="244">
        <v>45945</v>
      </c>
      <c r="H539" s="244"/>
      <c r="I539" s="252" t="s">
        <v>17</v>
      </c>
      <c r="J539" s="252"/>
      <c r="K539" s="41" t="s">
        <v>11460</v>
      </c>
      <c r="L539" s="41"/>
    </row>
    <row r="540" spans="1:12" ht="28.5">
      <c r="A540" s="54" t="s">
        <v>2379</v>
      </c>
      <c r="B540" s="244">
        <v>45940</v>
      </c>
      <c r="C540" s="244">
        <v>45944</v>
      </c>
      <c r="D540" s="252" t="s">
        <v>11461</v>
      </c>
      <c r="E540" s="252" t="s">
        <v>10586</v>
      </c>
      <c r="F540" s="701" t="s">
        <v>79</v>
      </c>
      <c r="G540" s="244">
        <v>45945</v>
      </c>
      <c r="H540" s="244"/>
      <c r="I540" s="252" t="s">
        <v>17</v>
      </c>
      <c r="J540" s="252" t="s">
        <v>10591</v>
      </c>
      <c r="K540" s="41"/>
      <c r="L540" s="41"/>
    </row>
    <row r="541" spans="1:12" ht="28.5">
      <c r="A541" s="54" t="s">
        <v>2379</v>
      </c>
      <c r="B541" s="244">
        <v>45944</v>
      </c>
      <c r="C541" s="244">
        <v>45944</v>
      </c>
      <c r="D541" s="252" t="s">
        <v>11462</v>
      </c>
      <c r="E541" s="252" t="s">
        <v>10586</v>
      </c>
      <c r="F541" s="701" t="s">
        <v>79</v>
      </c>
      <c r="G541" s="244">
        <v>45945</v>
      </c>
      <c r="H541" s="244"/>
      <c r="I541" s="252" t="s">
        <v>17</v>
      </c>
      <c r="J541" s="252" t="s">
        <v>10591</v>
      </c>
      <c r="K541" s="41"/>
      <c r="L541" s="41"/>
    </row>
    <row r="542" spans="1:12" ht="28.5">
      <c r="A542" s="54" t="s">
        <v>2379</v>
      </c>
      <c r="B542" s="244">
        <v>45940</v>
      </c>
      <c r="C542" s="244">
        <v>45944</v>
      </c>
      <c r="D542" s="252" t="s">
        <v>11463</v>
      </c>
      <c r="E542" s="252" t="s">
        <v>10586</v>
      </c>
      <c r="F542" s="701" t="s">
        <v>79</v>
      </c>
      <c r="G542" s="244">
        <v>45945</v>
      </c>
      <c r="H542" s="244"/>
      <c r="I542" s="252" t="s">
        <v>17</v>
      </c>
      <c r="J542" s="252" t="s">
        <v>10591</v>
      </c>
      <c r="K542" s="41" t="s">
        <v>11464</v>
      </c>
      <c r="L542" s="41"/>
    </row>
    <row r="543" spans="1:12" ht="57">
      <c r="A543" s="54" t="s">
        <v>2379</v>
      </c>
      <c r="B543" s="202">
        <v>45946</v>
      </c>
      <c r="C543" s="202">
        <v>45946</v>
      </c>
      <c r="E543" s="252" t="s">
        <v>10586</v>
      </c>
      <c r="G543" s="202">
        <v>45946</v>
      </c>
      <c r="I543" s="252" t="s">
        <v>17</v>
      </c>
      <c r="J543" s="252"/>
      <c r="K543" s="29" t="s">
        <v>11465</v>
      </c>
    </row>
    <row r="544" spans="1:12" ht="28.5">
      <c r="A544" s="54" t="s">
        <v>2379</v>
      </c>
      <c r="B544" s="202">
        <v>45944</v>
      </c>
      <c r="C544" s="202">
        <v>45945</v>
      </c>
      <c r="D544" s="151" t="s">
        <v>11466</v>
      </c>
      <c r="E544" s="252" t="s">
        <v>10586</v>
      </c>
      <c r="F544" s="205" t="s">
        <v>79</v>
      </c>
      <c r="G544" s="202">
        <v>45946</v>
      </c>
      <c r="I544" s="252" t="s">
        <v>17</v>
      </c>
      <c r="J544" s="252" t="s">
        <v>10591</v>
      </c>
    </row>
    <row r="545" spans="1:12" ht="28.5">
      <c r="A545" s="54" t="s">
        <v>2379</v>
      </c>
      <c r="B545" s="202">
        <v>45944</v>
      </c>
      <c r="C545" s="202">
        <v>45944</v>
      </c>
      <c r="D545" s="151" t="s">
        <v>11467</v>
      </c>
      <c r="E545" s="252" t="s">
        <v>10586</v>
      </c>
      <c r="F545" s="205" t="s">
        <v>2495</v>
      </c>
      <c r="G545" s="202">
        <v>45946</v>
      </c>
      <c r="I545" s="252" t="s">
        <v>17</v>
      </c>
      <c r="J545" s="252" t="s">
        <v>10591</v>
      </c>
    </row>
    <row r="546" spans="1:12" ht="28.5">
      <c r="A546" s="54" t="s">
        <v>2379</v>
      </c>
      <c r="B546" s="202">
        <v>45944</v>
      </c>
      <c r="C546" s="202">
        <v>45944</v>
      </c>
      <c r="D546" s="151" t="s">
        <v>11468</v>
      </c>
      <c r="E546" s="252" t="s">
        <v>10586</v>
      </c>
      <c r="F546" s="205" t="s">
        <v>2495</v>
      </c>
      <c r="G546" s="202">
        <v>45946</v>
      </c>
      <c r="I546" s="252" t="s">
        <v>17</v>
      </c>
      <c r="J546" s="252" t="s">
        <v>10591</v>
      </c>
    </row>
    <row r="547" spans="1:12" ht="28.5">
      <c r="A547" s="54" t="s">
        <v>2379</v>
      </c>
      <c r="B547" s="202">
        <v>45944</v>
      </c>
      <c r="C547" s="202">
        <v>45945</v>
      </c>
      <c r="D547" s="151" t="s">
        <v>11469</v>
      </c>
      <c r="E547" s="252" t="s">
        <v>10586</v>
      </c>
      <c r="F547" s="205" t="s">
        <v>2495</v>
      </c>
      <c r="G547" s="202">
        <v>45946</v>
      </c>
      <c r="I547" s="252" t="s">
        <v>17</v>
      </c>
      <c r="J547" s="252" t="s">
        <v>10591</v>
      </c>
    </row>
    <row r="548" spans="1:12" s="151" customFormat="1" ht="28.5">
      <c r="A548" s="54" t="s">
        <v>2379</v>
      </c>
      <c r="B548" s="202">
        <v>45944</v>
      </c>
      <c r="C548" s="244">
        <v>45945</v>
      </c>
      <c r="D548" s="151" t="s">
        <v>11470</v>
      </c>
      <c r="E548" s="252" t="s">
        <v>10586</v>
      </c>
      <c r="F548" s="151" t="s">
        <v>2495</v>
      </c>
      <c r="G548" s="202">
        <v>45946</v>
      </c>
      <c r="I548" s="252" t="s">
        <v>17</v>
      </c>
      <c r="J548" s="252" t="s">
        <v>10591</v>
      </c>
      <c r="L548" s="29"/>
    </row>
    <row r="549" spans="1:12" ht="28.5">
      <c r="A549" s="54" t="s">
        <v>2379</v>
      </c>
      <c r="B549" s="202">
        <v>45946</v>
      </c>
      <c r="C549" s="202">
        <v>45946</v>
      </c>
      <c r="D549" s="151" t="s">
        <v>11471</v>
      </c>
      <c r="E549" s="252" t="s">
        <v>10586</v>
      </c>
      <c r="F549" s="205" t="s">
        <v>2495</v>
      </c>
      <c r="G549" s="202">
        <v>45946</v>
      </c>
      <c r="I549" s="252" t="s">
        <v>17</v>
      </c>
      <c r="J549" s="252" t="s">
        <v>10591</v>
      </c>
    </row>
    <row r="550" spans="1:12" ht="28.5">
      <c r="A550" s="54" t="s">
        <v>2379</v>
      </c>
      <c r="B550" s="202">
        <v>45946</v>
      </c>
      <c r="C550" s="202">
        <v>45946</v>
      </c>
      <c r="D550" s="151" t="s">
        <v>11472</v>
      </c>
      <c r="E550" s="252" t="s">
        <v>10586</v>
      </c>
      <c r="F550" s="205" t="s">
        <v>2495</v>
      </c>
      <c r="G550" s="202">
        <v>45946</v>
      </c>
      <c r="I550" s="252" t="s">
        <v>17</v>
      </c>
      <c r="J550" s="252" t="s">
        <v>10591</v>
      </c>
    </row>
    <row r="551" spans="1:12" ht="28.5">
      <c r="A551" s="54" t="s">
        <v>2379</v>
      </c>
      <c r="B551" s="202">
        <v>45946</v>
      </c>
      <c r="C551" s="202">
        <v>45946</v>
      </c>
      <c r="D551" s="151" t="s">
        <v>11473</v>
      </c>
      <c r="E551" s="252" t="s">
        <v>10586</v>
      </c>
      <c r="F551" s="205" t="s">
        <v>79</v>
      </c>
      <c r="G551" s="202">
        <v>45946</v>
      </c>
      <c r="I551" s="252" t="s">
        <v>17</v>
      </c>
      <c r="J551" s="252" t="s">
        <v>10591</v>
      </c>
    </row>
    <row r="552" spans="1:12" ht="28.5">
      <c r="A552" s="54" t="s">
        <v>2379</v>
      </c>
      <c r="B552" s="202">
        <v>45940</v>
      </c>
      <c r="C552" s="202">
        <v>45946</v>
      </c>
      <c r="D552" s="151" t="s">
        <v>11474</v>
      </c>
      <c r="E552" s="252" t="s">
        <v>10586</v>
      </c>
      <c r="F552" s="205" t="s">
        <v>2495</v>
      </c>
      <c r="G552" s="202">
        <v>45946</v>
      </c>
      <c r="I552" s="252" t="s">
        <v>17</v>
      </c>
      <c r="J552" s="252" t="s">
        <v>10591</v>
      </c>
    </row>
    <row r="553" spans="1:12" ht="57">
      <c r="A553" s="54" t="s">
        <v>2379</v>
      </c>
      <c r="C553" s="202">
        <v>45946</v>
      </c>
      <c r="E553" s="252" t="s">
        <v>10586</v>
      </c>
      <c r="F553" s="205" t="s">
        <v>402</v>
      </c>
      <c r="G553" s="202">
        <v>45946</v>
      </c>
      <c r="I553" s="252" t="s">
        <v>17</v>
      </c>
      <c r="J553" s="151" t="s">
        <v>10713</v>
      </c>
      <c r="L553" s="29" t="s">
        <v>11475</v>
      </c>
    </row>
    <row r="554" spans="1:12" ht="156.75">
      <c r="A554" s="54" t="s">
        <v>2379</v>
      </c>
      <c r="C554" s="202">
        <v>45947</v>
      </c>
      <c r="E554" s="151" t="s">
        <v>10586</v>
      </c>
      <c r="F554" s="205" t="s">
        <v>402</v>
      </c>
      <c r="G554" s="202">
        <v>45947</v>
      </c>
      <c r="I554" s="252" t="s">
        <v>17</v>
      </c>
      <c r="L554" s="29" t="s">
        <v>11476</v>
      </c>
    </row>
    <row r="555" spans="1:12" ht="28.5">
      <c r="A555" s="54" t="s">
        <v>2379</v>
      </c>
      <c r="B555" s="202">
        <v>45946</v>
      </c>
      <c r="C555" s="202">
        <v>45946</v>
      </c>
      <c r="D555" s="151" t="s">
        <v>11477</v>
      </c>
      <c r="E555" s="151" t="s">
        <v>10586</v>
      </c>
      <c r="F555" s="205" t="s">
        <v>2495</v>
      </c>
      <c r="G555" s="202">
        <v>45947</v>
      </c>
      <c r="I555" s="252" t="s">
        <v>17</v>
      </c>
      <c r="J555" s="252" t="s">
        <v>10591</v>
      </c>
    </row>
    <row r="556" spans="1:12" ht="28.5">
      <c r="A556" s="54" t="s">
        <v>2379</v>
      </c>
      <c r="B556" s="202">
        <v>45945</v>
      </c>
      <c r="C556" s="202">
        <v>45946</v>
      </c>
      <c r="D556" s="151" t="s">
        <v>11478</v>
      </c>
      <c r="E556" s="151" t="s">
        <v>10586</v>
      </c>
      <c r="F556" s="205" t="s">
        <v>79</v>
      </c>
      <c r="G556" s="202">
        <v>45947</v>
      </c>
      <c r="I556" s="252" t="s">
        <v>17</v>
      </c>
      <c r="J556" s="252" t="s">
        <v>10591</v>
      </c>
    </row>
    <row r="557" spans="1:12" ht="28.5">
      <c r="A557" s="54" t="s">
        <v>2379</v>
      </c>
      <c r="B557" s="202">
        <v>45944</v>
      </c>
      <c r="C557" s="202">
        <v>45944</v>
      </c>
      <c r="D557" s="151" t="s">
        <v>11479</v>
      </c>
      <c r="E557" s="151" t="s">
        <v>10586</v>
      </c>
      <c r="F557" s="205" t="s">
        <v>2384</v>
      </c>
      <c r="G557" s="202">
        <v>45947</v>
      </c>
      <c r="I557" s="252" t="s">
        <v>17</v>
      </c>
      <c r="J557" s="252" t="s">
        <v>10591</v>
      </c>
    </row>
    <row r="558" spans="1:12" ht="42.75">
      <c r="A558" s="54" t="s">
        <v>2379</v>
      </c>
      <c r="B558" s="202">
        <v>45938</v>
      </c>
      <c r="C558" s="202">
        <v>45946</v>
      </c>
      <c r="D558" s="151" t="s">
        <v>11480</v>
      </c>
      <c r="E558" s="151" t="s">
        <v>10586</v>
      </c>
      <c r="F558" s="205" t="s">
        <v>2495</v>
      </c>
      <c r="G558" s="202">
        <v>45950</v>
      </c>
      <c r="I558" s="252" t="s">
        <v>17</v>
      </c>
      <c r="J558" s="252" t="s">
        <v>10591</v>
      </c>
      <c r="K558" s="29" t="s">
        <v>11481</v>
      </c>
    </row>
    <row r="559" spans="1:12" ht="28.5">
      <c r="A559" s="54" t="s">
        <v>2379</v>
      </c>
      <c r="B559" s="202">
        <v>45947</v>
      </c>
      <c r="C559" s="202">
        <v>45950</v>
      </c>
      <c r="D559" s="151" t="s">
        <v>11482</v>
      </c>
      <c r="E559" s="252" t="s">
        <v>10586</v>
      </c>
      <c r="F559" s="205" t="s">
        <v>2384</v>
      </c>
      <c r="G559" s="202">
        <v>45950</v>
      </c>
      <c r="I559" s="252" t="s">
        <v>17</v>
      </c>
      <c r="J559" s="252" t="s">
        <v>10591</v>
      </c>
      <c r="K559" s="29" t="s">
        <v>11483</v>
      </c>
    </row>
    <row r="560" spans="1:12" ht="28.5">
      <c r="A560" s="54" t="s">
        <v>2379</v>
      </c>
      <c r="B560" s="202">
        <v>45947</v>
      </c>
      <c r="C560" s="202">
        <v>45950</v>
      </c>
      <c r="D560" s="151" t="s">
        <v>11484</v>
      </c>
      <c r="E560" s="252" t="s">
        <v>10586</v>
      </c>
      <c r="F560" s="205" t="s">
        <v>2384</v>
      </c>
      <c r="G560" s="202">
        <v>45950</v>
      </c>
      <c r="I560" s="252" t="s">
        <v>17</v>
      </c>
      <c r="J560" s="252" t="s">
        <v>10591</v>
      </c>
    </row>
    <row r="561" spans="1:12" ht="28.5">
      <c r="A561" s="54" t="s">
        <v>2379</v>
      </c>
      <c r="B561" s="202">
        <v>45951</v>
      </c>
      <c r="C561" s="202">
        <v>45951</v>
      </c>
      <c r="D561" s="151" t="s">
        <v>11485</v>
      </c>
      <c r="E561" s="252" t="s">
        <v>10586</v>
      </c>
      <c r="F561" s="205" t="s">
        <v>2384</v>
      </c>
      <c r="G561" s="202">
        <v>45951</v>
      </c>
      <c r="I561" s="252" t="s">
        <v>17</v>
      </c>
      <c r="J561" s="252" t="s">
        <v>10591</v>
      </c>
    </row>
    <row r="562" spans="1:12" ht="28.5">
      <c r="A562" s="54" t="s">
        <v>2379</v>
      </c>
      <c r="B562" s="202">
        <v>45861</v>
      </c>
      <c r="C562" s="202">
        <v>45951</v>
      </c>
      <c r="D562" s="151" t="s">
        <v>11486</v>
      </c>
      <c r="E562" s="252" t="s">
        <v>10586</v>
      </c>
      <c r="F562" s="205" t="s">
        <v>79</v>
      </c>
      <c r="G562" s="202">
        <v>45951</v>
      </c>
      <c r="I562" s="252" t="s">
        <v>17</v>
      </c>
      <c r="J562" s="252" t="s">
        <v>10591</v>
      </c>
    </row>
    <row r="563" spans="1:12" ht="28.5">
      <c r="A563" s="54" t="s">
        <v>2379</v>
      </c>
      <c r="B563" s="202">
        <v>45853</v>
      </c>
      <c r="C563" s="202">
        <v>45951</v>
      </c>
      <c r="D563" s="151" t="s">
        <v>11487</v>
      </c>
      <c r="E563" s="252" t="s">
        <v>10586</v>
      </c>
      <c r="F563" s="205" t="s">
        <v>79</v>
      </c>
      <c r="G563" s="202">
        <v>45951</v>
      </c>
      <c r="I563" s="252" t="s">
        <v>1979</v>
      </c>
      <c r="J563" s="252" t="s">
        <v>10591</v>
      </c>
      <c r="K563" s="29" t="s">
        <v>11488</v>
      </c>
    </row>
    <row r="564" spans="1:12" ht="28.5">
      <c r="A564" s="54" t="s">
        <v>2379</v>
      </c>
      <c r="B564" s="202">
        <v>45748</v>
      </c>
      <c r="C564" s="202">
        <v>45951</v>
      </c>
      <c r="D564" s="151" t="s">
        <v>11489</v>
      </c>
      <c r="E564" s="252" t="s">
        <v>10586</v>
      </c>
      <c r="F564" s="205" t="s">
        <v>2384</v>
      </c>
      <c r="G564" s="202">
        <v>45951</v>
      </c>
      <c r="I564" s="252" t="s">
        <v>1979</v>
      </c>
      <c r="J564" s="252" t="s">
        <v>10591</v>
      </c>
      <c r="K564" s="29" t="s">
        <v>11407</v>
      </c>
    </row>
    <row r="565" spans="1:12" ht="28.5">
      <c r="A565" s="54" t="s">
        <v>2379</v>
      </c>
      <c r="B565" s="202">
        <v>45748</v>
      </c>
      <c r="C565" s="202">
        <v>45951</v>
      </c>
      <c r="D565" s="151" t="s">
        <v>11490</v>
      </c>
      <c r="E565" s="252" t="s">
        <v>10586</v>
      </c>
      <c r="F565" s="205" t="s">
        <v>2384</v>
      </c>
      <c r="G565" s="202">
        <v>45951</v>
      </c>
      <c r="I565" s="252" t="s">
        <v>1979</v>
      </c>
      <c r="J565" s="252" t="s">
        <v>10591</v>
      </c>
    </row>
    <row r="566" spans="1:12" ht="28.5">
      <c r="A566" s="54" t="s">
        <v>2379</v>
      </c>
      <c r="B566" s="202">
        <v>45755</v>
      </c>
      <c r="C566" s="202">
        <v>45951</v>
      </c>
      <c r="D566" s="151" t="s">
        <v>11491</v>
      </c>
      <c r="E566" s="252" t="s">
        <v>10586</v>
      </c>
      <c r="F566" s="205" t="s">
        <v>79</v>
      </c>
      <c r="G566" s="202">
        <v>45951</v>
      </c>
      <c r="I566" s="252" t="s">
        <v>1979</v>
      </c>
      <c r="J566" s="252" t="s">
        <v>10591</v>
      </c>
    </row>
    <row r="567" spans="1:12" ht="28.5">
      <c r="A567" s="54" t="s">
        <v>2379</v>
      </c>
      <c r="B567" s="202">
        <v>45757</v>
      </c>
      <c r="C567" s="202">
        <v>45951</v>
      </c>
      <c r="D567" s="151" t="s">
        <v>11492</v>
      </c>
      <c r="E567" s="252" t="s">
        <v>10586</v>
      </c>
      <c r="F567" s="205" t="s">
        <v>79</v>
      </c>
      <c r="G567" s="202">
        <v>45951</v>
      </c>
      <c r="I567" s="252" t="s">
        <v>1979</v>
      </c>
      <c r="J567" s="252" t="s">
        <v>10591</v>
      </c>
    </row>
    <row r="568" spans="1:12" ht="28.5">
      <c r="A568" s="54" t="s">
        <v>2379</v>
      </c>
      <c r="B568" s="202">
        <v>45758</v>
      </c>
      <c r="C568" s="202">
        <v>45951</v>
      </c>
      <c r="D568" s="151" t="s">
        <v>11493</v>
      </c>
      <c r="E568" s="151" t="s">
        <v>10586</v>
      </c>
      <c r="F568" s="205" t="s">
        <v>79</v>
      </c>
      <c r="G568" s="202">
        <v>45951</v>
      </c>
      <c r="I568" s="252" t="s">
        <v>1979</v>
      </c>
      <c r="J568" s="252" t="s">
        <v>10591</v>
      </c>
    </row>
    <row r="569" spans="1:12" ht="28.5">
      <c r="A569" s="54" t="s">
        <v>2379</v>
      </c>
      <c r="B569" s="202">
        <v>45754</v>
      </c>
      <c r="C569" s="202">
        <v>45951</v>
      </c>
      <c r="D569" s="151" t="s">
        <v>11494</v>
      </c>
      <c r="E569" s="151" t="s">
        <v>10586</v>
      </c>
      <c r="F569" s="205" t="s">
        <v>2384</v>
      </c>
      <c r="G569" s="202">
        <v>45951</v>
      </c>
      <c r="I569" s="252" t="s">
        <v>1979</v>
      </c>
      <c r="J569" s="252" t="s">
        <v>10591</v>
      </c>
      <c r="K569" s="29" t="s">
        <v>11495</v>
      </c>
    </row>
    <row r="570" spans="1:12" ht="28.5">
      <c r="A570" s="54" t="s">
        <v>2379</v>
      </c>
      <c r="B570" s="202">
        <v>45756</v>
      </c>
      <c r="C570" s="202">
        <v>45951</v>
      </c>
      <c r="D570" s="151" t="s">
        <v>11496</v>
      </c>
      <c r="E570" s="151" t="s">
        <v>10586</v>
      </c>
      <c r="F570" s="205" t="s">
        <v>2384</v>
      </c>
      <c r="G570" s="202">
        <v>45951</v>
      </c>
      <c r="I570" s="252" t="s">
        <v>1979</v>
      </c>
      <c r="J570" s="252" t="s">
        <v>10591</v>
      </c>
    </row>
    <row r="571" spans="1:12" ht="28.5">
      <c r="A571" s="54" t="s">
        <v>2379</v>
      </c>
      <c r="B571" s="202">
        <v>45756</v>
      </c>
      <c r="C571" s="202">
        <v>45951</v>
      </c>
      <c r="D571" s="151" t="s">
        <v>11497</v>
      </c>
      <c r="E571" s="151" t="s">
        <v>10586</v>
      </c>
      <c r="F571" s="205" t="s">
        <v>79</v>
      </c>
      <c r="G571" s="202">
        <v>45945</v>
      </c>
      <c r="H571" s="202" t="s">
        <v>11498</v>
      </c>
      <c r="I571" s="252" t="s">
        <v>1979</v>
      </c>
      <c r="J571" s="252" t="s">
        <v>10591</v>
      </c>
      <c r="K571" s="29" t="s">
        <v>11499</v>
      </c>
    </row>
    <row r="572" spans="1:12" ht="28.5">
      <c r="A572" s="54" t="s">
        <v>2379</v>
      </c>
      <c r="B572" s="202">
        <v>45757</v>
      </c>
      <c r="C572" s="202">
        <v>45951</v>
      </c>
      <c r="D572" s="151" t="s">
        <v>11500</v>
      </c>
      <c r="E572" s="151" t="s">
        <v>10586</v>
      </c>
      <c r="F572" s="205" t="s">
        <v>2495</v>
      </c>
      <c r="G572" s="202">
        <v>45951</v>
      </c>
      <c r="I572" s="252" t="s">
        <v>1979</v>
      </c>
      <c r="J572" s="252" t="s">
        <v>10591</v>
      </c>
    </row>
    <row r="573" spans="1:12" ht="28.5">
      <c r="A573" s="54" t="s">
        <v>2379</v>
      </c>
      <c r="B573" s="202">
        <v>45950</v>
      </c>
      <c r="C573" s="202">
        <v>45950</v>
      </c>
      <c r="E573" s="151" t="s">
        <v>10586</v>
      </c>
      <c r="F573" s="205" t="s">
        <v>402</v>
      </c>
      <c r="G573" s="202">
        <v>45950</v>
      </c>
      <c r="I573" s="252" t="s">
        <v>17</v>
      </c>
      <c r="J573" s="151" t="s">
        <v>11501</v>
      </c>
      <c r="K573" s="29" t="s">
        <v>11502</v>
      </c>
      <c r="L573" s="29" t="s">
        <v>11503</v>
      </c>
    </row>
    <row r="574" spans="1:12" ht="28.5">
      <c r="A574" s="183" t="s">
        <v>2379</v>
      </c>
      <c r="B574" s="202">
        <v>45937</v>
      </c>
      <c r="C574" s="202">
        <v>45938</v>
      </c>
      <c r="D574" s="151" t="s">
        <v>11504</v>
      </c>
      <c r="E574" s="252" t="s">
        <v>10586</v>
      </c>
      <c r="F574" s="205" t="s">
        <v>2495</v>
      </c>
      <c r="G574" s="202">
        <v>45952</v>
      </c>
      <c r="I574" s="252" t="s">
        <v>17</v>
      </c>
      <c r="J574" s="252" t="s">
        <v>10591</v>
      </c>
    </row>
    <row r="575" spans="1:12" ht="28.5">
      <c r="A575" s="183" t="s">
        <v>2379</v>
      </c>
      <c r="B575" s="202">
        <v>45936</v>
      </c>
      <c r="C575" s="202">
        <v>45937</v>
      </c>
      <c r="D575" s="151" t="s">
        <v>11505</v>
      </c>
      <c r="E575" s="252" t="s">
        <v>10586</v>
      </c>
      <c r="F575" s="205" t="s">
        <v>2495</v>
      </c>
      <c r="G575" s="202">
        <v>45952</v>
      </c>
      <c r="I575" s="252" t="s">
        <v>17</v>
      </c>
      <c r="J575" s="252" t="s">
        <v>10591</v>
      </c>
      <c r="K575" s="29" t="s">
        <v>11506</v>
      </c>
    </row>
    <row r="576" spans="1:12" ht="28.5">
      <c r="A576" s="183" t="s">
        <v>2379</v>
      </c>
      <c r="B576" s="202">
        <v>45950</v>
      </c>
      <c r="C576" s="202">
        <v>45952</v>
      </c>
      <c r="D576" s="151" t="s">
        <v>11507</v>
      </c>
      <c r="E576" s="252" t="s">
        <v>10586</v>
      </c>
      <c r="F576" s="205" t="s">
        <v>2625</v>
      </c>
      <c r="G576" s="202">
        <v>45952</v>
      </c>
      <c r="H576" s="244" t="s">
        <v>11508</v>
      </c>
      <c r="I576" s="252" t="s">
        <v>17</v>
      </c>
      <c r="J576" s="151" t="s">
        <v>11509</v>
      </c>
    </row>
    <row r="577" spans="1:11" ht="71.25">
      <c r="A577" s="183" t="s">
        <v>2379</v>
      </c>
      <c r="B577" s="202">
        <v>45751</v>
      </c>
      <c r="C577" s="202">
        <v>45951</v>
      </c>
      <c r="D577" s="151" t="s">
        <v>11510</v>
      </c>
      <c r="E577" s="252" t="s">
        <v>10586</v>
      </c>
      <c r="F577" s="205" t="s">
        <v>4767</v>
      </c>
      <c r="G577" s="202">
        <v>45952</v>
      </c>
      <c r="I577" s="252" t="s">
        <v>1979</v>
      </c>
      <c r="J577" s="252" t="s">
        <v>10591</v>
      </c>
      <c r="K577" s="29" t="s">
        <v>11511</v>
      </c>
    </row>
    <row r="578" spans="1:11" ht="42.75">
      <c r="A578" s="183" t="s">
        <v>2379</v>
      </c>
      <c r="B578" s="202">
        <v>45944</v>
      </c>
      <c r="C578" s="202">
        <v>45946</v>
      </c>
      <c r="D578" s="151" t="s">
        <v>11512</v>
      </c>
      <c r="E578" s="252" t="s">
        <v>10586</v>
      </c>
      <c r="F578" s="205" t="s">
        <v>79</v>
      </c>
      <c r="G578" s="202">
        <v>46014</v>
      </c>
      <c r="I578" s="252" t="s">
        <v>17</v>
      </c>
      <c r="J578" s="151" t="s">
        <v>10713</v>
      </c>
      <c r="K578" s="29" t="s">
        <v>11513</v>
      </c>
    </row>
    <row r="579" spans="1:11" ht="28.5">
      <c r="A579" s="183" t="s">
        <v>2379</v>
      </c>
      <c r="B579" s="202">
        <v>45948</v>
      </c>
      <c r="C579" s="202">
        <v>45950</v>
      </c>
      <c r="D579" s="151" t="s">
        <v>11514</v>
      </c>
      <c r="E579" s="252" t="s">
        <v>10586</v>
      </c>
      <c r="F579" s="205" t="s">
        <v>5754</v>
      </c>
      <c r="G579" s="202">
        <v>45952</v>
      </c>
      <c r="I579" s="252" t="s">
        <v>17</v>
      </c>
      <c r="J579" s="252" t="s">
        <v>10591</v>
      </c>
    </row>
    <row r="580" spans="1:11" ht="28.5">
      <c r="A580" s="183" t="s">
        <v>2379</v>
      </c>
      <c r="B580" s="202">
        <v>45901</v>
      </c>
      <c r="C580" s="202">
        <v>45902</v>
      </c>
      <c r="D580" s="151" t="s">
        <v>11515</v>
      </c>
      <c r="E580" s="252" t="s">
        <v>10586</v>
      </c>
      <c r="F580" s="205" t="s">
        <v>79</v>
      </c>
      <c r="G580" s="202">
        <v>45952</v>
      </c>
      <c r="I580" s="252" t="s">
        <v>17</v>
      </c>
      <c r="J580" s="252" t="s">
        <v>10591</v>
      </c>
    </row>
    <row r="581" spans="1:11" ht="28.5">
      <c r="A581" s="183" t="s">
        <v>2379</v>
      </c>
      <c r="B581" s="202">
        <v>45949</v>
      </c>
      <c r="C581" s="202">
        <v>45951</v>
      </c>
      <c r="D581" s="151" t="s">
        <v>11516</v>
      </c>
      <c r="E581" s="151" t="s">
        <v>10586</v>
      </c>
      <c r="F581" s="205" t="s">
        <v>2495</v>
      </c>
      <c r="G581" s="202">
        <v>45952</v>
      </c>
      <c r="I581" s="252" t="s">
        <v>17</v>
      </c>
      <c r="J581" s="252" t="s">
        <v>10591</v>
      </c>
    </row>
    <row r="582" spans="1:11" ht="28.5">
      <c r="A582" s="183" t="s">
        <v>2379</v>
      </c>
      <c r="B582" s="202">
        <v>45758</v>
      </c>
      <c r="C582" s="202">
        <v>45951</v>
      </c>
      <c r="D582" s="151" t="s">
        <v>11517</v>
      </c>
      <c r="E582" s="151" t="s">
        <v>10586</v>
      </c>
      <c r="F582" s="205" t="s">
        <v>2495</v>
      </c>
      <c r="G582" s="202">
        <v>45952</v>
      </c>
      <c r="I582" s="252" t="s">
        <v>1979</v>
      </c>
      <c r="J582" s="252" t="s">
        <v>10591</v>
      </c>
    </row>
    <row r="583" spans="1:11" ht="28.5">
      <c r="A583" s="183" t="s">
        <v>2379</v>
      </c>
      <c r="B583" s="202">
        <v>45760</v>
      </c>
      <c r="C583" s="202">
        <v>45951</v>
      </c>
      <c r="D583" s="151" t="s">
        <v>11518</v>
      </c>
      <c r="E583" s="151" t="s">
        <v>10586</v>
      </c>
      <c r="F583" s="205" t="s">
        <v>2495</v>
      </c>
      <c r="G583" s="202">
        <v>45952</v>
      </c>
      <c r="I583" s="252" t="s">
        <v>1979</v>
      </c>
      <c r="J583" s="252" t="s">
        <v>10591</v>
      </c>
      <c r="K583" s="29" t="s">
        <v>11519</v>
      </c>
    </row>
    <row r="584" spans="1:11" ht="28.5">
      <c r="A584" s="183" t="s">
        <v>2379</v>
      </c>
      <c r="B584" s="202">
        <v>45784</v>
      </c>
      <c r="C584" s="202">
        <v>45951</v>
      </c>
      <c r="D584" s="151" t="s">
        <v>11520</v>
      </c>
      <c r="E584" s="151" t="s">
        <v>10586</v>
      </c>
      <c r="F584" s="205" t="s">
        <v>2495</v>
      </c>
      <c r="G584" s="202">
        <v>45952</v>
      </c>
      <c r="I584" s="252" t="s">
        <v>1979</v>
      </c>
      <c r="J584" s="252" t="s">
        <v>10591</v>
      </c>
      <c r="K584" s="29" t="s">
        <v>11521</v>
      </c>
    </row>
    <row r="585" spans="1:11" ht="28.5">
      <c r="A585" s="183" t="s">
        <v>2379</v>
      </c>
      <c r="B585" s="202">
        <v>45789</v>
      </c>
      <c r="C585" s="202">
        <v>45951</v>
      </c>
      <c r="D585" s="151" t="s">
        <v>11522</v>
      </c>
      <c r="E585" s="151" t="s">
        <v>10586</v>
      </c>
      <c r="F585" s="205" t="s">
        <v>2495</v>
      </c>
      <c r="G585" s="202">
        <v>45952</v>
      </c>
      <c r="I585" s="252" t="s">
        <v>1979</v>
      </c>
      <c r="J585" s="252" t="s">
        <v>10591</v>
      </c>
    </row>
    <row r="586" spans="1:11" ht="28.5">
      <c r="A586" s="183" t="s">
        <v>2379</v>
      </c>
      <c r="B586" s="202">
        <v>45922</v>
      </c>
      <c r="C586" s="202">
        <v>45951</v>
      </c>
      <c r="D586" s="151" t="s">
        <v>11523</v>
      </c>
      <c r="E586" s="252" t="s">
        <v>10586</v>
      </c>
      <c r="F586" s="205" t="s">
        <v>79</v>
      </c>
      <c r="G586" s="202">
        <v>45953</v>
      </c>
      <c r="I586" s="252" t="s">
        <v>1979</v>
      </c>
      <c r="J586" s="151" t="s">
        <v>11524</v>
      </c>
    </row>
    <row r="587" spans="1:11" ht="71.25">
      <c r="A587" s="183" t="s">
        <v>2379</v>
      </c>
      <c r="B587" s="202">
        <v>45922</v>
      </c>
      <c r="C587" s="202">
        <v>45951</v>
      </c>
      <c r="D587" s="151" t="s">
        <v>11525</v>
      </c>
      <c r="E587" s="252" t="s">
        <v>10586</v>
      </c>
      <c r="F587" s="205" t="s">
        <v>4767</v>
      </c>
      <c r="G587" s="202">
        <v>45953</v>
      </c>
      <c r="I587" s="252" t="s">
        <v>1979</v>
      </c>
      <c r="J587" s="252" t="s">
        <v>10591</v>
      </c>
      <c r="K587" s="29" t="s">
        <v>11526</v>
      </c>
    </row>
    <row r="588" spans="1:11" ht="28.5">
      <c r="A588" s="183" t="s">
        <v>2379</v>
      </c>
      <c r="B588" s="202">
        <v>45860</v>
      </c>
      <c r="C588" s="202">
        <v>45951</v>
      </c>
      <c r="D588" s="151" t="s">
        <v>11527</v>
      </c>
      <c r="E588" s="252" t="s">
        <v>10586</v>
      </c>
      <c r="F588" s="205" t="s">
        <v>4767</v>
      </c>
      <c r="G588" s="202">
        <v>45953</v>
      </c>
      <c r="I588" s="252" t="s">
        <v>1979</v>
      </c>
      <c r="J588" s="252" t="s">
        <v>10591</v>
      </c>
    </row>
    <row r="589" spans="1:11" ht="28.5">
      <c r="A589" s="183" t="s">
        <v>2379</v>
      </c>
      <c r="B589" s="202">
        <v>45922</v>
      </c>
      <c r="C589" s="202">
        <v>45951</v>
      </c>
      <c r="D589" s="151" t="s">
        <v>11528</v>
      </c>
      <c r="E589" s="252" t="s">
        <v>10586</v>
      </c>
      <c r="F589" s="205" t="s">
        <v>4767</v>
      </c>
      <c r="G589" s="202">
        <v>45953</v>
      </c>
      <c r="I589" s="252" t="s">
        <v>1979</v>
      </c>
      <c r="J589" s="252" t="s">
        <v>10591</v>
      </c>
      <c r="K589" s="29" t="s">
        <v>11529</v>
      </c>
    </row>
    <row r="590" spans="1:11" ht="28.5">
      <c r="A590" s="183" t="s">
        <v>2379</v>
      </c>
      <c r="B590" s="202">
        <v>45922</v>
      </c>
      <c r="C590" s="202">
        <v>45951</v>
      </c>
      <c r="D590" s="151" t="s">
        <v>11530</v>
      </c>
      <c r="E590" s="252" t="s">
        <v>10586</v>
      </c>
      <c r="F590" s="205" t="s">
        <v>2495</v>
      </c>
      <c r="G590" s="202">
        <v>45953</v>
      </c>
      <c r="I590" s="252" t="s">
        <v>1979</v>
      </c>
      <c r="J590" s="252" t="s">
        <v>10591</v>
      </c>
    </row>
    <row r="591" spans="1:11" ht="28.5">
      <c r="A591" s="183" t="s">
        <v>2379</v>
      </c>
      <c r="B591" s="202">
        <v>45915</v>
      </c>
      <c r="C591" s="202">
        <v>45951</v>
      </c>
      <c r="D591" s="151" t="s">
        <v>11531</v>
      </c>
      <c r="E591" s="252" t="s">
        <v>10586</v>
      </c>
      <c r="F591" s="205" t="s">
        <v>2384</v>
      </c>
      <c r="G591" s="202">
        <v>45953</v>
      </c>
      <c r="I591" s="252" t="s">
        <v>1979</v>
      </c>
      <c r="J591" s="151" t="s">
        <v>11524</v>
      </c>
    </row>
    <row r="592" spans="1:11" ht="28.5">
      <c r="A592" s="183" t="s">
        <v>2379</v>
      </c>
      <c r="B592" s="202">
        <v>45912</v>
      </c>
      <c r="C592" s="202">
        <v>45951</v>
      </c>
      <c r="D592" s="151" t="s">
        <v>11532</v>
      </c>
      <c r="E592" s="252" t="s">
        <v>10586</v>
      </c>
      <c r="F592" s="205" t="s">
        <v>2495</v>
      </c>
      <c r="G592" s="202">
        <v>45953</v>
      </c>
      <c r="I592" s="252" t="s">
        <v>1979</v>
      </c>
      <c r="J592" s="252" t="s">
        <v>10591</v>
      </c>
    </row>
    <row r="593" spans="1:12" ht="28.5">
      <c r="A593" s="183" t="s">
        <v>2379</v>
      </c>
      <c r="B593" s="202">
        <v>45911</v>
      </c>
      <c r="C593" s="202">
        <v>45951</v>
      </c>
      <c r="D593" s="151" t="s">
        <v>11533</v>
      </c>
      <c r="E593" s="151" t="s">
        <v>10586</v>
      </c>
      <c r="F593" s="205" t="s">
        <v>79</v>
      </c>
      <c r="G593" s="202">
        <v>45953</v>
      </c>
      <c r="I593" s="252" t="s">
        <v>1979</v>
      </c>
      <c r="J593" s="252" t="s">
        <v>10591</v>
      </c>
    </row>
    <row r="594" spans="1:12" ht="28.5">
      <c r="A594" s="183" t="s">
        <v>2379</v>
      </c>
      <c r="B594" s="202">
        <v>45903</v>
      </c>
      <c r="C594" s="202">
        <v>45951</v>
      </c>
      <c r="D594" s="151" t="s">
        <v>11534</v>
      </c>
      <c r="E594" s="151" t="s">
        <v>10586</v>
      </c>
      <c r="F594" s="205" t="s">
        <v>79</v>
      </c>
      <c r="G594" s="202">
        <v>45953</v>
      </c>
      <c r="I594" s="252" t="s">
        <v>1979</v>
      </c>
      <c r="J594" s="252" t="s">
        <v>10591</v>
      </c>
    </row>
    <row r="595" spans="1:12" ht="28.5">
      <c r="A595" s="183" t="s">
        <v>2379</v>
      </c>
      <c r="B595" s="202">
        <v>45860</v>
      </c>
      <c r="C595" s="202">
        <v>45951</v>
      </c>
      <c r="D595" s="151" t="s">
        <v>11535</v>
      </c>
      <c r="E595" s="151" t="s">
        <v>10586</v>
      </c>
      <c r="F595" s="205" t="s">
        <v>79</v>
      </c>
      <c r="G595" s="202">
        <v>45953</v>
      </c>
      <c r="I595" s="252" t="s">
        <v>1979</v>
      </c>
      <c r="J595" s="252" t="s">
        <v>10591</v>
      </c>
    </row>
    <row r="596" spans="1:12" ht="28.5">
      <c r="A596" s="183" t="s">
        <v>2379</v>
      </c>
      <c r="B596" s="202">
        <v>45860</v>
      </c>
      <c r="C596" s="202">
        <v>45951</v>
      </c>
      <c r="D596" s="151" t="s">
        <v>11536</v>
      </c>
      <c r="E596" s="151" t="s">
        <v>10586</v>
      </c>
      <c r="F596" s="205" t="s">
        <v>79</v>
      </c>
      <c r="G596" s="202">
        <v>45953</v>
      </c>
      <c r="I596" s="252" t="s">
        <v>1979</v>
      </c>
      <c r="J596" s="252" t="s">
        <v>10591</v>
      </c>
    </row>
    <row r="597" spans="1:12" ht="28.5">
      <c r="A597" s="183" t="s">
        <v>2379</v>
      </c>
      <c r="B597" s="202">
        <v>45859</v>
      </c>
      <c r="C597" s="202">
        <v>45951</v>
      </c>
      <c r="D597" s="151" t="s">
        <v>11537</v>
      </c>
      <c r="E597" s="151" t="s">
        <v>10586</v>
      </c>
      <c r="F597" s="205" t="s">
        <v>4767</v>
      </c>
      <c r="G597" s="202">
        <v>45953</v>
      </c>
      <c r="I597" s="252" t="s">
        <v>1979</v>
      </c>
      <c r="J597" s="252" t="s">
        <v>10591</v>
      </c>
    </row>
    <row r="598" spans="1:12" ht="42.75">
      <c r="A598" s="183" t="s">
        <v>2379</v>
      </c>
      <c r="B598" s="202">
        <v>45944</v>
      </c>
      <c r="C598" s="202">
        <v>45951</v>
      </c>
      <c r="D598" s="151" t="s">
        <v>11538</v>
      </c>
      <c r="E598" s="151" t="s">
        <v>10586</v>
      </c>
      <c r="F598" s="205" t="s">
        <v>2495</v>
      </c>
      <c r="G598" s="202">
        <v>45953</v>
      </c>
      <c r="I598" s="252" t="s">
        <v>17</v>
      </c>
      <c r="J598" s="151" t="s">
        <v>11524</v>
      </c>
      <c r="K598" s="29" t="s">
        <v>11539</v>
      </c>
    </row>
    <row r="599" spans="1:12" s="151" customFormat="1" ht="28.5">
      <c r="A599" s="29" t="s">
        <v>2379</v>
      </c>
      <c r="B599" s="202">
        <v>45755</v>
      </c>
      <c r="C599" s="202">
        <v>45951</v>
      </c>
      <c r="D599" s="151" t="s">
        <v>11540</v>
      </c>
      <c r="E599" s="151" t="s">
        <v>10586</v>
      </c>
      <c r="F599" s="205" t="s">
        <v>79</v>
      </c>
      <c r="G599" s="202">
        <v>45954</v>
      </c>
      <c r="H599" s="202"/>
      <c r="I599" s="252" t="s">
        <v>1979</v>
      </c>
      <c r="J599" s="151" t="s">
        <v>10591</v>
      </c>
      <c r="K599" s="29"/>
      <c r="L599" s="29"/>
    </row>
    <row r="600" spans="1:12" s="151" customFormat="1" ht="28.5">
      <c r="A600" s="29" t="s">
        <v>2379</v>
      </c>
      <c r="B600" s="202">
        <v>45791</v>
      </c>
      <c r="C600" s="202">
        <v>45951</v>
      </c>
      <c r="D600" s="151" t="s">
        <v>11541</v>
      </c>
      <c r="E600" s="151" t="s">
        <v>10586</v>
      </c>
      <c r="F600" s="205" t="s">
        <v>2384</v>
      </c>
      <c r="G600" s="202">
        <v>45954</v>
      </c>
      <c r="H600" s="202"/>
      <c r="I600" s="252" t="s">
        <v>1979</v>
      </c>
      <c r="J600" s="151" t="s">
        <v>10591</v>
      </c>
      <c r="K600" s="29"/>
      <c r="L600" s="29"/>
    </row>
    <row r="601" spans="1:12" s="151" customFormat="1" ht="28.5">
      <c r="A601" s="29" t="s">
        <v>2379</v>
      </c>
      <c r="B601" s="202">
        <v>45818</v>
      </c>
      <c r="C601" s="202">
        <v>45951</v>
      </c>
      <c r="D601" s="151" t="s">
        <v>11542</v>
      </c>
      <c r="E601" s="151" t="s">
        <v>10586</v>
      </c>
      <c r="F601" s="205" t="s">
        <v>2495</v>
      </c>
      <c r="G601" s="202">
        <v>45954</v>
      </c>
      <c r="H601" s="202"/>
      <c r="I601" s="252" t="s">
        <v>1979</v>
      </c>
      <c r="J601" s="252" t="s">
        <v>10591</v>
      </c>
      <c r="K601" s="29"/>
      <c r="L601" s="29"/>
    </row>
    <row r="602" spans="1:12" s="151" customFormat="1" ht="28.5">
      <c r="A602" s="29" t="s">
        <v>2379</v>
      </c>
      <c r="B602" s="202">
        <v>45839</v>
      </c>
      <c r="C602" s="202">
        <v>45951</v>
      </c>
      <c r="D602" s="151" t="s">
        <v>11543</v>
      </c>
      <c r="E602" s="151" t="s">
        <v>10586</v>
      </c>
      <c r="F602" s="205" t="s">
        <v>2384</v>
      </c>
      <c r="G602" s="202">
        <v>45954</v>
      </c>
      <c r="H602" s="202"/>
      <c r="I602" s="252" t="s">
        <v>1979</v>
      </c>
      <c r="J602" s="252" t="s">
        <v>10591</v>
      </c>
      <c r="K602" s="29"/>
      <c r="L602" s="29"/>
    </row>
    <row r="603" spans="1:12" s="151" customFormat="1" ht="28.5">
      <c r="A603" s="29" t="s">
        <v>2379</v>
      </c>
      <c r="B603" s="202">
        <v>45847</v>
      </c>
      <c r="C603" s="202">
        <v>45951</v>
      </c>
      <c r="D603" s="151" t="s">
        <v>11544</v>
      </c>
      <c r="E603" s="151" t="s">
        <v>10586</v>
      </c>
      <c r="F603" s="205" t="s">
        <v>79</v>
      </c>
      <c r="G603" s="202">
        <v>45954</v>
      </c>
      <c r="H603" s="202"/>
      <c r="I603" s="252" t="s">
        <v>1979</v>
      </c>
      <c r="J603" s="252" t="s">
        <v>10591</v>
      </c>
      <c r="K603" s="29" t="s">
        <v>11545</v>
      </c>
      <c r="L603" s="29"/>
    </row>
    <row r="604" spans="1:12" s="151" customFormat="1" ht="28.5">
      <c r="A604" s="29" t="s">
        <v>2379</v>
      </c>
      <c r="B604" s="202">
        <v>45855</v>
      </c>
      <c r="C604" s="202">
        <v>45951</v>
      </c>
      <c r="D604" s="151" t="s">
        <v>11546</v>
      </c>
      <c r="E604" s="151" t="s">
        <v>10586</v>
      </c>
      <c r="F604" s="205" t="s">
        <v>79</v>
      </c>
      <c r="G604" s="202">
        <v>45954</v>
      </c>
      <c r="H604" s="202"/>
      <c r="I604" s="252" t="s">
        <v>1979</v>
      </c>
      <c r="J604" s="252" t="s">
        <v>10591</v>
      </c>
      <c r="K604" s="29"/>
      <c r="L604" s="29"/>
    </row>
    <row r="605" spans="1:12" s="151" customFormat="1" ht="28.5">
      <c r="A605" s="29" t="s">
        <v>2379</v>
      </c>
      <c r="B605" s="202">
        <v>45856</v>
      </c>
      <c r="C605" s="202">
        <v>45951</v>
      </c>
      <c r="D605" s="151" t="s">
        <v>11547</v>
      </c>
      <c r="E605" s="151" t="s">
        <v>10586</v>
      </c>
      <c r="F605" s="205" t="s">
        <v>79</v>
      </c>
      <c r="G605" s="202">
        <v>45954</v>
      </c>
      <c r="H605" s="202"/>
      <c r="I605" s="252" t="s">
        <v>1979</v>
      </c>
      <c r="J605" s="252" t="s">
        <v>10591</v>
      </c>
      <c r="K605" s="29"/>
      <c r="L605" s="29"/>
    </row>
    <row r="606" spans="1:12" s="151" customFormat="1" ht="28.5">
      <c r="A606" s="29" t="s">
        <v>2379</v>
      </c>
      <c r="B606" s="202">
        <v>45849</v>
      </c>
      <c r="C606" s="202">
        <v>45951</v>
      </c>
      <c r="D606" s="151" t="s">
        <v>11548</v>
      </c>
      <c r="E606" s="151" t="s">
        <v>10586</v>
      </c>
      <c r="F606" s="205" t="s">
        <v>2495</v>
      </c>
      <c r="G606" s="202">
        <v>45954</v>
      </c>
      <c r="H606" s="202"/>
      <c r="I606" s="252" t="s">
        <v>1979</v>
      </c>
      <c r="J606" s="252" t="s">
        <v>10591</v>
      </c>
      <c r="K606" s="29"/>
      <c r="L606" s="29"/>
    </row>
    <row r="607" spans="1:12" s="151" customFormat="1" ht="28.5">
      <c r="A607" s="29" t="s">
        <v>2379</v>
      </c>
      <c r="B607" s="202">
        <v>45851</v>
      </c>
      <c r="C607" s="202">
        <v>45951</v>
      </c>
      <c r="D607" s="151" t="s">
        <v>11549</v>
      </c>
      <c r="E607" s="151" t="s">
        <v>10586</v>
      </c>
      <c r="F607" s="205" t="s">
        <v>2384</v>
      </c>
      <c r="G607" s="202">
        <v>45954</v>
      </c>
      <c r="H607" s="202"/>
      <c r="I607" s="252" t="s">
        <v>1979</v>
      </c>
      <c r="J607" s="252" t="s">
        <v>10591</v>
      </c>
      <c r="K607" s="29"/>
      <c r="L607" s="29"/>
    </row>
    <row r="608" spans="1:12" s="151" customFormat="1" ht="28.5">
      <c r="A608" s="29" t="s">
        <v>2379</v>
      </c>
      <c r="B608" s="202">
        <v>45853</v>
      </c>
      <c r="C608" s="202">
        <v>45951</v>
      </c>
      <c r="D608" s="151" t="s">
        <v>11550</v>
      </c>
      <c r="E608" s="151" t="s">
        <v>10586</v>
      </c>
      <c r="F608" s="205" t="s">
        <v>2384</v>
      </c>
      <c r="G608" s="202">
        <v>45954</v>
      </c>
      <c r="H608" s="202"/>
      <c r="I608" s="252" t="s">
        <v>1979</v>
      </c>
      <c r="J608" s="252" t="s">
        <v>10591</v>
      </c>
      <c r="K608" s="29"/>
      <c r="L608" s="29"/>
    </row>
    <row r="609" spans="1:12" s="151" customFormat="1" ht="42.75">
      <c r="A609" s="29" t="s">
        <v>2379</v>
      </c>
      <c r="B609" s="202">
        <v>45853</v>
      </c>
      <c r="C609" s="202">
        <v>45951</v>
      </c>
      <c r="D609" s="151" t="s">
        <v>11551</v>
      </c>
      <c r="E609" s="151" t="s">
        <v>10586</v>
      </c>
      <c r="F609" s="205" t="s">
        <v>2495</v>
      </c>
      <c r="G609" s="202">
        <v>45954</v>
      </c>
      <c r="H609" s="202"/>
      <c r="I609" s="252" t="s">
        <v>1979</v>
      </c>
      <c r="J609" s="252" t="s">
        <v>10591</v>
      </c>
      <c r="K609" s="29" t="s">
        <v>11552</v>
      </c>
      <c r="L609" s="29"/>
    </row>
    <row r="610" spans="1:12" s="151" customFormat="1" ht="28.5">
      <c r="A610" s="29" t="s">
        <v>2379</v>
      </c>
      <c r="B610" s="202">
        <v>45911</v>
      </c>
      <c r="C610" s="202">
        <v>45951</v>
      </c>
      <c r="D610" s="151" t="s">
        <v>11553</v>
      </c>
      <c r="E610" s="151" t="s">
        <v>10586</v>
      </c>
      <c r="F610" s="205" t="s">
        <v>4767</v>
      </c>
      <c r="G610" s="202">
        <v>45954</v>
      </c>
      <c r="H610" s="202"/>
      <c r="I610" s="252" t="s">
        <v>1979</v>
      </c>
      <c r="J610" s="252" t="s">
        <v>10591</v>
      </c>
      <c r="K610" s="29"/>
      <c r="L610" s="29"/>
    </row>
    <row r="611" spans="1:12" s="151" customFormat="1" ht="28.5">
      <c r="A611" s="29" t="s">
        <v>2379</v>
      </c>
      <c r="B611" s="202">
        <v>45769</v>
      </c>
      <c r="C611" s="202">
        <v>45951</v>
      </c>
      <c r="D611" s="151" t="s">
        <v>11554</v>
      </c>
      <c r="E611" s="151" t="s">
        <v>10586</v>
      </c>
      <c r="F611" s="205" t="s">
        <v>2384</v>
      </c>
      <c r="G611" s="202">
        <v>45957</v>
      </c>
      <c r="H611" s="202"/>
      <c r="I611" s="252" t="s">
        <v>1979</v>
      </c>
      <c r="J611" s="151" t="s">
        <v>10588</v>
      </c>
      <c r="K611" s="29"/>
      <c r="L611" s="29"/>
    </row>
    <row r="612" spans="1:12" s="151" customFormat="1" ht="28.5">
      <c r="A612" s="29" t="s">
        <v>2379</v>
      </c>
      <c r="B612" s="202">
        <v>45922</v>
      </c>
      <c r="C612" s="202">
        <v>45951</v>
      </c>
      <c r="D612" s="151" t="s">
        <v>11555</v>
      </c>
      <c r="E612" s="151" t="s">
        <v>10586</v>
      </c>
      <c r="F612" s="205" t="s">
        <v>79</v>
      </c>
      <c r="G612" s="202">
        <v>45957</v>
      </c>
      <c r="H612" s="202"/>
      <c r="I612" s="252" t="s">
        <v>1979</v>
      </c>
      <c r="J612" s="252" t="s">
        <v>10591</v>
      </c>
      <c r="K612" s="29"/>
      <c r="L612" s="29"/>
    </row>
    <row r="613" spans="1:12" s="151" customFormat="1" ht="28.5">
      <c r="A613" s="29" t="s">
        <v>2379</v>
      </c>
      <c r="B613" s="202">
        <v>45950</v>
      </c>
      <c r="C613" s="202">
        <v>45951</v>
      </c>
      <c r="D613" s="151" t="s">
        <v>11556</v>
      </c>
      <c r="E613" s="151" t="s">
        <v>10586</v>
      </c>
      <c r="F613" s="205" t="s">
        <v>79</v>
      </c>
      <c r="G613" s="202">
        <v>45957</v>
      </c>
      <c r="H613" s="202"/>
      <c r="I613" s="151" t="s">
        <v>17</v>
      </c>
      <c r="J613" s="252" t="s">
        <v>10591</v>
      </c>
      <c r="K613" s="29" t="s">
        <v>11557</v>
      </c>
      <c r="L613" s="29"/>
    </row>
    <row r="614" spans="1:12" s="151" customFormat="1" ht="28.5">
      <c r="A614" s="29" t="s">
        <v>2379</v>
      </c>
      <c r="B614" s="202">
        <v>45950</v>
      </c>
      <c r="C614" s="202">
        <v>45951</v>
      </c>
      <c r="D614" s="151" t="s">
        <v>11558</v>
      </c>
      <c r="E614" s="151" t="s">
        <v>10586</v>
      </c>
      <c r="F614" s="205" t="s">
        <v>79</v>
      </c>
      <c r="G614" s="202">
        <v>45957</v>
      </c>
      <c r="H614" s="202"/>
      <c r="I614" s="151" t="s">
        <v>17</v>
      </c>
      <c r="J614" s="252" t="s">
        <v>10591</v>
      </c>
      <c r="K614" s="29"/>
      <c r="L614" s="29"/>
    </row>
    <row r="615" spans="1:12" s="151" customFormat="1" ht="28.5">
      <c r="A615" s="29" t="s">
        <v>2379</v>
      </c>
      <c r="B615" s="202">
        <v>45950</v>
      </c>
      <c r="C615" s="202">
        <v>45951</v>
      </c>
      <c r="D615" s="151" t="s">
        <v>11559</v>
      </c>
      <c r="E615" s="151" t="s">
        <v>10586</v>
      </c>
      <c r="F615" s="205" t="s">
        <v>79</v>
      </c>
      <c r="G615" s="202">
        <v>45957</v>
      </c>
      <c r="H615" s="202"/>
      <c r="I615" s="151" t="s">
        <v>17</v>
      </c>
      <c r="J615" s="252" t="s">
        <v>10591</v>
      </c>
      <c r="K615" s="29"/>
      <c r="L615" s="29"/>
    </row>
    <row r="616" spans="1:12" s="151" customFormat="1" ht="28.5">
      <c r="A616" s="29" t="s">
        <v>2379</v>
      </c>
      <c r="B616" s="202">
        <v>45950</v>
      </c>
      <c r="C616" s="202">
        <v>45952</v>
      </c>
      <c r="D616" s="151" t="s">
        <v>11560</v>
      </c>
      <c r="E616" s="151" t="s">
        <v>10586</v>
      </c>
      <c r="F616" s="205" t="s">
        <v>5754</v>
      </c>
      <c r="G616" s="202">
        <v>45957</v>
      </c>
      <c r="H616" s="202"/>
      <c r="I616" s="151" t="s">
        <v>17</v>
      </c>
      <c r="J616" s="252" t="s">
        <v>10591</v>
      </c>
      <c r="K616" s="29"/>
      <c r="L616" s="29"/>
    </row>
    <row r="617" spans="1:12" s="151" customFormat="1" ht="28.5">
      <c r="A617" s="29" t="s">
        <v>2379</v>
      </c>
      <c r="B617" s="202">
        <v>45950</v>
      </c>
      <c r="C617" s="202">
        <v>45952</v>
      </c>
      <c r="D617" s="151" t="s">
        <v>11561</v>
      </c>
      <c r="E617" s="151" t="s">
        <v>10586</v>
      </c>
      <c r="F617" s="205" t="s">
        <v>5754</v>
      </c>
      <c r="G617" s="202">
        <v>45957</v>
      </c>
      <c r="H617" s="202"/>
      <c r="I617" s="151" t="s">
        <v>17</v>
      </c>
      <c r="J617" s="252" t="s">
        <v>10591</v>
      </c>
      <c r="K617" s="29" t="s">
        <v>11562</v>
      </c>
      <c r="L617" s="29"/>
    </row>
    <row r="618" spans="1:12" s="151" customFormat="1" ht="28.5">
      <c r="A618" s="29" t="s">
        <v>2379</v>
      </c>
      <c r="B618" s="202">
        <v>45950</v>
      </c>
      <c r="C618" s="202">
        <v>45953</v>
      </c>
      <c r="D618" s="151" t="s">
        <v>11563</v>
      </c>
      <c r="E618" s="151" t="s">
        <v>10586</v>
      </c>
      <c r="F618" s="205" t="s">
        <v>79</v>
      </c>
      <c r="G618" s="202">
        <v>45957</v>
      </c>
      <c r="H618" s="202"/>
      <c r="I618" s="151" t="s">
        <v>17</v>
      </c>
      <c r="J618" s="252" t="s">
        <v>10591</v>
      </c>
      <c r="K618" s="29"/>
      <c r="L618" s="29"/>
    </row>
    <row r="619" spans="1:12" s="151" customFormat="1" ht="28.5">
      <c r="A619" s="29" t="s">
        <v>2379</v>
      </c>
      <c r="B619" s="202">
        <v>45951</v>
      </c>
      <c r="C619" s="202">
        <v>45952</v>
      </c>
      <c r="D619" s="151" t="s">
        <v>11564</v>
      </c>
      <c r="E619" s="151" t="s">
        <v>10586</v>
      </c>
      <c r="F619" s="205" t="s">
        <v>79</v>
      </c>
      <c r="G619" s="202">
        <v>45957</v>
      </c>
      <c r="H619" s="202"/>
      <c r="I619" s="151" t="s">
        <v>17</v>
      </c>
      <c r="J619" s="252" t="s">
        <v>10591</v>
      </c>
      <c r="K619" s="29"/>
      <c r="L619" s="29"/>
    </row>
    <row r="620" spans="1:12" s="151" customFormat="1" ht="28.5">
      <c r="A620" s="29" t="s">
        <v>2379</v>
      </c>
      <c r="B620" s="202">
        <v>45951</v>
      </c>
      <c r="C620" s="202">
        <v>45952</v>
      </c>
      <c r="D620" s="151" t="s">
        <v>11565</v>
      </c>
      <c r="E620" s="151" t="s">
        <v>10586</v>
      </c>
      <c r="F620" s="205" t="s">
        <v>79</v>
      </c>
      <c r="G620" s="202">
        <v>45957</v>
      </c>
      <c r="H620" s="202"/>
      <c r="I620" s="151" t="s">
        <v>17</v>
      </c>
      <c r="J620" s="252" t="s">
        <v>10591</v>
      </c>
      <c r="K620" s="29"/>
      <c r="L620" s="29"/>
    </row>
    <row r="621" spans="1:12" s="151" customFormat="1" ht="28.5">
      <c r="A621" s="29" t="s">
        <v>2379</v>
      </c>
      <c r="B621" s="202">
        <v>45952</v>
      </c>
      <c r="C621" s="202">
        <v>45954</v>
      </c>
      <c r="D621" s="151" t="s">
        <v>11566</v>
      </c>
      <c r="E621" s="151" t="s">
        <v>10586</v>
      </c>
      <c r="F621" s="205" t="s">
        <v>79</v>
      </c>
      <c r="G621" s="202">
        <v>45957</v>
      </c>
      <c r="H621" s="202"/>
      <c r="I621" s="151" t="s">
        <v>17</v>
      </c>
      <c r="J621" s="252" t="s">
        <v>10591</v>
      </c>
      <c r="K621" s="29"/>
      <c r="L621" s="29"/>
    </row>
    <row r="622" spans="1:12" s="151" customFormat="1" ht="28.5">
      <c r="A622" s="29" t="s">
        <v>2379</v>
      </c>
      <c r="B622" s="202">
        <v>45952</v>
      </c>
      <c r="C622" s="202">
        <v>45954</v>
      </c>
      <c r="D622" s="151" t="s">
        <v>11567</v>
      </c>
      <c r="E622" s="151" t="s">
        <v>10586</v>
      </c>
      <c r="F622" s="205" t="s">
        <v>79</v>
      </c>
      <c r="G622" s="202">
        <v>45957</v>
      </c>
      <c r="H622" s="202"/>
      <c r="I622" s="151" t="s">
        <v>17</v>
      </c>
      <c r="J622" s="252" t="s">
        <v>10591</v>
      </c>
      <c r="K622" s="29"/>
      <c r="L622" s="29"/>
    </row>
    <row r="623" spans="1:12" s="151" customFormat="1" ht="28.5">
      <c r="A623" s="29" t="s">
        <v>2379</v>
      </c>
      <c r="B623" s="202">
        <v>45952</v>
      </c>
      <c r="C623" s="202">
        <v>45954</v>
      </c>
      <c r="D623" s="151" t="s">
        <v>11568</v>
      </c>
      <c r="E623" s="151" t="s">
        <v>10586</v>
      </c>
      <c r="F623" s="205" t="s">
        <v>2384</v>
      </c>
      <c r="G623" s="202">
        <v>45957</v>
      </c>
      <c r="H623" s="202"/>
      <c r="I623" s="151" t="s">
        <v>17</v>
      </c>
      <c r="J623" s="252" t="s">
        <v>10591</v>
      </c>
      <c r="K623" s="29" t="s">
        <v>11407</v>
      </c>
      <c r="L623" s="29"/>
    </row>
    <row r="624" spans="1:12" s="151" customFormat="1" ht="28.5">
      <c r="A624" s="29" t="s">
        <v>2379</v>
      </c>
      <c r="B624" s="202">
        <v>45952</v>
      </c>
      <c r="C624" s="202">
        <v>45954</v>
      </c>
      <c r="D624" s="151" t="s">
        <v>11569</v>
      </c>
      <c r="E624" s="151" t="s">
        <v>10586</v>
      </c>
      <c r="F624" s="205" t="s">
        <v>79</v>
      </c>
      <c r="G624" s="202">
        <v>45957</v>
      </c>
      <c r="H624" s="202"/>
      <c r="I624" s="151" t="s">
        <v>17</v>
      </c>
      <c r="J624" s="252" t="s">
        <v>10591</v>
      </c>
      <c r="K624" s="29"/>
      <c r="L624" s="29"/>
    </row>
    <row r="625" spans="1:12" s="151" customFormat="1" ht="28.5">
      <c r="A625" s="29" t="s">
        <v>2379</v>
      </c>
      <c r="B625" s="202">
        <v>45952</v>
      </c>
      <c r="C625" s="202">
        <v>45954</v>
      </c>
      <c r="D625" s="151" t="s">
        <v>11570</v>
      </c>
      <c r="E625" s="151" t="s">
        <v>10586</v>
      </c>
      <c r="F625" s="205" t="s">
        <v>79</v>
      </c>
      <c r="G625" s="202">
        <v>45957</v>
      </c>
      <c r="H625" s="202"/>
      <c r="I625" s="151" t="s">
        <v>17</v>
      </c>
      <c r="J625" s="252" t="s">
        <v>10591</v>
      </c>
      <c r="K625" s="29"/>
      <c r="L625" s="29"/>
    </row>
    <row r="626" spans="1:12" s="151" customFormat="1" ht="28.5">
      <c r="A626" s="29" t="s">
        <v>2379</v>
      </c>
      <c r="B626" s="202">
        <v>45957</v>
      </c>
      <c r="C626" s="202">
        <v>45957</v>
      </c>
      <c r="D626" s="151" t="s">
        <v>11571</v>
      </c>
      <c r="E626" s="151" t="s">
        <v>10586</v>
      </c>
      <c r="F626" s="205" t="s">
        <v>4767</v>
      </c>
      <c r="G626" s="202">
        <v>45957</v>
      </c>
      <c r="H626" s="202"/>
      <c r="I626" s="151" t="s">
        <v>17</v>
      </c>
      <c r="J626" s="252" t="s">
        <v>10591</v>
      </c>
      <c r="K626" s="29"/>
      <c r="L626" s="29"/>
    </row>
    <row r="627" spans="1:12" s="151" customFormat="1" ht="28.5">
      <c r="A627" s="29" t="s">
        <v>2379</v>
      </c>
      <c r="B627" s="202">
        <v>45953</v>
      </c>
      <c r="C627" s="202">
        <v>45953</v>
      </c>
      <c r="D627" s="151" t="s">
        <v>11572</v>
      </c>
      <c r="E627" s="151" t="s">
        <v>10586</v>
      </c>
      <c r="F627" s="205" t="s">
        <v>79</v>
      </c>
      <c r="G627" s="202">
        <v>45958</v>
      </c>
      <c r="H627" s="202"/>
      <c r="I627" s="151" t="s">
        <v>17</v>
      </c>
      <c r="J627" s="252" t="s">
        <v>10591</v>
      </c>
      <c r="K627" s="29"/>
      <c r="L627" s="29"/>
    </row>
    <row r="628" spans="1:12" s="151" customFormat="1" ht="28.5">
      <c r="A628" s="29" t="s">
        <v>2379</v>
      </c>
      <c r="B628" s="202">
        <v>45954</v>
      </c>
      <c r="C628" s="202">
        <v>45957</v>
      </c>
      <c r="D628" s="151" t="s">
        <v>11573</v>
      </c>
      <c r="E628" s="151" t="s">
        <v>10586</v>
      </c>
      <c r="F628" s="205" t="s">
        <v>79</v>
      </c>
      <c r="G628" s="202">
        <v>45958</v>
      </c>
      <c r="H628" s="202"/>
      <c r="I628" s="151" t="s">
        <v>17</v>
      </c>
      <c r="J628" s="252" t="s">
        <v>10591</v>
      </c>
      <c r="K628" s="29"/>
      <c r="L628" s="29"/>
    </row>
    <row r="629" spans="1:12" s="151" customFormat="1" ht="28.5">
      <c r="A629" s="29" t="s">
        <v>2379</v>
      </c>
      <c r="B629" s="202">
        <v>45954</v>
      </c>
      <c r="C629" s="202">
        <v>45957</v>
      </c>
      <c r="D629" s="151" t="s">
        <v>11574</v>
      </c>
      <c r="E629" s="151" t="s">
        <v>10586</v>
      </c>
      <c r="F629" s="205" t="s">
        <v>79</v>
      </c>
      <c r="G629" s="202">
        <v>45958</v>
      </c>
      <c r="H629" s="202"/>
      <c r="I629" s="151" t="s">
        <v>17</v>
      </c>
      <c r="J629" s="252" t="s">
        <v>10591</v>
      </c>
      <c r="K629" s="29"/>
      <c r="L629" s="29"/>
    </row>
    <row r="630" spans="1:12" s="151" customFormat="1" ht="28.5">
      <c r="A630" s="29" t="s">
        <v>2379</v>
      </c>
      <c r="B630" s="202">
        <v>45950</v>
      </c>
      <c r="C630" s="202">
        <v>45952</v>
      </c>
      <c r="D630" s="151" t="s">
        <v>11575</v>
      </c>
      <c r="E630" s="151" t="s">
        <v>10586</v>
      </c>
      <c r="F630" s="205" t="s">
        <v>2495</v>
      </c>
      <c r="G630" s="202">
        <v>45958</v>
      </c>
      <c r="H630" s="202"/>
      <c r="I630" s="151" t="s">
        <v>17</v>
      </c>
      <c r="J630" s="252" t="s">
        <v>10591</v>
      </c>
      <c r="K630" s="29"/>
      <c r="L630" s="29"/>
    </row>
    <row r="631" spans="1:12" ht="28.5">
      <c r="A631" s="183" t="s">
        <v>2379</v>
      </c>
      <c r="B631" s="202">
        <v>45950</v>
      </c>
      <c r="C631" s="202">
        <v>45952</v>
      </c>
      <c r="D631" s="151" t="s">
        <v>11576</v>
      </c>
      <c r="E631" s="151" t="s">
        <v>10586</v>
      </c>
      <c r="F631" s="205" t="s">
        <v>79</v>
      </c>
      <c r="G631" s="202">
        <v>45958</v>
      </c>
      <c r="I631" s="151" t="s">
        <v>17</v>
      </c>
      <c r="J631" s="252" t="s">
        <v>10591</v>
      </c>
    </row>
    <row r="632" spans="1:12" ht="28.5">
      <c r="A632" s="183" t="s">
        <v>2379</v>
      </c>
      <c r="B632" s="202">
        <v>45950</v>
      </c>
      <c r="C632" s="202">
        <v>45953</v>
      </c>
      <c r="D632" s="151" t="s">
        <v>11577</v>
      </c>
      <c r="E632" s="151" t="s">
        <v>10586</v>
      </c>
      <c r="F632" s="205" t="s">
        <v>2495</v>
      </c>
      <c r="G632" s="202">
        <v>45958</v>
      </c>
      <c r="I632" s="151" t="s">
        <v>17</v>
      </c>
      <c r="J632" s="252" t="s">
        <v>10591</v>
      </c>
    </row>
    <row r="633" spans="1:12" ht="28.5">
      <c r="A633" s="183" t="s">
        <v>2379</v>
      </c>
      <c r="B633" s="202">
        <v>45951</v>
      </c>
      <c r="C633" s="202">
        <v>45952</v>
      </c>
      <c r="D633" s="151" t="s">
        <v>11578</v>
      </c>
      <c r="E633" s="151" t="s">
        <v>10586</v>
      </c>
      <c r="F633" s="205" t="s">
        <v>2495</v>
      </c>
      <c r="G633" s="202">
        <v>45958</v>
      </c>
      <c r="I633" s="151" t="s">
        <v>17</v>
      </c>
      <c r="J633" s="252" t="s">
        <v>10591</v>
      </c>
    </row>
    <row r="634" spans="1:12" ht="28.5">
      <c r="A634" s="183" t="s">
        <v>2379</v>
      </c>
      <c r="B634" s="202">
        <v>45951</v>
      </c>
      <c r="C634" s="202">
        <v>45952</v>
      </c>
      <c r="D634" s="151" t="s">
        <v>11579</v>
      </c>
      <c r="E634" s="151" t="s">
        <v>10586</v>
      </c>
      <c r="F634" s="205" t="s">
        <v>2495</v>
      </c>
      <c r="G634" s="202">
        <v>45958</v>
      </c>
      <c r="I634" s="151" t="s">
        <v>17</v>
      </c>
      <c r="J634" s="252" t="s">
        <v>10591</v>
      </c>
    </row>
    <row r="635" spans="1:12" ht="28.5">
      <c r="A635" s="183" t="s">
        <v>2379</v>
      </c>
      <c r="B635" s="202">
        <v>45951</v>
      </c>
      <c r="C635" s="202">
        <v>45952</v>
      </c>
      <c r="D635" s="151" t="s">
        <v>11580</v>
      </c>
      <c r="E635" s="151" t="s">
        <v>10586</v>
      </c>
      <c r="F635" s="205" t="s">
        <v>2495</v>
      </c>
      <c r="G635" s="202">
        <v>45958</v>
      </c>
      <c r="I635" s="151" t="s">
        <v>17</v>
      </c>
      <c r="J635" s="252" t="s">
        <v>10591</v>
      </c>
      <c r="K635" s="29" t="s">
        <v>11581</v>
      </c>
    </row>
    <row r="636" spans="1:12" ht="28.5">
      <c r="A636" s="183" t="s">
        <v>2379</v>
      </c>
      <c r="B636" s="202">
        <v>45951</v>
      </c>
      <c r="C636" s="202">
        <v>45957</v>
      </c>
      <c r="D636" s="151" t="s">
        <v>11582</v>
      </c>
      <c r="E636" s="151" t="s">
        <v>10586</v>
      </c>
      <c r="F636" s="205" t="s">
        <v>2495</v>
      </c>
      <c r="G636" s="202">
        <v>45958</v>
      </c>
      <c r="I636" s="151" t="s">
        <v>17</v>
      </c>
      <c r="J636" s="252" t="s">
        <v>10591</v>
      </c>
      <c r="K636" s="29" t="s">
        <v>11581</v>
      </c>
    </row>
    <row r="637" spans="1:12" ht="28.5">
      <c r="A637" s="183" t="s">
        <v>2379</v>
      </c>
      <c r="B637" s="202">
        <v>45951</v>
      </c>
      <c r="C637" s="202">
        <v>45952</v>
      </c>
      <c r="D637" s="151" t="s">
        <v>11583</v>
      </c>
      <c r="E637" s="151" t="s">
        <v>10586</v>
      </c>
      <c r="F637" s="205" t="s">
        <v>79</v>
      </c>
      <c r="G637" s="202">
        <v>45958</v>
      </c>
      <c r="I637" s="151" t="s">
        <v>17</v>
      </c>
      <c r="J637" s="252" t="s">
        <v>10591</v>
      </c>
      <c r="K637" s="29" t="s">
        <v>11584</v>
      </c>
    </row>
    <row r="638" spans="1:12" ht="28.5">
      <c r="A638" s="183" t="s">
        <v>2379</v>
      </c>
      <c r="B638" s="202">
        <v>45951</v>
      </c>
      <c r="C638" s="202">
        <v>45952</v>
      </c>
      <c r="D638" s="151" t="s">
        <v>11585</v>
      </c>
      <c r="E638" s="151" t="s">
        <v>10586</v>
      </c>
      <c r="F638" s="205" t="s">
        <v>2495</v>
      </c>
      <c r="G638" s="202">
        <v>45958</v>
      </c>
      <c r="I638" s="151" t="s">
        <v>17</v>
      </c>
      <c r="J638" s="252" t="s">
        <v>10591</v>
      </c>
    </row>
    <row r="639" spans="1:12" ht="28.5">
      <c r="A639" s="183" t="s">
        <v>2379</v>
      </c>
      <c r="B639" s="202">
        <v>45951</v>
      </c>
      <c r="C639" s="202">
        <v>45952</v>
      </c>
      <c r="D639" s="151" t="s">
        <v>11586</v>
      </c>
      <c r="E639" s="151" t="s">
        <v>10586</v>
      </c>
      <c r="F639" s="205" t="s">
        <v>5754</v>
      </c>
      <c r="G639" s="202">
        <v>45958</v>
      </c>
      <c r="I639" s="151" t="s">
        <v>17</v>
      </c>
      <c r="J639" s="252" t="s">
        <v>10591</v>
      </c>
    </row>
    <row r="640" spans="1:12" ht="28.5">
      <c r="A640" s="183" t="s">
        <v>2379</v>
      </c>
      <c r="B640" s="202">
        <v>45951</v>
      </c>
      <c r="C640" s="202">
        <v>45952</v>
      </c>
      <c r="D640" s="151" t="s">
        <v>11587</v>
      </c>
      <c r="E640" s="151" t="s">
        <v>10586</v>
      </c>
      <c r="F640" s="205" t="s">
        <v>2384</v>
      </c>
      <c r="G640" s="202">
        <v>45958</v>
      </c>
      <c r="I640" s="151" t="s">
        <v>17</v>
      </c>
      <c r="J640" s="252" t="s">
        <v>10591</v>
      </c>
    </row>
    <row r="641" spans="1:11" ht="28.5">
      <c r="A641" s="183" t="s">
        <v>2379</v>
      </c>
      <c r="B641" s="202">
        <v>45937</v>
      </c>
      <c r="C641" s="202">
        <v>45938</v>
      </c>
      <c r="D641" s="151" t="s">
        <v>11588</v>
      </c>
      <c r="E641" s="151" t="s">
        <v>10586</v>
      </c>
      <c r="F641" s="205" t="s">
        <v>2495</v>
      </c>
      <c r="G641" s="202">
        <v>45959</v>
      </c>
      <c r="I641" s="151" t="s">
        <v>17</v>
      </c>
      <c r="J641" s="252" t="s">
        <v>10591</v>
      </c>
    </row>
    <row r="642" spans="1:11" ht="28.5">
      <c r="A642" s="183" t="s">
        <v>2379</v>
      </c>
      <c r="B642" s="202">
        <v>45936</v>
      </c>
      <c r="C642" s="202">
        <v>45937</v>
      </c>
      <c r="D642" s="151" t="s">
        <v>11589</v>
      </c>
      <c r="E642" s="151" t="s">
        <v>10586</v>
      </c>
      <c r="F642" s="205" t="s">
        <v>2495</v>
      </c>
      <c r="G642" s="202">
        <v>45959</v>
      </c>
      <c r="I642" s="151" t="s">
        <v>17</v>
      </c>
      <c r="J642" s="252" t="s">
        <v>10591</v>
      </c>
      <c r="K642" s="29" t="s">
        <v>11506</v>
      </c>
    </row>
    <row r="643" spans="1:11" ht="28.5">
      <c r="A643" s="183" t="s">
        <v>2379</v>
      </c>
      <c r="B643" s="202">
        <v>45882</v>
      </c>
      <c r="C643" s="202">
        <v>45951</v>
      </c>
      <c r="D643" s="151" t="s">
        <v>11590</v>
      </c>
      <c r="E643" s="151" t="s">
        <v>10586</v>
      </c>
      <c r="F643" s="205" t="s">
        <v>79</v>
      </c>
      <c r="G643" s="202">
        <v>45959</v>
      </c>
      <c r="I643" s="151" t="s">
        <v>17</v>
      </c>
      <c r="J643" s="252" t="s">
        <v>10591</v>
      </c>
      <c r="K643" s="29" t="s">
        <v>11591</v>
      </c>
    </row>
    <row r="644" spans="1:11" ht="28.5">
      <c r="A644" s="183" t="s">
        <v>2379</v>
      </c>
      <c r="B644" s="202">
        <v>45957</v>
      </c>
      <c r="C644" s="202">
        <v>45958</v>
      </c>
      <c r="D644" s="151" t="s">
        <v>11592</v>
      </c>
      <c r="E644" s="151" t="s">
        <v>10586</v>
      </c>
      <c r="F644" s="205" t="s">
        <v>79</v>
      </c>
      <c r="G644" s="202">
        <v>45959</v>
      </c>
      <c r="I644" s="151" t="s">
        <v>17</v>
      </c>
      <c r="J644" s="252" t="s">
        <v>10591</v>
      </c>
    </row>
    <row r="645" spans="1:11" ht="28.5">
      <c r="A645" s="183" t="s">
        <v>2379</v>
      </c>
      <c r="B645" s="202">
        <v>45957</v>
      </c>
      <c r="C645" s="202">
        <v>45958</v>
      </c>
      <c r="D645" s="151" t="s">
        <v>11593</v>
      </c>
      <c r="E645" s="151" t="s">
        <v>10586</v>
      </c>
      <c r="F645" s="205" t="s">
        <v>79</v>
      </c>
      <c r="G645" s="202">
        <v>45959</v>
      </c>
      <c r="I645" s="151" t="s">
        <v>17</v>
      </c>
      <c r="J645" s="252" t="s">
        <v>10591</v>
      </c>
      <c r="K645" s="29" t="s">
        <v>11594</v>
      </c>
    </row>
    <row r="646" spans="1:11" ht="28.5">
      <c r="A646" s="183" t="s">
        <v>2379</v>
      </c>
      <c r="B646" s="202">
        <v>45938</v>
      </c>
      <c r="C646" s="202">
        <v>45958</v>
      </c>
      <c r="D646" s="151" t="s">
        <v>11595</v>
      </c>
      <c r="E646" s="151" t="s">
        <v>10586</v>
      </c>
      <c r="F646" s="205" t="s">
        <v>79</v>
      </c>
      <c r="G646" s="202">
        <v>45959</v>
      </c>
      <c r="I646" s="151" t="s">
        <v>17</v>
      </c>
      <c r="J646" s="252" t="s">
        <v>10591</v>
      </c>
    </row>
    <row r="647" spans="1:11" ht="28.5">
      <c r="A647" s="183" t="s">
        <v>2379</v>
      </c>
      <c r="B647" s="202">
        <v>45958</v>
      </c>
      <c r="C647" s="202">
        <v>45958</v>
      </c>
      <c r="D647" s="151" t="s">
        <v>11596</v>
      </c>
      <c r="E647" s="151" t="s">
        <v>10586</v>
      </c>
      <c r="F647" s="205" t="s">
        <v>79</v>
      </c>
      <c r="G647" s="202">
        <v>45959</v>
      </c>
      <c r="I647" s="151" t="s">
        <v>17</v>
      </c>
      <c r="J647" s="252" t="s">
        <v>10591</v>
      </c>
    </row>
    <row r="648" spans="1:11" ht="28.5">
      <c r="A648" s="183" t="s">
        <v>2379</v>
      </c>
      <c r="B648" s="202">
        <v>45958</v>
      </c>
      <c r="C648" s="202">
        <v>45958</v>
      </c>
      <c r="D648" s="151" t="s">
        <v>11597</v>
      </c>
      <c r="E648" s="151" t="s">
        <v>10586</v>
      </c>
      <c r="F648" s="205" t="s">
        <v>79</v>
      </c>
      <c r="G648" s="202">
        <v>45959</v>
      </c>
      <c r="I648" s="151" t="s">
        <v>17</v>
      </c>
      <c r="J648" s="252" t="s">
        <v>10591</v>
      </c>
    </row>
    <row r="649" spans="1:11" ht="28.5">
      <c r="A649" s="183" t="s">
        <v>2379</v>
      </c>
      <c r="B649" s="202">
        <v>45958</v>
      </c>
      <c r="C649" s="202">
        <v>45958</v>
      </c>
      <c r="D649" s="151" t="s">
        <v>11598</v>
      </c>
      <c r="E649" s="151" t="s">
        <v>10586</v>
      </c>
      <c r="F649" s="205" t="s">
        <v>79</v>
      </c>
      <c r="G649" s="202">
        <v>45959</v>
      </c>
      <c r="I649" s="151" t="s">
        <v>17</v>
      </c>
      <c r="J649" s="252" t="s">
        <v>10591</v>
      </c>
    </row>
    <row r="650" spans="1:11" ht="28.5">
      <c r="A650" s="183" t="s">
        <v>2379</v>
      </c>
      <c r="B650" s="202">
        <v>45958</v>
      </c>
      <c r="C650" s="202">
        <v>45958</v>
      </c>
      <c r="D650" s="151" t="s">
        <v>11599</v>
      </c>
      <c r="E650" s="151" t="s">
        <v>10586</v>
      </c>
      <c r="F650" s="205" t="s">
        <v>79</v>
      </c>
      <c r="G650" s="202">
        <v>45959</v>
      </c>
      <c r="I650" s="151" t="s">
        <v>17</v>
      </c>
      <c r="J650" s="252" t="s">
        <v>10591</v>
      </c>
    </row>
    <row r="651" spans="1:11" ht="28.5">
      <c r="A651" s="183" t="s">
        <v>2379</v>
      </c>
      <c r="B651" s="202">
        <v>45959</v>
      </c>
      <c r="C651" s="202">
        <v>45959</v>
      </c>
      <c r="D651" s="151" t="s">
        <v>11600</v>
      </c>
      <c r="E651" s="151" t="s">
        <v>10586</v>
      </c>
      <c r="F651" s="205" t="s">
        <v>4767</v>
      </c>
      <c r="G651" s="202">
        <v>45959</v>
      </c>
      <c r="I651" s="151" t="s">
        <v>17</v>
      </c>
      <c r="J651" s="252" t="s">
        <v>10591</v>
      </c>
    </row>
    <row r="652" spans="1:11" ht="28.5">
      <c r="A652" s="183" t="s">
        <v>2379</v>
      </c>
      <c r="B652" s="202">
        <v>45958</v>
      </c>
      <c r="C652" s="202">
        <v>45958</v>
      </c>
      <c r="D652" s="151" t="s">
        <v>11601</v>
      </c>
      <c r="E652" s="151" t="s">
        <v>10586</v>
      </c>
      <c r="F652" s="205" t="s">
        <v>79</v>
      </c>
      <c r="G652" s="202">
        <v>45959</v>
      </c>
      <c r="I652" s="151" t="s">
        <v>17</v>
      </c>
      <c r="J652" s="252" t="s">
        <v>10591</v>
      </c>
    </row>
    <row r="653" spans="1:11" ht="28.5">
      <c r="A653" s="183" t="s">
        <v>2379</v>
      </c>
      <c r="B653" s="202">
        <v>45951</v>
      </c>
      <c r="C653" s="202">
        <v>45952</v>
      </c>
      <c r="D653" s="151" t="s">
        <v>11602</v>
      </c>
      <c r="E653" s="151" t="s">
        <v>10586</v>
      </c>
      <c r="F653" s="205" t="s">
        <v>2495</v>
      </c>
      <c r="G653" s="202">
        <v>45959</v>
      </c>
      <c r="I653" s="151" t="s">
        <v>17</v>
      </c>
      <c r="J653" s="252" t="s">
        <v>10591</v>
      </c>
    </row>
    <row r="654" spans="1:11" ht="28.5">
      <c r="A654" s="183" t="s">
        <v>2379</v>
      </c>
      <c r="B654" s="202">
        <v>45952</v>
      </c>
      <c r="C654" s="202">
        <v>45954</v>
      </c>
      <c r="D654" s="151" t="s">
        <v>11603</v>
      </c>
      <c r="E654" s="151" t="s">
        <v>10586</v>
      </c>
      <c r="F654" s="205" t="s">
        <v>2495</v>
      </c>
      <c r="G654" s="202">
        <v>45959</v>
      </c>
      <c r="I654" s="151" t="s">
        <v>17</v>
      </c>
      <c r="J654" s="252" t="s">
        <v>10591</v>
      </c>
      <c r="K654" s="29" t="s">
        <v>11604</v>
      </c>
    </row>
    <row r="655" spans="1:11" ht="28.5">
      <c r="A655" s="183" t="s">
        <v>2379</v>
      </c>
      <c r="B655" s="202">
        <v>45951</v>
      </c>
      <c r="C655" s="202">
        <v>45952</v>
      </c>
      <c r="D655" s="151" t="s">
        <v>11605</v>
      </c>
      <c r="E655" s="151" t="s">
        <v>10586</v>
      </c>
      <c r="F655" s="205" t="s">
        <v>2495</v>
      </c>
      <c r="G655" s="202">
        <v>45959</v>
      </c>
      <c r="I655" s="151" t="s">
        <v>17</v>
      </c>
      <c r="J655" s="252" t="s">
        <v>10591</v>
      </c>
    </row>
    <row r="656" spans="1:11" ht="28.5">
      <c r="A656" s="183" t="s">
        <v>2379</v>
      </c>
      <c r="B656" s="202">
        <v>45952</v>
      </c>
      <c r="C656" s="202">
        <v>45954</v>
      </c>
      <c r="D656" s="151" t="s">
        <v>11606</v>
      </c>
      <c r="E656" s="151" t="s">
        <v>10586</v>
      </c>
      <c r="F656" s="205" t="s">
        <v>2495</v>
      </c>
      <c r="G656" s="202">
        <v>45959</v>
      </c>
      <c r="I656" s="151" t="s">
        <v>17</v>
      </c>
      <c r="J656" s="252" t="s">
        <v>10591</v>
      </c>
    </row>
    <row r="657" spans="1:12" ht="28.5">
      <c r="A657" s="183" t="s">
        <v>2379</v>
      </c>
      <c r="B657" s="202">
        <v>45950</v>
      </c>
      <c r="C657" s="202">
        <v>45952</v>
      </c>
      <c r="D657" s="151" t="s">
        <v>11607</v>
      </c>
      <c r="E657" s="151" t="s">
        <v>10586</v>
      </c>
      <c r="F657" s="205" t="s">
        <v>4767</v>
      </c>
      <c r="G657" s="202">
        <v>45960</v>
      </c>
      <c r="I657" s="151" t="s">
        <v>17</v>
      </c>
      <c r="J657" s="252" t="s">
        <v>10591</v>
      </c>
    </row>
    <row r="658" spans="1:12" ht="28.5">
      <c r="A658" s="183" t="s">
        <v>2379</v>
      </c>
      <c r="B658" s="202">
        <v>45953</v>
      </c>
      <c r="C658" s="202">
        <v>45953</v>
      </c>
      <c r="D658" s="151" t="s">
        <v>11608</v>
      </c>
      <c r="E658" s="151" t="s">
        <v>10586</v>
      </c>
      <c r="F658" s="205" t="s">
        <v>79</v>
      </c>
      <c r="G658" s="202">
        <v>45966</v>
      </c>
      <c r="I658" s="151" t="s">
        <v>17</v>
      </c>
      <c r="J658" s="252" t="s">
        <v>10591</v>
      </c>
    </row>
    <row r="659" spans="1:12" ht="28.5">
      <c r="A659" s="183" t="s">
        <v>2379</v>
      </c>
      <c r="B659" s="202">
        <v>45957</v>
      </c>
      <c r="C659" s="202">
        <v>45958</v>
      </c>
      <c r="D659" s="151" t="s">
        <v>11609</v>
      </c>
      <c r="E659" s="151" t="s">
        <v>10586</v>
      </c>
      <c r="F659" s="205" t="s">
        <v>2495</v>
      </c>
      <c r="G659" s="202">
        <v>45960</v>
      </c>
      <c r="I659" s="151" t="s">
        <v>17</v>
      </c>
      <c r="J659" s="252" t="s">
        <v>10591</v>
      </c>
    </row>
    <row r="660" spans="1:12" ht="28.5">
      <c r="A660" s="183" t="s">
        <v>2379</v>
      </c>
      <c r="B660" s="202">
        <v>45950</v>
      </c>
      <c r="C660" s="202">
        <v>45953</v>
      </c>
      <c r="D660" s="151" t="s">
        <v>11610</v>
      </c>
      <c r="E660" s="151" t="s">
        <v>10586</v>
      </c>
      <c r="F660" s="205" t="s">
        <v>2495</v>
      </c>
      <c r="G660" s="202">
        <v>45960</v>
      </c>
      <c r="I660" s="151" t="s">
        <v>17</v>
      </c>
      <c r="J660" s="252" t="s">
        <v>10591</v>
      </c>
    </row>
    <row r="661" spans="1:12" ht="28.5">
      <c r="A661" s="183" t="s">
        <v>2379</v>
      </c>
      <c r="B661" s="202">
        <v>45951</v>
      </c>
      <c r="C661" s="202">
        <v>45952</v>
      </c>
      <c r="D661" s="151" t="s">
        <v>11611</v>
      </c>
      <c r="E661" s="151" t="s">
        <v>10586</v>
      </c>
      <c r="F661" s="205" t="s">
        <v>79</v>
      </c>
      <c r="G661" s="202">
        <v>45960</v>
      </c>
      <c r="I661" s="151" t="s">
        <v>17</v>
      </c>
      <c r="J661" s="252" t="s">
        <v>10591</v>
      </c>
      <c r="K661" s="29" t="s">
        <v>11612</v>
      </c>
    </row>
    <row r="662" spans="1:12" ht="28.5">
      <c r="A662" s="183" t="s">
        <v>2379</v>
      </c>
      <c r="B662" s="202">
        <v>45954</v>
      </c>
      <c r="C662" s="202">
        <v>45957</v>
      </c>
      <c r="D662" s="151" t="s">
        <v>11613</v>
      </c>
      <c r="E662" s="151" t="s">
        <v>10586</v>
      </c>
      <c r="F662" s="205" t="s">
        <v>79</v>
      </c>
      <c r="G662" s="202">
        <v>45960</v>
      </c>
      <c r="I662" s="151" t="s">
        <v>17</v>
      </c>
      <c r="J662" s="252" t="s">
        <v>10591</v>
      </c>
    </row>
    <row r="663" spans="1:12" ht="28.5">
      <c r="A663" s="183" t="s">
        <v>2379</v>
      </c>
      <c r="B663" s="202">
        <v>45952</v>
      </c>
      <c r="C663" s="202">
        <v>45954</v>
      </c>
      <c r="D663" s="151" t="s">
        <v>11614</v>
      </c>
      <c r="E663" s="151" t="s">
        <v>10586</v>
      </c>
      <c r="F663" s="205" t="s">
        <v>2384</v>
      </c>
      <c r="G663" s="202">
        <v>45960</v>
      </c>
      <c r="I663" s="151" t="s">
        <v>17</v>
      </c>
      <c r="J663" s="252" t="s">
        <v>10591</v>
      </c>
    </row>
    <row r="664" spans="1:12" ht="28.5">
      <c r="A664" s="183" t="s">
        <v>2379</v>
      </c>
      <c r="B664" s="202">
        <v>45960</v>
      </c>
      <c r="E664" s="151" t="s">
        <v>10586</v>
      </c>
      <c r="F664" s="205" t="s">
        <v>402</v>
      </c>
      <c r="G664" s="202">
        <v>45960</v>
      </c>
      <c r="I664" s="151" t="s">
        <v>17</v>
      </c>
      <c r="K664" s="29" t="s">
        <v>11615</v>
      </c>
      <c r="L664" s="29" t="s">
        <v>11616</v>
      </c>
    </row>
    <row r="665" spans="1:12" ht="99.75">
      <c r="A665" s="183" t="s">
        <v>2379</v>
      </c>
      <c r="B665" s="202">
        <v>45961</v>
      </c>
      <c r="E665" s="151" t="s">
        <v>10586</v>
      </c>
      <c r="F665" s="205" t="s">
        <v>402</v>
      </c>
      <c r="G665" s="202">
        <v>45961</v>
      </c>
      <c r="I665" s="151" t="s">
        <v>17</v>
      </c>
      <c r="K665" s="29" t="s">
        <v>11617</v>
      </c>
    </row>
    <row r="666" spans="1:12" ht="28.5">
      <c r="A666" s="183" t="s">
        <v>2379</v>
      </c>
      <c r="B666" s="202">
        <v>45958</v>
      </c>
      <c r="C666" s="202">
        <v>45958</v>
      </c>
      <c r="D666" s="151" t="s">
        <v>11618</v>
      </c>
      <c r="E666" s="151" t="s">
        <v>10586</v>
      </c>
      <c r="F666" s="205" t="s">
        <v>79</v>
      </c>
      <c r="G666" s="202">
        <v>45965</v>
      </c>
      <c r="I666" s="151" t="s">
        <v>17</v>
      </c>
      <c r="J666" s="252" t="s">
        <v>10591</v>
      </c>
      <c r="K666" s="29" t="s">
        <v>11407</v>
      </c>
    </row>
    <row r="667" spans="1:12" ht="28.5">
      <c r="A667" s="183" t="s">
        <v>2379</v>
      </c>
      <c r="B667" s="202">
        <v>45959</v>
      </c>
      <c r="C667" s="202">
        <v>45960</v>
      </c>
      <c r="D667" s="151" t="s">
        <v>11619</v>
      </c>
      <c r="E667" s="151" t="s">
        <v>10586</v>
      </c>
      <c r="F667" s="205" t="s">
        <v>2495</v>
      </c>
      <c r="G667" s="202">
        <v>45965</v>
      </c>
      <c r="I667" s="151" t="s">
        <v>17</v>
      </c>
      <c r="J667" s="252" t="s">
        <v>10591</v>
      </c>
      <c r="K667" s="29" t="s">
        <v>11620</v>
      </c>
    </row>
    <row r="668" spans="1:12" ht="28.5">
      <c r="A668" s="183" t="s">
        <v>2379</v>
      </c>
      <c r="B668" s="202">
        <v>45953</v>
      </c>
      <c r="C668" s="202">
        <v>45953</v>
      </c>
      <c r="D668" s="151" t="s">
        <v>11621</v>
      </c>
      <c r="E668" s="151" t="s">
        <v>10586</v>
      </c>
      <c r="F668" s="205" t="s">
        <v>2495</v>
      </c>
      <c r="G668" s="202">
        <v>45965</v>
      </c>
      <c r="I668" s="151" t="s">
        <v>17</v>
      </c>
      <c r="J668" s="252" t="s">
        <v>10591</v>
      </c>
    </row>
    <row r="669" spans="1:12" ht="28.5">
      <c r="A669" s="183" t="s">
        <v>2379</v>
      </c>
      <c r="B669" s="202">
        <v>45954</v>
      </c>
      <c r="C669" s="202">
        <v>45957</v>
      </c>
      <c r="D669" s="151" t="s">
        <v>11622</v>
      </c>
      <c r="E669" s="151" t="s">
        <v>10586</v>
      </c>
      <c r="F669" s="205" t="s">
        <v>2384</v>
      </c>
      <c r="G669" s="202">
        <v>45965</v>
      </c>
      <c r="I669" s="151" t="s">
        <v>17</v>
      </c>
      <c r="J669" s="252" t="s">
        <v>10591</v>
      </c>
    </row>
    <row r="670" spans="1:12" ht="28.5">
      <c r="A670" s="183" t="s">
        <v>2379</v>
      </c>
      <c r="B670" s="202">
        <v>45927</v>
      </c>
      <c r="C670" s="202">
        <v>45957</v>
      </c>
      <c r="D670" s="151" t="s">
        <v>11623</v>
      </c>
      <c r="E670" s="151" t="s">
        <v>10586</v>
      </c>
      <c r="F670" s="205" t="s">
        <v>2495</v>
      </c>
      <c r="G670" s="202">
        <v>45965</v>
      </c>
      <c r="I670" s="151" t="s">
        <v>17</v>
      </c>
      <c r="J670" s="252" t="s">
        <v>10591</v>
      </c>
    </row>
    <row r="671" spans="1:12" ht="28.5">
      <c r="A671" s="183" t="s">
        <v>2379</v>
      </c>
      <c r="B671" s="202">
        <v>45954</v>
      </c>
      <c r="C671" s="202">
        <v>45957</v>
      </c>
      <c r="D671" s="151" t="s">
        <v>11624</v>
      </c>
      <c r="E671" s="151" t="s">
        <v>10586</v>
      </c>
      <c r="F671" s="205" t="s">
        <v>2495</v>
      </c>
      <c r="G671" s="202">
        <v>45965</v>
      </c>
      <c r="I671" s="151" t="s">
        <v>17</v>
      </c>
      <c r="J671" s="252" t="s">
        <v>10591</v>
      </c>
    </row>
    <row r="672" spans="1:12" ht="28.5">
      <c r="A672" s="183" t="s">
        <v>2379</v>
      </c>
      <c r="B672" s="202">
        <v>45681</v>
      </c>
      <c r="C672" s="202">
        <v>45957</v>
      </c>
      <c r="D672" s="151" t="s">
        <v>11625</v>
      </c>
      <c r="E672" s="151" t="s">
        <v>10586</v>
      </c>
      <c r="F672" s="205" t="s">
        <v>79</v>
      </c>
      <c r="G672" s="202">
        <v>45965</v>
      </c>
      <c r="I672" s="151" t="s">
        <v>17</v>
      </c>
      <c r="J672" s="252" t="s">
        <v>10591</v>
      </c>
    </row>
    <row r="673" spans="1:11" ht="28.5">
      <c r="A673" s="183" t="s">
        <v>2379</v>
      </c>
      <c r="B673" s="202">
        <v>45954</v>
      </c>
      <c r="C673" s="202">
        <v>45957</v>
      </c>
      <c r="D673" s="151" t="s">
        <v>11626</v>
      </c>
      <c r="E673" s="151" t="s">
        <v>10586</v>
      </c>
      <c r="F673" s="205" t="s">
        <v>2495</v>
      </c>
      <c r="G673" s="202">
        <v>45965</v>
      </c>
      <c r="I673" s="151" t="s">
        <v>17</v>
      </c>
      <c r="J673" s="252" t="s">
        <v>10591</v>
      </c>
    </row>
    <row r="674" spans="1:11" ht="28.5">
      <c r="A674" s="183" t="s">
        <v>2379</v>
      </c>
      <c r="B674" s="202">
        <v>45957</v>
      </c>
      <c r="C674" s="202">
        <v>45958</v>
      </c>
      <c r="D674" s="151" t="s">
        <v>11627</v>
      </c>
      <c r="E674" s="151" t="s">
        <v>10586</v>
      </c>
      <c r="F674" s="205" t="s">
        <v>2495</v>
      </c>
      <c r="G674" s="202">
        <v>45965</v>
      </c>
      <c r="I674" s="151" t="s">
        <v>17</v>
      </c>
      <c r="J674" s="252" t="s">
        <v>10591</v>
      </c>
    </row>
    <row r="675" spans="1:11" ht="28.5">
      <c r="A675" s="183" t="s">
        <v>2379</v>
      </c>
      <c r="B675" s="202">
        <v>45957</v>
      </c>
      <c r="C675" s="202">
        <v>45959</v>
      </c>
      <c r="D675" s="151" t="s">
        <v>11628</v>
      </c>
      <c r="E675" s="151" t="s">
        <v>10586</v>
      </c>
      <c r="F675" s="205" t="s">
        <v>2495</v>
      </c>
      <c r="G675" s="202">
        <v>45965</v>
      </c>
      <c r="I675" s="151" t="s">
        <v>17</v>
      </c>
      <c r="J675" s="252" t="s">
        <v>10591</v>
      </c>
      <c r="K675" s="29" t="s">
        <v>11629</v>
      </c>
    </row>
    <row r="676" spans="1:11" ht="28.5">
      <c r="A676" s="183" t="s">
        <v>2379</v>
      </c>
      <c r="B676" s="202">
        <v>45957</v>
      </c>
      <c r="C676" s="202">
        <v>45958</v>
      </c>
      <c r="D676" s="151" t="s">
        <v>11630</v>
      </c>
      <c r="E676" s="151" t="s">
        <v>10586</v>
      </c>
      <c r="F676" s="205" t="s">
        <v>2495</v>
      </c>
      <c r="G676" s="202">
        <v>45965</v>
      </c>
      <c r="I676" s="151" t="s">
        <v>17</v>
      </c>
      <c r="J676" s="252" t="s">
        <v>10591</v>
      </c>
    </row>
    <row r="677" spans="1:11" ht="28.5">
      <c r="A677" s="183" t="s">
        <v>2379</v>
      </c>
      <c r="B677" s="202">
        <v>45958</v>
      </c>
      <c r="C677" s="202">
        <v>45958</v>
      </c>
      <c r="D677" s="151" t="s">
        <v>11631</v>
      </c>
      <c r="E677" s="151" t="s">
        <v>10586</v>
      </c>
      <c r="F677" s="205" t="s">
        <v>2495</v>
      </c>
      <c r="G677" s="202">
        <v>45965</v>
      </c>
      <c r="I677" s="151" t="s">
        <v>17</v>
      </c>
      <c r="J677" s="252" t="s">
        <v>10591</v>
      </c>
      <c r="K677" s="29" t="s">
        <v>11632</v>
      </c>
    </row>
    <row r="678" spans="1:11" ht="28.5">
      <c r="A678" s="183" t="s">
        <v>2379</v>
      </c>
      <c r="B678" s="202">
        <v>45957</v>
      </c>
      <c r="C678" s="202">
        <v>45959</v>
      </c>
      <c r="D678" s="151" t="s">
        <v>11633</v>
      </c>
      <c r="E678" s="151" t="s">
        <v>10586</v>
      </c>
      <c r="F678" s="205" t="s">
        <v>2495</v>
      </c>
      <c r="G678" s="202">
        <v>45965</v>
      </c>
      <c r="I678" s="151" t="s">
        <v>17</v>
      </c>
      <c r="J678" s="252" t="s">
        <v>10591</v>
      </c>
    </row>
    <row r="679" spans="1:11" ht="28.5">
      <c r="A679" s="183" t="s">
        <v>2379</v>
      </c>
      <c r="B679" s="202">
        <v>45958</v>
      </c>
      <c r="C679" s="202">
        <v>45958</v>
      </c>
      <c r="D679" s="151" t="s">
        <v>11634</v>
      </c>
      <c r="E679" s="151" t="s">
        <v>10586</v>
      </c>
      <c r="F679" s="205" t="s">
        <v>2495</v>
      </c>
      <c r="G679" s="202">
        <v>45965</v>
      </c>
      <c r="I679" s="151" t="s">
        <v>17</v>
      </c>
      <c r="J679" s="252" t="s">
        <v>10591</v>
      </c>
    </row>
    <row r="680" spans="1:11" ht="28.5">
      <c r="A680" s="183" t="s">
        <v>2379</v>
      </c>
      <c r="B680" s="202">
        <v>45958</v>
      </c>
      <c r="C680" s="202">
        <v>45958</v>
      </c>
      <c r="D680" s="151" t="s">
        <v>11635</v>
      </c>
      <c r="E680" s="151" t="s">
        <v>10586</v>
      </c>
      <c r="F680" s="205" t="s">
        <v>2495</v>
      </c>
      <c r="G680" s="202">
        <v>45965</v>
      </c>
      <c r="I680" s="151" t="s">
        <v>17</v>
      </c>
      <c r="J680" s="252" t="s">
        <v>10591</v>
      </c>
      <c r="K680" s="29" t="s">
        <v>11636</v>
      </c>
    </row>
    <row r="681" spans="1:11" ht="28.5">
      <c r="A681" s="183" t="s">
        <v>2379</v>
      </c>
      <c r="B681" s="202">
        <v>45951</v>
      </c>
      <c r="C681" s="202">
        <v>45952</v>
      </c>
      <c r="D681" s="151" t="s">
        <v>11637</v>
      </c>
      <c r="E681" s="151" t="s">
        <v>10586</v>
      </c>
      <c r="F681" s="205" t="s">
        <v>4767</v>
      </c>
      <c r="G681" s="202">
        <v>45965</v>
      </c>
      <c r="I681" s="151" t="s">
        <v>17</v>
      </c>
      <c r="J681" s="252" t="s">
        <v>10591</v>
      </c>
      <c r="K681" s="29" t="s">
        <v>11638</v>
      </c>
    </row>
    <row r="682" spans="1:11" ht="28.5">
      <c r="A682" s="183" t="s">
        <v>2379</v>
      </c>
      <c r="B682" s="202">
        <v>45947</v>
      </c>
      <c r="C682" s="202">
        <v>45947</v>
      </c>
      <c r="D682" s="151" t="s">
        <v>11639</v>
      </c>
      <c r="E682" s="151" t="s">
        <v>10586</v>
      </c>
      <c r="F682" s="205" t="s">
        <v>4767</v>
      </c>
      <c r="G682" s="202">
        <v>45965</v>
      </c>
      <c r="I682" s="151" t="s">
        <v>17</v>
      </c>
      <c r="J682" s="252" t="s">
        <v>10591</v>
      </c>
      <c r="K682" s="29" t="s">
        <v>11638</v>
      </c>
    </row>
    <row r="683" spans="1:11" ht="28.5">
      <c r="A683" s="183" t="s">
        <v>2379</v>
      </c>
      <c r="B683" s="202">
        <v>45947</v>
      </c>
      <c r="C683" s="202">
        <v>45960</v>
      </c>
      <c r="D683" s="151" t="s">
        <v>11640</v>
      </c>
      <c r="E683" s="151" t="s">
        <v>10586</v>
      </c>
      <c r="F683" s="205" t="s">
        <v>4767</v>
      </c>
      <c r="G683" s="202">
        <v>45965</v>
      </c>
      <c r="I683" s="151" t="s">
        <v>17</v>
      </c>
      <c r="J683" s="252" t="s">
        <v>10591</v>
      </c>
      <c r="K683" s="29" t="s">
        <v>11638</v>
      </c>
    </row>
    <row r="684" spans="1:11" ht="28.5">
      <c r="A684" s="183" t="s">
        <v>2379</v>
      </c>
      <c r="B684" s="202">
        <v>45965</v>
      </c>
      <c r="C684" s="202">
        <v>45965</v>
      </c>
      <c r="D684" s="151" t="s">
        <v>11641</v>
      </c>
      <c r="E684" s="151" t="s">
        <v>10586</v>
      </c>
      <c r="F684" s="205" t="s">
        <v>2495</v>
      </c>
      <c r="G684" s="202">
        <v>45965</v>
      </c>
      <c r="I684" s="151" t="s">
        <v>17</v>
      </c>
      <c r="J684" s="252" t="s">
        <v>10591</v>
      </c>
    </row>
    <row r="685" spans="1:11" ht="28.5">
      <c r="A685" s="183" t="s">
        <v>2379</v>
      </c>
      <c r="B685" s="202">
        <v>45965</v>
      </c>
      <c r="C685" s="202">
        <v>45965</v>
      </c>
      <c r="D685" s="151" t="s">
        <v>11642</v>
      </c>
      <c r="E685" s="151" t="s">
        <v>10586</v>
      </c>
      <c r="F685" s="205" t="s">
        <v>2384</v>
      </c>
      <c r="G685" s="202">
        <v>45965</v>
      </c>
      <c r="I685" s="151" t="s">
        <v>17</v>
      </c>
      <c r="J685" s="252" t="s">
        <v>10591</v>
      </c>
    </row>
    <row r="686" spans="1:11" ht="28.5">
      <c r="A686" s="183" t="s">
        <v>2379</v>
      </c>
      <c r="B686" s="202">
        <v>45776</v>
      </c>
      <c r="C686" s="202">
        <v>45966</v>
      </c>
      <c r="D686" s="151" t="s">
        <v>11643</v>
      </c>
      <c r="E686" s="151" t="s">
        <v>10586</v>
      </c>
      <c r="F686" s="205" t="s">
        <v>79</v>
      </c>
      <c r="G686" s="202">
        <v>45966</v>
      </c>
      <c r="I686" s="151" t="s">
        <v>1979</v>
      </c>
      <c r="J686" s="252" t="s">
        <v>10591</v>
      </c>
    </row>
    <row r="687" spans="1:11" ht="28.5">
      <c r="A687" s="183" t="s">
        <v>2379</v>
      </c>
      <c r="B687" s="202">
        <v>45776</v>
      </c>
      <c r="C687" s="202">
        <v>45966</v>
      </c>
      <c r="D687" s="151" t="s">
        <v>11644</v>
      </c>
      <c r="E687" s="151" t="s">
        <v>10586</v>
      </c>
      <c r="F687" s="205" t="s">
        <v>79</v>
      </c>
      <c r="G687" s="202">
        <v>45966</v>
      </c>
      <c r="I687" s="151" t="s">
        <v>1979</v>
      </c>
      <c r="J687" s="252" t="s">
        <v>10591</v>
      </c>
      <c r="K687" s="29" t="s">
        <v>11645</v>
      </c>
    </row>
    <row r="688" spans="1:11" ht="28.5">
      <c r="A688" s="183" t="s">
        <v>2379</v>
      </c>
      <c r="B688" s="202">
        <v>45776</v>
      </c>
      <c r="C688" s="202">
        <v>45966</v>
      </c>
      <c r="D688" s="151" t="s">
        <v>11646</v>
      </c>
      <c r="E688" s="151" t="s">
        <v>10586</v>
      </c>
      <c r="F688" s="205" t="s">
        <v>4767</v>
      </c>
      <c r="G688" s="202">
        <v>45966</v>
      </c>
      <c r="I688" s="151" t="s">
        <v>1979</v>
      </c>
      <c r="J688" s="252" t="s">
        <v>10591</v>
      </c>
      <c r="K688" s="29" t="s">
        <v>11647</v>
      </c>
    </row>
    <row r="689" spans="1:11" ht="28.5">
      <c r="A689" s="183" t="s">
        <v>2379</v>
      </c>
      <c r="B689" s="202">
        <v>45779</v>
      </c>
      <c r="C689" s="202">
        <v>45966</v>
      </c>
      <c r="D689" s="151" t="s">
        <v>11648</v>
      </c>
      <c r="E689" s="151" t="s">
        <v>10586</v>
      </c>
      <c r="F689" s="205" t="s">
        <v>2384</v>
      </c>
      <c r="G689" s="202">
        <v>45966</v>
      </c>
      <c r="I689" s="151" t="s">
        <v>1979</v>
      </c>
      <c r="J689" s="252" t="s">
        <v>10591</v>
      </c>
    </row>
    <row r="690" spans="1:11" ht="28.5">
      <c r="A690" s="183" t="s">
        <v>2379</v>
      </c>
      <c r="B690" s="202">
        <v>45779</v>
      </c>
      <c r="C690" s="202">
        <v>45966</v>
      </c>
      <c r="D690" s="151" t="s">
        <v>11649</v>
      </c>
      <c r="E690" s="151" t="s">
        <v>10586</v>
      </c>
      <c r="F690" s="205" t="s">
        <v>2495</v>
      </c>
      <c r="G690" s="202">
        <v>45966</v>
      </c>
      <c r="I690" s="151" t="s">
        <v>1979</v>
      </c>
      <c r="J690" s="252" t="s">
        <v>10591</v>
      </c>
    </row>
    <row r="691" spans="1:11" ht="28.5">
      <c r="A691" s="183" t="s">
        <v>2379</v>
      </c>
      <c r="B691" s="202">
        <v>45961</v>
      </c>
      <c r="C691" s="202">
        <v>45966</v>
      </c>
      <c r="D691" s="151" t="s">
        <v>11650</v>
      </c>
      <c r="E691" s="151" t="s">
        <v>10586</v>
      </c>
      <c r="F691" s="205" t="s">
        <v>2625</v>
      </c>
      <c r="G691" s="202">
        <v>45966</v>
      </c>
      <c r="I691" s="151" t="s">
        <v>17</v>
      </c>
      <c r="J691" s="252" t="s">
        <v>10591</v>
      </c>
    </row>
    <row r="692" spans="1:11" ht="28.5">
      <c r="A692" s="183" t="s">
        <v>2379</v>
      </c>
      <c r="B692" s="202">
        <v>45782</v>
      </c>
      <c r="C692" s="202">
        <v>45966</v>
      </c>
      <c r="D692" s="151" t="s">
        <v>11651</v>
      </c>
      <c r="E692" s="151" t="s">
        <v>10586</v>
      </c>
      <c r="F692" s="205" t="s">
        <v>2495</v>
      </c>
      <c r="G692" s="202">
        <v>45966</v>
      </c>
      <c r="I692" s="151" t="s">
        <v>1979</v>
      </c>
      <c r="J692" s="252" t="s">
        <v>10591</v>
      </c>
      <c r="K692" s="29" t="s">
        <v>11647</v>
      </c>
    </row>
    <row r="693" spans="1:11" ht="28.5">
      <c r="A693" s="183" t="s">
        <v>2379</v>
      </c>
      <c r="B693" s="202">
        <v>45783</v>
      </c>
      <c r="C693" s="202">
        <v>45966</v>
      </c>
      <c r="D693" s="151" t="s">
        <v>11652</v>
      </c>
      <c r="E693" s="151" t="s">
        <v>10586</v>
      </c>
      <c r="F693" s="205" t="s">
        <v>2495</v>
      </c>
      <c r="G693" s="202">
        <v>45966</v>
      </c>
      <c r="I693" s="151" t="s">
        <v>1979</v>
      </c>
      <c r="J693" s="252" t="s">
        <v>10591</v>
      </c>
    </row>
    <row r="694" spans="1:11" ht="28.5">
      <c r="A694" s="183" t="s">
        <v>2379</v>
      </c>
      <c r="B694" s="202">
        <v>45783</v>
      </c>
      <c r="C694" s="202">
        <v>45966</v>
      </c>
      <c r="D694" s="151" t="s">
        <v>11653</v>
      </c>
      <c r="E694" s="151" t="s">
        <v>10586</v>
      </c>
      <c r="F694" s="205" t="s">
        <v>2495</v>
      </c>
      <c r="G694" s="202">
        <v>45966</v>
      </c>
      <c r="I694" s="151" t="s">
        <v>1979</v>
      </c>
      <c r="J694" s="252" t="s">
        <v>10591</v>
      </c>
      <c r="K694" s="29" t="s">
        <v>11654</v>
      </c>
    </row>
    <row r="695" spans="1:11" ht="28.5">
      <c r="A695" s="183" t="s">
        <v>2379</v>
      </c>
      <c r="B695" s="202">
        <v>45783</v>
      </c>
      <c r="C695" s="202">
        <v>45966</v>
      </c>
      <c r="D695" s="151" t="s">
        <v>11655</v>
      </c>
      <c r="E695" s="151" t="s">
        <v>10586</v>
      </c>
      <c r="F695" s="205" t="s">
        <v>2495</v>
      </c>
      <c r="G695" s="202">
        <v>45966</v>
      </c>
      <c r="I695" s="151" t="s">
        <v>1979</v>
      </c>
      <c r="J695" s="252" t="s">
        <v>10591</v>
      </c>
      <c r="K695" s="29" t="s">
        <v>11654</v>
      </c>
    </row>
    <row r="696" spans="1:11" ht="28.5">
      <c r="A696" s="183" t="s">
        <v>2379</v>
      </c>
      <c r="B696" s="202">
        <v>45783</v>
      </c>
      <c r="C696" s="202">
        <v>45966</v>
      </c>
      <c r="D696" s="151" t="s">
        <v>11656</v>
      </c>
      <c r="E696" s="151" t="s">
        <v>10586</v>
      </c>
      <c r="F696" s="205" t="s">
        <v>2495</v>
      </c>
      <c r="G696" s="202">
        <v>45966</v>
      </c>
      <c r="I696" s="151" t="s">
        <v>1979</v>
      </c>
      <c r="J696" s="252" t="s">
        <v>10591</v>
      </c>
      <c r="K696" s="29" t="s">
        <v>11654</v>
      </c>
    </row>
    <row r="697" spans="1:11" ht="28.5">
      <c r="A697" s="183" t="s">
        <v>2379</v>
      </c>
      <c r="B697" s="202">
        <v>45783</v>
      </c>
      <c r="C697" s="202">
        <v>45966</v>
      </c>
      <c r="D697" s="151" t="s">
        <v>11657</v>
      </c>
      <c r="E697" s="151" t="s">
        <v>10586</v>
      </c>
      <c r="F697" s="205" t="s">
        <v>2495</v>
      </c>
      <c r="G697" s="202">
        <v>45966</v>
      </c>
      <c r="I697" s="151" t="s">
        <v>1979</v>
      </c>
      <c r="J697" s="252" t="s">
        <v>10591</v>
      </c>
      <c r="K697" s="29" t="s">
        <v>11658</v>
      </c>
    </row>
    <row r="698" spans="1:11" ht="28.5">
      <c r="A698" s="183" t="s">
        <v>2379</v>
      </c>
      <c r="B698" s="202">
        <v>45784</v>
      </c>
      <c r="C698" s="202">
        <v>45966</v>
      </c>
      <c r="D698" s="151" t="s">
        <v>11659</v>
      </c>
      <c r="E698" s="151" t="s">
        <v>10586</v>
      </c>
      <c r="F698" s="205" t="s">
        <v>2495</v>
      </c>
      <c r="G698" s="202">
        <v>45966</v>
      </c>
      <c r="I698" s="151" t="s">
        <v>1979</v>
      </c>
      <c r="J698" s="252" t="s">
        <v>10591</v>
      </c>
    </row>
    <row r="699" spans="1:11" ht="28.5">
      <c r="A699" s="183" t="s">
        <v>2379</v>
      </c>
      <c r="B699" s="202">
        <v>45805</v>
      </c>
      <c r="C699" s="202">
        <v>45966</v>
      </c>
      <c r="D699" s="151" t="s">
        <v>11660</v>
      </c>
      <c r="E699" s="151" t="s">
        <v>10586</v>
      </c>
      <c r="F699" s="205" t="s">
        <v>2495</v>
      </c>
      <c r="G699" s="202">
        <v>45966</v>
      </c>
      <c r="I699" s="151" t="s">
        <v>1979</v>
      </c>
      <c r="J699" s="252" t="s">
        <v>10591</v>
      </c>
    </row>
    <row r="700" spans="1:11" ht="28.5">
      <c r="A700" s="183" t="s">
        <v>2379</v>
      </c>
      <c r="B700" s="202">
        <v>45806</v>
      </c>
      <c r="C700" s="202">
        <v>45966</v>
      </c>
      <c r="D700" s="151" t="s">
        <v>11661</v>
      </c>
      <c r="E700" s="151" t="s">
        <v>10586</v>
      </c>
      <c r="F700" s="205" t="s">
        <v>2495</v>
      </c>
      <c r="G700" s="202">
        <v>45966</v>
      </c>
      <c r="I700" s="151" t="s">
        <v>1979</v>
      </c>
      <c r="J700" s="252" t="s">
        <v>10591</v>
      </c>
    </row>
    <row r="701" spans="1:11" ht="28.5">
      <c r="A701" s="183" t="s">
        <v>2379</v>
      </c>
      <c r="B701" s="202">
        <v>45947</v>
      </c>
      <c r="C701" s="202">
        <v>45951</v>
      </c>
      <c r="D701" s="151" t="s">
        <v>11662</v>
      </c>
      <c r="E701" s="151" t="s">
        <v>10586</v>
      </c>
      <c r="F701" s="205" t="s">
        <v>4767</v>
      </c>
      <c r="G701" s="202">
        <v>45967</v>
      </c>
      <c r="I701" s="151" t="s">
        <v>17</v>
      </c>
      <c r="J701" s="252" t="s">
        <v>10591</v>
      </c>
    </row>
    <row r="702" spans="1:11" ht="28.5">
      <c r="A702" s="183" t="s">
        <v>2379</v>
      </c>
      <c r="B702" s="202">
        <v>45951</v>
      </c>
      <c r="C702" s="202">
        <v>45967</v>
      </c>
      <c r="D702" s="151" t="s">
        <v>11663</v>
      </c>
      <c r="E702" s="151" t="s">
        <v>10586</v>
      </c>
      <c r="F702" s="205" t="s">
        <v>4767</v>
      </c>
      <c r="G702" s="202">
        <v>45967</v>
      </c>
      <c r="I702" s="151" t="s">
        <v>17</v>
      </c>
      <c r="J702" s="252" t="s">
        <v>10591</v>
      </c>
    </row>
    <row r="703" spans="1:11" ht="28.5">
      <c r="A703" s="183" t="s">
        <v>2379</v>
      </c>
      <c r="B703" s="202">
        <v>45779</v>
      </c>
      <c r="C703" s="202">
        <v>45966</v>
      </c>
      <c r="D703" s="151" t="s">
        <v>11664</v>
      </c>
      <c r="E703" s="151" t="s">
        <v>10586</v>
      </c>
      <c r="F703" s="205" t="s">
        <v>4767</v>
      </c>
      <c r="G703" s="202">
        <v>45967</v>
      </c>
      <c r="I703" s="151" t="s">
        <v>1979</v>
      </c>
      <c r="J703" s="252" t="s">
        <v>10591</v>
      </c>
    </row>
    <row r="704" spans="1:11" ht="28.5">
      <c r="A704" s="183" t="s">
        <v>2379</v>
      </c>
      <c r="B704" s="202">
        <v>45779</v>
      </c>
      <c r="C704" s="202">
        <v>45966</v>
      </c>
      <c r="D704" s="151" t="s">
        <v>11665</v>
      </c>
      <c r="E704" s="151" t="s">
        <v>10586</v>
      </c>
      <c r="F704" s="205" t="s">
        <v>4767</v>
      </c>
      <c r="G704" s="202">
        <v>45967</v>
      </c>
      <c r="I704" s="151" t="s">
        <v>1979</v>
      </c>
      <c r="J704" s="252" t="s">
        <v>10591</v>
      </c>
      <c r="K704" s="29" t="s">
        <v>11666</v>
      </c>
    </row>
    <row r="705" spans="1:11" ht="28.5">
      <c r="A705" s="183" t="s">
        <v>2379</v>
      </c>
      <c r="B705" s="202">
        <v>45777</v>
      </c>
      <c r="C705" s="202">
        <v>45966</v>
      </c>
      <c r="D705" s="151" t="s">
        <v>11667</v>
      </c>
      <c r="E705" s="151" t="s">
        <v>10586</v>
      </c>
      <c r="F705" s="205" t="s">
        <v>2384</v>
      </c>
      <c r="G705" s="202">
        <v>45967</v>
      </c>
      <c r="I705" s="151" t="s">
        <v>1979</v>
      </c>
      <c r="J705" s="252" t="s">
        <v>10591</v>
      </c>
    </row>
    <row r="706" spans="1:11" ht="28.5">
      <c r="A706" s="183" t="s">
        <v>2379</v>
      </c>
      <c r="B706" s="202">
        <v>45782</v>
      </c>
      <c r="C706" s="202">
        <v>45966</v>
      </c>
      <c r="D706" s="151" t="s">
        <v>11668</v>
      </c>
      <c r="E706" s="151" t="s">
        <v>10586</v>
      </c>
      <c r="F706" s="205" t="s">
        <v>2495</v>
      </c>
      <c r="G706" s="202">
        <v>45967</v>
      </c>
      <c r="I706" s="151" t="s">
        <v>1979</v>
      </c>
      <c r="J706" s="252" t="s">
        <v>10591</v>
      </c>
    </row>
    <row r="707" spans="1:11" ht="28.5">
      <c r="A707" s="183" t="s">
        <v>2379</v>
      </c>
      <c r="B707" s="202">
        <v>45782</v>
      </c>
      <c r="C707" s="202">
        <v>45966</v>
      </c>
      <c r="D707" s="151" t="s">
        <v>11669</v>
      </c>
      <c r="E707" s="151" t="s">
        <v>10586</v>
      </c>
      <c r="F707" s="205" t="s">
        <v>2384</v>
      </c>
      <c r="G707" s="202">
        <v>45967</v>
      </c>
      <c r="I707" s="151" t="s">
        <v>1979</v>
      </c>
      <c r="J707" s="252" t="s">
        <v>10591</v>
      </c>
    </row>
    <row r="708" spans="1:11" ht="28.5">
      <c r="A708" s="183" t="s">
        <v>2379</v>
      </c>
      <c r="B708" s="202">
        <v>45782</v>
      </c>
      <c r="C708" s="202">
        <v>45966</v>
      </c>
      <c r="D708" s="151" t="s">
        <v>11670</v>
      </c>
      <c r="E708" s="151" t="s">
        <v>10586</v>
      </c>
      <c r="F708" s="205" t="s">
        <v>2384</v>
      </c>
      <c r="G708" s="202">
        <v>45967</v>
      </c>
      <c r="I708" s="151" t="s">
        <v>1979</v>
      </c>
      <c r="J708" s="252" t="s">
        <v>10591</v>
      </c>
    </row>
    <row r="709" spans="1:11" ht="28.5">
      <c r="A709" s="183" t="s">
        <v>2379</v>
      </c>
      <c r="B709" s="202">
        <v>45805</v>
      </c>
      <c r="C709" s="202">
        <v>45966</v>
      </c>
      <c r="D709" s="151" t="s">
        <v>11671</v>
      </c>
      <c r="E709" s="151" t="s">
        <v>10586</v>
      </c>
      <c r="F709" s="205" t="s">
        <v>2495</v>
      </c>
      <c r="G709" s="202">
        <v>45967</v>
      </c>
      <c r="I709" s="151" t="s">
        <v>1979</v>
      </c>
      <c r="J709" s="252" t="s">
        <v>10591</v>
      </c>
    </row>
    <row r="710" spans="1:11" ht="28.5">
      <c r="A710" s="183" t="s">
        <v>2379</v>
      </c>
      <c r="B710" s="202">
        <v>45805</v>
      </c>
      <c r="C710" s="202">
        <v>45966</v>
      </c>
      <c r="D710" s="151" t="s">
        <v>11672</v>
      </c>
      <c r="E710" s="151" t="s">
        <v>10586</v>
      </c>
      <c r="F710" s="205" t="s">
        <v>79</v>
      </c>
      <c r="G710" s="202">
        <v>45967</v>
      </c>
      <c r="I710" s="151" t="s">
        <v>1979</v>
      </c>
      <c r="J710" s="252" t="s">
        <v>10591</v>
      </c>
    </row>
    <row r="711" spans="1:11" ht="28.5">
      <c r="A711" s="183" t="s">
        <v>2379</v>
      </c>
      <c r="B711" s="202">
        <v>45805</v>
      </c>
      <c r="C711" s="202">
        <v>45966</v>
      </c>
      <c r="D711" s="151" t="s">
        <v>11673</v>
      </c>
      <c r="E711" s="151" t="s">
        <v>10586</v>
      </c>
      <c r="F711" s="205" t="s">
        <v>79</v>
      </c>
      <c r="G711" s="202">
        <v>45967</v>
      </c>
      <c r="I711" s="151" t="s">
        <v>1979</v>
      </c>
      <c r="J711" s="252" t="s">
        <v>10591</v>
      </c>
      <c r="K711" s="29" t="s">
        <v>11674</v>
      </c>
    </row>
    <row r="712" spans="1:11" ht="28.5">
      <c r="A712" s="183" t="s">
        <v>2379</v>
      </c>
      <c r="B712" s="202">
        <v>45806</v>
      </c>
      <c r="C712" s="202">
        <v>45966</v>
      </c>
      <c r="D712" s="151" t="s">
        <v>11675</v>
      </c>
      <c r="E712" s="151" t="s">
        <v>10586</v>
      </c>
      <c r="F712" s="205" t="s">
        <v>2495</v>
      </c>
      <c r="G712" s="202">
        <v>45967</v>
      </c>
      <c r="I712" s="151" t="s">
        <v>1979</v>
      </c>
      <c r="J712" s="252" t="s">
        <v>10591</v>
      </c>
    </row>
    <row r="713" spans="1:11" ht="28.5">
      <c r="A713" s="183" t="s">
        <v>2379</v>
      </c>
      <c r="B713" s="202">
        <v>45958</v>
      </c>
      <c r="C713" s="202">
        <v>45966</v>
      </c>
      <c r="D713" s="151" t="s">
        <v>11676</v>
      </c>
      <c r="E713" s="151" t="s">
        <v>10586</v>
      </c>
      <c r="F713" s="205" t="s">
        <v>2495</v>
      </c>
      <c r="G713" s="202">
        <v>45968</v>
      </c>
      <c r="I713" s="151" t="s">
        <v>17</v>
      </c>
      <c r="J713" s="252" t="s">
        <v>10591</v>
      </c>
    </row>
    <row r="714" spans="1:11" ht="28.5">
      <c r="A714" s="183" t="s">
        <v>2379</v>
      </c>
      <c r="B714" s="202">
        <v>45959</v>
      </c>
      <c r="C714" s="202">
        <v>45966</v>
      </c>
      <c r="D714" s="151" t="s">
        <v>11677</v>
      </c>
      <c r="E714" s="151" t="s">
        <v>10586</v>
      </c>
      <c r="F714" s="205" t="s">
        <v>79</v>
      </c>
      <c r="G714" s="202">
        <v>45968</v>
      </c>
      <c r="I714" s="151" t="s">
        <v>17</v>
      </c>
      <c r="J714" s="252" t="s">
        <v>10591</v>
      </c>
    </row>
    <row r="715" spans="1:11" ht="28.5">
      <c r="A715" s="183" t="s">
        <v>2379</v>
      </c>
      <c r="B715" s="202">
        <v>45959</v>
      </c>
      <c r="C715" s="202">
        <v>45966</v>
      </c>
      <c r="D715" s="151" t="s">
        <v>11678</v>
      </c>
      <c r="E715" s="151" t="s">
        <v>10586</v>
      </c>
      <c r="F715" s="205" t="s">
        <v>79</v>
      </c>
      <c r="G715" s="202">
        <v>45968</v>
      </c>
      <c r="I715" s="151" t="s">
        <v>17</v>
      </c>
      <c r="J715" s="252" t="s">
        <v>10591</v>
      </c>
    </row>
    <row r="716" spans="1:11" ht="28.5">
      <c r="A716" s="183" t="s">
        <v>2379</v>
      </c>
      <c r="B716" s="202">
        <v>45959</v>
      </c>
      <c r="C716" s="202">
        <v>45966</v>
      </c>
      <c r="D716" s="151" t="s">
        <v>11679</v>
      </c>
      <c r="E716" s="151" t="s">
        <v>10586</v>
      </c>
      <c r="F716" s="205" t="s">
        <v>79</v>
      </c>
      <c r="G716" s="202">
        <v>45968</v>
      </c>
      <c r="I716" s="151" t="s">
        <v>17</v>
      </c>
      <c r="J716" s="252" t="s">
        <v>10591</v>
      </c>
    </row>
    <row r="717" spans="1:11" ht="28.5">
      <c r="A717" s="183" t="s">
        <v>2379</v>
      </c>
      <c r="B717" s="202">
        <v>45959</v>
      </c>
      <c r="C717" s="202">
        <v>45966</v>
      </c>
      <c r="D717" s="151" t="s">
        <v>11680</v>
      </c>
      <c r="E717" s="151" t="s">
        <v>10586</v>
      </c>
      <c r="F717" s="205" t="s">
        <v>2384</v>
      </c>
      <c r="G717" s="202">
        <v>45968</v>
      </c>
      <c r="I717" s="151" t="s">
        <v>17</v>
      </c>
      <c r="J717" s="252" t="s">
        <v>10591</v>
      </c>
    </row>
    <row r="718" spans="1:11" ht="28.5">
      <c r="A718" s="183" t="s">
        <v>2379</v>
      </c>
      <c r="B718" s="202">
        <v>45959</v>
      </c>
      <c r="C718" s="202">
        <v>45966</v>
      </c>
      <c r="D718" s="151" t="s">
        <v>11681</v>
      </c>
      <c r="E718" s="252" t="s">
        <v>10586</v>
      </c>
      <c r="F718" s="205" t="s">
        <v>2384</v>
      </c>
      <c r="G718" s="202">
        <v>45968</v>
      </c>
      <c r="I718" s="151" t="s">
        <v>17</v>
      </c>
      <c r="J718" s="252" t="s">
        <v>10591</v>
      </c>
      <c r="K718" s="29" t="s">
        <v>11682</v>
      </c>
    </row>
    <row r="719" spans="1:11" ht="28.5">
      <c r="A719" s="183" t="s">
        <v>2379</v>
      </c>
      <c r="B719" s="202">
        <v>45960</v>
      </c>
      <c r="C719" s="202">
        <v>45967</v>
      </c>
      <c r="D719" s="151" t="s">
        <v>11683</v>
      </c>
      <c r="E719" s="151" t="s">
        <v>10586</v>
      </c>
      <c r="F719" s="205" t="s">
        <v>2495</v>
      </c>
      <c r="G719" s="202">
        <v>45968</v>
      </c>
      <c r="I719" s="151" t="s">
        <v>17</v>
      </c>
      <c r="J719" s="252" t="s">
        <v>10591</v>
      </c>
    </row>
    <row r="720" spans="1:11" ht="28.5">
      <c r="A720" s="183" t="s">
        <v>2379</v>
      </c>
      <c r="B720" s="202">
        <v>45959</v>
      </c>
      <c r="C720" s="202">
        <v>45966</v>
      </c>
      <c r="D720" s="151" t="s">
        <v>11684</v>
      </c>
      <c r="E720" s="151" t="s">
        <v>10586</v>
      </c>
      <c r="F720" s="205" t="s">
        <v>2495</v>
      </c>
      <c r="G720" s="202">
        <v>45968</v>
      </c>
      <c r="I720" s="151" t="s">
        <v>17</v>
      </c>
      <c r="J720" s="252" t="s">
        <v>10591</v>
      </c>
      <c r="K720" s="29" t="s">
        <v>11685</v>
      </c>
    </row>
    <row r="721" spans="1:11" ht="28.5">
      <c r="A721" s="183" t="s">
        <v>2379</v>
      </c>
      <c r="B721" s="202">
        <v>45960</v>
      </c>
      <c r="C721" s="202">
        <v>45967</v>
      </c>
      <c r="D721" s="151" t="s">
        <v>11686</v>
      </c>
      <c r="E721" s="151" t="s">
        <v>10586</v>
      </c>
      <c r="F721" s="205" t="s">
        <v>2495</v>
      </c>
      <c r="G721" s="202">
        <v>45968</v>
      </c>
      <c r="I721" s="151" t="s">
        <v>17</v>
      </c>
      <c r="J721" s="252" t="s">
        <v>10591</v>
      </c>
    </row>
    <row r="722" spans="1:11" ht="28.5">
      <c r="A722" s="183" t="s">
        <v>2379</v>
      </c>
      <c r="B722" s="202">
        <v>45960</v>
      </c>
      <c r="C722" s="202">
        <v>45966</v>
      </c>
      <c r="D722" s="151" t="s">
        <v>11687</v>
      </c>
      <c r="E722" s="151" t="s">
        <v>10586</v>
      </c>
      <c r="F722" s="205" t="s">
        <v>79</v>
      </c>
      <c r="G722" s="202">
        <v>45968</v>
      </c>
      <c r="I722" s="151" t="s">
        <v>17</v>
      </c>
      <c r="J722" s="252" t="s">
        <v>10591</v>
      </c>
    </row>
    <row r="723" spans="1:11" ht="28.5">
      <c r="A723" s="183" t="s">
        <v>2379</v>
      </c>
      <c r="B723" s="202">
        <v>45961</v>
      </c>
      <c r="C723" s="202">
        <v>45966</v>
      </c>
      <c r="D723" s="151" t="s">
        <v>11688</v>
      </c>
      <c r="E723" s="151" t="s">
        <v>10586</v>
      </c>
      <c r="F723" s="205" t="s">
        <v>79</v>
      </c>
      <c r="G723" s="202">
        <v>45968</v>
      </c>
      <c r="I723" s="151" t="s">
        <v>17</v>
      </c>
      <c r="J723" s="252" t="s">
        <v>10591</v>
      </c>
    </row>
    <row r="724" spans="1:11" ht="28.5">
      <c r="A724" s="183" t="s">
        <v>2379</v>
      </c>
      <c r="B724" s="202">
        <v>45777</v>
      </c>
      <c r="C724" s="202">
        <v>45966</v>
      </c>
      <c r="D724" s="151" t="s">
        <v>11689</v>
      </c>
      <c r="E724" s="151" t="s">
        <v>10586</v>
      </c>
      <c r="F724" s="205" t="s">
        <v>2495</v>
      </c>
      <c r="G724" s="202">
        <v>45971</v>
      </c>
      <c r="I724" s="151" t="s">
        <v>1979</v>
      </c>
      <c r="J724" s="252" t="s">
        <v>10591</v>
      </c>
    </row>
    <row r="725" spans="1:11" ht="28.5">
      <c r="A725" s="183" t="s">
        <v>2379</v>
      </c>
      <c r="B725" s="202">
        <v>45806</v>
      </c>
      <c r="C725" s="202">
        <v>45966</v>
      </c>
      <c r="D725" s="151" t="s">
        <v>11690</v>
      </c>
      <c r="E725" s="151" t="s">
        <v>10586</v>
      </c>
      <c r="F725" s="205" t="s">
        <v>2495</v>
      </c>
      <c r="G725" s="202">
        <v>45971</v>
      </c>
      <c r="I725" s="151" t="s">
        <v>1979</v>
      </c>
      <c r="J725" s="252" t="s">
        <v>10591</v>
      </c>
      <c r="K725" s="29" t="s">
        <v>11691</v>
      </c>
    </row>
    <row r="726" spans="1:11" ht="28.5">
      <c r="A726" s="183" t="s">
        <v>2379</v>
      </c>
      <c r="B726" s="202">
        <v>45806</v>
      </c>
      <c r="C726" s="202">
        <v>45966</v>
      </c>
      <c r="D726" s="151" t="s">
        <v>11692</v>
      </c>
      <c r="E726" s="151" t="s">
        <v>10586</v>
      </c>
      <c r="F726" s="205" t="s">
        <v>2495</v>
      </c>
      <c r="G726" s="202">
        <v>45971</v>
      </c>
      <c r="I726" s="151" t="s">
        <v>1979</v>
      </c>
      <c r="J726" s="252" t="s">
        <v>10591</v>
      </c>
    </row>
    <row r="727" spans="1:11" ht="28.5">
      <c r="A727" s="183" t="s">
        <v>2379</v>
      </c>
      <c r="B727" s="202">
        <v>45806</v>
      </c>
      <c r="C727" s="202">
        <v>45966</v>
      </c>
      <c r="D727" s="151" t="s">
        <v>11693</v>
      </c>
      <c r="E727" s="151" t="s">
        <v>10586</v>
      </c>
      <c r="F727" s="205" t="s">
        <v>2495</v>
      </c>
      <c r="G727" s="202">
        <v>45971</v>
      </c>
      <c r="I727" s="151" t="s">
        <v>1979</v>
      </c>
      <c r="J727" s="252" t="s">
        <v>10591</v>
      </c>
    </row>
    <row r="728" spans="1:11" ht="28.5">
      <c r="A728" s="183" t="s">
        <v>2379</v>
      </c>
      <c r="B728" s="202">
        <v>45806</v>
      </c>
      <c r="C728" s="202">
        <v>45966</v>
      </c>
      <c r="D728" s="151" t="s">
        <v>11694</v>
      </c>
      <c r="E728" s="151" t="s">
        <v>10586</v>
      </c>
      <c r="F728" s="205" t="s">
        <v>2384</v>
      </c>
      <c r="G728" s="202">
        <v>45971</v>
      </c>
      <c r="I728" s="151" t="s">
        <v>1979</v>
      </c>
      <c r="J728" s="252" t="s">
        <v>10591</v>
      </c>
    </row>
    <row r="729" spans="1:11" ht="28.5">
      <c r="A729" s="183" t="s">
        <v>2379</v>
      </c>
      <c r="B729" s="202">
        <v>45818</v>
      </c>
      <c r="C729" s="202">
        <v>45967</v>
      </c>
      <c r="D729" s="151" t="s">
        <v>11695</v>
      </c>
      <c r="E729" s="151" t="s">
        <v>10586</v>
      </c>
      <c r="F729" s="205" t="s">
        <v>79</v>
      </c>
      <c r="G729" s="202">
        <v>45971</v>
      </c>
      <c r="I729" s="151" t="s">
        <v>1979</v>
      </c>
      <c r="J729" s="252" t="s">
        <v>10591</v>
      </c>
    </row>
    <row r="730" spans="1:11" ht="28.5">
      <c r="A730" s="183" t="s">
        <v>2379</v>
      </c>
      <c r="B730" s="202">
        <v>45819</v>
      </c>
      <c r="C730" s="202">
        <v>45967</v>
      </c>
      <c r="D730" s="151" t="s">
        <v>11696</v>
      </c>
      <c r="E730" s="151" t="s">
        <v>10586</v>
      </c>
      <c r="F730" s="205" t="s">
        <v>79</v>
      </c>
      <c r="G730" s="202">
        <v>45971</v>
      </c>
      <c r="I730" s="151" t="s">
        <v>1979</v>
      </c>
      <c r="J730" s="252" t="s">
        <v>10591</v>
      </c>
    </row>
    <row r="731" spans="1:11" ht="28.5">
      <c r="A731" s="183" t="s">
        <v>2379</v>
      </c>
      <c r="B731" s="202">
        <v>45819</v>
      </c>
      <c r="C731" s="202">
        <v>45967</v>
      </c>
      <c r="D731" s="151" t="s">
        <v>11697</v>
      </c>
      <c r="E731" s="151" t="s">
        <v>10586</v>
      </c>
      <c r="F731" s="205" t="s">
        <v>79</v>
      </c>
      <c r="G731" s="202">
        <v>45971</v>
      </c>
      <c r="I731" s="151" t="s">
        <v>1979</v>
      </c>
      <c r="J731" s="252" t="s">
        <v>10591</v>
      </c>
      <c r="K731" s="29" t="s">
        <v>11698</v>
      </c>
    </row>
    <row r="732" spans="1:11" ht="28.5">
      <c r="A732" s="183" t="s">
        <v>2379</v>
      </c>
      <c r="B732" s="202">
        <v>45819</v>
      </c>
      <c r="C732" s="202">
        <v>45967</v>
      </c>
      <c r="D732" s="151" t="s">
        <v>11699</v>
      </c>
      <c r="E732" s="151" t="s">
        <v>10586</v>
      </c>
      <c r="F732" s="205" t="s">
        <v>79</v>
      </c>
      <c r="G732" s="202">
        <v>45971</v>
      </c>
      <c r="I732" s="151" t="s">
        <v>1979</v>
      </c>
      <c r="J732" s="252" t="s">
        <v>10591</v>
      </c>
      <c r="K732" s="29" t="s">
        <v>11698</v>
      </c>
    </row>
    <row r="733" spans="1:11" ht="42.75">
      <c r="A733" s="183" t="s">
        <v>2379</v>
      </c>
      <c r="B733" s="202">
        <v>45819</v>
      </c>
      <c r="C733" s="202">
        <v>45967</v>
      </c>
      <c r="D733" s="151" t="s">
        <v>11700</v>
      </c>
      <c r="E733" s="151" t="s">
        <v>10586</v>
      </c>
      <c r="F733" s="205" t="s">
        <v>4767</v>
      </c>
      <c r="G733" s="202">
        <v>45971</v>
      </c>
      <c r="I733" s="151" t="s">
        <v>1979</v>
      </c>
      <c r="J733" s="252" t="s">
        <v>10591</v>
      </c>
      <c r="K733" s="29" t="s">
        <v>11701</v>
      </c>
    </row>
    <row r="734" spans="1:11" ht="28.5">
      <c r="A734" s="183" t="s">
        <v>2379</v>
      </c>
      <c r="B734" s="202">
        <v>45968</v>
      </c>
      <c r="C734" s="202">
        <v>45968</v>
      </c>
      <c r="D734" s="151" t="s">
        <v>11702</v>
      </c>
      <c r="E734" s="151" t="s">
        <v>10586</v>
      </c>
      <c r="F734" s="205" t="s">
        <v>2625</v>
      </c>
      <c r="G734" s="202">
        <v>45971</v>
      </c>
      <c r="I734" s="151" t="s">
        <v>17</v>
      </c>
      <c r="J734" s="252" t="s">
        <v>11524</v>
      </c>
      <c r="K734" s="29" t="s">
        <v>11293</v>
      </c>
    </row>
    <row r="735" spans="1:11" ht="28.5">
      <c r="A735" s="183" t="s">
        <v>2379</v>
      </c>
      <c r="B735" s="202">
        <v>45959</v>
      </c>
      <c r="C735" s="202">
        <v>45960</v>
      </c>
      <c r="D735" s="151" t="s">
        <v>11703</v>
      </c>
      <c r="E735" s="151" t="s">
        <v>10586</v>
      </c>
      <c r="F735" s="205" t="s">
        <v>4767</v>
      </c>
      <c r="G735" s="202">
        <v>45971</v>
      </c>
      <c r="I735" s="151" t="s">
        <v>17</v>
      </c>
      <c r="J735" s="252" t="s">
        <v>10591</v>
      </c>
      <c r="K735" s="29" t="s">
        <v>11704</v>
      </c>
    </row>
    <row r="736" spans="1:11" ht="28.5">
      <c r="A736" s="183" t="s">
        <v>2379</v>
      </c>
      <c r="B736" s="202">
        <v>45968</v>
      </c>
      <c r="C736" s="202">
        <v>45971</v>
      </c>
      <c r="D736" s="151" t="s">
        <v>11705</v>
      </c>
      <c r="E736" s="151" t="s">
        <v>10586</v>
      </c>
      <c r="F736" s="205" t="s">
        <v>4767</v>
      </c>
      <c r="G736" s="202">
        <v>45971</v>
      </c>
      <c r="I736" s="151" t="s">
        <v>17</v>
      </c>
      <c r="J736" s="252" t="s">
        <v>10591</v>
      </c>
      <c r="K736" s="29" t="s">
        <v>11704</v>
      </c>
    </row>
    <row r="737" spans="1:11" ht="28.5">
      <c r="A737" s="183" t="s">
        <v>2379</v>
      </c>
      <c r="B737" s="202">
        <v>45941</v>
      </c>
      <c r="C737" s="202">
        <v>45941</v>
      </c>
      <c r="D737" s="151" t="s">
        <v>11706</v>
      </c>
      <c r="E737" s="151" t="s">
        <v>10586</v>
      </c>
      <c r="F737" s="205" t="s">
        <v>4767</v>
      </c>
      <c r="G737" s="202">
        <v>45971</v>
      </c>
      <c r="I737" s="151" t="s">
        <v>17</v>
      </c>
      <c r="J737" s="252" t="s">
        <v>10591</v>
      </c>
    </row>
    <row r="738" spans="1:11" ht="28.5">
      <c r="A738" s="183" t="s">
        <v>2379</v>
      </c>
      <c r="B738" s="202">
        <v>45819</v>
      </c>
      <c r="C738" s="202">
        <v>45966</v>
      </c>
      <c r="D738" s="151" t="s">
        <v>11707</v>
      </c>
      <c r="E738" s="151" t="s">
        <v>10586</v>
      </c>
      <c r="F738" s="205" t="s">
        <v>4767</v>
      </c>
      <c r="G738" s="202">
        <v>45972</v>
      </c>
      <c r="I738" s="151" t="s">
        <v>1979</v>
      </c>
      <c r="J738" s="252" t="s">
        <v>10591</v>
      </c>
      <c r="K738" s="29" t="s">
        <v>11708</v>
      </c>
    </row>
    <row r="739" spans="1:11" ht="28.5">
      <c r="A739" s="183" t="s">
        <v>2379</v>
      </c>
      <c r="B739" s="202">
        <v>45818</v>
      </c>
      <c r="C739" s="202">
        <v>45967</v>
      </c>
      <c r="D739" s="151" t="s">
        <v>11709</v>
      </c>
      <c r="E739" s="151" t="s">
        <v>10586</v>
      </c>
      <c r="F739" s="205" t="s">
        <v>2495</v>
      </c>
      <c r="G739" s="202">
        <v>45972</v>
      </c>
      <c r="I739" s="151" t="s">
        <v>1979</v>
      </c>
      <c r="J739" s="252" t="s">
        <v>10591</v>
      </c>
    </row>
    <row r="740" spans="1:11" ht="28.5">
      <c r="A740" s="183" t="s">
        <v>2379</v>
      </c>
      <c r="B740" s="202">
        <v>45818</v>
      </c>
      <c r="C740" s="202">
        <v>45967</v>
      </c>
      <c r="D740" s="151" t="s">
        <v>11710</v>
      </c>
      <c r="E740" s="151" t="s">
        <v>10586</v>
      </c>
      <c r="F740" s="205" t="s">
        <v>4767</v>
      </c>
      <c r="G740" s="202">
        <v>45972</v>
      </c>
      <c r="I740" s="151" t="s">
        <v>1979</v>
      </c>
      <c r="J740" s="252" t="s">
        <v>10591</v>
      </c>
      <c r="K740" s="29" t="s">
        <v>11647</v>
      </c>
    </row>
    <row r="741" spans="1:11" ht="28.5">
      <c r="A741" s="183" t="s">
        <v>2379</v>
      </c>
      <c r="B741" s="202">
        <v>45818</v>
      </c>
      <c r="C741" s="202">
        <v>45967</v>
      </c>
      <c r="D741" s="151" t="s">
        <v>11711</v>
      </c>
      <c r="E741" s="151" t="s">
        <v>10586</v>
      </c>
      <c r="F741" s="205" t="s">
        <v>2495</v>
      </c>
      <c r="G741" s="202">
        <v>45972</v>
      </c>
      <c r="I741" s="151" t="s">
        <v>1979</v>
      </c>
      <c r="J741" s="252" t="s">
        <v>10591</v>
      </c>
    </row>
    <row r="742" spans="1:11" ht="28.5">
      <c r="A742" s="183" t="s">
        <v>2379</v>
      </c>
      <c r="B742" s="202">
        <v>45819</v>
      </c>
      <c r="C742" s="202">
        <v>45967</v>
      </c>
      <c r="D742" s="151" t="s">
        <v>11712</v>
      </c>
      <c r="E742" s="151" t="s">
        <v>10586</v>
      </c>
      <c r="F742" s="205" t="s">
        <v>2495</v>
      </c>
      <c r="G742" s="202">
        <v>45972</v>
      </c>
      <c r="I742" s="151" t="s">
        <v>1979</v>
      </c>
      <c r="J742" s="252" t="s">
        <v>10591</v>
      </c>
    </row>
    <row r="743" spans="1:11" ht="28.5">
      <c r="A743" s="183" t="s">
        <v>2379</v>
      </c>
      <c r="B743" s="202">
        <v>45819</v>
      </c>
      <c r="C743" s="202">
        <v>45967</v>
      </c>
      <c r="D743" s="151" t="s">
        <v>11713</v>
      </c>
      <c r="E743" s="151" t="s">
        <v>10586</v>
      </c>
      <c r="F743" s="205" t="s">
        <v>2384</v>
      </c>
      <c r="G743" s="202">
        <v>45972</v>
      </c>
      <c r="I743" s="151" t="s">
        <v>1979</v>
      </c>
      <c r="J743" s="252" t="s">
        <v>10591</v>
      </c>
      <c r="K743" s="29" t="s">
        <v>11714</v>
      </c>
    </row>
    <row r="744" spans="1:11" ht="28.5">
      <c r="A744" s="183" t="s">
        <v>2379</v>
      </c>
      <c r="B744" s="202">
        <v>45819</v>
      </c>
      <c r="C744" s="202">
        <v>45967</v>
      </c>
      <c r="D744" s="151" t="s">
        <v>11715</v>
      </c>
      <c r="E744" s="151" t="s">
        <v>10586</v>
      </c>
      <c r="F744" s="205" t="s">
        <v>4767</v>
      </c>
      <c r="G744" s="202">
        <v>45972</v>
      </c>
      <c r="I744" s="151" t="s">
        <v>1979</v>
      </c>
      <c r="J744" s="252" t="s">
        <v>10591</v>
      </c>
      <c r="K744" s="29" t="s">
        <v>11716</v>
      </c>
    </row>
    <row r="745" spans="1:11" ht="28.5">
      <c r="A745" s="183" t="s">
        <v>2379</v>
      </c>
      <c r="B745" s="202">
        <v>45822</v>
      </c>
      <c r="C745" s="202">
        <v>45967</v>
      </c>
      <c r="D745" s="151" t="s">
        <v>11717</v>
      </c>
      <c r="E745" s="151" t="s">
        <v>10586</v>
      </c>
      <c r="F745" s="205" t="s">
        <v>2384</v>
      </c>
      <c r="G745" s="202">
        <v>45972</v>
      </c>
      <c r="I745" s="151" t="s">
        <v>1979</v>
      </c>
      <c r="J745" s="252" t="s">
        <v>10591</v>
      </c>
      <c r="K745" s="29" t="s">
        <v>11407</v>
      </c>
    </row>
    <row r="746" spans="1:11" ht="28.5">
      <c r="A746" s="183" t="s">
        <v>2379</v>
      </c>
      <c r="B746" s="202">
        <v>45822</v>
      </c>
      <c r="C746" s="202">
        <v>45967</v>
      </c>
      <c r="D746" s="151" t="s">
        <v>11718</v>
      </c>
      <c r="E746" s="151" t="s">
        <v>10586</v>
      </c>
      <c r="F746" s="205" t="s">
        <v>2384</v>
      </c>
      <c r="G746" s="202">
        <v>45972</v>
      </c>
      <c r="I746" s="151" t="s">
        <v>1979</v>
      </c>
      <c r="J746" s="252" t="s">
        <v>10591</v>
      </c>
      <c r="K746" s="29" t="s">
        <v>11719</v>
      </c>
    </row>
    <row r="747" spans="1:11" ht="28.5">
      <c r="A747" s="183" t="s">
        <v>2379</v>
      </c>
      <c r="B747" s="202">
        <v>45822</v>
      </c>
      <c r="C747" s="202">
        <v>45967</v>
      </c>
      <c r="D747" s="151" t="s">
        <v>11720</v>
      </c>
      <c r="E747" s="151" t="s">
        <v>10586</v>
      </c>
      <c r="F747" s="205" t="s">
        <v>2384</v>
      </c>
      <c r="G747" s="202">
        <v>45972</v>
      </c>
      <c r="I747" s="151" t="s">
        <v>1979</v>
      </c>
      <c r="J747" s="252" t="s">
        <v>10591</v>
      </c>
      <c r="K747" s="29" t="s">
        <v>11719</v>
      </c>
    </row>
    <row r="748" spans="1:11" ht="28.5">
      <c r="A748" s="183" t="s">
        <v>2379</v>
      </c>
      <c r="B748" s="202">
        <v>45822</v>
      </c>
      <c r="C748" s="202">
        <v>45967</v>
      </c>
      <c r="D748" s="151" t="s">
        <v>11721</v>
      </c>
      <c r="E748" s="151" t="s">
        <v>10586</v>
      </c>
      <c r="F748" s="205" t="s">
        <v>2384</v>
      </c>
      <c r="G748" s="202">
        <v>45972</v>
      </c>
      <c r="I748" s="151" t="s">
        <v>1979</v>
      </c>
      <c r="J748" s="252" t="s">
        <v>10591</v>
      </c>
      <c r="K748" s="29" t="s">
        <v>11719</v>
      </c>
    </row>
    <row r="749" spans="1:11" ht="28.5">
      <c r="A749" s="183" t="s">
        <v>2379</v>
      </c>
      <c r="B749" s="202">
        <v>45822</v>
      </c>
      <c r="C749" s="202">
        <v>45967</v>
      </c>
      <c r="D749" s="151" t="s">
        <v>11722</v>
      </c>
      <c r="E749" s="151" t="s">
        <v>10586</v>
      </c>
      <c r="F749" s="205" t="s">
        <v>2384</v>
      </c>
      <c r="G749" s="202">
        <v>45972</v>
      </c>
      <c r="I749" s="151" t="s">
        <v>1979</v>
      </c>
      <c r="J749" s="252" t="s">
        <v>10591</v>
      </c>
      <c r="K749" s="29" t="s">
        <v>11719</v>
      </c>
    </row>
    <row r="750" spans="1:11" ht="28.5">
      <c r="A750" s="183" t="s">
        <v>2379</v>
      </c>
      <c r="B750" s="202">
        <v>45822</v>
      </c>
      <c r="C750" s="202">
        <v>45967</v>
      </c>
      <c r="D750" s="151" t="s">
        <v>11723</v>
      </c>
      <c r="E750" s="151" t="s">
        <v>10586</v>
      </c>
      <c r="F750" s="205" t="s">
        <v>2384</v>
      </c>
      <c r="G750" s="202">
        <v>45972</v>
      </c>
      <c r="I750" s="151" t="s">
        <v>1979</v>
      </c>
      <c r="J750" s="252" t="s">
        <v>10591</v>
      </c>
      <c r="K750" s="29" t="s">
        <v>11719</v>
      </c>
    </row>
    <row r="751" spans="1:11" ht="28.5">
      <c r="A751" s="183" t="s">
        <v>2379</v>
      </c>
      <c r="B751" s="202">
        <v>45953</v>
      </c>
      <c r="C751" s="202">
        <v>45953</v>
      </c>
      <c r="D751" s="151" t="s">
        <v>11724</v>
      </c>
      <c r="E751" s="151" t="s">
        <v>10586</v>
      </c>
      <c r="F751" s="205" t="s">
        <v>2384</v>
      </c>
      <c r="G751" s="202">
        <v>45972</v>
      </c>
      <c r="I751" s="151" t="s">
        <v>17</v>
      </c>
      <c r="J751" s="252" t="s">
        <v>10591</v>
      </c>
    </row>
    <row r="752" spans="1:11" ht="28.5">
      <c r="A752" s="183" t="s">
        <v>2379</v>
      </c>
      <c r="B752" s="202">
        <v>45954</v>
      </c>
      <c r="C752" s="202">
        <v>45958</v>
      </c>
      <c r="D752" s="151" t="s">
        <v>11725</v>
      </c>
      <c r="E752" s="151" t="s">
        <v>10586</v>
      </c>
      <c r="F752" s="205" t="s">
        <v>2384</v>
      </c>
      <c r="G752" s="202">
        <v>45972</v>
      </c>
      <c r="I752" s="151" t="s">
        <v>17</v>
      </c>
      <c r="J752" s="252" t="s">
        <v>10591</v>
      </c>
    </row>
    <row r="753" spans="1:11" ht="28.5">
      <c r="A753" s="183" t="s">
        <v>2379</v>
      </c>
      <c r="B753" s="202">
        <v>45961</v>
      </c>
      <c r="C753" s="202">
        <v>45966</v>
      </c>
      <c r="D753" s="151" t="s">
        <v>11726</v>
      </c>
      <c r="E753" s="151" t="s">
        <v>10586</v>
      </c>
      <c r="F753" s="205" t="s">
        <v>79</v>
      </c>
      <c r="G753" s="202">
        <v>45973</v>
      </c>
      <c r="I753" s="151" t="s">
        <v>17</v>
      </c>
      <c r="J753" s="252" t="s">
        <v>10591</v>
      </c>
    </row>
    <row r="754" spans="1:11" ht="28.5">
      <c r="A754" s="183" t="s">
        <v>2379</v>
      </c>
      <c r="B754" s="202">
        <v>45967</v>
      </c>
      <c r="C754" s="202">
        <v>45970</v>
      </c>
      <c r="D754" s="151" t="s">
        <v>11727</v>
      </c>
      <c r="E754" s="151" t="s">
        <v>10586</v>
      </c>
      <c r="F754" s="205" t="s">
        <v>4767</v>
      </c>
      <c r="G754" s="202">
        <v>45973</v>
      </c>
      <c r="I754" s="151" t="s">
        <v>17</v>
      </c>
      <c r="J754" s="252" t="s">
        <v>10591</v>
      </c>
      <c r="K754" s="29" t="s">
        <v>11728</v>
      </c>
    </row>
    <row r="755" spans="1:11" ht="28.5">
      <c r="A755" s="183" t="s">
        <v>2379</v>
      </c>
      <c r="B755" s="202">
        <v>45972</v>
      </c>
      <c r="C755" s="202">
        <v>45972</v>
      </c>
      <c r="D755" s="151" t="s">
        <v>11729</v>
      </c>
      <c r="E755" s="151" t="s">
        <v>10586</v>
      </c>
      <c r="F755" s="205" t="s">
        <v>79</v>
      </c>
      <c r="G755" s="202">
        <v>45973</v>
      </c>
      <c r="I755" s="151" t="s">
        <v>17</v>
      </c>
      <c r="J755" s="252" t="s">
        <v>10591</v>
      </c>
    </row>
    <row r="756" spans="1:11" ht="28.5">
      <c r="A756" s="183" t="s">
        <v>2379</v>
      </c>
      <c r="B756" s="202">
        <v>45971</v>
      </c>
      <c r="C756" s="202">
        <v>45972</v>
      </c>
      <c r="D756" s="151" t="s">
        <v>11730</v>
      </c>
      <c r="E756" s="151" t="s">
        <v>10586</v>
      </c>
      <c r="F756" s="205" t="s">
        <v>79</v>
      </c>
      <c r="G756" s="202">
        <v>45973</v>
      </c>
      <c r="I756" s="151" t="s">
        <v>17</v>
      </c>
      <c r="J756" s="252" t="s">
        <v>10591</v>
      </c>
    </row>
    <row r="757" spans="1:11" ht="28.5">
      <c r="A757" s="183" t="s">
        <v>2379</v>
      </c>
      <c r="B757" s="202">
        <v>45961</v>
      </c>
      <c r="C757" s="202">
        <v>45967</v>
      </c>
      <c r="D757" s="151" t="s">
        <v>11731</v>
      </c>
      <c r="E757" s="151" t="s">
        <v>10586</v>
      </c>
      <c r="F757" s="205" t="s">
        <v>79</v>
      </c>
      <c r="G757" s="202">
        <v>45973</v>
      </c>
      <c r="I757" s="151" t="s">
        <v>17</v>
      </c>
      <c r="J757" s="252" t="s">
        <v>10591</v>
      </c>
      <c r="K757" s="29" t="s">
        <v>11732</v>
      </c>
    </row>
    <row r="758" spans="1:11" ht="28.5">
      <c r="A758" s="183" t="s">
        <v>2379</v>
      </c>
      <c r="B758" s="202">
        <v>45973</v>
      </c>
      <c r="C758" s="202">
        <v>45973</v>
      </c>
      <c r="D758" s="151" t="s">
        <v>11733</v>
      </c>
      <c r="E758" s="151" t="s">
        <v>10586</v>
      </c>
      <c r="F758" s="205" t="s">
        <v>4767</v>
      </c>
      <c r="G758" s="202">
        <v>45973</v>
      </c>
      <c r="I758" s="151" t="s">
        <v>17</v>
      </c>
      <c r="J758" s="252" t="s">
        <v>10591</v>
      </c>
      <c r="K758" s="29" t="s">
        <v>11704</v>
      </c>
    </row>
    <row r="759" spans="1:11" ht="28.5">
      <c r="A759" s="183" t="s">
        <v>2379</v>
      </c>
      <c r="B759" s="202">
        <v>45961</v>
      </c>
      <c r="C759" s="202">
        <v>45967</v>
      </c>
      <c r="D759" s="151" t="s">
        <v>11734</v>
      </c>
      <c r="E759" s="151" t="s">
        <v>10586</v>
      </c>
      <c r="F759" s="205" t="s">
        <v>4767</v>
      </c>
      <c r="G759" s="202">
        <v>45973</v>
      </c>
      <c r="I759" s="151" t="s">
        <v>17</v>
      </c>
      <c r="J759" s="252" t="s">
        <v>10591</v>
      </c>
      <c r="K759" s="29" t="s">
        <v>11728</v>
      </c>
    </row>
    <row r="760" spans="1:11" ht="28.5">
      <c r="A760" s="183" t="s">
        <v>2379</v>
      </c>
      <c r="B760" s="202">
        <v>45967</v>
      </c>
      <c r="C760" s="202">
        <v>45970</v>
      </c>
      <c r="D760" s="151" t="s">
        <v>11735</v>
      </c>
      <c r="E760" s="151" t="s">
        <v>10586</v>
      </c>
      <c r="F760" s="205" t="s">
        <v>4767</v>
      </c>
      <c r="G760" s="202">
        <v>45973</v>
      </c>
      <c r="I760" s="151" t="s">
        <v>17</v>
      </c>
      <c r="J760" s="252" t="s">
        <v>10591</v>
      </c>
    </row>
    <row r="761" spans="1:11" ht="28.5">
      <c r="A761" s="183" t="s">
        <v>2379</v>
      </c>
      <c r="B761" s="202">
        <v>45965</v>
      </c>
      <c r="C761" s="202">
        <v>45969</v>
      </c>
      <c r="D761" s="151" t="s">
        <v>11736</v>
      </c>
      <c r="E761" s="151" t="s">
        <v>10586</v>
      </c>
      <c r="F761" s="205" t="s">
        <v>2384</v>
      </c>
      <c r="G761" s="202">
        <v>45973</v>
      </c>
      <c r="I761" s="151" t="s">
        <v>17</v>
      </c>
      <c r="J761" s="252" t="s">
        <v>10591</v>
      </c>
    </row>
    <row r="762" spans="1:11" ht="28.5">
      <c r="A762" s="54" t="s">
        <v>2379</v>
      </c>
      <c r="B762" s="202">
        <v>45960</v>
      </c>
      <c r="C762" s="202">
        <v>45967</v>
      </c>
      <c r="D762" s="151" t="s">
        <v>11737</v>
      </c>
      <c r="E762" s="151" t="s">
        <v>10586</v>
      </c>
      <c r="F762" s="205" t="s">
        <v>2384</v>
      </c>
      <c r="G762" s="202">
        <v>45973</v>
      </c>
      <c r="I762" s="151" t="s">
        <v>17</v>
      </c>
      <c r="J762" s="252" t="s">
        <v>10591</v>
      </c>
    </row>
    <row r="763" spans="1:11" ht="28.5">
      <c r="A763" s="54" t="s">
        <v>2379</v>
      </c>
      <c r="B763" s="202">
        <v>45824</v>
      </c>
      <c r="C763" s="202">
        <v>45967</v>
      </c>
      <c r="D763" s="151" t="s">
        <v>11738</v>
      </c>
      <c r="E763" s="151" t="s">
        <v>10586</v>
      </c>
      <c r="F763" s="205" t="s">
        <v>2495</v>
      </c>
      <c r="G763" s="202">
        <v>45974</v>
      </c>
      <c r="I763" s="151" t="s">
        <v>1979</v>
      </c>
      <c r="J763" s="252" t="s">
        <v>10591</v>
      </c>
    </row>
    <row r="764" spans="1:11" ht="28.5">
      <c r="A764" s="54" t="s">
        <v>2379</v>
      </c>
      <c r="B764" s="202">
        <v>45919</v>
      </c>
      <c r="C764" s="202">
        <v>45968</v>
      </c>
      <c r="D764" s="151" t="s">
        <v>11739</v>
      </c>
      <c r="E764" s="151" t="s">
        <v>10586</v>
      </c>
      <c r="F764" s="205" t="s">
        <v>2495</v>
      </c>
      <c r="G764" s="202">
        <v>45974</v>
      </c>
      <c r="I764" s="151" t="s">
        <v>1979</v>
      </c>
      <c r="J764" s="252" t="s">
        <v>10591</v>
      </c>
    </row>
    <row r="765" spans="1:11" ht="28.5">
      <c r="A765" s="54" t="s">
        <v>2379</v>
      </c>
      <c r="B765" s="202">
        <v>45919</v>
      </c>
      <c r="C765" s="202">
        <v>45968</v>
      </c>
      <c r="D765" s="151" t="s">
        <v>11740</v>
      </c>
      <c r="E765" s="151" t="s">
        <v>10586</v>
      </c>
      <c r="F765" s="205" t="s">
        <v>2495</v>
      </c>
      <c r="G765" s="202">
        <v>45974</v>
      </c>
      <c r="I765" s="151" t="s">
        <v>1979</v>
      </c>
      <c r="J765" s="252" t="s">
        <v>10591</v>
      </c>
      <c r="K765" s="29" t="s">
        <v>11741</v>
      </c>
    </row>
    <row r="766" spans="1:11" ht="28.5">
      <c r="A766" s="54" t="s">
        <v>2379</v>
      </c>
      <c r="B766" s="202">
        <v>45915</v>
      </c>
      <c r="C766" s="202">
        <v>45968</v>
      </c>
      <c r="D766" s="151" t="s">
        <v>11742</v>
      </c>
      <c r="E766" s="151" t="s">
        <v>10586</v>
      </c>
      <c r="F766" s="205" t="s">
        <v>2384</v>
      </c>
      <c r="G766" s="202">
        <v>45974</v>
      </c>
      <c r="I766" s="151" t="s">
        <v>1979</v>
      </c>
      <c r="J766" s="252" t="s">
        <v>10591</v>
      </c>
    </row>
    <row r="767" spans="1:11" ht="28.5">
      <c r="A767" s="54" t="s">
        <v>2379</v>
      </c>
      <c r="B767" s="202">
        <v>45915</v>
      </c>
      <c r="C767" s="202">
        <v>45968</v>
      </c>
      <c r="D767" s="151" t="s">
        <v>11743</v>
      </c>
      <c r="E767" s="151" t="s">
        <v>10586</v>
      </c>
      <c r="F767" s="205" t="s">
        <v>79</v>
      </c>
      <c r="G767" s="202">
        <v>45974</v>
      </c>
      <c r="I767" s="151" t="s">
        <v>1979</v>
      </c>
      <c r="J767" s="252" t="s">
        <v>10591</v>
      </c>
    </row>
    <row r="768" spans="1:11" ht="28.5">
      <c r="A768" s="54" t="s">
        <v>2379</v>
      </c>
      <c r="B768" s="202">
        <v>45910</v>
      </c>
      <c r="C768" s="202">
        <v>45968</v>
      </c>
      <c r="D768" s="151" t="s">
        <v>11744</v>
      </c>
      <c r="E768" s="151" t="s">
        <v>10586</v>
      </c>
      <c r="F768" s="205" t="s">
        <v>2495</v>
      </c>
      <c r="G768" s="202">
        <v>45974</v>
      </c>
      <c r="I768" s="151" t="s">
        <v>1979</v>
      </c>
      <c r="J768" s="252" t="s">
        <v>10591</v>
      </c>
    </row>
    <row r="769" spans="1:11" ht="28.5">
      <c r="A769" s="54" t="s">
        <v>2379</v>
      </c>
      <c r="B769" s="202">
        <v>45910</v>
      </c>
      <c r="C769" s="202">
        <v>45968</v>
      </c>
      <c r="D769" s="151" t="s">
        <v>11745</v>
      </c>
      <c r="E769" s="151" t="s">
        <v>10586</v>
      </c>
      <c r="F769" s="205" t="s">
        <v>2495</v>
      </c>
      <c r="G769" s="202">
        <v>45974</v>
      </c>
      <c r="I769" s="151" t="s">
        <v>1979</v>
      </c>
      <c r="J769" s="252" t="s">
        <v>10591</v>
      </c>
      <c r="K769" s="29" t="s">
        <v>11746</v>
      </c>
    </row>
    <row r="770" spans="1:11" ht="28.5">
      <c r="A770" s="54" t="s">
        <v>2379</v>
      </c>
      <c r="B770" s="202">
        <v>45910</v>
      </c>
      <c r="C770" s="202">
        <v>45968</v>
      </c>
      <c r="D770" s="151" t="s">
        <v>11747</v>
      </c>
      <c r="E770" s="151" t="s">
        <v>10586</v>
      </c>
      <c r="F770" s="205" t="s">
        <v>2384</v>
      </c>
      <c r="G770" s="202">
        <v>45974</v>
      </c>
      <c r="I770" s="151" t="s">
        <v>1979</v>
      </c>
      <c r="J770" s="252" t="s">
        <v>10591</v>
      </c>
    </row>
    <row r="771" spans="1:11" ht="28.5">
      <c r="A771" s="54" t="s">
        <v>2379</v>
      </c>
      <c r="B771" s="202">
        <v>45910</v>
      </c>
      <c r="C771" s="202">
        <v>45968</v>
      </c>
      <c r="D771" s="151" t="s">
        <v>11748</v>
      </c>
      <c r="E771" s="151" t="s">
        <v>10586</v>
      </c>
      <c r="F771" s="205" t="s">
        <v>2384</v>
      </c>
      <c r="G771" s="202">
        <v>45974</v>
      </c>
      <c r="I771" s="151" t="s">
        <v>1979</v>
      </c>
      <c r="J771" s="252" t="s">
        <v>10591</v>
      </c>
    </row>
    <row r="772" spans="1:11" ht="28.5">
      <c r="A772" s="183" t="s">
        <v>2379</v>
      </c>
      <c r="B772" s="202">
        <v>45975</v>
      </c>
      <c r="C772" s="202">
        <v>45975</v>
      </c>
      <c r="D772" s="151" t="s">
        <v>11749</v>
      </c>
      <c r="E772" s="151" t="s">
        <v>10586</v>
      </c>
      <c r="F772" s="205" t="s">
        <v>2937</v>
      </c>
      <c r="G772" s="202">
        <v>45975</v>
      </c>
      <c r="I772" s="151" t="s">
        <v>17</v>
      </c>
      <c r="J772" s="252" t="s">
        <v>10591</v>
      </c>
    </row>
    <row r="773" spans="1:11" ht="28.5">
      <c r="A773" s="183" t="s">
        <v>2379</v>
      </c>
      <c r="B773" s="202">
        <v>45965</v>
      </c>
      <c r="C773" s="202">
        <v>45966</v>
      </c>
      <c r="D773" s="151" t="s">
        <v>11750</v>
      </c>
      <c r="E773" s="151" t="s">
        <v>10586</v>
      </c>
      <c r="F773" s="205" t="s">
        <v>79</v>
      </c>
      <c r="G773" s="202">
        <v>45975</v>
      </c>
      <c r="I773" s="151" t="s">
        <v>17</v>
      </c>
      <c r="J773" s="252" t="s">
        <v>10591</v>
      </c>
    </row>
    <row r="774" spans="1:11" ht="28.5">
      <c r="A774" s="183" t="s">
        <v>2379</v>
      </c>
      <c r="B774" s="202">
        <v>45965</v>
      </c>
      <c r="C774" s="202">
        <v>45966</v>
      </c>
      <c r="D774" s="151" t="s">
        <v>11751</v>
      </c>
      <c r="E774" s="151" t="s">
        <v>10586</v>
      </c>
      <c r="F774" s="205" t="s">
        <v>79</v>
      </c>
      <c r="G774" s="202">
        <v>45975</v>
      </c>
      <c r="I774" s="151" t="s">
        <v>17</v>
      </c>
      <c r="J774" s="252" t="s">
        <v>10591</v>
      </c>
    </row>
    <row r="775" spans="1:11" ht="28.5">
      <c r="A775" s="183" t="s">
        <v>2379</v>
      </c>
      <c r="B775" s="202">
        <v>45965</v>
      </c>
      <c r="C775" s="202">
        <v>45966</v>
      </c>
      <c r="D775" s="151" t="s">
        <v>11752</v>
      </c>
      <c r="E775" s="151" t="s">
        <v>10586</v>
      </c>
      <c r="F775" s="205" t="s">
        <v>79</v>
      </c>
      <c r="G775" s="202">
        <v>45975</v>
      </c>
      <c r="I775" s="151" t="s">
        <v>17</v>
      </c>
      <c r="J775" s="252" t="s">
        <v>10591</v>
      </c>
      <c r="K775" s="29" t="s">
        <v>11753</v>
      </c>
    </row>
    <row r="776" spans="1:11" ht="28.5">
      <c r="A776" s="183" t="s">
        <v>2379</v>
      </c>
      <c r="B776" s="202">
        <v>45965</v>
      </c>
      <c r="C776" s="202">
        <v>45966</v>
      </c>
      <c r="D776" s="151" t="s">
        <v>11754</v>
      </c>
      <c r="E776" s="151" t="s">
        <v>10586</v>
      </c>
      <c r="F776" s="205" t="s">
        <v>79</v>
      </c>
      <c r="G776" s="202">
        <v>45975</v>
      </c>
      <c r="I776" s="151" t="s">
        <v>17</v>
      </c>
      <c r="J776" s="252" t="s">
        <v>10591</v>
      </c>
      <c r="K776" s="29" t="s">
        <v>11753</v>
      </c>
    </row>
    <row r="777" spans="1:11" ht="28.5">
      <c r="A777" s="183" t="s">
        <v>2379</v>
      </c>
      <c r="B777" s="202">
        <v>45965</v>
      </c>
      <c r="C777" s="202">
        <v>45966</v>
      </c>
      <c r="D777" s="151" t="s">
        <v>11755</v>
      </c>
      <c r="E777" s="151" t="s">
        <v>10586</v>
      </c>
      <c r="F777" s="205" t="s">
        <v>79</v>
      </c>
      <c r="G777" s="202">
        <v>45975</v>
      </c>
      <c r="I777" s="151" t="s">
        <v>17</v>
      </c>
      <c r="J777" s="252" t="s">
        <v>10591</v>
      </c>
    </row>
    <row r="778" spans="1:11" ht="28.5">
      <c r="A778" s="183" t="s">
        <v>2379</v>
      </c>
      <c r="B778" s="202">
        <v>45965</v>
      </c>
      <c r="C778" s="202">
        <v>45966</v>
      </c>
      <c r="D778" s="151" t="s">
        <v>11756</v>
      </c>
      <c r="E778" s="151" t="s">
        <v>10586</v>
      </c>
      <c r="F778" s="205" t="s">
        <v>79</v>
      </c>
      <c r="G778" s="202">
        <v>45975</v>
      </c>
      <c r="I778" s="151" t="s">
        <v>17</v>
      </c>
      <c r="J778" s="252" t="s">
        <v>10591</v>
      </c>
    </row>
    <row r="779" spans="1:11" ht="28.5">
      <c r="A779" s="183" t="s">
        <v>2379</v>
      </c>
      <c r="B779" s="202">
        <v>45965</v>
      </c>
      <c r="C779" s="202">
        <v>45969</v>
      </c>
      <c r="D779" s="151" t="s">
        <v>11757</v>
      </c>
      <c r="E779" s="151" t="s">
        <v>10586</v>
      </c>
      <c r="F779" s="205" t="s">
        <v>79</v>
      </c>
      <c r="G779" s="202">
        <v>45975</v>
      </c>
      <c r="I779" s="151" t="s">
        <v>17</v>
      </c>
      <c r="J779" s="252" t="s">
        <v>10591</v>
      </c>
    </row>
    <row r="780" spans="1:11" ht="28.5">
      <c r="A780" s="183" t="s">
        <v>2379</v>
      </c>
      <c r="B780" s="202">
        <v>45961</v>
      </c>
      <c r="C780" s="202">
        <v>45966</v>
      </c>
      <c r="D780" s="151" t="s">
        <v>11758</v>
      </c>
      <c r="E780" s="151" t="s">
        <v>10586</v>
      </c>
      <c r="F780" s="205" t="s">
        <v>79</v>
      </c>
      <c r="G780" s="202">
        <v>45975</v>
      </c>
      <c r="I780" s="151" t="s">
        <v>17</v>
      </c>
      <c r="J780" s="252" t="s">
        <v>10591</v>
      </c>
    </row>
    <row r="781" spans="1:11" ht="28.5">
      <c r="A781" s="183" t="s">
        <v>2379</v>
      </c>
      <c r="B781" s="202">
        <v>45961</v>
      </c>
      <c r="C781" s="202">
        <v>45966</v>
      </c>
      <c r="D781" s="151" t="s">
        <v>11759</v>
      </c>
      <c r="E781" s="151" t="s">
        <v>10586</v>
      </c>
      <c r="F781" s="205" t="s">
        <v>79</v>
      </c>
      <c r="G781" s="202">
        <v>45975</v>
      </c>
      <c r="I781" s="151" t="s">
        <v>17</v>
      </c>
      <c r="J781" s="252" t="s">
        <v>10591</v>
      </c>
    </row>
    <row r="782" spans="1:11" ht="28.5">
      <c r="A782" s="183" t="s">
        <v>2379</v>
      </c>
      <c r="B782" s="202">
        <v>45960</v>
      </c>
      <c r="C782" s="202">
        <v>45967</v>
      </c>
      <c r="D782" s="151" t="s">
        <v>11760</v>
      </c>
      <c r="E782" s="151" t="s">
        <v>10586</v>
      </c>
      <c r="F782" s="205" t="s">
        <v>2495</v>
      </c>
      <c r="G782" s="202">
        <v>45979</v>
      </c>
      <c r="I782" s="151" t="s">
        <v>17</v>
      </c>
      <c r="J782" s="252" t="s">
        <v>10591</v>
      </c>
    </row>
    <row r="783" spans="1:11" ht="28.5">
      <c r="A783" s="183" t="s">
        <v>2379</v>
      </c>
      <c r="B783" s="202">
        <v>45960</v>
      </c>
      <c r="C783" s="202">
        <v>45967</v>
      </c>
      <c r="D783" s="151" t="s">
        <v>11761</v>
      </c>
      <c r="E783" s="151" t="s">
        <v>10586</v>
      </c>
      <c r="F783" s="205" t="s">
        <v>2384</v>
      </c>
      <c r="G783" s="202">
        <v>45979</v>
      </c>
      <c r="I783" s="151" t="s">
        <v>17</v>
      </c>
      <c r="J783" s="252" t="s">
        <v>10591</v>
      </c>
    </row>
    <row r="784" spans="1:11" ht="28.5">
      <c r="A784" s="183" t="s">
        <v>2379</v>
      </c>
      <c r="B784" s="202">
        <v>45961</v>
      </c>
      <c r="C784" s="202">
        <v>45967</v>
      </c>
      <c r="D784" s="151" t="s">
        <v>11762</v>
      </c>
      <c r="E784" s="151" t="s">
        <v>10586</v>
      </c>
      <c r="F784" s="205" t="s">
        <v>2384</v>
      </c>
      <c r="G784" s="202">
        <v>45979</v>
      </c>
      <c r="I784" s="151" t="s">
        <v>17</v>
      </c>
      <c r="J784" s="252" t="s">
        <v>10591</v>
      </c>
    </row>
    <row r="785" spans="1:11" ht="28.5">
      <c r="A785" s="183" t="s">
        <v>2379</v>
      </c>
      <c r="B785" s="202">
        <v>45960</v>
      </c>
      <c r="C785" s="202">
        <v>45967</v>
      </c>
      <c r="D785" s="151" t="s">
        <v>11763</v>
      </c>
      <c r="E785" s="151" t="s">
        <v>10586</v>
      </c>
      <c r="F785" s="205" t="s">
        <v>4767</v>
      </c>
      <c r="G785" s="202">
        <v>45979</v>
      </c>
      <c r="I785" s="151" t="s">
        <v>17</v>
      </c>
      <c r="J785" s="252" t="s">
        <v>10591</v>
      </c>
    </row>
    <row r="786" spans="1:11" ht="28.5">
      <c r="A786" s="183" t="s">
        <v>2379</v>
      </c>
      <c r="B786" s="202">
        <v>45960</v>
      </c>
      <c r="C786" s="202">
        <v>45967</v>
      </c>
      <c r="D786" s="151" t="s">
        <v>11764</v>
      </c>
      <c r="E786" s="151" t="s">
        <v>10586</v>
      </c>
      <c r="F786" s="205" t="s">
        <v>2384</v>
      </c>
      <c r="G786" s="202">
        <v>45979</v>
      </c>
      <c r="I786" s="151" t="s">
        <v>17</v>
      </c>
      <c r="J786" s="252" t="s">
        <v>10591</v>
      </c>
    </row>
    <row r="787" spans="1:11" ht="28.5">
      <c r="A787" s="183" t="s">
        <v>2379</v>
      </c>
      <c r="B787" s="202">
        <v>45960</v>
      </c>
      <c r="C787" s="202">
        <v>45967</v>
      </c>
      <c r="D787" s="151" t="s">
        <v>11765</v>
      </c>
      <c r="E787" s="151" t="s">
        <v>10586</v>
      </c>
      <c r="F787" s="205" t="s">
        <v>2384</v>
      </c>
      <c r="G787" s="202">
        <v>45979</v>
      </c>
      <c r="I787" s="151" t="s">
        <v>17</v>
      </c>
      <c r="J787" s="252" t="s">
        <v>10591</v>
      </c>
    </row>
    <row r="788" spans="1:11" ht="28.5">
      <c r="A788" s="183" t="s">
        <v>2379</v>
      </c>
      <c r="B788" s="202">
        <v>45966</v>
      </c>
      <c r="C788" s="202">
        <v>45970</v>
      </c>
      <c r="D788" s="151" t="s">
        <v>11766</v>
      </c>
      <c r="E788" s="151" t="s">
        <v>10586</v>
      </c>
      <c r="F788" s="205" t="s">
        <v>79</v>
      </c>
      <c r="G788" s="202">
        <v>45979</v>
      </c>
      <c r="I788" s="151" t="s">
        <v>17</v>
      </c>
      <c r="J788" s="252" t="s">
        <v>10591</v>
      </c>
    </row>
    <row r="789" spans="1:11" ht="28.5">
      <c r="A789" s="183" t="s">
        <v>2379</v>
      </c>
      <c r="B789" s="202">
        <v>45966</v>
      </c>
      <c r="C789" s="202">
        <v>45970</v>
      </c>
      <c r="D789" s="151" t="s">
        <v>11767</v>
      </c>
      <c r="E789" s="151" t="s">
        <v>10586</v>
      </c>
      <c r="F789" s="205" t="s">
        <v>79</v>
      </c>
      <c r="G789" s="202">
        <v>45979</v>
      </c>
      <c r="I789" s="151" t="s">
        <v>17</v>
      </c>
      <c r="J789" s="252" t="s">
        <v>10591</v>
      </c>
    </row>
    <row r="790" spans="1:11" ht="28.5">
      <c r="A790" s="183" t="s">
        <v>2379</v>
      </c>
      <c r="B790" s="202">
        <v>45966</v>
      </c>
      <c r="C790" s="202">
        <v>45970</v>
      </c>
      <c r="D790" s="151" t="s">
        <v>11768</v>
      </c>
      <c r="E790" s="151" t="s">
        <v>10586</v>
      </c>
      <c r="F790" s="205" t="s">
        <v>79</v>
      </c>
      <c r="G790" s="202">
        <v>45979</v>
      </c>
      <c r="I790" s="151" t="s">
        <v>17</v>
      </c>
      <c r="J790" s="252" t="s">
        <v>10591</v>
      </c>
    </row>
    <row r="791" spans="1:11" ht="28.5">
      <c r="A791" s="183" t="s">
        <v>2379</v>
      </c>
      <c r="B791" s="202">
        <v>45966</v>
      </c>
      <c r="C791" s="202">
        <v>45970</v>
      </c>
      <c r="D791" s="151" t="s">
        <v>11769</v>
      </c>
      <c r="E791" s="151" t="s">
        <v>10586</v>
      </c>
      <c r="F791" s="205" t="s">
        <v>79</v>
      </c>
      <c r="G791" s="202">
        <v>45979</v>
      </c>
      <c r="I791" s="151" t="s">
        <v>17</v>
      </c>
      <c r="J791" s="252" t="s">
        <v>10591</v>
      </c>
      <c r="K791" s="29" t="s">
        <v>11770</v>
      </c>
    </row>
    <row r="792" spans="1:11" ht="28.5">
      <c r="A792" s="183" t="s">
        <v>2379</v>
      </c>
      <c r="B792" s="202">
        <v>45822</v>
      </c>
      <c r="C792" s="202">
        <v>45967</v>
      </c>
      <c r="D792" s="151" t="s">
        <v>11771</v>
      </c>
      <c r="E792" s="151" t="s">
        <v>10586</v>
      </c>
      <c r="F792" s="205" t="s">
        <v>2384</v>
      </c>
      <c r="G792" s="202">
        <v>45979</v>
      </c>
      <c r="I792" s="151" t="s">
        <v>1979</v>
      </c>
      <c r="J792" s="252" t="s">
        <v>11772</v>
      </c>
      <c r="K792" s="29" t="s">
        <v>11773</v>
      </c>
    </row>
    <row r="793" spans="1:11" ht="28.5">
      <c r="A793" s="183" t="s">
        <v>2379</v>
      </c>
      <c r="B793" s="202">
        <v>45910</v>
      </c>
      <c r="C793" s="202">
        <v>45968</v>
      </c>
      <c r="D793" s="151" t="s">
        <v>11774</v>
      </c>
      <c r="E793" s="151" t="s">
        <v>10586</v>
      </c>
      <c r="F793" s="205" t="s">
        <v>2384</v>
      </c>
      <c r="G793" s="202">
        <v>45979</v>
      </c>
      <c r="I793" s="151" t="s">
        <v>1979</v>
      </c>
      <c r="J793" s="252" t="s">
        <v>10591</v>
      </c>
    </row>
    <row r="794" spans="1:11" ht="28.5">
      <c r="A794" s="183" t="s">
        <v>2379</v>
      </c>
      <c r="B794" s="202">
        <v>45940</v>
      </c>
      <c r="C794" s="202">
        <v>45968</v>
      </c>
      <c r="D794" s="151" t="s">
        <v>11775</v>
      </c>
      <c r="E794" s="151" t="s">
        <v>10586</v>
      </c>
      <c r="F794" s="205" t="s">
        <v>2384</v>
      </c>
      <c r="G794" s="202">
        <v>45979</v>
      </c>
      <c r="I794" s="151" t="s">
        <v>1979</v>
      </c>
      <c r="J794" s="252" t="s">
        <v>10591</v>
      </c>
      <c r="K794" s="29" t="s">
        <v>11776</v>
      </c>
    </row>
    <row r="795" spans="1:11" ht="28.5">
      <c r="A795" s="183" t="s">
        <v>2379</v>
      </c>
      <c r="B795" s="202">
        <v>45916</v>
      </c>
      <c r="C795" s="202">
        <v>45968</v>
      </c>
      <c r="D795" s="151" t="s">
        <v>11777</v>
      </c>
      <c r="E795" s="151" t="s">
        <v>10586</v>
      </c>
      <c r="F795" s="205" t="s">
        <v>2384</v>
      </c>
      <c r="G795" s="202">
        <v>45979</v>
      </c>
      <c r="I795" s="151" t="s">
        <v>1979</v>
      </c>
      <c r="J795" s="252" t="s">
        <v>10591</v>
      </c>
      <c r="K795" s="29" t="s">
        <v>11776</v>
      </c>
    </row>
    <row r="796" spans="1:11" ht="28.5">
      <c r="A796" s="183" t="s">
        <v>2379</v>
      </c>
      <c r="B796" s="202">
        <v>45910</v>
      </c>
      <c r="C796" s="202">
        <v>45968</v>
      </c>
      <c r="D796" s="151" t="s">
        <v>11778</v>
      </c>
      <c r="E796" s="151" t="s">
        <v>10586</v>
      </c>
      <c r="F796" s="205" t="s">
        <v>2384</v>
      </c>
      <c r="G796" s="202">
        <v>45979</v>
      </c>
      <c r="I796" s="151" t="s">
        <v>1979</v>
      </c>
      <c r="J796" s="252" t="s">
        <v>10591</v>
      </c>
      <c r="K796" s="29" t="s">
        <v>11776</v>
      </c>
    </row>
    <row r="797" spans="1:11" ht="28.5">
      <c r="A797" s="183" t="s">
        <v>2379</v>
      </c>
      <c r="B797" s="202">
        <v>45919</v>
      </c>
      <c r="C797" s="202">
        <v>45968</v>
      </c>
      <c r="D797" s="151" t="s">
        <v>11779</v>
      </c>
      <c r="E797" s="151" t="s">
        <v>10586</v>
      </c>
      <c r="F797" s="205" t="s">
        <v>79</v>
      </c>
      <c r="G797" s="202">
        <v>45980</v>
      </c>
      <c r="I797" s="151" t="s">
        <v>1979</v>
      </c>
      <c r="J797" s="252" t="s">
        <v>10591</v>
      </c>
    </row>
    <row r="798" spans="1:11" ht="28.5">
      <c r="A798" s="183" t="s">
        <v>2379</v>
      </c>
      <c r="B798" s="202">
        <v>45915</v>
      </c>
      <c r="C798" s="202">
        <v>45968</v>
      </c>
      <c r="D798" s="151" t="s">
        <v>11780</v>
      </c>
      <c r="E798" s="151" t="s">
        <v>10586</v>
      </c>
      <c r="F798" s="205" t="s">
        <v>2495</v>
      </c>
      <c r="G798" s="202">
        <v>45980</v>
      </c>
      <c r="I798" s="151" t="s">
        <v>1979</v>
      </c>
      <c r="J798" s="252" t="s">
        <v>10591</v>
      </c>
    </row>
    <row r="799" spans="1:11" ht="128.25">
      <c r="A799" s="183" t="s">
        <v>2379</v>
      </c>
      <c r="B799" s="202">
        <v>45919</v>
      </c>
      <c r="C799" s="202">
        <v>45968</v>
      </c>
      <c r="D799" s="151" t="s">
        <v>11781</v>
      </c>
      <c r="E799" s="151" t="s">
        <v>10586</v>
      </c>
      <c r="F799" s="205" t="s">
        <v>2495</v>
      </c>
      <c r="G799" s="202">
        <v>45980</v>
      </c>
      <c r="I799" s="151" t="s">
        <v>1979</v>
      </c>
      <c r="J799" s="252" t="s">
        <v>10591</v>
      </c>
      <c r="K799" s="29" t="s">
        <v>11782</v>
      </c>
    </row>
    <row r="800" spans="1:11" ht="28.5">
      <c r="A800" s="183" t="s">
        <v>2379</v>
      </c>
      <c r="B800" s="202">
        <v>45939</v>
      </c>
      <c r="C800" s="202">
        <v>45968</v>
      </c>
      <c r="D800" s="151" t="s">
        <v>11783</v>
      </c>
      <c r="E800" s="151" t="s">
        <v>10586</v>
      </c>
      <c r="F800" s="205" t="s">
        <v>79</v>
      </c>
      <c r="G800" s="202">
        <v>45980</v>
      </c>
      <c r="I800" s="151" t="s">
        <v>1979</v>
      </c>
      <c r="J800" s="252" t="s">
        <v>10591</v>
      </c>
    </row>
    <row r="801" spans="1:12" ht="28.5">
      <c r="A801" s="183" t="s">
        <v>2379</v>
      </c>
      <c r="B801" s="202">
        <v>45940</v>
      </c>
      <c r="C801" s="202">
        <v>45968</v>
      </c>
      <c r="D801" s="151" t="s">
        <v>11784</v>
      </c>
      <c r="E801" s="151" t="s">
        <v>10586</v>
      </c>
      <c r="F801" s="205" t="s">
        <v>79</v>
      </c>
      <c r="G801" s="202">
        <v>45980</v>
      </c>
      <c r="I801" s="151" t="s">
        <v>1979</v>
      </c>
      <c r="J801" s="252" t="s">
        <v>10591</v>
      </c>
    </row>
    <row r="802" spans="1:12" ht="28.5">
      <c r="A802" s="183" t="s">
        <v>2379</v>
      </c>
      <c r="B802" s="202">
        <v>45918</v>
      </c>
      <c r="C802" s="202">
        <v>45969</v>
      </c>
      <c r="D802" s="151" t="s">
        <v>11785</v>
      </c>
      <c r="E802" s="151" t="s">
        <v>10586</v>
      </c>
      <c r="F802" s="205" t="s">
        <v>2495</v>
      </c>
      <c r="G802" s="202">
        <v>45980</v>
      </c>
      <c r="I802" s="151" t="s">
        <v>1979</v>
      </c>
      <c r="J802" s="252" t="s">
        <v>10591</v>
      </c>
      <c r="K802" s="29" t="s">
        <v>11786</v>
      </c>
    </row>
    <row r="803" spans="1:12" ht="28.5">
      <c r="A803" s="183" t="s">
        <v>2379</v>
      </c>
      <c r="B803" s="202">
        <v>45940</v>
      </c>
      <c r="C803" s="202">
        <v>45968</v>
      </c>
      <c r="D803" s="151" t="s">
        <v>11787</v>
      </c>
      <c r="E803" s="151" t="s">
        <v>10586</v>
      </c>
      <c r="F803" s="205" t="s">
        <v>79</v>
      </c>
      <c r="G803" s="202">
        <v>45980</v>
      </c>
      <c r="I803" s="151" t="s">
        <v>1979</v>
      </c>
      <c r="J803" s="252" t="s">
        <v>10591</v>
      </c>
    </row>
    <row r="804" spans="1:12" ht="28.5">
      <c r="A804" s="183" t="s">
        <v>2379</v>
      </c>
      <c r="B804" s="202">
        <v>45940</v>
      </c>
      <c r="C804" s="202">
        <v>45968</v>
      </c>
      <c r="D804" s="151" t="s">
        <v>11788</v>
      </c>
      <c r="E804" s="151" t="s">
        <v>10586</v>
      </c>
      <c r="F804" s="205" t="s">
        <v>79</v>
      </c>
      <c r="G804" s="202">
        <v>45980</v>
      </c>
      <c r="I804" s="151" t="s">
        <v>1979</v>
      </c>
      <c r="J804" s="252" t="s">
        <v>10591</v>
      </c>
    </row>
    <row r="805" spans="1:12" ht="28.5">
      <c r="A805" s="183" t="s">
        <v>2379</v>
      </c>
      <c r="B805" s="202">
        <v>45940</v>
      </c>
      <c r="C805" s="202">
        <v>45968</v>
      </c>
      <c r="D805" s="151" t="s">
        <v>11789</v>
      </c>
      <c r="E805" s="151" t="s">
        <v>10586</v>
      </c>
      <c r="F805" s="205" t="s">
        <v>79</v>
      </c>
      <c r="G805" s="202">
        <v>45980</v>
      </c>
      <c r="I805" s="151" t="s">
        <v>1979</v>
      </c>
      <c r="J805" s="252" t="s">
        <v>10591</v>
      </c>
      <c r="K805" s="29" t="s">
        <v>11647</v>
      </c>
    </row>
    <row r="806" spans="1:12" ht="28.5">
      <c r="A806" s="183" t="s">
        <v>2379</v>
      </c>
      <c r="B806" s="202">
        <v>45944</v>
      </c>
      <c r="C806" s="202">
        <v>45980</v>
      </c>
      <c r="D806" s="151" t="s">
        <v>11790</v>
      </c>
      <c r="E806" s="151" t="s">
        <v>10586</v>
      </c>
      <c r="F806" s="205" t="s">
        <v>2937</v>
      </c>
      <c r="G806" s="202">
        <v>45980</v>
      </c>
      <c r="I806" s="151" t="s">
        <v>1979</v>
      </c>
      <c r="J806" s="252" t="s">
        <v>10591</v>
      </c>
      <c r="K806" s="29" t="s">
        <v>11791</v>
      </c>
    </row>
    <row r="807" spans="1:12" ht="28.5">
      <c r="A807" s="183" t="s">
        <v>2379</v>
      </c>
      <c r="B807" s="202">
        <v>45939</v>
      </c>
      <c r="C807" s="202">
        <v>45968</v>
      </c>
      <c r="D807" s="151" t="s">
        <v>11792</v>
      </c>
      <c r="E807" s="151" t="s">
        <v>10586</v>
      </c>
      <c r="F807" s="205" t="s">
        <v>2495</v>
      </c>
      <c r="G807" s="202">
        <v>45980</v>
      </c>
      <c r="I807" s="151" t="s">
        <v>1979</v>
      </c>
      <c r="J807" s="252" t="s">
        <v>10591</v>
      </c>
    </row>
    <row r="808" spans="1:12" ht="28.5">
      <c r="A808" s="183" t="s">
        <v>2379</v>
      </c>
      <c r="B808" s="202">
        <v>45939</v>
      </c>
      <c r="C808" s="202">
        <v>45968</v>
      </c>
      <c r="D808" s="151" t="s">
        <v>11793</v>
      </c>
      <c r="E808" s="151" t="s">
        <v>10586</v>
      </c>
      <c r="F808" s="205" t="s">
        <v>2495</v>
      </c>
      <c r="G808" s="202">
        <v>45980</v>
      </c>
      <c r="I808" s="151" t="s">
        <v>1979</v>
      </c>
      <c r="J808" s="252" t="s">
        <v>10591</v>
      </c>
      <c r="K808" s="29" t="s">
        <v>11794</v>
      </c>
    </row>
    <row r="809" spans="1:12" ht="85.5">
      <c r="A809" s="183" t="s">
        <v>2379</v>
      </c>
      <c r="B809" s="202">
        <v>45981</v>
      </c>
      <c r="C809" s="202">
        <v>45981</v>
      </c>
      <c r="E809" s="151" t="s">
        <v>10586</v>
      </c>
      <c r="F809" s="205" t="s">
        <v>402</v>
      </c>
      <c r="G809" s="202">
        <v>45981</v>
      </c>
      <c r="I809" s="151" t="s">
        <v>17</v>
      </c>
      <c r="J809" s="252" t="s">
        <v>11795</v>
      </c>
      <c r="K809" s="29" t="s">
        <v>11796</v>
      </c>
      <c r="L809" s="29" t="s">
        <v>11797</v>
      </c>
    </row>
    <row r="810" spans="1:12" ht="85.5">
      <c r="A810" s="183" t="s">
        <v>2379</v>
      </c>
      <c r="B810" s="202">
        <v>45982</v>
      </c>
      <c r="C810" s="202">
        <v>45982</v>
      </c>
      <c r="E810" s="151" t="s">
        <v>10586</v>
      </c>
      <c r="F810" s="205" t="s">
        <v>402</v>
      </c>
      <c r="G810" s="202">
        <v>45982</v>
      </c>
      <c r="I810" s="151" t="s">
        <v>17</v>
      </c>
      <c r="J810" s="151" t="s">
        <v>11795</v>
      </c>
      <c r="K810" s="29" t="s">
        <v>11798</v>
      </c>
      <c r="L810" s="29" t="s">
        <v>11797</v>
      </c>
    </row>
    <row r="811" spans="1:12" ht="28.5">
      <c r="A811" s="183" t="s">
        <v>2379</v>
      </c>
      <c r="B811" s="202">
        <v>45971</v>
      </c>
      <c r="C811" s="202">
        <v>45972</v>
      </c>
      <c r="D811" s="151" t="s">
        <v>11799</v>
      </c>
      <c r="E811" s="151" t="s">
        <v>10586</v>
      </c>
      <c r="F811" s="205" t="s">
        <v>79</v>
      </c>
      <c r="G811" s="202">
        <v>45985</v>
      </c>
      <c r="I811" s="151" t="s">
        <v>1979</v>
      </c>
      <c r="J811" s="151" t="s">
        <v>10591</v>
      </c>
    </row>
    <row r="812" spans="1:12" ht="28.5">
      <c r="A812" s="183" t="s">
        <v>2379</v>
      </c>
      <c r="B812" s="202">
        <v>45972</v>
      </c>
      <c r="C812" s="202">
        <v>45973</v>
      </c>
      <c r="D812" s="151" t="s">
        <v>11800</v>
      </c>
      <c r="E812" s="151" t="s">
        <v>10586</v>
      </c>
      <c r="F812" s="205" t="s">
        <v>79</v>
      </c>
      <c r="G812" s="202">
        <v>45985</v>
      </c>
      <c r="I812" s="151" t="s">
        <v>1979</v>
      </c>
      <c r="J812" s="151" t="s">
        <v>10591</v>
      </c>
      <c r="K812" s="29" t="s">
        <v>11801</v>
      </c>
    </row>
    <row r="813" spans="1:12" ht="28.5">
      <c r="A813" s="183" t="s">
        <v>2379</v>
      </c>
      <c r="B813" s="202">
        <v>45972</v>
      </c>
      <c r="C813" s="202">
        <v>45972</v>
      </c>
      <c r="D813" s="151" t="s">
        <v>11802</v>
      </c>
      <c r="E813" s="151" t="s">
        <v>10586</v>
      </c>
      <c r="F813" s="205" t="s">
        <v>4767</v>
      </c>
      <c r="G813" s="202">
        <v>45986</v>
      </c>
      <c r="I813" s="151" t="s">
        <v>1979</v>
      </c>
      <c r="J813" s="151" t="s">
        <v>10591</v>
      </c>
    </row>
    <row r="814" spans="1:12" ht="42.75">
      <c r="A814" s="183" t="s">
        <v>2379</v>
      </c>
      <c r="B814" s="202">
        <v>45975</v>
      </c>
      <c r="C814" s="202">
        <v>45979</v>
      </c>
      <c r="D814" s="151" t="s">
        <v>11803</v>
      </c>
      <c r="E814" s="151" t="s">
        <v>10586</v>
      </c>
      <c r="F814" s="205" t="s">
        <v>2384</v>
      </c>
      <c r="G814" s="202">
        <v>45985</v>
      </c>
      <c r="I814" s="151" t="s">
        <v>17</v>
      </c>
      <c r="J814" s="151" t="s">
        <v>10591</v>
      </c>
      <c r="K814" s="29" t="s">
        <v>11804</v>
      </c>
    </row>
    <row r="815" spans="1:12" ht="28.5">
      <c r="A815" s="183" t="s">
        <v>2379</v>
      </c>
      <c r="B815" s="202">
        <v>45968</v>
      </c>
      <c r="C815" s="202">
        <v>45972</v>
      </c>
      <c r="D815" s="151" t="s">
        <v>11805</v>
      </c>
      <c r="E815" s="151" t="s">
        <v>10586</v>
      </c>
      <c r="F815" s="205" t="s">
        <v>79</v>
      </c>
      <c r="G815" s="202">
        <v>45985</v>
      </c>
      <c r="I815" s="151" t="s">
        <v>17</v>
      </c>
      <c r="J815" s="151" t="s">
        <v>10591</v>
      </c>
    </row>
    <row r="816" spans="1:12" ht="28.5">
      <c r="A816" s="183" t="s">
        <v>2379</v>
      </c>
      <c r="B816" s="202">
        <v>45968</v>
      </c>
      <c r="C816" s="202">
        <v>45972</v>
      </c>
      <c r="D816" s="151" t="s">
        <v>11806</v>
      </c>
      <c r="E816" s="151" t="s">
        <v>10586</v>
      </c>
      <c r="F816" s="205" t="s">
        <v>79</v>
      </c>
      <c r="G816" s="202">
        <v>45985</v>
      </c>
      <c r="I816" s="151" t="s">
        <v>17</v>
      </c>
      <c r="J816" s="151" t="s">
        <v>10591</v>
      </c>
      <c r="K816" s="29" t="s">
        <v>11807</v>
      </c>
    </row>
    <row r="817" spans="1:12" ht="28.5">
      <c r="A817" s="183" t="s">
        <v>2379</v>
      </c>
      <c r="B817" s="202">
        <v>45968</v>
      </c>
      <c r="C817" s="202">
        <v>45972</v>
      </c>
      <c r="D817" s="151" t="s">
        <v>11808</v>
      </c>
      <c r="E817" s="151" t="s">
        <v>10586</v>
      </c>
      <c r="F817" s="205" t="s">
        <v>79</v>
      </c>
      <c r="G817" s="202">
        <v>45985</v>
      </c>
      <c r="I817" s="151" t="s">
        <v>17</v>
      </c>
      <c r="J817" s="151" t="s">
        <v>10591</v>
      </c>
    </row>
    <row r="818" spans="1:12" ht="28.5">
      <c r="A818" s="183" t="s">
        <v>2379</v>
      </c>
      <c r="B818" s="202">
        <v>45965</v>
      </c>
      <c r="C818" s="202">
        <v>45969</v>
      </c>
      <c r="D818" s="151" t="s">
        <v>11809</v>
      </c>
      <c r="E818" s="151" t="s">
        <v>10586</v>
      </c>
      <c r="F818" s="205" t="s">
        <v>2384</v>
      </c>
      <c r="G818" s="202">
        <v>45985</v>
      </c>
      <c r="I818" s="151" t="s">
        <v>17</v>
      </c>
      <c r="J818" s="151" t="s">
        <v>10591</v>
      </c>
    </row>
    <row r="819" spans="1:12" ht="28.5">
      <c r="A819" s="183" t="s">
        <v>2379</v>
      </c>
      <c r="B819" s="202">
        <v>45965</v>
      </c>
      <c r="C819" s="202">
        <v>45969</v>
      </c>
      <c r="D819" s="151" t="s">
        <v>11810</v>
      </c>
      <c r="E819" s="151" t="s">
        <v>10586</v>
      </c>
      <c r="F819" s="205" t="s">
        <v>2495</v>
      </c>
      <c r="G819" s="202">
        <v>45985</v>
      </c>
      <c r="I819" s="151" t="s">
        <v>17</v>
      </c>
      <c r="J819" s="151" t="s">
        <v>10591</v>
      </c>
    </row>
    <row r="820" spans="1:12" ht="28.5">
      <c r="A820" s="183" t="s">
        <v>2379</v>
      </c>
      <c r="B820" s="202">
        <v>45965</v>
      </c>
      <c r="C820" s="202">
        <v>45969</v>
      </c>
      <c r="D820" s="151" t="s">
        <v>11811</v>
      </c>
      <c r="E820" s="151" t="s">
        <v>10586</v>
      </c>
      <c r="F820" s="205" t="s">
        <v>2384</v>
      </c>
      <c r="G820" s="202">
        <v>45985</v>
      </c>
      <c r="I820" s="151" t="s">
        <v>17</v>
      </c>
      <c r="J820" s="151" t="s">
        <v>10591</v>
      </c>
    </row>
    <row r="821" spans="1:12" ht="28.5">
      <c r="A821" s="183" t="s">
        <v>2379</v>
      </c>
      <c r="B821" s="202">
        <v>45965</v>
      </c>
      <c r="C821" s="202">
        <v>45966</v>
      </c>
      <c r="D821" s="151" t="s">
        <v>11812</v>
      </c>
      <c r="E821" s="151" t="s">
        <v>10586</v>
      </c>
      <c r="F821" s="205" t="s">
        <v>79</v>
      </c>
      <c r="G821" s="202">
        <v>45985</v>
      </c>
      <c r="I821" s="151" t="s">
        <v>17</v>
      </c>
      <c r="J821" s="151" t="s">
        <v>10591</v>
      </c>
      <c r="K821" s="29" t="s">
        <v>11807</v>
      </c>
    </row>
    <row r="822" spans="1:12" ht="28.5">
      <c r="A822" s="183" t="s">
        <v>2379</v>
      </c>
      <c r="B822" s="202">
        <v>45965</v>
      </c>
      <c r="C822" s="202">
        <v>45966</v>
      </c>
      <c r="D822" s="151" t="s">
        <v>11813</v>
      </c>
      <c r="E822" s="151" t="s">
        <v>10586</v>
      </c>
      <c r="F822" s="205" t="s">
        <v>79</v>
      </c>
      <c r="G822" s="202">
        <v>45985</v>
      </c>
      <c r="I822" s="151" t="s">
        <v>17</v>
      </c>
      <c r="J822" s="151" t="s">
        <v>10591</v>
      </c>
      <c r="K822" s="29" t="s">
        <v>11807</v>
      </c>
    </row>
    <row r="823" spans="1:12" ht="28.5">
      <c r="A823" s="183" t="s">
        <v>2379</v>
      </c>
      <c r="B823" s="202">
        <v>45940</v>
      </c>
      <c r="C823" s="202">
        <v>45968</v>
      </c>
      <c r="D823" s="151" t="s">
        <v>11814</v>
      </c>
      <c r="E823" s="151" t="s">
        <v>10586</v>
      </c>
      <c r="F823" s="205" t="s">
        <v>2384</v>
      </c>
      <c r="G823" s="202">
        <v>45985</v>
      </c>
      <c r="I823" s="151" t="s">
        <v>1979</v>
      </c>
      <c r="J823" s="151" t="s">
        <v>10591</v>
      </c>
    </row>
    <row r="824" spans="1:12" ht="28.5">
      <c r="A824" s="183" t="s">
        <v>2379</v>
      </c>
      <c r="B824" s="202">
        <v>45940</v>
      </c>
      <c r="C824" s="202">
        <v>45968</v>
      </c>
      <c r="D824" s="151" t="s">
        <v>11815</v>
      </c>
      <c r="E824" s="151" t="s">
        <v>10586</v>
      </c>
      <c r="F824" s="205" t="s">
        <v>2384</v>
      </c>
      <c r="G824" s="202">
        <v>45985</v>
      </c>
      <c r="I824" s="151" t="s">
        <v>1979</v>
      </c>
      <c r="J824" s="151" t="s">
        <v>10591</v>
      </c>
    </row>
    <row r="825" spans="1:12" ht="28.5">
      <c r="A825" s="183" t="s">
        <v>2379</v>
      </c>
      <c r="B825" s="202">
        <v>45940</v>
      </c>
      <c r="C825" s="202">
        <v>45968</v>
      </c>
      <c r="D825" s="151" t="s">
        <v>11816</v>
      </c>
      <c r="E825" s="151" t="s">
        <v>10586</v>
      </c>
      <c r="F825" s="205" t="s">
        <v>2384</v>
      </c>
      <c r="G825" s="202">
        <v>45985</v>
      </c>
      <c r="I825" s="151" t="s">
        <v>1979</v>
      </c>
      <c r="J825" s="151" t="s">
        <v>10591</v>
      </c>
      <c r="K825" s="29" t="s">
        <v>11817</v>
      </c>
    </row>
    <row r="826" spans="1:12" ht="28.5">
      <c r="A826" s="183" t="s">
        <v>2379</v>
      </c>
      <c r="B826" s="202">
        <v>45940</v>
      </c>
      <c r="C826" s="202">
        <v>45968</v>
      </c>
      <c r="D826" s="151" t="s">
        <v>11818</v>
      </c>
      <c r="E826" s="151" t="s">
        <v>10586</v>
      </c>
      <c r="F826" s="205" t="s">
        <v>2495</v>
      </c>
      <c r="G826" s="202">
        <v>45985</v>
      </c>
      <c r="I826" s="151" t="s">
        <v>1979</v>
      </c>
      <c r="J826" s="151" t="s">
        <v>10591</v>
      </c>
    </row>
    <row r="827" spans="1:12" ht="28.5">
      <c r="A827" s="183" t="s">
        <v>2379</v>
      </c>
      <c r="B827" s="202">
        <v>45971</v>
      </c>
      <c r="C827" s="202">
        <v>45972</v>
      </c>
      <c r="D827" s="151" t="s">
        <v>11819</v>
      </c>
      <c r="E827" s="151" t="s">
        <v>10586</v>
      </c>
      <c r="F827" s="205" t="s">
        <v>79</v>
      </c>
      <c r="G827" s="202">
        <v>45985</v>
      </c>
      <c r="I827" s="151" t="s">
        <v>17</v>
      </c>
      <c r="J827" s="151" t="s">
        <v>10591</v>
      </c>
    </row>
    <row r="828" spans="1:12" ht="28.5">
      <c r="A828" s="183" t="s">
        <v>2379</v>
      </c>
      <c r="B828" s="202">
        <v>45971</v>
      </c>
      <c r="C828" s="202">
        <v>45972</v>
      </c>
      <c r="D828" s="151" t="s">
        <v>11820</v>
      </c>
      <c r="E828" s="151" t="s">
        <v>10586</v>
      </c>
      <c r="F828" s="205" t="s">
        <v>79</v>
      </c>
      <c r="G828" s="202">
        <v>45985</v>
      </c>
      <c r="I828" s="151" t="s">
        <v>17</v>
      </c>
      <c r="J828" s="151" t="s">
        <v>10591</v>
      </c>
    </row>
    <row r="829" spans="1:12" ht="30">
      <c r="A829" s="183" t="s">
        <v>2379</v>
      </c>
      <c r="B829" s="202">
        <v>45985</v>
      </c>
      <c r="C829" s="202">
        <v>45985</v>
      </c>
      <c r="E829" s="151" t="s">
        <v>10586</v>
      </c>
      <c r="F829" s="205" t="s">
        <v>402</v>
      </c>
      <c r="G829" s="202">
        <v>45985</v>
      </c>
      <c r="I829" s="151" t="s">
        <v>17</v>
      </c>
      <c r="K829" s="29" t="s">
        <v>11821</v>
      </c>
      <c r="L829" s="884" t="s">
        <v>11822</v>
      </c>
    </row>
    <row r="830" spans="1:12" ht="28.5">
      <c r="A830" s="183" t="s">
        <v>2379</v>
      </c>
      <c r="B830" s="202">
        <v>45971</v>
      </c>
      <c r="C830" s="202">
        <v>45972</v>
      </c>
      <c r="D830" s="151" t="s">
        <v>11823</v>
      </c>
      <c r="E830" s="151" t="s">
        <v>10586</v>
      </c>
      <c r="F830" s="205" t="s">
        <v>79</v>
      </c>
      <c r="G830" s="202">
        <v>45986</v>
      </c>
      <c r="I830" s="151" t="s">
        <v>17</v>
      </c>
      <c r="J830" s="151" t="s">
        <v>10591</v>
      </c>
    </row>
    <row r="831" spans="1:12" ht="28.5">
      <c r="A831" s="183" t="s">
        <v>2379</v>
      </c>
      <c r="B831" s="202">
        <v>45971</v>
      </c>
      <c r="C831" s="202">
        <v>45972</v>
      </c>
      <c r="D831" s="151" t="s">
        <v>11824</v>
      </c>
      <c r="E831" s="151" t="s">
        <v>10586</v>
      </c>
      <c r="F831" s="205" t="s">
        <v>79</v>
      </c>
      <c r="G831" s="202">
        <v>45986</v>
      </c>
      <c r="I831" s="151" t="s">
        <v>17</v>
      </c>
      <c r="J831" s="151" t="s">
        <v>10591</v>
      </c>
    </row>
    <row r="832" spans="1:12" ht="28.5">
      <c r="A832" s="183" t="s">
        <v>2379</v>
      </c>
      <c r="B832" s="202">
        <v>45971</v>
      </c>
      <c r="C832" s="202">
        <v>45972</v>
      </c>
      <c r="D832" s="151" t="s">
        <v>11825</v>
      </c>
      <c r="E832" s="151" t="s">
        <v>10586</v>
      </c>
      <c r="F832" s="205" t="s">
        <v>79</v>
      </c>
      <c r="G832" s="202">
        <v>45986</v>
      </c>
      <c r="I832" s="151" t="s">
        <v>17</v>
      </c>
      <c r="J832" s="151" t="s">
        <v>10591</v>
      </c>
    </row>
    <row r="833" spans="1:11" ht="28.5">
      <c r="A833" s="183" t="s">
        <v>2379</v>
      </c>
      <c r="B833" s="202">
        <v>45971</v>
      </c>
      <c r="C833" s="202">
        <v>45972</v>
      </c>
      <c r="D833" s="151" t="s">
        <v>11826</v>
      </c>
      <c r="E833" s="151" t="s">
        <v>10586</v>
      </c>
      <c r="F833" s="205" t="s">
        <v>79</v>
      </c>
      <c r="G833" s="202">
        <v>45986</v>
      </c>
      <c r="I833" s="151" t="s">
        <v>17</v>
      </c>
      <c r="J833" s="151" t="s">
        <v>10591</v>
      </c>
    </row>
    <row r="834" spans="1:11" ht="28.5">
      <c r="A834" s="183" t="s">
        <v>2379</v>
      </c>
      <c r="B834" s="202">
        <v>45972</v>
      </c>
      <c r="C834" s="202">
        <v>45973</v>
      </c>
      <c r="D834" s="151" t="s">
        <v>11827</v>
      </c>
      <c r="E834" s="151" t="s">
        <v>10586</v>
      </c>
      <c r="F834" s="205" t="s">
        <v>79</v>
      </c>
      <c r="G834" s="202">
        <v>45986</v>
      </c>
      <c r="I834" s="151" t="s">
        <v>17</v>
      </c>
      <c r="J834" s="151" t="s">
        <v>10591</v>
      </c>
    </row>
    <row r="835" spans="1:11" ht="28.5">
      <c r="A835" s="183" t="s">
        <v>2379</v>
      </c>
      <c r="B835" s="202">
        <v>45972</v>
      </c>
      <c r="C835" s="202">
        <v>45973</v>
      </c>
      <c r="D835" s="151" t="s">
        <v>11828</v>
      </c>
      <c r="E835" s="151" t="s">
        <v>10586</v>
      </c>
      <c r="F835" s="205" t="s">
        <v>79</v>
      </c>
      <c r="G835" s="202">
        <v>45986</v>
      </c>
      <c r="I835" s="151" t="s">
        <v>17</v>
      </c>
      <c r="J835" s="151" t="s">
        <v>10591</v>
      </c>
      <c r="K835" s="29" t="s">
        <v>11829</v>
      </c>
    </row>
    <row r="836" spans="1:11" ht="28.5">
      <c r="A836" s="183" t="s">
        <v>2379</v>
      </c>
      <c r="B836" s="202">
        <v>45972</v>
      </c>
      <c r="C836" s="202">
        <v>45973</v>
      </c>
      <c r="D836" s="151" t="s">
        <v>11830</v>
      </c>
      <c r="E836" s="151" t="s">
        <v>10586</v>
      </c>
      <c r="F836" s="205" t="s">
        <v>79</v>
      </c>
      <c r="G836" s="202">
        <v>45986</v>
      </c>
      <c r="I836" s="151" t="s">
        <v>17</v>
      </c>
      <c r="J836" s="151" t="s">
        <v>10591</v>
      </c>
      <c r="K836" s="29" t="s">
        <v>11829</v>
      </c>
    </row>
    <row r="837" spans="1:11" ht="28.5">
      <c r="A837" s="183" t="s">
        <v>2379</v>
      </c>
      <c r="B837" s="202">
        <v>45972</v>
      </c>
      <c r="C837" s="202">
        <v>45973</v>
      </c>
      <c r="D837" s="151" t="s">
        <v>11831</v>
      </c>
      <c r="E837" s="151" t="s">
        <v>10586</v>
      </c>
      <c r="F837" s="205" t="s">
        <v>79</v>
      </c>
      <c r="G837" s="202">
        <v>45986</v>
      </c>
      <c r="I837" s="151" t="s">
        <v>17</v>
      </c>
      <c r="J837" s="151" t="s">
        <v>10591</v>
      </c>
    </row>
    <row r="838" spans="1:11" ht="28.5">
      <c r="A838" s="183" t="s">
        <v>2379</v>
      </c>
      <c r="B838" s="202">
        <v>45972</v>
      </c>
      <c r="C838" s="202">
        <v>45973</v>
      </c>
      <c r="D838" s="151" t="s">
        <v>11832</v>
      </c>
      <c r="E838" s="151" t="s">
        <v>10586</v>
      </c>
      <c r="F838" s="205" t="s">
        <v>79</v>
      </c>
      <c r="G838" s="202">
        <v>45986</v>
      </c>
      <c r="I838" s="151" t="s">
        <v>17</v>
      </c>
      <c r="J838" s="151" t="s">
        <v>10591</v>
      </c>
      <c r="K838" s="29" t="s">
        <v>11829</v>
      </c>
    </row>
    <row r="839" spans="1:11" ht="42.75">
      <c r="A839" s="183" t="s">
        <v>2379</v>
      </c>
      <c r="B839" s="202">
        <v>45972</v>
      </c>
      <c r="C839" s="202">
        <v>45973</v>
      </c>
      <c r="D839" s="151" t="s">
        <v>11833</v>
      </c>
      <c r="E839" s="151" t="s">
        <v>10586</v>
      </c>
      <c r="F839" s="205" t="s">
        <v>4767</v>
      </c>
      <c r="G839" s="202">
        <v>45986</v>
      </c>
      <c r="I839" s="151" t="s">
        <v>17</v>
      </c>
      <c r="J839" s="151" t="s">
        <v>10591</v>
      </c>
      <c r="K839" s="29" t="s">
        <v>11834</v>
      </c>
    </row>
    <row r="840" spans="1:11" ht="42.75">
      <c r="A840" s="183" t="s">
        <v>2379</v>
      </c>
      <c r="B840" s="202">
        <v>45972</v>
      </c>
      <c r="C840" s="202">
        <v>45973</v>
      </c>
      <c r="D840" s="151" t="s">
        <v>11835</v>
      </c>
      <c r="E840" s="151" t="s">
        <v>10586</v>
      </c>
      <c r="F840" s="205" t="s">
        <v>4767</v>
      </c>
      <c r="G840" s="202">
        <v>45986</v>
      </c>
      <c r="I840" s="151" t="s">
        <v>17</v>
      </c>
      <c r="J840" s="151" t="s">
        <v>10591</v>
      </c>
      <c r="K840" s="29" t="s">
        <v>11834</v>
      </c>
    </row>
    <row r="841" spans="1:11" ht="28.5">
      <c r="A841" s="183" t="s">
        <v>2379</v>
      </c>
      <c r="B841" s="202">
        <v>45972</v>
      </c>
      <c r="C841" s="202">
        <v>45973</v>
      </c>
      <c r="D841" s="151" t="s">
        <v>11836</v>
      </c>
      <c r="E841" s="151" t="s">
        <v>10586</v>
      </c>
      <c r="F841" s="205" t="s">
        <v>79</v>
      </c>
      <c r="G841" s="202">
        <v>45986</v>
      </c>
      <c r="I841" s="151" t="s">
        <v>17</v>
      </c>
      <c r="J841" s="151" t="s">
        <v>10591</v>
      </c>
    </row>
    <row r="842" spans="1:11" ht="28.5">
      <c r="A842" s="183" t="s">
        <v>2379</v>
      </c>
      <c r="B842" s="202">
        <v>45966</v>
      </c>
      <c r="C842" s="202">
        <v>45970</v>
      </c>
      <c r="D842" s="151" t="s">
        <v>11837</v>
      </c>
      <c r="E842" s="151" t="s">
        <v>10586</v>
      </c>
      <c r="F842" s="205" t="s">
        <v>2495</v>
      </c>
      <c r="G842" s="202">
        <v>45986</v>
      </c>
      <c r="I842" s="151" t="s">
        <v>17</v>
      </c>
      <c r="J842" s="151" t="s">
        <v>10591</v>
      </c>
    </row>
    <row r="843" spans="1:11" ht="28.5">
      <c r="A843" s="183" t="s">
        <v>2379</v>
      </c>
      <c r="B843" s="202">
        <v>45986</v>
      </c>
      <c r="C843" s="202">
        <v>45987</v>
      </c>
      <c r="D843" s="151" t="s">
        <v>11838</v>
      </c>
      <c r="E843" s="151" t="s">
        <v>10586</v>
      </c>
      <c r="F843" s="205" t="s">
        <v>2384</v>
      </c>
      <c r="G843" s="202">
        <v>45986</v>
      </c>
      <c r="I843" s="151" t="s">
        <v>17</v>
      </c>
      <c r="J843" s="151" t="s">
        <v>10591</v>
      </c>
    </row>
    <row r="844" spans="1:11" ht="28.5">
      <c r="A844" s="183" t="s">
        <v>2379</v>
      </c>
      <c r="B844" s="202">
        <v>45986</v>
      </c>
      <c r="C844" s="202">
        <v>45986</v>
      </c>
      <c r="D844" s="151" t="s">
        <v>11839</v>
      </c>
      <c r="E844" s="151" t="s">
        <v>10586</v>
      </c>
      <c r="F844" s="205" t="s">
        <v>4767</v>
      </c>
      <c r="G844" s="202">
        <v>45986</v>
      </c>
      <c r="I844" s="151" t="s">
        <v>17</v>
      </c>
      <c r="J844" s="151" t="s">
        <v>10591</v>
      </c>
      <c r="K844" s="29" t="s">
        <v>11704</v>
      </c>
    </row>
    <row r="845" spans="1:11" ht="28.5">
      <c r="A845" s="183" t="s">
        <v>2379</v>
      </c>
      <c r="B845" s="202">
        <v>45986</v>
      </c>
      <c r="C845" s="202">
        <v>45986</v>
      </c>
      <c r="D845" s="151" t="s">
        <v>11840</v>
      </c>
      <c r="E845" s="151" t="s">
        <v>10586</v>
      </c>
      <c r="F845" s="205" t="s">
        <v>4767</v>
      </c>
      <c r="G845" s="202">
        <v>45986</v>
      </c>
      <c r="I845" s="151" t="s">
        <v>17</v>
      </c>
      <c r="J845" s="151" t="s">
        <v>10591</v>
      </c>
    </row>
    <row r="846" spans="1:11" ht="28.5">
      <c r="A846" s="183" t="s">
        <v>2379</v>
      </c>
      <c r="B846" s="202">
        <v>45986</v>
      </c>
      <c r="C846" s="202">
        <v>45986</v>
      </c>
      <c r="D846" s="151" t="s">
        <v>11841</v>
      </c>
      <c r="E846" s="151" t="s">
        <v>10586</v>
      </c>
      <c r="F846" s="205" t="s">
        <v>4767</v>
      </c>
      <c r="G846" s="202">
        <v>45986</v>
      </c>
      <c r="I846" s="151" t="s">
        <v>17</v>
      </c>
      <c r="J846" s="151" t="s">
        <v>10591</v>
      </c>
    </row>
    <row r="847" spans="1:11" ht="28.5">
      <c r="A847" s="183" t="s">
        <v>2379</v>
      </c>
      <c r="B847" s="202">
        <v>45973</v>
      </c>
      <c r="C847" s="202">
        <v>45973</v>
      </c>
      <c r="D847" s="151" t="s">
        <v>11842</v>
      </c>
      <c r="E847" s="151" t="s">
        <v>10586</v>
      </c>
      <c r="F847" s="205" t="s">
        <v>79</v>
      </c>
      <c r="G847" s="202">
        <v>45987</v>
      </c>
      <c r="I847" s="151" t="s">
        <v>17</v>
      </c>
      <c r="J847" s="151" t="s">
        <v>10591</v>
      </c>
    </row>
    <row r="848" spans="1:11" ht="28.5">
      <c r="A848" s="183" t="s">
        <v>2379</v>
      </c>
      <c r="B848" s="202">
        <v>45973</v>
      </c>
      <c r="C848" s="202">
        <v>45973</v>
      </c>
      <c r="D848" s="151" t="s">
        <v>11843</v>
      </c>
      <c r="E848" s="151" t="s">
        <v>10586</v>
      </c>
      <c r="F848" s="205" t="s">
        <v>79</v>
      </c>
      <c r="G848" s="202">
        <v>45987</v>
      </c>
      <c r="I848" s="151" t="s">
        <v>17</v>
      </c>
      <c r="J848" s="151" t="s">
        <v>10591</v>
      </c>
    </row>
    <row r="849" spans="1:11" ht="28.5">
      <c r="A849" s="183" t="s">
        <v>2379</v>
      </c>
      <c r="B849" s="202">
        <v>45973</v>
      </c>
      <c r="C849" s="202">
        <v>45974</v>
      </c>
      <c r="D849" s="151" t="s">
        <v>11844</v>
      </c>
      <c r="E849" s="151" t="s">
        <v>10586</v>
      </c>
      <c r="F849" s="205" t="s">
        <v>79</v>
      </c>
      <c r="G849" s="202">
        <v>45987</v>
      </c>
      <c r="I849" s="151" t="s">
        <v>17</v>
      </c>
      <c r="J849" s="151" t="s">
        <v>10591</v>
      </c>
    </row>
    <row r="850" spans="1:11" ht="28.5">
      <c r="A850" s="183" t="s">
        <v>2379</v>
      </c>
      <c r="B850" s="202">
        <v>45973</v>
      </c>
      <c r="C850" s="202">
        <v>45974</v>
      </c>
      <c r="D850" s="151" t="s">
        <v>11845</v>
      </c>
      <c r="E850" s="151" t="s">
        <v>10586</v>
      </c>
      <c r="F850" s="205" t="s">
        <v>79</v>
      </c>
      <c r="G850" s="202">
        <v>45987</v>
      </c>
      <c r="I850" s="151" t="s">
        <v>17</v>
      </c>
      <c r="J850" s="151" t="s">
        <v>10591</v>
      </c>
    </row>
    <row r="851" spans="1:11" ht="28.5">
      <c r="A851" s="183" t="s">
        <v>2379</v>
      </c>
      <c r="B851" s="202">
        <v>45973</v>
      </c>
      <c r="C851" s="202">
        <v>45974</v>
      </c>
      <c r="D851" s="151" t="s">
        <v>11846</v>
      </c>
      <c r="E851" s="151" t="s">
        <v>10586</v>
      </c>
      <c r="F851" s="205" t="s">
        <v>79</v>
      </c>
      <c r="G851" s="202">
        <v>45987</v>
      </c>
      <c r="I851" s="151" t="s">
        <v>17</v>
      </c>
      <c r="J851" s="151" t="s">
        <v>10591</v>
      </c>
    </row>
    <row r="852" spans="1:11" ht="28.5">
      <c r="A852" s="183" t="s">
        <v>2379</v>
      </c>
      <c r="B852" s="202">
        <v>45966</v>
      </c>
      <c r="C852" s="202">
        <v>45970</v>
      </c>
      <c r="D852" s="151" t="s">
        <v>11847</v>
      </c>
      <c r="E852" s="151" t="s">
        <v>10586</v>
      </c>
      <c r="F852" s="205" t="s">
        <v>2384</v>
      </c>
      <c r="G852" s="202">
        <v>45987</v>
      </c>
      <c r="I852" s="151" t="s">
        <v>17</v>
      </c>
      <c r="J852" s="151" t="s">
        <v>10591</v>
      </c>
    </row>
    <row r="853" spans="1:11" ht="28.5">
      <c r="A853" s="183" t="s">
        <v>2379</v>
      </c>
      <c r="B853" s="202">
        <v>45966</v>
      </c>
      <c r="C853" s="202">
        <v>45970</v>
      </c>
      <c r="D853" s="151" t="s">
        <v>11848</v>
      </c>
      <c r="E853" s="151" t="s">
        <v>10586</v>
      </c>
      <c r="F853" s="205" t="s">
        <v>4767</v>
      </c>
      <c r="G853" s="202">
        <v>45987</v>
      </c>
      <c r="I853" s="151" t="s">
        <v>17</v>
      </c>
      <c r="J853" s="151" t="s">
        <v>10591</v>
      </c>
    </row>
    <row r="854" spans="1:11" ht="28.5">
      <c r="A854" s="183" t="s">
        <v>2379</v>
      </c>
      <c r="B854" s="202">
        <v>45960</v>
      </c>
      <c r="C854" s="202">
        <v>45970</v>
      </c>
      <c r="D854" s="151" t="s">
        <v>11849</v>
      </c>
      <c r="E854" s="151" t="s">
        <v>10586</v>
      </c>
      <c r="F854" s="205" t="s">
        <v>2495</v>
      </c>
      <c r="G854" s="202">
        <v>45987</v>
      </c>
      <c r="I854" s="151" t="s">
        <v>17</v>
      </c>
      <c r="J854" s="151" t="s">
        <v>10591</v>
      </c>
    </row>
    <row r="855" spans="1:11" ht="28.5">
      <c r="A855" s="183" t="s">
        <v>2379</v>
      </c>
      <c r="B855" s="202">
        <v>45966</v>
      </c>
      <c r="C855" s="202">
        <v>45970</v>
      </c>
      <c r="D855" s="151" t="s">
        <v>11850</v>
      </c>
      <c r="E855" s="151" t="s">
        <v>10586</v>
      </c>
      <c r="F855" s="205" t="s">
        <v>2384</v>
      </c>
      <c r="G855" s="202">
        <v>45987</v>
      </c>
      <c r="I855" s="151" t="s">
        <v>17</v>
      </c>
      <c r="J855" s="151" t="s">
        <v>10591</v>
      </c>
    </row>
    <row r="856" spans="1:11" ht="28.5">
      <c r="A856" s="183" t="s">
        <v>2379</v>
      </c>
      <c r="B856" s="202">
        <v>45966</v>
      </c>
      <c r="C856" s="202">
        <v>45970</v>
      </c>
      <c r="D856" s="151" t="s">
        <v>11851</v>
      </c>
      <c r="E856" s="151" t="s">
        <v>10586</v>
      </c>
      <c r="F856" s="205" t="s">
        <v>2384</v>
      </c>
      <c r="G856" s="202">
        <v>45987</v>
      </c>
      <c r="I856" s="151" t="s">
        <v>17</v>
      </c>
      <c r="J856" s="151" t="s">
        <v>10591</v>
      </c>
      <c r="K856" s="29" t="s">
        <v>11852</v>
      </c>
    </row>
    <row r="857" spans="1:11" ht="28.5">
      <c r="A857" s="183" t="s">
        <v>2379</v>
      </c>
      <c r="B857" s="202">
        <v>45967</v>
      </c>
      <c r="C857" s="202">
        <v>45970</v>
      </c>
      <c r="D857" s="151" t="s">
        <v>11853</v>
      </c>
      <c r="E857" s="151" t="s">
        <v>10586</v>
      </c>
      <c r="F857" s="205" t="s">
        <v>2495</v>
      </c>
      <c r="G857" s="202">
        <v>45987</v>
      </c>
      <c r="I857" s="151" t="s">
        <v>17</v>
      </c>
      <c r="J857" s="151" t="s">
        <v>10591</v>
      </c>
    </row>
    <row r="858" spans="1:11" ht="99.75">
      <c r="A858" s="183" t="s">
        <v>2379</v>
      </c>
      <c r="B858" s="202">
        <v>45974</v>
      </c>
      <c r="C858" s="202">
        <v>45975</v>
      </c>
      <c r="D858" s="151" t="s">
        <v>11854</v>
      </c>
      <c r="E858" s="151" t="s">
        <v>10586</v>
      </c>
      <c r="F858" s="205" t="s">
        <v>4767</v>
      </c>
      <c r="G858" s="202">
        <v>45987</v>
      </c>
      <c r="I858" s="151" t="s">
        <v>17</v>
      </c>
      <c r="J858" s="151" t="s">
        <v>10591</v>
      </c>
      <c r="K858" s="29" t="s">
        <v>11855</v>
      </c>
    </row>
    <row r="859" spans="1:11" ht="99.75">
      <c r="A859" s="183" t="s">
        <v>2379</v>
      </c>
      <c r="B859" s="202">
        <v>45974</v>
      </c>
      <c r="C859" s="202">
        <v>45975</v>
      </c>
      <c r="D859" s="151" t="s">
        <v>11856</v>
      </c>
      <c r="E859" s="151" t="s">
        <v>10586</v>
      </c>
      <c r="F859" s="205" t="s">
        <v>4767</v>
      </c>
      <c r="G859" s="202">
        <v>45987</v>
      </c>
      <c r="I859" s="151" t="s">
        <v>17</v>
      </c>
      <c r="J859" s="151" t="s">
        <v>10591</v>
      </c>
      <c r="K859" s="29" t="s">
        <v>11857</v>
      </c>
    </row>
    <row r="860" spans="1:11" ht="28.5">
      <c r="A860" s="183" t="s">
        <v>2379</v>
      </c>
      <c r="B860" s="202">
        <v>45974</v>
      </c>
      <c r="C860" s="202">
        <v>45975</v>
      </c>
      <c r="D860" s="151" t="s">
        <v>11858</v>
      </c>
      <c r="E860" s="151" t="s">
        <v>10586</v>
      </c>
      <c r="F860" s="205" t="s">
        <v>79</v>
      </c>
      <c r="G860" s="202">
        <v>45987</v>
      </c>
      <c r="I860" s="151" t="s">
        <v>17</v>
      </c>
      <c r="J860" s="151" t="s">
        <v>10591</v>
      </c>
    </row>
    <row r="861" spans="1:11" ht="28.5">
      <c r="A861" s="183" t="s">
        <v>2379</v>
      </c>
      <c r="B861" s="202">
        <v>45981</v>
      </c>
      <c r="C861" s="202">
        <v>45986</v>
      </c>
      <c r="D861" s="151" t="s">
        <v>11859</v>
      </c>
      <c r="E861" s="151" t="s">
        <v>10586</v>
      </c>
      <c r="F861" s="205" t="s">
        <v>2625</v>
      </c>
      <c r="G861" s="202">
        <v>45987</v>
      </c>
      <c r="I861" s="151" t="s">
        <v>17</v>
      </c>
      <c r="J861" s="151" t="s">
        <v>10588</v>
      </c>
    </row>
    <row r="862" spans="1:11" ht="28.5">
      <c r="A862" s="183" t="s">
        <v>2379</v>
      </c>
      <c r="B862" s="202">
        <v>45973</v>
      </c>
      <c r="C862" s="202">
        <v>45974</v>
      </c>
      <c r="D862" s="151" t="s">
        <v>11860</v>
      </c>
      <c r="E862" s="151" t="s">
        <v>10586</v>
      </c>
      <c r="F862" s="205" t="s">
        <v>2384</v>
      </c>
      <c r="G862" s="202">
        <v>45988</v>
      </c>
      <c r="I862" s="151" t="s">
        <v>17</v>
      </c>
      <c r="J862" s="151" t="s">
        <v>10591</v>
      </c>
    </row>
    <row r="863" spans="1:11" ht="28.5">
      <c r="A863" s="183" t="s">
        <v>2379</v>
      </c>
      <c r="B863" s="202">
        <v>45973</v>
      </c>
      <c r="C863" s="202">
        <v>45974</v>
      </c>
      <c r="D863" s="151" t="s">
        <v>11861</v>
      </c>
      <c r="E863" s="151" t="s">
        <v>10586</v>
      </c>
      <c r="F863" s="205" t="s">
        <v>2384</v>
      </c>
      <c r="G863" s="202">
        <v>45988</v>
      </c>
      <c r="I863" s="151" t="s">
        <v>17</v>
      </c>
      <c r="J863" s="151" t="s">
        <v>10591</v>
      </c>
      <c r="K863" s="29" t="s">
        <v>11862</v>
      </c>
    </row>
    <row r="864" spans="1:11" ht="28.5">
      <c r="A864" s="183" t="s">
        <v>2379</v>
      </c>
      <c r="B864" s="202">
        <v>45973</v>
      </c>
      <c r="C864" s="202">
        <v>45974</v>
      </c>
      <c r="D864" s="151" t="s">
        <v>11863</v>
      </c>
      <c r="E864" s="151" t="s">
        <v>10586</v>
      </c>
      <c r="F864" s="205" t="s">
        <v>2384</v>
      </c>
      <c r="G864" s="202">
        <v>45988</v>
      </c>
      <c r="I864" s="151" t="s">
        <v>17</v>
      </c>
      <c r="J864" s="151" t="s">
        <v>10591</v>
      </c>
      <c r="K864" s="29" t="s">
        <v>11862</v>
      </c>
    </row>
    <row r="865" spans="1:11" ht="28.5">
      <c r="A865" s="183" t="s">
        <v>2379</v>
      </c>
      <c r="B865" s="202">
        <v>45973</v>
      </c>
      <c r="C865" s="202">
        <v>45974</v>
      </c>
      <c r="D865" s="151" t="s">
        <v>11864</v>
      </c>
      <c r="E865" s="151" t="s">
        <v>10586</v>
      </c>
      <c r="F865" s="205" t="s">
        <v>2384</v>
      </c>
      <c r="G865" s="202">
        <v>45988</v>
      </c>
      <c r="I865" s="151" t="s">
        <v>17</v>
      </c>
      <c r="J865" s="151" t="s">
        <v>10591</v>
      </c>
      <c r="K865" s="29" t="s">
        <v>11862</v>
      </c>
    </row>
    <row r="866" spans="1:11" ht="28.5">
      <c r="A866" s="183" t="s">
        <v>2379</v>
      </c>
      <c r="B866" s="202">
        <v>45973</v>
      </c>
      <c r="C866" s="202">
        <v>45974</v>
      </c>
      <c r="D866" s="151" t="s">
        <v>11865</v>
      </c>
      <c r="E866" s="151" t="s">
        <v>10586</v>
      </c>
      <c r="F866" s="205" t="s">
        <v>2384</v>
      </c>
      <c r="G866" s="202">
        <v>45988</v>
      </c>
      <c r="I866" s="151" t="s">
        <v>17</v>
      </c>
      <c r="J866" s="151" t="s">
        <v>10591</v>
      </c>
      <c r="K866" s="29" t="s">
        <v>11862</v>
      </c>
    </row>
    <row r="867" spans="1:11" ht="28.5">
      <c r="A867" s="183" t="s">
        <v>2379</v>
      </c>
      <c r="B867" s="202">
        <v>45988</v>
      </c>
      <c r="C867" s="202">
        <v>45988</v>
      </c>
      <c r="D867" s="151" t="s">
        <v>11866</v>
      </c>
      <c r="E867" s="151" t="s">
        <v>10586</v>
      </c>
      <c r="F867" s="205" t="s">
        <v>2625</v>
      </c>
      <c r="G867" s="202">
        <v>45988</v>
      </c>
      <c r="I867" s="151" t="s">
        <v>17</v>
      </c>
      <c r="J867" s="151" t="s">
        <v>10591</v>
      </c>
    </row>
    <row r="868" spans="1:11" ht="28.5">
      <c r="A868" s="183" t="s">
        <v>2379</v>
      </c>
      <c r="B868" s="202">
        <v>45985</v>
      </c>
      <c r="C868" s="202">
        <v>45987</v>
      </c>
      <c r="D868" s="151" t="s">
        <v>11867</v>
      </c>
      <c r="E868" s="151" t="s">
        <v>10586</v>
      </c>
      <c r="F868" s="205" t="s">
        <v>2625</v>
      </c>
      <c r="G868" s="202">
        <v>45988</v>
      </c>
      <c r="I868" s="151" t="s">
        <v>17</v>
      </c>
      <c r="J868" s="151" t="s">
        <v>11868</v>
      </c>
    </row>
    <row r="869" spans="1:11" ht="28.5">
      <c r="A869" s="183" t="s">
        <v>2379</v>
      </c>
      <c r="B869" s="202">
        <v>45972</v>
      </c>
      <c r="C869" s="202">
        <v>45972</v>
      </c>
      <c r="D869" s="151" t="s">
        <v>11869</v>
      </c>
      <c r="E869" s="151" t="s">
        <v>10586</v>
      </c>
      <c r="F869" s="205" t="s">
        <v>79</v>
      </c>
      <c r="G869" s="202">
        <v>45989</v>
      </c>
      <c r="I869" s="151" t="s">
        <v>17</v>
      </c>
      <c r="J869" s="151" t="s">
        <v>10591</v>
      </c>
    </row>
    <row r="870" spans="1:11" ht="28.5">
      <c r="A870" s="183" t="s">
        <v>2379</v>
      </c>
      <c r="B870" s="202">
        <v>45973</v>
      </c>
      <c r="C870" s="202">
        <v>45974</v>
      </c>
      <c r="D870" s="151" t="s">
        <v>11870</v>
      </c>
      <c r="E870" s="151" t="s">
        <v>10586</v>
      </c>
      <c r="F870" s="205" t="s">
        <v>79</v>
      </c>
      <c r="G870" s="202">
        <v>45989</v>
      </c>
      <c r="I870" s="151" t="s">
        <v>17</v>
      </c>
      <c r="J870" s="151" t="s">
        <v>10591</v>
      </c>
    </row>
    <row r="871" spans="1:11" ht="28.5">
      <c r="A871" s="183" t="s">
        <v>2379</v>
      </c>
      <c r="B871" s="202">
        <v>45973</v>
      </c>
      <c r="C871" s="202">
        <v>45985</v>
      </c>
      <c r="D871" s="151" t="s">
        <v>11871</v>
      </c>
      <c r="E871" s="151" t="s">
        <v>10586</v>
      </c>
      <c r="F871" s="205" t="s">
        <v>4767</v>
      </c>
      <c r="G871" s="202">
        <v>45989</v>
      </c>
      <c r="I871" s="151" t="s">
        <v>17</v>
      </c>
      <c r="J871" s="151" t="s">
        <v>10588</v>
      </c>
      <c r="K871" s="29" t="s">
        <v>11872</v>
      </c>
    </row>
    <row r="872" spans="1:11" ht="28.5">
      <c r="A872" s="183" t="s">
        <v>2379</v>
      </c>
      <c r="B872" s="202">
        <v>45967</v>
      </c>
      <c r="C872" s="202">
        <v>45970</v>
      </c>
      <c r="D872" s="151" t="s">
        <v>11873</v>
      </c>
      <c r="E872" s="151" t="s">
        <v>10586</v>
      </c>
      <c r="F872" s="205" t="s">
        <v>2384</v>
      </c>
      <c r="G872" s="202">
        <v>45989</v>
      </c>
      <c r="I872" s="151" t="s">
        <v>17</v>
      </c>
      <c r="J872" s="151" t="s">
        <v>10591</v>
      </c>
    </row>
    <row r="873" spans="1:11" ht="28.5">
      <c r="A873" s="183" t="s">
        <v>2379</v>
      </c>
      <c r="B873" s="202">
        <v>45968</v>
      </c>
      <c r="C873" s="202">
        <v>45971</v>
      </c>
      <c r="D873" s="151" t="s">
        <v>11874</v>
      </c>
      <c r="E873" s="151" t="s">
        <v>10586</v>
      </c>
      <c r="F873" s="205" t="s">
        <v>2495</v>
      </c>
      <c r="G873" s="202">
        <v>45989</v>
      </c>
      <c r="I873" s="151" t="s">
        <v>17</v>
      </c>
      <c r="J873" s="151" t="s">
        <v>10591</v>
      </c>
    </row>
    <row r="874" spans="1:11" ht="28.5">
      <c r="A874" s="183" t="s">
        <v>2379</v>
      </c>
      <c r="B874" s="202">
        <v>45969</v>
      </c>
      <c r="C874" s="202">
        <v>45972</v>
      </c>
      <c r="D874" s="151" t="s">
        <v>11875</v>
      </c>
      <c r="E874" s="151" t="s">
        <v>10586</v>
      </c>
      <c r="F874" s="205" t="s">
        <v>2384</v>
      </c>
      <c r="G874" s="202">
        <v>45989</v>
      </c>
      <c r="I874" s="151" t="s">
        <v>17</v>
      </c>
      <c r="J874" s="151" t="s">
        <v>10591</v>
      </c>
    </row>
    <row r="875" spans="1:11" ht="28.5">
      <c r="A875" s="183" t="s">
        <v>2379</v>
      </c>
      <c r="B875" s="202">
        <v>45975</v>
      </c>
      <c r="C875" s="202">
        <v>45975</v>
      </c>
      <c r="D875" s="151" t="s">
        <v>11876</v>
      </c>
      <c r="E875" s="151" t="s">
        <v>10586</v>
      </c>
      <c r="F875" s="205" t="s">
        <v>79</v>
      </c>
      <c r="G875" s="202">
        <v>45989</v>
      </c>
      <c r="I875" s="151" t="s">
        <v>17</v>
      </c>
      <c r="J875" s="151" t="s">
        <v>10591</v>
      </c>
    </row>
    <row r="876" spans="1:11" ht="28.5">
      <c r="A876" s="183" t="s">
        <v>2379</v>
      </c>
      <c r="B876" s="202">
        <v>45975</v>
      </c>
      <c r="C876" s="202">
        <v>45975</v>
      </c>
      <c r="D876" s="151" t="s">
        <v>11877</v>
      </c>
      <c r="E876" s="151" t="s">
        <v>10586</v>
      </c>
      <c r="F876" s="205" t="s">
        <v>79</v>
      </c>
      <c r="G876" s="202">
        <v>45989</v>
      </c>
      <c r="I876" s="151" t="s">
        <v>17</v>
      </c>
      <c r="J876" s="151" t="s">
        <v>10591</v>
      </c>
      <c r="K876" s="29" t="s">
        <v>11878</v>
      </c>
    </row>
    <row r="877" spans="1:11" ht="28.5">
      <c r="A877" s="183" t="s">
        <v>2379</v>
      </c>
      <c r="B877" s="202">
        <v>45975</v>
      </c>
      <c r="C877" s="202">
        <v>45975</v>
      </c>
      <c r="D877" s="151" t="s">
        <v>11879</v>
      </c>
      <c r="E877" s="151" t="s">
        <v>10586</v>
      </c>
      <c r="F877" s="205" t="s">
        <v>79</v>
      </c>
      <c r="G877" s="202">
        <v>45989</v>
      </c>
      <c r="I877" s="151" t="s">
        <v>17</v>
      </c>
      <c r="J877" s="151" t="s">
        <v>10591</v>
      </c>
      <c r="K877" s="29" t="s">
        <v>11878</v>
      </c>
    </row>
    <row r="878" spans="1:11" ht="28.5">
      <c r="A878" s="183" t="s">
        <v>2379</v>
      </c>
      <c r="B878" s="202">
        <v>45975</v>
      </c>
      <c r="C878" s="202">
        <v>45975</v>
      </c>
      <c r="D878" s="151" t="s">
        <v>11880</v>
      </c>
      <c r="E878" s="151" t="s">
        <v>10586</v>
      </c>
      <c r="F878" s="205" t="s">
        <v>79</v>
      </c>
      <c r="G878" s="202">
        <v>45989</v>
      </c>
      <c r="I878" s="151" t="s">
        <v>17</v>
      </c>
      <c r="J878" s="151" t="s">
        <v>10591</v>
      </c>
      <c r="K878" s="29" t="s">
        <v>11878</v>
      </c>
    </row>
    <row r="879" spans="1:11" ht="28.5">
      <c r="A879" s="183" t="s">
        <v>2379</v>
      </c>
      <c r="B879" s="202">
        <v>45975</v>
      </c>
      <c r="C879" s="202">
        <v>45975</v>
      </c>
      <c r="D879" s="151" t="s">
        <v>11881</v>
      </c>
      <c r="E879" s="151" t="s">
        <v>10586</v>
      </c>
      <c r="F879" s="205" t="s">
        <v>79</v>
      </c>
      <c r="G879" s="202">
        <v>45989</v>
      </c>
      <c r="I879" s="151" t="s">
        <v>17</v>
      </c>
      <c r="J879" s="151" t="s">
        <v>10591</v>
      </c>
    </row>
    <row r="880" spans="1:11" ht="28.5">
      <c r="A880" s="183" t="s">
        <v>2379</v>
      </c>
      <c r="B880" s="202">
        <v>45975</v>
      </c>
      <c r="C880" s="202">
        <v>45975</v>
      </c>
      <c r="D880" s="151" t="s">
        <v>11882</v>
      </c>
      <c r="E880" s="151" t="s">
        <v>10586</v>
      </c>
      <c r="F880" s="205" t="s">
        <v>79</v>
      </c>
      <c r="G880" s="202">
        <v>45989</v>
      </c>
      <c r="I880" s="151" t="s">
        <v>17</v>
      </c>
      <c r="J880" s="151" t="s">
        <v>10591</v>
      </c>
      <c r="K880" s="29" t="s">
        <v>11883</v>
      </c>
    </row>
    <row r="881" spans="1:11" ht="28.5">
      <c r="A881" s="183" t="s">
        <v>2379</v>
      </c>
      <c r="B881" s="202">
        <v>45975</v>
      </c>
      <c r="C881" s="202">
        <v>45980</v>
      </c>
      <c r="D881" s="151" t="s">
        <v>11884</v>
      </c>
      <c r="E881" s="151" t="s">
        <v>10586</v>
      </c>
      <c r="F881" s="205" t="s">
        <v>79</v>
      </c>
      <c r="G881" s="202">
        <v>45989</v>
      </c>
      <c r="I881" s="151" t="s">
        <v>17</v>
      </c>
      <c r="J881" s="151" t="s">
        <v>10591</v>
      </c>
    </row>
    <row r="882" spans="1:11" ht="28.5">
      <c r="A882" s="183" t="s">
        <v>2379</v>
      </c>
      <c r="B882" s="202">
        <v>45975</v>
      </c>
      <c r="C882" s="202">
        <v>45980</v>
      </c>
      <c r="D882" s="151" t="s">
        <v>11885</v>
      </c>
      <c r="E882" s="151" t="s">
        <v>10586</v>
      </c>
      <c r="F882" s="205" t="s">
        <v>79</v>
      </c>
      <c r="G882" s="202">
        <v>45989</v>
      </c>
      <c r="I882" s="151" t="s">
        <v>17</v>
      </c>
      <c r="J882" s="151" t="s">
        <v>10591</v>
      </c>
      <c r="K882" s="29" t="s">
        <v>11886</v>
      </c>
    </row>
    <row r="883" spans="1:11" ht="28.5">
      <c r="A883" s="183" t="s">
        <v>2379</v>
      </c>
      <c r="B883" s="202">
        <v>45979</v>
      </c>
      <c r="C883" s="202">
        <v>45981</v>
      </c>
      <c r="D883" s="151" t="s">
        <v>11887</v>
      </c>
      <c r="E883" s="151" t="s">
        <v>10586</v>
      </c>
      <c r="F883" s="205" t="s">
        <v>79</v>
      </c>
      <c r="G883" s="202">
        <v>45989</v>
      </c>
      <c r="I883" s="151" t="s">
        <v>17</v>
      </c>
      <c r="J883" s="151" t="s">
        <v>10591</v>
      </c>
    </row>
    <row r="884" spans="1:11" ht="28.5">
      <c r="A884" s="183" t="s">
        <v>2379</v>
      </c>
      <c r="B884" s="202">
        <v>45988</v>
      </c>
      <c r="C884" s="202">
        <v>45989</v>
      </c>
      <c r="D884" s="151" t="s">
        <v>11888</v>
      </c>
      <c r="E884" s="151" t="s">
        <v>10586</v>
      </c>
      <c r="F884" s="205" t="s">
        <v>2625</v>
      </c>
      <c r="G884" s="202">
        <v>45992</v>
      </c>
      <c r="I884" s="151" t="s">
        <v>17</v>
      </c>
      <c r="J884" s="151" t="s">
        <v>11524</v>
      </c>
      <c r="K884" s="29" t="s">
        <v>11889</v>
      </c>
    </row>
    <row r="885" spans="1:11" ht="28.5">
      <c r="A885" s="183" t="s">
        <v>2379</v>
      </c>
      <c r="B885" s="202">
        <v>45979</v>
      </c>
      <c r="C885" s="202">
        <v>45981</v>
      </c>
      <c r="D885" s="151" t="s">
        <v>11890</v>
      </c>
      <c r="E885" s="151" t="s">
        <v>10586</v>
      </c>
      <c r="F885" s="205" t="s">
        <v>79</v>
      </c>
      <c r="G885" s="202">
        <v>45992</v>
      </c>
      <c r="I885" s="151" t="s">
        <v>17</v>
      </c>
      <c r="J885" s="151" t="s">
        <v>10591</v>
      </c>
    </row>
    <row r="886" spans="1:11" ht="28.5">
      <c r="A886" s="183" t="s">
        <v>2379</v>
      </c>
      <c r="B886" s="202">
        <v>45979</v>
      </c>
      <c r="C886" s="202">
        <v>45981</v>
      </c>
      <c r="D886" s="151" t="s">
        <v>11891</v>
      </c>
      <c r="E886" s="151" t="s">
        <v>10586</v>
      </c>
      <c r="F886" s="205" t="s">
        <v>79</v>
      </c>
      <c r="G886" s="202">
        <v>45992</v>
      </c>
      <c r="I886" s="151" t="s">
        <v>17</v>
      </c>
      <c r="J886" s="151" t="s">
        <v>10591</v>
      </c>
    </row>
    <row r="887" spans="1:11" ht="28.5">
      <c r="A887" s="183" t="s">
        <v>2379</v>
      </c>
      <c r="B887" s="202">
        <v>45979</v>
      </c>
      <c r="C887" s="202">
        <v>45981</v>
      </c>
      <c r="D887" s="151" t="s">
        <v>11892</v>
      </c>
      <c r="E887" s="151" t="s">
        <v>10586</v>
      </c>
      <c r="F887" s="205" t="s">
        <v>79</v>
      </c>
      <c r="G887" s="202">
        <v>45992</v>
      </c>
      <c r="I887" s="151" t="s">
        <v>17</v>
      </c>
      <c r="J887" s="151" t="s">
        <v>10591</v>
      </c>
    </row>
    <row r="888" spans="1:11" ht="28.5">
      <c r="A888" s="183" t="s">
        <v>2379</v>
      </c>
      <c r="B888" s="202">
        <v>45971</v>
      </c>
      <c r="C888" s="202">
        <v>45972</v>
      </c>
      <c r="D888" s="151" t="s">
        <v>11893</v>
      </c>
      <c r="E888" s="151" t="s">
        <v>10586</v>
      </c>
      <c r="F888" s="205" t="s">
        <v>2495</v>
      </c>
      <c r="G888" s="202">
        <v>45992</v>
      </c>
      <c r="I888" s="151" t="s">
        <v>17</v>
      </c>
      <c r="J888" s="151" t="s">
        <v>10591</v>
      </c>
    </row>
    <row r="889" spans="1:11" ht="28.5">
      <c r="A889" s="183" t="s">
        <v>2379</v>
      </c>
      <c r="B889" s="202">
        <v>45971</v>
      </c>
      <c r="C889" s="202">
        <v>45972</v>
      </c>
      <c r="D889" s="151" t="s">
        <v>11894</v>
      </c>
      <c r="E889" s="151" t="s">
        <v>10586</v>
      </c>
      <c r="F889" s="205" t="s">
        <v>2495</v>
      </c>
      <c r="G889" s="202">
        <v>45992</v>
      </c>
      <c r="I889" s="151" t="s">
        <v>17</v>
      </c>
      <c r="J889" s="151" t="s">
        <v>10591</v>
      </c>
    </row>
    <row r="890" spans="1:11" ht="28.5">
      <c r="A890" s="183" t="s">
        <v>2379</v>
      </c>
      <c r="B890" s="202">
        <v>45985</v>
      </c>
      <c r="C890" s="202">
        <v>45986</v>
      </c>
      <c r="D890" s="151" t="s">
        <v>11895</v>
      </c>
      <c r="E890" s="151" t="s">
        <v>10586</v>
      </c>
      <c r="F890" s="205" t="s">
        <v>79</v>
      </c>
      <c r="G890" s="202">
        <v>45992</v>
      </c>
      <c r="I890" s="151" t="s">
        <v>17</v>
      </c>
      <c r="J890" s="151" t="s">
        <v>10591</v>
      </c>
    </row>
    <row r="891" spans="1:11" ht="28.5">
      <c r="A891" s="183" t="s">
        <v>2379</v>
      </c>
      <c r="B891" s="202">
        <v>45982</v>
      </c>
      <c r="C891" s="202">
        <v>45984</v>
      </c>
      <c r="D891" s="151" t="s">
        <v>11896</v>
      </c>
      <c r="E891" s="151" t="s">
        <v>10586</v>
      </c>
      <c r="F891" s="205" t="s">
        <v>79</v>
      </c>
      <c r="G891" s="202">
        <v>45992</v>
      </c>
      <c r="I891" s="151" t="s">
        <v>17</v>
      </c>
      <c r="J891" s="151" t="s">
        <v>10591</v>
      </c>
      <c r="K891" s="29" t="s">
        <v>11897</v>
      </c>
    </row>
    <row r="892" spans="1:11" ht="28.5">
      <c r="A892" s="183" t="s">
        <v>2379</v>
      </c>
      <c r="B892" s="202">
        <v>45982</v>
      </c>
      <c r="C892" s="202">
        <v>45984</v>
      </c>
      <c r="D892" s="151" t="s">
        <v>11898</v>
      </c>
      <c r="E892" s="151" t="s">
        <v>10586</v>
      </c>
      <c r="F892" s="205" t="s">
        <v>79</v>
      </c>
      <c r="G892" s="202">
        <v>45992</v>
      </c>
      <c r="I892" s="151" t="s">
        <v>17</v>
      </c>
      <c r="J892" s="151" t="s">
        <v>10591</v>
      </c>
      <c r="K892" s="29" t="s">
        <v>11897</v>
      </c>
    </row>
    <row r="893" spans="1:11" ht="28.5">
      <c r="A893" s="183" t="s">
        <v>2379</v>
      </c>
      <c r="B893" s="202">
        <v>45979</v>
      </c>
      <c r="C893" s="202">
        <v>45981</v>
      </c>
      <c r="D893" s="151" t="s">
        <v>11899</v>
      </c>
      <c r="E893" s="151" t="s">
        <v>10586</v>
      </c>
      <c r="F893" s="205" t="s">
        <v>79</v>
      </c>
      <c r="G893" s="202">
        <v>45992</v>
      </c>
      <c r="I893" s="151" t="s">
        <v>17</v>
      </c>
      <c r="J893" s="151" t="s">
        <v>10591</v>
      </c>
      <c r="K893" s="29" t="s">
        <v>11897</v>
      </c>
    </row>
    <row r="894" spans="1:11" ht="28.5">
      <c r="A894" s="183" t="s">
        <v>2379</v>
      </c>
      <c r="B894" s="202">
        <v>45979</v>
      </c>
      <c r="C894" s="202">
        <v>45981</v>
      </c>
      <c r="D894" s="151" t="s">
        <v>11900</v>
      </c>
      <c r="E894" s="151" t="s">
        <v>10586</v>
      </c>
      <c r="F894" s="205" t="s">
        <v>79</v>
      </c>
      <c r="G894" s="202">
        <v>45992</v>
      </c>
      <c r="I894" s="151" t="s">
        <v>17</v>
      </c>
      <c r="J894" s="151" t="s">
        <v>10591</v>
      </c>
      <c r="K894" s="29" t="s">
        <v>11897</v>
      </c>
    </row>
    <row r="895" spans="1:11" ht="28.5">
      <c r="A895" s="183" t="s">
        <v>2379</v>
      </c>
      <c r="B895" s="202">
        <v>45979</v>
      </c>
      <c r="C895" s="202">
        <v>45981</v>
      </c>
      <c r="D895" s="151" t="s">
        <v>11901</v>
      </c>
      <c r="E895" s="151" t="s">
        <v>10586</v>
      </c>
      <c r="F895" s="205" t="s">
        <v>79</v>
      </c>
      <c r="G895" s="202">
        <v>45992</v>
      </c>
      <c r="I895" s="151" t="s">
        <v>17</v>
      </c>
      <c r="J895" s="151" t="s">
        <v>10591</v>
      </c>
      <c r="K895" s="29" t="s">
        <v>11897</v>
      </c>
    </row>
    <row r="896" spans="1:11" ht="28.5">
      <c r="A896" s="183" t="s">
        <v>2379</v>
      </c>
      <c r="B896" s="202">
        <v>45972</v>
      </c>
      <c r="C896" s="202">
        <v>45973</v>
      </c>
      <c r="D896" s="151" t="s">
        <v>11902</v>
      </c>
      <c r="E896" s="151" t="s">
        <v>10586</v>
      </c>
      <c r="F896" s="205" t="s">
        <v>2384</v>
      </c>
      <c r="G896" s="202">
        <v>45992</v>
      </c>
      <c r="I896" s="151" t="s">
        <v>17</v>
      </c>
      <c r="J896" s="151" t="s">
        <v>10591</v>
      </c>
    </row>
    <row r="897" spans="1:11" ht="28.5">
      <c r="A897" s="183" t="s">
        <v>2379</v>
      </c>
      <c r="B897" s="202">
        <v>45972</v>
      </c>
      <c r="C897" s="202">
        <v>45973</v>
      </c>
      <c r="D897" s="151" t="s">
        <v>11903</v>
      </c>
      <c r="E897" s="151" t="s">
        <v>10586</v>
      </c>
      <c r="F897" s="205" t="s">
        <v>4767</v>
      </c>
      <c r="G897" s="202">
        <v>45992</v>
      </c>
      <c r="I897" s="151" t="s">
        <v>17</v>
      </c>
      <c r="J897" s="151" t="s">
        <v>10591</v>
      </c>
    </row>
    <row r="898" spans="1:11" ht="28.5">
      <c r="A898" s="183" t="s">
        <v>2379</v>
      </c>
      <c r="B898" s="202">
        <v>45972</v>
      </c>
      <c r="C898" s="202">
        <v>45973</v>
      </c>
      <c r="D898" s="151" t="s">
        <v>11904</v>
      </c>
      <c r="E898" s="151" t="s">
        <v>10586</v>
      </c>
      <c r="F898" s="205" t="s">
        <v>4767</v>
      </c>
      <c r="G898" s="202">
        <v>45992</v>
      </c>
      <c r="I898" s="151" t="s">
        <v>17</v>
      </c>
      <c r="J898" s="151" t="s">
        <v>10591</v>
      </c>
      <c r="K898" s="29" t="s">
        <v>11905</v>
      </c>
    </row>
    <row r="899" spans="1:11" ht="28.5">
      <c r="A899" s="183" t="s">
        <v>2379</v>
      </c>
      <c r="B899" s="202">
        <v>45980</v>
      </c>
      <c r="C899" s="202">
        <v>45981</v>
      </c>
      <c r="D899" s="151" t="s">
        <v>11906</v>
      </c>
      <c r="E899" s="151" t="s">
        <v>10586</v>
      </c>
      <c r="F899" s="205" t="s">
        <v>79</v>
      </c>
      <c r="G899" s="202">
        <v>45992</v>
      </c>
      <c r="I899" s="151" t="s">
        <v>17</v>
      </c>
      <c r="J899" s="151" t="s">
        <v>10591</v>
      </c>
    </row>
    <row r="900" spans="1:11" ht="28.5">
      <c r="A900" s="183" t="s">
        <v>2379</v>
      </c>
      <c r="B900" s="202">
        <v>45989</v>
      </c>
      <c r="C900" s="202">
        <v>45990</v>
      </c>
      <c r="D900" s="151" t="s">
        <v>11907</v>
      </c>
      <c r="E900" s="151" t="s">
        <v>10586</v>
      </c>
      <c r="F900" s="205" t="s">
        <v>4767</v>
      </c>
      <c r="G900" s="202">
        <v>45992</v>
      </c>
      <c r="I900" s="151" t="s">
        <v>17</v>
      </c>
      <c r="J900" s="151" t="s">
        <v>10591</v>
      </c>
      <c r="K900" s="29" t="s">
        <v>11704</v>
      </c>
    </row>
    <row r="901" spans="1:11" ht="28.5">
      <c r="A901" s="183" t="s">
        <v>2379</v>
      </c>
      <c r="B901" s="202">
        <v>45989</v>
      </c>
      <c r="C901" s="202">
        <v>45990</v>
      </c>
      <c r="D901" s="151" t="s">
        <v>11908</v>
      </c>
      <c r="E901" s="151" t="s">
        <v>10586</v>
      </c>
      <c r="F901" s="205" t="s">
        <v>4767</v>
      </c>
      <c r="G901" s="202">
        <v>45992</v>
      </c>
      <c r="I901" s="151" t="s">
        <v>17</v>
      </c>
      <c r="J901" s="151" t="s">
        <v>10591</v>
      </c>
      <c r="K901" s="29" t="s">
        <v>11704</v>
      </c>
    </row>
    <row r="902" spans="1:11" ht="28.5">
      <c r="A902" s="183" t="s">
        <v>2379</v>
      </c>
      <c r="B902" s="202">
        <v>45980</v>
      </c>
      <c r="C902" s="202">
        <v>45981</v>
      </c>
      <c r="D902" s="151" t="s">
        <v>11909</v>
      </c>
      <c r="E902" s="151" t="s">
        <v>10586</v>
      </c>
      <c r="F902" s="205" t="s">
        <v>79</v>
      </c>
      <c r="G902" s="202">
        <v>45993</v>
      </c>
      <c r="I902" s="151" t="s">
        <v>17</v>
      </c>
      <c r="J902" s="151" t="s">
        <v>10591</v>
      </c>
    </row>
    <row r="903" spans="1:11" ht="28.5">
      <c r="A903" s="183" t="s">
        <v>2379</v>
      </c>
      <c r="B903" s="202">
        <v>45981</v>
      </c>
      <c r="C903" s="202">
        <v>45981</v>
      </c>
      <c r="D903" s="151" t="s">
        <v>11910</v>
      </c>
      <c r="E903" s="151" t="s">
        <v>10586</v>
      </c>
      <c r="F903" s="205" t="s">
        <v>79</v>
      </c>
      <c r="G903" s="202">
        <v>45993</v>
      </c>
      <c r="I903" s="151" t="s">
        <v>17</v>
      </c>
      <c r="J903" s="151" t="s">
        <v>10591</v>
      </c>
    </row>
    <row r="904" spans="1:11" ht="28.5">
      <c r="A904" s="183" t="s">
        <v>2379</v>
      </c>
      <c r="B904" s="202">
        <v>45981</v>
      </c>
      <c r="C904" s="202">
        <v>45981</v>
      </c>
      <c r="D904" s="151" t="s">
        <v>11911</v>
      </c>
      <c r="E904" s="151" t="s">
        <v>10586</v>
      </c>
      <c r="F904" s="205" t="s">
        <v>2384</v>
      </c>
      <c r="G904" s="202">
        <v>45993</v>
      </c>
      <c r="I904" s="151" t="s">
        <v>17</v>
      </c>
      <c r="J904" s="151" t="s">
        <v>10591</v>
      </c>
      <c r="K904" s="29" t="s">
        <v>11912</v>
      </c>
    </row>
    <row r="905" spans="1:11" ht="71.25">
      <c r="A905" s="183" t="s">
        <v>2379</v>
      </c>
      <c r="B905" s="202">
        <v>45981</v>
      </c>
      <c r="C905" s="202">
        <v>45981</v>
      </c>
      <c r="D905" s="151" t="s">
        <v>11913</v>
      </c>
      <c r="E905" s="151" t="s">
        <v>10586</v>
      </c>
      <c r="F905" s="205" t="s">
        <v>4767</v>
      </c>
      <c r="G905" s="202">
        <v>45993</v>
      </c>
      <c r="I905" s="151" t="s">
        <v>17</v>
      </c>
      <c r="J905" s="151" t="s">
        <v>10591</v>
      </c>
      <c r="K905" s="29" t="s">
        <v>11914</v>
      </c>
    </row>
    <row r="906" spans="1:11" ht="28.5">
      <c r="A906" s="183" t="s">
        <v>2379</v>
      </c>
      <c r="B906" s="202">
        <v>45981</v>
      </c>
      <c r="C906" s="202">
        <v>45981</v>
      </c>
      <c r="D906" s="151" t="s">
        <v>11915</v>
      </c>
      <c r="E906" s="151" t="s">
        <v>10586</v>
      </c>
      <c r="F906" s="205" t="s">
        <v>79</v>
      </c>
      <c r="G906" s="202">
        <v>45993</v>
      </c>
      <c r="I906" s="151" t="s">
        <v>17</v>
      </c>
      <c r="J906" s="151" t="s">
        <v>10591</v>
      </c>
    </row>
    <row r="907" spans="1:11" ht="28.5">
      <c r="A907" s="183" t="s">
        <v>2379</v>
      </c>
      <c r="B907" s="202">
        <v>45981</v>
      </c>
      <c r="C907" s="202">
        <v>45981</v>
      </c>
      <c r="D907" s="151" t="s">
        <v>11916</v>
      </c>
      <c r="E907" s="151" t="s">
        <v>10586</v>
      </c>
      <c r="F907" s="205" t="s">
        <v>79</v>
      </c>
      <c r="G907" s="202">
        <v>45993</v>
      </c>
      <c r="I907" s="151" t="s">
        <v>17</v>
      </c>
      <c r="J907" s="151" t="s">
        <v>10591</v>
      </c>
    </row>
    <row r="908" spans="1:11" ht="28.5">
      <c r="A908" s="183" t="s">
        <v>2379</v>
      </c>
      <c r="B908" s="202">
        <v>45973</v>
      </c>
      <c r="C908" s="202">
        <v>45973</v>
      </c>
      <c r="D908" s="151" t="s">
        <v>11917</v>
      </c>
      <c r="E908" s="151" t="s">
        <v>10586</v>
      </c>
      <c r="F908" s="205" t="s">
        <v>4767</v>
      </c>
      <c r="G908" s="202">
        <v>45993</v>
      </c>
      <c r="I908" s="151" t="s">
        <v>17</v>
      </c>
      <c r="J908" s="151" t="s">
        <v>10591</v>
      </c>
    </row>
    <row r="909" spans="1:11" ht="28.5">
      <c r="A909" s="183" t="s">
        <v>2379</v>
      </c>
      <c r="B909" s="202">
        <v>45982</v>
      </c>
      <c r="C909" s="202">
        <v>45984</v>
      </c>
      <c r="D909" s="151" t="s">
        <v>11918</v>
      </c>
      <c r="E909" s="151" t="s">
        <v>10586</v>
      </c>
      <c r="F909" s="205" t="s">
        <v>79</v>
      </c>
      <c r="G909" s="202">
        <v>45993</v>
      </c>
      <c r="I909" s="151" t="s">
        <v>17</v>
      </c>
      <c r="J909" s="151" t="s">
        <v>10591</v>
      </c>
    </row>
    <row r="910" spans="1:11" ht="28.5">
      <c r="A910" s="183" t="s">
        <v>2379</v>
      </c>
      <c r="B910" s="202">
        <v>45985</v>
      </c>
      <c r="C910" s="202">
        <v>45987</v>
      </c>
      <c r="D910" s="151" t="s">
        <v>11919</v>
      </c>
      <c r="E910" s="151" t="s">
        <v>10586</v>
      </c>
      <c r="F910" s="205" t="s">
        <v>79</v>
      </c>
      <c r="G910" s="202">
        <v>45993</v>
      </c>
      <c r="I910" s="151" t="s">
        <v>17</v>
      </c>
      <c r="J910" s="151" t="s">
        <v>10591</v>
      </c>
    </row>
    <row r="911" spans="1:11" ht="28.5">
      <c r="A911" s="183" t="s">
        <v>2379</v>
      </c>
      <c r="B911" s="202">
        <v>45986</v>
      </c>
      <c r="C911" s="202">
        <v>45986</v>
      </c>
      <c r="D911" s="151" t="s">
        <v>11920</v>
      </c>
      <c r="E911" s="151" t="s">
        <v>10586</v>
      </c>
      <c r="F911" s="205" t="s">
        <v>79</v>
      </c>
      <c r="G911" s="202">
        <v>45993</v>
      </c>
      <c r="I911" s="151" t="s">
        <v>17</v>
      </c>
      <c r="J911" s="151" t="s">
        <v>10591</v>
      </c>
    </row>
    <row r="912" spans="1:11" ht="28.5">
      <c r="A912" s="183" t="s">
        <v>2379</v>
      </c>
      <c r="B912" s="202">
        <v>45986</v>
      </c>
      <c r="C912" s="202">
        <v>45986</v>
      </c>
      <c r="D912" s="151" t="s">
        <v>11921</v>
      </c>
      <c r="E912" s="151" t="s">
        <v>10586</v>
      </c>
      <c r="F912" s="205" t="s">
        <v>79</v>
      </c>
      <c r="G912" s="202">
        <v>45993</v>
      </c>
      <c r="I912" s="151" t="s">
        <v>17</v>
      </c>
      <c r="J912" s="151" t="s">
        <v>10591</v>
      </c>
      <c r="K912" s="29" t="s">
        <v>11922</v>
      </c>
    </row>
    <row r="913" spans="1:11" ht="28.5">
      <c r="A913" s="183" t="s">
        <v>2379</v>
      </c>
      <c r="B913" s="202">
        <v>45980</v>
      </c>
      <c r="C913" s="202">
        <v>45981</v>
      </c>
      <c r="D913" s="151" t="s">
        <v>11923</v>
      </c>
      <c r="E913" s="151" t="s">
        <v>10586</v>
      </c>
      <c r="F913" s="205" t="s">
        <v>2384</v>
      </c>
      <c r="G913" s="202">
        <v>45993</v>
      </c>
      <c r="I913" s="151" t="s">
        <v>17</v>
      </c>
      <c r="J913" s="151" t="s">
        <v>10591</v>
      </c>
    </row>
    <row r="914" spans="1:11" ht="28.5">
      <c r="A914" s="183" t="s">
        <v>2379</v>
      </c>
      <c r="B914" s="202">
        <v>45986</v>
      </c>
      <c r="C914" s="202">
        <v>45988</v>
      </c>
      <c r="D914" s="151" t="s">
        <v>11924</v>
      </c>
      <c r="E914" s="151" t="s">
        <v>10586</v>
      </c>
      <c r="F914" s="205" t="s">
        <v>2384</v>
      </c>
      <c r="G914" s="202">
        <v>45993</v>
      </c>
      <c r="I914" s="151" t="s">
        <v>17</v>
      </c>
      <c r="J914" s="151" t="s">
        <v>10591</v>
      </c>
      <c r="K914" s="29" t="s">
        <v>11925</v>
      </c>
    </row>
    <row r="915" spans="1:11" ht="28.5">
      <c r="A915" s="183" t="s">
        <v>2379</v>
      </c>
      <c r="B915" s="202">
        <v>45985</v>
      </c>
      <c r="C915" s="202">
        <v>45987</v>
      </c>
      <c r="D915" s="151" t="s">
        <v>11926</v>
      </c>
      <c r="E915" s="151" t="s">
        <v>10586</v>
      </c>
      <c r="F915" s="205" t="s">
        <v>2384</v>
      </c>
      <c r="G915" s="202">
        <v>45993</v>
      </c>
      <c r="I915" s="151" t="s">
        <v>17</v>
      </c>
      <c r="J915" s="151" t="s">
        <v>10591</v>
      </c>
      <c r="K915" s="29" t="s">
        <v>11925</v>
      </c>
    </row>
    <row r="916" spans="1:11" ht="28.5">
      <c r="A916" s="183" t="s">
        <v>2379</v>
      </c>
      <c r="B916" s="202">
        <v>45981</v>
      </c>
      <c r="C916" s="202">
        <v>45981</v>
      </c>
      <c r="D916" s="151" t="s">
        <v>11927</v>
      </c>
      <c r="E916" s="151" t="s">
        <v>10586</v>
      </c>
      <c r="F916" s="205" t="s">
        <v>2384</v>
      </c>
      <c r="G916" s="202">
        <v>45993</v>
      </c>
      <c r="I916" s="151" t="s">
        <v>17</v>
      </c>
      <c r="J916" s="151" t="s">
        <v>10591</v>
      </c>
      <c r="K916" s="29" t="s">
        <v>11925</v>
      </c>
    </row>
    <row r="917" spans="1:11" ht="28.5">
      <c r="A917" s="183" t="s">
        <v>2379</v>
      </c>
      <c r="B917" s="202">
        <v>45981</v>
      </c>
      <c r="C917" s="202">
        <v>45981</v>
      </c>
      <c r="D917" s="151" t="s">
        <v>11928</v>
      </c>
      <c r="E917" s="151" t="s">
        <v>10586</v>
      </c>
      <c r="F917" s="205" t="s">
        <v>2384</v>
      </c>
      <c r="G917" s="202">
        <v>45993</v>
      </c>
      <c r="I917" s="151" t="s">
        <v>17</v>
      </c>
      <c r="J917" s="151" t="s">
        <v>10591</v>
      </c>
      <c r="K917" s="29" t="s">
        <v>11925</v>
      </c>
    </row>
    <row r="918" spans="1:11" ht="28.5">
      <c r="A918" s="921" t="s">
        <v>2379</v>
      </c>
      <c r="B918" s="202">
        <v>45985</v>
      </c>
      <c r="C918" s="202">
        <v>45987</v>
      </c>
      <c r="D918" s="151" t="s">
        <v>11929</v>
      </c>
      <c r="E918" s="151" t="s">
        <v>10586</v>
      </c>
      <c r="F918" s="205" t="s">
        <v>79</v>
      </c>
      <c r="G918" s="202">
        <v>45994</v>
      </c>
      <c r="I918" s="151" t="s">
        <v>17</v>
      </c>
      <c r="J918" s="151" t="s">
        <v>10591</v>
      </c>
    </row>
    <row r="919" spans="1:11" ht="28.5">
      <c r="A919" s="921" t="s">
        <v>2379</v>
      </c>
      <c r="B919" s="202">
        <v>45985</v>
      </c>
      <c r="C919" s="202">
        <v>45986</v>
      </c>
      <c r="D919" s="151" t="s">
        <v>11930</v>
      </c>
      <c r="E919" s="151" t="s">
        <v>10586</v>
      </c>
      <c r="F919" s="205" t="s">
        <v>79</v>
      </c>
      <c r="G919" s="202">
        <v>45994</v>
      </c>
      <c r="I919" s="151" t="s">
        <v>17</v>
      </c>
      <c r="J919" s="151" t="s">
        <v>10591</v>
      </c>
    </row>
    <row r="920" spans="1:11" ht="28.5">
      <c r="A920" s="921" t="s">
        <v>2379</v>
      </c>
      <c r="B920" s="202">
        <v>45975</v>
      </c>
      <c r="C920" s="202">
        <v>45975</v>
      </c>
      <c r="D920" s="151" t="s">
        <v>11931</v>
      </c>
      <c r="E920" s="151" t="s">
        <v>10586</v>
      </c>
      <c r="F920" s="205" t="s">
        <v>2384</v>
      </c>
      <c r="G920" s="202">
        <v>45994</v>
      </c>
      <c r="I920" s="151" t="s">
        <v>17</v>
      </c>
      <c r="J920" s="151" t="s">
        <v>10591</v>
      </c>
    </row>
    <row r="921" spans="1:11" ht="28.5">
      <c r="A921" s="921" t="s">
        <v>2379</v>
      </c>
      <c r="B921" s="202">
        <v>45975</v>
      </c>
      <c r="C921" s="202">
        <v>45975</v>
      </c>
      <c r="D921" s="151" t="s">
        <v>11932</v>
      </c>
      <c r="E921" s="151" t="s">
        <v>10586</v>
      </c>
      <c r="F921" s="205" t="s">
        <v>2384</v>
      </c>
      <c r="G921" s="202">
        <v>45994</v>
      </c>
      <c r="I921" s="151" t="s">
        <v>17</v>
      </c>
      <c r="J921" s="151" t="s">
        <v>10591</v>
      </c>
      <c r="K921" s="29" t="s">
        <v>11933</v>
      </c>
    </row>
    <row r="922" spans="1:11" ht="28.5">
      <c r="A922" s="921" t="s">
        <v>2379</v>
      </c>
      <c r="B922" s="202">
        <v>45975</v>
      </c>
      <c r="C922" s="202">
        <v>45975</v>
      </c>
      <c r="D922" s="151" t="s">
        <v>11934</v>
      </c>
      <c r="E922" s="151" t="s">
        <v>10586</v>
      </c>
      <c r="F922" s="205" t="s">
        <v>4767</v>
      </c>
      <c r="G922" s="202">
        <v>45994</v>
      </c>
      <c r="I922" s="151" t="s">
        <v>17</v>
      </c>
      <c r="J922" s="151" t="s">
        <v>10591</v>
      </c>
    </row>
    <row r="923" spans="1:11" ht="28.5">
      <c r="A923" s="921" t="s">
        <v>2379</v>
      </c>
      <c r="B923" s="202">
        <v>45975</v>
      </c>
      <c r="C923" s="202">
        <v>45980</v>
      </c>
      <c r="D923" s="151" t="s">
        <v>11935</v>
      </c>
      <c r="E923" s="151" t="s">
        <v>10586</v>
      </c>
      <c r="F923" s="205" t="s">
        <v>2384</v>
      </c>
      <c r="G923" s="202">
        <v>45994</v>
      </c>
      <c r="I923" s="151" t="s">
        <v>17</v>
      </c>
      <c r="J923" s="151" t="s">
        <v>10591</v>
      </c>
    </row>
    <row r="924" spans="1:11" ht="28.5">
      <c r="A924" s="921" t="s">
        <v>2379</v>
      </c>
      <c r="B924" s="202">
        <v>45975</v>
      </c>
      <c r="C924" s="202">
        <v>45980</v>
      </c>
      <c r="D924" s="151" t="s">
        <v>11936</v>
      </c>
      <c r="E924" s="151" t="s">
        <v>10586</v>
      </c>
      <c r="F924" s="205" t="s">
        <v>2384</v>
      </c>
      <c r="G924" s="202">
        <v>45994</v>
      </c>
      <c r="I924" s="151" t="s">
        <v>17</v>
      </c>
      <c r="J924" s="151" t="s">
        <v>10591</v>
      </c>
    </row>
    <row r="925" spans="1:11" ht="28.5">
      <c r="A925" s="921" t="s">
        <v>2379</v>
      </c>
      <c r="B925" s="202">
        <v>45975</v>
      </c>
      <c r="C925" s="202">
        <v>45980</v>
      </c>
      <c r="D925" s="151" t="s">
        <v>11937</v>
      </c>
      <c r="E925" s="151" t="s">
        <v>10586</v>
      </c>
      <c r="F925" s="205" t="s">
        <v>2384</v>
      </c>
      <c r="G925" s="202">
        <v>45995</v>
      </c>
      <c r="I925" s="151" t="s">
        <v>17</v>
      </c>
      <c r="J925" s="151" t="s">
        <v>10591</v>
      </c>
    </row>
    <row r="926" spans="1:11" ht="28.5">
      <c r="A926" s="921" t="s">
        <v>2379</v>
      </c>
      <c r="B926" s="202">
        <v>45977</v>
      </c>
      <c r="C926" s="202">
        <v>45980</v>
      </c>
      <c r="D926" s="151" t="s">
        <v>11938</v>
      </c>
      <c r="E926" s="151" t="s">
        <v>10586</v>
      </c>
      <c r="F926" s="205" t="s">
        <v>2495</v>
      </c>
      <c r="G926" s="202">
        <v>45995</v>
      </c>
      <c r="I926" s="151" t="s">
        <v>17</v>
      </c>
      <c r="J926" s="151" t="s">
        <v>10591</v>
      </c>
    </row>
    <row r="927" spans="1:11" ht="28.5">
      <c r="A927" s="921" t="s">
        <v>2379</v>
      </c>
      <c r="B927" s="202">
        <v>45978</v>
      </c>
      <c r="C927" s="202">
        <v>45980</v>
      </c>
      <c r="D927" s="151" t="s">
        <v>11939</v>
      </c>
      <c r="E927" s="151" t="s">
        <v>10586</v>
      </c>
      <c r="F927" s="205" t="s">
        <v>2384</v>
      </c>
      <c r="G927" s="202">
        <v>45995</v>
      </c>
      <c r="I927" s="151" t="s">
        <v>17</v>
      </c>
      <c r="J927" s="151" t="s">
        <v>10591</v>
      </c>
    </row>
    <row r="928" spans="1:11" ht="28.5">
      <c r="A928" s="921" t="s">
        <v>2379</v>
      </c>
      <c r="B928" s="202">
        <v>45985</v>
      </c>
      <c r="C928" s="202">
        <v>45986</v>
      </c>
      <c r="D928" s="151" t="s">
        <v>11940</v>
      </c>
      <c r="E928" s="151" t="s">
        <v>10586</v>
      </c>
      <c r="F928" s="205" t="s">
        <v>79</v>
      </c>
      <c r="G928" s="202">
        <v>45995</v>
      </c>
      <c r="I928" s="151" t="s">
        <v>17</v>
      </c>
      <c r="J928" s="151" t="s">
        <v>10591</v>
      </c>
      <c r="K928" s="29" t="s">
        <v>11380</v>
      </c>
    </row>
    <row r="929" spans="1:11" ht="28.5">
      <c r="A929" s="921" t="s">
        <v>2379</v>
      </c>
      <c r="B929" s="202">
        <v>45985</v>
      </c>
      <c r="C929" s="202">
        <v>45986</v>
      </c>
      <c r="D929" s="151" t="s">
        <v>11941</v>
      </c>
      <c r="E929" s="151" t="s">
        <v>10586</v>
      </c>
      <c r="F929" s="205" t="s">
        <v>79</v>
      </c>
      <c r="G929" s="202">
        <v>45995</v>
      </c>
      <c r="I929" s="151" t="s">
        <v>17</v>
      </c>
      <c r="J929" s="151" t="s">
        <v>10591</v>
      </c>
    </row>
    <row r="930" spans="1:11" ht="28.5">
      <c r="A930" s="921" t="s">
        <v>2379</v>
      </c>
      <c r="B930" s="202">
        <v>45985</v>
      </c>
      <c r="C930" s="202">
        <v>45988</v>
      </c>
      <c r="D930" s="151" t="s">
        <v>11942</v>
      </c>
      <c r="E930" s="151" t="s">
        <v>10586</v>
      </c>
      <c r="F930" s="205" t="s">
        <v>79</v>
      </c>
      <c r="G930" s="202">
        <v>45995</v>
      </c>
      <c r="I930" s="151" t="s">
        <v>17</v>
      </c>
      <c r="J930" s="151" t="s">
        <v>10591</v>
      </c>
    </row>
    <row r="931" spans="1:11" ht="28.5">
      <c r="A931" s="921" t="s">
        <v>2379</v>
      </c>
      <c r="B931" s="202">
        <v>45979</v>
      </c>
      <c r="C931" s="202">
        <v>45980</v>
      </c>
      <c r="D931" s="151" t="s">
        <v>11943</v>
      </c>
      <c r="E931" s="151" t="s">
        <v>10586</v>
      </c>
      <c r="F931" s="205" t="s">
        <v>4767</v>
      </c>
      <c r="G931" s="202">
        <v>45995</v>
      </c>
      <c r="I931" s="151" t="s">
        <v>17</v>
      </c>
      <c r="J931" s="151" t="s">
        <v>10591</v>
      </c>
    </row>
    <row r="932" spans="1:11" ht="28.5">
      <c r="A932" s="921" t="s">
        <v>2379</v>
      </c>
      <c r="B932" s="202">
        <v>45986</v>
      </c>
      <c r="C932" s="202">
        <v>45988</v>
      </c>
      <c r="D932" s="151" t="s">
        <v>11944</v>
      </c>
      <c r="E932" s="151" t="s">
        <v>10586</v>
      </c>
      <c r="F932" s="205" t="s">
        <v>2495</v>
      </c>
      <c r="G932" s="202">
        <v>45995</v>
      </c>
      <c r="I932" s="151" t="s">
        <v>17</v>
      </c>
      <c r="J932" s="151" t="s">
        <v>10591</v>
      </c>
    </row>
    <row r="933" spans="1:11" ht="28.5">
      <c r="A933" s="921" t="s">
        <v>2379</v>
      </c>
      <c r="B933" s="202">
        <v>45986</v>
      </c>
      <c r="C933" s="202">
        <v>45988</v>
      </c>
      <c r="D933" s="151" t="s">
        <v>11945</v>
      </c>
      <c r="E933" s="151" t="s">
        <v>10586</v>
      </c>
      <c r="F933" s="205" t="s">
        <v>79</v>
      </c>
      <c r="G933" s="202">
        <v>45995</v>
      </c>
      <c r="I933" s="151" t="s">
        <v>17</v>
      </c>
      <c r="J933" s="151" t="s">
        <v>10591</v>
      </c>
    </row>
    <row r="934" spans="1:11" ht="28.5">
      <c r="A934" s="921" t="s">
        <v>2379</v>
      </c>
      <c r="B934" s="202">
        <v>45981</v>
      </c>
      <c r="C934" s="202">
        <v>45981</v>
      </c>
      <c r="D934" s="151" t="s">
        <v>11946</v>
      </c>
      <c r="E934" s="151" t="s">
        <v>10586</v>
      </c>
      <c r="F934" s="205" t="s">
        <v>79</v>
      </c>
      <c r="G934" s="202">
        <v>45995</v>
      </c>
      <c r="I934" s="151" t="s">
        <v>17</v>
      </c>
      <c r="J934" s="151" t="s">
        <v>10591</v>
      </c>
      <c r="K934" s="29" t="s">
        <v>11947</v>
      </c>
    </row>
    <row r="935" spans="1:11" ht="28.5">
      <c r="A935" s="921" t="s">
        <v>2379</v>
      </c>
      <c r="B935" s="202">
        <v>45994</v>
      </c>
      <c r="C935" s="202">
        <v>45995</v>
      </c>
      <c r="D935" s="151" t="s">
        <v>11948</v>
      </c>
      <c r="E935" s="151" t="s">
        <v>10586</v>
      </c>
      <c r="F935" s="205" t="s">
        <v>2625</v>
      </c>
      <c r="G935" s="202">
        <v>45995</v>
      </c>
      <c r="I935" s="151" t="s">
        <v>17</v>
      </c>
      <c r="J935" s="151" t="s">
        <v>10588</v>
      </c>
    </row>
    <row r="936" spans="1:11" ht="28.5">
      <c r="A936" s="921" t="s">
        <v>2379</v>
      </c>
      <c r="B936" s="202">
        <v>45981</v>
      </c>
      <c r="C936" s="202">
        <v>45981</v>
      </c>
      <c r="D936" s="151" t="s">
        <v>11949</v>
      </c>
      <c r="E936" s="151" t="s">
        <v>10586</v>
      </c>
      <c r="F936" s="205" t="s">
        <v>2384</v>
      </c>
      <c r="G936" s="202">
        <v>45995</v>
      </c>
      <c r="I936" s="151" t="s">
        <v>17</v>
      </c>
      <c r="J936" s="151" t="s">
        <v>10591</v>
      </c>
    </row>
    <row r="937" spans="1:11" ht="28.5">
      <c r="A937" s="921" t="s">
        <v>2379</v>
      </c>
      <c r="B937" s="202">
        <v>45981</v>
      </c>
      <c r="C937" s="202">
        <v>45981</v>
      </c>
      <c r="D937" s="151" t="s">
        <v>11950</v>
      </c>
      <c r="E937" s="151" t="s">
        <v>10586</v>
      </c>
      <c r="F937" s="205" t="s">
        <v>2384</v>
      </c>
      <c r="G937" s="202">
        <v>45995</v>
      </c>
      <c r="I937" s="151" t="s">
        <v>17</v>
      </c>
      <c r="J937" s="151" t="s">
        <v>10591</v>
      </c>
      <c r="K937" s="29" t="s">
        <v>11951</v>
      </c>
    </row>
    <row r="938" spans="1:11" ht="28.5">
      <c r="A938" s="921" t="s">
        <v>2379</v>
      </c>
      <c r="B938" s="202">
        <v>45981</v>
      </c>
      <c r="C938" s="202">
        <v>45981</v>
      </c>
      <c r="D938" s="151" t="s">
        <v>11952</v>
      </c>
      <c r="E938" s="151" t="s">
        <v>10586</v>
      </c>
      <c r="F938" s="205" t="s">
        <v>2495</v>
      </c>
      <c r="G938" s="202">
        <v>45995</v>
      </c>
      <c r="I938" s="151" t="s">
        <v>17</v>
      </c>
      <c r="J938" s="151" t="s">
        <v>10591</v>
      </c>
    </row>
    <row r="939" spans="1:11" ht="28.5">
      <c r="A939" s="930" t="s">
        <v>2379</v>
      </c>
      <c r="B939" s="202">
        <v>45994</v>
      </c>
      <c r="C939" s="202">
        <v>45995</v>
      </c>
      <c r="D939" s="151" t="s">
        <v>11953</v>
      </c>
      <c r="E939" s="151" t="s">
        <v>10586</v>
      </c>
      <c r="F939" s="205" t="s">
        <v>5754</v>
      </c>
      <c r="G939" s="202">
        <v>45996</v>
      </c>
      <c r="I939" s="151" t="s">
        <v>17</v>
      </c>
      <c r="J939" s="151" t="s">
        <v>10591</v>
      </c>
    </row>
    <row r="940" spans="1:11" ht="28.5">
      <c r="A940" s="930" t="s">
        <v>2379</v>
      </c>
      <c r="B940" s="202">
        <v>45981</v>
      </c>
      <c r="C940" s="202">
        <v>45981</v>
      </c>
      <c r="D940" s="151" t="s">
        <v>11954</v>
      </c>
      <c r="E940" s="151" t="s">
        <v>10586</v>
      </c>
      <c r="F940" s="205" t="s">
        <v>4767</v>
      </c>
      <c r="G940" s="202">
        <v>45996</v>
      </c>
      <c r="I940" s="151" t="s">
        <v>17</v>
      </c>
      <c r="J940" s="151" t="s">
        <v>10591</v>
      </c>
    </row>
    <row r="941" spans="1:11" ht="28.5">
      <c r="A941" s="930" t="s">
        <v>2379</v>
      </c>
      <c r="B941" s="202">
        <v>45981</v>
      </c>
      <c r="C941" s="202">
        <v>45982</v>
      </c>
      <c r="D941" s="151" t="s">
        <v>11955</v>
      </c>
      <c r="E941" s="151" t="s">
        <v>10586</v>
      </c>
      <c r="F941" s="205" t="s">
        <v>4767</v>
      </c>
      <c r="G941" s="202">
        <v>45996</v>
      </c>
      <c r="I941" s="151" t="s">
        <v>17</v>
      </c>
      <c r="J941" s="151" t="s">
        <v>10591</v>
      </c>
    </row>
    <row r="942" spans="1:11" ht="28.5">
      <c r="A942" s="930" t="s">
        <v>2379</v>
      </c>
      <c r="B942" s="202">
        <v>45975</v>
      </c>
      <c r="C942" s="202">
        <v>45980</v>
      </c>
      <c r="D942" s="151" t="s">
        <v>11956</v>
      </c>
      <c r="E942" s="151" t="s">
        <v>10586</v>
      </c>
      <c r="F942" s="205" t="s">
        <v>4767</v>
      </c>
      <c r="G942" s="202">
        <v>45996</v>
      </c>
      <c r="I942" s="151" t="s">
        <v>17</v>
      </c>
      <c r="J942" s="151" t="s">
        <v>10591</v>
      </c>
    </row>
    <row r="943" spans="1:11" ht="28.5">
      <c r="A943" s="930" t="s">
        <v>2379</v>
      </c>
      <c r="B943" s="202">
        <v>45978</v>
      </c>
      <c r="C943" s="202">
        <v>45980</v>
      </c>
      <c r="D943" s="151" t="s">
        <v>11957</v>
      </c>
      <c r="E943" s="151" t="s">
        <v>10586</v>
      </c>
      <c r="F943" s="205" t="s">
        <v>2384</v>
      </c>
      <c r="G943" s="202">
        <v>45996</v>
      </c>
      <c r="I943" s="151" t="s">
        <v>17</v>
      </c>
      <c r="J943" s="151" t="s">
        <v>10591</v>
      </c>
    </row>
    <row r="944" spans="1:11" ht="28.5">
      <c r="A944" s="930" t="s">
        <v>2379</v>
      </c>
      <c r="B944" s="202">
        <v>45988</v>
      </c>
      <c r="C944" s="202">
        <v>45994</v>
      </c>
      <c r="D944" s="151" t="s">
        <v>11958</v>
      </c>
      <c r="E944" s="151" t="s">
        <v>10586</v>
      </c>
      <c r="F944" s="205" t="s">
        <v>79</v>
      </c>
      <c r="G944" s="202">
        <v>45996</v>
      </c>
      <c r="I944" s="151" t="s">
        <v>17</v>
      </c>
      <c r="J944" s="151" t="s">
        <v>10591</v>
      </c>
    </row>
    <row r="945" spans="1:11" ht="28.5">
      <c r="A945" s="930" t="s">
        <v>2379</v>
      </c>
      <c r="B945" s="202">
        <v>45988</v>
      </c>
      <c r="C945" s="202">
        <v>45995</v>
      </c>
      <c r="D945" s="151" t="s">
        <v>11959</v>
      </c>
      <c r="E945" s="151" t="s">
        <v>10586</v>
      </c>
      <c r="F945" s="205" t="s">
        <v>79</v>
      </c>
      <c r="G945" s="202">
        <v>45996</v>
      </c>
      <c r="I945" s="151" t="s">
        <v>17</v>
      </c>
      <c r="J945" s="151" t="s">
        <v>10591</v>
      </c>
    </row>
    <row r="946" spans="1:11" ht="28.5">
      <c r="A946" s="930" t="s">
        <v>2379</v>
      </c>
      <c r="B946" s="202">
        <v>45988</v>
      </c>
      <c r="C946" s="202">
        <v>45994</v>
      </c>
      <c r="D946" s="151" t="s">
        <v>11960</v>
      </c>
      <c r="E946" s="151" t="s">
        <v>10586</v>
      </c>
      <c r="F946" s="205" t="s">
        <v>4767</v>
      </c>
      <c r="G946" s="202">
        <v>45996</v>
      </c>
      <c r="I946" s="151" t="s">
        <v>17</v>
      </c>
      <c r="J946" s="151" t="s">
        <v>10591</v>
      </c>
      <c r="K946" s="29" t="s">
        <v>11728</v>
      </c>
    </row>
    <row r="947" spans="1:11" ht="28.5">
      <c r="A947" s="930" t="s">
        <v>2379</v>
      </c>
      <c r="B947" s="202">
        <v>45988</v>
      </c>
      <c r="C947" s="202">
        <v>45994</v>
      </c>
      <c r="D947" s="151" t="s">
        <v>11961</v>
      </c>
      <c r="E947" s="151" t="s">
        <v>10586</v>
      </c>
      <c r="F947" s="205" t="s">
        <v>79</v>
      </c>
      <c r="G947" s="202">
        <v>45996</v>
      </c>
      <c r="I947" s="151" t="s">
        <v>17</v>
      </c>
      <c r="J947" s="151" t="s">
        <v>10591</v>
      </c>
    </row>
    <row r="948" spans="1:11" ht="28.5">
      <c r="A948" s="930" t="s">
        <v>2379</v>
      </c>
      <c r="B948" s="202">
        <v>45989</v>
      </c>
      <c r="C948" s="202">
        <v>45992</v>
      </c>
      <c r="D948" s="151" t="s">
        <v>11962</v>
      </c>
      <c r="E948" s="151" t="s">
        <v>10586</v>
      </c>
      <c r="F948" s="205" t="s">
        <v>79</v>
      </c>
      <c r="G948" s="202">
        <v>45996</v>
      </c>
      <c r="I948" s="151" t="s">
        <v>17</v>
      </c>
      <c r="J948" s="151" t="s">
        <v>10591</v>
      </c>
    </row>
    <row r="949" spans="1:11" ht="28.5">
      <c r="A949" s="930" t="s">
        <v>2379</v>
      </c>
      <c r="B949" s="202">
        <v>45989</v>
      </c>
      <c r="C949" s="202">
        <v>45992</v>
      </c>
      <c r="D949" s="151" t="s">
        <v>11963</v>
      </c>
      <c r="E949" s="151" t="s">
        <v>10586</v>
      </c>
      <c r="F949" s="205" t="s">
        <v>2384</v>
      </c>
      <c r="G949" s="202">
        <v>45996</v>
      </c>
      <c r="I949" s="151" t="s">
        <v>17</v>
      </c>
      <c r="J949" s="151" t="s">
        <v>10591</v>
      </c>
    </row>
    <row r="950" spans="1:11" ht="28.5">
      <c r="A950" s="930" t="s">
        <v>2379</v>
      </c>
      <c r="B950" s="202">
        <v>45989</v>
      </c>
      <c r="C950" s="202">
        <v>45992</v>
      </c>
      <c r="D950" s="151" t="s">
        <v>11964</v>
      </c>
      <c r="E950" s="151" t="s">
        <v>10586</v>
      </c>
      <c r="F950" s="205" t="s">
        <v>2384</v>
      </c>
      <c r="G950" s="202">
        <v>45996</v>
      </c>
      <c r="I950" s="151" t="s">
        <v>17</v>
      </c>
      <c r="J950" s="151" t="s">
        <v>10591</v>
      </c>
      <c r="K950" s="29" t="s">
        <v>11965</v>
      </c>
    </row>
    <row r="951" spans="1:11" ht="28.5">
      <c r="A951" s="930" t="s">
        <v>2379</v>
      </c>
      <c r="B951" s="202">
        <v>45992</v>
      </c>
      <c r="C951" s="202">
        <v>45992</v>
      </c>
      <c r="D951" s="151" t="s">
        <v>11966</v>
      </c>
      <c r="E951" s="151" t="s">
        <v>10586</v>
      </c>
      <c r="F951" s="205" t="s">
        <v>2384</v>
      </c>
      <c r="G951" s="202">
        <v>45996</v>
      </c>
      <c r="I951" s="151" t="s">
        <v>17</v>
      </c>
      <c r="J951" s="151" t="s">
        <v>10591</v>
      </c>
      <c r="K951" s="29" t="s">
        <v>11965</v>
      </c>
    </row>
    <row r="952" spans="1:11" ht="28.5">
      <c r="A952" s="930" t="s">
        <v>2379</v>
      </c>
      <c r="B952" s="202">
        <v>45989</v>
      </c>
      <c r="C952" s="202">
        <v>45992</v>
      </c>
      <c r="D952" s="151" t="s">
        <v>11967</v>
      </c>
      <c r="E952" s="151" t="s">
        <v>10586</v>
      </c>
      <c r="F952" s="205" t="s">
        <v>2384</v>
      </c>
      <c r="G952" s="202">
        <v>45996</v>
      </c>
      <c r="I952" s="151" t="s">
        <v>17</v>
      </c>
      <c r="J952" s="151" t="s">
        <v>10591</v>
      </c>
      <c r="K952" s="29" t="s">
        <v>11965</v>
      </c>
    </row>
    <row r="953" spans="1:11" ht="28.5">
      <c r="A953" s="930" t="s">
        <v>2379</v>
      </c>
      <c r="B953" s="202">
        <v>45982</v>
      </c>
      <c r="C953" s="202">
        <v>45986</v>
      </c>
      <c r="D953" s="151" t="s">
        <v>11968</v>
      </c>
      <c r="E953" s="151" t="s">
        <v>10586</v>
      </c>
      <c r="F953" s="205" t="s">
        <v>2384</v>
      </c>
      <c r="G953" s="202">
        <v>45996</v>
      </c>
      <c r="I953" s="151" t="s">
        <v>17</v>
      </c>
      <c r="J953" s="151" t="s">
        <v>10591</v>
      </c>
    </row>
    <row r="954" spans="1:11" ht="28.5">
      <c r="A954" s="183" t="s">
        <v>2379</v>
      </c>
      <c r="B954" s="202">
        <v>45982</v>
      </c>
      <c r="C954" s="202">
        <v>45986</v>
      </c>
      <c r="D954" s="151" t="s">
        <v>11969</v>
      </c>
      <c r="E954" s="151" t="s">
        <v>10586</v>
      </c>
      <c r="F954" s="205" t="s">
        <v>4767</v>
      </c>
      <c r="G954" s="202">
        <v>46000</v>
      </c>
      <c r="I954" s="151" t="s">
        <v>17</v>
      </c>
      <c r="J954" s="151" t="s">
        <v>10591</v>
      </c>
    </row>
    <row r="955" spans="1:11" ht="28.5">
      <c r="A955" s="183" t="s">
        <v>2379</v>
      </c>
      <c r="B955" s="202">
        <v>45985</v>
      </c>
      <c r="C955" s="202">
        <v>45987</v>
      </c>
      <c r="D955" s="151" t="s">
        <v>11970</v>
      </c>
      <c r="E955" s="151" t="s">
        <v>10586</v>
      </c>
      <c r="F955" s="205" t="s">
        <v>2495</v>
      </c>
      <c r="G955" s="202">
        <v>46000</v>
      </c>
      <c r="I955" s="151" t="s">
        <v>17</v>
      </c>
      <c r="J955" s="151" t="s">
        <v>10591</v>
      </c>
    </row>
    <row r="956" spans="1:11" ht="28.5">
      <c r="A956" s="183" t="s">
        <v>2379</v>
      </c>
      <c r="B956" s="202">
        <v>45985</v>
      </c>
      <c r="C956" s="202">
        <v>45988</v>
      </c>
      <c r="D956" s="151" t="s">
        <v>11971</v>
      </c>
      <c r="E956" s="151" t="s">
        <v>10586</v>
      </c>
      <c r="F956" s="205" t="s">
        <v>4767</v>
      </c>
      <c r="G956" s="202">
        <v>46000</v>
      </c>
      <c r="I956" s="151" t="s">
        <v>17</v>
      </c>
      <c r="J956" s="151" t="s">
        <v>10591</v>
      </c>
      <c r="K956" s="29" t="s">
        <v>11972</v>
      </c>
    </row>
    <row r="957" spans="1:11" ht="28.5">
      <c r="A957" s="183" t="s">
        <v>2379</v>
      </c>
      <c r="B957" s="202">
        <v>45986</v>
      </c>
      <c r="C957" s="202">
        <v>45992</v>
      </c>
      <c r="D957" s="151" t="s">
        <v>11973</v>
      </c>
      <c r="E957" s="151" t="s">
        <v>10586</v>
      </c>
      <c r="F957" s="205" t="s">
        <v>4767</v>
      </c>
      <c r="G957" s="202">
        <v>46000</v>
      </c>
      <c r="I957" s="151" t="s">
        <v>17</v>
      </c>
      <c r="J957" s="151" t="s">
        <v>10591</v>
      </c>
      <c r="K957" s="29" t="s">
        <v>11972</v>
      </c>
    </row>
    <row r="958" spans="1:11" ht="28.5">
      <c r="A958" s="183" t="s">
        <v>2379</v>
      </c>
      <c r="B958" s="202">
        <v>45985</v>
      </c>
      <c r="C958" s="202">
        <v>45988</v>
      </c>
      <c r="D958" s="151" t="s">
        <v>11974</v>
      </c>
      <c r="E958" s="151" t="s">
        <v>10586</v>
      </c>
      <c r="F958" s="205" t="s">
        <v>4767</v>
      </c>
      <c r="G958" s="202">
        <v>46000</v>
      </c>
      <c r="I958" s="151" t="s">
        <v>17</v>
      </c>
      <c r="J958" s="151" t="s">
        <v>10591</v>
      </c>
      <c r="K958" s="29" t="s">
        <v>11972</v>
      </c>
    </row>
    <row r="959" spans="1:11" ht="28.5">
      <c r="A959" s="183" t="s">
        <v>2379</v>
      </c>
      <c r="B959" s="202">
        <v>45986</v>
      </c>
      <c r="C959" s="202">
        <v>45992</v>
      </c>
      <c r="D959" s="151" t="s">
        <v>11975</v>
      </c>
      <c r="E959" s="151" t="s">
        <v>10586</v>
      </c>
      <c r="F959" s="205" t="s">
        <v>4767</v>
      </c>
      <c r="G959" s="202">
        <v>46000</v>
      </c>
      <c r="I959" s="151" t="s">
        <v>17</v>
      </c>
      <c r="J959" s="151" t="s">
        <v>10591</v>
      </c>
      <c r="K959" s="29" t="s">
        <v>11976</v>
      </c>
    </row>
    <row r="960" spans="1:11" ht="28.5">
      <c r="A960" s="183" t="s">
        <v>2379</v>
      </c>
      <c r="B960" s="202">
        <v>45985</v>
      </c>
      <c r="C960" s="202">
        <v>45988</v>
      </c>
      <c r="D960" s="151" t="s">
        <v>11977</v>
      </c>
      <c r="E960" s="151" t="s">
        <v>10586</v>
      </c>
      <c r="F960" s="205" t="s">
        <v>2495</v>
      </c>
      <c r="G960" s="202">
        <v>46000</v>
      </c>
      <c r="I960" s="151" t="s">
        <v>17</v>
      </c>
      <c r="J960" s="151" t="s">
        <v>10591</v>
      </c>
    </row>
    <row r="961" spans="1:11" ht="28.5">
      <c r="A961" s="183" t="s">
        <v>2379</v>
      </c>
      <c r="B961" s="202">
        <v>45986</v>
      </c>
      <c r="C961" s="202">
        <v>45988</v>
      </c>
      <c r="D961" s="151" t="s">
        <v>11978</v>
      </c>
      <c r="E961" s="151" t="s">
        <v>10586</v>
      </c>
      <c r="F961" s="205" t="s">
        <v>2384</v>
      </c>
      <c r="G961" s="202">
        <v>46000</v>
      </c>
      <c r="I961" s="151" t="s">
        <v>17</v>
      </c>
      <c r="J961" s="151" t="s">
        <v>10591</v>
      </c>
      <c r="K961" s="29" t="s">
        <v>11979</v>
      </c>
    </row>
    <row r="962" spans="1:11" ht="28.5">
      <c r="A962" s="183" t="s">
        <v>2379</v>
      </c>
      <c r="B962" s="202">
        <v>45986</v>
      </c>
      <c r="C962" s="202">
        <v>45988</v>
      </c>
      <c r="D962" s="151" t="s">
        <v>11980</v>
      </c>
      <c r="E962" s="151" t="s">
        <v>10586</v>
      </c>
      <c r="F962" s="205" t="s">
        <v>2384</v>
      </c>
      <c r="G962" s="202">
        <v>46000</v>
      </c>
      <c r="I962" s="151" t="s">
        <v>17</v>
      </c>
      <c r="J962" s="151" t="s">
        <v>10591</v>
      </c>
    </row>
    <row r="963" spans="1:11" ht="28.5">
      <c r="A963" s="183" t="s">
        <v>2379</v>
      </c>
      <c r="B963" s="202">
        <v>45986</v>
      </c>
      <c r="C963" s="202">
        <v>45988</v>
      </c>
      <c r="D963" s="151" t="s">
        <v>11981</v>
      </c>
      <c r="E963" s="151" t="s">
        <v>10586</v>
      </c>
      <c r="F963" s="205" t="s">
        <v>2495</v>
      </c>
      <c r="G963" s="202">
        <v>46000</v>
      </c>
      <c r="I963" s="151" t="s">
        <v>17</v>
      </c>
      <c r="J963" s="151" t="s">
        <v>10591</v>
      </c>
    </row>
    <row r="964" spans="1:11" ht="28.5">
      <c r="A964" s="183" t="s">
        <v>2379</v>
      </c>
      <c r="B964" s="202">
        <v>45986</v>
      </c>
      <c r="C964" s="202">
        <v>45986</v>
      </c>
      <c r="D964" s="151" t="s">
        <v>11982</v>
      </c>
      <c r="E964" s="151" t="s">
        <v>10586</v>
      </c>
      <c r="F964" s="205" t="s">
        <v>2495</v>
      </c>
      <c r="G964" s="202">
        <v>46000</v>
      </c>
      <c r="I964" s="151" t="s">
        <v>17</v>
      </c>
      <c r="J964" s="151" t="s">
        <v>10591</v>
      </c>
    </row>
    <row r="965" spans="1:11" ht="28.5">
      <c r="A965" s="183" t="s">
        <v>2379</v>
      </c>
      <c r="B965" s="202">
        <v>46000</v>
      </c>
      <c r="C965" s="202">
        <v>46000</v>
      </c>
      <c r="D965" s="151" t="s">
        <v>11983</v>
      </c>
      <c r="E965" s="151" t="s">
        <v>10586</v>
      </c>
      <c r="F965" s="205" t="s">
        <v>2625</v>
      </c>
      <c r="G965" s="202">
        <v>46001</v>
      </c>
      <c r="I965" s="151" t="s">
        <v>17</v>
      </c>
      <c r="J965" s="151" t="s">
        <v>10588</v>
      </c>
    </row>
    <row r="966" spans="1:11" ht="28.5">
      <c r="A966" s="183" t="s">
        <v>2379</v>
      </c>
      <c r="B966" s="202">
        <v>45993</v>
      </c>
      <c r="C966" s="202">
        <v>45993</v>
      </c>
      <c r="D966" s="151" t="s">
        <v>11984</v>
      </c>
      <c r="E966" s="151" t="s">
        <v>10586</v>
      </c>
      <c r="F966" s="205" t="s">
        <v>79</v>
      </c>
      <c r="G966" s="202">
        <v>46001</v>
      </c>
      <c r="I966" s="151" t="s">
        <v>17</v>
      </c>
      <c r="J966" s="151" t="s">
        <v>10591</v>
      </c>
    </row>
    <row r="967" spans="1:11" ht="28.5">
      <c r="A967" s="183" t="s">
        <v>2379</v>
      </c>
      <c r="B967" s="202">
        <v>45987</v>
      </c>
      <c r="C967" s="202">
        <v>45993</v>
      </c>
      <c r="D967" s="151" t="s">
        <v>11985</v>
      </c>
      <c r="E967" s="151" t="s">
        <v>10586</v>
      </c>
      <c r="F967" s="205" t="s">
        <v>4767</v>
      </c>
      <c r="G967" s="202">
        <v>46001</v>
      </c>
      <c r="I967" s="151" t="s">
        <v>17</v>
      </c>
      <c r="J967" s="151" t="s">
        <v>10591</v>
      </c>
    </row>
    <row r="968" spans="1:11" ht="28.5">
      <c r="A968" s="183" t="s">
        <v>2379</v>
      </c>
      <c r="B968" s="202">
        <v>45987</v>
      </c>
      <c r="C968" s="202">
        <v>45993</v>
      </c>
      <c r="D968" s="151" t="s">
        <v>11986</v>
      </c>
      <c r="E968" s="151" t="s">
        <v>10586</v>
      </c>
      <c r="F968" s="205" t="s">
        <v>4767</v>
      </c>
      <c r="G968" s="202">
        <v>46001</v>
      </c>
      <c r="I968" s="151" t="s">
        <v>17</v>
      </c>
      <c r="J968" s="151" t="s">
        <v>10591</v>
      </c>
      <c r="K968" s="29" t="s">
        <v>11987</v>
      </c>
    </row>
    <row r="969" spans="1:11" ht="28.5">
      <c r="A969" s="183" t="s">
        <v>2379</v>
      </c>
      <c r="B969" s="202">
        <v>45987</v>
      </c>
      <c r="C969" s="202">
        <v>45993</v>
      </c>
      <c r="D969" s="151" t="s">
        <v>11988</v>
      </c>
      <c r="E969" s="151" t="s">
        <v>10586</v>
      </c>
      <c r="F969" s="205" t="s">
        <v>2384</v>
      </c>
      <c r="G969" s="202">
        <v>46001</v>
      </c>
      <c r="I969" s="151" t="s">
        <v>17</v>
      </c>
      <c r="J969" s="151" t="s">
        <v>10591</v>
      </c>
    </row>
    <row r="970" spans="1:11" ht="28.5">
      <c r="A970" s="183" t="s">
        <v>2379</v>
      </c>
      <c r="B970" s="202">
        <v>45987</v>
      </c>
      <c r="C970" s="202">
        <v>45993</v>
      </c>
      <c r="D970" s="151" t="s">
        <v>11989</v>
      </c>
      <c r="E970" s="151" t="s">
        <v>10586</v>
      </c>
      <c r="F970" s="205" t="s">
        <v>2495</v>
      </c>
      <c r="G970" s="202">
        <v>46001</v>
      </c>
      <c r="I970" s="151" t="s">
        <v>17</v>
      </c>
      <c r="J970" s="151" t="s">
        <v>10591</v>
      </c>
    </row>
    <row r="971" spans="1:11" ht="28.5">
      <c r="A971" s="183" t="s">
        <v>2379</v>
      </c>
      <c r="B971" s="202">
        <v>45988</v>
      </c>
      <c r="C971" s="202">
        <v>45994</v>
      </c>
      <c r="D971" s="151" t="s">
        <v>11990</v>
      </c>
      <c r="E971" s="151" t="s">
        <v>10586</v>
      </c>
      <c r="F971" s="205" t="s">
        <v>2384</v>
      </c>
      <c r="G971" s="202">
        <v>46001</v>
      </c>
      <c r="I971" s="151" t="s">
        <v>17</v>
      </c>
      <c r="J971" s="151" t="s">
        <v>10591</v>
      </c>
    </row>
    <row r="972" spans="1:11" ht="28.5">
      <c r="A972" s="183" t="s">
        <v>2379</v>
      </c>
      <c r="B972" s="202">
        <v>45995</v>
      </c>
      <c r="C972" s="202">
        <v>46000</v>
      </c>
      <c r="D972" s="151" t="s">
        <v>11991</v>
      </c>
      <c r="E972" s="151" t="s">
        <v>10586</v>
      </c>
      <c r="F972" s="205" t="s">
        <v>79</v>
      </c>
      <c r="G972" s="202">
        <v>46001</v>
      </c>
      <c r="I972" s="151" t="s">
        <v>17</v>
      </c>
      <c r="J972" s="151" t="s">
        <v>10588</v>
      </c>
    </row>
    <row r="973" spans="1:11" ht="28.5">
      <c r="A973" s="183" t="s">
        <v>2379</v>
      </c>
      <c r="B973" s="202">
        <v>45989</v>
      </c>
      <c r="C973" s="202">
        <v>45992</v>
      </c>
      <c r="D973" s="151" t="s">
        <v>11992</v>
      </c>
      <c r="E973" s="151" t="s">
        <v>10586</v>
      </c>
      <c r="F973" s="205" t="s">
        <v>4767</v>
      </c>
      <c r="G973" s="202">
        <v>46001</v>
      </c>
      <c r="I973" s="151" t="s">
        <v>17</v>
      </c>
      <c r="J973" s="151" t="s">
        <v>10591</v>
      </c>
    </row>
    <row r="974" spans="1:11" ht="28.5">
      <c r="A974" s="183" t="s">
        <v>2379</v>
      </c>
      <c r="B974" s="202">
        <v>45992</v>
      </c>
      <c r="C974" s="202">
        <v>45992</v>
      </c>
      <c r="D974" s="151" t="s">
        <v>11993</v>
      </c>
      <c r="E974" s="151" t="s">
        <v>10586</v>
      </c>
      <c r="F974" s="205" t="s">
        <v>4767</v>
      </c>
      <c r="G974" s="202">
        <v>46001</v>
      </c>
      <c r="I974" s="151" t="s">
        <v>17</v>
      </c>
      <c r="J974" s="151" t="s">
        <v>10591</v>
      </c>
      <c r="K974" s="29" t="s">
        <v>11994</v>
      </c>
    </row>
    <row r="975" spans="1:11" ht="28.5">
      <c r="A975" s="183" t="s">
        <v>2379</v>
      </c>
      <c r="B975" s="202">
        <v>45989</v>
      </c>
      <c r="C975" s="202">
        <v>45992</v>
      </c>
      <c r="D975" s="151" t="s">
        <v>11995</v>
      </c>
      <c r="E975" s="151" t="s">
        <v>10586</v>
      </c>
      <c r="F975" s="205" t="s">
        <v>2384</v>
      </c>
      <c r="G975" s="202">
        <v>46001</v>
      </c>
      <c r="I975" s="151" t="s">
        <v>17</v>
      </c>
      <c r="J975" s="151" t="s">
        <v>10591</v>
      </c>
    </row>
    <row r="976" spans="1:11" ht="28.5">
      <c r="A976" s="183" t="s">
        <v>2379</v>
      </c>
      <c r="B976" s="202">
        <v>45989</v>
      </c>
      <c r="C976" s="202">
        <v>45992</v>
      </c>
      <c r="D976" s="151" t="s">
        <v>11996</v>
      </c>
      <c r="E976" s="151" t="s">
        <v>10586</v>
      </c>
      <c r="F976" s="205" t="s">
        <v>2495</v>
      </c>
      <c r="G976" s="202">
        <v>46001</v>
      </c>
      <c r="I976" s="151" t="s">
        <v>17</v>
      </c>
      <c r="J976" s="151" t="s">
        <v>10591</v>
      </c>
    </row>
    <row r="977" spans="1:11" ht="28.5">
      <c r="A977" s="183" t="s">
        <v>2379</v>
      </c>
      <c r="B977" s="202">
        <v>45986</v>
      </c>
      <c r="C977" s="202">
        <v>45992</v>
      </c>
      <c r="D977" s="151" t="s">
        <v>11997</v>
      </c>
      <c r="E977" s="151" t="s">
        <v>10586</v>
      </c>
      <c r="F977" s="205" t="s">
        <v>2384</v>
      </c>
      <c r="G977" s="202">
        <v>46002</v>
      </c>
      <c r="I977" s="151" t="s">
        <v>17</v>
      </c>
      <c r="J977" s="151" t="s">
        <v>10591</v>
      </c>
    </row>
    <row r="978" spans="1:11" ht="28.5">
      <c r="A978" s="183" t="s">
        <v>2379</v>
      </c>
      <c r="B978" s="202">
        <v>45992</v>
      </c>
      <c r="C978" s="202">
        <v>45992</v>
      </c>
      <c r="D978" s="151" t="s">
        <v>11998</v>
      </c>
      <c r="E978" s="151" t="s">
        <v>10586</v>
      </c>
      <c r="F978" s="205" t="s">
        <v>2495</v>
      </c>
      <c r="G978" s="202">
        <v>46002</v>
      </c>
      <c r="I978" s="151" t="s">
        <v>17</v>
      </c>
      <c r="J978" s="151" t="s">
        <v>10591</v>
      </c>
    </row>
    <row r="979" spans="1:11" ht="28.5">
      <c r="A979" s="183" t="s">
        <v>2379</v>
      </c>
      <c r="B979" s="202">
        <v>45992</v>
      </c>
      <c r="C979" s="202">
        <v>45992</v>
      </c>
      <c r="D979" s="151" t="s">
        <v>11999</v>
      </c>
      <c r="E979" s="151" t="s">
        <v>10586</v>
      </c>
      <c r="F979" s="205" t="s">
        <v>2384</v>
      </c>
      <c r="G979" s="202">
        <v>46002</v>
      </c>
      <c r="I979" s="151" t="s">
        <v>17</v>
      </c>
      <c r="J979" s="151" t="s">
        <v>10591</v>
      </c>
    </row>
    <row r="980" spans="1:11" ht="28.5">
      <c r="A980" s="183" t="s">
        <v>2379</v>
      </c>
      <c r="B980" s="202">
        <v>46000</v>
      </c>
      <c r="C980" s="202">
        <v>46001</v>
      </c>
      <c r="D980" s="151" t="s">
        <v>12000</v>
      </c>
      <c r="E980" s="151" t="s">
        <v>10586</v>
      </c>
      <c r="F980" s="205" t="s">
        <v>4767</v>
      </c>
      <c r="G980" s="202">
        <v>46002</v>
      </c>
      <c r="I980" s="151" t="s">
        <v>17</v>
      </c>
      <c r="J980" s="151" t="s">
        <v>10591</v>
      </c>
    </row>
    <row r="981" spans="1:11" ht="28.5">
      <c r="A981" s="183" t="s">
        <v>2379</v>
      </c>
      <c r="B981" s="202">
        <v>45993</v>
      </c>
      <c r="C981" s="202">
        <v>45994</v>
      </c>
      <c r="D981" s="151" t="s">
        <v>12001</v>
      </c>
      <c r="E981" s="151" t="s">
        <v>10586</v>
      </c>
      <c r="F981" s="205" t="s">
        <v>2384</v>
      </c>
      <c r="G981" s="202">
        <v>46002</v>
      </c>
      <c r="I981" s="151" t="s">
        <v>17</v>
      </c>
      <c r="J981" s="151" t="s">
        <v>10591</v>
      </c>
    </row>
    <row r="982" spans="1:11" ht="28.5">
      <c r="A982" s="183" t="s">
        <v>2379</v>
      </c>
      <c r="B982" s="202">
        <v>45994</v>
      </c>
      <c r="C982" s="202">
        <v>45995</v>
      </c>
      <c r="D982" s="151" t="s">
        <v>12002</v>
      </c>
      <c r="E982" s="151" t="s">
        <v>10586</v>
      </c>
      <c r="F982" s="205" t="s">
        <v>2384</v>
      </c>
      <c r="G982" s="202">
        <v>46002</v>
      </c>
      <c r="I982" s="151" t="s">
        <v>17</v>
      </c>
      <c r="J982" s="151" t="s">
        <v>10591</v>
      </c>
    </row>
    <row r="983" spans="1:11" ht="28.5">
      <c r="A983" s="183" t="s">
        <v>2379</v>
      </c>
      <c r="B983" s="202">
        <v>45996</v>
      </c>
      <c r="C983" s="202">
        <v>45996</v>
      </c>
      <c r="D983" s="151" t="s">
        <v>12003</v>
      </c>
      <c r="E983" s="151" t="s">
        <v>10586</v>
      </c>
      <c r="F983" s="205" t="s">
        <v>2495</v>
      </c>
      <c r="G983" s="202">
        <v>46002</v>
      </c>
      <c r="I983" s="151" t="s">
        <v>17</v>
      </c>
      <c r="J983" s="151" t="s">
        <v>10591</v>
      </c>
    </row>
    <row r="984" spans="1:11" ht="28.5">
      <c r="A984" s="183" t="s">
        <v>2379</v>
      </c>
      <c r="B984" s="202">
        <v>45994</v>
      </c>
      <c r="C984" s="202">
        <v>45995</v>
      </c>
      <c r="D984" s="151" t="s">
        <v>12004</v>
      </c>
      <c r="E984" s="151" t="s">
        <v>10586</v>
      </c>
      <c r="F984" s="205" t="s">
        <v>2495</v>
      </c>
      <c r="G984" s="202">
        <v>46002</v>
      </c>
      <c r="I984" s="151" t="s">
        <v>17</v>
      </c>
      <c r="J984" s="151" t="s">
        <v>10591</v>
      </c>
      <c r="K984" s="29" t="s">
        <v>12005</v>
      </c>
    </row>
    <row r="985" spans="1:11" ht="28.5">
      <c r="A985" s="183" t="s">
        <v>2379</v>
      </c>
      <c r="B985" s="202">
        <v>45995</v>
      </c>
      <c r="C985" s="202">
        <v>45996</v>
      </c>
      <c r="D985" s="151" t="s">
        <v>12006</v>
      </c>
      <c r="E985" s="151" t="s">
        <v>10586</v>
      </c>
      <c r="F985" s="205" t="s">
        <v>2495</v>
      </c>
      <c r="G985" s="202">
        <v>46002</v>
      </c>
      <c r="I985" s="151" t="s">
        <v>17</v>
      </c>
      <c r="J985" s="151" t="s">
        <v>10591</v>
      </c>
    </row>
    <row r="986" spans="1:11" ht="28.5">
      <c r="A986" s="183" t="s">
        <v>2379</v>
      </c>
      <c r="B986" s="202">
        <v>45996</v>
      </c>
      <c r="C986" s="202">
        <v>46000</v>
      </c>
      <c r="D986" s="151" t="s">
        <v>12007</v>
      </c>
      <c r="E986" s="151" t="s">
        <v>10586</v>
      </c>
      <c r="F986" s="205" t="s">
        <v>4767</v>
      </c>
      <c r="G986" s="202">
        <v>46002</v>
      </c>
      <c r="I986" s="151" t="s">
        <v>17</v>
      </c>
      <c r="J986" s="151" t="s">
        <v>10591</v>
      </c>
    </row>
    <row r="987" spans="1:11" ht="28.5">
      <c r="A987" s="183" t="s">
        <v>2379</v>
      </c>
      <c r="B987" s="202">
        <v>45974</v>
      </c>
      <c r="C987" s="202">
        <v>45988</v>
      </c>
      <c r="D987" s="151" t="s">
        <v>12008</v>
      </c>
      <c r="E987" s="151" t="s">
        <v>10586</v>
      </c>
      <c r="F987" s="205" t="s">
        <v>4767</v>
      </c>
      <c r="G987" s="202">
        <v>46002</v>
      </c>
      <c r="I987" s="151" t="s">
        <v>17</v>
      </c>
      <c r="J987" s="151" t="s">
        <v>10588</v>
      </c>
      <c r="K987" s="29" t="s">
        <v>12009</v>
      </c>
    </row>
    <row r="988" spans="1:11" ht="28.5">
      <c r="A988" s="183" t="s">
        <v>2379</v>
      </c>
      <c r="B988" s="202">
        <v>46000</v>
      </c>
      <c r="C988" s="202">
        <v>46002</v>
      </c>
      <c r="D988" s="151" t="s">
        <v>12010</v>
      </c>
      <c r="E988" s="151" t="s">
        <v>10586</v>
      </c>
      <c r="F988" s="205" t="s">
        <v>2495</v>
      </c>
      <c r="G988" s="202">
        <v>46003</v>
      </c>
      <c r="I988" s="151" t="s">
        <v>17</v>
      </c>
      <c r="J988" s="151" t="s">
        <v>10591</v>
      </c>
    </row>
    <row r="989" spans="1:11" ht="28.5">
      <c r="A989" s="183" t="s">
        <v>2379</v>
      </c>
      <c r="B989" s="202">
        <v>46001</v>
      </c>
      <c r="C989" s="202">
        <v>46002</v>
      </c>
      <c r="D989" s="151" t="s">
        <v>12011</v>
      </c>
      <c r="E989" s="151" t="s">
        <v>10586</v>
      </c>
      <c r="F989" s="205" t="s">
        <v>2495</v>
      </c>
      <c r="G989" s="202">
        <v>46003</v>
      </c>
      <c r="I989" s="151" t="s">
        <v>17</v>
      </c>
      <c r="J989" s="151" t="s">
        <v>10591</v>
      </c>
    </row>
    <row r="990" spans="1:11" ht="28.5">
      <c r="A990" s="183" t="s">
        <v>2379</v>
      </c>
      <c r="B990" s="202">
        <v>46002</v>
      </c>
      <c r="C990" s="202">
        <v>46003</v>
      </c>
      <c r="D990" s="151" t="s">
        <v>12012</v>
      </c>
      <c r="E990" s="151" t="s">
        <v>10586</v>
      </c>
      <c r="F990" s="205" t="s">
        <v>2625</v>
      </c>
      <c r="G990" s="202">
        <v>46003</v>
      </c>
      <c r="I990" s="151" t="s">
        <v>17</v>
      </c>
      <c r="J990" s="151" t="s">
        <v>11524</v>
      </c>
    </row>
    <row r="991" spans="1:11" ht="42.75">
      <c r="A991" s="183" t="s">
        <v>2379</v>
      </c>
      <c r="B991" s="202">
        <v>46003</v>
      </c>
      <c r="E991" s="151" t="s">
        <v>10586</v>
      </c>
      <c r="F991" s="205" t="s">
        <v>402</v>
      </c>
      <c r="G991" s="202">
        <v>46003</v>
      </c>
      <c r="I991" s="151" t="s">
        <v>17</v>
      </c>
      <c r="K991" s="29" t="s">
        <v>12013</v>
      </c>
    </row>
    <row r="992" spans="1:11" ht="28.5">
      <c r="A992" s="183" t="s">
        <v>2379</v>
      </c>
      <c r="B992" s="244">
        <v>46003</v>
      </c>
      <c r="C992" s="202">
        <v>46004</v>
      </c>
      <c r="D992" s="151" t="s">
        <v>12014</v>
      </c>
      <c r="E992" s="151" t="s">
        <v>10586</v>
      </c>
      <c r="F992" s="205" t="s">
        <v>79</v>
      </c>
      <c r="G992" s="202">
        <v>46006</v>
      </c>
      <c r="I992" s="151" t="s">
        <v>17</v>
      </c>
      <c r="J992" s="151" t="s">
        <v>10591</v>
      </c>
    </row>
    <row r="993" spans="1:11" ht="28.5">
      <c r="A993" s="183" t="s">
        <v>2379</v>
      </c>
      <c r="B993" s="244">
        <v>46003</v>
      </c>
      <c r="C993" s="202">
        <v>46004</v>
      </c>
      <c r="D993" s="151" t="s">
        <v>12015</v>
      </c>
      <c r="E993" s="151" t="s">
        <v>10586</v>
      </c>
      <c r="F993" s="205" t="s">
        <v>79</v>
      </c>
      <c r="G993" s="202">
        <v>46006</v>
      </c>
      <c r="I993" s="151" t="s">
        <v>17</v>
      </c>
      <c r="J993" s="151" t="s">
        <v>10591</v>
      </c>
    </row>
    <row r="994" spans="1:11" ht="28.5">
      <c r="A994" s="183" t="s">
        <v>2379</v>
      </c>
      <c r="B994" s="244">
        <v>46003</v>
      </c>
      <c r="C994" s="202">
        <v>46004</v>
      </c>
      <c r="D994" s="151" t="s">
        <v>12016</v>
      </c>
      <c r="E994" s="151" t="s">
        <v>10586</v>
      </c>
      <c r="F994" s="205" t="s">
        <v>2384</v>
      </c>
      <c r="G994" s="202">
        <v>46006</v>
      </c>
      <c r="I994" s="151" t="s">
        <v>17</v>
      </c>
      <c r="J994" s="151" t="s">
        <v>10591</v>
      </c>
    </row>
    <row r="995" spans="1:11" ht="28.5">
      <c r="A995" s="183" t="s">
        <v>2379</v>
      </c>
      <c r="B995" s="244">
        <v>46003</v>
      </c>
      <c r="C995" s="202">
        <v>46004</v>
      </c>
      <c r="D995" s="151" t="s">
        <v>12017</v>
      </c>
      <c r="E995" s="151" t="s">
        <v>10586</v>
      </c>
      <c r="F995" s="205" t="s">
        <v>2495</v>
      </c>
      <c r="G995" s="202">
        <v>46006</v>
      </c>
      <c r="I995" s="151" t="s">
        <v>17</v>
      </c>
      <c r="J995" s="151" t="s">
        <v>10591</v>
      </c>
    </row>
    <row r="996" spans="1:11" ht="28.5">
      <c r="A996" s="183" t="s">
        <v>2379</v>
      </c>
      <c r="B996" s="244">
        <v>46003</v>
      </c>
      <c r="C996" s="202">
        <v>46004</v>
      </c>
      <c r="D996" s="151" t="s">
        <v>12018</v>
      </c>
      <c r="E996" s="151" t="s">
        <v>10586</v>
      </c>
      <c r="F996" s="205" t="s">
        <v>2495</v>
      </c>
      <c r="G996" s="202">
        <v>46006</v>
      </c>
      <c r="I996" s="151" t="s">
        <v>17</v>
      </c>
      <c r="J996" s="151" t="s">
        <v>10591</v>
      </c>
      <c r="K996" s="29" t="s">
        <v>12019</v>
      </c>
    </row>
    <row r="997" spans="1:11" ht="28.5">
      <c r="A997" s="183" t="s">
        <v>2379</v>
      </c>
      <c r="B997" s="202">
        <v>46001</v>
      </c>
      <c r="C997" s="202">
        <v>46006</v>
      </c>
      <c r="D997" s="151" t="s">
        <v>12020</v>
      </c>
      <c r="E997" s="151" t="s">
        <v>10586</v>
      </c>
      <c r="F997" s="205" t="s">
        <v>79</v>
      </c>
      <c r="G997" s="202">
        <v>46007</v>
      </c>
      <c r="I997" s="151" t="s">
        <v>17</v>
      </c>
      <c r="J997" s="151" t="s">
        <v>10591</v>
      </c>
    </row>
    <row r="998" spans="1:11" ht="28.5">
      <c r="A998" s="183" t="s">
        <v>2379</v>
      </c>
      <c r="B998" s="202">
        <v>46001</v>
      </c>
      <c r="C998" s="202">
        <v>46006</v>
      </c>
      <c r="D998" s="151" t="s">
        <v>12021</v>
      </c>
      <c r="E998" s="151" t="s">
        <v>10586</v>
      </c>
      <c r="F998" s="205" t="s">
        <v>79</v>
      </c>
      <c r="G998" s="202">
        <v>46007</v>
      </c>
      <c r="I998" s="151" t="s">
        <v>17</v>
      </c>
      <c r="J998" s="151" t="s">
        <v>10591</v>
      </c>
    </row>
    <row r="999" spans="1:11" ht="28.5">
      <c r="A999" s="183" t="s">
        <v>2379</v>
      </c>
      <c r="B999" s="202">
        <v>46006</v>
      </c>
      <c r="C999" s="202">
        <v>46007</v>
      </c>
      <c r="D999" s="151" t="s">
        <v>12022</v>
      </c>
      <c r="E999" s="151" t="s">
        <v>10586</v>
      </c>
      <c r="F999" s="205" t="s">
        <v>2384</v>
      </c>
      <c r="G999" s="202">
        <v>46007</v>
      </c>
      <c r="I999" s="151" t="s">
        <v>17</v>
      </c>
      <c r="J999" s="151" t="s">
        <v>10591</v>
      </c>
    </row>
    <row r="1000" spans="1:11" ht="28.5">
      <c r="A1000" s="183" t="s">
        <v>2379</v>
      </c>
      <c r="B1000" s="202">
        <v>46003</v>
      </c>
      <c r="C1000" s="202">
        <v>46006</v>
      </c>
      <c r="D1000" s="151" t="s">
        <v>12023</v>
      </c>
      <c r="E1000" s="151" t="s">
        <v>10586</v>
      </c>
      <c r="F1000" s="205" t="s">
        <v>79</v>
      </c>
      <c r="G1000" s="202">
        <v>46007</v>
      </c>
      <c r="I1000" s="151" t="s">
        <v>17</v>
      </c>
      <c r="J1000" s="151" t="s">
        <v>10591</v>
      </c>
    </row>
    <row r="1001" spans="1:11" ht="28.5">
      <c r="A1001" s="183" t="s">
        <v>2379</v>
      </c>
      <c r="B1001" s="202">
        <v>46003</v>
      </c>
      <c r="C1001" s="202">
        <v>46006</v>
      </c>
      <c r="D1001" s="151" t="s">
        <v>12024</v>
      </c>
      <c r="E1001" s="151" t="s">
        <v>10586</v>
      </c>
      <c r="F1001" s="205" t="s">
        <v>79</v>
      </c>
      <c r="G1001" s="202">
        <v>46007</v>
      </c>
      <c r="I1001" s="151" t="s">
        <v>17</v>
      </c>
      <c r="J1001" s="151" t="s">
        <v>10591</v>
      </c>
    </row>
    <row r="1002" spans="1:11" ht="28.5">
      <c r="A1002" s="183" t="s">
        <v>2379</v>
      </c>
      <c r="B1002" s="202">
        <v>46003</v>
      </c>
      <c r="C1002" s="202">
        <v>46006</v>
      </c>
      <c r="D1002" s="151" t="s">
        <v>12025</v>
      </c>
      <c r="E1002" s="151" t="s">
        <v>10586</v>
      </c>
      <c r="F1002" s="205" t="s">
        <v>79</v>
      </c>
      <c r="G1002" s="202">
        <v>46007</v>
      </c>
      <c r="I1002" s="151" t="s">
        <v>17</v>
      </c>
      <c r="J1002" s="151" t="s">
        <v>10591</v>
      </c>
    </row>
    <row r="1003" spans="1:11" ht="28.5">
      <c r="A1003" s="183" t="s">
        <v>2379</v>
      </c>
      <c r="B1003" s="202">
        <v>46003</v>
      </c>
      <c r="C1003" s="202">
        <v>46006</v>
      </c>
      <c r="D1003" s="151" t="s">
        <v>12026</v>
      </c>
      <c r="E1003" s="151" t="s">
        <v>10586</v>
      </c>
      <c r="F1003" s="205" t="s">
        <v>79</v>
      </c>
      <c r="G1003" s="202">
        <v>46007</v>
      </c>
      <c r="I1003" s="151" t="s">
        <v>17</v>
      </c>
      <c r="J1003" s="151" t="s">
        <v>10591</v>
      </c>
    </row>
    <row r="1004" spans="1:11" ht="28.5">
      <c r="A1004" s="183" t="s">
        <v>2379</v>
      </c>
      <c r="B1004" s="202">
        <v>46003</v>
      </c>
      <c r="C1004" s="202">
        <v>46006</v>
      </c>
      <c r="D1004" s="151" t="s">
        <v>12027</v>
      </c>
      <c r="E1004" s="151" t="s">
        <v>10586</v>
      </c>
      <c r="F1004" s="205" t="s">
        <v>79</v>
      </c>
      <c r="G1004" s="202">
        <v>46007</v>
      </c>
      <c r="I1004" s="151" t="s">
        <v>17</v>
      </c>
      <c r="J1004" s="151" t="s">
        <v>10591</v>
      </c>
      <c r="K1004" s="29" t="s">
        <v>11407</v>
      </c>
    </row>
    <row r="1005" spans="1:11" ht="28.5">
      <c r="A1005" s="183" t="s">
        <v>2379</v>
      </c>
      <c r="B1005" s="202">
        <v>46003</v>
      </c>
      <c r="C1005" s="202">
        <v>46006</v>
      </c>
      <c r="D1005" s="151" t="s">
        <v>12028</v>
      </c>
      <c r="E1005" s="151" t="s">
        <v>10586</v>
      </c>
      <c r="F1005" s="205" t="s">
        <v>79</v>
      </c>
      <c r="G1005" s="202">
        <v>46007</v>
      </c>
      <c r="I1005" s="151" t="s">
        <v>17</v>
      </c>
      <c r="J1005" s="151" t="s">
        <v>10591</v>
      </c>
    </row>
    <row r="1006" spans="1:11" ht="28.5">
      <c r="A1006" s="183" t="s">
        <v>2379</v>
      </c>
      <c r="B1006" s="202">
        <v>46003</v>
      </c>
      <c r="C1006" s="202">
        <v>46006</v>
      </c>
      <c r="D1006" s="151" t="s">
        <v>12029</v>
      </c>
      <c r="E1006" s="151" t="s">
        <v>10586</v>
      </c>
      <c r="F1006" s="205" t="s">
        <v>4767</v>
      </c>
      <c r="G1006" s="202">
        <v>46007</v>
      </c>
      <c r="I1006" s="151" t="s">
        <v>17</v>
      </c>
      <c r="J1006" s="151" t="s">
        <v>10591</v>
      </c>
    </row>
    <row r="1007" spans="1:11" ht="28.5">
      <c r="A1007" s="183" t="s">
        <v>2379</v>
      </c>
      <c r="B1007" s="202">
        <v>46003</v>
      </c>
      <c r="C1007" s="202">
        <v>46006</v>
      </c>
      <c r="D1007" s="151" t="s">
        <v>12030</v>
      </c>
      <c r="E1007" s="151" t="s">
        <v>10586</v>
      </c>
      <c r="F1007" s="205" t="s">
        <v>4767</v>
      </c>
      <c r="G1007" s="202">
        <v>46007</v>
      </c>
      <c r="I1007" s="151" t="s">
        <v>17</v>
      </c>
      <c r="J1007" s="151" t="s">
        <v>10591</v>
      </c>
    </row>
    <row r="1008" spans="1:11" ht="28.5">
      <c r="A1008" s="183" t="s">
        <v>2379</v>
      </c>
      <c r="B1008" s="202">
        <v>46003</v>
      </c>
      <c r="C1008" s="202">
        <v>46006</v>
      </c>
      <c r="D1008" s="151" t="s">
        <v>12031</v>
      </c>
      <c r="E1008" s="151" t="s">
        <v>10586</v>
      </c>
      <c r="F1008" s="205" t="s">
        <v>4767</v>
      </c>
      <c r="G1008" s="202">
        <v>46007</v>
      </c>
      <c r="I1008" s="151" t="s">
        <v>17</v>
      </c>
      <c r="J1008" s="151" t="s">
        <v>10591</v>
      </c>
      <c r="K1008" s="29" t="s">
        <v>12032</v>
      </c>
    </row>
    <row r="1009" spans="1:11" ht="28.5">
      <c r="A1009" s="183" t="s">
        <v>2379</v>
      </c>
      <c r="B1009" s="202">
        <v>46003</v>
      </c>
      <c r="C1009" s="202">
        <v>46007</v>
      </c>
      <c r="D1009" s="151" t="s">
        <v>12033</v>
      </c>
      <c r="E1009" s="151" t="s">
        <v>10586</v>
      </c>
      <c r="F1009" s="205" t="s">
        <v>2384</v>
      </c>
      <c r="G1009" s="202">
        <v>46007</v>
      </c>
      <c r="I1009" s="151" t="s">
        <v>17</v>
      </c>
      <c r="J1009" s="151" t="s">
        <v>10591</v>
      </c>
      <c r="K1009" s="29" t="s">
        <v>12034</v>
      </c>
    </row>
    <row r="1010" spans="1:11" ht="28.5">
      <c r="A1010" s="183" t="s">
        <v>2379</v>
      </c>
      <c r="B1010" s="202">
        <v>46002</v>
      </c>
      <c r="C1010" s="202">
        <v>46007</v>
      </c>
      <c r="D1010" s="151" t="s">
        <v>12035</v>
      </c>
      <c r="E1010" s="151" t="s">
        <v>10586</v>
      </c>
      <c r="F1010" s="205" t="s">
        <v>79</v>
      </c>
      <c r="G1010" s="202">
        <v>46008</v>
      </c>
      <c r="I1010" s="151" t="s">
        <v>17</v>
      </c>
      <c r="J1010" s="151" t="s">
        <v>10591</v>
      </c>
    </row>
    <row r="1011" spans="1:11" ht="28.5">
      <c r="A1011" s="183" t="s">
        <v>2379</v>
      </c>
      <c r="B1011" s="202">
        <v>46002</v>
      </c>
      <c r="C1011" s="202">
        <v>46007</v>
      </c>
      <c r="D1011" s="151" t="s">
        <v>12036</v>
      </c>
      <c r="E1011" s="151" t="s">
        <v>10586</v>
      </c>
      <c r="F1011" s="205" t="s">
        <v>79</v>
      </c>
      <c r="G1011" s="202">
        <v>46008</v>
      </c>
      <c r="I1011" s="151" t="s">
        <v>17</v>
      </c>
      <c r="J1011" s="151" t="s">
        <v>10591</v>
      </c>
    </row>
    <row r="1012" spans="1:11" ht="28.5">
      <c r="A1012" s="183" t="s">
        <v>2379</v>
      </c>
      <c r="B1012" s="202">
        <v>46002</v>
      </c>
      <c r="C1012" s="202">
        <v>46007</v>
      </c>
      <c r="D1012" s="151" t="s">
        <v>12037</v>
      </c>
      <c r="E1012" s="151" t="s">
        <v>10586</v>
      </c>
      <c r="F1012" s="205" t="s">
        <v>79</v>
      </c>
      <c r="G1012" s="202">
        <v>46008</v>
      </c>
      <c r="I1012" s="151" t="s">
        <v>17</v>
      </c>
      <c r="J1012" s="151" t="s">
        <v>10591</v>
      </c>
    </row>
    <row r="1013" spans="1:11" ht="28.5">
      <c r="A1013" s="183" t="s">
        <v>2379</v>
      </c>
      <c r="B1013" s="202">
        <v>46003</v>
      </c>
      <c r="C1013" s="202">
        <v>46006</v>
      </c>
      <c r="D1013" s="151" t="s">
        <v>12038</v>
      </c>
      <c r="E1013" s="151" t="s">
        <v>10586</v>
      </c>
      <c r="F1013" s="205" t="s">
        <v>79</v>
      </c>
      <c r="G1013" s="202">
        <v>46008</v>
      </c>
      <c r="I1013" s="151" t="s">
        <v>17</v>
      </c>
      <c r="J1013" s="151" t="s">
        <v>10591</v>
      </c>
    </row>
    <row r="1014" spans="1:11" ht="28.5">
      <c r="A1014" s="183" t="s">
        <v>2379</v>
      </c>
      <c r="B1014" s="202">
        <v>46006</v>
      </c>
      <c r="C1014" s="202">
        <v>46007</v>
      </c>
      <c r="D1014" s="151" t="s">
        <v>12039</v>
      </c>
      <c r="E1014" s="151" t="s">
        <v>10586</v>
      </c>
      <c r="F1014" s="205" t="s">
        <v>79</v>
      </c>
      <c r="G1014" s="202">
        <v>46008</v>
      </c>
      <c r="I1014" s="151" t="s">
        <v>17</v>
      </c>
      <c r="J1014" s="151" t="s">
        <v>10591</v>
      </c>
    </row>
    <row r="1015" spans="1:11" ht="28.5">
      <c r="A1015" s="183" t="s">
        <v>2379</v>
      </c>
      <c r="B1015" s="202">
        <v>46006</v>
      </c>
      <c r="C1015" s="202">
        <v>46007</v>
      </c>
      <c r="D1015" s="151" t="s">
        <v>12040</v>
      </c>
      <c r="E1015" s="151" t="s">
        <v>10586</v>
      </c>
      <c r="F1015" s="205" t="s">
        <v>79</v>
      </c>
      <c r="G1015" s="202">
        <v>46008</v>
      </c>
      <c r="I1015" s="151" t="s">
        <v>17</v>
      </c>
      <c r="J1015" s="151" t="s">
        <v>10591</v>
      </c>
    </row>
    <row r="1016" spans="1:11" ht="28.5">
      <c r="A1016" s="183" t="s">
        <v>2379</v>
      </c>
      <c r="B1016" s="202">
        <v>46006</v>
      </c>
      <c r="C1016" s="202">
        <v>46007</v>
      </c>
      <c r="D1016" s="151" t="s">
        <v>12041</v>
      </c>
      <c r="E1016" s="151" t="s">
        <v>10586</v>
      </c>
      <c r="F1016" s="205" t="s">
        <v>79</v>
      </c>
      <c r="G1016" s="202">
        <v>46008</v>
      </c>
      <c r="I1016" s="151" t="s">
        <v>17</v>
      </c>
      <c r="J1016" s="151" t="s">
        <v>10591</v>
      </c>
    </row>
    <row r="1017" spans="1:11" ht="28.5">
      <c r="A1017" s="183" t="s">
        <v>2379</v>
      </c>
      <c r="B1017" s="202">
        <v>46000</v>
      </c>
      <c r="C1017" s="202">
        <v>46006</v>
      </c>
      <c r="D1017" s="151" t="s">
        <v>12042</v>
      </c>
      <c r="E1017" s="151" t="s">
        <v>10586</v>
      </c>
      <c r="F1017" s="205" t="s">
        <v>2384</v>
      </c>
      <c r="G1017" s="202">
        <v>46008</v>
      </c>
      <c r="I1017" s="151" t="s">
        <v>17</v>
      </c>
      <c r="J1017" s="151" t="s">
        <v>10591</v>
      </c>
    </row>
    <row r="1018" spans="1:11" ht="28.5">
      <c r="A1018" s="183" t="s">
        <v>2379</v>
      </c>
      <c r="B1018" s="202">
        <v>46000</v>
      </c>
      <c r="C1018" s="202">
        <v>46006</v>
      </c>
      <c r="D1018" s="151" t="s">
        <v>12043</v>
      </c>
      <c r="E1018" s="151" t="s">
        <v>10586</v>
      </c>
      <c r="F1018" s="205" t="s">
        <v>2384</v>
      </c>
      <c r="G1018" s="202">
        <v>46008</v>
      </c>
      <c r="I1018" s="151" t="s">
        <v>17</v>
      </c>
      <c r="J1018" s="151" t="s">
        <v>10591</v>
      </c>
    </row>
    <row r="1019" spans="1:11" ht="28.5">
      <c r="A1019" s="183" t="s">
        <v>2379</v>
      </c>
      <c r="B1019" s="202">
        <v>46000</v>
      </c>
      <c r="C1019" s="202">
        <v>46006</v>
      </c>
      <c r="D1019" s="151" t="s">
        <v>12044</v>
      </c>
      <c r="E1019" s="151" t="s">
        <v>10586</v>
      </c>
      <c r="F1019" s="205" t="s">
        <v>2495</v>
      </c>
      <c r="G1019" s="202">
        <v>46008</v>
      </c>
      <c r="I1019" s="151" t="s">
        <v>17</v>
      </c>
      <c r="J1019" s="151" t="s">
        <v>10591</v>
      </c>
    </row>
    <row r="1020" spans="1:11" ht="28.5">
      <c r="A1020" s="183" t="s">
        <v>2379</v>
      </c>
      <c r="B1020" s="202">
        <v>46001</v>
      </c>
      <c r="C1020" s="202">
        <v>46006</v>
      </c>
      <c r="D1020" s="151" t="s">
        <v>12045</v>
      </c>
      <c r="E1020" s="151" t="s">
        <v>10586</v>
      </c>
      <c r="F1020" s="205" t="s">
        <v>2495</v>
      </c>
      <c r="G1020" s="202">
        <v>46008</v>
      </c>
      <c r="I1020" s="151" t="s">
        <v>17</v>
      </c>
      <c r="J1020" s="151" t="s">
        <v>10591</v>
      </c>
      <c r="K1020" s="29" t="s">
        <v>12046</v>
      </c>
    </row>
    <row r="1021" spans="1:11" ht="28.5">
      <c r="A1021" s="183" t="s">
        <v>2379</v>
      </c>
      <c r="B1021" s="202">
        <v>46000</v>
      </c>
      <c r="C1021" s="202">
        <v>46006</v>
      </c>
      <c r="D1021" s="151" t="s">
        <v>12047</v>
      </c>
      <c r="E1021" s="151" t="s">
        <v>10586</v>
      </c>
      <c r="F1021" s="205" t="s">
        <v>2495</v>
      </c>
      <c r="G1021" s="202">
        <v>46008</v>
      </c>
      <c r="I1021" s="151" t="s">
        <v>17</v>
      </c>
      <c r="J1021" s="151" t="s">
        <v>10591</v>
      </c>
    </row>
    <row r="1022" spans="1:11" ht="28.5">
      <c r="A1022" s="183" t="s">
        <v>2379</v>
      </c>
      <c r="B1022" s="202">
        <v>46002</v>
      </c>
      <c r="C1022" s="202">
        <v>46008</v>
      </c>
      <c r="D1022" s="151" t="s">
        <v>12048</v>
      </c>
      <c r="E1022" s="151" t="s">
        <v>10586</v>
      </c>
      <c r="F1022" s="205" t="s">
        <v>79</v>
      </c>
      <c r="G1022" s="202">
        <v>46009</v>
      </c>
      <c r="I1022" s="151" t="s">
        <v>17</v>
      </c>
      <c r="J1022" s="151" t="s">
        <v>10591</v>
      </c>
    </row>
    <row r="1023" spans="1:11" ht="57">
      <c r="A1023" s="183" t="s">
        <v>2379</v>
      </c>
      <c r="B1023" s="202">
        <v>46002</v>
      </c>
      <c r="C1023" s="202">
        <v>46008</v>
      </c>
      <c r="D1023" s="151" t="s">
        <v>12049</v>
      </c>
      <c r="E1023" s="151" t="s">
        <v>10586</v>
      </c>
      <c r="F1023" s="205" t="s">
        <v>4767</v>
      </c>
      <c r="G1023" s="202">
        <v>46009</v>
      </c>
      <c r="I1023" s="151" t="s">
        <v>17</v>
      </c>
      <c r="J1023" s="151" t="s">
        <v>10591</v>
      </c>
      <c r="K1023" s="29" t="s">
        <v>12050</v>
      </c>
    </row>
    <row r="1024" spans="1:11" ht="28.5">
      <c r="A1024" s="183" t="s">
        <v>2379</v>
      </c>
      <c r="B1024" s="202">
        <v>46002</v>
      </c>
      <c r="C1024" s="202">
        <v>46008</v>
      </c>
      <c r="D1024" s="151" t="s">
        <v>12051</v>
      </c>
      <c r="E1024" s="151" t="s">
        <v>10586</v>
      </c>
      <c r="F1024" s="205" t="s">
        <v>79</v>
      </c>
      <c r="G1024" s="202">
        <v>46009</v>
      </c>
      <c r="I1024" s="151" t="s">
        <v>17</v>
      </c>
      <c r="J1024" s="151" t="s">
        <v>10591</v>
      </c>
    </row>
    <row r="1025" spans="1:11" ht="28.5">
      <c r="A1025" s="183" t="s">
        <v>2379</v>
      </c>
      <c r="B1025" s="202">
        <v>46002</v>
      </c>
      <c r="C1025" s="202">
        <v>46008</v>
      </c>
      <c r="D1025" s="151" t="s">
        <v>12052</v>
      </c>
      <c r="E1025" s="151" t="s">
        <v>10586</v>
      </c>
      <c r="F1025" s="205" t="s">
        <v>79</v>
      </c>
      <c r="G1025" s="202">
        <v>46009</v>
      </c>
      <c r="I1025" s="151" t="s">
        <v>17</v>
      </c>
      <c r="J1025" s="151" t="s">
        <v>10591</v>
      </c>
    </row>
    <row r="1026" spans="1:11" ht="28.5">
      <c r="A1026" s="183" t="s">
        <v>2379</v>
      </c>
      <c r="B1026" s="202">
        <v>46000</v>
      </c>
      <c r="C1026" s="202">
        <v>46006</v>
      </c>
      <c r="D1026" s="151" t="s">
        <v>12053</v>
      </c>
      <c r="E1026" s="151" t="s">
        <v>10586</v>
      </c>
      <c r="F1026" s="205" t="s">
        <v>2384</v>
      </c>
      <c r="G1026" s="202">
        <v>46009</v>
      </c>
      <c r="I1026" s="151" t="s">
        <v>17</v>
      </c>
      <c r="J1026" s="151" t="s">
        <v>10591</v>
      </c>
    </row>
    <row r="1027" spans="1:11" ht="28.5">
      <c r="A1027" s="183" t="s">
        <v>2379</v>
      </c>
      <c r="B1027" s="202">
        <v>46002</v>
      </c>
      <c r="C1027" s="202">
        <v>46007</v>
      </c>
      <c r="D1027" s="151" t="s">
        <v>12054</v>
      </c>
      <c r="E1027" s="151" t="s">
        <v>10586</v>
      </c>
      <c r="F1027" s="205" t="s">
        <v>2384</v>
      </c>
      <c r="G1027" s="202">
        <v>46009</v>
      </c>
      <c r="I1027" s="151" t="s">
        <v>17</v>
      </c>
      <c r="J1027" s="151" t="s">
        <v>10591</v>
      </c>
    </row>
    <row r="1028" spans="1:11" ht="28.5">
      <c r="A1028" s="183" t="s">
        <v>2379</v>
      </c>
      <c r="B1028" s="202">
        <v>46002</v>
      </c>
      <c r="C1028" s="202">
        <v>46009</v>
      </c>
      <c r="D1028" s="151" t="s">
        <v>12055</v>
      </c>
      <c r="E1028" s="151" t="s">
        <v>10586</v>
      </c>
      <c r="F1028" s="205" t="s">
        <v>2495</v>
      </c>
      <c r="G1028" s="202">
        <v>46009</v>
      </c>
      <c r="I1028" s="151" t="s">
        <v>17</v>
      </c>
      <c r="J1028" s="151" t="s">
        <v>10591</v>
      </c>
    </row>
    <row r="1029" spans="1:11" ht="28.5">
      <c r="A1029" s="183" t="s">
        <v>2379</v>
      </c>
      <c r="B1029" s="202">
        <v>46002</v>
      </c>
      <c r="C1029" s="202">
        <v>46009</v>
      </c>
      <c r="D1029" s="151" t="s">
        <v>12056</v>
      </c>
      <c r="E1029" s="151" t="s">
        <v>10586</v>
      </c>
      <c r="F1029" s="205" t="s">
        <v>2495</v>
      </c>
      <c r="G1029" s="202">
        <v>46009</v>
      </c>
      <c r="I1029" s="151" t="s">
        <v>17</v>
      </c>
      <c r="J1029" s="151" t="s">
        <v>10591</v>
      </c>
    </row>
    <row r="1030" spans="1:11" ht="28.5">
      <c r="A1030" s="183" t="s">
        <v>2379</v>
      </c>
      <c r="B1030" s="202">
        <v>46002</v>
      </c>
      <c r="C1030" s="202">
        <v>46009</v>
      </c>
      <c r="D1030" s="151" t="s">
        <v>12057</v>
      </c>
      <c r="E1030" s="151" t="s">
        <v>10586</v>
      </c>
      <c r="F1030" s="205" t="s">
        <v>4767</v>
      </c>
      <c r="G1030" s="202">
        <v>46009</v>
      </c>
      <c r="I1030" s="151" t="s">
        <v>17</v>
      </c>
      <c r="J1030" s="151" t="s">
        <v>10591</v>
      </c>
    </row>
    <row r="1031" spans="1:11" ht="28.5">
      <c r="A1031" s="183" t="s">
        <v>2379</v>
      </c>
      <c r="B1031" s="202">
        <v>46002</v>
      </c>
      <c r="C1031" s="202">
        <v>46008</v>
      </c>
      <c r="D1031" s="151" t="s">
        <v>12058</v>
      </c>
      <c r="E1031" s="151" t="s">
        <v>10586</v>
      </c>
      <c r="F1031" s="205" t="s">
        <v>4767</v>
      </c>
      <c r="G1031" s="202">
        <v>46009</v>
      </c>
      <c r="I1031" s="151" t="s">
        <v>17</v>
      </c>
      <c r="J1031" s="151" t="s">
        <v>10591</v>
      </c>
    </row>
    <row r="1032" spans="1:11" ht="28.5">
      <c r="A1032" s="183" t="s">
        <v>2379</v>
      </c>
      <c r="B1032" s="202">
        <v>46002</v>
      </c>
      <c r="C1032" s="202">
        <v>46008</v>
      </c>
      <c r="D1032" s="151" t="s">
        <v>12059</v>
      </c>
      <c r="E1032" s="151" t="s">
        <v>10586</v>
      </c>
      <c r="F1032" s="205" t="s">
        <v>4767</v>
      </c>
      <c r="G1032" s="202">
        <v>46009</v>
      </c>
      <c r="I1032" s="151" t="s">
        <v>17</v>
      </c>
      <c r="J1032" s="151" t="s">
        <v>10591</v>
      </c>
      <c r="K1032" s="29" t="s">
        <v>12060</v>
      </c>
    </row>
    <row r="1033" spans="1:11" ht="28.5">
      <c r="A1033" s="183" t="s">
        <v>2379</v>
      </c>
      <c r="B1033" s="202">
        <v>46002</v>
      </c>
      <c r="C1033" s="202">
        <v>46008</v>
      </c>
      <c r="D1033" s="151" t="s">
        <v>12061</v>
      </c>
      <c r="E1033" s="151" t="s">
        <v>10586</v>
      </c>
      <c r="F1033" s="205" t="s">
        <v>2384</v>
      </c>
      <c r="G1033" s="202">
        <v>46009</v>
      </c>
      <c r="I1033" s="151" t="s">
        <v>17</v>
      </c>
      <c r="J1033" s="151" t="s">
        <v>10591</v>
      </c>
    </row>
    <row r="1034" spans="1:11" ht="28.5">
      <c r="A1034" s="183" t="s">
        <v>2379</v>
      </c>
      <c r="B1034" s="202">
        <v>46003</v>
      </c>
      <c r="C1034" s="202">
        <v>46006</v>
      </c>
      <c r="D1034" s="151" t="s">
        <v>12062</v>
      </c>
      <c r="E1034" s="151" t="s">
        <v>10586</v>
      </c>
      <c r="F1034" s="205" t="s">
        <v>15</v>
      </c>
      <c r="G1034" s="202">
        <v>46009</v>
      </c>
      <c r="I1034" s="151" t="s">
        <v>17</v>
      </c>
      <c r="J1034" s="151" t="s">
        <v>10591</v>
      </c>
    </row>
    <row r="1035" spans="1:11" ht="28.5">
      <c r="A1035" s="183" t="s">
        <v>2379</v>
      </c>
      <c r="B1035" s="202">
        <v>46004</v>
      </c>
      <c r="C1035" s="202">
        <v>46010</v>
      </c>
      <c r="D1035" s="151" t="s">
        <v>12063</v>
      </c>
      <c r="E1035" s="151" t="s">
        <v>10586</v>
      </c>
      <c r="F1035" s="205" t="s">
        <v>79</v>
      </c>
      <c r="G1035" s="202">
        <v>46010</v>
      </c>
      <c r="I1035" s="151" t="s">
        <v>17</v>
      </c>
      <c r="J1035" s="151" t="s">
        <v>10591</v>
      </c>
    </row>
    <row r="1036" spans="1:11" ht="28.5">
      <c r="A1036" s="183" t="s">
        <v>2379</v>
      </c>
      <c r="B1036" s="202">
        <v>46004</v>
      </c>
      <c r="C1036" s="202">
        <v>46010</v>
      </c>
      <c r="D1036" s="151" t="s">
        <v>12064</v>
      </c>
      <c r="E1036" s="151" t="s">
        <v>10586</v>
      </c>
      <c r="F1036" s="205" t="s">
        <v>79</v>
      </c>
      <c r="G1036" s="202">
        <v>46010</v>
      </c>
      <c r="I1036" s="151" t="s">
        <v>17</v>
      </c>
      <c r="J1036" s="151" t="s">
        <v>10591</v>
      </c>
      <c r="K1036" s="29" t="s">
        <v>12065</v>
      </c>
    </row>
    <row r="1037" spans="1:11" ht="28.5">
      <c r="A1037" s="183" t="s">
        <v>2379</v>
      </c>
      <c r="B1037" s="202">
        <v>46002</v>
      </c>
      <c r="C1037" s="202">
        <v>46008</v>
      </c>
      <c r="D1037" s="151" t="s">
        <v>12066</v>
      </c>
      <c r="E1037" s="151" t="s">
        <v>10586</v>
      </c>
      <c r="F1037" s="205" t="s">
        <v>2384</v>
      </c>
      <c r="G1037" s="202">
        <v>46010</v>
      </c>
      <c r="I1037" s="151" t="s">
        <v>17</v>
      </c>
      <c r="J1037" s="151" t="s">
        <v>10591</v>
      </c>
    </row>
    <row r="1038" spans="1:11" ht="28.5">
      <c r="A1038" s="183" t="s">
        <v>2379</v>
      </c>
      <c r="B1038" s="202">
        <v>46003</v>
      </c>
      <c r="C1038" s="202">
        <v>46006</v>
      </c>
      <c r="D1038" s="151" t="s">
        <v>12067</v>
      </c>
      <c r="E1038" s="151" t="s">
        <v>10586</v>
      </c>
      <c r="F1038" s="205" t="s">
        <v>4767</v>
      </c>
      <c r="G1038" s="202">
        <v>46010</v>
      </c>
      <c r="I1038" s="151" t="s">
        <v>17</v>
      </c>
      <c r="J1038" s="151" t="s">
        <v>10591</v>
      </c>
    </row>
    <row r="1039" spans="1:11" ht="28.5">
      <c r="A1039" s="183" t="s">
        <v>2379</v>
      </c>
      <c r="B1039" s="202">
        <v>46003</v>
      </c>
      <c r="C1039" s="202">
        <v>46006</v>
      </c>
      <c r="D1039" s="151" t="s">
        <v>12068</v>
      </c>
      <c r="E1039" s="151" t="s">
        <v>10586</v>
      </c>
      <c r="F1039" s="205" t="s">
        <v>4767</v>
      </c>
      <c r="G1039" s="202">
        <v>46010</v>
      </c>
      <c r="I1039" s="151" t="s">
        <v>17</v>
      </c>
      <c r="J1039" s="151" t="s">
        <v>10591</v>
      </c>
    </row>
    <row r="1040" spans="1:11" ht="42.75">
      <c r="A1040" s="183" t="s">
        <v>2379</v>
      </c>
      <c r="B1040" s="202">
        <v>46001</v>
      </c>
      <c r="C1040" s="202">
        <v>46007</v>
      </c>
      <c r="D1040" s="151" t="s">
        <v>12069</v>
      </c>
      <c r="E1040" s="151" t="s">
        <v>10586</v>
      </c>
      <c r="F1040" s="205" t="s">
        <v>4767</v>
      </c>
      <c r="G1040" s="202">
        <v>46010</v>
      </c>
      <c r="I1040" s="151" t="s">
        <v>17</v>
      </c>
      <c r="J1040" s="151" t="s">
        <v>10591</v>
      </c>
      <c r="K1040" s="29" t="s">
        <v>12070</v>
      </c>
    </row>
    <row r="1041" spans="1:11" ht="28.5">
      <c r="A1041" s="183" t="s">
        <v>2379</v>
      </c>
      <c r="B1041" s="202">
        <v>46004</v>
      </c>
      <c r="C1041" s="202">
        <v>46010</v>
      </c>
      <c r="D1041" s="151" t="s">
        <v>12071</v>
      </c>
      <c r="E1041" s="151" t="s">
        <v>10586</v>
      </c>
      <c r="F1041" s="205" t="s">
        <v>4767</v>
      </c>
      <c r="G1041" s="202">
        <v>46010</v>
      </c>
      <c r="I1041" s="151" t="s">
        <v>17</v>
      </c>
      <c r="J1041" s="151" t="s">
        <v>10591</v>
      </c>
      <c r="K1041" s="29" t="s">
        <v>12072</v>
      </c>
    </row>
    <row r="1042" spans="1:11" ht="28.5">
      <c r="A1042" s="183" t="s">
        <v>2379</v>
      </c>
      <c r="B1042" s="202">
        <v>46006</v>
      </c>
      <c r="C1042" s="202">
        <v>46007</v>
      </c>
      <c r="D1042" s="151" t="s">
        <v>12073</v>
      </c>
      <c r="E1042" s="151" t="s">
        <v>10586</v>
      </c>
      <c r="F1042" s="205" t="s">
        <v>12074</v>
      </c>
      <c r="G1042" s="202">
        <v>46010</v>
      </c>
      <c r="I1042" s="151" t="s">
        <v>17</v>
      </c>
      <c r="J1042" s="151" t="s">
        <v>10588</v>
      </c>
    </row>
    <row r="1043" spans="1:11" ht="28.5">
      <c r="A1043" s="183" t="s">
        <v>2379</v>
      </c>
      <c r="B1043" s="202">
        <v>46005</v>
      </c>
      <c r="C1043" s="202">
        <v>46007</v>
      </c>
      <c r="D1043" s="151" t="s">
        <v>12075</v>
      </c>
      <c r="E1043" s="151" t="s">
        <v>10586</v>
      </c>
      <c r="F1043" s="205" t="s">
        <v>12074</v>
      </c>
      <c r="G1043" s="202">
        <v>46010</v>
      </c>
      <c r="I1043" s="151" t="s">
        <v>17</v>
      </c>
      <c r="J1043" s="151" t="s">
        <v>10591</v>
      </c>
      <c r="K1043" s="29" t="s">
        <v>12076</v>
      </c>
    </row>
    <row r="1044" spans="1:11" ht="28.5">
      <c r="A1044" s="183" t="s">
        <v>2379</v>
      </c>
      <c r="B1044" s="202">
        <v>45994</v>
      </c>
      <c r="C1044" s="202">
        <v>46009</v>
      </c>
      <c r="D1044" s="151" t="s">
        <v>12077</v>
      </c>
      <c r="E1044" s="151" t="s">
        <v>10586</v>
      </c>
      <c r="F1044" s="205" t="s">
        <v>4767</v>
      </c>
      <c r="G1044" s="202">
        <v>46010</v>
      </c>
      <c r="I1044" s="151" t="s">
        <v>17</v>
      </c>
      <c r="J1044" s="151" t="s">
        <v>10591</v>
      </c>
      <c r="K1044" s="29" t="s">
        <v>12060</v>
      </c>
    </row>
    <row r="1045" spans="1:11" ht="28.5">
      <c r="A1045" s="183" t="s">
        <v>2379</v>
      </c>
      <c r="B1045" s="202">
        <v>46006</v>
      </c>
      <c r="C1045" s="202">
        <v>46007</v>
      </c>
      <c r="D1045" s="151" t="s">
        <v>12078</v>
      </c>
      <c r="E1045" s="151" t="s">
        <v>10586</v>
      </c>
      <c r="F1045" s="205" t="s">
        <v>12074</v>
      </c>
      <c r="G1045" s="202">
        <v>46010</v>
      </c>
      <c r="I1045" s="151" t="s">
        <v>17</v>
      </c>
      <c r="J1045" s="151" t="s">
        <v>10588</v>
      </c>
    </row>
    <row r="1046" spans="1:11" ht="28.5">
      <c r="A1046" s="183" t="s">
        <v>2379</v>
      </c>
      <c r="B1046" s="202">
        <v>46004</v>
      </c>
      <c r="C1046" s="202">
        <v>46010</v>
      </c>
      <c r="D1046" s="151" t="s">
        <v>12079</v>
      </c>
      <c r="E1046" s="151" t="s">
        <v>10586</v>
      </c>
      <c r="F1046" s="205" t="s">
        <v>79</v>
      </c>
      <c r="G1046" s="202">
        <v>46013</v>
      </c>
      <c r="I1046" s="151" t="s">
        <v>17</v>
      </c>
    </row>
    <row r="1047" spans="1:11" ht="28.5">
      <c r="A1047" s="183" t="s">
        <v>2379</v>
      </c>
      <c r="B1047" s="202">
        <v>46004</v>
      </c>
      <c r="C1047" s="202">
        <v>46010</v>
      </c>
      <c r="D1047" s="151" t="s">
        <v>12080</v>
      </c>
      <c r="E1047" s="151" t="s">
        <v>10586</v>
      </c>
      <c r="F1047" s="205" t="s">
        <v>79</v>
      </c>
      <c r="G1047" s="202">
        <v>46013</v>
      </c>
      <c r="I1047" s="151" t="s">
        <v>17</v>
      </c>
    </row>
    <row r="1048" spans="1:11" ht="28.5">
      <c r="A1048" s="183" t="s">
        <v>2379</v>
      </c>
      <c r="B1048" s="202">
        <v>46004</v>
      </c>
      <c r="C1048" s="202">
        <v>46010</v>
      </c>
      <c r="D1048" s="151" t="s">
        <v>12081</v>
      </c>
      <c r="E1048" s="151" t="s">
        <v>10586</v>
      </c>
      <c r="F1048" s="205" t="s">
        <v>4767</v>
      </c>
      <c r="G1048" s="202">
        <v>46013</v>
      </c>
      <c r="I1048" s="151" t="s">
        <v>17</v>
      </c>
    </row>
    <row r="1049" spans="1:11" ht="28.5">
      <c r="A1049" s="183" t="s">
        <v>2379</v>
      </c>
      <c r="B1049" s="202">
        <v>46003</v>
      </c>
      <c r="C1049" s="202">
        <v>46006</v>
      </c>
      <c r="D1049" s="151" t="s">
        <v>12082</v>
      </c>
      <c r="E1049" s="151" t="s">
        <v>10586</v>
      </c>
      <c r="F1049" s="205" t="s">
        <v>2384</v>
      </c>
      <c r="G1049" s="202">
        <v>46013</v>
      </c>
      <c r="I1049" s="151" t="s">
        <v>17</v>
      </c>
      <c r="K1049" s="29" t="s">
        <v>12083</v>
      </c>
    </row>
    <row r="1050" spans="1:11" ht="28.5">
      <c r="A1050" s="183" t="s">
        <v>2379</v>
      </c>
      <c r="B1050" s="202">
        <v>46007</v>
      </c>
      <c r="C1050" s="202">
        <v>46013</v>
      </c>
      <c r="D1050" s="151" t="s">
        <v>12084</v>
      </c>
      <c r="E1050" s="151" t="s">
        <v>10586</v>
      </c>
      <c r="F1050" s="205" t="s">
        <v>79</v>
      </c>
      <c r="G1050" s="202">
        <v>46013</v>
      </c>
      <c r="I1050" s="151" t="s">
        <v>17</v>
      </c>
    </row>
    <row r="1051" spans="1:11" ht="28.5">
      <c r="A1051" s="183" t="s">
        <v>2379</v>
      </c>
      <c r="B1051" s="202">
        <v>46004</v>
      </c>
      <c r="C1051" s="202">
        <v>46013</v>
      </c>
      <c r="D1051" s="151" t="s">
        <v>12085</v>
      </c>
      <c r="E1051" s="151" t="s">
        <v>10586</v>
      </c>
      <c r="F1051" s="205" t="s">
        <v>4767</v>
      </c>
      <c r="G1051" s="202">
        <v>46013</v>
      </c>
      <c r="I1051" s="151" t="s">
        <v>17</v>
      </c>
    </row>
    <row r="1052" spans="1:11" ht="28.5">
      <c r="A1052" s="183" t="s">
        <v>2379</v>
      </c>
      <c r="B1052" s="202">
        <v>46004</v>
      </c>
      <c r="C1052" s="202">
        <v>46013</v>
      </c>
      <c r="D1052" s="151" t="s">
        <v>12086</v>
      </c>
      <c r="E1052" s="151" t="s">
        <v>10586</v>
      </c>
      <c r="F1052" s="205" t="s">
        <v>4767</v>
      </c>
      <c r="G1052" s="202">
        <v>46013</v>
      </c>
      <c r="I1052" s="151" t="s">
        <v>17</v>
      </c>
    </row>
    <row r="1053" spans="1:11" ht="28.5">
      <c r="A1053" s="183" t="s">
        <v>2379</v>
      </c>
      <c r="B1053" s="202">
        <v>46003</v>
      </c>
      <c r="C1053" s="202">
        <v>46006</v>
      </c>
      <c r="D1053" s="151" t="s">
        <v>12087</v>
      </c>
      <c r="E1053" s="151" t="s">
        <v>10586</v>
      </c>
      <c r="F1053" s="205" t="s">
        <v>2495</v>
      </c>
      <c r="G1053" s="202">
        <v>46013</v>
      </c>
      <c r="I1053" s="151" t="s">
        <v>17</v>
      </c>
    </row>
    <row r="1054" spans="1:11" ht="28.5">
      <c r="A1054" s="183" t="s">
        <v>2379</v>
      </c>
      <c r="B1054" s="202">
        <v>46006</v>
      </c>
      <c r="C1054" s="202">
        <v>46007</v>
      </c>
      <c r="D1054" s="151" t="s">
        <v>12088</v>
      </c>
      <c r="E1054" s="151" t="s">
        <v>10586</v>
      </c>
      <c r="F1054" s="205" t="s">
        <v>4767</v>
      </c>
      <c r="G1054" s="202">
        <v>46013</v>
      </c>
      <c r="I1054" s="151" t="s">
        <v>17</v>
      </c>
    </row>
    <row r="1055" spans="1:11" ht="28.5">
      <c r="A1055" s="183" t="s">
        <v>2379</v>
      </c>
      <c r="B1055" s="202">
        <v>46007</v>
      </c>
      <c r="C1055" s="202">
        <v>46013</v>
      </c>
      <c r="D1055" s="151" t="s">
        <v>12089</v>
      </c>
      <c r="E1055" s="151" t="s">
        <v>10586</v>
      </c>
      <c r="F1055" s="205" t="s">
        <v>2495</v>
      </c>
      <c r="G1055" s="202">
        <v>46013</v>
      </c>
      <c r="I1055" s="151" t="s">
        <v>17</v>
      </c>
    </row>
    <row r="1056" spans="1:11" ht="28.5">
      <c r="A1056" s="183" t="s">
        <v>2379</v>
      </c>
      <c r="B1056" s="202">
        <v>46007</v>
      </c>
      <c r="C1056" s="202">
        <v>46013</v>
      </c>
      <c r="D1056" s="151" t="s">
        <v>12090</v>
      </c>
      <c r="E1056" s="151" t="s">
        <v>10586</v>
      </c>
      <c r="F1056" s="205" t="s">
        <v>2495</v>
      </c>
      <c r="G1056" s="202">
        <v>46013</v>
      </c>
      <c r="I1056" s="151" t="s">
        <v>17</v>
      </c>
      <c r="K1056" s="29" t="s">
        <v>12091</v>
      </c>
    </row>
    <row r="1057" spans="1:12" ht="28.5">
      <c r="A1057" s="183" t="s">
        <v>2379</v>
      </c>
      <c r="B1057" s="202">
        <v>46006</v>
      </c>
      <c r="C1057" s="202">
        <v>46007</v>
      </c>
      <c r="D1057" s="151" t="s">
        <v>12092</v>
      </c>
      <c r="E1057" s="151" t="s">
        <v>10586</v>
      </c>
      <c r="F1057" s="205" t="s">
        <v>2495</v>
      </c>
      <c r="G1057" s="202">
        <v>46013</v>
      </c>
      <c r="I1057" s="151" t="s">
        <v>17</v>
      </c>
    </row>
    <row r="1058" spans="1:12" ht="71.25">
      <c r="A1058" s="183" t="s">
        <v>2379</v>
      </c>
      <c r="B1058" s="202">
        <v>46015</v>
      </c>
      <c r="E1058" s="151" t="s">
        <v>10586</v>
      </c>
      <c r="F1058" s="205" t="s">
        <v>402</v>
      </c>
      <c r="G1058" s="202">
        <v>46015</v>
      </c>
      <c r="I1058" s="151" t="s">
        <v>17</v>
      </c>
      <c r="K1058" s="29" t="s">
        <v>12093</v>
      </c>
      <c r="L1058" s="29" t="s">
        <v>12094</v>
      </c>
    </row>
    <row r="1059" spans="1:12" ht="28.5">
      <c r="A1059" s="183" t="s">
        <v>2379</v>
      </c>
      <c r="B1059" s="202">
        <v>46003</v>
      </c>
      <c r="C1059" s="202">
        <v>46004</v>
      </c>
      <c r="D1059" s="151" t="s">
        <v>12095</v>
      </c>
      <c r="E1059" s="151" t="s">
        <v>10586</v>
      </c>
      <c r="F1059" s="205" t="s">
        <v>79</v>
      </c>
      <c r="G1059" s="202">
        <v>46014</v>
      </c>
      <c r="I1059" s="151" t="s">
        <v>17</v>
      </c>
    </row>
    <row r="1060" spans="1:12" ht="28.5">
      <c r="A1060" s="183" t="s">
        <v>2379</v>
      </c>
      <c r="B1060" s="202">
        <v>46007</v>
      </c>
      <c r="C1060" s="202">
        <v>46010</v>
      </c>
      <c r="D1060" s="151" t="s">
        <v>12096</v>
      </c>
      <c r="E1060" s="151" t="s">
        <v>10586</v>
      </c>
      <c r="F1060" s="205" t="s">
        <v>4767</v>
      </c>
      <c r="G1060" s="202">
        <v>46014</v>
      </c>
      <c r="I1060" s="151" t="s">
        <v>17</v>
      </c>
      <c r="K1060" s="29" t="s">
        <v>12097</v>
      </c>
    </row>
    <row r="1061" spans="1:12" ht="28.5">
      <c r="A1061" s="183" t="s">
        <v>2379</v>
      </c>
      <c r="B1061" s="202">
        <v>45988</v>
      </c>
      <c r="C1061" s="202">
        <v>46007</v>
      </c>
      <c r="D1061" s="151" t="s">
        <v>12098</v>
      </c>
      <c r="E1061" s="151" t="s">
        <v>10586</v>
      </c>
      <c r="F1061" s="205" t="s">
        <v>4767</v>
      </c>
      <c r="G1061" s="202">
        <v>46014</v>
      </c>
      <c r="I1061" s="151" t="s">
        <v>17</v>
      </c>
    </row>
    <row r="1062" spans="1:12" ht="28.5">
      <c r="A1062" s="183" t="s">
        <v>2379</v>
      </c>
      <c r="B1062" s="202">
        <v>46003</v>
      </c>
      <c r="C1062" s="202">
        <v>46007</v>
      </c>
      <c r="D1062" s="151" t="s">
        <v>12099</v>
      </c>
      <c r="E1062" s="151" t="s">
        <v>10586</v>
      </c>
      <c r="F1062" s="205" t="s">
        <v>4767</v>
      </c>
      <c r="G1062" s="202">
        <v>46014</v>
      </c>
      <c r="I1062" s="151" t="s">
        <v>17</v>
      </c>
    </row>
    <row r="1063" spans="1:12" ht="28.5">
      <c r="A1063" s="183" t="s">
        <v>2379</v>
      </c>
      <c r="B1063" s="202">
        <v>46004</v>
      </c>
      <c r="C1063" s="202">
        <v>46013</v>
      </c>
      <c r="D1063" s="151" t="s">
        <v>12100</v>
      </c>
      <c r="E1063" s="151" t="s">
        <v>10586</v>
      </c>
      <c r="F1063" s="205" t="s">
        <v>4767</v>
      </c>
      <c r="G1063" s="202">
        <v>46014</v>
      </c>
      <c r="I1063" s="151" t="s">
        <v>17</v>
      </c>
    </row>
    <row r="1064" spans="1:12" ht="28.5">
      <c r="A1064" s="183" t="s">
        <v>2379</v>
      </c>
      <c r="B1064" s="202">
        <v>46002</v>
      </c>
      <c r="C1064" s="202">
        <v>46013</v>
      </c>
      <c r="D1064" s="151" t="s">
        <v>12101</v>
      </c>
      <c r="E1064" s="151" t="s">
        <v>10586</v>
      </c>
      <c r="F1064" s="205" t="s">
        <v>79</v>
      </c>
      <c r="G1064" s="202">
        <v>46014</v>
      </c>
      <c r="I1064" s="151" t="s">
        <v>17</v>
      </c>
      <c r="K1064" s="29" t="s">
        <v>12102</v>
      </c>
    </row>
    <row r="1065" spans="1:12" ht="28.5">
      <c r="A1065" s="183" t="s">
        <v>2379</v>
      </c>
      <c r="B1065" s="202">
        <v>46004</v>
      </c>
      <c r="C1065" s="202">
        <v>46010</v>
      </c>
      <c r="D1065" s="151" t="s">
        <v>12103</v>
      </c>
      <c r="E1065" s="151" t="s">
        <v>10586</v>
      </c>
      <c r="F1065" s="205" t="s">
        <v>2384</v>
      </c>
      <c r="G1065" s="202">
        <v>46014</v>
      </c>
      <c r="I1065" s="151" t="s">
        <v>17</v>
      </c>
    </row>
    <row r="1066" spans="1:12" ht="28.5">
      <c r="A1066" s="183" t="s">
        <v>2379</v>
      </c>
      <c r="B1066" s="202">
        <v>46004</v>
      </c>
      <c r="C1066" s="202">
        <v>46010</v>
      </c>
      <c r="D1066" s="151" t="s">
        <v>12104</v>
      </c>
      <c r="E1066" s="151" t="s">
        <v>10586</v>
      </c>
      <c r="F1066" s="205" t="s">
        <v>2384</v>
      </c>
      <c r="G1066" s="202">
        <v>46014</v>
      </c>
      <c r="I1066" s="151" t="s">
        <v>17</v>
      </c>
      <c r="K1066" s="29" t="s">
        <v>12105</v>
      </c>
    </row>
    <row r="1067" spans="1:12" ht="28.5">
      <c r="A1067" s="183" t="s">
        <v>2379</v>
      </c>
      <c r="B1067" s="202">
        <v>46004</v>
      </c>
      <c r="C1067" s="202">
        <v>46010</v>
      </c>
      <c r="D1067" s="151" t="s">
        <v>12106</v>
      </c>
      <c r="E1067" s="151" t="s">
        <v>10586</v>
      </c>
      <c r="F1067" s="205" t="s">
        <v>2384</v>
      </c>
      <c r="G1067" s="202">
        <v>46015</v>
      </c>
      <c r="I1067" s="151" t="s">
        <v>17</v>
      </c>
    </row>
    <row r="1068" spans="1:12" ht="28.5">
      <c r="A1068" s="183" t="s">
        <v>2379</v>
      </c>
      <c r="B1068" s="202">
        <v>46004</v>
      </c>
      <c r="C1068" s="202">
        <v>46010</v>
      </c>
      <c r="D1068" s="151" t="s">
        <v>12107</v>
      </c>
      <c r="E1068" s="151" t="s">
        <v>10586</v>
      </c>
      <c r="F1068" s="205" t="s">
        <v>2384</v>
      </c>
      <c r="G1068" s="202">
        <v>46014</v>
      </c>
      <c r="I1068" s="151" t="s">
        <v>17</v>
      </c>
    </row>
    <row r="1069" spans="1:12" ht="28.5">
      <c r="A1069" s="183" t="s">
        <v>2379</v>
      </c>
      <c r="B1069" s="202">
        <v>46006</v>
      </c>
      <c r="C1069" s="202">
        <v>46007</v>
      </c>
      <c r="D1069" s="151" t="s">
        <v>12108</v>
      </c>
      <c r="E1069" s="151" t="s">
        <v>10586</v>
      </c>
      <c r="F1069" s="205" t="s">
        <v>79</v>
      </c>
      <c r="G1069" s="202">
        <v>46014</v>
      </c>
      <c r="I1069" s="151" t="s">
        <v>17</v>
      </c>
    </row>
    <row r="1070" spans="1:12" ht="28.5">
      <c r="A1070" s="183" t="s">
        <v>2379</v>
      </c>
      <c r="B1070" s="202">
        <v>46006</v>
      </c>
      <c r="C1070" s="202">
        <v>46007</v>
      </c>
      <c r="D1070" s="151" t="s">
        <v>12109</v>
      </c>
      <c r="E1070" s="151" t="s">
        <v>10586</v>
      </c>
      <c r="F1070" s="205" t="s">
        <v>2384</v>
      </c>
      <c r="G1070" s="202">
        <v>46014</v>
      </c>
      <c r="I1070" s="151" t="s">
        <v>17</v>
      </c>
    </row>
    <row r="1071" spans="1:12" ht="28.5">
      <c r="A1071" s="183" t="s">
        <v>2379</v>
      </c>
      <c r="B1071" s="202">
        <v>46006</v>
      </c>
      <c r="C1071" s="202">
        <v>46007</v>
      </c>
      <c r="D1071" s="151" t="s">
        <v>12110</v>
      </c>
      <c r="E1071" s="151" t="s">
        <v>10586</v>
      </c>
      <c r="F1071" s="205" t="s">
        <v>2384</v>
      </c>
      <c r="G1071" s="202">
        <v>46015</v>
      </c>
      <c r="I1071" s="151" t="s">
        <v>17</v>
      </c>
    </row>
    <row r="1072" spans="1:12" ht="28.5">
      <c r="A1072" s="183" t="s">
        <v>2379</v>
      </c>
      <c r="B1072" s="202">
        <v>46007</v>
      </c>
      <c r="C1072" s="202">
        <v>46013</v>
      </c>
      <c r="D1072" s="151" t="s">
        <v>12111</v>
      </c>
      <c r="E1072" s="151" t="s">
        <v>10586</v>
      </c>
      <c r="F1072" s="205" t="s">
        <v>2384</v>
      </c>
      <c r="G1072" s="202">
        <v>46015</v>
      </c>
      <c r="I1072" s="151" t="s">
        <v>17</v>
      </c>
    </row>
    <row r="1073" spans="1:11" ht="28.5">
      <c r="A1073" s="183" t="s">
        <v>2379</v>
      </c>
      <c r="B1073" s="202">
        <v>46011</v>
      </c>
      <c r="C1073" s="202">
        <v>46013</v>
      </c>
      <c r="D1073" s="151" t="s">
        <v>12112</v>
      </c>
      <c r="E1073" s="151" t="s">
        <v>10586</v>
      </c>
      <c r="F1073" s="205" t="s">
        <v>2384</v>
      </c>
      <c r="G1073" s="202">
        <v>46015</v>
      </c>
      <c r="I1073" s="151" t="s">
        <v>17</v>
      </c>
    </row>
    <row r="1074" spans="1:11" ht="28.5">
      <c r="A1074" s="183" t="s">
        <v>2379</v>
      </c>
      <c r="B1074" s="202">
        <v>46002</v>
      </c>
      <c r="C1074" s="202">
        <v>46009</v>
      </c>
      <c r="D1074" s="151" t="s">
        <v>12113</v>
      </c>
      <c r="E1074" s="151" t="s">
        <v>10586</v>
      </c>
      <c r="F1074" s="205" t="s">
        <v>79</v>
      </c>
      <c r="G1074" s="202">
        <v>46015</v>
      </c>
      <c r="I1074" s="151" t="s">
        <v>17</v>
      </c>
      <c r="K1074" s="29" t="s">
        <v>12114</v>
      </c>
    </row>
    <row r="1075" spans="1:11" ht="28.5">
      <c r="A1075" s="183" t="s">
        <v>2379</v>
      </c>
      <c r="B1075" s="202">
        <v>46003</v>
      </c>
      <c r="C1075" s="202">
        <v>46006</v>
      </c>
      <c r="D1075" s="151" t="s">
        <v>12115</v>
      </c>
      <c r="E1075" s="151" t="s">
        <v>10586</v>
      </c>
      <c r="F1075" s="205" t="s">
        <v>79</v>
      </c>
      <c r="G1075" s="202">
        <v>46015</v>
      </c>
      <c r="I1075" s="151" t="s">
        <v>17</v>
      </c>
      <c r="K1075" s="29" t="s">
        <v>12116</v>
      </c>
    </row>
    <row r="1076" spans="1:11" ht="28.5">
      <c r="A1076" s="183" t="s">
        <v>2379</v>
      </c>
      <c r="B1076" s="202">
        <v>46015</v>
      </c>
      <c r="C1076" s="202">
        <v>46015</v>
      </c>
      <c r="D1076" s="151" t="s">
        <v>12117</v>
      </c>
      <c r="E1076" s="151" t="s">
        <v>10586</v>
      </c>
      <c r="F1076" s="205" t="s">
        <v>4767</v>
      </c>
      <c r="G1076" s="202">
        <v>46015</v>
      </c>
      <c r="I1076" s="151" t="s">
        <v>17</v>
      </c>
      <c r="K1076" s="29" t="s">
        <v>12118</v>
      </c>
    </row>
    <row r="1077" spans="1:11" ht="28.5">
      <c r="A1077" s="183" t="s">
        <v>2379</v>
      </c>
      <c r="B1077" s="202">
        <v>46004</v>
      </c>
      <c r="C1077" s="202">
        <v>45975</v>
      </c>
      <c r="D1077" s="151" t="s">
        <v>12119</v>
      </c>
      <c r="E1077" s="151" t="s">
        <v>10586</v>
      </c>
      <c r="F1077" s="205" t="s">
        <v>4767</v>
      </c>
      <c r="G1077" s="86">
        <v>46017</v>
      </c>
      <c r="I1077" s="151" t="s">
        <v>1979</v>
      </c>
    </row>
    <row r="1078" spans="1:11" ht="28.5">
      <c r="A1078" s="183" t="s">
        <v>2379</v>
      </c>
      <c r="B1078" s="202">
        <v>45981</v>
      </c>
      <c r="C1078" s="202">
        <v>46017</v>
      </c>
      <c r="D1078" s="151" t="s">
        <v>12120</v>
      </c>
      <c r="E1078" s="151" t="s">
        <v>10586</v>
      </c>
      <c r="F1078" s="205" t="s">
        <v>79</v>
      </c>
      <c r="G1078" s="202">
        <v>46020</v>
      </c>
      <c r="I1078" s="151" t="s">
        <v>1979</v>
      </c>
    </row>
    <row r="1079" spans="1:11" ht="28.5">
      <c r="A1079" s="183" t="s">
        <v>2379</v>
      </c>
      <c r="B1079" s="202">
        <v>46003</v>
      </c>
      <c r="C1079" s="202">
        <v>46006</v>
      </c>
      <c r="D1079" s="151" t="s">
        <v>12121</v>
      </c>
      <c r="E1079" s="151" t="s">
        <v>10586</v>
      </c>
      <c r="F1079" s="205" t="s">
        <v>79</v>
      </c>
      <c r="G1079" s="202">
        <v>46020</v>
      </c>
      <c r="I1079" s="151" t="s">
        <v>17</v>
      </c>
      <c r="K1079" s="29" t="s">
        <v>12122</v>
      </c>
    </row>
  </sheetData>
  <autoFilter ref="A1:L40" xr:uid="{4EE7C0DF-95D7-4AC6-9841-5AB923BE7F91}"/>
  <dataConsolidate/>
  <conditionalFormatting sqref="D1:D796 D841:D1048576 D798:D839">
    <cfRule type="duplicateValues" dxfId="60" priority="1"/>
  </conditionalFormatting>
  <dataValidations count="1">
    <dataValidation type="list" allowBlank="1" showInputMessage="1" showErrorMessage="1" sqref="L548 F2362:F1048576 I6118:I1048576" xr:uid="{8CC96764-118E-4FF1-9F78-5161D3094DB3}">
      <formula1>#REF!</formula1>
    </dataValidation>
  </dataValidations>
  <hyperlinks>
    <hyperlink ref="L300" r:id="rId1" xr:uid="{DA7FD781-AE15-4644-BECE-5E6FE9A585F5}"/>
    <hyperlink ref="L829" r:id="rId2" xr:uid="{66423CD1-9AC2-4DA1-9AB8-65754328A506}"/>
  </hyperlinks>
  <pageMargins left="0.7" right="0.7" top="0.75" bottom="0.75" header="0.3" footer="0.3"/>
  <pageSetup paperSize="9" orientation="portrait" r:id="rId3"/>
  <drawing r:id="rId4"/>
  <legacyDrawing r:id="rId5"/>
  <extLst>
    <ext xmlns:x14="http://schemas.microsoft.com/office/spreadsheetml/2009/9/main" uri="{CCE6A557-97BC-4b89-ADB6-D9C93CAAB3DF}">
      <x14:dataValidations xmlns:xm="http://schemas.microsoft.com/office/excel/2006/main" count="9">
        <x14:dataValidation type="list" allowBlank="1" showInputMessage="1" showErrorMessage="1" xr:uid="{E807B66C-580D-4ECF-ABE0-00743A57914A}">
          <x14:formula1>
            <xm:f>OPCIONES.!$C$2:$C$19</xm:f>
          </x14:formula1>
          <xm:sqref>F32 F36:F796 F798:F839 F841:F2361</xm:sqref>
        </x14:dataValidation>
        <x14:dataValidation type="list" allowBlank="1" showInputMessage="1" showErrorMessage="1" xr:uid="{AD2A15B2-0CC2-48EE-8455-D5E9E2A64336}">
          <x14:formula1>
            <xm:f>OPCIONES.!$B$2:$B$25</xm:f>
          </x14:formula1>
          <xm:sqref>E1:E796 E798:E1048576</xm:sqref>
        </x14:dataValidation>
        <x14:dataValidation type="list" allowBlank="1" showInputMessage="1" showErrorMessage="1" xr:uid="{51420D3B-B4E2-4DAF-BF82-E44C77C46251}">
          <x14:formula1>
            <xm:f>OPCIONES.!$D$2:$D$3</xm:f>
          </x14:formula1>
          <xm:sqref>I18:I796 I798:I839 I841:I6117</xm:sqref>
        </x14:dataValidation>
        <x14:dataValidation type="list" allowBlank="1" showInputMessage="1" showErrorMessage="1" xr:uid="{D7D3D0CD-7A4B-4CFE-9379-6E3087E5DA74}">
          <x14:formula1>
            <xm:f>OPCIONES.!A780:A784</xm:f>
          </x14:formula1>
          <xm:sqref>A809</xm:sqref>
        </x14:dataValidation>
        <x14:dataValidation type="list" allowBlank="1" showInputMessage="1" showErrorMessage="1" xr:uid="{A4930FB4-5F25-49B6-9A10-41536ECCD21C}">
          <x14:formula1>
            <xm:f>OPCIONES.!A408:A412</xm:f>
          </x14:formula1>
          <xm:sqref>A425:A427 A841:A2665 A497:A796 A810:A839 A798:A808</xm:sqref>
        </x14:dataValidation>
        <x14:dataValidation type="list" allowBlank="1" showInputMessage="1" showErrorMessage="1" xr:uid="{B50C634B-2A8E-4F2C-9C47-649D0492027A}">
          <x14:formula1>
            <xm:f>OPCIONES.!A409:A413</xm:f>
          </x14:formula1>
          <xm:sqref>A428:A496</xm:sqref>
        </x14:dataValidation>
        <x14:dataValidation type="list" allowBlank="1" showInputMessage="1" showErrorMessage="1" xr:uid="{66C92763-591C-47D7-8923-C28B773E21BF}">
          <x14:formula1>
            <xm:f>OPCIONES.!A48:A52</xm:f>
          </x14:formula1>
          <xm:sqref>A64:A78 A84:A424</xm:sqref>
        </x14:dataValidation>
        <x14:dataValidation type="list" allowBlank="1" showInputMessage="1" showErrorMessage="1" xr:uid="{6276DDF4-F1B0-4FC9-AF25-7160FC727193}">
          <x14:formula1>
            <xm:f>OPCIONES.!A10:A14</xm:f>
          </x14:formula1>
          <xm:sqref>A79:A83 A4:A63</xm:sqref>
        </x14:dataValidation>
        <x14:dataValidation type="list" allowBlank="1" showInputMessage="1" showErrorMessage="1" xr:uid="{11974CC4-9AC7-476A-9107-EBD1417B8D12}">
          <x14:formula1>
            <xm:f>OPCIONES.!A6:A12</xm:f>
          </x14:formula1>
          <xm:sqref>A2:A3</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F1A1F-8E84-4DA0-9A7A-CE9CB88C8603}">
  <sheetPr>
    <tabColor rgb="FF00B0F0"/>
  </sheetPr>
  <dimension ref="A1:L2080"/>
  <sheetViews>
    <sheetView zoomScale="87" zoomScaleNormal="87" workbookViewId="0">
      <pane ySplit="1" topLeftCell="A2037" activePane="bottomLeft" state="frozen"/>
      <selection pane="bottomLeft" activeCell="G2063" sqref="G2063:G2078"/>
    </sheetView>
  </sheetViews>
  <sheetFormatPr baseColWidth="10" defaultColWidth="11.42578125" defaultRowHeight="14.25" customHeight="1"/>
  <cols>
    <col min="1" max="1" width="19.85546875" style="2" customWidth="1"/>
    <col min="2" max="2" width="20" style="8" bestFit="1" customWidth="1"/>
    <col min="3" max="3" width="20" style="8" customWidth="1"/>
    <col min="4" max="4" width="26.42578125" style="3" customWidth="1"/>
    <col min="5" max="5" width="41.5703125" style="3" customWidth="1"/>
    <col min="6" max="6" width="45.7109375" style="7" customWidth="1"/>
    <col min="7" max="7" width="27.5703125" style="8" customWidth="1"/>
    <col min="8" max="8" width="31" style="8" customWidth="1"/>
    <col min="9" max="9" width="13.85546875" style="3" customWidth="1"/>
    <col min="10" max="10" width="12.7109375" style="28" customWidth="1"/>
    <col min="11" max="11" width="59" style="3" customWidth="1"/>
    <col min="12" max="12" width="41.5703125" style="3" customWidth="1"/>
    <col min="13" max="16384" width="11.42578125" style="2"/>
  </cols>
  <sheetData>
    <row r="1" spans="1:12" s="9" customFormat="1" ht="47.25" customHeight="1">
      <c r="A1" s="6" t="s">
        <v>0</v>
      </c>
      <c r="B1" s="6" t="s">
        <v>1</v>
      </c>
      <c r="C1" s="156" t="s">
        <v>2</v>
      </c>
      <c r="D1" s="59" t="s">
        <v>3</v>
      </c>
      <c r="E1" s="4" t="s">
        <v>4</v>
      </c>
      <c r="F1" s="5" t="s">
        <v>5</v>
      </c>
      <c r="G1" s="152" t="s">
        <v>6</v>
      </c>
      <c r="H1" s="6" t="s">
        <v>7</v>
      </c>
      <c r="I1" s="4" t="s">
        <v>8</v>
      </c>
      <c r="J1" s="4" t="s">
        <v>9</v>
      </c>
      <c r="K1" s="4" t="s">
        <v>10</v>
      </c>
      <c r="L1" s="4" t="s">
        <v>11</v>
      </c>
    </row>
    <row r="2" spans="1:12" s="3" customFormat="1" ht="15" customHeight="1">
      <c r="A2" s="3" t="s">
        <v>5583</v>
      </c>
      <c r="B2" s="8">
        <v>45874</v>
      </c>
      <c r="C2" s="8">
        <v>45874</v>
      </c>
      <c r="D2" s="1" t="s">
        <v>12123</v>
      </c>
      <c r="E2" s="2" t="s">
        <v>12124</v>
      </c>
      <c r="F2" s="7" t="s">
        <v>5589</v>
      </c>
      <c r="G2" s="8">
        <v>45874</v>
      </c>
      <c r="H2" s="1" t="s">
        <v>12123</v>
      </c>
      <c r="I2" s="3" t="s">
        <v>17</v>
      </c>
      <c r="J2" s="28"/>
    </row>
    <row r="3" spans="1:12" s="3" customFormat="1" ht="15" customHeight="1">
      <c r="A3" s="3" t="s">
        <v>5583</v>
      </c>
      <c r="B3" s="8">
        <v>45874</v>
      </c>
      <c r="C3" s="8">
        <v>45874</v>
      </c>
      <c r="D3" s="1" t="s">
        <v>12125</v>
      </c>
      <c r="E3" s="2" t="s">
        <v>12124</v>
      </c>
      <c r="F3" s="7" t="s">
        <v>5589</v>
      </c>
      <c r="G3" s="8">
        <v>45874</v>
      </c>
      <c r="H3" s="1" t="s">
        <v>12125</v>
      </c>
      <c r="I3" s="3" t="s">
        <v>17</v>
      </c>
      <c r="J3" s="28"/>
    </row>
    <row r="4" spans="1:12" s="3" customFormat="1" ht="15" customHeight="1">
      <c r="A4" s="3" t="s">
        <v>5583</v>
      </c>
      <c r="B4" s="8">
        <v>45874</v>
      </c>
      <c r="C4" s="8">
        <v>45874</v>
      </c>
      <c r="D4" s="1" t="s">
        <v>12126</v>
      </c>
      <c r="E4" s="2" t="s">
        <v>12124</v>
      </c>
      <c r="F4" s="7" t="s">
        <v>5589</v>
      </c>
      <c r="G4" s="8">
        <v>45874</v>
      </c>
      <c r="H4" s="1" t="s">
        <v>12126</v>
      </c>
      <c r="I4" s="3" t="s">
        <v>17</v>
      </c>
      <c r="J4" s="28"/>
    </row>
    <row r="5" spans="1:12" s="3" customFormat="1" ht="15" customHeight="1">
      <c r="A5" s="3" t="s">
        <v>5583</v>
      </c>
      <c r="B5" s="8">
        <v>45874</v>
      </c>
      <c r="C5" s="8">
        <v>45874</v>
      </c>
      <c r="D5" s="1" t="s">
        <v>12127</v>
      </c>
      <c r="E5" s="2" t="s">
        <v>12124</v>
      </c>
      <c r="F5" s="7" t="s">
        <v>5589</v>
      </c>
      <c r="G5" s="8">
        <v>45874</v>
      </c>
      <c r="H5" s="1" t="s">
        <v>12127</v>
      </c>
      <c r="I5" s="3" t="s">
        <v>17</v>
      </c>
      <c r="J5" s="28"/>
    </row>
    <row r="6" spans="1:12" s="3" customFormat="1" ht="15" customHeight="1">
      <c r="A6" s="3" t="s">
        <v>5583</v>
      </c>
      <c r="B6" s="8">
        <v>45874</v>
      </c>
      <c r="C6" s="8">
        <v>45874</v>
      </c>
      <c r="D6" s="1" t="s">
        <v>12128</v>
      </c>
      <c r="E6" s="2" t="s">
        <v>12124</v>
      </c>
      <c r="F6" s="7" t="s">
        <v>5589</v>
      </c>
      <c r="G6" s="8">
        <v>45874</v>
      </c>
      <c r="H6" s="1" t="s">
        <v>12128</v>
      </c>
      <c r="I6" s="3" t="s">
        <v>17</v>
      </c>
      <c r="J6" s="28"/>
    </row>
    <row r="7" spans="1:12" s="3" customFormat="1" ht="15" customHeight="1">
      <c r="A7" s="3" t="s">
        <v>5583</v>
      </c>
      <c r="B7" s="8">
        <v>45875</v>
      </c>
      <c r="C7" s="8">
        <v>45874</v>
      </c>
      <c r="D7" s="1" t="s">
        <v>12129</v>
      </c>
      <c r="E7" s="2" t="s">
        <v>12124</v>
      </c>
      <c r="F7" s="7" t="s">
        <v>5589</v>
      </c>
      <c r="G7" s="8">
        <v>45874</v>
      </c>
      <c r="H7" s="1" t="s">
        <v>12129</v>
      </c>
      <c r="I7" s="3" t="s">
        <v>17</v>
      </c>
      <c r="J7" s="28"/>
    </row>
    <row r="8" spans="1:12" s="3" customFormat="1" ht="15" customHeight="1">
      <c r="A8" s="3" t="s">
        <v>5583</v>
      </c>
      <c r="B8" s="8">
        <v>45875</v>
      </c>
      <c r="C8" s="8">
        <v>45874</v>
      </c>
      <c r="D8" s="1" t="s">
        <v>12130</v>
      </c>
      <c r="E8" s="2" t="s">
        <v>12124</v>
      </c>
      <c r="F8" s="7" t="s">
        <v>6904</v>
      </c>
      <c r="G8" s="8">
        <v>45875</v>
      </c>
      <c r="H8" s="1" t="s">
        <v>12130</v>
      </c>
      <c r="I8" s="3" t="s">
        <v>17</v>
      </c>
      <c r="J8" s="28"/>
      <c r="K8" s="3" t="s">
        <v>12131</v>
      </c>
    </row>
    <row r="9" spans="1:12" s="3" customFormat="1" ht="15" customHeight="1">
      <c r="A9" s="3" t="s">
        <v>5583</v>
      </c>
      <c r="B9" s="8">
        <v>45875</v>
      </c>
      <c r="C9" s="8">
        <v>45874</v>
      </c>
      <c r="D9" s="1" t="s">
        <v>12132</v>
      </c>
      <c r="E9" s="2" t="s">
        <v>12124</v>
      </c>
      <c r="F9" s="7" t="s">
        <v>6904</v>
      </c>
      <c r="G9" s="8">
        <v>45875</v>
      </c>
      <c r="H9" s="1" t="s">
        <v>12132</v>
      </c>
      <c r="I9" s="3" t="s">
        <v>17</v>
      </c>
      <c r="J9" s="28"/>
      <c r="K9" s="3" t="s">
        <v>12131</v>
      </c>
    </row>
    <row r="10" spans="1:12" s="3" customFormat="1" ht="15" customHeight="1">
      <c r="A10" s="3" t="s">
        <v>5583</v>
      </c>
      <c r="B10" s="8">
        <v>45875</v>
      </c>
      <c r="C10" s="8">
        <v>45874</v>
      </c>
      <c r="D10" s="1" t="s">
        <v>12133</v>
      </c>
      <c r="E10" s="2" t="s">
        <v>12124</v>
      </c>
      <c r="F10" s="7" t="s">
        <v>6904</v>
      </c>
      <c r="G10" s="8">
        <v>45875</v>
      </c>
      <c r="H10" s="1" t="s">
        <v>12133</v>
      </c>
      <c r="I10" s="3" t="s">
        <v>17</v>
      </c>
      <c r="J10" s="28"/>
      <c r="K10" s="3" t="s">
        <v>12131</v>
      </c>
    </row>
    <row r="11" spans="1:12" s="3" customFormat="1" ht="15" customHeight="1">
      <c r="A11" s="3" t="s">
        <v>5583</v>
      </c>
      <c r="B11" s="8">
        <v>45875</v>
      </c>
      <c r="C11" s="8">
        <v>45874</v>
      </c>
      <c r="D11" s="1" t="s">
        <v>12134</v>
      </c>
      <c r="E11" s="2" t="s">
        <v>12124</v>
      </c>
      <c r="F11" s="7" t="s">
        <v>6904</v>
      </c>
      <c r="G11" s="8">
        <v>45875</v>
      </c>
      <c r="H11" s="1" t="s">
        <v>12134</v>
      </c>
      <c r="I11" s="3" t="s">
        <v>17</v>
      </c>
      <c r="J11" s="28"/>
      <c r="K11" s="3" t="s">
        <v>12131</v>
      </c>
    </row>
    <row r="12" spans="1:12" s="3" customFormat="1" ht="15" customHeight="1">
      <c r="A12" s="3" t="s">
        <v>5583</v>
      </c>
      <c r="B12" s="8">
        <v>45875</v>
      </c>
      <c r="C12" s="8">
        <v>45874</v>
      </c>
      <c r="D12" s="1" t="s">
        <v>12135</v>
      </c>
      <c r="E12" s="2" t="s">
        <v>12124</v>
      </c>
      <c r="F12" s="7" t="s">
        <v>6904</v>
      </c>
      <c r="G12" s="8">
        <v>45875</v>
      </c>
      <c r="H12" s="1" t="s">
        <v>12135</v>
      </c>
      <c r="I12" s="3" t="s">
        <v>17</v>
      </c>
      <c r="J12" s="28"/>
      <c r="K12" s="3" t="s">
        <v>12131</v>
      </c>
    </row>
    <row r="13" spans="1:12" s="3" customFormat="1" ht="15" customHeight="1">
      <c r="A13" s="3" t="s">
        <v>5583</v>
      </c>
      <c r="B13" s="8">
        <v>45875</v>
      </c>
      <c r="C13" s="8">
        <v>45874</v>
      </c>
      <c r="D13" s="1" t="s">
        <v>12136</v>
      </c>
      <c r="E13" s="2" t="s">
        <v>12124</v>
      </c>
      <c r="F13" s="7" t="s">
        <v>6904</v>
      </c>
      <c r="G13" s="8">
        <v>45875</v>
      </c>
      <c r="H13" s="1" t="s">
        <v>12136</v>
      </c>
      <c r="I13" s="3" t="s">
        <v>17</v>
      </c>
      <c r="J13" s="28"/>
      <c r="K13" s="3" t="s">
        <v>12131</v>
      </c>
    </row>
    <row r="14" spans="1:12" s="3" customFormat="1" ht="15" customHeight="1">
      <c r="A14" s="3" t="s">
        <v>5583</v>
      </c>
      <c r="B14" s="8">
        <v>45875</v>
      </c>
      <c r="C14" s="8">
        <v>45874</v>
      </c>
      <c r="D14" s="1" t="s">
        <v>12137</v>
      </c>
      <c r="E14" s="2" t="s">
        <v>12124</v>
      </c>
      <c r="F14" s="7" t="s">
        <v>6904</v>
      </c>
      <c r="G14" s="8">
        <v>45875</v>
      </c>
      <c r="H14" s="1" t="s">
        <v>12137</v>
      </c>
      <c r="I14" s="3" t="s">
        <v>17</v>
      </c>
      <c r="J14" s="28"/>
      <c r="K14" s="3" t="s">
        <v>12131</v>
      </c>
    </row>
    <row r="15" spans="1:12" s="3" customFormat="1" ht="15" customHeight="1">
      <c r="A15" s="3" t="s">
        <v>5583</v>
      </c>
      <c r="B15" s="8">
        <v>45875</v>
      </c>
      <c r="C15" s="8">
        <v>45874</v>
      </c>
      <c r="D15" s="1" t="s">
        <v>12138</v>
      </c>
      <c r="E15" s="2" t="s">
        <v>12124</v>
      </c>
      <c r="F15" s="7" t="s">
        <v>6904</v>
      </c>
      <c r="G15" s="8">
        <v>45875</v>
      </c>
      <c r="H15" s="1" t="s">
        <v>12138</v>
      </c>
      <c r="I15" s="3" t="s">
        <v>17</v>
      </c>
      <c r="J15" s="28"/>
      <c r="K15" s="3" t="s">
        <v>12131</v>
      </c>
    </row>
    <row r="16" spans="1:12" s="3" customFormat="1" ht="15" customHeight="1">
      <c r="A16" s="3" t="s">
        <v>5583</v>
      </c>
      <c r="B16" s="8">
        <v>45875</v>
      </c>
      <c r="C16" s="8">
        <v>45874</v>
      </c>
      <c r="D16" s="1" t="s">
        <v>12139</v>
      </c>
      <c r="E16" s="2" t="s">
        <v>12124</v>
      </c>
      <c r="F16" s="7" t="s">
        <v>6904</v>
      </c>
      <c r="G16" s="8">
        <v>45875</v>
      </c>
      <c r="H16" s="1" t="s">
        <v>12139</v>
      </c>
      <c r="I16" s="3" t="s">
        <v>17</v>
      </c>
      <c r="J16" s="28"/>
      <c r="K16" s="3" t="s">
        <v>12131</v>
      </c>
    </row>
    <row r="17" spans="1:11" s="3" customFormat="1" ht="15" customHeight="1">
      <c r="A17" s="3" t="s">
        <v>5583</v>
      </c>
      <c r="B17" s="8">
        <v>45875</v>
      </c>
      <c r="C17" s="8">
        <v>45874</v>
      </c>
      <c r="D17" s="1" t="s">
        <v>12140</v>
      </c>
      <c r="E17" s="2" t="s">
        <v>12124</v>
      </c>
      <c r="F17" s="7" t="s">
        <v>6904</v>
      </c>
      <c r="G17" s="8">
        <v>45875</v>
      </c>
      <c r="H17" s="1" t="s">
        <v>12140</v>
      </c>
      <c r="I17" s="3" t="s">
        <v>17</v>
      </c>
      <c r="J17" s="28"/>
      <c r="K17" s="3" t="s">
        <v>12131</v>
      </c>
    </row>
    <row r="18" spans="1:11" s="3" customFormat="1" ht="15" customHeight="1">
      <c r="A18" s="3" t="s">
        <v>5583</v>
      </c>
      <c r="B18" s="8">
        <v>45875</v>
      </c>
      <c r="C18" s="8">
        <v>45874</v>
      </c>
      <c r="D18" s="1" t="s">
        <v>12141</v>
      </c>
      <c r="E18" s="2" t="s">
        <v>12124</v>
      </c>
      <c r="F18" s="7" t="s">
        <v>6904</v>
      </c>
      <c r="G18" s="8">
        <v>45875</v>
      </c>
      <c r="H18" s="1" t="s">
        <v>12141</v>
      </c>
      <c r="I18" s="3" t="s">
        <v>17</v>
      </c>
      <c r="J18" s="28"/>
      <c r="K18" s="3" t="s">
        <v>12131</v>
      </c>
    </row>
    <row r="19" spans="1:11" s="3" customFormat="1" ht="15" customHeight="1">
      <c r="A19" s="3" t="s">
        <v>5583</v>
      </c>
      <c r="B19" s="8">
        <v>45875</v>
      </c>
      <c r="C19" s="8">
        <v>45874</v>
      </c>
      <c r="D19" s="1" t="s">
        <v>12142</v>
      </c>
      <c r="E19" s="2" t="s">
        <v>12124</v>
      </c>
      <c r="F19" s="7" t="s">
        <v>6904</v>
      </c>
      <c r="G19" s="8">
        <v>45875</v>
      </c>
      <c r="H19" s="1" t="s">
        <v>12142</v>
      </c>
      <c r="I19" s="3" t="s">
        <v>17</v>
      </c>
      <c r="J19" s="28"/>
      <c r="K19" s="3" t="s">
        <v>12131</v>
      </c>
    </row>
    <row r="20" spans="1:11" s="3" customFormat="1" ht="15" customHeight="1">
      <c r="A20" s="3" t="s">
        <v>5583</v>
      </c>
      <c r="B20" s="8">
        <v>45875</v>
      </c>
      <c r="C20" s="8">
        <v>45874</v>
      </c>
      <c r="D20" s="1" t="s">
        <v>12143</v>
      </c>
      <c r="E20" s="2" t="s">
        <v>12124</v>
      </c>
      <c r="F20" s="7" t="s">
        <v>6904</v>
      </c>
      <c r="G20" s="8">
        <v>45875</v>
      </c>
      <c r="H20" s="1" t="s">
        <v>12143</v>
      </c>
      <c r="I20" s="3" t="s">
        <v>17</v>
      </c>
      <c r="J20" s="28"/>
      <c r="K20" s="3" t="s">
        <v>12131</v>
      </c>
    </row>
    <row r="21" spans="1:11" s="3" customFormat="1" ht="15" customHeight="1">
      <c r="A21" s="3" t="s">
        <v>5583</v>
      </c>
      <c r="B21" s="8">
        <v>45875</v>
      </c>
      <c r="C21" s="8">
        <v>45874</v>
      </c>
      <c r="D21" s="1" t="s">
        <v>12144</v>
      </c>
      <c r="E21" s="2" t="s">
        <v>12124</v>
      </c>
      <c r="F21" s="7" t="s">
        <v>6904</v>
      </c>
      <c r="G21" s="8">
        <v>45875</v>
      </c>
      <c r="H21" s="1" t="s">
        <v>12144</v>
      </c>
      <c r="I21" s="3" t="s">
        <v>17</v>
      </c>
      <c r="J21" s="28"/>
      <c r="K21" s="3" t="s">
        <v>12131</v>
      </c>
    </row>
    <row r="22" spans="1:11" s="3" customFormat="1" ht="15" customHeight="1">
      <c r="A22" s="3" t="s">
        <v>5583</v>
      </c>
      <c r="B22" s="8">
        <v>45877</v>
      </c>
      <c r="C22" s="8">
        <v>45875</v>
      </c>
      <c r="D22" s="1" t="s">
        <v>12145</v>
      </c>
      <c r="E22" s="2" t="s">
        <v>12124</v>
      </c>
      <c r="F22" s="7" t="s">
        <v>5754</v>
      </c>
      <c r="G22" s="8">
        <v>45877</v>
      </c>
      <c r="H22" s="1" t="s">
        <v>12145</v>
      </c>
      <c r="I22" s="3" t="s">
        <v>2038</v>
      </c>
      <c r="J22" s="28"/>
      <c r="K22" s="3" t="s">
        <v>12146</v>
      </c>
    </row>
    <row r="23" spans="1:11" s="3" customFormat="1" ht="15" customHeight="1">
      <c r="A23" s="3" t="s">
        <v>5583</v>
      </c>
      <c r="B23" s="8">
        <v>45877</v>
      </c>
      <c r="C23" s="8">
        <v>45875</v>
      </c>
      <c r="D23" s="1" t="s">
        <v>12147</v>
      </c>
      <c r="E23" s="2" t="s">
        <v>12124</v>
      </c>
      <c r="F23" s="7" t="s">
        <v>5754</v>
      </c>
      <c r="G23" s="8">
        <v>45877</v>
      </c>
      <c r="H23" s="1" t="s">
        <v>12147</v>
      </c>
      <c r="I23" s="3" t="s">
        <v>2038</v>
      </c>
      <c r="J23" s="28"/>
      <c r="K23" s="3" t="s">
        <v>12146</v>
      </c>
    </row>
    <row r="24" spans="1:11" s="3" customFormat="1" ht="15" customHeight="1">
      <c r="A24" s="3" t="s">
        <v>5583</v>
      </c>
      <c r="B24" s="8">
        <v>45877</v>
      </c>
      <c r="C24" s="8">
        <v>45874</v>
      </c>
      <c r="D24" s="1" t="s">
        <v>12148</v>
      </c>
      <c r="E24" s="2" t="s">
        <v>12124</v>
      </c>
      <c r="F24" s="7" t="s">
        <v>6904</v>
      </c>
      <c r="G24" s="8">
        <v>45877</v>
      </c>
      <c r="H24" s="1" t="s">
        <v>12148</v>
      </c>
      <c r="I24" s="3" t="s">
        <v>17</v>
      </c>
      <c r="J24" s="28"/>
      <c r="K24" s="3" t="s">
        <v>12131</v>
      </c>
    </row>
    <row r="25" spans="1:11" s="3" customFormat="1" ht="15" customHeight="1">
      <c r="A25" s="3" t="s">
        <v>5583</v>
      </c>
      <c r="B25" s="8">
        <v>45877</v>
      </c>
      <c r="C25" s="8">
        <v>45874</v>
      </c>
      <c r="D25" s="1" t="s">
        <v>12149</v>
      </c>
      <c r="E25" s="2" t="s">
        <v>12124</v>
      </c>
      <c r="F25" s="7" t="s">
        <v>6904</v>
      </c>
      <c r="G25" s="8">
        <v>45877</v>
      </c>
      <c r="H25" s="1" t="s">
        <v>12149</v>
      </c>
      <c r="I25" s="3" t="s">
        <v>17</v>
      </c>
      <c r="J25" s="28"/>
      <c r="K25" s="3" t="s">
        <v>12131</v>
      </c>
    </row>
    <row r="26" spans="1:11" s="3" customFormat="1" ht="15" customHeight="1">
      <c r="A26" s="3" t="s">
        <v>5583</v>
      </c>
      <c r="B26" s="8">
        <v>45877</v>
      </c>
      <c r="C26" s="8">
        <v>45874</v>
      </c>
      <c r="D26" s="1" t="s">
        <v>12150</v>
      </c>
      <c r="E26" s="2" t="s">
        <v>12124</v>
      </c>
      <c r="F26" s="7" t="s">
        <v>6904</v>
      </c>
      <c r="G26" s="8">
        <v>45877</v>
      </c>
      <c r="H26" s="1" t="s">
        <v>12150</v>
      </c>
      <c r="I26" s="3" t="s">
        <v>17</v>
      </c>
      <c r="J26" s="28"/>
      <c r="K26" s="3" t="s">
        <v>12131</v>
      </c>
    </row>
    <row r="27" spans="1:11" s="3" customFormat="1" ht="15" customHeight="1">
      <c r="A27" s="3" t="s">
        <v>5583</v>
      </c>
      <c r="B27" s="8">
        <v>45877</v>
      </c>
      <c r="C27" s="8">
        <v>45874</v>
      </c>
      <c r="D27" s="1" t="s">
        <v>12151</v>
      </c>
      <c r="E27" s="2" t="s">
        <v>12124</v>
      </c>
      <c r="F27" s="7" t="s">
        <v>6904</v>
      </c>
      <c r="G27" s="8">
        <v>45877</v>
      </c>
      <c r="H27" s="1" t="s">
        <v>12151</v>
      </c>
      <c r="I27" s="3" t="s">
        <v>17</v>
      </c>
      <c r="J27" s="28"/>
      <c r="K27" s="3" t="s">
        <v>12131</v>
      </c>
    </row>
    <row r="28" spans="1:11" s="3" customFormat="1" ht="15" customHeight="1">
      <c r="A28" s="3" t="s">
        <v>5583</v>
      </c>
      <c r="B28" s="8">
        <v>45877</v>
      </c>
      <c r="C28" s="8">
        <v>45874</v>
      </c>
      <c r="D28" s="1" t="s">
        <v>12152</v>
      </c>
      <c r="E28" s="2" t="s">
        <v>12124</v>
      </c>
      <c r="F28" s="7" t="s">
        <v>6904</v>
      </c>
      <c r="G28" s="8">
        <v>45877</v>
      </c>
      <c r="H28" s="1" t="s">
        <v>12152</v>
      </c>
      <c r="I28" s="3" t="s">
        <v>17</v>
      </c>
      <c r="J28" s="28"/>
      <c r="K28" s="3" t="s">
        <v>12131</v>
      </c>
    </row>
    <row r="29" spans="1:11" s="3" customFormat="1" ht="15" customHeight="1">
      <c r="A29" s="3" t="s">
        <v>5583</v>
      </c>
      <c r="B29" s="8">
        <v>45880</v>
      </c>
      <c r="C29" s="8">
        <v>45875</v>
      </c>
      <c r="D29" s="1" t="s">
        <v>12153</v>
      </c>
      <c r="E29" s="2" t="s">
        <v>12124</v>
      </c>
      <c r="F29" s="7" t="s">
        <v>5589</v>
      </c>
      <c r="G29" s="8">
        <v>45880</v>
      </c>
      <c r="H29" s="1" t="s">
        <v>12153</v>
      </c>
      <c r="I29" s="3" t="s">
        <v>17</v>
      </c>
      <c r="J29" s="28"/>
    </row>
    <row r="30" spans="1:11" s="3" customFormat="1" ht="15" customHeight="1">
      <c r="A30" s="3" t="s">
        <v>5583</v>
      </c>
      <c r="B30" s="8">
        <v>45880</v>
      </c>
      <c r="C30" s="8">
        <v>45875</v>
      </c>
      <c r="D30" s="1" t="s">
        <v>12154</v>
      </c>
      <c r="E30" s="2" t="s">
        <v>12124</v>
      </c>
      <c r="F30" s="7" t="s">
        <v>5589</v>
      </c>
      <c r="G30" s="8">
        <v>45880</v>
      </c>
      <c r="H30" s="1" t="s">
        <v>12154</v>
      </c>
      <c r="I30" s="3" t="s">
        <v>17</v>
      </c>
      <c r="J30" s="28"/>
    </row>
    <row r="31" spans="1:11" s="3" customFormat="1" ht="15" customHeight="1">
      <c r="A31" s="3" t="s">
        <v>5583</v>
      </c>
      <c r="B31" s="8">
        <v>45880</v>
      </c>
      <c r="C31" s="8">
        <v>45875</v>
      </c>
      <c r="D31" s="1" t="s">
        <v>12155</v>
      </c>
      <c r="E31" s="2" t="s">
        <v>12124</v>
      </c>
      <c r="F31" s="7" t="s">
        <v>5589</v>
      </c>
      <c r="G31" s="8">
        <v>45880</v>
      </c>
      <c r="H31" s="1" t="s">
        <v>12155</v>
      </c>
      <c r="I31" s="3" t="s">
        <v>17</v>
      </c>
      <c r="J31" s="28"/>
    </row>
    <row r="32" spans="1:11" s="3" customFormat="1" ht="15" customHeight="1">
      <c r="A32" s="3" t="s">
        <v>5583</v>
      </c>
      <c r="B32" s="8">
        <v>45880</v>
      </c>
      <c r="C32" s="8">
        <v>45875</v>
      </c>
      <c r="D32" s="1" t="s">
        <v>12156</v>
      </c>
      <c r="E32" s="2" t="s">
        <v>12124</v>
      </c>
      <c r="F32" s="7" t="s">
        <v>5589</v>
      </c>
      <c r="G32" s="8">
        <v>45880</v>
      </c>
      <c r="H32" s="1" t="s">
        <v>12156</v>
      </c>
      <c r="I32" s="3" t="s">
        <v>17</v>
      </c>
      <c r="J32" s="28"/>
    </row>
    <row r="33" spans="1:12" s="3" customFormat="1" ht="15" customHeight="1">
      <c r="A33" s="3" t="s">
        <v>5583</v>
      </c>
      <c r="B33" s="8">
        <v>45880</v>
      </c>
      <c r="C33" s="8">
        <v>45875</v>
      </c>
      <c r="D33" s="1" t="s">
        <v>12157</v>
      </c>
      <c r="E33" s="2" t="s">
        <v>12124</v>
      </c>
      <c r="F33" s="7" t="s">
        <v>5589</v>
      </c>
      <c r="G33" s="8">
        <v>45880</v>
      </c>
      <c r="H33" s="1" t="s">
        <v>12157</v>
      </c>
      <c r="I33" s="3" t="s">
        <v>17</v>
      </c>
      <c r="J33" s="28"/>
    </row>
    <row r="34" spans="1:12" s="3" customFormat="1" ht="15" customHeight="1">
      <c r="A34" s="3" t="s">
        <v>5583</v>
      </c>
      <c r="B34" s="8">
        <v>45880</v>
      </c>
      <c r="C34" s="8">
        <v>45875</v>
      </c>
      <c r="D34" s="1" t="s">
        <v>12158</v>
      </c>
      <c r="E34" s="2" t="s">
        <v>12124</v>
      </c>
      <c r="F34" s="7" t="s">
        <v>5589</v>
      </c>
      <c r="G34" s="8">
        <v>45880</v>
      </c>
      <c r="H34" s="1" t="s">
        <v>12158</v>
      </c>
      <c r="I34" s="3" t="s">
        <v>17</v>
      </c>
      <c r="J34" s="28"/>
    </row>
    <row r="35" spans="1:12" s="3" customFormat="1" ht="15" customHeight="1">
      <c r="A35" s="3" t="s">
        <v>5583</v>
      </c>
      <c r="B35" s="8">
        <v>45880</v>
      </c>
      <c r="C35" s="8">
        <v>45875</v>
      </c>
      <c r="D35" s="1" t="s">
        <v>12159</v>
      </c>
      <c r="E35" s="2" t="s">
        <v>12124</v>
      </c>
      <c r="F35" s="7" t="s">
        <v>5589</v>
      </c>
      <c r="G35" s="8">
        <v>45880</v>
      </c>
      <c r="H35" s="1" t="s">
        <v>12159</v>
      </c>
      <c r="I35" s="3" t="s">
        <v>17</v>
      </c>
      <c r="J35" s="28"/>
    </row>
    <row r="36" spans="1:12" s="3" customFormat="1" ht="15" customHeight="1">
      <c r="A36" s="3" t="s">
        <v>5583</v>
      </c>
      <c r="B36" s="8">
        <v>45880</v>
      </c>
      <c r="C36" s="8">
        <v>45875</v>
      </c>
      <c r="D36" s="1" t="s">
        <v>12160</v>
      </c>
      <c r="E36" s="2" t="s">
        <v>12124</v>
      </c>
      <c r="F36" s="7" t="s">
        <v>5589</v>
      </c>
      <c r="G36" s="8">
        <v>45880</v>
      </c>
      <c r="H36" s="1" t="s">
        <v>12160</v>
      </c>
      <c r="I36" s="3" t="s">
        <v>17</v>
      </c>
      <c r="J36" s="28"/>
    </row>
    <row r="37" spans="1:12" s="3" customFormat="1" ht="15" customHeight="1">
      <c r="A37" s="3" t="s">
        <v>5583</v>
      </c>
      <c r="B37" s="8">
        <v>45880</v>
      </c>
      <c r="C37" s="8">
        <v>45877</v>
      </c>
      <c r="D37" s="1" t="s">
        <v>12161</v>
      </c>
      <c r="E37" s="2" t="s">
        <v>12124</v>
      </c>
      <c r="F37" s="7" t="s">
        <v>6904</v>
      </c>
      <c r="G37" s="8">
        <v>45880</v>
      </c>
      <c r="H37" s="1" t="s">
        <v>12161</v>
      </c>
      <c r="I37" s="3" t="s">
        <v>17</v>
      </c>
      <c r="J37" s="28"/>
    </row>
    <row r="38" spans="1:12" s="3" customFormat="1" ht="15" customHeight="1">
      <c r="A38" s="3" t="s">
        <v>5583</v>
      </c>
      <c r="B38" s="8">
        <v>45880</v>
      </c>
      <c r="C38" s="8">
        <v>45877</v>
      </c>
      <c r="D38" s="1" t="s">
        <v>12162</v>
      </c>
      <c r="E38" s="2" t="s">
        <v>12124</v>
      </c>
      <c r="F38" s="7" t="s">
        <v>6904</v>
      </c>
      <c r="G38" s="8">
        <v>45880</v>
      </c>
      <c r="H38" s="1" t="s">
        <v>12162</v>
      </c>
      <c r="I38" s="3" t="s">
        <v>17</v>
      </c>
      <c r="J38" s="28"/>
    </row>
    <row r="39" spans="1:12" s="3" customFormat="1" ht="15" customHeight="1">
      <c r="A39" s="3" t="s">
        <v>5583</v>
      </c>
      <c r="B39" s="8">
        <v>45880</v>
      </c>
      <c r="C39" s="8">
        <v>45877</v>
      </c>
      <c r="D39" s="1" t="s">
        <v>12163</v>
      </c>
      <c r="E39" s="2" t="s">
        <v>12124</v>
      </c>
      <c r="F39" s="7" t="s">
        <v>6904</v>
      </c>
      <c r="G39" s="8">
        <v>45880</v>
      </c>
      <c r="H39" s="1" t="s">
        <v>12163</v>
      </c>
      <c r="I39" s="3" t="s">
        <v>17</v>
      </c>
      <c r="J39" s="28"/>
    </row>
    <row r="40" spans="1:12" s="3" customFormat="1" ht="15" customHeight="1">
      <c r="A40" s="3" t="s">
        <v>5583</v>
      </c>
      <c r="B40" s="8">
        <v>45880</v>
      </c>
      <c r="C40" s="8">
        <v>45877</v>
      </c>
      <c r="D40" s="1" t="s">
        <v>12164</v>
      </c>
      <c r="E40" s="2" t="s">
        <v>12124</v>
      </c>
      <c r="F40" s="7" t="s">
        <v>6904</v>
      </c>
      <c r="G40" s="8">
        <v>45880</v>
      </c>
      <c r="H40" s="1" t="s">
        <v>12164</v>
      </c>
      <c r="I40" s="3" t="s">
        <v>17</v>
      </c>
      <c r="J40" s="28"/>
    </row>
    <row r="41" spans="1:12" s="3" customFormat="1" ht="15" customHeight="1">
      <c r="A41" s="3" t="s">
        <v>5583</v>
      </c>
      <c r="B41" s="8">
        <v>45880</v>
      </c>
      <c r="C41" s="8">
        <v>45878</v>
      </c>
      <c r="D41" s="1" t="s">
        <v>12165</v>
      </c>
      <c r="E41" s="2" t="s">
        <v>12124</v>
      </c>
      <c r="F41" s="7" t="s">
        <v>5589</v>
      </c>
      <c r="G41" s="8">
        <v>45880</v>
      </c>
      <c r="H41" s="1" t="s">
        <v>12165</v>
      </c>
      <c r="I41" s="3" t="s">
        <v>17</v>
      </c>
      <c r="J41" s="28"/>
    </row>
    <row r="42" spans="1:12" s="3" customFormat="1" ht="15" customHeight="1">
      <c r="A42" s="3" t="s">
        <v>5583</v>
      </c>
      <c r="B42" s="8">
        <v>45880</v>
      </c>
      <c r="C42" s="8">
        <v>45880</v>
      </c>
      <c r="D42" s="1" t="s">
        <v>12166</v>
      </c>
      <c r="E42" s="2" t="s">
        <v>12124</v>
      </c>
      <c r="F42" s="7" t="s">
        <v>5589</v>
      </c>
      <c r="G42" s="8">
        <v>45880</v>
      </c>
      <c r="H42" s="1" t="s">
        <v>12166</v>
      </c>
      <c r="I42" s="3" t="s">
        <v>17</v>
      </c>
      <c r="J42" s="28"/>
    </row>
    <row r="43" spans="1:12" s="3" customFormat="1" ht="15" customHeight="1">
      <c r="A43" s="3" t="s">
        <v>5583</v>
      </c>
      <c r="B43" s="8">
        <v>45880</v>
      </c>
      <c r="C43" s="8">
        <v>45880</v>
      </c>
      <c r="D43" s="1" t="s">
        <v>12167</v>
      </c>
      <c r="E43" s="2" t="s">
        <v>12124</v>
      </c>
      <c r="F43" s="7" t="s">
        <v>5589</v>
      </c>
      <c r="G43" s="8">
        <v>45880</v>
      </c>
      <c r="H43" s="1" t="s">
        <v>12167</v>
      </c>
      <c r="I43" s="3" t="s">
        <v>17</v>
      </c>
      <c r="J43" s="28"/>
    </row>
    <row r="44" spans="1:12" s="3" customFormat="1" ht="15" customHeight="1">
      <c r="A44" s="3" t="s">
        <v>5583</v>
      </c>
      <c r="B44" s="8">
        <v>45880</v>
      </c>
      <c r="C44" s="8">
        <v>45880</v>
      </c>
      <c r="D44" s="1" t="s">
        <v>12168</v>
      </c>
      <c r="E44" s="2" t="s">
        <v>12124</v>
      </c>
      <c r="F44" s="7" t="s">
        <v>5589</v>
      </c>
      <c r="G44" s="8">
        <v>45880</v>
      </c>
      <c r="H44" s="1" t="s">
        <v>12168</v>
      </c>
      <c r="I44" s="3" t="s">
        <v>17</v>
      </c>
      <c r="J44" s="28"/>
    </row>
    <row r="45" spans="1:12" s="3" customFormat="1" ht="15" customHeight="1">
      <c r="A45" s="3" t="s">
        <v>5583</v>
      </c>
      <c r="B45" s="8">
        <v>45880</v>
      </c>
      <c r="C45" s="8">
        <v>45880</v>
      </c>
      <c r="D45" s="1" t="s">
        <v>12169</v>
      </c>
      <c r="E45" s="2" t="s">
        <v>12124</v>
      </c>
      <c r="F45" s="7" t="s">
        <v>5589</v>
      </c>
      <c r="G45" s="8">
        <v>45880</v>
      </c>
      <c r="H45" s="1" t="s">
        <v>12169</v>
      </c>
      <c r="I45" s="3" t="s">
        <v>17</v>
      </c>
      <c r="J45" s="28"/>
    </row>
    <row r="46" spans="1:12" s="3" customFormat="1" ht="15" customHeight="1">
      <c r="A46" s="3" t="s">
        <v>5583</v>
      </c>
      <c r="B46" s="8">
        <v>45880</v>
      </c>
      <c r="C46" s="8">
        <v>45880</v>
      </c>
      <c r="D46" s="1" t="s">
        <v>12170</v>
      </c>
      <c r="E46" s="2" t="s">
        <v>12124</v>
      </c>
      <c r="F46" s="7" t="s">
        <v>5589</v>
      </c>
      <c r="G46" s="8">
        <v>45880</v>
      </c>
      <c r="H46" s="1" t="s">
        <v>12170</v>
      </c>
      <c r="I46" s="3" t="s">
        <v>17</v>
      </c>
      <c r="J46" s="28"/>
    </row>
    <row r="47" spans="1:12" s="3" customFormat="1" ht="15" customHeight="1">
      <c r="A47" s="3" t="s">
        <v>5583</v>
      </c>
      <c r="B47" s="8">
        <v>45881</v>
      </c>
      <c r="C47" s="8">
        <v>45875</v>
      </c>
      <c r="D47" s="1" t="s">
        <v>12171</v>
      </c>
      <c r="E47" s="2" t="s">
        <v>12124</v>
      </c>
      <c r="F47" s="7" t="s">
        <v>5589</v>
      </c>
      <c r="G47" s="8">
        <v>45881</v>
      </c>
      <c r="H47" s="1" t="s">
        <v>12171</v>
      </c>
      <c r="I47" s="3" t="s">
        <v>17</v>
      </c>
      <c r="J47" s="28"/>
      <c r="L47" s="3" t="s">
        <v>12172</v>
      </c>
    </row>
    <row r="48" spans="1:12" s="3" customFormat="1" ht="15" customHeight="1">
      <c r="A48" s="3" t="s">
        <v>5583</v>
      </c>
      <c r="B48" s="8">
        <v>45881</v>
      </c>
      <c r="C48" s="8">
        <v>45874</v>
      </c>
      <c r="D48" s="1" t="s">
        <v>12173</v>
      </c>
      <c r="E48" s="2" t="s">
        <v>12124</v>
      </c>
      <c r="F48" s="7" t="s">
        <v>47</v>
      </c>
      <c r="G48" s="8">
        <v>45881</v>
      </c>
      <c r="H48" s="1" t="s">
        <v>12173</v>
      </c>
      <c r="I48" s="3" t="s">
        <v>17</v>
      </c>
      <c r="J48" s="28"/>
      <c r="L48" s="3" t="s">
        <v>12172</v>
      </c>
    </row>
    <row r="49" spans="1:12" s="3" customFormat="1" ht="15" customHeight="1">
      <c r="A49" s="3" t="s">
        <v>5583</v>
      </c>
      <c r="B49" s="8">
        <v>45881</v>
      </c>
      <c r="C49" s="8">
        <v>45875</v>
      </c>
      <c r="D49" s="1" t="s">
        <v>12174</v>
      </c>
      <c r="E49" s="2" t="s">
        <v>12124</v>
      </c>
      <c r="F49" s="7" t="s">
        <v>47</v>
      </c>
      <c r="G49" s="8">
        <v>45881</v>
      </c>
      <c r="H49" s="1" t="s">
        <v>12174</v>
      </c>
      <c r="I49" s="3" t="s">
        <v>17</v>
      </c>
      <c r="J49" s="28"/>
      <c r="L49" s="3" t="s">
        <v>12172</v>
      </c>
    </row>
    <row r="50" spans="1:12" s="3" customFormat="1" ht="15" customHeight="1">
      <c r="A50" s="3" t="s">
        <v>5583</v>
      </c>
      <c r="B50" s="8">
        <v>45881</v>
      </c>
      <c r="C50" s="8">
        <v>45874</v>
      </c>
      <c r="D50" s="1" t="s">
        <v>12175</v>
      </c>
      <c r="E50" s="2" t="s">
        <v>12124</v>
      </c>
      <c r="F50" s="7" t="s">
        <v>6904</v>
      </c>
      <c r="G50" s="8">
        <v>45881</v>
      </c>
      <c r="H50" s="1" t="s">
        <v>12175</v>
      </c>
      <c r="I50" s="3" t="s">
        <v>17</v>
      </c>
      <c r="J50" s="28"/>
      <c r="L50" s="3" t="s">
        <v>12172</v>
      </c>
    </row>
    <row r="51" spans="1:12" s="3" customFormat="1" ht="15" customHeight="1">
      <c r="A51" s="3" t="s">
        <v>5583</v>
      </c>
      <c r="B51" s="8">
        <v>45881</v>
      </c>
      <c r="C51" s="8">
        <v>45874</v>
      </c>
      <c r="D51" s="1" t="s">
        <v>12176</v>
      </c>
      <c r="E51" s="2" t="s">
        <v>12124</v>
      </c>
      <c r="F51" s="7" t="s">
        <v>6904</v>
      </c>
      <c r="G51" s="8">
        <v>45881</v>
      </c>
      <c r="H51" s="1" t="s">
        <v>12176</v>
      </c>
      <c r="I51" s="3" t="s">
        <v>17</v>
      </c>
      <c r="J51" s="28"/>
      <c r="L51" s="3" t="s">
        <v>12172</v>
      </c>
    </row>
    <row r="52" spans="1:12" s="3" customFormat="1" ht="15" customHeight="1">
      <c r="A52" s="3" t="s">
        <v>5583</v>
      </c>
      <c r="B52" s="8">
        <v>45881</v>
      </c>
      <c r="C52" s="8">
        <v>45874</v>
      </c>
      <c r="D52" s="1" t="s">
        <v>12177</v>
      </c>
      <c r="E52" s="2" t="s">
        <v>12124</v>
      </c>
      <c r="F52" s="7" t="s">
        <v>6904</v>
      </c>
      <c r="G52" s="8">
        <v>45881</v>
      </c>
      <c r="H52" s="1" t="s">
        <v>12177</v>
      </c>
      <c r="I52" s="3" t="s">
        <v>17</v>
      </c>
      <c r="J52" s="28"/>
      <c r="L52" s="3" t="s">
        <v>12172</v>
      </c>
    </row>
    <row r="53" spans="1:12" s="3" customFormat="1" ht="15" customHeight="1">
      <c r="A53" s="3" t="s">
        <v>5583</v>
      </c>
      <c r="B53" s="8">
        <v>45881</v>
      </c>
      <c r="C53" s="8">
        <v>45880</v>
      </c>
      <c r="D53" s="1" t="s">
        <v>12178</v>
      </c>
      <c r="E53" s="2" t="s">
        <v>12124</v>
      </c>
      <c r="F53" s="7" t="s">
        <v>5589</v>
      </c>
      <c r="G53" s="8">
        <v>45881</v>
      </c>
      <c r="H53" s="1" t="s">
        <v>12178</v>
      </c>
      <c r="I53" s="3" t="s">
        <v>17</v>
      </c>
      <c r="J53" s="28"/>
      <c r="L53" s="3" t="s">
        <v>12172</v>
      </c>
    </row>
    <row r="54" spans="1:12" s="3" customFormat="1" ht="15" customHeight="1">
      <c r="A54" s="3" t="s">
        <v>5583</v>
      </c>
      <c r="B54" s="8">
        <v>45881</v>
      </c>
      <c r="C54" s="8">
        <v>45881</v>
      </c>
      <c r="D54" s="1" t="s">
        <v>12179</v>
      </c>
      <c r="E54" s="2" t="s">
        <v>12124</v>
      </c>
      <c r="F54" s="7" t="s">
        <v>5589</v>
      </c>
      <c r="G54" s="8">
        <v>45881</v>
      </c>
      <c r="H54" s="1" t="s">
        <v>12179</v>
      </c>
      <c r="I54" s="3" t="s">
        <v>17</v>
      </c>
      <c r="J54" s="28"/>
      <c r="L54" s="3" t="s">
        <v>12172</v>
      </c>
    </row>
    <row r="55" spans="1:12" s="3" customFormat="1" ht="15" customHeight="1">
      <c r="A55" s="3" t="s">
        <v>5583</v>
      </c>
      <c r="B55" s="8">
        <v>45881</v>
      </c>
      <c r="C55" s="8">
        <v>45881</v>
      </c>
      <c r="D55" s="1" t="s">
        <v>12180</v>
      </c>
      <c r="E55" s="2" t="s">
        <v>12124</v>
      </c>
      <c r="F55" s="7" t="s">
        <v>47</v>
      </c>
      <c r="G55" s="8">
        <v>45881</v>
      </c>
      <c r="H55" s="1" t="s">
        <v>12180</v>
      </c>
      <c r="I55" s="3" t="s">
        <v>17</v>
      </c>
      <c r="J55" s="28"/>
      <c r="L55" s="3" t="s">
        <v>12172</v>
      </c>
    </row>
    <row r="56" spans="1:12" s="3" customFormat="1">
      <c r="A56" s="3" t="s">
        <v>5583</v>
      </c>
      <c r="B56" s="8">
        <v>45874</v>
      </c>
      <c r="C56" s="8">
        <v>45874</v>
      </c>
      <c r="D56" s="1" t="s">
        <v>12181</v>
      </c>
      <c r="E56" s="2" t="s">
        <v>12124</v>
      </c>
      <c r="F56" s="7" t="s">
        <v>5589</v>
      </c>
      <c r="G56" s="8">
        <v>45882</v>
      </c>
      <c r="H56" s="1" t="s">
        <v>12181</v>
      </c>
      <c r="I56" s="3" t="s">
        <v>17</v>
      </c>
      <c r="J56" s="28"/>
    </row>
    <row r="57" spans="1:12" s="3" customFormat="1">
      <c r="A57" s="3" t="s">
        <v>5583</v>
      </c>
      <c r="B57" s="8">
        <v>45874</v>
      </c>
      <c r="C57" s="8">
        <v>45874</v>
      </c>
      <c r="D57" s="1" t="s">
        <v>12182</v>
      </c>
      <c r="E57" s="2" t="s">
        <v>12124</v>
      </c>
      <c r="F57" s="7" t="s">
        <v>47</v>
      </c>
      <c r="G57" s="8">
        <v>45882</v>
      </c>
      <c r="H57" s="1" t="s">
        <v>12182</v>
      </c>
      <c r="I57" s="3" t="s">
        <v>17</v>
      </c>
      <c r="J57" s="28"/>
    </row>
    <row r="58" spans="1:12" s="3" customFormat="1">
      <c r="A58" s="3" t="s">
        <v>5583</v>
      </c>
      <c r="B58" s="8">
        <v>45874</v>
      </c>
      <c r="C58" s="8">
        <v>45874</v>
      </c>
      <c r="D58" s="1" t="s">
        <v>12183</v>
      </c>
      <c r="E58" s="2" t="s">
        <v>12124</v>
      </c>
      <c r="F58" s="7" t="s">
        <v>6904</v>
      </c>
      <c r="G58" s="8">
        <v>45882</v>
      </c>
      <c r="H58" s="1" t="s">
        <v>12183</v>
      </c>
      <c r="I58" s="3" t="s">
        <v>17</v>
      </c>
      <c r="J58" s="28"/>
    </row>
    <row r="59" spans="1:12" s="3" customFormat="1">
      <c r="A59" s="3" t="s">
        <v>5583</v>
      </c>
      <c r="B59" s="8">
        <v>45874</v>
      </c>
      <c r="C59" s="8">
        <v>45874</v>
      </c>
      <c r="D59" s="1" t="s">
        <v>12184</v>
      </c>
      <c r="E59" s="2" t="s">
        <v>12124</v>
      </c>
      <c r="F59" s="7" t="s">
        <v>6904</v>
      </c>
      <c r="G59" s="8">
        <v>45882</v>
      </c>
      <c r="H59" s="1" t="s">
        <v>12184</v>
      </c>
      <c r="I59" s="3" t="s">
        <v>17</v>
      </c>
      <c r="J59" s="28"/>
    </row>
    <row r="60" spans="1:12" s="3" customFormat="1">
      <c r="A60" s="3" t="s">
        <v>5583</v>
      </c>
      <c r="B60" s="8">
        <v>45874</v>
      </c>
      <c r="C60" s="8">
        <v>45874</v>
      </c>
      <c r="D60" s="1" t="s">
        <v>12185</v>
      </c>
      <c r="E60" s="2" t="s">
        <v>12124</v>
      </c>
      <c r="F60" s="7" t="s">
        <v>6904</v>
      </c>
      <c r="G60" s="8">
        <v>45882</v>
      </c>
      <c r="H60" s="1" t="s">
        <v>12185</v>
      </c>
      <c r="I60" s="3" t="s">
        <v>17</v>
      </c>
      <c r="J60" s="28"/>
    </row>
    <row r="61" spans="1:12" s="3" customFormat="1">
      <c r="A61" s="3" t="s">
        <v>5583</v>
      </c>
      <c r="B61" s="8">
        <v>45874</v>
      </c>
      <c r="C61" s="8">
        <v>45874</v>
      </c>
      <c r="D61" s="1" t="s">
        <v>12186</v>
      </c>
      <c r="E61" s="2" t="s">
        <v>12124</v>
      </c>
      <c r="F61" s="7" t="s">
        <v>6904</v>
      </c>
      <c r="G61" s="8">
        <v>45882</v>
      </c>
      <c r="H61" s="1" t="s">
        <v>12186</v>
      </c>
      <c r="I61" s="3" t="s">
        <v>17</v>
      </c>
      <c r="J61" s="28"/>
    </row>
    <row r="62" spans="1:12" s="3" customFormat="1">
      <c r="A62" s="3" t="s">
        <v>5583</v>
      </c>
      <c r="B62" s="8">
        <v>45875</v>
      </c>
      <c r="C62" s="8">
        <v>45875</v>
      </c>
      <c r="D62" s="1" t="s">
        <v>12187</v>
      </c>
      <c r="E62" s="2" t="s">
        <v>12124</v>
      </c>
      <c r="F62" s="7" t="s">
        <v>6904</v>
      </c>
      <c r="G62" s="8">
        <v>45882</v>
      </c>
      <c r="H62" s="1" t="s">
        <v>12187</v>
      </c>
      <c r="I62" s="3" t="s">
        <v>17</v>
      </c>
      <c r="J62" s="28"/>
    </row>
    <row r="63" spans="1:12" s="3" customFormat="1">
      <c r="A63" s="3" t="s">
        <v>5583</v>
      </c>
      <c r="B63" s="8">
        <v>45875</v>
      </c>
      <c r="C63" s="8">
        <v>45875</v>
      </c>
      <c r="D63" s="1" t="s">
        <v>12188</v>
      </c>
      <c r="E63" s="2" t="s">
        <v>12124</v>
      </c>
      <c r="F63" s="7" t="s">
        <v>6904</v>
      </c>
      <c r="G63" s="8">
        <v>45882</v>
      </c>
      <c r="H63" s="1" t="s">
        <v>12188</v>
      </c>
      <c r="I63" s="3" t="s">
        <v>17</v>
      </c>
      <c r="J63" s="28"/>
    </row>
    <row r="64" spans="1:12" s="3" customFormat="1">
      <c r="A64" s="3" t="s">
        <v>5583</v>
      </c>
      <c r="B64" s="8">
        <v>45875</v>
      </c>
      <c r="C64" s="8">
        <v>45875</v>
      </c>
      <c r="D64" s="1" t="s">
        <v>12189</v>
      </c>
      <c r="E64" s="2" t="s">
        <v>12124</v>
      </c>
      <c r="F64" s="7" t="s">
        <v>6904</v>
      </c>
      <c r="G64" s="8">
        <v>45882</v>
      </c>
      <c r="H64" s="1" t="s">
        <v>12189</v>
      </c>
      <c r="I64" s="3" t="s">
        <v>17</v>
      </c>
      <c r="J64" s="28"/>
    </row>
    <row r="65" spans="1:12" s="3" customFormat="1">
      <c r="A65" s="3" t="s">
        <v>5583</v>
      </c>
      <c r="B65" s="8">
        <v>45877</v>
      </c>
      <c r="C65" s="8">
        <v>45877</v>
      </c>
      <c r="D65" s="1" t="s">
        <v>12190</v>
      </c>
      <c r="E65" s="2" t="s">
        <v>12124</v>
      </c>
      <c r="F65" s="7" t="s">
        <v>6904</v>
      </c>
      <c r="G65" s="8">
        <v>45882</v>
      </c>
      <c r="H65" s="1" t="s">
        <v>12190</v>
      </c>
      <c r="I65" s="3" t="s">
        <v>17</v>
      </c>
      <c r="J65" s="28"/>
    </row>
    <row r="66" spans="1:12" s="3" customFormat="1">
      <c r="A66" s="3" t="s">
        <v>5583</v>
      </c>
      <c r="B66" s="8">
        <v>45882</v>
      </c>
      <c r="C66" s="8">
        <v>45882</v>
      </c>
      <c r="D66" s="1" t="s">
        <v>12191</v>
      </c>
      <c r="E66" s="2" t="s">
        <v>12124</v>
      </c>
      <c r="F66" s="7" t="s">
        <v>5589</v>
      </c>
      <c r="G66" s="8">
        <v>45882</v>
      </c>
      <c r="H66" s="1" t="s">
        <v>12191</v>
      </c>
      <c r="I66" s="3" t="s">
        <v>17</v>
      </c>
      <c r="J66" s="28"/>
    </row>
    <row r="67" spans="1:12" s="3" customFormat="1">
      <c r="A67" s="3" t="s">
        <v>5583</v>
      </c>
      <c r="B67" s="8">
        <v>45882</v>
      </c>
      <c r="C67" s="8">
        <v>45882</v>
      </c>
      <c r="D67" s="1" t="s">
        <v>12192</v>
      </c>
      <c r="E67" s="2" t="s">
        <v>12124</v>
      </c>
      <c r="F67" s="7" t="s">
        <v>5589</v>
      </c>
      <c r="G67" s="8">
        <v>45882</v>
      </c>
      <c r="H67" s="1" t="s">
        <v>12192</v>
      </c>
      <c r="I67" s="3" t="s">
        <v>17</v>
      </c>
      <c r="J67" s="28"/>
    </row>
    <row r="68" spans="1:12" s="3" customFormat="1">
      <c r="A68" s="3" t="s">
        <v>5583</v>
      </c>
      <c r="B68" s="8">
        <v>45882</v>
      </c>
      <c r="C68" s="8">
        <v>45882</v>
      </c>
      <c r="D68" s="1" t="s">
        <v>12193</v>
      </c>
      <c r="E68" s="2" t="s">
        <v>12124</v>
      </c>
      <c r="F68" s="7" t="s">
        <v>5589</v>
      </c>
      <c r="G68" s="8">
        <v>45882</v>
      </c>
      <c r="H68" s="1" t="s">
        <v>12193</v>
      </c>
      <c r="I68" s="3" t="s">
        <v>17</v>
      </c>
      <c r="J68" s="28"/>
    </row>
    <row r="69" spans="1:12" s="3" customFormat="1">
      <c r="A69" s="3" t="s">
        <v>5583</v>
      </c>
      <c r="B69" s="8">
        <v>45882</v>
      </c>
      <c r="C69" s="8">
        <v>45882</v>
      </c>
      <c r="D69" s="1" t="s">
        <v>12194</v>
      </c>
      <c r="E69" s="2" t="s">
        <v>12124</v>
      </c>
      <c r="F69" s="7" t="s">
        <v>5589</v>
      </c>
      <c r="G69" s="8">
        <v>45882</v>
      </c>
      <c r="H69" s="1" t="s">
        <v>12194</v>
      </c>
      <c r="I69" s="3" t="s">
        <v>17</v>
      </c>
      <c r="J69" s="28"/>
    </row>
    <row r="70" spans="1:12" s="3" customFormat="1">
      <c r="A70" s="3" t="s">
        <v>5583</v>
      </c>
      <c r="B70" s="8">
        <v>45882</v>
      </c>
      <c r="C70" s="8">
        <v>45882</v>
      </c>
      <c r="D70" s="1" t="s">
        <v>12195</v>
      </c>
      <c r="E70" s="2" t="s">
        <v>12124</v>
      </c>
      <c r="F70" s="7" t="s">
        <v>5589</v>
      </c>
      <c r="G70" s="8">
        <v>45882</v>
      </c>
      <c r="H70" s="1" t="s">
        <v>12195</v>
      </c>
      <c r="I70" s="3" t="s">
        <v>17</v>
      </c>
      <c r="J70" s="28"/>
    </row>
    <row r="71" spans="1:12" s="3" customFormat="1">
      <c r="A71" s="3" t="s">
        <v>5583</v>
      </c>
      <c r="B71" s="8">
        <v>45882</v>
      </c>
      <c r="C71" s="8">
        <v>45882</v>
      </c>
      <c r="D71" s="1" t="s">
        <v>12196</v>
      </c>
      <c r="E71" s="2" t="s">
        <v>12124</v>
      </c>
      <c r="F71" s="7" t="s">
        <v>5589</v>
      </c>
      <c r="G71" s="8">
        <v>45882</v>
      </c>
      <c r="H71" s="1" t="s">
        <v>12196</v>
      </c>
      <c r="I71" s="3" t="s">
        <v>17</v>
      </c>
      <c r="J71" s="28"/>
    </row>
    <row r="72" spans="1:12" s="3" customFormat="1">
      <c r="A72" s="3" t="s">
        <v>5583</v>
      </c>
      <c r="B72" s="8">
        <v>45882</v>
      </c>
      <c r="C72" s="8">
        <v>45882</v>
      </c>
      <c r="D72" s="1" t="s">
        <v>12197</v>
      </c>
      <c r="E72" s="2" t="s">
        <v>12124</v>
      </c>
      <c r="F72" s="7" t="s">
        <v>47</v>
      </c>
      <c r="G72" s="8">
        <v>45882</v>
      </c>
      <c r="H72" s="1" t="s">
        <v>12197</v>
      </c>
      <c r="I72" s="3" t="s">
        <v>17</v>
      </c>
      <c r="J72" s="28"/>
    </row>
    <row r="73" spans="1:12" s="3" customFormat="1">
      <c r="A73" s="3" t="s">
        <v>5583</v>
      </c>
      <c r="B73" s="8">
        <v>45880</v>
      </c>
      <c r="C73" s="8">
        <v>45880</v>
      </c>
      <c r="D73" s="1" t="s">
        <v>12198</v>
      </c>
      <c r="E73" s="2" t="s">
        <v>12124</v>
      </c>
      <c r="F73" s="7" t="s">
        <v>6904</v>
      </c>
      <c r="G73" s="8">
        <v>45882</v>
      </c>
      <c r="H73" s="1" t="s">
        <v>12198</v>
      </c>
      <c r="I73" s="3" t="s">
        <v>17</v>
      </c>
      <c r="J73" s="28"/>
    </row>
    <row r="74" spans="1:12" s="3" customFormat="1">
      <c r="A74" s="3" t="s">
        <v>5583</v>
      </c>
      <c r="B74" s="8">
        <v>45880</v>
      </c>
      <c r="C74" s="8">
        <v>45880</v>
      </c>
      <c r="D74" s="1" t="s">
        <v>12199</v>
      </c>
      <c r="E74" s="2" t="s">
        <v>12124</v>
      </c>
      <c r="F74" s="7" t="s">
        <v>6904</v>
      </c>
      <c r="G74" s="8">
        <v>45882</v>
      </c>
      <c r="H74" s="1" t="s">
        <v>12199</v>
      </c>
      <c r="I74" s="3" t="s">
        <v>17</v>
      </c>
      <c r="J74" s="28"/>
    </row>
    <row r="75" spans="1:12" s="3" customFormat="1">
      <c r="A75" s="3" t="s">
        <v>5583</v>
      </c>
      <c r="B75" s="8">
        <v>45882</v>
      </c>
      <c r="C75" s="8">
        <v>45882</v>
      </c>
      <c r="D75" s="1" t="s">
        <v>12200</v>
      </c>
      <c r="E75" s="2" t="s">
        <v>12124</v>
      </c>
      <c r="F75" s="7" t="s">
        <v>6904</v>
      </c>
      <c r="G75" s="8">
        <v>45882</v>
      </c>
      <c r="H75" s="1" t="s">
        <v>12200</v>
      </c>
      <c r="I75" s="3" t="s">
        <v>17</v>
      </c>
      <c r="J75" s="28"/>
    </row>
    <row r="76" spans="1:12" s="3" customFormat="1" ht="15.75" customHeight="1">
      <c r="A76" s="3" t="s">
        <v>5583</v>
      </c>
      <c r="B76" s="8">
        <v>45875</v>
      </c>
      <c r="C76" s="8">
        <v>45875</v>
      </c>
      <c r="D76" s="1" t="s">
        <v>12201</v>
      </c>
      <c r="E76" s="2" t="s">
        <v>12124</v>
      </c>
      <c r="F76" s="7" t="s">
        <v>5589</v>
      </c>
      <c r="G76" s="8">
        <v>45883</v>
      </c>
      <c r="H76" s="99" t="s">
        <v>12201</v>
      </c>
      <c r="I76" s="3" t="s">
        <v>17</v>
      </c>
      <c r="J76" s="28"/>
      <c r="L76" s="3" t="s">
        <v>12202</v>
      </c>
    </row>
    <row r="77" spans="1:12" s="3" customFormat="1" ht="15.75" customHeight="1">
      <c r="A77" s="3" t="s">
        <v>5583</v>
      </c>
      <c r="B77" s="8">
        <v>45880</v>
      </c>
      <c r="C77" s="8">
        <v>45880</v>
      </c>
      <c r="D77" s="1" t="s">
        <v>12203</v>
      </c>
      <c r="E77" s="2" t="s">
        <v>12124</v>
      </c>
      <c r="F77" s="7" t="s">
        <v>5589</v>
      </c>
      <c r="G77" s="8">
        <v>45883</v>
      </c>
      <c r="H77" s="99" t="s">
        <v>12203</v>
      </c>
      <c r="I77" s="3" t="s">
        <v>17</v>
      </c>
      <c r="J77" s="28"/>
      <c r="L77" s="3" t="s">
        <v>12202</v>
      </c>
    </row>
    <row r="78" spans="1:12" s="3" customFormat="1" ht="15.75" customHeight="1">
      <c r="A78" s="3" t="s">
        <v>5583</v>
      </c>
      <c r="B78" s="8">
        <v>45880</v>
      </c>
      <c r="C78" s="8">
        <v>45880</v>
      </c>
      <c r="D78" s="1" t="s">
        <v>12204</v>
      </c>
      <c r="E78" s="2" t="s">
        <v>12124</v>
      </c>
      <c r="F78" s="7" t="s">
        <v>5589</v>
      </c>
      <c r="G78" s="8">
        <v>45883</v>
      </c>
      <c r="H78" s="99" t="s">
        <v>12204</v>
      </c>
      <c r="I78" s="3" t="s">
        <v>17</v>
      </c>
      <c r="J78" s="28"/>
      <c r="L78" s="3" t="s">
        <v>12202</v>
      </c>
    </row>
    <row r="79" spans="1:12" s="3" customFormat="1" ht="16.5" customHeight="1">
      <c r="A79" s="3" t="s">
        <v>5583</v>
      </c>
      <c r="B79" s="8">
        <v>45881</v>
      </c>
      <c r="C79" s="8">
        <v>45881</v>
      </c>
      <c r="D79" s="1" t="s">
        <v>12205</v>
      </c>
      <c r="E79" s="2" t="s">
        <v>12124</v>
      </c>
      <c r="F79" s="7" t="s">
        <v>6920</v>
      </c>
      <c r="G79" s="8">
        <v>45883</v>
      </c>
      <c r="H79" s="99" t="s">
        <v>12205</v>
      </c>
      <c r="I79" s="3" t="s">
        <v>17</v>
      </c>
      <c r="J79" s="28"/>
      <c r="L79" s="3" t="s">
        <v>12202</v>
      </c>
    </row>
    <row r="80" spans="1:12" s="3" customFormat="1" ht="16.5" customHeight="1">
      <c r="A80" s="3" t="s">
        <v>5583</v>
      </c>
      <c r="B80" s="8">
        <v>45882</v>
      </c>
      <c r="C80" s="8">
        <v>45882</v>
      </c>
      <c r="D80" s="1" t="s">
        <v>12206</v>
      </c>
      <c r="E80" s="2" t="s">
        <v>12124</v>
      </c>
      <c r="F80" s="7" t="s">
        <v>6904</v>
      </c>
      <c r="G80" s="8">
        <v>45883</v>
      </c>
      <c r="H80" s="99" t="s">
        <v>12206</v>
      </c>
      <c r="I80" s="3" t="s">
        <v>17</v>
      </c>
      <c r="J80" s="28"/>
      <c r="L80" s="3" t="s">
        <v>12202</v>
      </c>
    </row>
    <row r="81" spans="1:12" s="3" customFormat="1" ht="16.5" customHeight="1">
      <c r="A81" s="3" t="s">
        <v>5583</v>
      </c>
      <c r="B81" s="8">
        <v>45882</v>
      </c>
      <c r="C81" s="8">
        <v>45882</v>
      </c>
      <c r="D81" s="1" t="s">
        <v>12207</v>
      </c>
      <c r="E81" s="2" t="s">
        <v>12124</v>
      </c>
      <c r="F81" s="7" t="s">
        <v>6904</v>
      </c>
      <c r="G81" s="8">
        <v>45883</v>
      </c>
      <c r="H81" s="99" t="s">
        <v>12207</v>
      </c>
      <c r="I81" s="3" t="s">
        <v>17</v>
      </c>
      <c r="J81" s="28"/>
      <c r="L81" s="3" t="s">
        <v>12202</v>
      </c>
    </row>
    <row r="82" spans="1:12" s="3" customFormat="1" ht="16.5" customHeight="1">
      <c r="A82" s="3" t="s">
        <v>5583</v>
      </c>
      <c r="B82" s="8">
        <v>45882</v>
      </c>
      <c r="C82" s="8">
        <v>45882</v>
      </c>
      <c r="D82" s="1" t="s">
        <v>12208</v>
      </c>
      <c r="E82" s="2" t="s">
        <v>12124</v>
      </c>
      <c r="F82" s="7" t="s">
        <v>6904</v>
      </c>
      <c r="G82" s="8">
        <v>45883</v>
      </c>
      <c r="H82" s="99" t="s">
        <v>12208</v>
      </c>
      <c r="I82" s="3" t="s">
        <v>17</v>
      </c>
      <c r="J82" s="28"/>
      <c r="L82" s="3" t="s">
        <v>12202</v>
      </c>
    </row>
    <row r="83" spans="1:12" s="3" customFormat="1" ht="16.5" customHeight="1">
      <c r="A83" s="3" t="s">
        <v>5583</v>
      </c>
      <c r="B83" s="8">
        <v>45882</v>
      </c>
      <c r="C83" s="8">
        <v>45882</v>
      </c>
      <c r="D83" s="1" t="s">
        <v>12209</v>
      </c>
      <c r="E83" s="2" t="s">
        <v>12124</v>
      </c>
      <c r="F83" s="7" t="s">
        <v>6904</v>
      </c>
      <c r="G83" s="8">
        <v>45883</v>
      </c>
      <c r="H83" s="99" t="s">
        <v>12209</v>
      </c>
      <c r="I83" s="3" t="s">
        <v>17</v>
      </c>
      <c r="J83" s="28"/>
      <c r="L83" s="3" t="s">
        <v>12202</v>
      </c>
    </row>
    <row r="84" spans="1:12" s="3" customFormat="1" ht="16.5" customHeight="1">
      <c r="A84" s="3" t="s">
        <v>5583</v>
      </c>
      <c r="B84" s="8">
        <v>45882</v>
      </c>
      <c r="C84" s="8">
        <v>45882</v>
      </c>
      <c r="D84" s="1" t="s">
        <v>12210</v>
      </c>
      <c r="E84" s="2" t="s">
        <v>12124</v>
      </c>
      <c r="F84" s="7" t="s">
        <v>6904</v>
      </c>
      <c r="G84" s="8">
        <v>45883</v>
      </c>
      <c r="H84" s="99" t="s">
        <v>12210</v>
      </c>
      <c r="I84" s="3" t="s">
        <v>17</v>
      </c>
      <c r="J84" s="28"/>
      <c r="L84" s="3" t="s">
        <v>12202</v>
      </c>
    </row>
    <row r="85" spans="1:12" s="3" customFormat="1" ht="16.5" customHeight="1">
      <c r="A85" s="3" t="s">
        <v>5583</v>
      </c>
      <c r="B85" s="8">
        <v>45882</v>
      </c>
      <c r="C85" s="8">
        <v>45882</v>
      </c>
      <c r="D85" s="1" t="s">
        <v>12211</v>
      </c>
      <c r="E85" s="2" t="s">
        <v>12124</v>
      </c>
      <c r="F85" s="7" t="s">
        <v>6904</v>
      </c>
      <c r="G85" s="8">
        <v>45883</v>
      </c>
      <c r="H85" s="99" t="s">
        <v>12211</v>
      </c>
      <c r="I85" s="3" t="s">
        <v>17</v>
      </c>
      <c r="J85" s="28"/>
      <c r="L85" s="3" t="s">
        <v>12202</v>
      </c>
    </row>
    <row r="86" spans="1:12" s="3" customFormat="1" ht="15" customHeight="1">
      <c r="A86" s="3" t="s">
        <v>5583</v>
      </c>
      <c r="B86" s="8">
        <v>45882</v>
      </c>
      <c r="C86" s="8">
        <v>45882</v>
      </c>
      <c r="D86" s="1" t="s">
        <v>12212</v>
      </c>
      <c r="E86" s="2" t="s">
        <v>12124</v>
      </c>
      <c r="F86" s="7" t="s">
        <v>6904</v>
      </c>
      <c r="G86" s="8">
        <v>45883</v>
      </c>
      <c r="H86" s="99" t="s">
        <v>12212</v>
      </c>
      <c r="I86" s="3" t="s">
        <v>17</v>
      </c>
      <c r="J86" s="28"/>
      <c r="L86" s="3" t="s">
        <v>12202</v>
      </c>
    </row>
    <row r="87" spans="1:12" s="3" customFormat="1" ht="15" customHeight="1">
      <c r="A87" s="3" t="s">
        <v>5583</v>
      </c>
      <c r="B87" s="8">
        <v>45883</v>
      </c>
      <c r="C87" s="8">
        <v>45883</v>
      </c>
      <c r="D87" s="1" t="s">
        <v>12213</v>
      </c>
      <c r="E87" s="2" t="s">
        <v>12124</v>
      </c>
      <c r="F87" s="7" t="s">
        <v>5589</v>
      </c>
      <c r="G87" s="8">
        <v>45883</v>
      </c>
      <c r="H87" s="99" t="s">
        <v>12213</v>
      </c>
      <c r="I87" s="3" t="s">
        <v>17</v>
      </c>
      <c r="J87" s="28"/>
      <c r="L87" s="3" t="s">
        <v>12202</v>
      </c>
    </row>
    <row r="88" spans="1:12" s="3" customFormat="1" ht="15" customHeight="1">
      <c r="A88" s="3" t="s">
        <v>5583</v>
      </c>
      <c r="B88" s="8">
        <v>45882</v>
      </c>
      <c r="C88" s="8">
        <v>45882</v>
      </c>
      <c r="D88" s="1" t="s">
        <v>12214</v>
      </c>
      <c r="E88" s="2" t="s">
        <v>12124</v>
      </c>
      <c r="F88" s="7" t="s">
        <v>6920</v>
      </c>
      <c r="G88" s="8">
        <v>45883</v>
      </c>
      <c r="H88" s="99" t="s">
        <v>12214</v>
      </c>
      <c r="I88" s="3" t="s">
        <v>17</v>
      </c>
      <c r="J88" s="28"/>
      <c r="L88" s="3" t="s">
        <v>12202</v>
      </c>
    </row>
    <row r="89" spans="1:12" s="3" customFormat="1" ht="15" customHeight="1">
      <c r="A89" s="3" t="s">
        <v>5583</v>
      </c>
      <c r="B89" s="8">
        <v>45883</v>
      </c>
      <c r="C89" s="8">
        <v>45883</v>
      </c>
      <c r="D89" s="1" t="s">
        <v>12215</v>
      </c>
      <c r="E89" s="2" t="s">
        <v>12124</v>
      </c>
      <c r="F89" s="7" t="s">
        <v>6904</v>
      </c>
      <c r="G89" s="8">
        <v>45883</v>
      </c>
      <c r="H89" s="99" t="s">
        <v>12215</v>
      </c>
      <c r="I89" s="3" t="s">
        <v>17</v>
      </c>
      <c r="J89" s="28"/>
      <c r="L89" s="3" t="s">
        <v>12202</v>
      </c>
    </row>
    <row r="90" spans="1:12" s="3" customFormat="1" ht="15" customHeight="1">
      <c r="A90" s="3" t="s">
        <v>5583</v>
      </c>
      <c r="B90" s="8">
        <v>45883</v>
      </c>
      <c r="C90" s="8">
        <v>45883</v>
      </c>
      <c r="D90" s="1" t="s">
        <v>12216</v>
      </c>
      <c r="E90" s="2" t="s">
        <v>12124</v>
      </c>
      <c r="F90" s="7" t="s">
        <v>6904</v>
      </c>
      <c r="G90" s="8">
        <v>45883</v>
      </c>
      <c r="H90" s="99" t="s">
        <v>12216</v>
      </c>
      <c r="I90" s="3" t="s">
        <v>17</v>
      </c>
      <c r="J90" s="28"/>
      <c r="L90" s="3" t="s">
        <v>12202</v>
      </c>
    </row>
    <row r="91" spans="1:12" s="3" customFormat="1" ht="15" customHeight="1">
      <c r="A91" s="3" t="s">
        <v>5583</v>
      </c>
      <c r="B91" s="8">
        <v>45882</v>
      </c>
      <c r="C91" s="8">
        <v>45882</v>
      </c>
      <c r="D91" s="1" t="s">
        <v>12217</v>
      </c>
      <c r="E91" s="2" t="s">
        <v>12124</v>
      </c>
      <c r="F91" s="7" t="s">
        <v>6979</v>
      </c>
      <c r="G91" s="8">
        <v>45883</v>
      </c>
      <c r="H91" s="99" t="s">
        <v>12217</v>
      </c>
      <c r="I91" s="3" t="s">
        <v>17</v>
      </c>
      <c r="J91" s="28"/>
      <c r="L91" s="3" t="s">
        <v>12202</v>
      </c>
    </row>
    <row r="92" spans="1:12" s="3" customFormat="1" ht="15" customHeight="1">
      <c r="A92" s="3" t="s">
        <v>5583</v>
      </c>
      <c r="B92" s="8">
        <v>45883</v>
      </c>
      <c r="C92" s="8">
        <v>45883</v>
      </c>
      <c r="D92" s="1" t="s">
        <v>12218</v>
      </c>
      <c r="E92" s="2" t="s">
        <v>12124</v>
      </c>
      <c r="F92" s="7" t="s">
        <v>5589</v>
      </c>
      <c r="G92" s="8">
        <v>45883</v>
      </c>
      <c r="H92" s="99" t="s">
        <v>12218</v>
      </c>
      <c r="I92" s="3" t="s">
        <v>17</v>
      </c>
      <c r="J92" s="28"/>
      <c r="L92" s="3" t="s">
        <v>12202</v>
      </c>
    </row>
    <row r="93" spans="1:12" s="3" customFormat="1" ht="14.25" customHeight="1">
      <c r="A93" s="3" t="s">
        <v>5583</v>
      </c>
      <c r="B93" s="8">
        <v>45875</v>
      </c>
      <c r="C93" s="8">
        <v>45875</v>
      </c>
      <c r="D93" s="1" t="s">
        <v>12219</v>
      </c>
      <c r="E93" s="2" t="s">
        <v>12124</v>
      </c>
      <c r="F93" s="7" t="s">
        <v>47</v>
      </c>
      <c r="G93" s="8">
        <v>45884</v>
      </c>
      <c r="H93" s="196" t="s">
        <v>12220</v>
      </c>
      <c r="I93" s="3" t="s">
        <v>17</v>
      </c>
      <c r="J93" s="28"/>
      <c r="L93" s="3" t="s">
        <v>12202</v>
      </c>
    </row>
    <row r="94" spans="1:12" s="3" customFormat="1" ht="14.25" customHeight="1">
      <c r="A94" s="3" t="s">
        <v>5583</v>
      </c>
      <c r="B94" s="8">
        <v>45880</v>
      </c>
      <c r="C94" s="8">
        <v>45880</v>
      </c>
      <c r="D94" s="1" t="s">
        <v>12221</v>
      </c>
      <c r="E94" s="2" t="s">
        <v>12124</v>
      </c>
      <c r="F94" s="7" t="s">
        <v>5589</v>
      </c>
      <c r="G94" s="8">
        <v>45884</v>
      </c>
      <c r="H94" s="196" t="s">
        <v>12222</v>
      </c>
      <c r="I94" s="3" t="s">
        <v>17</v>
      </c>
      <c r="J94" s="28"/>
      <c r="L94" s="3" t="s">
        <v>12202</v>
      </c>
    </row>
    <row r="95" spans="1:12" s="3" customFormat="1" ht="14.25" customHeight="1">
      <c r="A95" s="3" t="s">
        <v>5583</v>
      </c>
      <c r="B95" s="8">
        <v>45880</v>
      </c>
      <c r="C95" s="8">
        <v>45880</v>
      </c>
      <c r="D95" s="1" t="s">
        <v>12223</v>
      </c>
      <c r="E95" s="2" t="s">
        <v>12124</v>
      </c>
      <c r="F95" s="7" t="s">
        <v>47</v>
      </c>
      <c r="G95" s="8">
        <v>45884</v>
      </c>
      <c r="H95" s="196" t="s">
        <v>12224</v>
      </c>
      <c r="I95" s="3" t="s">
        <v>17</v>
      </c>
      <c r="J95" s="28"/>
      <c r="L95" s="3" t="s">
        <v>12202</v>
      </c>
    </row>
    <row r="96" spans="1:12" s="3" customFormat="1" ht="14.25" customHeight="1">
      <c r="A96" s="3" t="s">
        <v>5583</v>
      </c>
      <c r="B96" s="8">
        <v>45880</v>
      </c>
      <c r="C96" s="8">
        <v>45880</v>
      </c>
      <c r="D96" s="1" t="s">
        <v>12225</v>
      </c>
      <c r="E96" s="2" t="s">
        <v>12124</v>
      </c>
      <c r="F96" s="7" t="s">
        <v>47</v>
      </c>
      <c r="G96" s="8">
        <v>45884</v>
      </c>
      <c r="H96" s="196" t="s">
        <v>12226</v>
      </c>
      <c r="I96" s="3" t="s">
        <v>17</v>
      </c>
      <c r="J96" s="28"/>
      <c r="L96" s="3" t="s">
        <v>12202</v>
      </c>
    </row>
    <row r="97" spans="1:12" s="3" customFormat="1" ht="14.25" customHeight="1">
      <c r="A97" s="3" t="s">
        <v>5583</v>
      </c>
      <c r="B97" s="8">
        <v>45880</v>
      </c>
      <c r="C97" s="8">
        <v>45880</v>
      </c>
      <c r="D97" s="1" t="s">
        <v>12227</v>
      </c>
      <c r="E97" s="2" t="s">
        <v>12124</v>
      </c>
      <c r="F97" s="7" t="s">
        <v>47</v>
      </c>
      <c r="G97" s="8">
        <v>45884</v>
      </c>
      <c r="H97" s="196" t="s">
        <v>12228</v>
      </c>
      <c r="I97" s="3" t="s">
        <v>17</v>
      </c>
      <c r="J97" s="28"/>
      <c r="L97" s="3" t="s">
        <v>12202</v>
      </c>
    </row>
    <row r="98" spans="1:12" s="3" customFormat="1" ht="14.25" customHeight="1">
      <c r="A98" s="3" t="s">
        <v>5583</v>
      </c>
      <c r="B98" s="8">
        <v>45882</v>
      </c>
      <c r="C98" s="8">
        <v>45882</v>
      </c>
      <c r="D98" s="1" t="s">
        <v>12229</v>
      </c>
      <c r="E98" s="2" t="s">
        <v>12124</v>
      </c>
      <c r="F98" s="7" t="s">
        <v>6904</v>
      </c>
      <c r="G98" s="8">
        <v>45884</v>
      </c>
      <c r="H98" s="196" t="s">
        <v>12230</v>
      </c>
      <c r="I98" s="3" t="s">
        <v>17</v>
      </c>
      <c r="J98" s="28"/>
      <c r="L98" s="3" t="s">
        <v>12202</v>
      </c>
    </row>
    <row r="99" spans="1:12" s="3" customFormat="1" ht="14.25" customHeight="1">
      <c r="A99" s="3" t="s">
        <v>5583</v>
      </c>
      <c r="B99" s="8">
        <v>45882</v>
      </c>
      <c r="C99" s="8">
        <v>45882</v>
      </c>
      <c r="D99" s="1" t="s">
        <v>12231</v>
      </c>
      <c r="E99" s="2" t="s">
        <v>12124</v>
      </c>
      <c r="F99" s="7" t="s">
        <v>6904</v>
      </c>
      <c r="G99" s="8">
        <v>45884</v>
      </c>
      <c r="H99" s="196" t="s">
        <v>12232</v>
      </c>
      <c r="I99" s="3" t="s">
        <v>17</v>
      </c>
      <c r="J99" s="28"/>
      <c r="L99" s="3" t="s">
        <v>12202</v>
      </c>
    </row>
    <row r="100" spans="1:12" s="3" customFormat="1" ht="14.25" customHeight="1">
      <c r="A100" s="3" t="s">
        <v>5583</v>
      </c>
      <c r="B100" s="8">
        <v>45882</v>
      </c>
      <c r="C100" s="8">
        <v>45882</v>
      </c>
      <c r="D100" s="1" t="s">
        <v>12233</v>
      </c>
      <c r="E100" s="2" t="s">
        <v>12124</v>
      </c>
      <c r="F100" s="7" t="s">
        <v>6904</v>
      </c>
      <c r="G100" s="8">
        <v>45884</v>
      </c>
      <c r="H100" s="196" t="s">
        <v>12234</v>
      </c>
      <c r="I100" s="3" t="s">
        <v>17</v>
      </c>
      <c r="J100" s="28"/>
      <c r="L100" s="3" t="s">
        <v>12202</v>
      </c>
    </row>
    <row r="101" spans="1:12" s="3" customFormat="1" ht="14.25" customHeight="1">
      <c r="A101" s="3" t="s">
        <v>5583</v>
      </c>
      <c r="B101" s="8">
        <v>45883</v>
      </c>
      <c r="C101" s="8">
        <v>45883</v>
      </c>
      <c r="D101" s="1" t="s">
        <v>12235</v>
      </c>
      <c r="E101" s="2" t="s">
        <v>12124</v>
      </c>
      <c r="F101" s="7" t="s">
        <v>5589</v>
      </c>
      <c r="G101" s="8">
        <v>45884</v>
      </c>
      <c r="H101" s="196" t="s">
        <v>12236</v>
      </c>
      <c r="I101" s="3" t="s">
        <v>17</v>
      </c>
      <c r="J101" s="28"/>
      <c r="L101" s="3" t="s">
        <v>12202</v>
      </c>
    </row>
    <row r="102" spans="1:12" s="3" customFormat="1" ht="14.25" customHeight="1">
      <c r="A102" s="3" t="s">
        <v>5583</v>
      </c>
      <c r="B102" s="8">
        <v>45883</v>
      </c>
      <c r="C102" s="8">
        <v>45883</v>
      </c>
      <c r="D102" s="1" t="s">
        <v>12215</v>
      </c>
      <c r="E102" s="2" t="s">
        <v>12124</v>
      </c>
      <c r="F102" s="7" t="s">
        <v>6904</v>
      </c>
      <c r="G102" s="8">
        <v>45884</v>
      </c>
      <c r="H102" s="196" t="s">
        <v>12237</v>
      </c>
      <c r="I102" s="3" t="s">
        <v>17</v>
      </c>
      <c r="J102" s="28"/>
      <c r="L102" s="3" t="s">
        <v>12202</v>
      </c>
    </row>
    <row r="103" spans="1:12" s="3" customFormat="1" ht="14.25" customHeight="1">
      <c r="A103" s="3" t="s">
        <v>5583</v>
      </c>
      <c r="B103" s="8">
        <v>45884</v>
      </c>
      <c r="C103" s="8">
        <v>45884</v>
      </c>
      <c r="D103" s="1" t="s">
        <v>12238</v>
      </c>
      <c r="E103" s="2" t="s">
        <v>12124</v>
      </c>
      <c r="F103" s="7" t="s">
        <v>5589</v>
      </c>
      <c r="G103" s="8">
        <v>45884</v>
      </c>
      <c r="H103" s="196" t="s">
        <v>12239</v>
      </c>
      <c r="I103" s="3" t="s">
        <v>17</v>
      </c>
      <c r="J103" s="28"/>
      <c r="L103" s="3" t="s">
        <v>12202</v>
      </c>
    </row>
    <row r="104" spans="1:12" s="3" customFormat="1" ht="14.25" customHeight="1">
      <c r="A104" s="3" t="s">
        <v>5583</v>
      </c>
      <c r="B104" s="8">
        <v>45884</v>
      </c>
      <c r="C104" s="8">
        <v>45884</v>
      </c>
      <c r="D104" s="1" t="s">
        <v>12240</v>
      </c>
      <c r="E104" s="2" t="s">
        <v>12124</v>
      </c>
      <c r="F104" s="7" t="s">
        <v>47</v>
      </c>
      <c r="G104" s="8">
        <v>45884</v>
      </c>
      <c r="H104" s="196" t="s">
        <v>12241</v>
      </c>
      <c r="I104" s="3" t="s">
        <v>17</v>
      </c>
      <c r="J104" s="28"/>
      <c r="L104" s="3" t="s">
        <v>12202</v>
      </c>
    </row>
    <row r="105" spans="1:12" s="3" customFormat="1" ht="14.25" customHeight="1">
      <c r="A105" s="3" t="s">
        <v>5583</v>
      </c>
      <c r="B105" s="8">
        <v>45884</v>
      </c>
      <c r="C105" s="8">
        <v>45884</v>
      </c>
      <c r="D105" s="1" t="s">
        <v>12242</v>
      </c>
      <c r="E105" s="2" t="s">
        <v>12124</v>
      </c>
      <c r="F105" s="7" t="s">
        <v>5589</v>
      </c>
      <c r="G105" s="8">
        <v>45884</v>
      </c>
      <c r="H105" s="196" t="s">
        <v>12243</v>
      </c>
      <c r="I105" s="3" t="s">
        <v>17</v>
      </c>
      <c r="J105" s="28"/>
      <c r="L105" s="3" t="s">
        <v>12202</v>
      </c>
    </row>
    <row r="106" spans="1:12" s="3" customFormat="1" ht="14.25" customHeight="1">
      <c r="A106" s="3" t="s">
        <v>5583</v>
      </c>
      <c r="B106" s="8">
        <v>45884</v>
      </c>
      <c r="C106" s="8">
        <v>45884</v>
      </c>
      <c r="D106" s="1" t="s">
        <v>12244</v>
      </c>
      <c r="E106" s="2" t="s">
        <v>12124</v>
      </c>
      <c r="F106" s="7" t="s">
        <v>5589</v>
      </c>
      <c r="G106" s="8">
        <v>45884</v>
      </c>
      <c r="H106" s="196" t="s">
        <v>12245</v>
      </c>
      <c r="I106" s="3" t="s">
        <v>17</v>
      </c>
      <c r="J106" s="28"/>
      <c r="L106" s="3" t="s">
        <v>12202</v>
      </c>
    </row>
    <row r="107" spans="1:12" s="3" customFormat="1" ht="14.25" customHeight="1">
      <c r="A107" s="3" t="s">
        <v>5583</v>
      </c>
      <c r="B107" s="8">
        <v>45884</v>
      </c>
      <c r="C107" s="8">
        <v>45884</v>
      </c>
      <c r="D107" s="1" t="s">
        <v>12246</v>
      </c>
      <c r="E107" s="2" t="s">
        <v>12124</v>
      </c>
      <c r="F107" s="7" t="s">
        <v>5589</v>
      </c>
      <c r="G107" s="8">
        <v>45884</v>
      </c>
      <c r="H107" s="196" t="s">
        <v>12247</v>
      </c>
      <c r="I107" s="3" t="s">
        <v>17</v>
      </c>
      <c r="J107" s="28"/>
      <c r="L107" s="3" t="s">
        <v>12202</v>
      </c>
    </row>
    <row r="108" spans="1:12" s="3" customFormat="1" ht="14.25" customHeight="1">
      <c r="A108" s="3" t="s">
        <v>5583</v>
      </c>
      <c r="B108" s="8">
        <v>45884</v>
      </c>
      <c r="C108" s="8">
        <v>45884</v>
      </c>
      <c r="D108" s="1" t="s">
        <v>12248</v>
      </c>
      <c r="E108" s="2" t="s">
        <v>12124</v>
      </c>
      <c r="F108" s="7" t="s">
        <v>5589</v>
      </c>
      <c r="G108" s="8">
        <v>45884</v>
      </c>
      <c r="H108" s="196" t="s">
        <v>12249</v>
      </c>
      <c r="I108" s="3" t="s">
        <v>17</v>
      </c>
      <c r="J108" s="28"/>
      <c r="L108" s="3" t="s">
        <v>12202</v>
      </c>
    </row>
    <row r="109" spans="1:12" s="3" customFormat="1" ht="14.25" customHeight="1">
      <c r="A109" s="3" t="s">
        <v>5583</v>
      </c>
      <c r="B109" s="8">
        <v>45884</v>
      </c>
      <c r="C109" s="8">
        <v>45884</v>
      </c>
      <c r="D109" s="1" t="s">
        <v>12250</v>
      </c>
      <c r="E109" s="2" t="s">
        <v>12124</v>
      </c>
      <c r="F109" s="7" t="s">
        <v>6904</v>
      </c>
      <c r="G109" s="8">
        <v>45884</v>
      </c>
      <c r="H109" s="196" t="s">
        <v>12251</v>
      </c>
      <c r="I109" s="3" t="s">
        <v>17</v>
      </c>
      <c r="J109" s="28"/>
      <c r="L109" s="3" t="s">
        <v>12202</v>
      </c>
    </row>
    <row r="110" spans="1:12" s="3" customFormat="1">
      <c r="A110" s="3" t="s">
        <v>5583</v>
      </c>
      <c r="B110" s="8">
        <v>45883</v>
      </c>
      <c r="C110" s="8">
        <v>45888</v>
      </c>
      <c r="D110" s="1" t="s">
        <v>12252</v>
      </c>
      <c r="E110" s="2" t="s">
        <v>12124</v>
      </c>
      <c r="F110" s="7" t="s">
        <v>6904</v>
      </c>
      <c r="G110" s="8">
        <v>45888</v>
      </c>
      <c r="H110" s="99" t="s">
        <v>12253</v>
      </c>
      <c r="I110" s="3" t="s">
        <v>17</v>
      </c>
      <c r="J110" s="28">
        <v>40</v>
      </c>
      <c r="L110" s="3" t="s">
        <v>12254</v>
      </c>
    </row>
    <row r="111" spans="1:12" s="3" customFormat="1">
      <c r="A111" s="3" t="s">
        <v>5583</v>
      </c>
      <c r="B111" s="8">
        <v>45884</v>
      </c>
      <c r="C111" s="8">
        <v>45888</v>
      </c>
      <c r="D111" s="1" t="s">
        <v>12255</v>
      </c>
      <c r="E111" s="2" t="s">
        <v>12124</v>
      </c>
      <c r="F111" s="7" t="s">
        <v>6904</v>
      </c>
      <c r="G111" s="8">
        <v>45888</v>
      </c>
      <c r="H111" s="99" t="s">
        <v>12256</v>
      </c>
      <c r="I111" s="3" t="s">
        <v>17</v>
      </c>
      <c r="J111" s="28">
        <v>35</v>
      </c>
      <c r="L111" s="3" t="s">
        <v>12257</v>
      </c>
    </row>
    <row r="112" spans="1:12" s="3" customFormat="1">
      <c r="A112" s="3" t="s">
        <v>5583</v>
      </c>
      <c r="B112" s="8">
        <v>45884</v>
      </c>
      <c r="C112" s="8">
        <v>45888</v>
      </c>
      <c r="D112" s="1" t="s">
        <v>12258</v>
      </c>
      <c r="E112" s="2" t="s">
        <v>12124</v>
      </c>
      <c r="F112" s="7" t="s">
        <v>6904</v>
      </c>
      <c r="G112" s="8">
        <v>45888</v>
      </c>
      <c r="H112" s="99" t="s">
        <v>12259</v>
      </c>
      <c r="I112" s="3" t="s">
        <v>17</v>
      </c>
      <c r="J112" s="28">
        <v>20</v>
      </c>
    </row>
    <row r="113" spans="1:10" s="3" customFormat="1">
      <c r="A113" s="3" t="s">
        <v>5583</v>
      </c>
      <c r="B113" s="8">
        <v>45884</v>
      </c>
      <c r="C113" s="8">
        <v>45888</v>
      </c>
      <c r="D113" s="1" t="s">
        <v>12260</v>
      </c>
      <c r="E113" s="2" t="s">
        <v>12124</v>
      </c>
      <c r="F113" s="7" t="s">
        <v>5589</v>
      </c>
      <c r="G113" s="8">
        <v>45888</v>
      </c>
      <c r="H113" s="99" t="s">
        <v>12261</v>
      </c>
      <c r="I113" s="3" t="s">
        <v>17</v>
      </c>
      <c r="J113" s="28">
        <v>15</v>
      </c>
    </row>
    <row r="114" spans="1:10" s="3" customFormat="1">
      <c r="A114" s="3" t="s">
        <v>5583</v>
      </c>
      <c r="B114" s="8">
        <v>45884</v>
      </c>
      <c r="C114" s="8">
        <v>45888</v>
      </c>
      <c r="D114" s="1" t="s">
        <v>12262</v>
      </c>
      <c r="E114" s="2" t="s">
        <v>12124</v>
      </c>
      <c r="F114" s="7" t="s">
        <v>5589</v>
      </c>
      <c r="G114" s="8">
        <v>45888</v>
      </c>
      <c r="H114" s="99" t="s">
        <v>12263</v>
      </c>
      <c r="I114" s="3" t="s">
        <v>17</v>
      </c>
      <c r="J114" s="28">
        <v>15</v>
      </c>
    </row>
    <row r="115" spans="1:10" s="3" customFormat="1">
      <c r="A115" s="3" t="s">
        <v>5583</v>
      </c>
      <c r="B115" s="8">
        <v>45888</v>
      </c>
      <c r="C115" s="8">
        <v>45888</v>
      </c>
      <c r="D115" s="1" t="s">
        <v>12264</v>
      </c>
      <c r="E115" s="2" t="s">
        <v>12124</v>
      </c>
      <c r="F115" s="7" t="s">
        <v>5589</v>
      </c>
      <c r="G115" s="8">
        <v>45888</v>
      </c>
      <c r="H115" s="99" t="s">
        <v>12265</v>
      </c>
      <c r="I115" s="3" t="s">
        <v>17</v>
      </c>
      <c r="J115" s="28">
        <v>20</v>
      </c>
    </row>
    <row r="116" spans="1:10" s="3" customFormat="1">
      <c r="A116" s="3" t="s">
        <v>5583</v>
      </c>
      <c r="B116" s="8">
        <v>45888</v>
      </c>
      <c r="C116" s="8">
        <v>45888</v>
      </c>
      <c r="D116" s="1" t="s">
        <v>12266</v>
      </c>
      <c r="E116" s="2" t="s">
        <v>12124</v>
      </c>
      <c r="F116" s="7" t="s">
        <v>5589</v>
      </c>
      <c r="G116" s="8">
        <v>45888</v>
      </c>
      <c r="H116" s="99" t="s">
        <v>12267</v>
      </c>
      <c r="I116" s="3" t="s">
        <v>17</v>
      </c>
      <c r="J116" s="28">
        <v>20</v>
      </c>
    </row>
    <row r="117" spans="1:10" s="3" customFormat="1">
      <c r="A117" s="3" t="s">
        <v>5583</v>
      </c>
      <c r="B117" s="8">
        <v>45888</v>
      </c>
      <c r="C117" s="8">
        <v>45888</v>
      </c>
      <c r="D117" s="1" t="s">
        <v>12268</v>
      </c>
      <c r="E117" s="2" t="s">
        <v>12124</v>
      </c>
      <c r="F117" s="7" t="s">
        <v>5589</v>
      </c>
      <c r="G117" s="8">
        <v>45888</v>
      </c>
      <c r="H117" s="99" t="s">
        <v>12269</v>
      </c>
      <c r="I117" s="3" t="s">
        <v>17</v>
      </c>
      <c r="J117" s="28">
        <v>20</v>
      </c>
    </row>
    <row r="118" spans="1:10" s="3" customFormat="1">
      <c r="A118" s="3" t="s">
        <v>5583</v>
      </c>
      <c r="B118" s="8">
        <v>45888</v>
      </c>
      <c r="C118" s="8">
        <v>45888</v>
      </c>
      <c r="D118" s="1" t="s">
        <v>12270</v>
      </c>
      <c r="E118" s="2" t="s">
        <v>12124</v>
      </c>
      <c r="F118" s="7" t="s">
        <v>5589</v>
      </c>
      <c r="G118" s="8">
        <v>45888</v>
      </c>
      <c r="H118" s="99" t="s">
        <v>12271</v>
      </c>
      <c r="I118" s="3" t="s">
        <v>17</v>
      </c>
      <c r="J118" s="28">
        <v>20</v>
      </c>
    </row>
    <row r="119" spans="1:10" s="3" customFormat="1">
      <c r="A119" s="3" t="s">
        <v>5583</v>
      </c>
      <c r="B119" s="8">
        <v>45888</v>
      </c>
      <c r="C119" s="8">
        <v>45888</v>
      </c>
      <c r="D119" s="1" t="s">
        <v>12272</v>
      </c>
      <c r="E119" s="2" t="s">
        <v>12124</v>
      </c>
      <c r="F119" s="7" t="s">
        <v>47</v>
      </c>
      <c r="G119" s="8">
        <v>45888</v>
      </c>
      <c r="H119" s="99" t="s">
        <v>12273</v>
      </c>
      <c r="I119" s="3" t="s">
        <v>17</v>
      </c>
      <c r="J119" s="28">
        <v>20</v>
      </c>
    </row>
    <row r="120" spans="1:10" s="3" customFormat="1">
      <c r="A120" s="3" t="s">
        <v>5583</v>
      </c>
      <c r="B120" s="8">
        <v>45884</v>
      </c>
      <c r="C120" s="8">
        <v>45888</v>
      </c>
      <c r="D120" s="1" t="s">
        <v>12274</v>
      </c>
      <c r="E120" s="2" t="s">
        <v>12124</v>
      </c>
      <c r="F120" s="7" t="s">
        <v>6904</v>
      </c>
      <c r="G120" s="8">
        <v>45888</v>
      </c>
      <c r="H120" s="99" t="s">
        <v>12275</v>
      </c>
      <c r="I120" s="3" t="s">
        <v>17</v>
      </c>
      <c r="J120" s="28">
        <v>20</v>
      </c>
    </row>
    <row r="121" spans="1:10" s="3" customFormat="1">
      <c r="A121" s="3" t="s">
        <v>5583</v>
      </c>
      <c r="B121" s="8">
        <v>45888</v>
      </c>
      <c r="C121" s="8">
        <v>45888</v>
      </c>
      <c r="D121" s="1" t="s">
        <v>12276</v>
      </c>
      <c r="E121" s="2" t="s">
        <v>12124</v>
      </c>
      <c r="F121" s="7" t="s">
        <v>6904</v>
      </c>
      <c r="G121" s="8">
        <v>45888</v>
      </c>
      <c r="H121" s="99" t="s">
        <v>12277</v>
      </c>
      <c r="I121" s="3" t="s">
        <v>17</v>
      </c>
      <c r="J121" s="28">
        <v>35</v>
      </c>
    </row>
    <row r="122" spans="1:10" s="3" customFormat="1">
      <c r="A122" s="3" t="s">
        <v>5583</v>
      </c>
      <c r="B122" s="8">
        <v>45888</v>
      </c>
      <c r="C122" s="8">
        <v>45888</v>
      </c>
      <c r="D122" s="1" t="s">
        <v>12278</v>
      </c>
      <c r="E122" s="2" t="s">
        <v>12124</v>
      </c>
      <c r="F122" s="7" t="s">
        <v>6904</v>
      </c>
      <c r="G122" s="8">
        <v>45888</v>
      </c>
      <c r="H122" s="99" t="s">
        <v>12279</v>
      </c>
      <c r="I122" s="3" t="s">
        <v>17</v>
      </c>
      <c r="J122" s="28">
        <v>35</v>
      </c>
    </row>
    <row r="123" spans="1:10" s="3" customFormat="1">
      <c r="A123" s="3" t="s">
        <v>5583</v>
      </c>
      <c r="B123" s="8">
        <v>45887</v>
      </c>
      <c r="C123" s="8">
        <v>45888</v>
      </c>
      <c r="D123" s="1" t="s">
        <v>12280</v>
      </c>
      <c r="E123" s="2" t="s">
        <v>12124</v>
      </c>
      <c r="F123" s="7" t="s">
        <v>6904</v>
      </c>
      <c r="G123" s="8">
        <v>45888</v>
      </c>
      <c r="H123" s="99" t="s">
        <v>12281</v>
      </c>
      <c r="I123" s="3" t="s">
        <v>17</v>
      </c>
      <c r="J123" s="28">
        <v>20</v>
      </c>
    </row>
    <row r="124" spans="1:10" s="3" customFormat="1">
      <c r="A124" s="3" t="s">
        <v>5583</v>
      </c>
      <c r="B124" s="8">
        <v>45887</v>
      </c>
      <c r="C124" s="8">
        <v>45888</v>
      </c>
      <c r="D124" s="1" t="s">
        <v>12282</v>
      </c>
      <c r="E124" s="2" t="s">
        <v>12124</v>
      </c>
      <c r="F124" s="7" t="s">
        <v>5589</v>
      </c>
      <c r="G124" s="8">
        <v>45888</v>
      </c>
      <c r="H124" s="99" t="s">
        <v>12283</v>
      </c>
      <c r="I124" s="3" t="s">
        <v>17</v>
      </c>
      <c r="J124" s="28">
        <v>20</v>
      </c>
    </row>
    <row r="125" spans="1:10" s="3" customFormat="1">
      <c r="A125" s="3" t="s">
        <v>5583</v>
      </c>
      <c r="B125" s="8">
        <v>45887</v>
      </c>
      <c r="C125" s="8">
        <v>45888</v>
      </c>
      <c r="D125" s="1" t="s">
        <v>12284</v>
      </c>
      <c r="E125" s="2" t="s">
        <v>12124</v>
      </c>
      <c r="F125" s="7" t="s">
        <v>6904</v>
      </c>
      <c r="G125" s="8">
        <v>45888</v>
      </c>
      <c r="H125" s="99" t="s">
        <v>12285</v>
      </c>
      <c r="I125" s="3" t="s">
        <v>17</v>
      </c>
      <c r="J125" s="28">
        <v>20</v>
      </c>
    </row>
    <row r="126" spans="1:10" s="3" customFormat="1">
      <c r="A126" s="3" t="s">
        <v>5583</v>
      </c>
      <c r="B126" s="8">
        <v>45887</v>
      </c>
      <c r="C126" s="8">
        <v>45888</v>
      </c>
      <c r="D126" s="1" t="s">
        <v>12286</v>
      </c>
      <c r="E126" s="2" t="s">
        <v>12124</v>
      </c>
      <c r="F126" s="7" t="s">
        <v>5589</v>
      </c>
      <c r="G126" s="8">
        <v>45888</v>
      </c>
      <c r="H126" s="99" t="s">
        <v>12287</v>
      </c>
      <c r="I126" s="3" t="s">
        <v>17</v>
      </c>
      <c r="J126" s="28">
        <v>20</v>
      </c>
    </row>
    <row r="127" spans="1:10" s="3" customFormat="1">
      <c r="A127" s="3" t="s">
        <v>5583</v>
      </c>
      <c r="B127" s="8">
        <v>45880</v>
      </c>
      <c r="C127" s="8">
        <v>45880</v>
      </c>
      <c r="D127" s="1" t="s">
        <v>12203</v>
      </c>
      <c r="E127" s="2" t="s">
        <v>12124</v>
      </c>
      <c r="F127" s="7" t="s">
        <v>5589</v>
      </c>
      <c r="G127" s="8">
        <v>45889</v>
      </c>
      <c r="H127" s="99" t="s">
        <v>12288</v>
      </c>
      <c r="I127" s="3" t="s">
        <v>17</v>
      </c>
      <c r="J127" s="28">
        <v>50</v>
      </c>
    </row>
    <row r="128" spans="1:10" s="3" customFormat="1">
      <c r="A128" s="3" t="s">
        <v>5583</v>
      </c>
      <c r="B128" s="8">
        <v>45880</v>
      </c>
      <c r="C128" s="8">
        <v>45883</v>
      </c>
      <c r="D128" s="1" t="s">
        <v>12204</v>
      </c>
      <c r="E128" s="2" t="s">
        <v>12124</v>
      </c>
      <c r="F128" s="7" t="s">
        <v>5589</v>
      </c>
      <c r="G128" s="8">
        <v>45889</v>
      </c>
      <c r="H128" s="99" t="s">
        <v>12289</v>
      </c>
      <c r="I128" s="3" t="s">
        <v>17</v>
      </c>
      <c r="J128" s="28">
        <v>10</v>
      </c>
    </row>
    <row r="129" spans="1:10" s="3" customFormat="1">
      <c r="A129" s="3" t="s">
        <v>5583</v>
      </c>
      <c r="B129" s="8">
        <v>45888</v>
      </c>
      <c r="C129" s="8">
        <v>45889</v>
      </c>
      <c r="D129" s="1" t="s">
        <v>12290</v>
      </c>
      <c r="E129" s="2" t="s">
        <v>12124</v>
      </c>
      <c r="F129" s="7" t="s">
        <v>5589</v>
      </c>
      <c r="G129" s="8">
        <v>45889</v>
      </c>
      <c r="H129" s="99" t="s">
        <v>12291</v>
      </c>
      <c r="I129" s="3" t="s">
        <v>17</v>
      </c>
      <c r="J129" s="28">
        <v>20</v>
      </c>
    </row>
    <row r="130" spans="1:10" s="3" customFormat="1">
      <c r="A130" s="3" t="s">
        <v>5583</v>
      </c>
      <c r="B130" s="8">
        <v>45888</v>
      </c>
      <c r="C130" s="8">
        <v>45889</v>
      </c>
      <c r="D130" s="1" t="s">
        <v>12292</v>
      </c>
      <c r="E130" s="2" t="s">
        <v>12124</v>
      </c>
      <c r="F130" s="7" t="s">
        <v>5589</v>
      </c>
      <c r="G130" s="8">
        <v>45889</v>
      </c>
      <c r="H130" s="99" t="s">
        <v>12293</v>
      </c>
      <c r="I130" s="3" t="s">
        <v>17</v>
      </c>
      <c r="J130" s="28">
        <v>20</v>
      </c>
    </row>
    <row r="131" spans="1:10" s="3" customFormat="1">
      <c r="A131" s="3" t="s">
        <v>5583</v>
      </c>
      <c r="B131" s="8">
        <v>45888</v>
      </c>
      <c r="C131" s="8">
        <v>45889</v>
      </c>
      <c r="D131" s="1" t="s">
        <v>12294</v>
      </c>
      <c r="E131" s="2" t="s">
        <v>12124</v>
      </c>
      <c r="F131" s="7" t="s">
        <v>5589</v>
      </c>
      <c r="G131" s="8">
        <v>45889</v>
      </c>
      <c r="H131" s="99" t="s">
        <v>12295</v>
      </c>
      <c r="I131" s="3" t="s">
        <v>17</v>
      </c>
      <c r="J131" s="28">
        <v>25</v>
      </c>
    </row>
    <row r="132" spans="1:10" s="3" customFormat="1">
      <c r="A132" s="3" t="s">
        <v>5583</v>
      </c>
      <c r="B132" s="8">
        <v>45888</v>
      </c>
      <c r="C132" s="8">
        <v>45889</v>
      </c>
      <c r="D132" s="1" t="s">
        <v>12296</v>
      </c>
      <c r="E132" s="2" t="s">
        <v>12124</v>
      </c>
      <c r="F132" s="7" t="s">
        <v>5589</v>
      </c>
      <c r="G132" s="8">
        <v>45889</v>
      </c>
      <c r="H132" s="99" t="s">
        <v>12297</v>
      </c>
      <c r="I132" s="3" t="s">
        <v>17</v>
      </c>
      <c r="J132" s="28">
        <v>20</v>
      </c>
    </row>
    <row r="133" spans="1:10" s="3" customFormat="1">
      <c r="A133" s="3" t="s">
        <v>5583</v>
      </c>
      <c r="B133" s="8">
        <v>45888</v>
      </c>
      <c r="C133" s="8">
        <v>45889</v>
      </c>
      <c r="D133" s="1" t="s">
        <v>12298</v>
      </c>
      <c r="E133" s="2" t="s">
        <v>12124</v>
      </c>
      <c r="F133" s="7" t="s">
        <v>5589</v>
      </c>
      <c r="G133" s="8">
        <v>45889</v>
      </c>
      <c r="H133" s="99" t="s">
        <v>12299</v>
      </c>
      <c r="I133" s="3" t="s">
        <v>17</v>
      </c>
      <c r="J133" s="28">
        <v>20</v>
      </c>
    </row>
    <row r="134" spans="1:10" s="3" customFormat="1">
      <c r="A134" s="3" t="s">
        <v>5583</v>
      </c>
      <c r="B134" s="8">
        <v>45888</v>
      </c>
      <c r="C134" s="8">
        <v>45889</v>
      </c>
      <c r="D134" s="1" t="s">
        <v>12300</v>
      </c>
      <c r="E134" s="2" t="s">
        <v>12124</v>
      </c>
      <c r="F134" s="7" t="s">
        <v>5589</v>
      </c>
      <c r="G134" s="8">
        <v>45889</v>
      </c>
      <c r="H134" s="99" t="s">
        <v>12301</v>
      </c>
      <c r="I134" s="3" t="s">
        <v>17</v>
      </c>
      <c r="J134" s="28">
        <v>25</v>
      </c>
    </row>
    <row r="135" spans="1:10" s="3" customFormat="1">
      <c r="A135" s="3" t="s">
        <v>5583</v>
      </c>
      <c r="B135" s="8">
        <v>45888</v>
      </c>
      <c r="C135" s="8">
        <v>45889</v>
      </c>
      <c r="D135" s="1" t="s">
        <v>12302</v>
      </c>
      <c r="E135" s="2" t="s">
        <v>12124</v>
      </c>
      <c r="F135" s="7" t="s">
        <v>6920</v>
      </c>
      <c r="G135" s="8">
        <v>45889</v>
      </c>
      <c r="H135" s="99" t="s">
        <v>12303</v>
      </c>
      <c r="I135" s="3" t="s">
        <v>17</v>
      </c>
      <c r="J135" s="28">
        <v>20</v>
      </c>
    </row>
    <row r="136" spans="1:10" s="3" customFormat="1">
      <c r="A136" s="3" t="s">
        <v>5583</v>
      </c>
      <c r="B136" s="8">
        <v>45888</v>
      </c>
      <c r="C136" s="8">
        <v>45889</v>
      </c>
      <c r="D136" s="1" t="s">
        <v>12304</v>
      </c>
      <c r="E136" s="2" t="s">
        <v>12124</v>
      </c>
      <c r="F136" s="7" t="s">
        <v>6920</v>
      </c>
      <c r="G136" s="8">
        <v>45889</v>
      </c>
      <c r="H136" s="99" t="s">
        <v>12305</v>
      </c>
      <c r="I136" s="3" t="s">
        <v>17</v>
      </c>
      <c r="J136" s="28">
        <v>25</v>
      </c>
    </row>
    <row r="137" spans="1:10" s="3" customFormat="1">
      <c r="A137" s="3" t="s">
        <v>5583</v>
      </c>
      <c r="B137" s="8">
        <v>45867</v>
      </c>
      <c r="C137" s="8">
        <v>45889</v>
      </c>
      <c r="D137" s="1" t="s">
        <v>12306</v>
      </c>
      <c r="E137" s="2" t="s">
        <v>12124</v>
      </c>
      <c r="F137" s="7" t="s">
        <v>6904</v>
      </c>
      <c r="G137" s="8">
        <v>45889</v>
      </c>
      <c r="H137" s="99" t="s">
        <v>12307</v>
      </c>
      <c r="I137" s="3" t="s">
        <v>17</v>
      </c>
      <c r="J137" s="28">
        <v>20</v>
      </c>
    </row>
    <row r="138" spans="1:10" s="3" customFormat="1">
      <c r="A138" s="3" t="s">
        <v>5583</v>
      </c>
      <c r="B138" s="8">
        <v>45867</v>
      </c>
      <c r="C138" s="8">
        <v>45889</v>
      </c>
      <c r="D138" s="1" t="s">
        <v>12308</v>
      </c>
      <c r="E138" s="2" t="s">
        <v>12124</v>
      </c>
      <c r="F138" s="7" t="s">
        <v>6904</v>
      </c>
      <c r="G138" s="8">
        <v>45889</v>
      </c>
      <c r="H138" s="99" t="s">
        <v>12309</v>
      </c>
      <c r="I138" s="3" t="s">
        <v>17</v>
      </c>
      <c r="J138" s="28">
        <v>25</v>
      </c>
    </row>
    <row r="139" spans="1:10" s="3" customFormat="1">
      <c r="A139" s="3" t="s">
        <v>5583</v>
      </c>
      <c r="B139" s="8">
        <v>45867</v>
      </c>
      <c r="C139" s="8">
        <v>45889</v>
      </c>
      <c r="D139" s="1" t="s">
        <v>12310</v>
      </c>
      <c r="E139" s="2" t="s">
        <v>12124</v>
      </c>
      <c r="F139" s="7" t="s">
        <v>6904</v>
      </c>
      <c r="G139" s="8">
        <v>45889</v>
      </c>
      <c r="H139" s="99" t="s">
        <v>12311</v>
      </c>
      <c r="I139" s="3" t="s">
        <v>17</v>
      </c>
      <c r="J139" s="28">
        <v>20</v>
      </c>
    </row>
    <row r="140" spans="1:10" s="3" customFormat="1">
      <c r="A140" s="3" t="s">
        <v>5583</v>
      </c>
      <c r="B140" s="8">
        <v>45867</v>
      </c>
      <c r="C140" s="8">
        <v>45889</v>
      </c>
      <c r="D140" s="1" t="s">
        <v>12312</v>
      </c>
      <c r="E140" s="2" t="s">
        <v>12124</v>
      </c>
      <c r="F140" s="7" t="s">
        <v>6904</v>
      </c>
      <c r="G140" s="8">
        <v>45889</v>
      </c>
      <c r="H140" s="99" t="s">
        <v>12313</v>
      </c>
      <c r="I140" s="3" t="s">
        <v>17</v>
      </c>
      <c r="J140" s="28">
        <v>25</v>
      </c>
    </row>
    <row r="141" spans="1:10" s="3" customFormat="1">
      <c r="A141" s="3" t="s">
        <v>5583</v>
      </c>
      <c r="B141" s="8">
        <v>45867</v>
      </c>
      <c r="C141" s="8">
        <v>45889</v>
      </c>
      <c r="D141" s="1" t="s">
        <v>12314</v>
      </c>
      <c r="E141" s="2" t="s">
        <v>12124</v>
      </c>
      <c r="F141" s="7" t="s">
        <v>6904</v>
      </c>
      <c r="G141" s="8">
        <v>45889</v>
      </c>
      <c r="H141" s="99" t="s">
        <v>12315</v>
      </c>
      <c r="I141" s="3" t="s">
        <v>17</v>
      </c>
      <c r="J141" s="28">
        <v>10</v>
      </c>
    </row>
    <row r="142" spans="1:10" s="3" customFormat="1">
      <c r="A142" s="3" t="s">
        <v>5583</v>
      </c>
      <c r="B142" s="8">
        <v>45867</v>
      </c>
      <c r="C142" s="8">
        <v>45889</v>
      </c>
      <c r="D142" s="1" t="s">
        <v>12316</v>
      </c>
      <c r="E142" s="2" t="s">
        <v>12124</v>
      </c>
      <c r="F142" s="7" t="s">
        <v>6904</v>
      </c>
      <c r="G142" s="8">
        <v>45889</v>
      </c>
      <c r="H142" s="99" t="s">
        <v>12317</v>
      </c>
      <c r="I142" s="3" t="s">
        <v>17</v>
      </c>
      <c r="J142" s="28">
        <v>20</v>
      </c>
    </row>
    <row r="143" spans="1:10" s="3" customFormat="1">
      <c r="A143" s="3" t="s">
        <v>5583</v>
      </c>
      <c r="B143" s="8">
        <v>45867</v>
      </c>
      <c r="C143" s="8">
        <v>45889</v>
      </c>
      <c r="D143" s="1" t="s">
        <v>12318</v>
      </c>
      <c r="E143" s="2" t="s">
        <v>12124</v>
      </c>
      <c r="F143" s="7" t="s">
        <v>6904</v>
      </c>
      <c r="G143" s="8">
        <v>45889</v>
      </c>
      <c r="H143" s="99" t="s">
        <v>12319</v>
      </c>
      <c r="I143" s="3" t="s">
        <v>17</v>
      </c>
      <c r="J143" s="28">
        <v>20</v>
      </c>
    </row>
    <row r="144" spans="1:10" s="3" customFormat="1">
      <c r="A144" s="3" t="s">
        <v>5583</v>
      </c>
      <c r="B144" s="8">
        <v>45887</v>
      </c>
      <c r="C144" s="8">
        <v>45888</v>
      </c>
      <c r="D144" s="1" t="s">
        <v>12320</v>
      </c>
      <c r="E144" s="2" t="s">
        <v>12124</v>
      </c>
      <c r="F144" s="7" t="s">
        <v>6904</v>
      </c>
      <c r="G144" s="8">
        <v>45889</v>
      </c>
      <c r="H144" s="99" t="s">
        <v>12321</v>
      </c>
      <c r="I144" s="3" t="s">
        <v>17</v>
      </c>
      <c r="J144" s="28">
        <v>25</v>
      </c>
    </row>
    <row r="145" spans="1:10" s="3" customFormat="1">
      <c r="A145" s="3" t="s">
        <v>5583</v>
      </c>
      <c r="B145" s="8">
        <v>45884</v>
      </c>
      <c r="C145" s="8">
        <v>45888</v>
      </c>
      <c r="D145" s="1" t="s">
        <v>12322</v>
      </c>
      <c r="E145" s="2" t="s">
        <v>12124</v>
      </c>
      <c r="F145" s="7" t="s">
        <v>6979</v>
      </c>
      <c r="G145" s="8">
        <v>45889</v>
      </c>
      <c r="H145" s="99" t="s">
        <v>12323</v>
      </c>
      <c r="I145" s="3" t="s">
        <v>17</v>
      </c>
      <c r="J145" s="28">
        <v>20</v>
      </c>
    </row>
    <row r="146" spans="1:10" s="3" customFormat="1">
      <c r="A146" s="3" t="s">
        <v>5583</v>
      </c>
      <c r="B146" s="8">
        <v>45884</v>
      </c>
      <c r="C146" s="8">
        <v>45888</v>
      </c>
      <c r="D146" s="1" t="s">
        <v>12324</v>
      </c>
      <c r="E146" s="2" t="s">
        <v>12124</v>
      </c>
      <c r="F146" s="7" t="s">
        <v>6979</v>
      </c>
      <c r="G146" s="8">
        <v>45889</v>
      </c>
      <c r="H146" s="99" t="s">
        <v>12325</v>
      </c>
      <c r="I146" s="3" t="s">
        <v>17</v>
      </c>
      <c r="J146" s="28">
        <v>40</v>
      </c>
    </row>
    <row r="147" spans="1:10" s="3" customFormat="1">
      <c r="A147" s="3" t="s">
        <v>5583</v>
      </c>
      <c r="B147" s="8">
        <v>45852</v>
      </c>
      <c r="C147" s="8">
        <v>45889</v>
      </c>
      <c r="D147" s="58" t="s">
        <v>12326</v>
      </c>
      <c r="E147" s="2" t="s">
        <v>12124</v>
      </c>
      <c r="F147" s="7" t="s">
        <v>6979</v>
      </c>
      <c r="G147" s="8">
        <v>45890</v>
      </c>
      <c r="H147" s="196" t="s">
        <v>12327</v>
      </c>
      <c r="I147" s="3" t="s">
        <v>17</v>
      </c>
      <c r="J147" s="28">
        <v>30</v>
      </c>
    </row>
    <row r="148" spans="1:10" s="3" customFormat="1">
      <c r="A148" s="3" t="s">
        <v>5583</v>
      </c>
      <c r="B148" s="8">
        <v>45852</v>
      </c>
      <c r="C148" s="8">
        <v>45889</v>
      </c>
      <c r="D148" s="58" t="s">
        <v>12328</v>
      </c>
      <c r="E148" s="2" t="s">
        <v>12124</v>
      </c>
      <c r="F148" s="7" t="s">
        <v>6979</v>
      </c>
      <c r="G148" s="8">
        <v>45890</v>
      </c>
      <c r="H148" s="196" t="s">
        <v>12329</v>
      </c>
      <c r="I148" s="3" t="s">
        <v>17</v>
      </c>
      <c r="J148" s="28">
        <v>30</v>
      </c>
    </row>
    <row r="149" spans="1:10" s="3" customFormat="1">
      <c r="A149" s="3" t="s">
        <v>5583</v>
      </c>
      <c r="B149" s="8">
        <v>45853</v>
      </c>
      <c r="C149" s="8">
        <v>45889</v>
      </c>
      <c r="D149" s="58" t="s">
        <v>12330</v>
      </c>
      <c r="E149" s="2" t="s">
        <v>12124</v>
      </c>
      <c r="F149" s="7" t="s">
        <v>6979</v>
      </c>
      <c r="G149" s="8">
        <v>45890</v>
      </c>
      <c r="H149" s="196" t="s">
        <v>12331</v>
      </c>
      <c r="I149" s="3" t="s">
        <v>17</v>
      </c>
      <c r="J149" s="28">
        <v>30</v>
      </c>
    </row>
    <row r="150" spans="1:10" s="3" customFormat="1">
      <c r="A150" s="3" t="s">
        <v>5583</v>
      </c>
      <c r="B150" s="8">
        <v>45860</v>
      </c>
      <c r="C150" s="8">
        <v>45889</v>
      </c>
      <c r="D150" s="58" t="s">
        <v>12332</v>
      </c>
      <c r="E150" s="2" t="s">
        <v>12124</v>
      </c>
      <c r="F150" s="7" t="s">
        <v>6979</v>
      </c>
      <c r="G150" s="8">
        <v>45890</v>
      </c>
      <c r="H150" s="196" t="s">
        <v>12333</v>
      </c>
      <c r="I150" s="3" t="s">
        <v>17</v>
      </c>
      <c r="J150" s="28">
        <v>30</v>
      </c>
    </row>
    <row r="151" spans="1:10" s="3" customFormat="1">
      <c r="A151" s="3" t="s">
        <v>5583</v>
      </c>
      <c r="B151" s="8">
        <v>45862</v>
      </c>
      <c r="C151" s="8">
        <v>45889</v>
      </c>
      <c r="D151" s="58" t="s">
        <v>12334</v>
      </c>
      <c r="E151" s="2" t="s">
        <v>12124</v>
      </c>
      <c r="F151" s="7" t="s">
        <v>6979</v>
      </c>
      <c r="G151" s="8">
        <v>45890</v>
      </c>
      <c r="H151" s="196" t="s">
        <v>12335</v>
      </c>
      <c r="I151" s="3" t="s">
        <v>17</v>
      </c>
      <c r="J151" s="28">
        <v>30</v>
      </c>
    </row>
    <row r="152" spans="1:10" s="3" customFormat="1">
      <c r="A152" s="3" t="s">
        <v>5583</v>
      </c>
      <c r="B152" s="8">
        <v>45888</v>
      </c>
      <c r="C152" s="8">
        <v>45889</v>
      </c>
      <c r="D152" s="58" t="s">
        <v>12336</v>
      </c>
      <c r="E152" s="2" t="s">
        <v>12124</v>
      </c>
      <c r="F152" s="7" t="s">
        <v>6904</v>
      </c>
      <c r="G152" s="8">
        <v>45890</v>
      </c>
      <c r="H152" s="196" t="s">
        <v>12337</v>
      </c>
      <c r="I152" s="3" t="s">
        <v>17</v>
      </c>
      <c r="J152" s="28">
        <v>25</v>
      </c>
    </row>
    <row r="153" spans="1:10" s="3" customFormat="1">
      <c r="A153" s="3" t="s">
        <v>5583</v>
      </c>
      <c r="B153" s="8">
        <v>45890</v>
      </c>
      <c r="C153" s="8">
        <v>45890</v>
      </c>
      <c r="D153" s="58" t="s">
        <v>12338</v>
      </c>
      <c r="E153" s="2" t="s">
        <v>12124</v>
      </c>
      <c r="F153" s="7" t="s">
        <v>5589</v>
      </c>
      <c r="G153" s="8">
        <v>45890</v>
      </c>
      <c r="H153" s="196" t="s">
        <v>12339</v>
      </c>
      <c r="I153" s="3" t="s">
        <v>17</v>
      </c>
      <c r="J153" s="28">
        <v>20</v>
      </c>
    </row>
    <row r="154" spans="1:10" s="3" customFormat="1">
      <c r="A154" s="3" t="s">
        <v>5583</v>
      </c>
      <c r="B154" s="8">
        <v>45890</v>
      </c>
      <c r="C154" s="8">
        <v>45890</v>
      </c>
      <c r="D154" s="58" t="s">
        <v>12340</v>
      </c>
      <c r="E154" s="2" t="s">
        <v>12124</v>
      </c>
      <c r="F154" s="7" t="s">
        <v>5589</v>
      </c>
      <c r="G154" s="8">
        <v>45890</v>
      </c>
      <c r="H154" s="196" t="s">
        <v>12341</v>
      </c>
      <c r="I154" s="3" t="s">
        <v>17</v>
      </c>
      <c r="J154" s="28">
        <v>25</v>
      </c>
    </row>
    <row r="155" spans="1:10" s="3" customFormat="1">
      <c r="A155" s="3" t="s">
        <v>5583</v>
      </c>
      <c r="B155" s="8">
        <v>45890</v>
      </c>
      <c r="C155" s="8">
        <v>45890</v>
      </c>
      <c r="D155" s="58" t="s">
        <v>12342</v>
      </c>
      <c r="E155" s="2" t="s">
        <v>12124</v>
      </c>
      <c r="F155" s="7" t="s">
        <v>5589</v>
      </c>
      <c r="G155" s="8">
        <v>45890</v>
      </c>
      <c r="H155" s="196" t="s">
        <v>12343</v>
      </c>
      <c r="I155" s="3" t="s">
        <v>17</v>
      </c>
      <c r="J155" s="28">
        <v>20</v>
      </c>
    </row>
    <row r="156" spans="1:10" s="3" customFormat="1">
      <c r="A156" s="3" t="s">
        <v>5583</v>
      </c>
      <c r="B156" s="8">
        <v>45890</v>
      </c>
      <c r="C156" s="8">
        <v>45890</v>
      </c>
      <c r="D156" s="58" t="s">
        <v>12344</v>
      </c>
      <c r="E156" s="2" t="s">
        <v>12124</v>
      </c>
      <c r="F156" s="7" t="s">
        <v>5589</v>
      </c>
      <c r="G156" s="8">
        <v>45890</v>
      </c>
      <c r="H156" s="196" t="s">
        <v>12345</v>
      </c>
      <c r="I156" s="3" t="s">
        <v>17</v>
      </c>
      <c r="J156" s="28">
        <v>15</v>
      </c>
    </row>
    <row r="157" spans="1:10" s="3" customFormat="1">
      <c r="A157" s="3" t="s">
        <v>5583</v>
      </c>
      <c r="B157" s="8">
        <v>45890</v>
      </c>
      <c r="C157" s="8">
        <v>45890</v>
      </c>
      <c r="D157" s="58" t="s">
        <v>12346</v>
      </c>
      <c r="E157" s="2" t="s">
        <v>12124</v>
      </c>
      <c r="F157" s="7" t="s">
        <v>5589</v>
      </c>
      <c r="G157" s="8">
        <v>45890</v>
      </c>
      <c r="H157" s="196" t="s">
        <v>12347</v>
      </c>
      <c r="I157" s="3" t="s">
        <v>17</v>
      </c>
      <c r="J157" s="28">
        <v>15</v>
      </c>
    </row>
    <row r="158" spans="1:10" s="3" customFormat="1">
      <c r="A158" s="3" t="s">
        <v>5583</v>
      </c>
      <c r="B158" s="8">
        <v>45890</v>
      </c>
      <c r="C158" s="8">
        <v>45890</v>
      </c>
      <c r="D158" s="58" t="s">
        <v>12348</v>
      </c>
      <c r="E158" s="2" t="s">
        <v>12124</v>
      </c>
      <c r="F158" s="7" t="s">
        <v>5589</v>
      </c>
      <c r="G158" s="8">
        <v>45890</v>
      </c>
      <c r="H158" s="196" t="s">
        <v>12349</v>
      </c>
      <c r="I158" s="3" t="s">
        <v>17</v>
      </c>
      <c r="J158" s="28">
        <v>20</v>
      </c>
    </row>
    <row r="159" spans="1:10" s="3" customFormat="1">
      <c r="A159" s="3" t="s">
        <v>5583</v>
      </c>
      <c r="B159" s="8">
        <v>45890</v>
      </c>
      <c r="C159" s="8">
        <v>45890</v>
      </c>
      <c r="D159" s="58" t="s">
        <v>12350</v>
      </c>
      <c r="E159" s="2" t="s">
        <v>12124</v>
      </c>
      <c r="F159" s="7" t="s">
        <v>5589</v>
      </c>
      <c r="G159" s="8">
        <v>45890</v>
      </c>
      <c r="H159" s="196" t="s">
        <v>12351</v>
      </c>
      <c r="I159" s="3" t="s">
        <v>17</v>
      </c>
      <c r="J159" s="28">
        <v>20</v>
      </c>
    </row>
    <row r="160" spans="1:10" s="3" customFormat="1">
      <c r="A160" s="3" t="s">
        <v>5583</v>
      </c>
      <c r="B160" s="8">
        <v>45890</v>
      </c>
      <c r="C160" s="8">
        <v>45890</v>
      </c>
      <c r="D160" s="58" t="s">
        <v>12352</v>
      </c>
      <c r="E160" s="2" t="s">
        <v>12124</v>
      </c>
      <c r="F160" s="7" t="s">
        <v>5589</v>
      </c>
      <c r="G160" s="8">
        <v>45890</v>
      </c>
      <c r="H160" s="196" t="s">
        <v>12353</v>
      </c>
      <c r="I160" s="3" t="s">
        <v>17</v>
      </c>
      <c r="J160" s="28">
        <v>15</v>
      </c>
    </row>
    <row r="161" spans="1:12" s="151" customFormat="1" ht="17.25" customHeight="1">
      <c r="A161" s="3" t="s">
        <v>5583</v>
      </c>
      <c r="B161" s="8">
        <v>45890</v>
      </c>
      <c r="C161" s="8">
        <v>45890</v>
      </c>
      <c r="D161" s="58"/>
      <c r="E161" s="2" t="s">
        <v>12124</v>
      </c>
      <c r="F161" s="7"/>
      <c r="G161" s="8">
        <v>45890</v>
      </c>
      <c r="H161" s="196"/>
      <c r="I161" s="3"/>
      <c r="J161" s="28">
        <v>120</v>
      </c>
      <c r="K161" s="3"/>
      <c r="L161" s="3" t="s">
        <v>12354</v>
      </c>
    </row>
    <row r="162" spans="1:12" s="3" customFormat="1" ht="14.25" customHeight="1">
      <c r="A162" s="3" t="s">
        <v>5583</v>
      </c>
      <c r="B162" s="8">
        <v>45890</v>
      </c>
      <c r="C162" s="8">
        <v>45890</v>
      </c>
      <c r="D162" s="58" t="s">
        <v>12355</v>
      </c>
      <c r="E162" s="2" t="s">
        <v>12124</v>
      </c>
      <c r="F162" s="7" t="s">
        <v>5589</v>
      </c>
      <c r="G162" s="8">
        <v>45890</v>
      </c>
      <c r="H162" s="196" t="s">
        <v>12356</v>
      </c>
      <c r="I162" s="3" t="s">
        <v>17</v>
      </c>
      <c r="J162" s="28">
        <v>20</v>
      </c>
    </row>
    <row r="163" spans="1:12" s="3" customFormat="1">
      <c r="A163" s="3" t="s">
        <v>5583</v>
      </c>
      <c r="B163" s="8">
        <v>45890</v>
      </c>
      <c r="C163" s="8">
        <v>45890</v>
      </c>
      <c r="D163" s="1" t="s">
        <v>12357</v>
      </c>
      <c r="E163" s="2" t="s">
        <v>12124</v>
      </c>
      <c r="F163" s="7" t="s">
        <v>5589</v>
      </c>
      <c r="G163" s="8">
        <v>45891</v>
      </c>
      <c r="H163" s="99" t="s">
        <v>12358</v>
      </c>
      <c r="I163" s="3" t="s">
        <v>17</v>
      </c>
      <c r="J163" s="28">
        <v>35</v>
      </c>
    </row>
    <row r="164" spans="1:12" s="3" customFormat="1">
      <c r="A164" s="3" t="s">
        <v>5583</v>
      </c>
      <c r="B164" s="8">
        <v>45890</v>
      </c>
      <c r="C164" s="8">
        <v>45890</v>
      </c>
      <c r="D164" s="1" t="s">
        <v>12359</v>
      </c>
      <c r="E164" s="2" t="s">
        <v>12124</v>
      </c>
      <c r="F164" s="7" t="s">
        <v>5589</v>
      </c>
      <c r="G164" s="8">
        <v>45891</v>
      </c>
      <c r="H164" s="99" t="s">
        <v>12360</v>
      </c>
      <c r="I164" s="3" t="s">
        <v>17</v>
      </c>
      <c r="J164" s="28">
        <v>35</v>
      </c>
    </row>
    <row r="165" spans="1:12" s="3" customFormat="1">
      <c r="A165" s="3" t="s">
        <v>5583</v>
      </c>
      <c r="B165" s="8">
        <v>45890</v>
      </c>
      <c r="C165" s="8">
        <v>45890</v>
      </c>
      <c r="D165" s="1" t="s">
        <v>12361</v>
      </c>
      <c r="E165" s="2" t="s">
        <v>12124</v>
      </c>
      <c r="F165" s="7" t="s">
        <v>6920</v>
      </c>
      <c r="G165" s="8">
        <v>45891</v>
      </c>
      <c r="H165" s="99" t="s">
        <v>12362</v>
      </c>
      <c r="I165" s="3" t="s">
        <v>17</v>
      </c>
      <c r="J165" s="28">
        <v>15</v>
      </c>
    </row>
    <row r="166" spans="1:12" s="3" customFormat="1">
      <c r="A166" s="3" t="s">
        <v>5583</v>
      </c>
      <c r="B166" s="8">
        <v>45890</v>
      </c>
      <c r="C166" s="8">
        <v>45890</v>
      </c>
      <c r="D166" s="1" t="s">
        <v>12363</v>
      </c>
      <c r="E166" s="2" t="s">
        <v>12124</v>
      </c>
      <c r="F166" s="7" t="s">
        <v>6920</v>
      </c>
      <c r="G166" s="8">
        <v>45891</v>
      </c>
      <c r="H166" s="99" t="s">
        <v>12364</v>
      </c>
      <c r="I166" s="3" t="s">
        <v>17</v>
      </c>
      <c r="J166" s="28">
        <v>20</v>
      </c>
    </row>
    <row r="167" spans="1:12" s="3" customFormat="1">
      <c r="A167" s="3" t="s">
        <v>5583</v>
      </c>
      <c r="B167" s="8">
        <v>45890</v>
      </c>
      <c r="C167" s="8">
        <v>45890</v>
      </c>
      <c r="D167" s="1" t="s">
        <v>12365</v>
      </c>
      <c r="E167" s="2" t="s">
        <v>12124</v>
      </c>
      <c r="F167" s="7" t="s">
        <v>6920</v>
      </c>
      <c r="G167" s="8">
        <v>45891</v>
      </c>
      <c r="H167" s="99" t="s">
        <v>12366</v>
      </c>
      <c r="I167" s="3" t="s">
        <v>17</v>
      </c>
      <c r="J167" s="28">
        <v>20</v>
      </c>
    </row>
    <row r="168" spans="1:12" s="3" customFormat="1">
      <c r="A168" s="3" t="s">
        <v>5583</v>
      </c>
      <c r="B168" s="8">
        <v>45890</v>
      </c>
      <c r="C168" s="8">
        <v>45890</v>
      </c>
      <c r="D168" s="1" t="s">
        <v>12367</v>
      </c>
      <c r="E168" s="2" t="s">
        <v>12124</v>
      </c>
      <c r="F168" s="7" t="s">
        <v>6904</v>
      </c>
      <c r="G168" s="8">
        <v>45891</v>
      </c>
      <c r="H168" s="99" t="s">
        <v>12368</v>
      </c>
      <c r="I168" s="3" t="s">
        <v>17</v>
      </c>
      <c r="J168" s="28">
        <v>30</v>
      </c>
    </row>
    <row r="169" spans="1:12" s="3" customFormat="1">
      <c r="A169" s="3" t="s">
        <v>5583</v>
      </c>
      <c r="B169" s="8">
        <v>45890</v>
      </c>
      <c r="C169" s="8">
        <v>45890</v>
      </c>
      <c r="D169" s="1" t="s">
        <v>12369</v>
      </c>
      <c r="E169" s="2" t="s">
        <v>12124</v>
      </c>
      <c r="F169" s="7" t="s">
        <v>6904</v>
      </c>
      <c r="G169" s="8">
        <v>45891</v>
      </c>
      <c r="H169" s="99" t="s">
        <v>12370</v>
      </c>
      <c r="I169" s="3" t="s">
        <v>17</v>
      </c>
      <c r="J169" s="28">
        <v>35</v>
      </c>
    </row>
    <row r="170" spans="1:12" s="3" customFormat="1">
      <c r="A170" s="3" t="s">
        <v>5583</v>
      </c>
      <c r="B170" s="8">
        <v>45890</v>
      </c>
      <c r="C170" s="8">
        <v>45890</v>
      </c>
      <c r="D170" s="1" t="s">
        <v>12371</v>
      </c>
      <c r="E170" s="2" t="s">
        <v>12124</v>
      </c>
      <c r="F170" s="7" t="s">
        <v>6904</v>
      </c>
      <c r="G170" s="8">
        <v>45891</v>
      </c>
      <c r="H170" s="99" t="s">
        <v>12372</v>
      </c>
      <c r="I170" s="3" t="s">
        <v>17</v>
      </c>
      <c r="J170" s="28">
        <v>35</v>
      </c>
    </row>
    <row r="171" spans="1:12" s="3" customFormat="1">
      <c r="A171" s="3" t="s">
        <v>5583</v>
      </c>
      <c r="B171" s="8">
        <v>45890</v>
      </c>
      <c r="C171" s="8">
        <v>45890</v>
      </c>
      <c r="D171" s="1" t="s">
        <v>12373</v>
      </c>
      <c r="E171" s="2" t="s">
        <v>12124</v>
      </c>
      <c r="F171" s="7" t="s">
        <v>6904</v>
      </c>
      <c r="G171" s="8">
        <v>45891</v>
      </c>
      <c r="H171" s="99" t="s">
        <v>12374</v>
      </c>
      <c r="I171" s="3" t="s">
        <v>17</v>
      </c>
      <c r="J171" s="28">
        <v>30</v>
      </c>
    </row>
    <row r="172" spans="1:12" s="3" customFormat="1">
      <c r="A172" s="3" t="s">
        <v>5583</v>
      </c>
      <c r="B172" s="8">
        <v>45890</v>
      </c>
      <c r="C172" s="8">
        <v>45890</v>
      </c>
      <c r="D172" s="1" t="s">
        <v>12375</v>
      </c>
      <c r="E172" s="2" t="s">
        <v>12124</v>
      </c>
      <c r="F172" s="7" t="s">
        <v>6904</v>
      </c>
      <c r="G172" s="8">
        <v>45891</v>
      </c>
      <c r="H172" s="99" t="s">
        <v>12376</v>
      </c>
      <c r="I172" s="3" t="s">
        <v>17</v>
      </c>
      <c r="J172" s="28">
        <v>25</v>
      </c>
    </row>
    <row r="173" spans="1:12" s="3" customFormat="1">
      <c r="A173" s="3" t="s">
        <v>5583</v>
      </c>
      <c r="B173" s="8">
        <v>45890</v>
      </c>
      <c r="C173" s="8">
        <v>45890</v>
      </c>
      <c r="D173" s="1" t="s">
        <v>12377</v>
      </c>
      <c r="E173" s="2" t="s">
        <v>12124</v>
      </c>
      <c r="F173" s="7" t="s">
        <v>6904</v>
      </c>
      <c r="G173" s="8">
        <v>45891</v>
      </c>
      <c r="H173" s="99" t="s">
        <v>12378</v>
      </c>
      <c r="I173" s="3" t="s">
        <v>17</v>
      </c>
      <c r="J173" s="28">
        <v>20</v>
      </c>
    </row>
    <row r="174" spans="1:12" s="3" customFormat="1">
      <c r="A174" s="3" t="s">
        <v>5583</v>
      </c>
      <c r="B174" s="8">
        <v>45890</v>
      </c>
      <c r="C174" s="8">
        <v>45890</v>
      </c>
      <c r="D174" s="1" t="s">
        <v>12379</v>
      </c>
      <c r="E174" s="2" t="s">
        <v>12124</v>
      </c>
      <c r="F174" s="7" t="s">
        <v>6904</v>
      </c>
      <c r="G174" s="8">
        <v>45891</v>
      </c>
      <c r="H174" s="99" t="s">
        <v>12380</v>
      </c>
      <c r="I174" s="3" t="s">
        <v>17</v>
      </c>
      <c r="J174" s="28">
        <v>20</v>
      </c>
    </row>
    <row r="175" spans="1:12" s="3" customFormat="1">
      <c r="A175" s="3" t="s">
        <v>5583</v>
      </c>
      <c r="B175" s="8">
        <v>45890</v>
      </c>
      <c r="C175" s="8">
        <v>45890</v>
      </c>
      <c r="D175" s="1" t="s">
        <v>12381</v>
      </c>
      <c r="E175" s="2" t="s">
        <v>12124</v>
      </c>
      <c r="F175" s="7" t="s">
        <v>6904</v>
      </c>
      <c r="G175" s="8">
        <v>45891</v>
      </c>
      <c r="H175" s="99" t="s">
        <v>12382</v>
      </c>
      <c r="I175" s="3" t="s">
        <v>17</v>
      </c>
      <c r="J175" s="28">
        <v>20</v>
      </c>
    </row>
    <row r="176" spans="1:12" s="3" customFormat="1">
      <c r="A176" s="3" t="s">
        <v>5583</v>
      </c>
      <c r="B176" s="8">
        <v>45890</v>
      </c>
      <c r="C176" s="8">
        <v>45890</v>
      </c>
      <c r="D176" s="1" t="s">
        <v>12383</v>
      </c>
      <c r="E176" s="2" t="s">
        <v>12124</v>
      </c>
      <c r="F176" s="7" t="s">
        <v>6979</v>
      </c>
      <c r="G176" s="8">
        <v>45891</v>
      </c>
      <c r="H176" s="99" t="s">
        <v>12384</v>
      </c>
      <c r="I176" s="3" t="s">
        <v>17</v>
      </c>
      <c r="J176" s="28">
        <v>20</v>
      </c>
    </row>
    <row r="177" spans="1:12" s="3" customFormat="1">
      <c r="A177" s="3" t="s">
        <v>5583</v>
      </c>
      <c r="B177" s="8">
        <v>45890</v>
      </c>
      <c r="C177" s="8">
        <v>45890</v>
      </c>
      <c r="D177" s="1" t="s">
        <v>12385</v>
      </c>
      <c r="E177" s="2" t="s">
        <v>12124</v>
      </c>
      <c r="F177" s="7" t="s">
        <v>6904</v>
      </c>
      <c r="G177" s="8">
        <v>45891</v>
      </c>
      <c r="H177" s="99" t="s">
        <v>12386</v>
      </c>
      <c r="I177" s="3" t="s">
        <v>17</v>
      </c>
      <c r="J177" s="28">
        <v>30</v>
      </c>
    </row>
    <row r="178" spans="1:12" s="3" customFormat="1">
      <c r="A178" s="3" t="s">
        <v>5583</v>
      </c>
      <c r="B178" s="8">
        <v>45890</v>
      </c>
      <c r="C178" s="8">
        <v>45890</v>
      </c>
      <c r="D178" s="1" t="s">
        <v>12387</v>
      </c>
      <c r="E178" s="2" t="s">
        <v>12124</v>
      </c>
      <c r="F178" s="7" t="s">
        <v>6904</v>
      </c>
      <c r="G178" s="8">
        <v>45891</v>
      </c>
      <c r="H178" s="99" t="s">
        <v>12388</v>
      </c>
      <c r="I178" s="3" t="s">
        <v>17</v>
      </c>
      <c r="J178" s="28">
        <v>30</v>
      </c>
    </row>
    <row r="179" spans="1:12" s="3" customFormat="1">
      <c r="A179" s="3" t="s">
        <v>5583</v>
      </c>
      <c r="B179" s="8">
        <v>45890</v>
      </c>
      <c r="C179" s="8">
        <v>45890</v>
      </c>
      <c r="D179" s="1" t="s">
        <v>12389</v>
      </c>
      <c r="E179" s="2" t="s">
        <v>12124</v>
      </c>
      <c r="F179" s="7" t="s">
        <v>5589</v>
      </c>
      <c r="G179" s="8">
        <v>45891</v>
      </c>
      <c r="H179" s="99" t="s">
        <v>12390</v>
      </c>
      <c r="I179" s="3" t="s">
        <v>17</v>
      </c>
      <c r="J179" s="28">
        <v>15</v>
      </c>
    </row>
    <row r="180" spans="1:12" s="3" customFormat="1">
      <c r="A180" s="3" t="s">
        <v>5583</v>
      </c>
      <c r="B180" s="8">
        <v>45890</v>
      </c>
      <c r="C180" s="8">
        <v>45890</v>
      </c>
      <c r="D180" s="1" t="s">
        <v>12391</v>
      </c>
      <c r="E180" s="2" t="s">
        <v>12124</v>
      </c>
      <c r="F180" s="7" t="s">
        <v>5589</v>
      </c>
      <c r="G180" s="8">
        <v>45891</v>
      </c>
      <c r="H180" s="99" t="s">
        <v>12392</v>
      </c>
      <c r="I180" s="3" t="s">
        <v>17</v>
      </c>
      <c r="J180" s="28">
        <v>20</v>
      </c>
    </row>
    <row r="181" spans="1:12" s="3" customFormat="1">
      <c r="A181" s="3" t="s">
        <v>5583</v>
      </c>
      <c r="B181" s="8">
        <v>45890</v>
      </c>
      <c r="C181" s="8">
        <v>45891</v>
      </c>
      <c r="D181" s="1" t="s">
        <v>12393</v>
      </c>
      <c r="E181" s="2" t="s">
        <v>12124</v>
      </c>
      <c r="F181" s="7" t="s">
        <v>5589</v>
      </c>
      <c r="G181" s="8">
        <v>45891</v>
      </c>
      <c r="H181" s="99" t="s">
        <v>12394</v>
      </c>
      <c r="I181" s="3" t="s">
        <v>17</v>
      </c>
      <c r="J181" s="28">
        <v>15</v>
      </c>
    </row>
    <row r="182" spans="1:12" s="3" customFormat="1">
      <c r="A182" s="3" t="s">
        <v>5583</v>
      </c>
      <c r="B182" s="8">
        <v>45890</v>
      </c>
      <c r="C182" s="8">
        <v>45891</v>
      </c>
      <c r="D182" s="1" t="s">
        <v>12395</v>
      </c>
      <c r="E182" s="2" t="s">
        <v>12124</v>
      </c>
      <c r="F182" s="7" t="s">
        <v>5589</v>
      </c>
      <c r="G182" s="8">
        <v>45891</v>
      </c>
      <c r="H182" s="99" t="s">
        <v>12396</v>
      </c>
      <c r="I182" s="3" t="s">
        <v>17</v>
      </c>
      <c r="J182" s="28">
        <v>15</v>
      </c>
      <c r="L182" s="3" t="s">
        <v>12397</v>
      </c>
    </row>
    <row r="183" spans="1:12" s="3" customFormat="1">
      <c r="A183" s="3" t="s">
        <v>5583</v>
      </c>
      <c r="B183" s="8">
        <v>45890</v>
      </c>
      <c r="C183" s="8">
        <v>45894</v>
      </c>
      <c r="D183" s="1" t="s">
        <v>12398</v>
      </c>
      <c r="E183" s="2" t="s">
        <v>12124</v>
      </c>
      <c r="F183" s="7" t="s">
        <v>5589</v>
      </c>
      <c r="G183" s="8">
        <v>45894</v>
      </c>
      <c r="H183" s="99" t="s">
        <v>12399</v>
      </c>
      <c r="I183" s="3" t="s">
        <v>17</v>
      </c>
      <c r="J183" s="28">
        <v>15</v>
      </c>
    </row>
    <row r="184" spans="1:12" s="3" customFormat="1">
      <c r="A184" s="3" t="s">
        <v>5583</v>
      </c>
      <c r="B184" s="8">
        <v>45890</v>
      </c>
      <c r="C184" s="8">
        <v>45894</v>
      </c>
      <c r="D184" s="1" t="s">
        <v>12400</v>
      </c>
      <c r="E184" s="2" t="s">
        <v>12124</v>
      </c>
      <c r="F184" s="7" t="s">
        <v>5589</v>
      </c>
      <c r="G184" s="8">
        <v>45894</v>
      </c>
      <c r="H184" s="99" t="s">
        <v>12401</v>
      </c>
      <c r="I184" s="3" t="s">
        <v>17</v>
      </c>
      <c r="J184" s="28">
        <v>30</v>
      </c>
    </row>
    <row r="185" spans="1:12" s="3" customFormat="1" ht="42.75">
      <c r="A185" s="3" t="s">
        <v>5583</v>
      </c>
      <c r="B185" s="8">
        <v>45890</v>
      </c>
      <c r="C185" s="8">
        <v>45894</v>
      </c>
      <c r="D185" s="1" t="s">
        <v>12402</v>
      </c>
      <c r="E185" s="2" t="s">
        <v>12124</v>
      </c>
      <c r="F185" s="7" t="s">
        <v>5589</v>
      </c>
      <c r="G185" s="8">
        <v>45894</v>
      </c>
      <c r="H185" s="99" t="s">
        <v>12403</v>
      </c>
      <c r="I185" s="3" t="s">
        <v>17</v>
      </c>
      <c r="J185" s="28">
        <v>20</v>
      </c>
      <c r="K185" s="3" t="s">
        <v>12404</v>
      </c>
    </row>
    <row r="186" spans="1:12" s="3" customFormat="1">
      <c r="A186" s="3" t="s">
        <v>5583</v>
      </c>
      <c r="B186" s="8">
        <v>45890</v>
      </c>
      <c r="C186" s="8">
        <v>45894</v>
      </c>
      <c r="D186" s="1" t="s">
        <v>12405</v>
      </c>
      <c r="E186" s="2" t="s">
        <v>12124</v>
      </c>
      <c r="F186" s="7" t="s">
        <v>5589</v>
      </c>
      <c r="G186" s="8">
        <v>45894</v>
      </c>
      <c r="H186" s="99" t="s">
        <v>12406</v>
      </c>
      <c r="I186" s="3" t="s">
        <v>17</v>
      </c>
      <c r="J186" s="28">
        <v>15</v>
      </c>
    </row>
    <row r="187" spans="1:12" s="3" customFormat="1">
      <c r="A187" s="3" t="s">
        <v>5583</v>
      </c>
      <c r="B187" s="8">
        <v>45890</v>
      </c>
      <c r="C187" s="8">
        <v>45894</v>
      </c>
      <c r="D187" s="1" t="s">
        <v>12407</v>
      </c>
      <c r="E187" s="2" t="s">
        <v>12124</v>
      </c>
      <c r="F187" s="7" t="s">
        <v>6904</v>
      </c>
      <c r="G187" s="8">
        <v>45894</v>
      </c>
      <c r="H187" s="99" t="s">
        <v>12408</v>
      </c>
      <c r="I187" s="3" t="s">
        <v>17</v>
      </c>
      <c r="J187" s="28">
        <v>20</v>
      </c>
    </row>
    <row r="188" spans="1:12" s="3" customFormat="1">
      <c r="A188" s="3" t="s">
        <v>5583</v>
      </c>
      <c r="B188" s="8">
        <v>45890</v>
      </c>
      <c r="C188" s="8">
        <v>45894</v>
      </c>
      <c r="D188" s="1" t="s">
        <v>12409</v>
      </c>
      <c r="E188" s="2" t="s">
        <v>12124</v>
      </c>
      <c r="F188" s="7" t="s">
        <v>6904</v>
      </c>
      <c r="G188" s="8">
        <v>45894</v>
      </c>
      <c r="H188" s="99" t="s">
        <v>12410</v>
      </c>
      <c r="I188" s="3" t="s">
        <v>17</v>
      </c>
      <c r="J188" s="28">
        <v>25</v>
      </c>
    </row>
    <row r="189" spans="1:12" s="3" customFormat="1">
      <c r="A189" s="3" t="s">
        <v>5583</v>
      </c>
      <c r="B189" s="8">
        <v>45890</v>
      </c>
      <c r="C189" s="8">
        <v>45894</v>
      </c>
      <c r="D189" s="1" t="s">
        <v>12411</v>
      </c>
      <c r="E189" s="2" t="s">
        <v>12124</v>
      </c>
      <c r="F189" s="7" t="s">
        <v>6904</v>
      </c>
      <c r="G189" s="8">
        <v>45894</v>
      </c>
      <c r="H189" s="99" t="s">
        <v>12412</v>
      </c>
      <c r="I189" s="3" t="s">
        <v>17</v>
      </c>
      <c r="J189" s="28">
        <v>25</v>
      </c>
    </row>
    <row r="190" spans="1:12" s="3" customFormat="1">
      <c r="A190" s="3" t="s">
        <v>5583</v>
      </c>
      <c r="B190" s="8">
        <v>45890</v>
      </c>
      <c r="C190" s="8">
        <v>45894</v>
      </c>
      <c r="D190" s="1" t="s">
        <v>12413</v>
      </c>
      <c r="E190" s="2" t="s">
        <v>12124</v>
      </c>
      <c r="F190" s="7" t="s">
        <v>6904</v>
      </c>
      <c r="G190" s="8">
        <v>45894</v>
      </c>
      <c r="H190" s="99" t="s">
        <v>12414</v>
      </c>
      <c r="I190" s="3" t="s">
        <v>17</v>
      </c>
      <c r="J190" s="28">
        <v>25</v>
      </c>
    </row>
    <row r="191" spans="1:12" s="3" customFormat="1">
      <c r="A191" s="3" t="s">
        <v>5583</v>
      </c>
      <c r="B191" s="8">
        <v>45891</v>
      </c>
      <c r="C191" s="8">
        <v>45894</v>
      </c>
      <c r="D191" s="1" t="s">
        <v>12415</v>
      </c>
      <c r="E191" s="2" t="s">
        <v>12124</v>
      </c>
      <c r="F191" s="7" t="s">
        <v>5589</v>
      </c>
      <c r="G191" s="8">
        <v>45894</v>
      </c>
      <c r="H191" s="99" t="s">
        <v>12416</v>
      </c>
      <c r="I191" s="3" t="s">
        <v>17</v>
      </c>
      <c r="J191" s="28">
        <v>20</v>
      </c>
    </row>
    <row r="192" spans="1:12" s="3" customFormat="1">
      <c r="A192" s="3" t="s">
        <v>5583</v>
      </c>
      <c r="B192" s="8">
        <v>45891</v>
      </c>
      <c r="C192" s="8">
        <v>45894</v>
      </c>
      <c r="D192" s="1" t="s">
        <v>12417</v>
      </c>
      <c r="E192" s="2" t="s">
        <v>12124</v>
      </c>
      <c r="F192" s="7" t="s">
        <v>6904</v>
      </c>
      <c r="G192" s="8">
        <v>45894</v>
      </c>
      <c r="H192" s="99" t="s">
        <v>12418</v>
      </c>
      <c r="I192" s="3" t="s">
        <v>17</v>
      </c>
      <c r="J192" s="28">
        <v>25</v>
      </c>
    </row>
    <row r="193" spans="1:12" s="3" customFormat="1">
      <c r="A193" s="3" t="s">
        <v>5583</v>
      </c>
      <c r="B193" s="8">
        <v>45891</v>
      </c>
      <c r="C193" s="8">
        <v>45894</v>
      </c>
      <c r="D193" s="1" t="s">
        <v>12419</v>
      </c>
      <c r="E193" s="2" t="s">
        <v>12124</v>
      </c>
      <c r="F193" s="7" t="s">
        <v>5589</v>
      </c>
      <c r="G193" s="8">
        <v>45894</v>
      </c>
      <c r="H193" s="99" t="s">
        <v>12420</v>
      </c>
      <c r="I193" s="3" t="s">
        <v>17</v>
      </c>
      <c r="J193" s="28">
        <v>20</v>
      </c>
    </row>
    <row r="194" spans="1:12" s="3" customFormat="1">
      <c r="A194" s="3" t="s">
        <v>5583</v>
      </c>
      <c r="B194" s="8">
        <v>45891</v>
      </c>
      <c r="C194" s="8">
        <v>45894</v>
      </c>
      <c r="D194" s="1" t="s">
        <v>12421</v>
      </c>
      <c r="E194" s="2" t="s">
        <v>12124</v>
      </c>
      <c r="F194" s="7" t="s">
        <v>6904</v>
      </c>
      <c r="G194" s="8">
        <v>45894</v>
      </c>
      <c r="H194" s="99" t="s">
        <v>12422</v>
      </c>
      <c r="I194" s="3" t="s">
        <v>17</v>
      </c>
      <c r="J194" s="28">
        <v>20</v>
      </c>
    </row>
    <row r="195" spans="1:12" s="3" customFormat="1">
      <c r="A195" s="3" t="s">
        <v>5583</v>
      </c>
      <c r="B195" s="8">
        <v>45891</v>
      </c>
      <c r="C195" s="8">
        <v>45894</v>
      </c>
      <c r="D195" s="1" t="s">
        <v>12423</v>
      </c>
      <c r="E195" s="2" t="s">
        <v>12124</v>
      </c>
      <c r="F195" s="7" t="s">
        <v>5589</v>
      </c>
      <c r="G195" s="8">
        <v>45894</v>
      </c>
      <c r="H195" s="99" t="s">
        <v>12424</v>
      </c>
      <c r="I195" s="3" t="s">
        <v>17</v>
      </c>
      <c r="J195" s="28">
        <v>20</v>
      </c>
    </row>
    <row r="196" spans="1:12" s="3" customFormat="1">
      <c r="A196" s="3" t="s">
        <v>5583</v>
      </c>
      <c r="B196" s="8">
        <v>45891</v>
      </c>
      <c r="C196" s="8">
        <v>45894</v>
      </c>
      <c r="D196" s="1" t="s">
        <v>12425</v>
      </c>
      <c r="E196" s="2" t="s">
        <v>12124</v>
      </c>
      <c r="F196" s="7" t="s">
        <v>5589</v>
      </c>
      <c r="G196" s="8">
        <v>45894</v>
      </c>
      <c r="H196" s="99" t="s">
        <v>12426</v>
      </c>
      <c r="I196" s="3" t="s">
        <v>17</v>
      </c>
      <c r="J196" s="28">
        <v>20</v>
      </c>
    </row>
    <row r="197" spans="1:12" s="3" customFormat="1">
      <c r="A197" s="3" t="s">
        <v>5583</v>
      </c>
      <c r="B197" s="8">
        <v>45892</v>
      </c>
      <c r="C197" s="8">
        <v>45894</v>
      </c>
      <c r="D197" s="1" t="s">
        <v>12427</v>
      </c>
      <c r="E197" s="2" t="s">
        <v>12124</v>
      </c>
      <c r="F197" s="7" t="s">
        <v>5589</v>
      </c>
      <c r="G197" s="8">
        <v>45894</v>
      </c>
      <c r="H197" s="99" t="s">
        <v>12428</v>
      </c>
      <c r="I197" s="3" t="s">
        <v>17</v>
      </c>
      <c r="J197" s="28">
        <v>20</v>
      </c>
    </row>
    <row r="198" spans="1:12" s="3" customFormat="1">
      <c r="A198" s="3" t="s">
        <v>5583</v>
      </c>
      <c r="B198" s="8">
        <v>45894</v>
      </c>
      <c r="C198" s="8">
        <v>45894</v>
      </c>
      <c r="D198" s="1" t="s">
        <v>12429</v>
      </c>
      <c r="E198" s="2" t="s">
        <v>12124</v>
      </c>
      <c r="F198" s="7" t="s">
        <v>5589</v>
      </c>
      <c r="G198" s="8">
        <v>45894</v>
      </c>
      <c r="H198" s="99" t="s">
        <v>12430</v>
      </c>
      <c r="I198" s="3" t="s">
        <v>17</v>
      </c>
      <c r="J198" s="28">
        <v>15</v>
      </c>
    </row>
    <row r="199" spans="1:12" s="3" customFormat="1">
      <c r="A199" s="3" t="s">
        <v>5583</v>
      </c>
      <c r="B199" s="8">
        <v>45894</v>
      </c>
      <c r="C199" s="8">
        <v>45894</v>
      </c>
      <c r="D199" s="1" t="s">
        <v>12431</v>
      </c>
      <c r="E199" s="2" t="s">
        <v>12124</v>
      </c>
      <c r="F199" s="7" t="s">
        <v>5589</v>
      </c>
      <c r="G199" s="8">
        <v>45894</v>
      </c>
      <c r="H199" s="99" t="s">
        <v>12432</v>
      </c>
      <c r="I199" s="3" t="s">
        <v>17</v>
      </c>
      <c r="J199" s="28">
        <v>15</v>
      </c>
    </row>
    <row r="200" spans="1:12" s="3" customFormat="1">
      <c r="A200" s="3" t="s">
        <v>5583</v>
      </c>
      <c r="B200" s="8">
        <v>45894</v>
      </c>
      <c r="C200" s="8">
        <v>45894</v>
      </c>
      <c r="D200" s="1" t="s">
        <v>12433</v>
      </c>
      <c r="E200" s="2" t="s">
        <v>12124</v>
      </c>
      <c r="F200" s="7" t="s">
        <v>5589</v>
      </c>
      <c r="G200" s="8">
        <v>45894</v>
      </c>
      <c r="H200" s="99" t="s">
        <v>12434</v>
      </c>
      <c r="I200" s="3" t="s">
        <v>17</v>
      </c>
      <c r="J200" s="28">
        <v>15</v>
      </c>
      <c r="L200" s="3" t="s">
        <v>12435</v>
      </c>
    </row>
    <row r="201" spans="1:12" s="3" customFormat="1" ht="12" customHeight="1">
      <c r="A201" s="3" t="s">
        <v>5583</v>
      </c>
      <c r="B201" s="8">
        <v>45894</v>
      </c>
      <c r="C201" s="8">
        <v>45894</v>
      </c>
      <c r="D201" s="1" t="s">
        <v>12436</v>
      </c>
      <c r="E201" s="2" t="s">
        <v>12124</v>
      </c>
      <c r="F201" s="7" t="s">
        <v>5589</v>
      </c>
      <c r="G201" s="8">
        <v>45894</v>
      </c>
      <c r="H201" s="99" t="s">
        <v>12437</v>
      </c>
      <c r="I201" s="3" t="s">
        <v>17</v>
      </c>
      <c r="J201" s="28">
        <v>15</v>
      </c>
      <c r="L201" s="3" t="s">
        <v>5780</v>
      </c>
    </row>
    <row r="202" spans="1:12" s="3" customFormat="1" ht="13.5" customHeight="1">
      <c r="A202" s="3" t="s">
        <v>5583</v>
      </c>
      <c r="B202" s="8">
        <v>45894</v>
      </c>
      <c r="C202" s="8">
        <v>45894</v>
      </c>
      <c r="D202" s="1" t="s">
        <v>12438</v>
      </c>
      <c r="E202" s="2" t="s">
        <v>12124</v>
      </c>
      <c r="F202" s="7" t="s">
        <v>5589</v>
      </c>
      <c r="G202" s="8">
        <v>45894</v>
      </c>
      <c r="H202" s="99" t="s">
        <v>12439</v>
      </c>
      <c r="I202" s="3" t="s">
        <v>17</v>
      </c>
      <c r="J202" s="28">
        <v>20</v>
      </c>
    </row>
    <row r="203" spans="1:12" s="3" customFormat="1">
      <c r="A203" s="3" t="s">
        <v>5583</v>
      </c>
      <c r="B203" s="8">
        <v>45890</v>
      </c>
      <c r="C203" s="8">
        <v>45890</v>
      </c>
      <c r="D203" s="1" t="s">
        <v>12440</v>
      </c>
      <c r="E203" s="2" t="s">
        <v>12124</v>
      </c>
      <c r="F203" s="7" t="s">
        <v>5589</v>
      </c>
      <c r="G203" s="8">
        <v>45895</v>
      </c>
      <c r="H203" s="99" t="s">
        <v>12441</v>
      </c>
      <c r="I203" s="3" t="s">
        <v>17</v>
      </c>
      <c r="J203" s="28">
        <v>15</v>
      </c>
    </row>
    <row r="204" spans="1:12" s="3" customFormat="1">
      <c r="A204" s="3" t="s">
        <v>5583</v>
      </c>
      <c r="B204" s="8">
        <v>45894</v>
      </c>
      <c r="C204" s="8">
        <v>45894</v>
      </c>
      <c r="D204" s="1" t="s">
        <v>12442</v>
      </c>
      <c r="E204" s="2" t="s">
        <v>12124</v>
      </c>
      <c r="F204" s="7" t="s">
        <v>5589</v>
      </c>
      <c r="G204" s="8">
        <v>45895</v>
      </c>
      <c r="H204" s="99" t="s">
        <v>12443</v>
      </c>
      <c r="I204" s="3" t="s">
        <v>17</v>
      </c>
      <c r="J204" s="28">
        <v>15</v>
      </c>
    </row>
    <row r="205" spans="1:12" s="3" customFormat="1">
      <c r="A205" s="3" t="s">
        <v>5583</v>
      </c>
      <c r="B205" s="8">
        <v>45894</v>
      </c>
      <c r="C205" s="8">
        <v>45894</v>
      </c>
      <c r="D205" s="1" t="s">
        <v>12444</v>
      </c>
      <c r="E205" s="2" t="s">
        <v>12124</v>
      </c>
      <c r="F205" s="7" t="s">
        <v>5589</v>
      </c>
      <c r="G205" s="8">
        <v>45895</v>
      </c>
      <c r="H205" s="99" t="s">
        <v>12445</v>
      </c>
      <c r="I205" s="3" t="s">
        <v>17</v>
      </c>
      <c r="J205" s="28">
        <v>15</v>
      </c>
    </row>
    <row r="206" spans="1:12" s="3" customFormat="1">
      <c r="A206" s="3" t="s">
        <v>5583</v>
      </c>
      <c r="B206" s="8">
        <v>45894</v>
      </c>
      <c r="C206" s="8">
        <v>45894</v>
      </c>
      <c r="D206" s="1" t="s">
        <v>12446</v>
      </c>
      <c r="E206" s="2" t="s">
        <v>12124</v>
      </c>
      <c r="F206" s="7" t="s">
        <v>5589</v>
      </c>
      <c r="G206" s="8">
        <v>45895</v>
      </c>
      <c r="H206" s="99" t="s">
        <v>12447</v>
      </c>
      <c r="I206" s="3" t="s">
        <v>17</v>
      </c>
      <c r="J206" s="28">
        <v>25</v>
      </c>
    </row>
    <row r="207" spans="1:12" s="3" customFormat="1">
      <c r="A207" s="3" t="s">
        <v>5583</v>
      </c>
      <c r="B207" s="8">
        <v>45894</v>
      </c>
      <c r="C207" s="8">
        <v>45894</v>
      </c>
      <c r="D207" s="1" t="s">
        <v>12448</v>
      </c>
      <c r="E207" s="2" t="s">
        <v>12124</v>
      </c>
      <c r="F207" s="7" t="s">
        <v>5589</v>
      </c>
      <c r="G207" s="8">
        <v>45895</v>
      </c>
      <c r="H207" s="99" t="s">
        <v>12449</v>
      </c>
      <c r="I207" s="3" t="s">
        <v>17</v>
      </c>
      <c r="J207" s="28">
        <v>20</v>
      </c>
    </row>
    <row r="208" spans="1:12" s="3" customFormat="1" ht="16.5" customHeight="1">
      <c r="A208" s="3" t="s">
        <v>5583</v>
      </c>
      <c r="B208" s="8">
        <v>45894</v>
      </c>
      <c r="C208" s="8">
        <v>45894</v>
      </c>
      <c r="D208" s="1" t="s">
        <v>12450</v>
      </c>
      <c r="E208" s="2" t="s">
        <v>12124</v>
      </c>
      <c r="F208" s="7" t="s">
        <v>5589</v>
      </c>
      <c r="G208" s="8">
        <v>45895</v>
      </c>
      <c r="H208" s="99"/>
      <c r="I208" s="3" t="s">
        <v>17</v>
      </c>
      <c r="J208" s="28">
        <v>25</v>
      </c>
      <c r="K208" s="3" t="s">
        <v>12451</v>
      </c>
    </row>
    <row r="209" spans="1:12" s="3" customFormat="1">
      <c r="A209" s="3" t="s">
        <v>5583</v>
      </c>
      <c r="B209" s="8">
        <v>45894</v>
      </c>
      <c r="C209" s="8">
        <v>45894</v>
      </c>
      <c r="D209" s="1" t="s">
        <v>12452</v>
      </c>
      <c r="E209" s="2" t="s">
        <v>12124</v>
      </c>
      <c r="F209" s="7" t="s">
        <v>5589</v>
      </c>
      <c r="G209" s="8">
        <v>45895</v>
      </c>
      <c r="H209" s="99" t="s">
        <v>12453</v>
      </c>
      <c r="I209" s="3" t="s">
        <v>17</v>
      </c>
      <c r="J209" s="28">
        <v>15</v>
      </c>
    </row>
    <row r="210" spans="1:12" s="3" customFormat="1">
      <c r="A210" s="3" t="s">
        <v>5583</v>
      </c>
      <c r="B210" s="8">
        <v>45894</v>
      </c>
      <c r="C210" s="8">
        <v>45894</v>
      </c>
      <c r="D210" s="1" t="s">
        <v>12454</v>
      </c>
      <c r="E210" s="2" t="s">
        <v>12124</v>
      </c>
      <c r="F210" s="7" t="s">
        <v>47</v>
      </c>
      <c r="G210" s="8">
        <v>45895</v>
      </c>
      <c r="H210" s="99" t="s">
        <v>12455</v>
      </c>
      <c r="I210" s="3" t="s">
        <v>17</v>
      </c>
      <c r="J210" s="28">
        <v>15</v>
      </c>
    </row>
    <row r="211" spans="1:12" s="3" customFormat="1">
      <c r="A211" s="3" t="s">
        <v>5583</v>
      </c>
      <c r="B211" s="8">
        <v>45894</v>
      </c>
      <c r="C211" s="8">
        <v>45894</v>
      </c>
      <c r="D211" s="1" t="s">
        <v>12456</v>
      </c>
      <c r="E211" s="2" t="s">
        <v>12124</v>
      </c>
      <c r="F211" s="7" t="s">
        <v>6904</v>
      </c>
      <c r="G211" s="8">
        <v>45895</v>
      </c>
      <c r="H211" s="99" t="s">
        <v>12457</v>
      </c>
      <c r="I211" s="3" t="s">
        <v>17</v>
      </c>
      <c r="J211" s="28">
        <v>25</v>
      </c>
    </row>
    <row r="212" spans="1:12" s="3" customFormat="1">
      <c r="A212" s="3" t="s">
        <v>5583</v>
      </c>
      <c r="B212" s="8">
        <v>45894</v>
      </c>
      <c r="C212" s="8">
        <v>45894</v>
      </c>
      <c r="D212" s="1" t="s">
        <v>12458</v>
      </c>
      <c r="E212" s="2" t="s">
        <v>12124</v>
      </c>
      <c r="F212" s="7" t="s">
        <v>6904</v>
      </c>
      <c r="G212" s="8">
        <v>45895</v>
      </c>
      <c r="H212" s="99" t="s">
        <v>12459</v>
      </c>
      <c r="I212" s="3" t="s">
        <v>17</v>
      </c>
      <c r="J212" s="28">
        <v>25</v>
      </c>
    </row>
    <row r="213" spans="1:12" s="3" customFormat="1">
      <c r="A213" s="3" t="s">
        <v>5583</v>
      </c>
      <c r="B213" s="8">
        <v>45894</v>
      </c>
      <c r="C213" s="8">
        <v>45894</v>
      </c>
      <c r="D213" s="1" t="s">
        <v>12460</v>
      </c>
      <c r="E213" s="2" t="s">
        <v>12124</v>
      </c>
      <c r="F213" s="7" t="s">
        <v>6904</v>
      </c>
      <c r="G213" s="8">
        <v>45895</v>
      </c>
      <c r="H213" s="99" t="s">
        <v>12461</v>
      </c>
      <c r="I213" s="3" t="s">
        <v>17</v>
      </c>
      <c r="J213" s="28">
        <v>15</v>
      </c>
    </row>
    <row r="214" spans="1:12" s="3" customFormat="1">
      <c r="A214" s="3" t="s">
        <v>5583</v>
      </c>
      <c r="B214" s="8">
        <v>45883</v>
      </c>
      <c r="C214" s="8">
        <v>45895</v>
      </c>
      <c r="D214" s="1" t="s">
        <v>12462</v>
      </c>
      <c r="E214" s="2" t="s">
        <v>12124</v>
      </c>
      <c r="F214" s="7" t="s">
        <v>5589</v>
      </c>
      <c r="G214" s="8">
        <v>45895</v>
      </c>
      <c r="H214" s="99" t="s">
        <v>12463</v>
      </c>
      <c r="I214" s="3" t="s">
        <v>17</v>
      </c>
      <c r="J214" s="28">
        <v>15</v>
      </c>
    </row>
    <row r="215" spans="1:12" s="3" customFormat="1">
      <c r="A215" s="3" t="s">
        <v>5583</v>
      </c>
      <c r="B215" s="8">
        <v>45888</v>
      </c>
      <c r="C215" s="8">
        <v>45895</v>
      </c>
      <c r="D215" s="1" t="s">
        <v>12464</v>
      </c>
      <c r="E215" s="2" t="s">
        <v>12124</v>
      </c>
      <c r="F215" s="7" t="s">
        <v>5589</v>
      </c>
      <c r="G215" s="8">
        <v>45895</v>
      </c>
      <c r="H215" s="99" t="s">
        <v>12465</v>
      </c>
      <c r="I215" s="3" t="s">
        <v>17</v>
      </c>
      <c r="J215" s="28">
        <v>15</v>
      </c>
    </row>
    <row r="216" spans="1:12" s="3" customFormat="1">
      <c r="A216" s="3" t="s">
        <v>5583</v>
      </c>
      <c r="B216" s="8">
        <v>45888</v>
      </c>
      <c r="C216" s="8">
        <v>45895</v>
      </c>
      <c r="D216" s="1" t="s">
        <v>12466</v>
      </c>
      <c r="E216" s="2" t="s">
        <v>12124</v>
      </c>
      <c r="F216" s="7" t="s">
        <v>5589</v>
      </c>
      <c r="G216" s="8">
        <v>45895</v>
      </c>
      <c r="H216" s="99" t="s">
        <v>12467</v>
      </c>
      <c r="I216" s="3" t="s">
        <v>17</v>
      </c>
      <c r="J216" s="28">
        <v>15</v>
      </c>
    </row>
    <row r="217" spans="1:12" s="3" customFormat="1">
      <c r="A217" s="3" t="s">
        <v>5583</v>
      </c>
      <c r="B217" s="8">
        <v>45888</v>
      </c>
      <c r="C217" s="8">
        <v>45895</v>
      </c>
      <c r="D217" s="1" t="s">
        <v>12468</v>
      </c>
      <c r="E217" s="2" t="s">
        <v>12124</v>
      </c>
      <c r="F217" s="7" t="s">
        <v>5589</v>
      </c>
      <c r="G217" s="8">
        <v>45895</v>
      </c>
      <c r="H217" s="99" t="s">
        <v>12469</v>
      </c>
      <c r="I217" s="3" t="s">
        <v>17</v>
      </c>
      <c r="J217" s="28">
        <v>20</v>
      </c>
    </row>
    <row r="218" spans="1:12" s="3" customFormat="1">
      <c r="A218" s="3" t="s">
        <v>5583</v>
      </c>
      <c r="B218" s="8">
        <v>45880</v>
      </c>
      <c r="C218" s="8">
        <v>45895</v>
      </c>
      <c r="D218" s="1" t="s">
        <v>12470</v>
      </c>
      <c r="E218" s="2" t="s">
        <v>12124</v>
      </c>
      <c r="F218" s="7" t="s">
        <v>79</v>
      </c>
      <c r="G218" s="8">
        <v>45895</v>
      </c>
      <c r="H218" s="99" t="s">
        <v>12471</v>
      </c>
      <c r="I218" s="3" t="s">
        <v>17</v>
      </c>
      <c r="J218" s="28">
        <v>15</v>
      </c>
    </row>
    <row r="219" spans="1:12" s="3" customFormat="1">
      <c r="A219" s="3" t="s">
        <v>5583</v>
      </c>
      <c r="B219" s="8">
        <v>45889</v>
      </c>
      <c r="C219" s="8">
        <v>45895</v>
      </c>
      <c r="D219" s="1" t="s">
        <v>12472</v>
      </c>
      <c r="E219" s="2" t="s">
        <v>12124</v>
      </c>
      <c r="F219" s="7" t="s">
        <v>5589</v>
      </c>
      <c r="G219" s="8">
        <v>45895</v>
      </c>
      <c r="H219" s="99" t="s">
        <v>12473</v>
      </c>
      <c r="I219" s="3" t="s">
        <v>17</v>
      </c>
      <c r="J219" s="28">
        <v>15</v>
      </c>
    </row>
    <row r="220" spans="1:12" s="3" customFormat="1">
      <c r="A220" s="3" t="s">
        <v>5583</v>
      </c>
      <c r="B220" s="8">
        <v>45889</v>
      </c>
      <c r="C220" s="8">
        <v>45895</v>
      </c>
      <c r="D220" s="1" t="s">
        <v>12474</v>
      </c>
      <c r="E220" s="2" t="s">
        <v>12124</v>
      </c>
      <c r="F220" s="7" t="s">
        <v>5589</v>
      </c>
      <c r="G220" s="8">
        <v>45895</v>
      </c>
      <c r="H220" s="99" t="s">
        <v>12475</v>
      </c>
      <c r="I220" s="3" t="s">
        <v>17</v>
      </c>
      <c r="J220" s="28">
        <v>25</v>
      </c>
    </row>
    <row r="221" spans="1:12" s="3" customFormat="1">
      <c r="A221" s="3" t="s">
        <v>5583</v>
      </c>
      <c r="B221" s="8">
        <v>45889</v>
      </c>
      <c r="C221" s="8">
        <v>45895</v>
      </c>
      <c r="D221" s="1" t="s">
        <v>12476</v>
      </c>
      <c r="E221" s="2" t="s">
        <v>12124</v>
      </c>
      <c r="F221" s="7" t="s">
        <v>5589</v>
      </c>
      <c r="G221" s="8">
        <v>45895</v>
      </c>
      <c r="H221" s="99" t="s">
        <v>12477</v>
      </c>
      <c r="I221" s="3" t="s">
        <v>17</v>
      </c>
      <c r="J221" s="28">
        <v>25</v>
      </c>
    </row>
    <row r="222" spans="1:12" s="3" customFormat="1" ht="14.25" customHeight="1">
      <c r="A222" s="3" t="s">
        <v>5583</v>
      </c>
      <c r="B222" s="8">
        <v>45882</v>
      </c>
      <c r="C222" s="8">
        <v>45883</v>
      </c>
      <c r="D222" s="1" t="s">
        <v>12478</v>
      </c>
      <c r="E222" s="2" t="s">
        <v>12124</v>
      </c>
      <c r="F222" s="7" t="s">
        <v>6979</v>
      </c>
      <c r="G222" s="8">
        <v>45895</v>
      </c>
      <c r="H222" s="99"/>
      <c r="I222" s="3" t="s">
        <v>17</v>
      </c>
      <c r="J222" s="28">
        <v>35</v>
      </c>
      <c r="K222" s="3" t="s">
        <v>12479</v>
      </c>
      <c r="L222" s="3" t="s">
        <v>12480</v>
      </c>
    </row>
    <row r="223" spans="1:12" s="3" customFormat="1">
      <c r="A223" s="3" t="s">
        <v>5583</v>
      </c>
      <c r="B223" s="8">
        <v>45889</v>
      </c>
      <c r="C223" s="8">
        <v>45895</v>
      </c>
      <c r="D223" s="1" t="s">
        <v>12481</v>
      </c>
      <c r="E223" s="2" t="s">
        <v>12124</v>
      </c>
      <c r="F223" s="7" t="s">
        <v>5589</v>
      </c>
      <c r="G223" s="8">
        <v>45896</v>
      </c>
      <c r="H223" s="99" t="s">
        <v>12482</v>
      </c>
      <c r="I223" s="3" t="s">
        <v>17</v>
      </c>
      <c r="J223" s="28">
        <v>40</v>
      </c>
    </row>
    <row r="224" spans="1:12" s="3" customFormat="1">
      <c r="A224" s="3" t="s">
        <v>5583</v>
      </c>
      <c r="B224" s="8">
        <v>45889</v>
      </c>
      <c r="C224" s="8">
        <v>45895</v>
      </c>
      <c r="D224" s="1" t="s">
        <v>12483</v>
      </c>
      <c r="E224" s="2" t="s">
        <v>12124</v>
      </c>
      <c r="F224" s="7" t="s">
        <v>5589</v>
      </c>
      <c r="G224" s="8">
        <v>45896</v>
      </c>
      <c r="H224" s="99" t="s">
        <v>12484</v>
      </c>
      <c r="I224" s="3" t="s">
        <v>17</v>
      </c>
      <c r="J224" s="28">
        <v>15</v>
      </c>
    </row>
    <row r="225" spans="1:10" s="3" customFormat="1">
      <c r="A225" s="3" t="s">
        <v>5583</v>
      </c>
      <c r="B225" s="8">
        <v>45889</v>
      </c>
      <c r="C225" s="8">
        <v>45895</v>
      </c>
      <c r="D225" s="1" t="s">
        <v>12485</v>
      </c>
      <c r="E225" s="2" t="s">
        <v>12124</v>
      </c>
      <c r="F225" s="7" t="s">
        <v>5589</v>
      </c>
      <c r="G225" s="8">
        <v>45896</v>
      </c>
      <c r="H225" s="99" t="s">
        <v>12486</v>
      </c>
      <c r="I225" s="3" t="s">
        <v>17</v>
      </c>
      <c r="J225" s="28">
        <v>15</v>
      </c>
    </row>
    <row r="226" spans="1:10" s="3" customFormat="1">
      <c r="A226" s="3" t="s">
        <v>5583</v>
      </c>
      <c r="B226" s="8">
        <v>45882</v>
      </c>
      <c r="C226" s="8">
        <v>45895</v>
      </c>
      <c r="D226" s="1" t="s">
        <v>12487</v>
      </c>
      <c r="E226" s="2" t="s">
        <v>12124</v>
      </c>
      <c r="F226" s="7" t="s">
        <v>6920</v>
      </c>
      <c r="G226" s="8">
        <v>45896</v>
      </c>
      <c r="H226" s="99" t="s">
        <v>12488</v>
      </c>
      <c r="I226" s="3" t="s">
        <v>17</v>
      </c>
      <c r="J226" s="28">
        <v>10</v>
      </c>
    </row>
    <row r="227" spans="1:10" s="3" customFormat="1">
      <c r="A227" s="3" t="s">
        <v>5583</v>
      </c>
      <c r="B227" s="8">
        <v>45890</v>
      </c>
      <c r="C227" s="8">
        <v>45895</v>
      </c>
      <c r="D227" s="1" t="s">
        <v>12489</v>
      </c>
      <c r="E227" s="2" t="s">
        <v>12124</v>
      </c>
      <c r="F227" s="7" t="s">
        <v>5589</v>
      </c>
      <c r="G227" s="8">
        <v>45896</v>
      </c>
      <c r="H227" s="99" t="s">
        <v>12490</v>
      </c>
      <c r="I227" s="3" t="s">
        <v>17</v>
      </c>
      <c r="J227" s="28">
        <v>20</v>
      </c>
    </row>
    <row r="228" spans="1:10" s="3" customFormat="1">
      <c r="A228" s="3" t="s">
        <v>5583</v>
      </c>
      <c r="B228" s="8">
        <v>45890</v>
      </c>
      <c r="C228" s="8">
        <v>45895</v>
      </c>
      <c r="D228" s="1" t="s">
        <v>12491</v>
      </c>
      <c r="E228" s="2" t="s">
        <v>12124</v>
      </c>
      <c r="F228" s="7" t="s">
        <v>5589</v>
      </c>
      <c r="G228" s="8">
        <v>45896</v>
      </c>
      <c r="H228" s="99" t="s">
        <v>12492</v>
      </c>
      <c r="I228" s="3" t="s">
        <v>17</v>
      </c>
      <c r="J228" s="28">
        <v>20</v>
      </c>
    </row>
    <row r="229" spans="1:10" s="3" customFormat="1">
      <c r="A229" s="3" t="s">
        <v>5583</v>
      </c>
      <c r="B229" s="8">
        <v>45890</v>
      </c>
      <c r="C229" s="8">
        <v>45895</v>
      </c>
      <c r="D229" s="1" t="s">
        <v>12493</v>
      </c>
      <c r="E229" s="2" t="s">
        <v>12124</v>
      </c>
      <c r="F229" s="7" t="s">
        <v>5589</v>
      </c>
      <c r="G229" s="8">
        <v>45896</v>
      </c>
      <c r="H229" s="99" t="s">
        <v>12494</v>
      </c>
      <c r="I229" s="3" t="s">
        <v>17</v>
      </c>
      <c r="J229" s="28">
        <v>15</v>
      </c>
    </row>
    <row r="230" spans="1:10" s="3" customFormat="1">
      <c r="A230" s="3" t="s">
        <v>5583</v>
      </c>
      <c r="B230" s="8">
        <v>45891</v>
      </c>
      <c r="C230" s="8">
        <v>45895</v>
      </c>
      <c r="D230" s="1" t="s">
        <v>12495</v>
      </c>
      <c r="E230" s="2" t="s">
        <v>12124</v>
      </c>
      <c r="F230" s="7" t="s">
        <v>5589</v>
      </c>
      <c r="G230" s="8">
        <v>45896</v>
      </c>
      <c r="H230" s="99" t="s">
        <v>12496</v>
      </c>
      <c r="I230" s="3" t="s">
        <v>17</v>
      </c>
      <c r="J230" s="28">
        <v>15</v>
      </c>
    </row>
    <row r="231" spans="1:10" s="3" customFormat="1">
      <c r="A231" s="3" t="s">
        <v>5583</v>
      </c>
      <c r="B231" s="8">
        <v>45889</v>
      </c>
      <c r="C231" s="8">
        <v>45896</v>
      </c>
      <c r="D231" s="1" t="s">
        <v>12497</v>
      </c>
      <c r="E231" s="2" t="s">
        <v>12124</v>
      </c>
      <c r="F231" s="7" t="s">
        <v>5589</v>
      </c>
      <c r="G231" s="8">
        <v>45896</v>
      </c>
      <c r="H231" s="99" t="s">
        <v>12498</v>
      </c>
      <c r="I231" s="3" t="s">
        <v>17</v>
      </c>
      <c r="J231" s="28">
        <v>10</v>
      </c>
    </row>
    <row r="232" spans="1:10" s="3" customFormat="1">
      <c r="A232" s="3" t="s">
        <v>5583</v>
      </c>
      <c r="B232" s="8">
        <v>45894</v>
      </c>
      <c r="C232" s="8">
        <v>45896</v>
      </c>
      <c r="D232" s="1" t="s">
        <v>12499</v>
      </c>
      <c r="E232" s="2" t="s">
        <v>12124</v>
      </c>
      <c r="F232" s="7" t="s">
        <v>5589</v>
      </c>
      <c r="G232" s="8">
        <v>45896</v>
      </c>
      <c r="H232" s="99" t="s">
        <v>12500</v>
      </c>
      <c r="I232" s="3" t="s">
        <v>17</v>
      </c>
      <c r="J232" s="28">
        <v>20</v>
      </c>
    </row>
    <row r="233" spans="1:10" s="3" customFormat="1">
      <c r="A233" s="3" t="s">
        <v>5583</v>
      </c>
      <c r="B233" s="8">
        <v>45894</v>
      </c>
      <c r="C233" s="8">
        <v>45896</v>
      </c>
      <c r="D233" s="1" t="s">
        <v>12501</v>
      </c>
      <c r="E233" s="2" t="s">
        <v>12124</v>
      </c>
      <c r="F233" s="7" t="s">
        <v>5589</v>
      </c>
      <c r="G233" s="8">
        <v>45896</v>
      </c>
      <c r="H233" s="99" t="s">
        <v>12502</v>
      </c>
      <c r="I233" s="3" t="s">
        <v>17</v>
      </c>
      <c r="J233" s="28">
        <v>25</v>
      </c>
    </row>
    <row r="234" spans="1:10" s="3" customFormat="1">
      <c r="A234" s="3" t="s">
        <v>5583</v>
      </c>
      <c r="B234" s="8">
        <v>45894</v>
      </c>
      <c r="C234" s="8">
        <v>45896</v>
      </c>
      <c r="D234" s="1" t="s">
        <v>12503</v>
      </c>
      <c r="E234" s="2" t="s">
        <v>12124</v>
      </c>
      <c r="F234" s="7" t="s">
        <v>5589</v>
      </c>
      <c r="G234" s="8">
        <v>45896</v>
      </c>
      <c r="H234" s="99" t="s">
        <v>12504</v>
      </c>
      <c r="I234" s="3" t="s">
        <v>17</v>
      </c>
      <c r="J234" s="28">
        <v>15</v>
      </c>
    </row>
    <row r="235" spans="1:10" s="3" customFormat="1">
      <c r="A235" s="3" t="s">
        <v>5583</v>
      </c>
      <c r="B235" s="8">
        <v>45894</v>
      </c>
      <c r="C235" s="8">
        <v>45896</v>
      </c>
      <c r="D235" s="1" t="s">
        <v>12505</v>
      </c>
      <c r="E235" s="2" t="s">
        <v>12124</v>
      </c>
      <c r="F235" s="7" t="s">
        <v>5589</v>
      </c>
      <c r="G235" s="8">
        <v>45896</v>
      </c>
      <c r="H235" s="99" t="s">
        <v>12506</v>
      </c>
      <c r="I235" s="3" t="s">
        <v>17</v>
      </c>
      <c r="J235" s="28">
        <v>15</v>
      </c>
    </row>
    <row r="236" spans="1:10" s="3" customFormat="1">
      <c r="A236" s="3" t="s">
        <v>5583</v>
      </c>
      <c r="B236" s="8">
        <v>45894</v>
      </c>
      <c r="C236" s="8">
        <v>45896</v>
      </c>
      <c r="D236" s="1" t="s">
        <v>12507</v>
      </c>
      <c r="E236" s="2" t="s">
        <v>12124</v>
      </c>
      <c r="F236" s="7" t="s">
        <v>5589</v>
      </c>
      <c r="G236" s="8">
        <v>45896</v>
      </c>
      <c r="H236" s="99" t="s">
        <v>12508</v>
      </c>
      <c r="I236" s="3" t="s">
        <v>17</v>
      </c>
      <c r="J236" s="28">
        <v>15</v>
      </c>
    </row>
    <row r="237" spans="1:10" s="3" customFormat="1">
      <c r="A237" s="3" t="s">
        <v>5583</v>
      </c>
      <c r="B237" s="8">
        <v>45894</v>
      </c>
      <c r="C237" s="8">
        <v>45896</v>
      </c>
      <c r="D237" s="1" t="s">
        <v>12509</v>
      </c>
      <c r="E237" s="2" t="s">
        <v>12124</v>
      </c>
      <c r="F237" s="7" t="s">
        <v>5589</v>
      </c>
      <c r="G237" s="8">
        <v>45896</v>
      </c>
      <c r="H237" s="48" t="s">
        <v>12510</v>
      </c>
      <c r="I237" s="3" t="s">
        <v>17</v>
      </c>
      <c r="J237" s="28">
        <v>10</v>
      </c>
    </row>
    <row r="238" spans="1:10" s="3" customFormat="1">
      <c r="A238" s="3" t="s">
        <v>5583</v>
      </c>
      <c r="B238" s="8">
        <v>45895</v>
      </c>
      <c r="C238" s="8">
        <v>45896</v>
      </c>
      <c r="D238" s="1" t="s">
        <v>12511</v>
      </c>
      <c r="E238" s="2" t="s">
        <v>12124</v>
      </c>
      <c r="F238" s="7" t="s">
        <v>5589</v>
      </c>
      <c r="G238" s="8">
        <v>45896</v>
      </c>
      <c r="H238" s="48" t="s">
        <v>12512</v>
      </c>
      <c r="I238" s="3" t="s">
        <v>17</v>
      </c>
      <c r="J238" s="28">
        <v>25</v>
      </c>
    </row>
    <row r="239" spans="1:10" s="3" customFormat="1">
      <c r="A239" s="3" t="s">
        <v>5583</v>
      </c>
      <c r="B239" s="8">
        <v>45895</v>
      </c>
      <c r="C239" s="8">
        <v>45896</v>
      </c>
      <c r="D239" s="1" t="s">
        <v>12513</v>
      </c>
      <c r="E239" s="2" t="s">
        <v>12124</v>
      </c>
      <c r="F239" s="7" t="s">
        <v>5589</v>
      </c>
      <c r="G239" s="8">
        <v>45896</v>
      </c>
      <c r="H239" s="48" t="s">
        <v>12514</v>
      </c>
      <c r="I239" s="3" t="s">
        <v>17</v>
      </c>
      <c r="J239" s="28">
        <v>15</v>
      </c>
    </row>
    <row r="240" spans="1:10" s="3" customFormat="1">
      <c r="A240" s="3" t="s">
        <v>5583</v>
      </c>
      <c r="B240" s="8">
        <v>45895</v>
      </c>
      <c r="C240" s="8">
        <v>45896</v>
      </c>
      <c r="D240" s="1" t="s">
        <v>12515</v>
      </c>
      <c r="E240" s="2" t="s">
        <v>12124</v>
      </c>
      <c r="F240" s="7" t="s">
        <v>5589</v>
      </c>
      <c r="G240" s="8">
        <v>45896</v>
      </c>
      <c r="H240" s="48" t="s">
        <v>12516</v>
      </c>
      <c r="I240" s="3" t="s">
        <v>17</v>
      </c>
      <c r="J240" s="28">
        <v>15</v>
      </c>
    </row>
    <row r="241" spans="1:10" s="3" customFormat="1">
      <c r="A241" s="3" t="s">
        <v>5583</v>
      </c>
      <c r="B241" s="8">
        <v>45895</v>
      </c>
      <c r="C241" s="8">
        <v>45896</v>
      </c>
      <c r="D241" s="1" t="s">
        <v>12517</v>
      </c>
      <c r="E241" s="2" t="s">
        <v>12124</v>
      </c>
      <c r="F241" s="7" t="s">
        <v>5589</v>
      </c>
      <c r="G241" s="8">
        <v>45896</v>
      </c>
      <c r="H241" s="48" t="s">
        <v>12518</v>
      </c>
      <c r="I241" s="3" t="s">
        <v>17</v>
      </c>
      <c r="J241" s="28">
        <v>15</v>
      </c>
    </row>
    <row r="242" spans="1:10" s="3" customFormat="1">
      <c r="A242" s="3" t="s">
        <v>5583</v>
      </c>
      <c r="B242" s="8">
        <v>45896</v>
      </c>
      <c r="C242" s="8">
        <v>45896</v>
      </c>
      <c r="D242" s="1" t="s">
        <v>12519</v>
      </c>
      <c r="E242" s="2" t="s">
        <v>12124</v>
      </c>
      <c r="F242" s="7" t="s">
        <v>5589</v>
      </c>
      <c r="G242" s="8">
        <v>45896</v>
      </c>
      <c r="H242" s="48" t="s">
        <v>12520</v>
      </c>
      <c r="I242" s="3" t="s">
        <v>17</v>
      </c>
      <c r="J242" s="28">
        <v>15</v>
      </c>
    </row>
    <row r="243" spans="1:10" s="3" customFormat="1">
      <c r="A243" s="3" t="s">
        <v>5583</v>
      </c>
      <c r="B243" s="8">
        <v>45896</v>
      </c>
      <c r="C243" s="8">
        <v>45896</v>
      </c>
      <c r="D243" s="1" t="s">
        <v>12521</v>
      </c>
      <c r="E243" s="2" t="s">
        <v>12124</v>
      </c>
      <c r="F243" s="7" t="s">
        <v>5589</v>
      </c>
      <c r="G243" s="8">
        <v>45896</v>
      </c>
      <c r="H243" s="48" t="s">
        <v>12522</v>
      </c>
      <c r="I243" s="3" t="s">
        <v>17</v>
      </c>
      <c r="J243" s="28">
        <v>15</v>
      </c>
    </row>
    <row r="244" spans="1:10" s="3" customFormat="1">
      <c r="A244" s="3" t="s">
        <v>5583</v>
      </c>
      <c r="B244" s="8">
        <v>45896</v>
      </c>
      <c r="C244" s="8">
        <v>45896</v>
      </c>
      <c r="D244" s="1" t="s">
        <v>12523</v>
      </c>
      <c r="E244" s="2" t="s">
        <v>12124</v>
      </c>
      <c r="F244" s="7" t="s">
        <v>5589</v>
      </c>
      <c r="G244" s="8">
        <v>45896</v>
      </c>
      <c r="H244" s="48" t="s">
        <v>12524</v>
      </c>
      <c r="I244" s="3" t="s">
        <v>17</v>
      </c>
      <c r="J244" s="28">
        <v>20</v>
      </c>
    </row>
    <row r="245" spans="1:10" s="3" customFormat="1">
      <c r="A245" s="3" t="s">
        <v>5583</v>
      </c>
      <c r="B245" s="8">
        <v>45894</v>
      </c>
      <c r="C245" s="8">
        <v>45896</v>
      </c>
      <c r="D245" s="1" t="s">
        <v>12525</v>
      </c>
      <c r="E245" s="2" t="s">
        <v>12124</v>
      </c>
      <c r="F245" s="7" t="s">
        <v>6920</v>
      </c>
      <c r="G245" s="8">
        <v>45896</v>
      </c>
      <c r="H245" s="48" t="s">
        <v>12526</v>
      </c>
      <c r="I245" s="3" t="s">
        <v>17</v>
      </c>
      <c r="J245" s="28">
        <v>30</v>
      </c>
    </row>
    <row r="246" spans="1:10" s="3" customFormat="1">
      <c r="A246" s="3" t="s">
        <v>5583</v>
      </c>
      <c r="B246" s="8">
        <v>45890</v>
      </c>
      <c r="C246" s="8">
        <v>45896</v>
      </c>
      <c r="D246" s="1" t="s">
        <v>12402</v>
      </c>
      <c r="E246" s="2" t="s">
        <v>12124</v>
      </c>
      <c r="F246" s="7" t="s">
        <v>5589</v>
      </c>
      <c r="G246" s="8">
        <v>45897</v>
      </c>
      <c r="H246" s="99" t="s">
        <v>12527</v>
      </c>
      <c r="I246" s="3" t="s">
        <v>17</v>
      </c>
      <c r="J246" s="28">
        <v>25</v>
      </c>
    </row>
    <row r="247" spans="1:10" s="3" customFormat="1">
      <c r="A247" s="3" t="s">
        <v>5583</v>
      </c>
      <c r="B247" s="8">
        <v>45895</v>
      </c>
      <c r="C247" s="8">
        <v>45896</v>
      </c>
      <c r="D247" s="1" t="s">
        <v>12528</v>
      </c>
      <c r="E247" s="2" t="s">
        <v>12124</v>
      </c>
      <c r="F247" s="7" t="s">
        <v>5589</v>
      </c>
      <c r="G247" s="8">
        <v>45897</v>
      </c>
      <c r="H247" s="99" t="s">
        <v>12529</v>
      </c>
      <c r="I247" s="3" t="s">
        <v>17</v>
      </c>
      <c r="J247" s="28">
        <v>15</v>
      </c>
    </row>
    <row r="248" spans="1:10" s="3" customFormat="1">
      <c r="A248" s="3" t="s">
        <v>5583</v>
      </c>
      <c r="B248" s="8">
        <v>45890</v>
      </c>
      <c r="C248" s="8">
        <v>45896</v>
      </c>
      <c r="D248" s="1" t="s">
        <v>12530</v>
      </c>
      <c r="E248" s="2" t="s">
        <v>12124</v>
      </c>
      <c r="F248" s="7" t="s">
        <v>6920</v>
      </c>
      <c r="G248" s="8">
        <v>45897</v>
      </c>
      <c r="H248" s="99" t="s">
        <v>12531</v>
      </c>
      <c r="I248" s="3" t="s">
        <v>17</v>
      </c>
      <c r="J248" s="28">
        <v>20</v>
      </c>
    </row>
    <row r="249" spans="1:10" s="3" customFormat="1">
      <c r="A249" s="3" t="s">
        <v>5583</v>
      </c>
      <c r="B249" s="8">
        <v>45894</v>
      </c>
      <c r="C249" s="8">
        <v>45896</v>
      </c>
      <c r="D249" s="1" t="s">
        <v>12532</v>
      </c>
      <c r="E249" s="2" t="s">
        <v>12124</v>
      </c>
      <c r="F249" s="7" t="s">
        <v>6904</v>
      </c>
      <c r="G249" s="8">
        <v>45897</v>
      </c>
      <c r="H249" s="99" t="s">
        <v>12533</v>
      </c>
      <c r="I249" s="3" t="s">
        <v>17</v>
      </c>
      <c r="J249" s="28">
        <v>20</v>
      </c>
    </row>
    <row r="250" spans="1:10" s="3" customFormat="1">
      <c r="A250" s="3" t="s">
        <v>5583</v>
      </c>
      <c r="B250" s="8">
        <v>45894</v>
      </c>
      <c r="C250" s="8">
        <v>45896</v>
      </c>
      <c r="D250" s="1" t="s">
        <v>12534</v>
      </c>
      <c r="E250" s="2" t="s">
        <v>12124</v>
      </c>
      <c r="F250" s="7" t="s">
        <v>6904</v>
      </c>
      <c r="G250" s="8">
        <v>45897</v>
      </c>
      <c r="H250" s="99" t="s">
        <v>12535</v>
      </c>
      <c r="I250" s="3" t="s">
        <v>17</v>
      </c>
      <c r="J250" s="28">
        <v>20</v>
      </c>
    </row>
    <row r="251" spans="1:10" s="3" customFormat="1">
      <c r="A251" s="3" t="s">
        <v>5583</v>
      </c>
      <c r="B251" s="8">
        <v>45895</v>
      </c>
      <c r="C251" s="8">
        <v>45896</v>
      </c>
      <c r="D251" s="1" t="s">
        <v>12536</v>
      </c>
      <c r="E251" s="2" t="s">
        <v>12124</v>
      </c>
      <c r="F251" s="7" t="s">
        <v>6904</v>
      </c>
      <c r="G251" s="8">
        <v>45897</v>
      </c>
      <c r="H251" s="99" t="s">
        <v>12537</v>
      </c>
      <c r="I251" s="3" t="s">
        <v>17</v>
      </c>
      <c r="J251" s="28">
        <v>15</v>
      </c>
    </row>
    <row r="252" spans="1:10" s="3" customFormat="1">
      <c r="A252" s="3" t="s">
        <v>5583</v>
      </c>
      <c r="B252" s="8">
        <v>45895</v>
      </c>
      <c r="C252" s="8">
        <v>45896</v>
      </c>
      <c r="D252" s="1" t="s">
        <v>12538</v>
      </c>
      <c r="E252" s="2" t="s">
        <v>12124</v>
      </c>
      <c r="F252" s="7" t="s">
        <v>6904</v>
      </c>
      <c r="G252" s="8">
        <v>45897</v>
      </c>
      <c r="H252" s="99" t="s">
        <v>12539</v>
      </c>
      <c r="I252" s="3" t="s">
        <v>17</v>
      </c>
      <c r="J252" s="28">
        <v>30</v>
      </c>
    </row>
    <row r="253" spans="1:10" s="3" customFormat="1">
      <c r="A253" s="3" t="s">
        <v>5583</v>
      </c>
      <c r="B253" s="8">
        <v>45896</v>
      </c>
      <c r="C253" s="8">
        <v>45896</v>
      </c>
      <c r="D253" s="1" t="s">
        <v>12540</v>
      </c>
      <c r="E253" s="2" t="s">
        <v>12124</v>
      </c>
      <c r="F253" s="7" t="s">
        <v>6904</v>
      </c>
      <c r="G253" s="8">
        <v>45897</v>
      </c>
      <c r="H253" s="99" t="s">
        <v>12541</v>
      </c>
      <c r="I253" s="3" t="s">
        <v>17</v>
      </c>
      <c r="J253" s="28">
        <v>20</v>
      </c>
    </row>
    <row r="254" spans="1:10" s="3" customFormat="1">
      <c r="A254" s="3" t="s">
        <v>5583</v>
      </c>
      <c r="B254" s="8">
        <v>45891</v>
      </c>
      <c r="C254" s="8">
        <v>45895</v>
      </c>
      <c r="D254" s="1" t="s">
        <v>12542</v>
      </c>
      <c r="E254" s="2" t="s">
        <v>12124</v>
      </c>
      <c r="F254" s="7" t="s">
        <v>5589</v>
      </c>
      <c r="G254" s="8">
        <v>45897</v>
      </c>
      <c r="H254" s="99" t="s">
        <v>12543</v>
      </c>
      <c r="I254" s="3" t="s">
        <v>17</v>
      </c>
      <c r="J254" s="28">
        <v>15</v>
      </c>
    </row>
    <row r="255" spans="1:10" s="3" customFormat="1">
      <c r="A255" s="3" t="s">
        <v>5583</v>
      </c>
      <c r="B255" s="8">
        <v>45896</v>
      </c>
      <c r="C255" s="8">
        <v>45897</v>
      </c>
      <c r="D255" s="1" t="s">
        <v>12544</v>
      </c>
      <c r="E255" s="2" t="s">
        <v>12124</v>
      </c>
      <c r="F255" s="7" t="s">
        <v>5589</v>
      </c>
      <c r="G255" s="8">
        <v>45897</v>
      </c>
      <c r="H255" s="99" t="s">
        <v>12545</v>
      </c>
      <c r="I255" s="3" t="s">
        <v>17</v>
      </c>
      <c r="J255" s="28">
        <v>15</v>
      </c>
    </row>
    <row r="256" spans="1:10" s="3" customFormat="1">
      <c r="A256" s="3" t="s">
        <v>5583</v>
      </c>
      <c r="B256" s="8">
        <v>45896</v>
      </c>
      <c r="C256" s="8">
        <v>45897</v>
      </c>
      <c r="D256" s="1" t="s">
        <v>12546</v>
      </c>
      <c r="E256" s="2" t="s">
        <v>12124</v>
      </c>
      <c r="F256" s="7" t="s">
        <v>5589</v>
      </c>
      <c r="G256" s="8">
        <v>45897</v>
      </c>
      <c r="H256" s="99" t="s">
        <v>12547</v>
      </c>
      <c r="I256" s="3" t="s">
        <v>17</v>
      </c>
      <c r="J256" s="28">
        <v>15</v>
      </c>
    </row>
    <row r="257" spans="1:12" s="3" customFormat="1">
      <c r="A257" s="3" t="s">
        <v>5583</v>
      </c>
      <c r="B257" s="8">
        <v>45896</v>
      </c>
      <c r="C257" s="8">
        <v>45897</v>
      </c>
      <c r="D257" s="1" t="s">
        <v>12548</v>
      </c>
      <c r="E257" s="2" t="s">
        <v>12124</v>
      </c>
      <c r="F257" s="7" t="s">
        <v>5589</v>
      </c>
      <c r="G257" s="8">
        <v>45897</v>
      </c>
      <c r="H257" s="99" t="s">
        <v>12549</v>
      </c>
      <c r="I257" s="3" t="s">
        <v>17</v>
      </c>
      <c r="J257" s="28">
        <v>15</v>
      </c>
    </row>
    <row r="258" spans="1:12" s="3" customFormat="1">
      <c r="A258" s="3" t="s">
        <v>5583</v>
      </c>
      <c r="B258" s="8">
        <v>45896</v>
      </c>
      <c r="C258" s="8">
        <v>45897</v>
      </c>
      <c r="D258" s="1" t="s">
        <v>12550</v>
      </c>
      <c r="E258" s="2" t="s">
        <v>12124</v>
      </c>
      <c r="F258" s="7" t="s">
        <v>5589</v>
      </c>
      <c r="G258" s="8">
        <v>45897</v>
      </c>
      <c r="H258" s="99" t="s">
        <v>12551</v>
      </c>
      <c r="I258" s="3" t="s">
        <v>17</v>
      </c>
      <c r="J258" s="28">
        <v>15</v>
      </c>
    </row>
    <row r="259" spans="1:12" s="3" customFormat="1">
      <c r="A259" s="3" t="s">
        <v>5583</v>
      </c>
      <c r="B259" s="8">
        <v>45896</v>
      </c>
      <c r="C259" s="8">
        <v>45897</v>
      </c>
      <c r="D259" s="1" t="s">
        <v>12552</v>
      </c>
      <c r="E259" s="2" t="s">
        <v>12124</v>
      </c>
      <c r="F259" s="7" t="s">
        <v>5589</v>
      </c>
      <c r="G259" s="8">
        <v>45897</v>
      </c>
      <c r="H259" s="99" t="s">
        <v>12553</v>
      </c>
      <c r="I259" s="3" t="s">
        <v>17</v>
      </c>
      <c r="J259" s="28">
        <v>15</v>
      </c>
    </row>
    <row r="260" spans="1:12" s="3" customFormat="1">
      <c r="A260" s="3" t="s">
        <v>5583</v>
      </c>
      <c r="B260" s="8">
        <v>45897</v>
      </c>
      <c r="C260" s="8">
        <v>45897</v>
      </c>
      <c r="D260" s="1" t="s">
        <v>12554</v>
      </c>
      <c r="E260" s="2" t="s">
        <v>12124</v>
      </c>
      <c r="F260" s="7" t="s">
        <v>5589</v>
      </c>
      <c r="G260" s="8">
        <v>45897</v>
      </c>
      <c r="H260" s="99" t="s">
        <v>12555</v>
      </c>
      <c r="I260" s="3" t="s">
        <v>17</v>
      </c>
      <c r="J260" s="28">
        <v>15</v>
      </c>
    </row>
    <row r="261" spans="1:12" s="3" customFormat="1">
      <c r="A261" s="3" t="s">
        <v>5583</v>
      </c>
      <c r="B261" s="8">
        <v>45897</v>
      </c>
      <c r="C261" s="8">
        <v>45897</v>
      </c>
      <c r="D261" s="1" t="s">
        <v>12556</v>
      </c>
      <c r="E261" s="2" t="s">
        <v>12124</v>
      </c>
      <c r="F261" s="7" t="s">
        <v>5589</v>
      </c>
      <c r="G261" s="8">
        <v>45897</v>
      </c>
      <c r="H261" s="99" t="s">
        <v>12557</v>
      </c>
      <c r="I261" s="3" t="s">
        <v>17</v>
      </c>
      <c r="J261" s="28">
        <v>15</v>
      </c>
    </row>
    <row r="262" spans="1:12" s="3" customFormat="1">
      <c r="A262" s="3" t="s">
        <v>5583</v>
      </c>
      <c r="B262" s="8">
        <v>45897</v>
      </c>
      <c r="C262" s="8">
        <v>45897</v>
      </c>
      <c r="D262" s="1" t="s">
        <v>12558</v>
      </c>
      <c r="E262" s="2" t="s">
        <v>12124</v>
      </c>
      <c r="F262" s="7" t="s">
        <v>5589</v>
      </c>
      <c r="G262" s="8">
        <v>45897</v>
      </c>
      <c r="H262" s="99" t="s">
        <v>12559</v>
      </c>
      <c r="I262" s="3" t="s">
        <v>17</v>
      </c>
      <c r="J262" s="28">
        <v>20</v>
      </c>
    </row>
    <row r="263" spans="1:12" s="3" customFormat="1">
      <c r="A263" s="3" t="s">
        <v>5583</v>
      </c>
      <c r="B263" s="8">
        <v>45897</v>
      </c>
      <c r="C263" s="8">
        <v>45897</v>
      </c>
      <c r="D263" s="1" t="s">
        <v>12560</v>
      </c>
      <c r="E263" s="2" t="s">
        <v>12124</v>
      </c>
      <c r="F263" s="7" t="s">
        <v>5589</v>
      </c>
      <c r="G263" s="8">
        <v>45897</v>
      </c>
      <c r="H263" s="99" t="s">
        <v>12561</v>
      </c>
      <c r="I263" s="3" t="s">
        <v>17</v>
      </c>
      <c r="J263" s="28">
        <v>15</v>
      </c>
    </row>
    <row r="264" spans="1:12" s="3" customFormat="1">
      <c r="A264" s="3" t="s">
        <v>5583</v>
      </c>
      <c r="B264" s="8">
        <v>45897</v>
      </c>
      <c r="C264" s="8">
        <v>45897</v>
      </c>
      <c r="D264" s="1" t="s">
        <v>12562</v>
      </c>
      <c r="E264" s="2" t="s">
        <v>12124</v>
      </c>
      <c r="F264" s="7" t="s">
        <v>5589</v>
      </c>
      <c r="G264" s="8">
        <v>45897</v>
      </c>
      <c r="H264" s="99" t="s">
        <v>12563</v>
      </c>
      <c r="I264" s="3" t="s">
        <v>17</v>
      </c>
      <c r="J264" s="28">
        <v>20</v>
      </c>
    </row>
    <row r="265" spans="1:12" s="3" customFormat="1">
      <c r="A265" s="3" t="s">
        <v>5583</v>
      </c>
      <c r="B265" s="8">
        <v>45894</v>
      </c>
      <c r="C265" s="8">
        <v>45897</v>
      </c>
      <c r="D265" s="1" t="s">
        <v>12564</v>
      </c>
      <c r="E265" s="2" t="s">
        <v>12124</v>
      </c>
      <c r="F265" s="7" t="s">
        <v>6920</v>
      </c>
      <c r="G265" s="8">
        <v>45897</v>
      </c>
      <c r="H265" s="99" t="s">
        <v>12565</v>
      </c>
      <c r="I265" s="3" t="s">
        <v>17</v>
      </c>
      <c r="J265" s="28">
        <v>20</v>
      </c>
    </row>
    <row r="266" spans="1:12" s="3" customFormat="1">
      <c r="A266" s="3" t="s">
        <v>5583</v>
      </c>
      <c r="B266" s="8">
        <v>45894</v>
      </c>
      <c r="C266" s="8">
        <v>45897</v>
      </c>
      <c r="D266" s="1" t="s">
        <v>12566</v>
      </c>
      <c r="E266" s="2" t="s">
        <v>12124</v>
      </c>
      <c r="F266" s="7" t="s">
        <v>5589</v>
      </c>
      <c r="G266" s="8">
        <v>45898</v>
      </c>
      <c r="H266" s="99" t="s">
        <v>12567</v>
      </c>
      <c r="I266" s="3" t="s">
        <v>17</v>
      </c>
      <c r="J266" s="28"/>
      <c r="L266" s="3" t="s">
        <v>12568</v>
      </c>
    </row>
    <row r="267" spans="1:12" s="3" customFormat="1">
      <c r="A267" s="3" t="s">
        <v>5583</v>
      </c>
      <c r="B267" s="8">
        <v>45897</v>
      </c>
      <c r="C267" s="8">
        <v>45897</v>
      </c>
      <c r="D267" s="1" t="s">
        <v>12569</v>
      </c>
      <c r="E267" s="2" t="s">
        <v>12124</v>
      </c>
      <c r="F267" s="7" t="s">
        <v>5589</v>
      </c>
      <c r="G267" s="8">
        <v>45898</v>
      </c>
      <c r="H267" s="99" t="s">
        <v>12570</v>
      </c>
      <c r="I267" s="3" t="s">
        <v>17</v>
      </c>
      <c r="J267" s="28"/>
    </row>
    <row r="268" spans="1:12" s="3" customFormat="1">
      <c r="A268" s="3" t="s">
        <v>5583</v>
      </c>
      <c r="B268" s="8">
        <v>45897</v>
      </c>
      <c r="C268" s="8">
        <v>45897</v>
      </c>
      <c r="D268" s="1" t="s">
        <v>12571</v>
      </c>
      <c r="E268" s="2" t="s">
        <v>12124</v>
      </c>
      <c r="F268" s="7" t="s">
        <v>5589</v>
      </c>
      <c r="G268" s="8">
        <v>45898</v>
      </c>
      <c r="H268" s="99" t="s">
        <v>12572</v>
      </c>
      <c r="I268" s="3" t="s">
        <v>17</v>
      </c>
      <c r="J268" s="28"/>
    </row>
    <row r="269" spans="1:12" s="3" customFormat="1">
      <c r="A269" s="3" t="s">
        <v>5583</v>
      </c>
      <c r="B269" s="8">
        <v>45897</v>
      </c>
      <c r="C269" s="8">
        <v>45897</v>
      </c>
      <c r="D269" s="1" t="s">
        <v>12573</v>
      </c>
      <c r="E269" s="2" t="s">
        <v>12124</v>
      </c>
      <c r="F269" s="7" t="s">
        <v>5589</v>
      </c>
      <c r="G269" s="8">
        <v>45898</v>
      </c>
      <c r="H269" s="99" t="s">
        <v>12574</v>
      </c>
      <c r="I269" s="3" t="s">
        <v>17</v>
      </c>
      <c r="J269" s="28"/>
    </row>
    <row r="270" spans="1:12" s="3" customFormat="1">
      <c r="A270" s="3" t="s">
        <v>5583</v>
      </c>
      <c r="B270" s="8">
        <v>45897</v>
      </c>
      <c r="C270" s="8">
        <v>45897</v>
      </c>
      <c r="D270" s="1" t="s">
        <v>12575</v>
      </c>
      <c r="E270" s="2" t="s">
        <v>12124</v>
      </c>
      <c r="F270" s="7" t="s">
        <v>5589</v>
      </c>
      <c r="G270" s="8">
        <v>45898</v>
      </c>
      <c r="H270" s="99" t="s">
        <v>12576</v>
      </c>
      <c r="I270" s="3" t="s">
        <v>17</v>
      </c>
      <c r="J270" s="28"/>
    </row>
    <row r="271" spans="1:12" s="3" customFormat="1">
      <c r="A271" s="3" t="s">
        <v>5583</v>
      </c>
      <c r="B271" s="8">
        <v>45897</v>
      </c>
      <c r="C271" s="8">
        <v>45897</v>
      </c>
      <c r="D271" s="1" t="s">
        <v>12577</v>
      </c>
      <c r="E271" s="2" t="s">
        <v>12124</v>
      </c>
      <c r="F271" s="7" t="s">
        <v>5589</v>
      </c>
      <c r="G271" s="8">
        <v>45898</v>
      </c>
      <c r="H271" s="99" t="s">
        <v>12578</v>
      </c>
      <c r="I271" s="3" t="s">
        <v>17</v>
      </c>
      <c r="J271" s="28"/>
    </row>
    <row r="272" spans="1:12" s="3" customFormat="1">
      <c r="A272" s="3" t="s">
        <v>5583</v>
      </c>
      <c r="B272" s="8">
        <v>45897</v>
      </c>
      <c r="C272" s="8">
        <v>45897</v>
      </c>
      <c r="D272" s="1" t="s">
        <v>12579</v>
      </c>
      <c r="E272" s="2" t="s">
        <v>12124</v>
      </c>
      <c r="F272" s="7" t="s">
        <v>5589</v>
      </c>
      <c r="G272" s="8">
        <v>45898</v>
      </c>
      <c r="H272" s="99" t="s">
        <v>12580</v>
      </c>
      <c r="I272" s="3" t="s">
        <v>17</v>
      </c>
      <c r="J272" s="28"/>
    </row>
    <row r="273" spans="1:10" s="3" customFormat="1">
      <c r="A273" s="3" t="s">
        <v>5583</v>
      </c>
      <c r="B273" s="8">
        <v>45897</v>
      </c>
      <c r="C273" s="8">
        <v>45897</v>
      </c>
      <c r="D273" s="1" t="s">
        <v>12581</v>
      </c>
      <c r="E273" s="2" t="s">
        <v>12124</v>
      </c>
      <c r="F273" s="7" t="s">
        <v>5589</v>
      </c>
      <c r="G273" s="8">
        <v>45898</v>
      </c>
      <c r="H273" s="99" t="s">
        <v>12582</v>
      </c>
      <c r="I273" s="3" t="s">
        <v>17</v>
      </c>
      <c r="J273" s="28"/>
    </row>
    <row r="274" spans="1:10" s="3" customFormat="1">
      <c r="A274" s="3" t="s">
        <v>5583</v>
      </c>
      <c r="B274" s="8">
        <v>45894</v>
      </c>
      <c r="C274" s="8">
        <v>45897</v>
      </c>
      <c r="D274" s="1" t="s">
        <v>12583</v>
      </c>
      <c r="E274" s="2" t="s">
        <v>12124</v>
      </c>
      <c r="F274" s="7" t="s">
        <v>6920</v>
      </c>
      <c r="G274" s="8">
        <v>45898</v>
      </c>
      <c r="H274" s="99" t="s">
        <v>12584</v>
      </c>
      <c r="I274" s="3" t="s">
        <v>17</v>
      </c>
      <c r="J274" s="28"/>
    </row>
    <row r="275" spans="1:10" s="3" customFormat="1">
      <c r="A275" s="3" t="s">
        <v>5583</v>
      </c>
      <c r="B275" s="8">
        <v>45894</v>
      </c>
      <c r="C275" s="8">
        <v>45897</v>
      </c>
      <c r="D275" s="1" t="s">
        <v>12585</v>
      </c>
      <c r="E275" s="2" t="s">
        <v>12124</v>
      </c>
      <c r="F275" s="7" t="s">
        <v>6920</v>
      </c>
      <c r="G275" s="8">
        <v>45898</v>
      </c>
      <c r="H275" s="99" t="s">
        <v>12586</v>
      </c>
      <c r="I275" s="3" t="s">
        <v>17</v>
      </c>
      <c r="J275" s="28"/>
    </row>
    <row r="276" spans="1:10" s="3" customFormat="1">
      <c r="A276" s="3" t="s">
        <v>5583</v>
      </c>
      <c r="B276" s="8">
        <v>45896</v>
      </c>
      <c r="C276" s="8">
        <v>45897</v>
      </c>
      <c r="D276" s="1" t="s">
        <v>12587</v>
      </c>
      <c r="E276" s="2" t="s">
        <v>12124</v>
      </c>
      <c r="F276" s="7" t="s">
        <v>6920</v>
      </c>
      <c r="G276" s="8">
        <v>45898</v>
      </c>
      <c r="H276" s="99" t="s">
        <v>12588</v>
      </c>
      <c r="I276" s="3" t="s">
        <v>17</v>
      </c>
      <c r="J276" s="28"/>
    </row>
    <row r="277" spans="1:10" s="3" customFormat="1">
      <c r="A277" s="3" t="s">
        <v>5583</v>
      </c>
      <c r="B277" s="8">
        <v>45896</v>
      </c>
      <c r="C277" s="8">
        <v>45897</v>
      </c>
      <c r="D277" s="1" t="s">
        <v>12589</v>
      </c>
      <c r="E277" s="2" t="s">
        <v>12124</v>
      </c>
      <c r="F277" s="7" t="s">
        <v>6920</v>
      </c>
      <c r="G277" s="8">
        <v>45898</v>
      </c>
      <c r="H277" s="99" t="s">
        <v>12590</v>
      </c>
      <c r="I277" s="3" t="s">
        <v>17</v>
      </c>
      <c r="J277" s="28"/>
    </row>
    <row r="278" spans="1:10" s="3" customFormat="1">
      <c r="A278" s="3" t="s">
        <v>5583</v>
      </c>
      <c r="B278" s="8">
        <v>45896</v>
      </c>
      <c r="C278" s="8">
        <v>45897</v>
      </c>
      <c r="D278" s="1" t="s">
        <v>12591</v>
      </c>
      <c r="E278" s="2" t="s">
        <v>12124</v>
      </c>
      <c r="F278" s="7" t="s">
        <v>6920</v>
      </c>
      <c r="G278" s="8">
        <v>45898</v>
      </c>
      <c r="H278" s="99" t="s">
        <v>12592</v>
      </c>
      <c r="I278" s="3" t="s">
        <v>17</v>
      </c>
      <c r="J278" s="28"/>
    </row>
    <row r="279" spans="1:10" s="3" customFormat="1">
      <c r="A279" s="3" t="s">
        <v>5583</v>
      </c>
      <c r="B279" s="8">
        <v>45897</v>
      </c>
      <c r="C279" s="8">
        <v>45897</v>
      </c>
      <c r="D279" s="1" t="s">
        <v>12593</v>
      </c>
      <c r="E279" s="2" t="s">
        <v>12124</v>
      </c>
      <c r="F279" s="7" t="s">
        <v>6920</v>
      </c>
      <c r="G279" s="8">
        <v>45898</v>
      </c>
      <c r="H279" s="99" t="s">
        <v>12594</v>
      </c>
      <c r="I279" s="3" t="s">
        <v>17</v>
      </c>
      <c r="J279" s="28"/>
    </row>
    <row r="280" spans="1:10" s="3" customFormat="1">
      <c r="A280" s="3" t="s">
        <v>5583</v>
      </c>
      <c r="B280" s="8">
        <v>45896</v>
      </c>
      <c r="C280" s="8">
        <v>45897</v>
      </c>
      <c r="D280" s="1" t="s">
        <v>12595</v>
      </c>
      <c r="E280" s="2" t="s">
        <v>12124</v>
      </c>
      <c r="F280" s="7" t="s">
        <v>6904</v>
      </c>
      <c r="G280" s="8">
        <v>45898</v>
      </c>
      <c r="H280" s="99" t="s">
        <v>12596</v>
      </c>
      <c r="I280" s="3" t="s">
        <v>17</v>
      </c>
      <c r="J280" s="28"/>
    </row>
    <row r="281" spans="1:10" s="3" customFormat="1">
      <c r="A281" s="3" t="s">
        <v>5583</v>
      </c>
      <c r="B281" s="8">
        <v>45896</v>
      </c>
      <c r="C281" s="8">
        <v>45897</v>
      </c>
      <c r="D281" s="1" t="s">
        <v>12597</v>
      </c>
      <c r="E281" s="2" t="s">
        <v>12124</v>
      </c>
      <c r="F281" s="7" t="s">
        <v>6904</v>
      </c>
      <c r="G281" s="8">
        <v>45898</v>
      </c>
      <c r="H281" s="99" t="s">
        <v>12598</v>
      </c>
      <c r="I281" s="3" t="s">
        <v>17</v>
      </c>
      <c r="J281" s="28"/>
    </row>
    <row r="282" spans="1:10" s="3" customFormat="1">
      <c r="A282" s="3" t="s">
        <v>5583</v>
      </c>
      <c r="B282" s="8">
        <v>45896</v>
      </c>
      <c r="C282" s="8">
        <v>45897</v>
      </c>
      <c r="D282" s="1" t="s">
        <v>12599</v>
      </c>
      <c r="E282" s="2" t="s">
        <v>12124</v>
      </c>
      <c r="F282" s="7" t="s">
        <v>6904</v>
      </c>
      <c r="G282" s="8">
        <v>45898</v>
      </c>
      <c r="H282" s="99" t="s">
        <v>12600</v>
      </c>
      <c r="I282" s="3" t="s">
        <v>17</v>
      </c>
      <c r="J282" s="28"/>
    </row>
    <row r="283" spans="1:10" s="3" customFormat="1">
      <c r="A283" s="3" t="s">
        <v>5583</v>
      </c>
      <c r="B283" s="8">
        <v>45896</v>
      </c>
      <c r="C283" s="8">
        <v>45897</v>
      </c>
      <c r="D283" s="1" t="s">
        <v>12601</v>
      </c>
      <c r="E283" s="2" t="s">
        <v>12124</v>
      </c>
      <c r="F283" s="7" t="s">
        <v>6904</v>
      </c>
      <c r="G283" s="8">
        <v>45898</v>
      </c>
      <c r="H283" s="99" t="s">
        <v>12602</v>
      </c>
      <c r="I283" s="3" t="s">
        <v>17</v>
      </c>
      <c r="J283" s="28"/>
    </row>
    <row r="284" spans="1:10" s="3" customFormat="1">
      <c r="A284" s="3" t="s">
        <v>5583</v>
      </c>
      <c r="B284" s="8">
        <v>45897</v>
      </c>
      <c r="C284" s="8">
        <v>45897</v>
      </c>
      <c r="D284" s="1" t="s">
        <v>12603</v>
      </c>
      <c r="E284" s="2" t="s">
        <v>12124</v>
      </c>
      <c r="F284" s="7" t="s">
        <v>6904</v>
      </c>
      <c r="G284" s="8">
        <v>45898</v>
      </c>
      <c r="H284" s="99" t="s">
        <v>12604</v>
      </c>
      <c r="I284" s="3" t="s">
        <v>17</v>
      </c>
      <c r="J284" s="28"/>
    </row>
    <row r="285" spans="1:10" s="3" customFormat="1">
      <c r="A285" s="3" t="s">
        <v>5583</v>
      </c>
      <c r="B285" s="8">
        <v>45897</v>
      </c>
      <c r="C285" s="8">
        <v>45897</v>
      </c>
      <c r="D285" s="1" t="s">
        <v>12605</v>
      </c>
      <c r="E285" s="2" t="s">
        <v>12124</v>
      </c>
      <c r="F285" s="7" t="s">
        <v>6904</v>
      </c>
      <c r="G285" s="8">
        <v>45898</v>
      </c>
      <c r="H285" s="99" t="s">
        <v>12606</v>
      </c>
      <c r="I285" s="3" t="s">
        <v>17</v>
      </c>
      <c r="J285" s="28"/>
    </row>
    <row r="286" spans="1:10" s="3" customFormat="1">
      <c r="A286" s="3" t="s">
        <v>5583</v>
      </c>
      <c r="B286" s="8">
        <v>45897</v>
      </c>
      <c r="C286" s="8">
        <v>45897</v>
      </c>
      <c r="D286" s="1" t="s">
        <v>12607</v>
      </c>
      <c r="E286" s="2" t="s">
        <v>12124</v>
      </c>
      <c r="F286" s="7" t="s">
        <v>6904</v>
      </c>
      <c r="G286" s="8">
        <v>45898</v>
      </c>
      <c r="H286" s="99" t="s">
        <v>12608</v>
      </c>
      <c r="I286" s="3" t="s">
        <v>17</v>
      </c>
      <c r="J286" s="28"/>
    </row>
    <row r="287" spans="1:10" s="3" customFormat="1">
      <c r="A287" s="3" t="s">
        <v>5583</v>
      </c>
      <c r="B287" s="8">
        <v>45897</v>
      </c>
      <c r="C287" s="8">
        <v>45897</v>
      </c>
      <c r="D287" s="1" t="s">
        <v>12609</v>
      </c>
      <c r="E287" s="2" t="s">
        <v>12124</v>
      </c>
      <c r="F287" s="7" t="s">
        <v>6904</v>
      </c>
      <c r="G287" s="8">
        <v>45898</v>
      </c>
      <c r="H287" s="99" t="s">
        <v>12610</v>
      </c>
      <c r="I287" s="3" t="s">
        <v>17</v>
      </c>
      <c r="J287" s="28"/>
    </row>
    <row r="288" spans="1:10" s="3" customFormat="1">
      <c r="A288" s="3" t="s">
        <v>5583</v>
      </c>
      <c r="B288" s="8">
        <v>45897</v>
      </c>
      <c r="C288" s="8">
        <v>45897</v>
      </c>
      <c r="D288" s="1" t="s">
        <v>12611</v>
      </c>
      <c r="E288" s="2" t="s">
        <v>12124</v>
      </c>
      <c r="F288" s="7" t="s">
        <v>6904</v>
      </c>
      <c r="G288" s="8">
        <v>45901</v>
      </c>
      <c r="H288" s="48" t="s">
        <v>12612</v>
      </c>
      <c r="I288" s="3" t="s">
        <v>17</v>
      </c>
      <c r="J288" s="28"/>
    </row>
    <row r="289" spans="1:10" s="3" customFormat="1">
      <c r="A289" s="3" t="s">
        <v>5583</v>
      </c>
      <c r="B289" s="8">
        <v>45897</v>
      </c>
      <c r="C289" s="8">
        <v>45897</v>
      </c>
      <c r="D289" s="1" t="s">
        <v>12613</v>
      </c>
      <c r="E289" s="2" t="s">
        <v>12124</v>
      </c>
      <c r="F289" s="7" t="s">
        <v>6904</v>
      </c>
      <c r="G289" s="8">
        <v>45901</v>
      </c>
      <c r="H289" s="48" t="s">
        <v>12614</v>
      </c>
      <c r="I289" s="3" t="s">
        <v>17</v>
      </c>
      <c r="J289" s="28"/>
    </row>
    <row r="290" spans="1:10" s="3" customFormat="1">
      <c r="A290" s="3" t="s">
        <v>5583</v>
      </c>
      <c r="B290" s="8">
        <v>45897</v>
      </c>
      <c r="C290" s="8">
        <v>45897</v>
      </c>
      <c r="D290" s="1" t="s">
        <v>12615</v>
      </c>
      <c r="E290" s="2" t="s">
        <v>12124</v>
      </c>
      <c r="F290" s="7" t="s">
        <v>6904</v>
      </c>
      <c r="G290" s="8">
        <v>45901</v>
      </c>
      <c r="H290" s="48" t="s">
        <v>12616</v>
      </c>
      <c r="I290" s="3" t="s">
        <v>17</v>
      </c>
      <c r="J290" s="28"/>
    </row>
    <row r="291" spans="1:10" s="3" customFormat="1">
      <c r="A291" s="3" t="s">
        <v>5583</v>
      </c>
      <c r="B291" s="8">
        <v>45897</v>
      </c>
      <c r="C291" s="8">
        <v>45897</v>
      </c>
      <c r="D291" s="1" t="s">
        <v>12617</v>
      </c>
      <c r="E291" s="2" t="s">
        <v>12124</v>
      </c>
      <c r="F291" s="7" t="s">
        <v>6904</v>
      </c>
      <c r="G291" s="8">
        <v>45901</v>
      </c>
      <c r="H291" s="48" t="s">
        <v>12618</v>
      </c>
      <c r="I291" s="3" t="s">
        <v>17</v>
      </c>
      <c r="J291" s="28"/>
    </row>
    <row r="292" spans="1:10" s="3" customFormat="1">
      <c r="A292" s="3" t="s">
        <v>5583</v>
      </c>
      <c r="B292" s="8">
        <v>45897</v>
      </c>
      <c r="C292" s="8">
        <v>45898</v>
      </c>
      <c r="D292" s="1" t="s">
        <v>12619</v>
      </c>
      <c r="E292" s="2" t="s">
        <v>12124</v>
      </c>
      <c r="F292" s="7" t="s">
        <v>5589</v>
      </c>
      <c r="G292" s="8">
        <v>45901</v>
      </c>
      <c r="H292" s="48" t="s">
        <v>12620</v>
      </c>
      <c r="I292" s="3" t="s">
        <v>17</v>
      </c>
      <c r="J292" s="28"/>
    </row>
    <row r="293" spans="1:10" s="3" customFormat="1">
      <c r="A293" s="3" t="s">
        <v>5583</v>
      </c>
      <c r="B293" s="8">
        <v>45897</v>
      </c>
      <c r="C293" s="8">
        <v>45898</v>
      </c>
      <c r="D293" s="1" t="s">
        <v>12621</v>
      </c>
      <c r="E293" s="2" t="s">
        <v>12124</v>
      </c>
      <c r="F293" s="7" t="s">
        <v>5589</v>
      </c>
      <c r="G293" s="8">
        <v>45901</v>
      </c>
      <c r="H293" s="48" t="s">
        <v>12622</v>
      </c>
      <c r="I293" s="3" t="s">
        <v>17</v>
      </c>
      <c r="J293" s="28"/>
    </row>
    <row r="294" spans="1:10" s="3" customFormat="1">
      <c r="A294" s="3" t="s">
        <v>5583</v>
      </c>
      <c r="B294" s="8">
        <v>45898</v>
      </c>
      <c r="C294" s="8">
        <v>45898</v>
      </c>
      <c r="D294" s="1" t="s">
        <v>12623</v>
      </c>
      <c r="E294" s="2" t="s">
        <v>12124</v>
      </c>
      <c r="F294" s="7" t="s">
        <v>5589</v>
      </c>
      <c r="G294" s="8">
        <v>45901</v>
      </c>
      <c r="H294" s="48" t="s">
        <v>12624</v>
      </c>
      <c r="I294" s="3" t="s">
        <v>17</v>
      </c>
      <c r="J294" s="28"/>
    </row>
    <row r="295" spans="1:10" s="3" customFormat="1">
      <c r="A295" s="3" t="s">
        <v>5583</v>
      </c>
      <c r="B295" s="8">
        <v>45898</v>
      </c>
      <c r="C295" s="8">
        <v>45898</v>
      </c>
      <c r="D295" s="1" t="s">
        <v>12625</v>
      </c>
      <c r="E295" s="2" t="s">
        <v>12124</v>
      </c>
      <c r="F295" s="7" t="s">
        <v>5589</v>
      </c>
      <c r="G295" s="8">
        <v>45901</v>
      </c>
      <c r="H295" s="48" t="s">
        <v>12626</v>
      </c>
      <c r="I295" s="3" t="s">
        <v>17</v>
      </c>
      <c r="J295" s="28"/>
    </row>
    <row r="296" spans="1:10" s="3" customFormat="1">
      <c r="A296" s="3" t="s">
        <v>5583</v>
      </c>
      <c r="B296" s="8">
        <v>45898</v>
      </c>
      <c r="C296" s="8">
        <v>45898</v>
      </c>
      <c r="D296" s="1" t="s">
        <v>12627</v>
      </c>
      <c r="E296" s="2" t="s">
        <v>12124</v>
      </c>
      <c r="F296" s="7" t="s">
        <v>6920</v>
      </c>
      <c r="G296" s="8">
        <v>45901</v>
      </c>
      <c r="H296" s="48" t="s">
        <v>12628</v>
      </c>
      <c r="I296" s="3" t="s">
        <v>17</v>
      </c>
      <c r="J296" s="28"/>
    </row>
    <row r="297" spans="1:10" s="3" customFormat="1">
      <c r="A297" s="3" t="s">
        <v>5583</v>
      </c>
      <c r="B297" s="8">
        <v>45897</v>
      </c>
      <c r="C297" s="8">
        <v>45898</v>
      </c>
      <c r="D297" s="1" t="s">
        <v>12629</v>
      </c>
      <c r="E297" s="2" t="s">
        <v>12124</v>
      </c>
      <c r="F297" s="7" t="s">
        <v>6904</v>
      </c>
      <c r="G297" s="8">
        <v>45901</v>
      </c>
      <c r="H297" s="48" t="s">
        <v>12630</v>
      </c>
      <c r="I297" s="3" t="s">
        <v>17</v>
      </c>
      <c r="J297" s="28"/>
    </row>
    <row r="298" spans="1:10" s="3" customFormat="1">
      <c r="A298" s="3" t="s">
        <v>5583</v>
      </c>
      <c r="B298" s="8">
        <v>45897</v>
      </c>
      <c r="C298" s="8">
        <v>45898</v>
      </c>
      <c r="D298" s="1" t="s">
        <v>12631</v>
      </c>
      <c r="E298" s="2" t="s">
        <v>12124</v>
      </c>
      <c r="F298" s="7" t="s">
        <v>6904</v>
      </c>
      <c r="G298" s="8">
        <v>45901</v>
      </c>
      <c r="H298" s="48" t="s">
        <v>12632</v>
      </c>
      <c r="I298" s="3" t="s">
        <v>17</v>
      </c>
      <c r="J298" s="28"/>
    </row>
    <row r="299" spans="1:10" s="3" customFormat="1">
      <c r="A299" s="3" t="s">
        <v>5583</v>
      </c>
      <c r="B299" s="8">
        <v>45897</v>
      </c>
      <c r="C299" s="8">
        <v>45898</v>
      </c>
      <c r="D299" s="1" t="s">
        <v>12633</v>
      </c>
      <c r="E299" s="2" t="s">
        <v>12124</v>
      </c>
      <c r="F299" s="7" t="s">
        <v>6904</v>
      </c>
      <c r="G299" s="8">
        <v>45901</v>
      </c>
      <c r="H299" s="48" t="s">
        <v>12634</v>
      </c>
      <c r="I299" s="3" t="s">
        <v>17</v>
      </c>
      <c r="J299" s="28"/>
    </row>
    <row r="300" spans="1:10" s="3" customFormat="1">
      <c r="A300" s="3" t="s">
        <v>5583</v>
      </c>
      <c r="B300" s="8">
        <v>45897</v>
      </c>
      <c r="C300" s="8">
        <v>45898</v>
      </c>
      <c r="D300" s="1" t="s">
        <v>12635</v>
      </c>
      <c r="E300" s="2" t="s">
        <v>12124</v>
      </c>
      <c r="F300" s="7" t="s">
        <v>6904</v>
      </c>
      <c r="G300" s="8">
        <v>45901</v>
      </c>
      <c r="H300" s="48" t="s">
        <v>12636</v>
      </c>
      <c r="I300" s="3" t="s">
        <v>17</v>
      </c>
      <c r="J300" s="28"/>
    </row>
    <row r="301" spans="1:10" s="3" customFormat="1">
      <c r="A301" s="3" t="s">
        <v>5583</v>
      </c>
      <c r="B301" s="8">
        <v>45898</v>
      </c>
      <c r="C301" s="8">
        <v>45898</v>
      </c>
      <c r="D301" s="1" t="s">
        <v>12637</v>
      </c>
      <c r="E301" s="2" t="s">
        <v>12124</v>
      </c>
      <c r="F301" s="7" t="s">
        <v>6904</v>
      </c>
      <c r="G301" s="8">
        <v>45901</v>
      </c>
      <c r="H301" s="48" t="s">
        <v>12638</v>
      </c>
      <c r="I301" s="3" t="s">
        <v>17</v>
      </c>
      <c r="J301" s="28"/>
    </row>
    <row r="302" spans="1:10" s="3" customFormat="1">
      <c r="A302" s="3" t="s">
        <v>5583</v>
      </c>
      <c r="B302" s="8">
        <v>45898</v>
      </c>
      <c r="C302" s="8">
        <v>45898</v>
      </c>
      <c r="D302" s="1" t="s">
        <v>12639</v>
      </c>
      <c r="E302" s="2" t="s">
        <v>12124</v>
      </c>
      <c r="F302" s="7" t="s">
        <v>6904</v>
      </c>
      <c r="G302" s="8">
        <v>45901</v>
      </c>
      <c r="H302" s="48" t="s">
        <v>12640</v>
      </c>
      <c r="I302" s="3" t="s">
        <v>17</v>
      </c>
      <c r="J302" s="28"/>
    </row>
    <row r="303" spans="1:10" s="3" customFormat="1">
      <c r="A303" s="3" t="s">
        <v>5583</v>
      </c>
      <c r="B303" s="8">
        <v>45898</v>
      </c>
      <c r="C303" s="8">
        <v>45898</v>
      </c>
      <c r="D303" s="1" t="s">
        <v>12641</v>
      </c>
      <c r="E303" s="2" t="s">
        <v>12124</v>
      </c>
      <c r="F303" s="7" t="s">
        <v>6904</v>
      </c>
      <c r="G303" s="8">
        <v>45901</v>
      </c>
      <c r="H303" s="48" t="s">
        <v>12642</v>
      </c>
      <c r="I303" s="3" t="s">
        <v>17</v>
      </c>
      <c r="J303" s="28"/>
    </row>
    <row r="304" spans="1:10" s="3" customFormat="1">
      <c r="A304" s="3" t="s">
        <v>5583</v>
      </c>
      <c r="B304" s="8">
        <v>45898</v>
      </c>
      <c r="C304" s="8">
        <v>45898</v>
      </c>
      <c r="D304" s="1" t="s">
        <v>12643</v>
      </c>
      <c r="E304" s="2" t="s">
        <v>12124</v>
      </c>
      <c r="F304" s="7" t="s">
        <v>5589</v>
      </c>
      <c r="G304" s="8">
        <v>45901</v>
      </c>
      <c r="H304" s="48" t="s">
        <v>12644</v>
      </c>
      <c r="I304" s="3" t="s">
        <v>17</v>
      </c>
      <c r="J304" s="28"/>
    </row>
    <row r="305" spans="1:10" s="3" customFormat="1">
      <c r="A305" s="3" t="s">
        <v>5583</v>
      </c>
      <c r="B305" s="8">
        <v>45895</v>
      </c>
      <c r="C305" s="8">
        <v>45898</v>
      </c>
      <c r="D305" s="1" t="s">
        <v>12645</v>
      </c>
      <c r="E305" s="2" t="s">
        <v>12124</v>
      </c>
      <c r="F305" s="7" t="s">
        <v>79</v>
      </c>
      <c r="G305" s="8">
        <v>45901</v>
      </c>
      <c r="H305" s="48" t="s">
        <v>12646</v>
      </c>
      <c r="I305" s="3" t="s">
        <v>17</v>
      </c>
      <c r="J305" s="28"/>
    </row>
    <row r="306" spans="1:10" s="3" customFormat="1">
      <c r="A306" s="3" t="s">
        <v>5583</v>
      </c>
      <c r="B306" s="8">
        <v>45896</v>
      </c>
      <c r="C306" s="8">
        <v>45898</v>
      </c>
      <c r="D306" s="1" t="s">
        <v>12647</v>
      </c>
      <c r="E306" s="2" t="s">
        <v>12124</v>
      </c>
      <c r="F306" s="7" t="s">
        <v>6949</v>
      </c>
      <c r="G306" s="8">
        <v>45901</v>
      </c>
      <c r="H306" s="48" t="s">
        <v>12648</v>
      </c>
      <c r="I306" s="3" t="s">
        <v>17</v>
      </c>
      <c r="J306" s="28"/>
    </row>
    <row r="307" spans="1:10" s="3" customFormat="1">
      <c r="A307" s="3" t="s">
        <v>5583</v>
      </c>
      <c r="B307" s="8">
        <v>45897</v>
      </c>
      <c r="C307" s="8">
        <v>45898</v>
      </c>
      <c r="D307" s="1" t="s">
        <v>12649</v>
      </c>
      <c r="E307" s="66" t="s">
        <v>12124</v>
      </c>
      <c r="F307" s="7" t="s">
        <v>6949</v>
      </c>
      <c r="G307" s="8">
        <v>45901</v>
      </c>
      <c r="H307" s="48" t="s">
        <v>12650</v>
      </c>
      <c r="I307" s="3" t="s">
        <v>17</v>
      </c>
      <c r="J307" s="28"/>
    </row>
    <row r="308" spans="1:10" s="3" customFormat="1">
      <c r="A308" s="3" t="s">
        <v>5583</v>
      </c>
      <c r="B308" s="8">
        <v>45897</v>
      </c>
      <c r="C308" s="8">
        <v>45898</v>
      </c>
      <c r="D308" s="1" t="s">
        <v>12651</v>
      </c>
      <c r="E308" s="2" t="s">
        <v>12124</v>
      </c>
      <c r="F308" s="7" t="s">
        <v>6904</v>
      </c>
      <c r="G308" s="8">
        <v>45902</v>
      </c>
      <c r="H308" s="99" t="s">
        <v>12652</v>
      </c>
      <c r="I308" s="3" t="s">
        <v>17</v>
      </c>
      <c r="J308" s="28"/>
    </row>
    <row r="309" spans="1:10" s="3" customFormat="1">
      <c r="A309" s="3" t="s">
        <v>5583</v>
      </c>
      <c r="B309" s="8">
        <v>45897</v>
      </c>
      <c r="C309" s="8">
        <v>45898</v>
      </c>
      <c r="D309" s="1" t="s">
        <v>12653</v>
      </c>
      <c r="E309" s="2" t="s">
        <v>12124</v>
      </c>
      <c r="F309" s="7" t="s">
        <v>6904</v>
      </c>
      <c r="G309" s="8">
        <v>45902</v>
      </c>
      <c r="H309" s="99" t="s">
        <v>12654</v>
      </c>
      <c r="I309" s="3" t="s">
        <v>17</v>
      </c>
      <c r="J309" s="28"/>
    </row>
    <row r="310" spans="1:10" s="3" customFormat="1">
      <c r="A310" s="3" t="s">
        <v>5583</v>
      </c>
      <c r="B310" s="8">
        <v>45893</v>
      </c>
      <c r="C310" s="8">
        <v>45901</v>
      </c>
      <c r="D310" s="1" t="s">
        <v>12655</v>
      </c>
      <c r="E310" s="2" t="s">
        <v>12124</v>
      </c>
      <c r="F310" s="7" t="s">
        <v>6920</v>
      </c>
      <c r="G310" s="8">
        <v>45902</v>
      </c>
      <c r="H310" s="99" t="s">
        <v>12656</v>
      </c>
      <c r="I310" s="3" t="s">
        <v>17</v>
      </c>
      <c r="J310" s="28"/>
    </row>
    <row r="311" spans="1:10" s="3" customFormat="1">
      <c r="A311" s="3" t="s">
        <v>5583</v>
      </c>
      <c r="B311" s="8">
        <v>45901</v>
      </c>
      <c r="C311" s="8">
        <v>45901</v>
      </c>
      <c r="D311" s="1" t="s">
        <v>12657</v>
      </c>
      <c r="E311" s="2" t="s">
        <v>12124</v>
      </c>
      <c r="F311" s="7" t="s">
        <v>5589</v>
      </c>
      <c r="G311" s="8">
        <v>45902</v>
      </c>
      <c r="H311" s="99" t="s">
        <v>12658</v>
      </c>
      <c r="I311" s="3" t="s">
        <v>17</v>
      </c>
      <c r="J311" s="28"/>
    </row>
    <row r="312" spans="1:10" s="3" customFormat="1">
      <c r="A312" s="3" t="s">
        <v>5583</v>
      </c>
      <c r="B312" s="8">
        <v>45901</v>
      </c>
      <c r="C312" s="8">
        <v>45901</v>
      </c>
      <c r="D312" s="1" t="s">
        <v>12659</v>
      </c>
      <c r="E312" s="2" t="s">
        <v>12124</v>
      </c>
      <c r="F312" s="7" t="s">
        <v>5589</v>
      </c>
      <c r="G312" s="8">
        <v>45902</v>
      </c>
      <c r="H312" s="99" t="s">
        <v>12660</v>
      </c>
      <c r="I312" s="3" t="s">
        <v>17</v>
      </c>
      <c r="J312" s="28"/>
    </row>
    <row r="313" spans="1:10" s="3" customFormat="1">
      <c r="A313" s="3" t="s">
        <v>5583</v>
      </c>
      <c r="B313" s="8">
        <v>45901</v>
      </c>
      <c r="C313" s="8">
        <v>45901</v>
      </c>
      <c r="D313" s="1" t="s">
        <v>12661</v>
      </c>
      <c r="E313" s="2" t="s">
        <v>12124</v>
      </c>
      <c r="F313" s="7" t="s">
        <v>5589</v>
      </c>
      <c r="G313" s="8">
        <v>45902</v>
      </c>
      <c r="H313" s="99" t="s">
        <v>12662</v>
      </c>
      <c r="I313" s="3" t="s">
        <v>17</v>
      </c>
      <c r="J313" s="28"/>
    </row>
    <row r="314" spans="1:10" s="3" customFormat="1">
      <c r="A314" s="3" t="s">
        <v>5583</v>
      </c>
      <c r="B314" s="8">
        <v>45901</v>
      </c>
      <c r="C314" s="8">
        <v>45901</v>
      </c>
      <c r="D314" s="1" t="s">
        <v>12663</v>
      </c>
      <c r="E314" s="2" t="s">
        <v>12124</v>
      </c>
      <c r="F314" s="7" t="s">
        <v>5589</v>
      </c>
      <c r="G314" s="8">
        <v>45902</v>
      </c>
      <c r="H314" s="99" t="s">
        <v>12664</v>
      </c>
      <c r="I314" s="3" t="s">
        <v>17</v>
      </c>
      <c r="J314" s="28"/>
    </row>
    <row r="315" spans="1:10" s="3" customFormat="1">
      <c r="A315" s="3" t="s">
        <v>5583</v>
      </c>
      <c r="B315" s="8">
        <v>45901</v>
      </c>
      <c r="C315" s="8">
        <v>45901</v>
      </c>
      <c r="D315" s="1" t="s">
        <v>12665</v>
      </c>
      <c r="E315" s="2" t="s">
        <v>12124</v>
      </c>
      <c r="F315" s="7" t="s">
        <v>5589</v>
      </c>
      <c r="G315" s="8">
        <v>45902</v>
      </c>
      <c r="H315" s="99" t="s">
        <v>12666</v>
      </c>
      <c r="I315" s="3" t="s">
        <v>17</v>
      </c>
      <c r="J315" s="28"/>
    </row>
    <row r="316" spans="1:10" s="3" customFormat="1">
      <c r="A316" s="3" t="s">
        <v>5583</v>
      </c>
      <c r="B316" s="8">
        <v>45901</v>
      </c>
      <c r="C316" s="8">
        <v>45901</v>
      </c>
      <c r="D316" s="1" t="s">
        <v>12667</v>
      </c>
      <c r="E316" s="2" t="s">
        <v>12124</v>
      </c>
      <c r="F316" s="7" t="s">
        <v>5589</v>
      </c>
      <c r="G316" s="8">
        <v>45902</v>
      </c>
      <c r="H316" s="99" t="s">
        <v>12668</v>
      </c>
      <c r="I316" s="3" t="s">
        <v>17</v>
      </c>
      <c r="J316" s="28"/>
    </row>
    <row r="317" spans="1:10" s="3" customFormat="1">
      <c r="A317" s="3" t="s">
        <v>5583</v>
      </c>
      <c r="B317" s="8">
        <v>45901</v>
      </c>
      <c r="C317" s="8">
        <v>45901</v>
      </c>
      <c r="D317" s="1" t="s">
        <v>12669</v>
      </c>
      <c r="E317" s="2" t="s">
        <v>12124</v>
      </c>
      <c r="F317" s="7" t="s">
        <v>5589</v>
      </c>
      <c r="G317" s="8">
        <v>45902</v>
      </c>
      <c r="H317" s="99" t="s">
        <v>12670</v>
      </c>
      <c r="I317" s="3" t="s">
        <v>17</v>
      </c>
      <c r="J317" s="28"/>
    </row>
    <row r="318" spans="1:10" s="3" customFormat="1">
      <c r="A318" s="3" t="s">
        <v>5583</v>
      </c>
      <c r="B318" s="8">
        <v>45901</v>
      </c>
      <c r="C318" s="8">
        <v>45901</v>
      </c>
      <c r="D318" s="1" t="s">
        <v>12671</v>
      </c>
      <c r="E318" s="2" t="s">
        <v>12124</v>
      </c>
      <c r="F318" s="7" t="s">
        <v>5589</v>
      </c>
      <c r="G318" s="8">
        <v>45902</v>
      </c>
      <c r="H318" s="99" t="s">
        <v>12672</v>
      </c>
      <c r="I318" s="3" t="s">
        <v>17</v>
      </c>
      <c r="J318" s="28"/>
    </row>
    <row r="319" spans="1:10" s="3" customFormat="1">
      <c r="A319" s="3" t="s">
        <v>5583</v>
      </c>
      <c r="B319" s="8">
        <v>45901</v>
      </c>
      <c r="C319" s="8">
        <v>45901</v>
      </c>
      <c r="D319" s="1" t="s">
        <v>12673</v>
      </c>
      <c r="E319" s="2" t="s">
        <v>12124</v>
      </c>
      <c r="F319" s="7" t="s">
        <v>5589</v>
      </c>
      <c r="G319" s="8">
        <v>45902</v>
      </c>
      <c r="H319" s="99" t="s">
        <v>12674</v>
      </c>
      <c r="I319" s="3" t="s">
        <v>17</v>
      </c>
      <c r="J319" s="28"/>
    </row>
    <row r="320" spans="1:10" s="3" customFormat="1">
      <c r="A320" s="3" t="s">
        <v>5583</v>
      </c>
      <c r="B320" s="8">
        <v>45901</v>
      </c>
      <c r="C320" s="8">
        <v>45901</v>
      </c>
      <c r="D320" s="1" t="s">
        <v>12675</v>
      </c>
      <c r="E320" s="2" t="s">
        <v>12124</v>
      </c>
      <c r="F320" s="7" t="s">
        <v>5589</v>
      </c>
      <c r="G320" s="8">
        <v>45902</v>
      </c>
      <c r="H320" s="99" t="s">
        <v>12676</v>
      </c>
      <c r="I320" s="3" t="s">
        <v>17</v>
      </c>
      <c r="J320" s="28"/>
    </row>
    <row r="321" spans="1:10" s="3" customFormat="1">
      <c r="A321" s="3" t="s">
        <v>5583</v>
      </c>
      <c r="B321" s="8">
        <v>45901</v>
      </c>
      <c r="C321" s="8">
        <v>45901</v>
      </c>
      <c r="D321" s="1" t="s">
        <v>12677</v>
      </c>
      <c r="E321" s="2" t="s">
        <v>12124</v>
      </c>
      <c r="F321" s="7" t="s">
        <v>5589</v>
      </c>
      <c r="G321" s="8">
        <v>45902</v>
      </c>
      <c r="H321" s="99" t="s">
        <v>12678</v>
      </c>
      <c r="I321" s="3" t="s">
        <v>17</v>
      </c>
      <c r="J321" s="28"/>
    </row>
    <row r="322" spans="1:10" s="3" customFormat="1">
      <c r="A322" s="3" t="s">
        <v>5583</v>
      </c>
      <c r="B322" s="8">
        <v>45901</v>
      </c>
      <c r="C322" s="8">
        <v>45901</v>
      </c>
      <c r="D322" s="1" t="s">
        <v>12679</v>
      </c>
      <c r="E322" s="2" t="s">
        <v>12124</v>
      </c>
      <c r="F322" s="7" t="s">
        <v>6920</v>
      </c>
      <c r="G322" s="8">
        <v>45902</v>
      </c>
      <c r="H322" s="99" t="s">
        <v>12680</v>
      </c>
      <c r="I322" s="3" t="s">
        <v>17</v>
      </c>
      <c r="J322" s="28"/>
    </row>
    <row r="323" spans="1:10" s="3" customFormat="1">
      <c r="A323" s="3" t="s">
        <v>5583</v>
      </c>
      <c r="B323" s="8">
        <v>45901</v>
      </c>
      <c r="C323" s="8">
        <v>45901</v>
      </c>
      <c r="D323" s="1" t="s">
        <v>12681</v>
      </c>
      <c r="E323" s="2" t="s">
        <v>12124</v>
      </c>
      <c r="F323" s="7" t="s">
        <v>6920</v>
      </c>
      <c r="G323" s="8">
        <v>45902</v>
      </c>
      <c r="H323" s="99" t="s">
        <v>12682</v>
      </c>
      <c r="I323" s="3" t="s">
        <v>17</v>
      </c>
      <c r="J323" s="28"/>
    </row>
    <row r="324" spans="1:10" s="3" customFormat="1">
      <c r="A324" s="3" t="s">
        <v>5583</v>
      </c>
      <c r="B324" s="8">
        <v>45900</v>
      </c>
      <c r="C324" s="8">
        <v>45901</v>
      </c>
      <c r="D324" s="1" t="s">
        <v>12683</v>
      </c>
      <c r="E324" s="2" t="s">
        <v>12124</v>
      </c>
      <c r="F324" s="7" t="s">
        <v>6904</v>
      </c>
      <c r="G324" s="8">
        <v>45902</v>
      </c>
      <c r="H324" s="99" t="s">
        <v>12684</v>
      </c>
      <c r="I324" s="3" t="s">
        <v>17</v>
      </c>
      <c r="J324" s="28"/>
    </row>
    <row r="325" spans="1:10" s="3" customFormat="1">
      <c r="A325" s="3" t="s">
        <v>5583</v>
      </c>
      <c r="B325" s="8">
        <v>45900</v>
      </c>
      <c r="C325" s="8">
        <v>45901</v>
      </c>
      <c r="D325" s="1" t="s">
        <v>12685</v>
      </c>
      <c r="E325" s="2" t="s">
        <v>12124</v>
      </c>
      <c r="F325" s="7" t="s">
        <v>6904</v>
      </c>
      <c r="G325" s="8">
        <v>45902</v>
      </c>
      <c r="H325" s="99" t="s">
        <v>12686</v>
      </c>
      <c r="I325" s="3" t="s">
        <v>17</v>
      </c>
      <c r="J325" s="28"/>
    </row>
    <row r="326" spans="1:10" s="3" customFormat="1">
      <c r="A326" s="3" t="s">
        <v>5583</v>
      </c>
      <c r="B326" s="8">
        <v>45900</v>
      </c>
      <c r="C326" s="8">
        <v>45901</v>
      </c>
      <c r="D326" s="1" t="s">
        <v>12687</v>
      </c>
      <c r="E326" s="2" t="s">
        <v>12124</v>
      </c>
      <c r="F326" s="7" t="s">
        <v>6904</v>
      </c>
      <c r="G326" s="8">
        <v>45902</v>
      </c>
      <c r="H326" s="99" t="s">
        <v>12688</v>
      </c>
      <c r="I326" s="3" t="s">
        <v>17</v>
      </c>
      <c r="J326" s="28"/>
    </row>
    <row r="327" spans="1:10" s="3" customFormat="1">
      <c r="A327" s="3" t="s">
        <v>5583</v>
      </c>
      <c r="B327" s="8">
        <v>45901</v>
      </c>
      <c r="C327" s="8">
        <v>45901</v>
      </c>
      <c r="D327" s="1" t="s">
        <v>12689</v>
      </c>
      <c r="E327" s="2" t="s">
        <v>12124</v>
      </c>
      <c r="F327" s="7" t="s">
        <v>6904</v>
      </c>
      <c r="G327" s="8">
        <v>45902</v>
      </c>
      <c r="H327" s="99" t="s">
        <v>12690</v>
      </c>
      <c r="I327" s="3" t="s">
        <v>17</v>
      </c>
      <c r="J327" s="28"/>
    </row>
    <row r="328" spans="1:10" s="3" customFormat="1">
      <c r="A328" s="3" t="s">
        <v>5583</v>
      </c>
      <c r="B328" s="8">
        <v>45901</v>
      </c>
      <c r="C328" s="8">
        <v>45901</v>
      </c>
      <c r="D328" s="1" t="s">
        <v>12691</v>
      </c>
      <c r="E328" s="2" t="s">
        <v>12124</v>
      </c>
      <c r="F328" s="7" t="s">
        <v>6904</v>
      </c>
      <c r="G328" s="8">
        <v>45902</v>
      </c>
      <c r="H328" s="99" t="s">
        <v>12692</v>
      </c>
      <c r="I328" s="3" t="s">
        <v>17</v>
      </c>
      <c r="J328" s="28"/>
    </row>
    <row r="329" spans="1:10" s="3" customFormat="1">
      <c r="A329" s="3" t="s">
        <v>5583</v>
      </c>
      <c r="B329" s="8">
        <v>45895</v>
      </c>
      <c r="C329" s="8">
        <v>45896</v>
      </c>
      <c r="D329" s="1" t="s">
        <v>12693</v>
      </c>
      <c r="E329" s="2" t="s">
        <v>12124</v>
      </c>
      <c r="F329" s="7" t="s">
        <v>5589</v>
      </c>
      <c r="G329" s="8">
        <v>45903</v>
      </c>
      <c r="H329" s="99" t="s">
        <v>12694</v>
      </c>
      <c r="I329" s="3" t="s">
        <v>17</v>
      </c>
      <c r="J329" s="28"/>
    </row>
    <row r="330" spans="1:10" s="3" customFormat="1">
      <c r="A330" s="3" t="s">
        <v>5583</v>
      </c>
      <c r="B330" s="8">
        <v>45894</v>
      </c>
      <c r="C330" s="8">
        <v>45897</v>
      </c>
      <c r="D330" s="1" t="s">
        <v>12695</v>
      </c>
      <c r="E330" s="2" t="s">
        <v>12124</v>
      </c>
      <c r="F330" s="7" t="s">
        <v>6979</v>
      </c>
      <c r="G330" s="8">
        <v>45903</v>
      </c>
      <c r="H330" s="99" t="s">
        <v>12696</v>
      </c>
      <c r="I330" s="3" t="s">
        <v>17</v>
      </c>
      <c r="J330" s="28"/>
    </row>
    <row r="331" spans="1:10" s="3" customFormat="1">
      <c r="A331" s="3" t="s">
        <v>5583</v>
      </c>
      <c r="B331" s="8">
        <v>45897</v>
      </c>
      <c r="C331" s="8">
        <v>45897</v>
      </c>
      <c r="D331" s="1" t="s">
        <v>12697</v>
      </c>
      <c r="E331" s="2" t="s">
        <v>12124</v>
      </c>
      <c r="F331" s="7" t="s">
        <v>79</v>
      </c>
      <c r="G331" s="8">
        <v>45903</v>
      </c>
      <c r="H331" s="99" t="s">
        <v>12698</v>
      </c>
      <c r="I331" s="3" t="s">
        <v>17</v>
      </c>
      <c r="J331" s="28"/>
    </row>
    <row r="332" spans="1:10" s="3" customFormat="1">
      <c r="A332" s="3" t="s">
        <v>5583</v>
      </c>
      <c r="B332" s="8">
        <v>45901</v>
      </c>
      <c r="C332" s="8">
        <v>45901</v>
      </c>
      <c r="D332" s="1" t="s">
        <v>12699</v>
      </c>
      <c r="E332" s="2" t="s">
        <v>12124</v>
      </c>
      <c r="F332" s="7" t="s">
        <v>6904</v>
      </c>
      <c r="G332" s="8">
        <v>45903</v>
      </c>
      <c r="H332" s="99" t="s">
        <v>12700</v>
      </c>
      <c r="I332" s="3" t="s">
        <v>17</v>
      </c>
      <c r="J332" s="28"/>
    </row>
    <row r="333" spans="1:10" s="3" customFormat="1">
      <c r="A333" s="3" t="s">
        <v>5583</v>
      </c>
      <c r="B333" s="8">
        <v>45901</v>
      </c>
      <c r="C333" s="8">
        <v>45901</v>
      </c>
      <c r="D333" s="1" t="s">
        <v>12701</v>
      </c>
      <c r="E333" s="2" t="s">
        <v>12124</v>
      </c>
      <c r="F333" s="7" t="s">
        <v>6904</v>
      </c>
      <c r="G333" s="8">
        <v>45903</v>
      </c>
      <c r="H333" s="99" t="s">
        <v>12702</v>
      </c>
      <c r="I333" s="3" t="s">
        <v>17</v>
      </c>
      <c r="J333" s="28"/>
    </row>
    <row r="334" spans="1:10" s="3" customFormat="1">
      <c r="A334" s="3" t="s">
        <v>5583</v>
      </c>
      <c r="B334" s="8">
        <v>45901</v>
      </c>
      <c r="C334" s="8">
        <v>45901</v>
      </c>
      <c r="D334" s="1" t="s">
        <v>12703</v>
      </c>
      <c r="E334" s="2" t="s">
        <v>12124</v>
      </c>
      <c r="F334" s="7" t="s">
        <v>6904</v>
      </c>
      <c r="G334" s="8">
        <v>45903</v>
      </c>
      <c r="H334" s="99" t="s">
        <v>12704</v>
      </c>
      <c r="I334" s="3" t="s">
        <v>17</v>
      </c>
      <c r="J334" s="28"/>
    </row>
    <row r="335" spans="1:10" s="3" customFormat="1">
      <c r="A335" s="3" t="s">
        <v>5583</v>
      </c>
      <c r="B335" s="8">
        <v>45902</v>
      </c>
      <c r="C335" s="8">
        <v>45902</v>
      </c>
      <c r="D335" s="1" t="s">
        <v>12705</v>
      </c>
      <c r="E335" s="2" t="s">
        <v>12124</v>
      </c>
      <c r="F335" s="7" t="s">
        <v>5589</v>
      </c>
      <c r="G335" s="8">
        <v>45903</v>
      </c>
      <c r="H335" s="99" t="s">
        <v>12706</v>
      </c>
      <c r="I335" s="3" t="s">
        <v>17</v>
      </c>
      <c r="J335" s="28"/>
    </row>
    <row r="336" spans="1:10" s="3" customFormat="1">
      <c r="A336" s="3" t="s">
        <v>5583</v>
      </c>
      <c r="B336" s="8">
        <v>45902</v>
      </c>
      <c r="C336" s="8">
        <v>45902</v>
      </c>
      <c r="D336" s="1" t="s">
        <v>12707</v>
      </c>
      <c r="E336" s="2" t="s">
        <v>12124</v>
      </c>
      <c r="F336" s="7" t="s">
        <v>5589</v>
      </c>
      <c r="G336" s="8">
        <v>45903</v>
      </c>
      <c r="H336" s="99" t="s">
        <v>12708</v>
      </c>
      <c r="I336" s="3" t="s">
        <v>17</v>
      </c>
      <c r="J336" s="28"/>
    </row>
    <row r="337" spans="1:11" s="3" customFormat="1">
      <c r="A337" s="3" t="s">
        <v>5583</v>
      </c>
      <c r="B337" s="8">
        <v>45902</v>
      </c>
      <c r="C337" s="8">
        <v>45902</v>
      </c>
      <c r="D337" s="1" t="s">
        <v>12709</v>
      </c>
      <c r="E337" s="2" t="s">
        <v>12124</v>
      </c>
      <c r="F337" s="7" t="s">
        <v>5589</v>
      </c>
      <c r="G337" s="8">
        <v>45903</v>
      </c>
      <c r="H337" s="99" t="s">
        <v>12710</v>
      </c>
      <c r="I337" s="3" t="s">
        <v>17</v>
      </c>
      <c r="J337" s="28"/>
    </row>
    <row r="338" spans="1:11" s="3" customFormat="1">
      <c r="A338" s="3" t="s">
        <v>5583</v>
      </c>
      <c r="B338" s="8">
        <v>45902</v>
      </c>
      <c r="C338" s="8">
        <v>45902</v>
      </c>
      <c r="D338" s="1" t="s">
        <v>12711</v>
      </c>
      <c r="E338" s="2" t="s">
        <v>12124</v>
      </c>
      <c r="F338" s="7" t="s">
        <v>5589</v>
      </c>
      <c r="G338" s="8">
        <v>45903</v>
      </c>
      <c r="H338" s="99" t="s">
        <v>12712</v>
      </c>
      <c r="I338" s="3" t="s">
        <v>17</v>
      </c>
      <c r="J338" s="28"/>
    </row>
    <row r="339" spans="1:11" s="3" customFormat="1">
      <c r="A339" s="3" t="s">
        <v>5583</v>
      </c>
      <c r="B339" s="8">
        <v>45902</v>
      </c>
      <c r="C339" s="8">
        <v>45902</v>
      </c>
      <c r="D339" s="1" t="s">
        <v>12713</v>
      </c>
      <c r="E339" s="2" t="s">
        <v>12124</v>
      </c>
      <c r="F339" s="7" t="s">
        <v>5589</v>
      </c>
      <c r="G339" s="8">
        <v>45903</v>
      </c>
      <c r="H339" s="99" t="s">
        <v>12714</v>
      </c>
      <c r="I339" s="3" t="s">
        <v>17</v>
      </c>
      <c r="J339" s="28"/>
    </row>
    <row r="340" spans="1:11" s="3" customFormat="1">
      <c r="A340" s="3" t="s">
        <v>5583</v>
      </c>
      <c r="B340" s="8">
        <v>45902</v>
      </c>
      <c r="C340" s="8">
        <v>45902</v>
      </c>
      <c r="D340" s="1" t="s">
        <v>12715</v>
      </c>
      <c r="E340" s="2" t="s">
        <v>12124</v>
      </c>
      <c r="F340" s="7" t="s">
        <v>5589</v>
      </c>
      <c r="G340" s="8">
        <v>45903</v>
      </c>
      <c r="H340" s="99" t="s">
        <v>12716</v>
      </c>
      <c r="I340" s="3" t="s">
        <v>17</v>
      </c>
      <c r="J340" s="28"/>
    </row>
    <row r="341" spans="1:11" s="3" customFormat="1">
      <c r="A341" s="3" t="s">
        <v>5583</v>
      </c>
      <c r="B341" s="8">
        <v>45903</v>
      </c>
      <c r="C341" s="8">
        <v>45902</v>
      </c>
      <c r="D341" s="1" t="s">
        <v>12717</v>
      </c>
      <c r="E341" s="2" t="s">
        <v>12124</v>
      </c>
      <c r="F341" s="7" t="s">
        <v>5589</v>
      </c>
      <c r="G341" s="8">
        <v>45903</v>
      </c>
      <c r="H341" s="99" t="s">
        <v>12718</v>
      </c>
      <c r="I341" s="3" t="s">
        <v>17</v>
      </c>
      <c r="J341" s="28"/>
    </row>
    <row r="342" spans="1:11" s="3" customFormat="1">
      <c r="A342" s="3" t="s">
        <v>5583</v>
      </c>
      <c r="B342" s="8">
        <v>45902</v>
      </c>
      <c r="C342" s="8">
        <v>45902</v>
      </c>
      <c r="D342" s="1" t="s">
        <v>12719</v>
      </c>
      <c r="E342" s="2" t="s">
        <v>12124</v>
      </c>
      <c r="F342" s="7" t="s">
        <v>6920</v>
      </c>
      <c r="G342" s="8">
        <v>45903</v>
      </c>
      <c r="H342" s="99" t="s">
        <v>12720</v>
      </c>
      <c r="I342" s="3" t="s">
        <v>17</v>
      </c>
      <c r="J342" s="28"/>
    </row>
    <row r="343" spans="1:11" s="3" customFormat="1">
      <c r="A343" s="3" t="s">
        <v>5583</v>
      </c>
      <c r="B343" s="8">
        <v>45902</v>
      </c>
      <c r="C343" s="8">
        <v>45902</v>
      </c>
      <c r="D343" s="1" t="s">
        <v>12721</v>
      </c>
      <c r="E343" s="2" t="s">
        <v>12124</v>
      </c>
      <c r="F343" s="7" t="s">
        <v>6904</v>
      </c>
      <c r="G343" s="8">
        <v>45903</v>
      </c>
      <c r="H343" s="99" t="s">
        <v>12722</v>
      </c>
      <c r="I343" s="3" t="s">
        <v>17</v>
      </c>
      <c r="J343" s="28"/>
    </row>
    <row r="344" spans="1:11" s="3" customFormat="1">
      <c r="A344" s="3" t="s">
        <v>5583</v>
      </c>
      <c r="B344" s="8">
        <v>45902</v>
      </c>
      <c r="C344" s="8">
        <v>45902</v>
      </c>
      <c r="D344" s="1" t="s">
        <v>12723</v>
      </c>
      <c r="E344" s="2" t="s">
        <v>12124</v>
      </c>
      <c r="F344" s="7" t="s">
        <v>6904</v>
      </c>
      <c r="G344" s="8">
        <v>45903</v>
      </c>
      <c r="H344" s="99" t="s">
        <v>12724</v>
      </c>
      <c r="I344" s="3" t="s">
        <v>17</v>
      </c>
      <c r="J344" s="28"/>
    </row>
    <row r="345" spans="1:11" s="3" customFormat="1">
      <c r="A345" s="3" t="s">
        <v>5583</v>
      </c>
      <c r="B345" s="8">
        <v>45902</v>
      </c>
      <c r="C345" s="8">
        <v>45902</v>
      </c>
      <c r="D345" s="1" t="s">
        <v>12725</v>
      </c>
      <c r="E345" s="2" t="s">
        <v>12124</v>
      </c>
      <c r="F345" s="7" t="s">
        <v>6904</v>
      </c>
      <c r="G345" s="8">
        <v>45903</v>
      </c>
      <c r="H345" s="99" t="s">
        <v>12726</v>
      </c>
      <c r="I345" s="3" t="s">
        <v>17</v>
      </c>
      <c r="J345" s="28"/>
    </row>
    <row r="346" spans="1:11" s="3" customFormat="1">
      <c r="A346" s="3" t="s">
        <v>5583</v>
      </c>
      <c r="B346" s="8">
        <v>45902</v>
      </c>
      <c r="C346" s="8">
        <v>45902</v>
      </c>
      <c r="D346" s="1" t="s">
        <v>12727</v>
      </c>
      <c r="E346" s="2" t="s">
        <v>12124</v>
      </c>
      <c r="F346" s="7" t="s">
        <v>6904</v>
      </c>
      <c r="G346" s="8">
        <v>45903</v>
      </c>
      <c r="H346" s="99" t="s">
        <v>12728</v>
      </c>
      <c r="I346" s="3" t="s">
        <v>17</v>
      </c>
      <c r="J346" s="28"/>
    </row>
    <row r="347" spans="1:11" s="3" customFormat="1">
      <c r="A347" s="3" t="s">
        <v>5583</v>
      </c>
      <c r="B347" s="8">
        <v>45903</v>
      </c>
      <c r="C347" s="8">
        <v>45903</v>
      </c>
      <c r="D347" s="1" t="s">
        <v>12729</v>
      </c>
      <c r="E347" s="2" t="s">
        <v>12124</v>
      </c>
      <c r="F347" s="7" t="s">
        <v>5589</v>
      </c>
      <c r="G347" s="8">
        <v>45903</v>
      </c>
      <c r="H347" s="99" t="s">
        <v>12730</v>
      </c>
      <c r="I347" s="3" t="s">
        <v>17</v>
      </c>
      <c r="J347" s="28"/>
    </row>
    <row r="348" spans="1:11" s="3" customFormat="1">
      <c r="A348" s="3" t="s">
        <v>5583</v>
      </c>
      <c r="B348" s="8">
        <v>45890</v>
      </c>
      <c r="C348" s="8">
        <v>45896</v>
      </c>
      <c r="D348" s="1" t="s">
        <v>12731</v>
      </c>
      <c r="E348" s="2" t="s">
        <v>12124</v>
      </c>
      <c r="F348" s="7" t="s">
        <v>6920</v>
      </c>
      <c r="G348" s="8">
        <v>45903</v>
      </c>
      <c r="H348" s="99" t="s">
        <v>12732</v>
      </c>
      <c r="I348" s="3" t="s">
        <v>17</v>
      </c>
      <c r="J348" s="28"/>
      <c r="K348" s="3" t="s">
        <v>12733</v>
      </c>
    </row>
    <row r="349" spans="1:11" s="3" customFormat="1">
      <c r="A349" s="3" t="s">
        <v>5583</v>
      </c>
      <c r="B349" s="8">
        <v>45888</v>
      </c>
      <c r="C349" s="8">
        <v>45896</v>
      </c>
      <c r="D349" s="1" t="s">
        <v>12734</v>
      </c>
      <c r="E349" s="2" t="s">
        <v>12124</v>
      </c>
      <c r="F349" s="7" t="s">
        <v>6904</v>
      </c>
      <c r="G349" s="8">
        <v>45903</v>
      </c>
      <c r="H349" s="99" t="s">
        <v>12735</v>
      </c>
      <c r="I349" s="3" t="s">
        <v>17</v>
      </c>
      <c r="J349" s="28"/>
      <c r="K349" s="3" t="s">
        <v>12733</v>
      </c>
    </row>
    <row r="350" spans="1:11" s="3" customFormat="1">
      <c r="A350" s="3" t="s">
        <v>5583</v>
      </c>
      <c r="B350" s="8">
        <v>45898</v>
      </c>
      <c r="C350" s="8">
        <v>45898</v>
      </c>
      <c r="D350" s="1" t="s">
        <v>12736</v>
      </c>
      <c r="E350" s="2" t="s">
        <v>12124</v>
      </c>
      <c r="F350" s="7" t="s">
        <v>12737</v>
      </c>
      <c r="G350" s="8">
        <v>45904</v>
      </c>
      <c r="H350" s="8" t="s">
        <v>12738</v>
      </c>
      <c r="I350" s="3" t="s">
        <v>17</v>
      </c>
      <c r="J350" s="28"/>
    </row>
    <row r="351" spans="1:11" s="3" customFormat="1">
      <c r="A351" s="3" t="s">
        <v>5583</v>
      </c>
      <c r="B351" s="8">
        <v>45903</v>
      </c>
      <c r="C351" s="8">
        <v>45902</v>
      </c>
      <c r="D351" s="1" t="s">
        <v>12739</v>
      </c>
      <c r="E351" s="2" t="s">
        <v>12124</v>
      </c>
      <c r="F351" s="7" t="s">
        <v>12740</v>
      </c>
      <c r="G351" s="8">
        <v>45904</v>
      </c>
      <c r="H351" s="8" t="s">
        <v>12741</v>
      </c>
      <c r="I351" s="3" t="s">
        <v>17</v>
      </c>
      <c r="J351" s="28"/>
    </row>
    <row r="352" spans="1:11" s="3" customFormat="1">
      <c r="A352" s="3" t="s">
        <v>5583</v>
      </c>
      <c r="B352" s="8">
        <v>45903</v>
      </c>
      <c r="C352" s="8">
        <v>45903</v>
      </c>
      <c r="D352" s="1" t="s">
        <v>12742</v>
      </c>
      <c r="E352" s="2" t="s">
        <v>12124</v>
      </c>
      <c r="F352" s="7" t="s">
        <v>12743</v>
      </c>
      <c r="G352" s="8">
        <v>45904</v>
      </c>
      <c r="H352" s="8" t="s">
        <v>12744</v>
      </c>
      <c r="I352" s="3" t="s">
        <v>17</v>
      </c>
      <c r="J352" s="28"/>
    </row>
    <row r="353" spans="1:10" s="3" customFormat="1">
      <c r="A353" s="3" t="s">
        <v>5583</v>
      </c>
      <c r="B353" s="8">
        <v>45903</v>
      </c>
      <c r="C353" s="8">
        <v>45903</v>
      </c>
      <c r="D353" s="1" t="s">
        <v>12745</v>
      </c>
      <c r="E353" s="2" t="s">
        <v>12124</v>
      </c>
      <c r="F353" s="7" t="s">
        <v>12743</v>
      </c>
      <c r="G353" s="8">
        <v>45904</v>
      </c>
      <c r="H353" s="8" t="s">
        <v>12746</v>
      </c>
      <c r="I353" s="3" t="s">
        <v>17</v>
      </c>
      <c r="J353" s="28"/>
    </row>
    <row r="354" spans="1:10" s="3" customFormat="1">
      <c r="A354" s="3" t="s">
        <v>5583</v>
      </c>
      <c r="B354" s="8">
        <v>45903</v>
      </c>
      <c r="C354" s="8">
        <v>45903</v>
      </c>
      <c r="D354" s="1" t="s">
        <v>12747</v>
      </c>
      <c r="E354" s="2" t="s">
        <v>12124</v>
      </c>
      <c r="F354" s="7" t="s">
        <v>12743</v>
      </c>
      <c r="G354" s="8">
        <v>45904</v>
      </c>
      <c r="H354" s="8" t="s">
        <v>12748</v>
      </c>
      <c r="I354" s="3" t="s">
        <v>17</v>
      </c>
      <c r="J354" s="28"/>
    </row>
    <row r="355" spans="1:10" s="3" customFormat="1">
      <c r="A355" s="3" t="s">
        <v>5583</v>
      </c>
      <c r="B355" s="8">
        <v>45903</v>
      </c>
      <c r="C355" s="8">
        <v>45903</v>
      </c>
      <c r="D355" s="1" t="s">
        <v>12749</v>
      </c>
      <c r="E355" s="2" t="s">
        <v>12124</v>
      </c>
      <c r="F355" s="7" t="s">
        <v>12743</v>
      </c>
      <c r="G355" s="8">
        <v>45904</v>
      </c>
      <c r="H355" s="8" t="s">
        <v>12750</v>
      </c>
      <c r="I355" s="3" t="s">
        <v>17</v>
      </c>
      <c r="J355" s="28"/>
    </row>
    <row r="356" spans="1:10" s="3" customFormat="1">
      <c r="A356" s="3" t="s">
        <v>5583</v>
      </c>
      <c r="B356" s="8">
        <v>45903</v>
      </c>
      <c r="C356" s="8">
        <v>45903</v>
      </c>
      <c r="D356" s="1" t="s">
        <v>12751</v>
      </c>
      <c r="E356" s="2" t="s">
        <v>12124</v>
      </c>
      <c r="F356" s="7" t="s">
        <v>12752</v>
      </c>
      <c r="G356" s="8">
        <v>45904</v>
      </c>
      <c r="H356" s="8" t="s">
        <v>12753</v>
      </c>
      <c r="I356" s="3" t="s">
        <v>17</v>
      </c>
      <c r="J356" s="28"/>
    </row>
    <row r="357" spans="1:10" s="3" customFormat="1">
      <c r="A357" s="3" t="s">
        <v>5583</v>
      </c>
      <c r="B357" s="8">
        <v>45903</v>
      </c>
      <c r="C357" s="8">
        <v>45903</v>
      </c>
      <c r="D357" s="1" t="s">
        <v>12754</v>
      </c>
      <c r="E357" s="2" t="s">
        <v>12124</v>
      </c>
      <c r="F357" s="7" t="s">
        <v>12743</v>
      </c>
      <c r="G357" s="8">
        <v>45904</v>
      </c>
      <c r="H357" s="8" t="s">
        <v>12755</v>
      </c>
      <c r="I357" s="3" t="s">
        <v>17</v>
      </c>
      <c r="J357" s="28"/>
    </row>
    <row r="358" spans="1:10" s="3" customFormat="1">
      <c r="A358" s="3" t="s">
        <v>5583</v>
      </c>
      <c r="B358" s="8">
        <v>45903</v>
      </c>
      <c r="C358" s="8">
        <v>45903</v>
      </c>
      <c r="D358" s="1" t="s">
        <v>12756</v>
      </c>
      <c r="E358" s="2" t="s">
        <v>12124</v>
      </c>
      <c r="F358" s="7" t="s">
        <v>12752</v>
      </c>
      <c r="G358" s="8">
        <v>45904</v>
      </c>
      <c r="H358" s="8" t="s">
        <v>12757</v>
      </c>
      <c r="I358" s="3" t="s">
        <v>17</v>
      </c>
      <c r="J358" s="28"/>
    </row>
    <row r="359" spans="1:10" s="3" customFormat="1">
      <c r="A359" s="3" t="s">
        <v>5583</v>
      </c>
      <c r="B359" s="8">
        <v>45903</v>
      </c>
      <c r="C359" s="8">
        <v>45904</v>
      </c>
      <c r="D359" s="1" t="s">
        <v>12758</v>
      </c>
      <c r="E359" s="2" t="s">
        <v>12124</v>
      </c>
      <c r="F359" s="7" t="s">
        <v>12743</v>
      </c>
      <c r="G359" s="8">
        <v>45904</v>
      </c>
      <c r="H359" s="8" t="s">
        <v>12759</v>
      </c>
      <c r="I359" s="3" t="s">
        <v>17</v>
      </c>
      <c r="J359" s="28"/>
    </row>
    <row r="360" spans="1:10" s="3" customFormat="1">
      <c r="A360" s="3" t="s">
        <v>5583</v>
      </c>
      <c r="B360" s="8">
        <v>45903</v>
      </c>
      <c r="C360" s="8">
        <v>45904</v>
      </c>
      <c r="D360" s="1" t="s">
        <v>12760</v>
      </c>
      <c r="E360" s="2" t="s">
        <v>12124</v>
      </c>
      <c r="F360" s="7" t="s">
        <v>12743</v>
      </c>
      <c r="G360" s="8">
        <v>45904</v>
      </c>
      <c r="H360" s="8" t="s">
        <v>12761</v>
      </c>
      <c r="I360" s="3" t="s">
        <v>17</v>
      </c>
      <c r="J360" s="28"/>
    </row>
    <row r="361" spans="1:10" s="3" customFormat="1">
      <c r="A361" s="3" t="s">
        <v>5583</v>
      </c>
      <c r="B361" s="8">
        <v>45903</v>
      </c>
      <c r="C361" s="8">
        <v>45904</v>
      </c>
      <c r="D361" s="1" t="s">
        <v>12762</v>
      </c>
      <c r="E361" s="2" t="s">
        <v>12124</v>
      </c>
      <c r="F361" s="7" t="s">
        <v>12743</v>
      </c>
      <c r="G361" s="8">
        <v>45904</v>
      </c>
      <c r="H361" s="8" t="s">
        <v>12763</v>
      </c>
      <c r="I361" s="3" t="s">
        <v>17</v>
      </c>
      <c r="J361" s="28"/>
    </row>
    <row r="362" spans="1:10" s="3" customFormat="1">
      <c r="A362" s="3" t="s">
        <v>5583</v>
      </c>
      <c r="B362" s="8">
        <v>45904</v>
      </c>
      <c r="C362" s="8">
        <v>45904</v>
      </c>
      <c r="D362" s="1" t="s">
        <v>12764</v>
      </c>
      <c r="E362" s="2" t="s">
        <v>12124</v>
      </c>
      <c r="F362" s="7" t="s">
        <v>12743</v>
      </c>
      <c r="G362" s="8">
        <v>45904</v>
      </c>
      <c r="H362" s="8" t="s">
        <v>12765</v>
      </c>
      <c r="I362" s="3" t="s">
        <v>17</v>
      </c>
      <c r="J362" s="28"/>
    </row>
    <row r="363" spans="1:10" s="3" customFormat="1">
      <c r="A363" s="3" t="s">
        <v>5583</v>
      </c>
      <c r="B363" s="8">
        <v>45904</v>
      </c>
      <c r="C363" s="8">
        <v>45904</v>
      </c>
      <c r="D363" s="1" t="s">
        <v>12766</v>
      </c>
      <c r="E363" s="2" t="s">
        <v>12124</v>
      </c>
      <c r="F363" s="7" t="s">
        <v>12743</v>
      </c>
      <c r="G363" s="8">
        <v>45904</v>
      </c>
      <c r="H363" s="8" t="s">
        <v>12767</v>
      </c>
      <c r="I363" s="3" t="s">
        <v>17</v>
      </c>
      <c r="J363" s="28"/>
    </row>
    <row r="364" spans="1:10" s="3" customFormat="1">
      <c r="A364" s="3" t="s">
        <v>5583</v>
      </c>
      <c r="B364" s="8">
        <v>45904</v>
      </c>
      <c r="C364" s="8">
        <v>45904</v>
      </c>
      <c r="D364" s="1" t="s">
        <v>12768</v>
      </c>
      <c r="E364" s="2" t="s">
        <v>12124</v>
      </c>
      <c r="F364" s="7" t="s">
        <v>12743</v>
      </c>
      <c r="G364" s="8">
        <v>45904</v>
      </c>
      <c r="H364" s="8" t="s">
        <v>12769</v>
      </c>
      <c r="I364" s="3" t="s">
        <v>17</v>
      </c>
      <c r="J364" s="28"/>
    </row>
    <row r="365" spans="1:10" s="3" customFormat="1">
      <c r="A365" s="3" t="s">
        <v>5583</v>
      </c>
      <c r="B365" s="8">
        <v>45904</v>
      </c>
      <c r="C365" s="8">
        <v>45904</v>
      </c>
      <c r="D365" s="1" t="s">
        <v>12770</v>
      </c>
      <c r="E365" s="2" t="s">
        <v>12124</v>
      </c>
      <c r="F365" s="7" t="s">
        <v>12743</v>
      </c>
      <c r="G365" s="8">
        <v>45904</v>
      </c>
      <c r="H365" s="8" t="s">
        <v>12771</v>
      </c>
      <c r="I365" s="3" t="s">
        <v>17</v>
      </c>
      <c r="J365" s="28"/>
    </row>
    <row r="366" spans="1:10" s="3" customFormat="1">
      <c r="A366" s="3" t="s">
        <v>5583</v>
      </c>
      <c r="B366" s="8">
        <v>45904</v>
      </c>
      <c r="C366" s="8">
        <v>45904</v>
      </c>
      <c r="D366" s="1" t="s">
        <v>12772</v>
      </c>
      <c r="E366" s="2" t="s">
        <v>12124</v>
      </c>
      <c r="F366" s="7" t="s">
        <v>12743</v>
      </c>
      <c r="G366" s="8">
        <v>45904</v>
      </c>
      <c r="H366" s="8" t="s">
        <v>12773</v>
      </c>
      <c r="I366" s="3" t="s">
        <v>17</v>
      </c>
      <c r="J366" s="28"/>
    </row>
    <row r="367" spans="1:10" s="3" customFormat="1">
      <c r="A367" s="3" t="s">
        <v>5583</v>
      </c>
      <c r="B367" s="8">
        <v>45904</v>
      </c>
      <c r="C367" s="8">
        <v>45904</v>
      </c>
      <c r="D367" s="1" t="s">
        <v>12774</v>
      </c>
      <c r="E367" s="2" t="s">
        <v>12124</v>
      </c>
      <c r="F367" s="7" t="s">
        <v>12743</v>
      </c>
      <c r="G367" s="8">
        <v>45904</v>
      </c>
      <c r="H367" s="8" t="s">
        <v>12775</v>
      </c>
      <c r="I367" s="3" t="s">
        <v>17</v>
      </c>
      <c r="J367" s="28"/>
    </row>
    <row r="368" spans="1:10" s="3" customFormat="1">
      <c r="A368" s="3" t="s">
        <v>5583</v>
      </c>
      <c r="B368" s="8">
        <v>45903</v>
      </c>
      <c r="C368" s="8">
        <v>45904</v>
      </c>
      <c r="D368" s="1" t="s">
        <v>12776</v>
      </c>
      <c r="E368" s="2" t="s">
        <v>12124</v>
      </c>
      <c r="F368" s="7" t="s">
        <v>12737</v>
      </c>
      <c r="G368" s="8">
        <v>45904</v>
      </c>
      <c r="H368" s="8" t="s">
        <v>12777</v>
      </c>
      <c r="I368" s="3" t="s">
        <v>17</v>
      </c>
      <c r="J368" s="28"/>
    </row>
    <row r="369" spans="1:10" s="3" customFormat="1">
      <c r="A369" s="3" t="s">
        <v>5583</v>
      </c>
      <c r="B369" s="8">
        <v>45903</v>
      </c>
      <c r="C369" s="8">
        <v>45904</v>
      </c>
      <c r="D369" s="1" t="s">
        <v>12778</v>
      </c>
      <c r="E369" s="2" t="s">
        <v>12124</v>
      </c>
      <c r="F369" s="7" t="s">
        <v>12737</v>
      </c>
      <c r="G369" s="8">
        <v>45904</v>
      </c>
      <c r="H369" s="8" t="s">
        <v>12779</v>
      </c>
      <c r="I369" s="3" t="s">
        <v>17</v>
      </c>
      <c r="J369" s="28"/>
    </row>
    <row r="370" spans="1:10" s="3" customFormat="1">
      <c r="A370" s="3" t="s">
        <v>5583</v>
      </c>
      <c r="B370" s="8">
        <v>45894</v>
      </c>
      <c r="C370" s="8">
        <v>45896</v>
      </c>
      <c r="D370" s="1" t="s">
        <v>12450</v>
      </c>
      <c r="E370" s="2" t="s">
        <v>12124</v>
      </c>
      <c r="F370" s="7" t="s">
        <v>12743</v>
      </c>
      <c r="G370" s="8">
        <v>45905</v>
      </c>
      <c r="H370" s="8" t="s">
        <v>12780</v>
      </c>
      <c r="I370" s="3" t="s">
        <v>17</v>
      </c>
      <c r="J370" s="28"/>
    </row>
    <row r="371" spans="1:10" s="3" customFormat="1">
      <c r="A371" s="3" t="s">
        <v>5583</v>
      </c>
      <c r="B371" s="8">
        <v>45904</v>
      </c>
      <c r="C371" s="8">
        <v>45904</v>
      </c>
      <c r="D371" s="1" t="s">
        <v>12781</v>
      </c>
      <c r="E371" s="2" t="s">
        <v>12124</v>
      </c>
      <c r="F371" s="7" t="s">
        <v>12743</v>
      </c>
      <c r="G371" s="8">
        <v>45905</v>
      </c>
      <c r="H371" s="8" t="s">
        <v>12782</v>
      </c>
      <c r="I371" s="3" t="s">
        <v>17</v>
      </c>
      <c r="J371" s="28"/>
    </row>
    <row r="372" spans="1:10" s="3" customFormat="1">
      <c r="A372" s="3" t="s">
        <v>5583</v>
      </c>
      <c r="B372" s="8">
        <v>45904</v>
      </c>
      <c r="C372" s="8">
        <v>45904</v>
      </c>
      <c r="D372" s="1" t="s">
        <v>12783</v>
      </c>
      <c r="E372" s="2" t="s">
        <v>12124</v>
      </c>
      <c r="F372" s="7" t="s">
        <v>12743</v>
      </c>
      <c r="G372" s="8">
        <v>45905</v>
      </c>
      <c r="H372" s="8" t="s">
        <v>12784</v>
      </c>
      <c r="I372" s="3" t="s">
        <v>17</v>
      </c>
      <c r="J372" s="28"/>
    </row>
    <row r="373" spans="1:10" s="3" customFormat="1">
      <c r="A373" s="3" t="s">
        <v>5583</v>
      </c>
      <c r="B373" s="8">
        <v>45904</v>
      </c>
      <c r="C373" s="8">
        <v>45904</v>
      </c>
      <c r="D373" s="1" t="s">
        <v>12785</v>
      </c>
      <c r="E373" s="2" t="s">
        <v>12124</v>
      </c>
      <c r="F373" s="7" t="s">
        <v>12743</v>
      </c>
      <c r="G373" s="8">
        <v>45905</v>
      </c>
      <c r="H373" s="8" t="s">
        <v>12786</v>
      </c>
      <c r="I373" s="3" t="s">
        <v>17</v>
      </c>
      <c r="J373" s="28"/>
    </row>
    <row r="374" spans="1:10" s="3" customFormat="1">
      <c r="A374" s="3" t="s">
        <v>5583</v>
      </c>
      <c r="B374" s="8">
        <v>45904</v>
      </c>
      <c r="C374" s="8">
        <v>45904</v>
      </c>
      <c r="D374" s="1" t="s">
        <v>12787</v>
      </c>
      <c r="E374" s="2" t="s">
        <v>12124</v>
      </c>
      <c r="F374" s="7" t="s">
        <v>12752</v>
      </c>
      <c r="G374" s="8">
        <v>45905</v>
      </c>
      <c r="H374" s="8" t="s">
        <v>12788</v>
      </c>
      <c r="I374" s="3" t="s">
        <v>17</v>
      </c>
      <c r="J374" s="28"/>
    </row>
    <row r="375" spans="1:10" s="3" customFormat="1">
      <c r="A375" s="3" t="s">
        <v>5583</v>
      </c>
      <c r="B375" s="8">
        <v>45904</v>
      </c>
      <c r="C375" s="8">
        <v>45904</v>
      </c>
      <c r="D375" s="1" t="s">
        <v>12789</v>
      </c>
      <c r="E375" s="2" t="s">
        <v>12124</v>
      </c>
      <c r="F375" s="7" t="s">
        <v>12743</v>
      </c>
      <c r="G375" s="8">
        <v>45905</v>
      </c>
      <c r="H375" s="8" t="s">
        <v>12790</v>
      </c>
      <c r="I375" s="3" t="s">
        <v>17</v>
      </c>
      <c r="J375" s="28"/>
    </row>
    <row r="376" spans="1:10" s="3" customFormat="1">
      <c r="A376" s="3" t="s">
        <v>5583</v>
      </c>
      <c r="B376" s="8">
        <v>45904</v>
      </c>
      <c r="C376" s="8">
        <v>45904</v>
      </c>
      <c r="D376" s="1" t="s">
        <v>12791</v>
      </c>
      <c r="E376" s="2" t="s">
        <v>12124</v>
      </c>
      <c r="F376" s="7" t="s">
        <v>12743</v>
      </c>
      <c r="G376" s="8">
        <v>45905</v>
      </c>
      <c r="H376" s="8" t="s">
        <v>12792</v>
      </c>
      <c r="I376" s="3" t="s">
        <v>17</v>
      </c>
      <c r="J376" s="28"/>
    </row>
    <row r="377" spans="1:10" s="3" customFormat="1">
      <c r="A377" s="3" t="s">
        <v>5583</v>
      </c>
      <c r="B377" s="8">
        <v>45904</v>
      </c>
      <c r="C377" s="8">
        <v>45904</v>
      </c>
      <c r="D377" s="1" t="s">
        <v>12793</v>
      </c>
      <c r="E377" s="2" t="s">
        <v>12124</v>
      </c>
      <c r="F377" s="7" t="s">
        <v>12743</v>
      </c>
      <c r="G377" s="8">
        <v>45905</v>
      </c>
      <c r="H377" s="8" t="s">
        <v>12794</v>
      </c>
      <c r="I377" s="3" t="s">
        <v>17</v>
      </c>
      <c r="J377" s="28"/>
    </row>
    <row r="378" spans="1:10" s="3" customFormat="1">
      <c r="A378" s="3" t="s">
        <v>5583</v>
      </c>
      <c r="B378" s="8">
        <v>45904</v>
      </c>
      <c r="C378" s="8">
        <v>45904</v>
      </c>
      <c r="D378" s="1" t="s">
        <v>12795</v>
      </c>
      <c r="E378" s="2" t="s">
        <v>12124</v>
      </c>
      <c r="F378" s="7" t="s">
        <v>12743</v>
      </c>
      <c r="G378" s="8">
        <v>45905</v>
      </c>
      <c r="H378" s="8" t="s">
        <v>12796</v>
      </c>
      <c r="I378" s="3" t="s">
        <v>17</v>
      </c>
      <c r="J378" s="28"/>
    </row>
    <row r="379" spans="1:10" s="3" customFormat="1">
      <c r="A379" s="3" t="s">
        <v>5583</v>
      </c>
      <c r="B379" s="8">
        <v>45904</v>
      </c>
      <c r="C379" s="8">
        <v>45904</v>
      </c>
      <c r="D379" s="1" t="s">
        <v>12797</v>
      </c>
      <c r="E379" s="2" t="s">
        <v>12124</v>
      </c>
      <c r="F379" s="7" t="s">
        <v>12752</v>
      </c>
      <c r="G379" s="8">
        <v>45905</v>
      </c>
      <c r="H379" s="8" t="s">
        <v>12798</v>
      </c>
      <c r="I379" s="3" t="s">
        <v>17</v>
      </c>
      <c r="J379" s="28"/>
    </row>
    <row r="380" spans="1:10" s="3" customFormat="1">
      <c r="A380" s="3" t="s">
        <v>5583</v>
      </c>
      <c r="B380" s="8">
        <v>45904</v>
      </c>
      <c r="C380" s="8">
        <v>45904</v>
      </c>
      <c r="D380" s="1" t="s">
        <v>12799</v>
      </c>
      <c r="E380" s="2" t="s">
        <v>12124</v>
      </c>
      <c r="F380" s="7" t="s">
        <v>12752</v>
      </c>
      <c r="G380" s="8">
        <v>45905</v>
      </c>
      <c r="H380" s="8" t="s">
        <v>12800</v>
      </c>
      <c r="I380" s="3" t="s">
        <v>17</v>
      </c>
      <c r="J380" s="28"/>
    </row>
    <row r="381" spans="1:10" s="3" customFormat="1">
      <c r="A381" s="3" t="s">
        <v>5583</v>
      </c>
      <c r="B381" s="8">
        <v>45904</v>
      </c>
      <c r="C381" s="8">
        <v>45904</v>
      </c>
      <c r="D381" s="1" t="s">
        <v>12801</v>
      </c>
      <c r="E381" s="2" t="s">
        <v>12124</v>
      </c>
      <c r="F381" s="7" t="s">
        <v>12752</v>
      </c>
      <c r="G381" s="8">
        <v>45905</v>
      </c>
      <c r="H381" s="8" t="s">
        <v>12802</v>
      </c>
      <c r="I381" s="3" t="s">
        <v>17</v>
      </c>
      <c r="J381" s="28"/>
    </row>
    <row r="382" spans="1:10" s="3" customFormat="1">
      <c r="A382" s="3" t="s">
        <v>5583</v>
      </c>
      <c r="B382" s="8">
        <v>45903</v>
      </c>
      <c r="C382" s="8">
        <v>45904</v>
      </c>
      <c r="D382" s="1" t="s">
        <v>12803</v>
      </c>
      <c r="E382" s="2" t="s">
        <v>12124</v>
      </c>
      <c r="F382" s="7" t="s">
        <v>12737</v>
      </c>
      <c r="G382" s="8">
        <v>45905</v>
      </c>
      <c r="H382" s="8" t="s">
        <v>12804</v>
      </c>
      <c r="I382" s="3" t="s">
        <v>17</v>
      </c>
      <c r="J382" s="28"/>
    </row>
    <row r="383" spans="1:10" s="3" customFormat="1">
      <c r="A383" s="3" t="s">
        <v>5583</v>
      </c>
      <c r="B383" s="8">
        <v>45903</v>
      </c>
      <c r="C383" s="8">
        <v>45904</v>
      </c>
      <c r="D383" s="1" t="s">
        <v>12805</v>
      </c>
      <c r="E383" s="2" t="s">
        <v>12124</v>
      </c>
      <c r="F383" s="7" t="s">
        <v>12737</v>
      </c>
      <c r="G383" s="8">
        <v>45905</v>
      </c>
      <c r="H383" s="8" t="s">
        <v>12806</v>
      </c>
      <c r="I383" s="3" t="s">
        <v>17</v>
      </c>
      <c r="J383" s="28"/>
    </row>
    <row r="384" spans="1:10" s="3" customFormat="1">
      <c r="A384" s="3" t="s">
        <v>5583</v>
      </c>
      <c r="B384" s="8">
        <v>45903</v>
      </c>
      <c r="C384" s="8">
        <v>45904</v>
      </c>
      <c r="D384" s="1" t="s">
        <v>12807</v>
      </c>
      <c r="E384" s="2" t="s">
        <v>12124</v>
      </c>
      <c r="F384" s="7" t="s">
        <v>12737</v>
      </c>
      <c r="G384" s="8">
        <v>45905</v>
      </c>
      <c r="H384" s="8" t="s">
        <v>12808</v>
      </c>
      <c r="I384" s="3" t="s">
        <v>17</v>
      </c>
      <c r="J384" s="28"/>
    </row>
    <row r="385" spans="1:10" s="3" customFormat="1">
      <c r="A385" s="3" t="s">
        <v>5583</v>
      </c>
      <c r="B385" s="8">
        <v>45904</v>
      </c>
      <c r="C385" s="8">
        <v>45904</v>
      </c>
      <c r="D385" s="1" t="s">
        <v>12809</v>
      </c>
      <c r="E385" s="2" t="s">
        <v>12124</v>
      </c>
      <c r="F385" s="7" t="s">
        <v>12737</v>
      </c>
      <c r="G385" s="8">
        <v>45905</v>
      </c>
      <c r="H385" s="8" t="s">
        <v>12810</v>
      </c>
      <c r="I385" s="3" t="s">
        <v>17</v>
      </c>
      <c r="J385" s="28"/>
    </row>
    <row r="386" spans="1:10" s="3" customFormat="1">
      <c r="A386" s="3" t="s">
        <v>5583</v>
      </c>
      <c r="B386" s="8">
        <v>45905</v>
      </c>
      <c r="C386" s="8">
        <v>45905</v>
      </c>
      <c r="D386" s="1" t="s">
        <v>12811</v>
      </c>
      <c r="E386" s="2" t="s">
        <v>12124</v>
      </c>
      <c r="F386" s="7" t="s">
        <v>12743</v>
      </c>
      <c r="G386" s="8">
        <v>45905</v>
      </c>
      <c r="H386" s="8" t="s">
        <v>12812</v>
      </c>
      <c r="I386" s="3" t="s">
        <v>17</v>
      </c>
      <c r="J386" s="28"/>
    </row>
    <row r="387" spans="1:10" s="3" customFormat="1">
      <c r="A387" s="3" t="s">
        <v>5583</v>
      </c>
      <c r="B387" s="8">
        <v>45905</v>
      </c>
      <c r="C387" s="8">
        <v>45905</v>
      </c>
      <c r="D387" s="1" t="s">
        <v>12813</v>
      </c>
      <c r="E387" s="2" t="s">
        <v>12124</v>
      </c>
      <c r="F387" s="7" t="s">
        <v>12743</v>
      </c>
      <c r="G387" s="8">
        <v>45905</v>
      </c>
      <c r="H387" s="8" t="s">
        <v>12814</v>
      </c>
      <c r="I387" s="3" t="s">
        <v>17</v>
      </c>
      <c r="J387" s="28"/>
    </row>
    <row r="388" spans="1:10" s="3" customFormat="1">
      <c r="A388" s="3" t="s">
        <v>5583</v>
      </c>
      <c r="B388" s="8">
        <v>45905</v>
      </c>
      <c r="C388" s="8">
        <v>45905</v>
      </c>
      <c r="D388" s="1" t="s">
        <v>12815</v>
      </c>
      <c r="E388" s="2" t="s">
        <v>12124</v>
      </c>
      <c r="F388" s="7" t="s">
        <v>12743</v>
      </c>
      <c r="G388" s="8">
        <v>45905</v>
      </c>
      <c r="H388" s="8" t="s">
        <v>12816</v>
      </c>
      <c r="I388" s="3" t="s">
        <v>17</v>
      </c>
      <c r="J388" s="28"/>
    </row>
    <row r="389" spans="1:10" s="3" customFormat="1">
      <c r="A389" s="3" t="s">
        <v>5583</v>
      </c>
      <c r="B389" s="8">
        <v>45905</v>
      </c>
      <c r="C389" s="8">
        <v>45905</v>
      </c>
      <c r="D389" s="1" t="s">
        <v>12817</v>
      </c>
      <c r="E389" s="2" t="s">
        <v>12124</v>
      </c>
      <c r="F389" s="7" t="s">
        <v>12743</v>
      </c>
      <c r="G389" s="8">
        <v>45905</v>
      </c>
      <c r="H389" s="8" t="s">
        <v>12818</v>
      </c>
      <c r="I389" s="3" t="s">
        <v>17</v>
      </c>
      <c r="J389" s="28"/>
    </row>
    <row r="390" spans="1:10" s="3" customFormat="1">
      <c r="A390" s="3" t="s">
        <v>5583</v>
      </c>
      <c r="B390" s="8">
        <v>45905</v>
      </c>
      <c r="C390" s="8">
        <v>45905</v>
      </c>
      <c r="D390" s="1" t="s">
        <v>12819</v>
      </c>
      <c r="E390" s="2" t="s">
        <v>12124</v>
      </c>
      <c r="F390" s="7" t="s">
        <v>12743</v>
      </c>
      <c r="G390" s="8">
        <v>45905</v>
      </c>
      <c r="H390" s="8" t="s">
        <v>12820</v>
      </c>
      <c r="I390" s="3" t="s">
        <v>17</v>
      </c>
      <c r="J390" s="28"/>
    </row>
    <row r="391" spans="1:10" s="3" customFormat="1">
      <c r="A391" s="3" t="s">
        <v>5583</v>
      </c>
      <c r="B391" s="8">
        <v>45905</v>
      </c>
      <c r="C391" s="8">
        <v>45905</v>
      </c>
      <c r="D391" s="1" t="s">
        <v>12821</v>
      </c>
      <c r="E391" s="2" t="s">
        <v>12124</v>
      </c>
      <c r="F391" s="7" t="s">
        <v>12743</v>
      </c>
      <c r="G391" s="8">
        <v>45905</v>
      </c>
      <c r="H391" s="8" t="s">
        <v>12822</v>
      </c>
      <c r="I391" s="3" t="s">
        <v>17</v>
      </c>
      <c r="J391" s="28"/>
    </row>
    <row r="392" spans="1:10" s="3" customFormat="1">
      <c r="A392" s="3" t="s">
        <v>5583</v>
      </c>
      <c r="B392" s="8">
        <v>45905</v>
      </c>
      <c r="C392" s="8">
        <v>45905</v>
      </c>
      <c r="D392" s="1" t="s">
        <v>12823</v>
      </c>
      <c r="E392" s="2" t="s">
        <v>12124</v>
      </c>
      <c r="F392" s="7" t="s">
        <v>12743</v>
      </c>
      <c r="G392" s="8">
        <v>45905</v>
      </c>
      <c r="H392" s="8" t="s">
        <v>12824</v>
      </c>
      <c r="I392" s="3" t="s">
        <v>17</v>
      </c>
      <c r="J392" s="28"/>
    </row>
    <row r="393" spans="1:10" s="3" customFormat="1">
      <c r="A393" s="3" t="s">
        <v>5583</v>
      </c>
      <c r="B393" s="8">
        <v>45905</v>
      </c>
      <c r="C393" s="8">
        <v>45905</v>
      </c>
      <c r="D393" s="1" t="s">
        <v>12825</v>
      </c>
      <c r="E393" s="2" t="s">
        <v>12124</v>
      </c>
      <c r="F393" s="7" t="s">
        <v>12743</v>
      </c>
      <c r="G393" s="8">
        <v>45905</v>
      </c>
      <c r="H393" s="8" t="s">
        <v>12826</v>
      </c>
      <c r="I393" s="3" t="s">
        <v>17</v>
      </c>
      <c r="J393" s="28"/>
    </row>
    <row r="394" spans="1:10" s="3" customFormat="1">
      <c r="A394" s="3" t="s">
        <v>5583</v>
      </c>
      <c r="B394" s="8">
        <v>45905</v>
      </c>
      <c r="C394" s="8">
        <v>45905</v>
      </c>
      <c r="D394" s="1" t="s">
        <v>12827</v>
      </c>
      <c r="E394" s="2" t="s">
        <v>12124</v>
      </c>
      <c r="F394" s="7" t="s">
        <v>12828</v>
      </c>
      <c r="G394" s="8">
        <v>45905</v>
      </c>
      <c r="H394" s="8" t="s">
        <v>12829</v>
      </c>
      <c r="I394" s="3" t="s">
        <v>17</v>
      </c>
      <c r="J394" s="28"/>
    </row>
    <row r="395" spans="1:10" s="3" customFormat="1">
      <c r="A395" s="3" t="s">
        <v>5583</v>
      </c>
      <c r="B395" s="8">
        <v>45905</v>
      </c>
      <c r="C395" s="8">
        <v>45905</v>
      </c>
      <c r="D395" s="1" t="s">
        <v>12830</v>
      </c>
      <c r="E395" s="2" t="s">
        <v>12124</v>
      </c>
      <c r="F395" s="7" t="s">
        <v>12828</v>
      </c>
      <c r="G395" s="8">
        <v>45905</v>
      </c>
      <c r="H395" s="8" t="s">
        <v>12831</v>
      </c>
      <c r="I395" s="3" t="s">
        <v>17</v>
      </c>
      <c r="J395" s="28"/>
    </row>
    <row r="396" spans="1:10" s="3" customFormat="1">
      <c r="A396" s="3" t="s">
        <v>5583</v>
      </c>
      <c r="B396" s="8">
        <v>45905</v>
      </c>
      <c r="C396" s="8">
        <v>45905</v>
      </c>
      <c r="D396" s="1" t="s">
        <v>12832</v>
      </c>
      <c r="E396" s="2" t="s">
        <v>12124</v>
      </c>
      <c r="F396" s="7" t="s">
        <v>12737</v>
      </c>
      <c r="G396" s="8">
        <v>45905</v>
      </c>
      <c r="H396" s="8" t="s">
        <v>12833</v>
      </c>
      <c r="I396" s="3" t="s">
        <v>17</v>
      </c>
      <c r="J396" s="28"/>
    </row>
    <row r="397" spans="1:10" ht="14.25" customHeight="1">
      <c r="A397" s="2" t="s">
        <v>5583</v>
      </c>
      <c r="B397" s="8">
        <v>45905</v>
      </c>
      <c r="C397" s="8">
        <v>45905</v>
      </c>
      <c r="D397" s="279" t="s">
        <v>12834</v>
      </c>
      <c r="E397" s="3" t="s">
        <v>12124</v>
      </c>
      <c r="F397" s="265" t="s">
        <v>5589</v>
      </c>
      <c r="G397" s="8">
        <v>45908</v>
      </c>
      <c r="H397" s="8" t="s">
        <v>12835</v>
      </c>
      <c r="I397" s="3" t="s">
        <v>17</v>
      </c>
      <c r="J397" s="28">
        <v>25</v>
      </c>
    </row>
    <row r="398" spans="1:10" ht="14.25" customHeight="1">
      <c r="A398" s="2" t="s">
        <v>5583</v>
      </c>
      <c r="B398" s="8">
        <v>45905</v>
      </c>
      <c r="C398" s="8">
        <v>45905</v>
      </c>
      <c r="D398" s="279" t="s">
        <v>12836</v>
      </c>
      <c r="E398" s="3" t="s">
        <v>12124</v>
      </c>
      <c r="F398" s="265" t="s">
        <v>5589</v>
      </c>
      <c r="G398" s="8">
        <v>45908</v>
      </c>
      <c r="H398" s="8" t="s">
        <v>12837</v>
      </c>
      <c r="I398" s="3" t="s">
        <v>17</v>
      </c>
      <c r="J398" s="28">
        <v>15</v>
      </c>
    </row>
    <row r="399" spans="1:10" ht="14.25" customHeight="1">
      <c r="A399" s="2" t="s">
        <v>5583</v>
      </c>
      <c r="B399" s="8">
        <v>45905</v>
      </c>
      <c r="C399" s="8">
        <v>45905</v>
      </c>
      <c r="D399" s="279" t="s">
        <v>12838</v>
      </c>
      <c r="E399" s="3" t="s">
        <v>12124</v>
      </c>
      <c r="F399" s="265" t="s">
        <v>6920</v>
      </c>
      <c r="G399" s="8">
        <v>45908</v>
      </c>
      <c r="H399" s="8" t="s">
        <v>12839</v>
      </c>
      <c r="I399" s="3" t="s">
        <v>17</v>
      </c>
      <c r="J399" s="28">
        <v>15</v>
      </c>
    </row>
    <row r="400" spans="1:10" ht="14.25" customHeight="1">
      <c r="A400" s="2" t="s">
        <v>5583</v>
      </c>
      <c r="B400" s="8">
        <v>45905</v>
      </c>
      <c r="C400" s="8">
        <v>45905</v>
      </c>
      <c r="D400" s="279" t="s">
        <v>12840</v>
      </c>
      <c r="E400" s="3" t="s">
        <v>12124</v>
      </c>
      <c r="F400" s="265" t="s">
        <v>6904</v>
      </c>
      <c r="G400" s="8">
        <v>45908</v>
      </c>
      <c r="H400" s="8" t="s">
        <v>12841</v>
      </c>
      <c r="I400" s="3" t="s">
        <v>17</v>
      </c>
      <c r="J400" s="28">
        <v>15</v>
      </c>
    </row>
    <row r="401" spans="1:10" ht="14.25" customHeight="1">
      <c r="A401" s="2" t="s">
        <v>5583</v>
      </c>
      <c r="B401" s="8">
        <v>45905</v>
      </c>
      <c r="C401" s="8">
        <v>45905</v>
      </c>
      <c r="D401" s="279" t="s">
        <v>12842</v>
      </c>
      <c r="E401" s="3" t="s">
        <v>12124</v>
      </c>
      <c r="F401" s="265" t="s">
        <v>5589</v>
      </c>
      <c r="G401" s="8">
        <v>45908</v>
      </c>
      <c r="H401" s="8" t="s">
        <v>12843</v>
      </c>
      <c r="I401" s="3" t="s">
        <v>17</v>
      </c>
      <c r="J401" s="28">
        <v>25</v>
      </c>
    </row>
    <row r="402" spans="1:10" ht="14.25" customHeight="1">
      <c r="A402" s="2" t="s">
        <v>5583</v>
      </c>
      <c r="B402" s="8">
        <v>45905</v>
      </c>
      <c r="C402" s="8">
        <v>45905</v>
      </c>
      <c r="D402" s="279" t="s">
        <v>12844</v>
      </c>
      <c r="E402" s="3" t="s">
        <v>12124</v>
      </c>
      <c r="F402" s="265" t="s">
        <v>6920</v>
      </c>
      <c r="G402" s="8">
        <v>45908</v>
      </c>
      <c r="H402" s="8" t="s">
        <v>12845</v>
      </c>
      <c r="I402" s="3" t="s">
        <v>17</v>
      </c>
      <c r="J402" s="28">
        <v>15</v>
      </c>
    </row>
    <row r="403" spans="1:10" ht="14.25" customHeight="1">
      <c r="A403" s="2" t="s">
        <v>5583</v>
      </c>
      <c r="B403" s="8">
        <v>45905</v>
      </c>
      <c r="C403" s="8">
        <v>45905</v>
      </c>
      <c r="D403" s="279" t="s">
        <v>12846</v>
      </c>
      <c r="E403" s="3" t="s">
        <v>12124</v>
      </c>
      <c r="F403" s="265" t="s">
        <v>6920</v>
      </c>
      <c r="G403" s="8">
        <v>45908</v>
      </c>
      <c r="H403" s="8" t="s">
        <v>12847</v>
      </c>
      <c r="I403" s="3" t="s">
        <v>17</v>
      </c>
      <c r="J403" s="28">
        <v>20</v>
      </c>
    </row>
    <row r="404" spans="1:10" ht="14.25" customHeight="1">
      <c r="A404" s="2" t="s">
        <v>5583</v>
      </c>
      <c r="B404" s="8">
        <v>45904</v>
      </c>
      <c r="C404" s="8">
        <v>45905</v>
      </c>
      <c r="D404" s="279" t="s">
        <v>12848</v>
      </c>
      <c r="E404" s="3" t="s">
        <v>12124</v>
      </c>
      <c r="F404" s="265" t="s">
        <v>5589</v>
      </c>
      <c r="G404" s="8">
        <v>45908</v>
      </c>
      <c r="H404" s="8" t="s">
        <v>12849</v>
      </c>
      <c r="I404" s="3" t="s">
        <v>17</v>
      </c>
      <c r="J404" s="28">
        <v>20</v>
      </c>
    </row>
    <row r="405" spans="1:10" ht="14.25" customHeight="1">
      <c r="A405" s="2" t="s">
        <v>5583</v>
      </c>
      <c r="B405" s="8">
        <v>45904</v>
      </c>
      <c r="C405" s="8">
        <v>45905</v>
      </c>
      <c r="D405" s="279" t="s">
        <v>12850</v>
      </c>
      <c r="E405" s="3" t="s">
        <v>12124</v>
      </c>
      <c r="F405" s="265" t="s">
        <v>6904</v>
      </c>
      <c r="G405" s="8">
        <v>45908</v>
      </c>
      <c r="H405" s="8" t="s">
        <v>12851</v>
      </c>
      <c r="I405" s="3" t="s">
        <v>17</v>
      </c>
      <c r="J405" s="28">
        <v>25</v>
      </c>
    </row>
    <row r="406" spans="1:10" ht="14.25" customHeight="1">
      <c r="A406" s="2" t="s">
        <v>5583</v>
      </c>
      <c r="B406" s="8">
        <v>45904</v>
      </c>
      <c r="C406" s="8">
        <v>45905</v>
      </c>
      <c r="D406" s="279" t="s">
        <v>12852</v>
      </c>
      <c r="E406" s="3" t="s">
        <v>12124</v>
      </c>
      <c r="F406" s="265" t="s">
        <v>5589</v>
      </c>
      <c r="G406" s="8">
        <v>45908</v>
      </c>
      <c r="H406" s="8" t="s">
        <v>12853</v>
      </c>
      <c r="I406" s="3" t="s">
        <v>17</v>
      </c>
      <c r="J406" s="28">
        <v>20</v>
      </c>
    </row>
    <row r="407" spans="1:10" ht="14.25" customHeight="1">
      <c r="A407" s="2" t="s">
        <v>5583</v>
      </c>
      <c r="B407" s="8">
        <v>45904</v>
      </c>
      <c r="C407" s="8">
        <v>45905</v>
      </c>
      <c r="D407" s="279" t="s">
        <v>12854</v>
      </c>
      <c r="E407" s="3" t="s">
        <v>12124</v>
      </c>
      <c r="F407" s="265" t="s">
        <v>6920</v>
      </c>
      <c r="G407" s="8">
        <v>45908</v>
      </c>
      <c r="H407" s="8" t="s">
        <v>12855</v>
      </c>
      <c r="I407" s="3" t="s">
        <v>17</v>
      </c>
      <c r="J407" s="28">
        <v>20</v>
      </c>
    </row>
    <row r="408" spans="1:10" ht="14.25" customHeight="1">
      <c r="A408" s="2" t="s">
        <v>5583</v>
      </c>
      <c r="B408" s="8">
        <v>45904</v>
      </c>
      <c r="C408" s="8">
        <v>45905</v>
      </c>
      <c r="D408" s="279" t="s">
        <v>12856</v>
      </c>
      <c r="E408" s="3" t="s">
        <v>12124</v>
      </c>
      <c r="F408" s="265" t="s">
        <v>5589</v>
      </c>
      <c r="G408" s="8">
        <v>45908</v>
      </c>
      <c r="H408" s="8" t="s">
        <v>12857</v>
      </c>
      <c r="I408" s="3" t="s">
        <v>17</v>
      </c>
      <c r="J408" s="28">
        <v>15</v>
      </c>
    </row>
    <row r="409" spans="1:10" ht="14.25" customHeight="1">
      <c r="A409" s="2" t="s">
        <v>5583</v>
      </c>
      <c r="B409" s="8">
        <v>45904</v>
      </c>
      <c r="C409" s="8">
        <v>45905</v>
      </c>
      <c r="D409" s="279" t="s">
        <v>12858</v>
      </c>
      <c r="E409" s="3" t="s">
        <v>12124</v>
      </c>
      <c r="F409" s="265" t="s">
        <v>6920</v>
      </c>
      <c r="G409" s="8">
        <v>45908</v>
      </c>
      <c r="H409" s="8" t="s">
        <v>12859</v>
      </c>
      <c r="I409" s="3" t="s">
        <v>17</v>
      </c>
      <c r="J409" s="28">
        <v>35</v>
      </c>
    </row>
    <row r="410" spans="1:10" ht="14.25" customHeight="1">
      <c r="A410" s="2" t="s">
        <v>5583</v>
      </c>
      <c r="B410" s="8">
        <v>45908</v>
      </c>
      <c r="C410" s="8">
        <v>45908</v>
      </c>
      <c r="D410" s="279" t="s">
        <v>12860</v>
      </c>
      <c r="E410" s="3" t="s">
        <v>12124</v>
      </c>
      <c r="F410" s="265" t="s">
        <v>5589</v>
      </c>
      <c r="G410" s="8">
        <v>45908</v>
      </c>
      <c r="H410" s="8" t="s">
        <v>12861</v>
      </c>
      <c r="I410" s="3" t="s">
        <v>17</v>
      </c>
      <c r="J410" s="28">
        <v>15</v>
      </c>
    </row>
    <row r="411" spans="1:10" ht="14.25" customHeight="1">
      <c r="A411" s="2" t="s">
        <v>5583</v>
      </c>
      <c r="B411" s="8">
        <v>45908</v>
      </c>
      <c r="C411" s="8">
        <v>45908</v>
      </c>
      <c r="D411" s="279" t="s">
        <v>12862</v>
      </c>
      <c r="E411" s="3" t="s">
        <v>12124</v>
      </c>
      <c r="F411" s="265" t="s">
        <v>6920</v>
      </c>
      <c r="G411" s="8">
        <v>45908</v>
      </c>
      <c r="H411" s="8" t="s">
        <v>12863</v>
      </c>
      <c r="I411" s="3" t="s">
        <v>17</v>
      </c>
      <c r="J411" s="28">
        <v>25</v>
      </c>
    </row>
    <row r="412" spans="1:10" ht="14.25" customHeight="1">
      <c r="A412" s="2" t="s">
        <v>5583</v>
      </c>
      <c r="B412" s="8">
        <v>45908</v>
      </c>
      <c r="C412" s="8">
        <v>45908</v>
      </c>
      <c r="D412" s="279" t="s">
        <v>12864</v>
      </c>
      <c r="E412" s="3" t="s">
        <v>12124</v>
      </c>
      <c r="F412" s="265" t="s">
        <v>5589</v>
      </c>
      <c r="G412" s="8">
        <v>45908</v>
      </c>
      <c r="H412" s="8" t="s">
        <v>12865</v>
      </c>
      <c r="I412" s="3" t="s">
        <v>17</v>
      </c>
      <c r="J412" s="28">
        <v>15</v>
      </c>
    </row>
    <row r="413" spans="1:10" ht="14.25" customHeight="1">
      <c r="A413" s="2" t="s">
        <v>5583</v>
      </c>
      <c r="B413" s="8">
        <v>45908</v>
      </c>
      <c r="C413" s="8">
        <v>45908</v>
      </c>
      <c r="D413" s="279" t="s">
        <v>12866</v>
      </c>
      <c r="E413" s="3" t="s">
        <v>12124</v>
      </c>
      <c r="F413" s="265" t="s">
        <v>6904</v>
      </c>
      <c r="G413" s="8">
        <v>45908</v>
      </c>
      <c r="H413" s="8" t="s">
        <v>12867</v>
      </c>
      <c r="I413" s="3" t="s">
        <v>17</v>
      </c>
      <c r="J413" s="28">
        <v>25</v>
      </c>
    </row>
    <row r="414" spans="1:10" ht="14.25" customHeight="1">
      <c r="A414" s="2" t="s">
        <v>5583</v>
      </c>
      <c r="B414" s="8">
        <v>45908</v>
      </c>
      <c r="C414" s="8">
        <v>45908</v>
      </c>
      <c r="D414" s="279" t="s">
        <v>12868</v>
      </c>
      <c r="E414" s="3" t="s">
        <v>12124</v>
      </c>
      <c r="F414" s="265" t="s">
        <v>5589</v>
      </c>
      <c r="G414" s="8">
        <v>45908</v>
      </c>
      <c r="H414" s="8" t="s">
        <v>12869</v>
      </c>
      <c r="I414" s="3" t="s">
        <v>17</v>
      </c>
      <c r="J414" s="28">
        <v>20</v>
      </c>
    </row>
    <row r="415" spans="1:10" ht="14.25" customHeight="1">
      <c r="A415" s="2" t="s">
        <v>5583</v>
      </c>
      <c r="B415" s="8">
        <v>45908</v>
      </c>
      <c r="C415" s="8">
        <v>45908</v>
      </c>
      <c r="D415" s="279" t="s">
        <v>12870</v>
      </c>
      <c r="E415" s="3" t="s">
        <v>12124</v>
      </c>
      <c r="F415" s="265" t="s">
        <v>5589</v>
      </c>
      <c r="G415" s="8">
        <v>45908</v>
      </c>
      <c r="H415" s="8" t="s">
        <v>12871</v>
      </c>
      <c r="I415" s="3" t="s">
        <v>17</v>
      </c>
      <c r="J415" s="28">
        <v>25</v>
      </c>
    </row>
    <row r="416" spans="1:10" ht="14.25" customHeight="1">
      <c r="A416" s="2" t="s">
        <v>5583</v>
      </c>
      <c r="B416" s="8">
        <v>45908</v>
      </c>
      <c r="C416" s="8">
        <v>45908</v>
      </c>
      <c r="D416" s="279" t="s">
        <v>12872</v>
      </c>
      <c r="E416" s="3" t="s">
        <v>12124</v>
      </c>
      <c r="F416" s="265" t="s">
        <v>6920</v>
      </c>
      <c r="G416" s="8">
        <v>45908</v>
      </c>
      <c r="H416" s="8" t="s">
        <v>12873</v>
      </c>
      <c r="I416" s="3" t="s">
        <v>17</v>
      </c>
      <c r="J416" s="28">
        <v>25</v>
      </c>
    </row>
    <row r="417" spans="1:12" ht="14.25" customHeight="1">
      <c r="A417" s="2" t="s">
        <v>5583</v>
      </c>
      <c r="B417" s="8">
        <v>45908</v>
      </c>
      <c r="C417" s="8">
        <v>45908</v>
      </c>
      <c r="D417" s="279" t="s">
        <v>12874</v>
      </c>
      <c r="E417" s="3" t="s">
        <v>12124</v>
      </c>
      <c r="F417" s="265" t="s">
        <v>6920</v>
      </c>
      <c r="G417" s="8">
        <v>45908</v>
      </c>
      <c r="H417" s="8" t="s">
        <v>12875</v>
      </c>
      <c r="I417" s="3" t="s">
        <v>17</v>
      </c>
      <c r="J417" s="28">
        <v>25</v>
      </c>
      <c r="L417" s="3" t="s">
        <v>12876</v>
      </c>
    </row>
    <row r="418" spans="1:12" ht="14.25" customHeight="1">
      <c r="A418" s="2" t="s">
        <v>5583</v>
      </c>
      <c r="B418" s="8">
        <v>45904</v>
      </c>
      <c r="C418" s="8">
        <v>45905</v>
      </c>
      <c r="D418" s="275" t="s">
        <v>12877</v>
      </c>
      <c r="E418" s="3" t="s">
        <v>12124</v>
      </c>
      <c r="F418" s="265" t="s">
        <v>6904</v>
      </c>
      <c r="G418" s="8">
        <v>45909</v>
      </c>
      <c r="H418" s="8" t="s">
        <v>12878</v>
      </c>
      <c r="I418" s="3" t="s">
        <v>17</v>
      </c>
      <c r="J418" s="28">
        <v>50</v>
      </c>
    </row>
    <row r="419" spans="1:12" ht="14.25" customHeight="1">
      <c r="A419" s="2" t="s">
        <v>5583</v>
      </c>
      <c r="B419" s="8">
        <v>45908</v>
      </c>
      <c r="C419" s="8">
        <v>45908</v>
      </c>
      <c r="D419" s="275" t="s">
        <v>12879</v>
      </c>
      <c r="E419" s="3" t="s">
        <v>12124</v>
      </c>
      <c r="F419" s="265" t="s">
        <v>6904</v>
      </c>
      <c r="G419" s="8">
        <v>45909</v>
      </c>
      <c r="H419" s="8" t="s">
        <v>12880</v>
      </c>
      <c r="I419" s="3" t="s">
        <v>17</v>
      </c>
      <c r="J419" s="28">
        <v>35</v>
      </c>
    </row>
    <row r="420" spans="1:12" ht="14.25" customHeight="1">
      <c r="A420" s="2" t="s">
        <v>5583</v>
      </c>
      <c r="B420" s="8">
        <v>45908</v>
      </c>
      <c r="C420" s="8">
        <v>45908</v>
      </c>
      <c r="D420" s="275" t="s">
        <v>12881</v>
      </c>
      <c r="E420" s="3" t="s">
        <v>12124</v>
      </c>
      <c r="F420" s="265" t="s">
        <v>6904</v>
      </c>
      <c r="G420" s="8">
        <v>45909</v>
      </c>
      <c r="H420" s="8" t="s">
        <v>12882</v>
      </c>
      <c r="I420" s="3" t="s">
        <v>17</v>
      </c>
      <c r="J420" s="28">
        <v>40</v>
      </c>
    </row>
    <row r="421" spans="1:12" ht="14.25" customHeight="1">
      <c r="A421" s="2" t="s">
        <v>5583</v>
      </c>
      <c r="B421" s="8">
        <v>45908</v>
      </c>
      <c r="C421" s="8">
        <v>45908</v>
      </c>
      <c r="D421" s="275" t="s">
        <v>12883</v>
      </c>
      <c r="E421" s="3" t="s">
        <v>12124</v>
      </c>
      <c r="F421" s="265" t="s">
        <v>5589</v>
      </c>
      <c r="G421" s="8">
        <v>45909</v>
      </c>
      <c r="H421" s="8" t="s">
        <v>12884</v>
      </c>
      <c r="I421" s="3" t="s">
        <v>17</v>
      </c>
      <c r="J421" s="28">
        <v>25</v>
      </c>
    </row>
    <row r="422" spans="1:12" ht="14.25" customHeight="1">
      <c r="A422" s="2" t="s">
        <v>5583</v>
      </c>
      <c r="B422" s="8">
        <v>45908</v>
      </c>
      <c r="C422" s="8">
        <v>45908</v>
      </c>
      <c r="D422" s="275" t="s">
        <v>12885</v>
      </c>
      <c r="E422" s="3" t="s">
        <v>12124</v>
      </c>
      <c r="F422" s="265" t="s">
        <v>5589</v>
      </c>
      <c r="G422" s="8">
        <v>45909</v>
      </c>
      <c r="H422" s="8" t="s">
        <v>12886</v>
      </c>
      <c r="I422" s="3" t="s">
        <v>17</v>
      </c>
      <c r="J422" s="28">
        <v>25</v>
      </c>
    </row>
    <row r="423" spans="1:12" ht="14.25" customHeight="1">
      <c r="A423" s="2" t="s">
        <v>5583</v>
      </c>
      <c r="B423" s="8">
        <v>45908</v>
      </c>
      <c r="C423" s="8">
        <v>45908</v>
      </c>
      <c r="D423" s="275" t="s">
        <v>12887</v>
      </c>
      <c r="E423" s="3" t="s">
        <v>12124</v>
      </c>
      <c r="F423" s="265" t="s">
        <v>6904</v>
      </c>
      <c r="G423" s="8">
        <v>45909</v>
      </c>
      <c r="H423" s="8" t="s">
        <v>12888</v>
      </c>
      <c r="I423" s="3" t="s">
        <v>17</v>
      </c>
      <c r="J423" s="28">
        <v>10</v>
      </c>
    </row>
    <row r="424" spans="1:12" ht="14.25" customHeight="1">
      <c r="A424" s="2" t="s">
        <v>5583</v>
      </c>
      <c r="B424" s="8">
        <v>45908</v>
      </c>
      <c r="C424" s="8">
        <v>45908</v>
      </c>
      <c r="D424" s="275" t="s">
        <v>12889</v>
      </c>
      <c r="E424" s="3" t="s">
        <v>12124</v>
      </c>
      <c r="F424" s="265" t="s">
        <v>6920</v>
      </c>
      <c r="G424" s="8">
        <v>45909</v>
      </c>
      <c r="H424" s="8" t="s">
        <v>12890</v>
      </c>
      <c r="I424" s="3" t="s">
        <v>17</v>
      </c>
      <c r="J424" s="28">
        <v>20</v>
      </c>
    </row>
    <row r="425" spans="1:12" ht="14.25" customHeight="1">
      <c r="A425" s="2" t="s">
        <v>5583</v>
      </c>
      <c r="B425" s="8">
        <v>45908</v>
      </c>
      <c r="C425" s="8">
        <v>45908</v>
      </c>
      <c r="D425" s="275" t="s">
        <v>12891</v>
      </c>
      <c r="E425" s="3" t="s">
        <v>12124</v>
      </c>
      <c r="F425" s="265" t="s">
        <v>5589</v>
      </c>
      <c r="G425" s="8">
        <v>45909</v>
      </c>
      <c r="H425" s="8" t="s">
        <v>12892</v>
      </c>
      <c r="I425" s="3" t="s">
        <v>17</v>
      </c>
      <c r="J425" s="28">
        <v>25</v>
      </c>
    </row>
    <row r="426" spans="1:12" ht="14.25" customHeight="1">
      <c r="A426" s="2" t="s">
        <v>5583</v>
      </c>
      <c r="B426" s="8">
        <v>45908</v>
      </c>
      <c r="C426" s="8">
        <v>45908</v>
      </c>
      <c r="D426" s="275" t="s">
        <v>12893</v>
      </c>
      <c r="E426" s="3" t="s">
        <v>12124</v>
      </c>
      <c r="F426" s="265" t="s">
        <v>6904</v>
      </c>
      <c r="G426" s="8">
        <v>45909</v>
      </c>
      <c r="H426" s="8" t="s">
        <v>12894</v>
      </c>
      <c r="I426" s="3" t="s">
        <v>17</v>
      </c>
      <c r="J426" s="28">
        <v>25</v>
      </c>
    </row>
    <row r="427" spans="1:12" ht="14.25" customHeight="1">
      <c r="A427" s="2" t="s">
        <v>5583</v>
      </c>
      <c r="B427" s="8">
        <v>45908</v>
      </c>
      <c r="C427" s="8">
        <v>45908</v>
      </c>
      <c r="D427" s="275" t="s">
        <v>12895</v>
      </c>
      <c r="E427" s="3" t="s">
        <v>12124</v>
      </c>
      <c r="F427" s="265" t="s">
        <v>5589</v>
      </c>
      <c r="G427" s="8">
        <v>45909</v>
      </c>
      <c r="H427" s="8" t="s">
        <v>12896</v>
      </c>
      <c r="I427" s="3" t="s">
        <v>17</v>
      </c>
      <c r="J427" s="28">
        <v>15</v>
      </c>
    </row>
    <row r="428" spans="1:12" ht="14.25" customHeight="1">
      <c r="A428" s="2" t="s">
        <v>5583</v>
      </c>
      <c r="B428" s="8">
        <v>45908</v>
      </c>
      <c r="C428" s="8">
        <v>45908</v>
      </c>
      <c r="D428" s="275" t="s">
        <v>12897</v>
      </c>
      <c r="E428" s="3" t="s">
        <v>12124</v>
      </c>
      <c r="F428" s="265" t="s">
        <v>6904</v>
      </c>
      <c r="G428" s="8">
        <v>45909</v>
      </c>
      <c r="H428" s="8" t="s">
        <v>12898</v>
      </c>
      <c r="I428" s="3" t="s">
        <v>17</v>
      </c>
      <c r="J428" s="28">
        <v>15</v>
      </c>
    </row>
    <row r="429" spans="1:12" ht="14.25" customHeight="1">
      <c r="A429" s="2" t="s">
        <v>5583</v>
      </c>
      <c r="B429" s="8">
        <v>45909</v>
      </c>
      <c r="C429" s="8">
        <v>45909</v>
      </c>
      <c r="D429" s="275" t="s">
        <v>12899</v>
      </c>
      <c r="E429" s="3" t="s">
        <v>12124</v>
      </c>
      <c r="F429" s="265" t="s">
        <v>5589</v>
      </c>
      <c r="G429" s="8">
        <v>45909</v>
      </c>
      <c r="H429" s="8" t="s">
        <v>12900</v>
      </c>
      <c r="I429" s="3" t="s">
        <v>17</v>
      </c>
      <c r="J429" s="28">
        <v>15</v>
      </c>
    </row>
    <row r="430" spans="1:12" ht="14.25" customHeight="1">
      <c r="A430" s="2" t="s">
        <v>5583</v>
      </c>
      <c r="B430" s="8">
        <v>45909</v>
      </c>
      <c r="C430" s="8">
        <v>45909</v>
      </c>
      <c r="D430" s="275" t="s">
        <v>12901</v>
      </c>
      <c r="E430" s="3" t="s">
        <v>12124</v>
      </c>
      <c r="F430" s="265" t="s">
        <v>5589</v>
      </c>
      <c r="G430" s="8">
        <v>45909</v>
      </c>
      <c r="H430" s="8" t="s">
        <v>12902</v>
      </c>
      <c r="I430" s="3" t="s">
        <v>17</v>
      </c>
      <c r="J430" s="28">
        <v>15</v>
      </c>
    </row>
    <row r="431" spans="1:12" ht="14.25" customHeight="1">
      <c r="A431" s="2" t="s">
        <v>5583</v>
      </c>
      <c r="B431" s="8">
        <v>45909</v>
      </c>
      <c r="C431" s="8">
        <v>45909</v>
      </c>
      <c r="D431" s="275" t="s">
        <v>12903</v>
      </c>
      <c r="E431" s="3" t="s">
        <v>12124</v>
      </c>
      <c r="F431" s="265" t="s">
        <v>5589</v>
      </c>
      <c r="G431" s="8">
        <v>45909</v>
      </c>
      <c r="H431" s="8" t="s">
        <v>12904</v>
      </c>
      <c r="I431" s="3" t="s">
        <v>17</v>
      </c>
      <c r="J431" s="28">
        <v>15</v>
      </c>
    </row>
    <row r="432" spans="1:12" ht="14.25" customHeight="1">
      <c r="A432" s="2" t="s">
        <v>5583</v>
      </c>
      <c r="B432" s="8">
        <v>45909</v>
      </c>
      <c r="C432" s="8">
        <v>45909</v>
      </c>
      <c r="D432" s="275" t="s">
        <v>12905</v>
      </c>
      <c r="E432" s="3" t="s">
        <v>12124</v>
      </c>
      <c r="F432" s="265" t="s">
        <v>5589</v>
      </c>
      <c r="G432" s="8">
        <v>45909</v>
      </c>
      <c r="H432" s="8" t="s">
        <v>12906</v>
      </c>
      <c r="I432" s="3" t="s">
        <v>17</v>
      </c>
      <c r="J432" s="28">
        <v>10</v>
      </c>
    </row>
    <row r="433" spans="1:10" ht="14.25" customHeight="1">
      <c r="A433" s="2" t="s">
        <v>5583</v>
      </c>
      <c r="B433" s="8">
        <v>45908</v>
      </c>
      <c r="C433" s="8">
        <v>45909</v>
      </c>
      <c r="D433" s="275" t="s">
        <v>12907</v>
      </c>
      <c r="E433" s="3" t="s">
        <v>12124</v>
      </c>
      <c r="F433" s="265" t="s">
        <v>5589</v>
      </c>
      <c r="G433" s="8">
        <v>45909</v>
      </c>
      <c r="H433" s="8" t="s">
        <v>12908</v>
      </c>
      <c r="I433" s="3" t="s">
        <v>17</v>
      </c>
      <c r="J433" s="28">
        <v>25</v>
      </c>
    </row>
    <row r="434" spans="1:10" ht="14.25" customHeight="1">
      <c r="A434" s="2" t="s">
        <v>5583</v>
      </c>
      <c r="B434" s="8">
        <v>45908</v>
      </c>
      <c r="C434" s="8">
        <v>45909</v>
      </c>
      <c r="D434" s="275" t="s">
        <v>12909</v>
      </c>
      <c r="E434" s="3" t="s">
        <v>12124</v>
      </c>
      <c r="F434" s="265" t="s">
        <v>5589</v>
      </c>
      <c r="G434" s="8">
        <v>45909</v>
      </c>
      <c r="H434" s="8" t="s">
        <v>12910</v>
      </c>
      <c r="I434" s="3" t="s">
        <v>17</v>
      </c>
      <c r="J434" s="28">
        <v>20</v>
      </c>
    </row>
    <row r="435" spans="1:10" ht="14.25" customHeight="1">
      <c r="A435" s="2" t="s">
        <v>5583</v>
      </c>
      <c r="B435" s="8">
        <v>45908</v>
      </c>
      <c r="C435" s="8">
        <v>45909</v>
      </c>
      <c r="D435" s="275" t="s">
        <v>12911</v>
      </c>
      <c r="E435" s="3" t="s">
        <v>12124</v>
      </c>
      <c r="F435" s="265" t="s">
        <v>5589</v>
      </c>
      <c r="G435" s="8">
        <v>45909</v>
      </c>
      <c r="H435" s="8" t="s">
        <v>12912</v>
      </c>
      <c r="I435" s="3" t="s">
        <v>17</v>
      </c>
      <c r="J435" s="28">
        <v>15</v>
      </c>
    </row>
    <row r="436" spans="1:10" ht="14.25" customHeight="1">
      <c r="A436" s="2" t="s">
        <v>5583</v>
      </c>
      <c r="B436" s="8">
        <v>45908</v>
      </c>
      <c r="C436" s="8">
        <v>45909</v>
      </c>
      <c r="D436" s="275" t="s">
        <v>12913</v>
      </c>
      <c r="E436" s="3" t="s">
        <v>12124</v>
      </c>
      <c r="F436" s="265" t="s">
        <v>5589</v>
      </c>
      <c r="G436" s="8">
        <v>45909</v>
      </c>
      <c r="H436" s="8" t="s">
        <v>12914</v>
      </c>
      <c r="I436" s="3" t="s">
        <v>17</v>
      </c>
      <c r="J436" s="28">
        <v>15</v>
      </c>
    </row>
    <row r="437" spans="1:10" ht="14.25" customHeight="1">
      <c r="A437" s="2" t="s">
        <v>5583</v>
      </c>
      <c r="B437" s="8">
        <v>45908</v>
      </c>
      <c r="C437" s="8">
        <v>45909</v>
      </c>
      <c r="D437" s="275" t="s">
        <v>12915</v>
      </c>
      <c r="E437" s="3" t="s">
        <v>12124</v>
      </c>
      <c r="F437" s="265" t="s">
        <v>5589</v>
      </c>
      <c r="G437" s="8">
        <v>45909</v>
      </c>
      <c r="H437" s="8" t="s">
        <v>12916</v>
      </c>
      <c r="I437" s="3" t="s">
        <v>17</v>
      </c>
      <c r="J437" s="28">
        <v>15</v>
      </c>
    </row>
    <row r="438" spans="1:10" ht="14.25" customHeight="1">
      <c r="A438" s="2" t="s">
        <v>5583</v>
      </c>
      <c r="B438" s="8">
        <v>45908</v>
      </c>
      <c r="C438" s="8">
        <v>45909</v>
      </c>
      <c r="D438" s="275" t="s">
        <v>12917</v>
      </c>
      <c r="E438" s="3" t="s">
        <v>12124</v>
      </c>
      <c r="F438" s="265" t="s">
        <v>5589</v>
      </c>
      <c r="G438" s="8">
        <v>45909</v>
      </c>
      <c r="H438" s="8" t="s">
        <v>12918</v>
      </c>
      <c r="I438" s="3" t="s">
        <v>17</v>
      </c>
      <c r="J438" s="28">
        <v>20</v>
      </c>
    </row>
    <row r="439" spans="1:10" ht="14.25" customHeight="1">
      <c r="A439" s="2" t="s">
        <v>5583</v>
      </c>
      <c r="B439" s="8">
        <v>45882</v>
      </c>
      <c r="C439" s="8">
        <v>45883</v>
      </c>
      <c r="D439" s="275" t="s">
        <v>12478</v>
      </c>
      <c r="E439" s="3" t="s">
        <v>12124</v>
      </c>
      <c r="F439" s="265" t="s">
        <v>6979</v>
      </c>
      <c r="G439" s="8">
        <v>45910</v>
      </c>
      <c r="H439" s="8" t="s">
        <v>12919</v>
      </c>
      <c r="I439" s="3" t="s">
        <v>17</v>
      </c>
      <c r="J439" s="28">
        <v>25</v>
      </c>
    </row>
    <row r="440" spans="1:10" ht="14.25" customHeight="1">
      <c r="A440" s="2" t="s">
        <v>5583</v>
      </c>
      <c r="B440" s="8">
        <v>45897</v>
      </c>
      <c r="C440" s="8">
        <v>45898</v>
      </c>
      <c r="D440" s="275" t="s">
        <v>12920</v>
      </c>
      <c r="E440" s="3" t="s">
        <v>12124</v>
      </c>
      <c r="F440" s="265" t="s">
        <v>6949</v>
      </c>
      <c r="G440" s="8">
        <v>45910</v>
      </c>
      <c r="H440" s="8" t="s">
        <v>12921</v>
      </c>
      <c r="I440" s="3" t="s">
        <v>17</v>
      </c>
      <c r="J440" s="28">
        <v>20</v>
      </c>
    </row>
    <row r="441" spans="1:10" ht="14.25" customHeight="1">
      <c r="A441" s="2" t="s">
        <v>5583</v>
      </c>
      <c r="B441" s="8">
        <v>45903</v>
      </c>
      <c r="C441" s="8">
        <v>45903</v>
      </c>
      <c r="D441" s="275" t="s">
        <v>12922</v>
      </c>
      <c r="E441" s="3" t="s">
        <v>12124</v>
      </c>
      <c r="F441" s="265" t="s">
        <v>5589</v>
      </c>
      <c r="G441" s="8">
        <v>45910</v>
      </c>
      <c r="H441" s="8" t="s">
        <v>12923</v>
      </c>
      <c r="I441" s="3" t="s">
        <v>17</v>
      </c>
      <c r="J441" s="28">
        <v>25</v>
      </c>
    </row>
    <row r="442" spans="1:10" ht="14.25" customHeight="1">
      <c r="A442" s="2" t="s">
        <v>5583</v>
      </c>
      <c r="B442" s="8">
        <v>45908</v>
      </c>
      <c r="C442" s="8">
        <v>45909</v>
      </c>
      <c r="D442" s="275" t="s">
        <v>12924</v>
      </c>
      <c r="E442" s="3" t="s">
        <v>12124</v>
      </c>
      <c r="F442" s="265" t="s">
        <v>6904</v>
      </c>
      <c r="G442" s="8">
        <v>45910</v>
      </c>
      <c r="H442" s="8" t="s">
        <v>12925</v>
      </c>
      <c r="I442" s="3" t="s">
        <v>17</v>
      </c>
      <c r="J442" s="28">
        <v>25</v>
      </c>
    </row>
    <row r="443" spans="1:10" ht="14.25" customHeight="1">
      <c r="A443" s="2" t="s">
        <v>5583</v>
      </c>
      <c r="B443" s="8">
        <v>45909</v>
      </c>
      <c r="C443" s="8">
        <v>45909</v>
      </c>
      <c r="D443" s="275" t="s">
        <v>12926</v>
      </c>
      <c r="E443" s="3" t="s">
        <v>12124</v>
      </c>
      <c r="F443" s="265" t="s">
        <v>5589</v>
      </c>
      <c r="G443" s="8">
        <v>45910</v>
      </c>
      <c r="H443" s="8" t="s">
        <v>12927</v>
      </c>
      <c r="I443" s="3" t="s">
        <v>17</v>
      </c>
      <c r="J443" s="28">
        <v>25</v>
      </c>
    </row>
    <row r="444" spans="1:10" ht="14.25" customHeight="1">
      <c r="A444" s="2" t="s">
        <v>5583</v>
      </c>
      <c r="B444" s="8">
        <v>45909</v>
      </c>
      <c r="C444" s="8">
        <v>45909</v>
      </c>
      <c r="D444" s="275" t="s">
        <v>12928</v>
      </c>
      <c r="E444" s="3" t="s">
        <v>12124</v>
      </c>
      <c r="F444" s="265" t="s">
        <v>5589</v>
      </c>
      <c r="G444" s="8">
        <v>45910</v>
      </c>
      <c r="H444" s="8" t="s">
        <v>12929</v>
      </c>
      <c r="I444" s="3" t="s">
        <v>17</v>
      </c>
      <c r="J444" s="28">
        <v>15</v>
      </c>
    </row>
    <row r="445" spans="1:10" ht="14.25" customHeight="1">
      <c r="A445" s="2" t="s">
        <v>5583</v>
      </c>
      <c r="B445" s="8">
        <v>45909</v>
      </c>
      <c r="C445" s="8">
        <v>45909</v>
      </c>
      <c r="D445" s="275" t="s">
        <v>12930</v>
      </c>
      <c r="E445" s="3" t="s">
        <v>12124</v>
      </c>
      <c r="F445" s="265" t="s">
        <v>5589</v>
      </c>
      <c r="G445" s="8">
        <v>45910</v>
      </c>
      <c r="H445" s="8" t="s">
        <v>12931</v>
      </c>
      <c r="I445" s="3" t="s">
        <v>17</v>
      </c>
      <c r="J445" s="28">
        <v>15</v>
      </c>
    </row>
    <row r="446" spans="1:10" ht="14.25" customHeight="1">
      <c r="A446" s="2" t="s">
        <v>5583</v>
      </c>
      <c r="B446" s="8">
        <v>45909</v>
      </c>
      <c r="C446" s="8">
        <v>45909</v>
      </c>
      <c r="D446" s="275" t="s">
        <v>12932</v>
      </c>
      <c r="E446" s="3" t="s">
        <v>12124</v>
      </c>
      <c r="F446" s="265" t="s">
        <v>5589</v>
      </c>
      <c r="G446" s="8">
        <v>45910</v>
      </c>
      <c r="H446" s="8" t="s">
        <v>12933</v>
      </c>
      <c r="I446" s="3" t="s">
        <v>17</v>
      </c>
      <c r="J446" s="28">
        <v>15</v>
      </c>
    </row>
    <row r="447" spans="1:10" ht="14.25" customHeight="1">
      <c r="A447" s="2" t="s">
        <v>5583</v>
      </c>
      <c r="B447" s="8">
        <v>45909</v>
      </c>
      <c r="C447" s="8">
        <v>45909</v>
      </c>
      <c r="D447" s="275" t="s">
        <v>12934</v>
      </c>
      <c r="E447" s="3" t="s">
        <v>12124</v>
      </c>
      <c r="F447" s="265" t="s">
        <v>5589</v>
      </c>
      <c r="G447" s="8">
        <v>45910</v>
      </c>
      <c r="H447" s="8" t="s">
        <v>12935</v>
      </c>
      <c r="I447" s="3" t="s">
        <v>17</v>
      </c>
      <c r="J447" s="28">
        <v>15</v>
      </c>
    </row>
    <row r="448" spans="1:10" ht="14.25" customHeight="1">
      <c r="A448" s="2" t="s">
        <v>5583</v>
      </c>
      <c r="B448" s="8">
        <v>45909</v>
      </c>
      <c r="C448" s="8">
        <v>45909</v>
      </c>
      <c r="D448" s="275" t="s">
        <v>12936</v>
      </c>
      <c r="E448" s="3" t="s">
        <v>12124</v>
      </c>
      <c r="F448" s="265" t="s">
        <v>5589</v>
      </c>
      <c r="G448" s="8">
        <v>45910</v>
      </c>
      <c r="H448" s="8" t="s">
        <v>12937</v>
      </c>
      <c r="I448" s="3" t="s">
        <v>17</v>
      </c>
      <c r="J448" s="28">
        <v>25</v>
      </c>
    </row>
    <row r="449" spans="1:10" ht="14.25" customHeight="1">
      <c r="A449" s="2" t="s">
        <v>5583</v>
      </c>
      <c r="B449" s="8">
        <v>45909</v>
      </c>
      <c r="C449" s="8">
        <v>45909</v>
      </c>
      <c r="D449" s="275" t="s">
        <v>12938</v>
      </c>
      <c r="E449" s="3" t="s">
        <v>12124</v>
      </c>
      <c r="F449" s="265" t="s">
        <v>5589</v>
      </c>
      <c r="G449" s="8">
        <v>45910</v>
      </c>
      <c r="H449" s="8" t="s">
        <v>12939</v>
      </c>
      <c r="I449" s="3" t="s">
        <v>17</v>
      </c>
      <c r="J449" s="28">
        <v>35</v>
      </c>
    </row>
    <row r="450" spans="1:10" ht="14.25" customHeight="1">
      <c r="A450" s="2" t="s">
        <v>5583</v>
      </c>
      <c r="B450" s="8">
        <v>45909</v>
      </c>
      <c r="C450" s="8">
        <v>45909</v>
      </c>
      <c r="D450" s="275" t="s">
        <v>12940</v>
      </c>
      <c r="E450" s="3" t="s">
        <v>12124</v>
      </c>
      <c r="F450" s="265" t="s">
        <v>5589</v>
      </c>
      <c r="G450" s="8">
        <v>45910</v>
      </c>
      <c r="H450" s="8" t="s">
        <v>12941</v>
      </c>
      <c r="I450" s="3" t="s">
        <v>17</v>
      </c>
      <c r="J450" s="28">
        <v>25</v>
      </c>
    </row>
    <row r="451" spans="1:10" ht="14.25" customHeight="1">
      <c r="A451" s="2" t="s">
        <v>5583</v>
      </c>
      <c r="B451" s="8">
        <v>45909</v>
      </c>
      <c r="C451" s="8">
        <v>45909</v>
      </c>
      <c r="D451" s="275" t="s">
        <v>12942</v>
      </c>
      <c r="E451" s="3" t="s">
        <v>12124</v>
      </c>
      <c r="F451" s="265" t="s">
        <v>5589</v>
      </c>
      <c r="G451" s="8">
        <v>45910</v>
      </c>
      <c r="H451" s="8" t="s">
        <v>12943</v>
      </c>
      <c r="I451" s="3" t="s">
        <v>17</v>
      </c>
      <c r="J451" s="28">
        <v>25</v>
      </c>
    </row>
    <row r="452" spans="1:10" ht="14.25" customHeight="1">
      <c r="A452" s="2" t="s">
        <v>5583</v>
      </c>
      <c r="B452" s="8">
        <v>45909</v>
      </c>
      <c r="C452" s="8">
        <v>45909</v>
      </c>
      <c r="D452" s="275" t="s">
        <v>12944</v>
      </c>
      <c r="E452" s="3" t="s">
        <v>12124</v>
      </c>
      <c r="F452" s="265" t="s">
        <v>6920</v>
      </c>
      <c r="G452" s="8">
        <v>45910</v>
      </c>
      <c r="H452" s="8" t="s">
        <v>12945</v>
      </c>
      <c r="I452" s="3" t="s">
        <v>17</v>
      </c>
      <c r="J452" s="28">
        <v>35</v>
      </c>
    </row>
    <row r="453" spans="1:10" ht="14.25" customHeight="1">
      <c r="A453" s="2" t="s">
        <v>5583</v>
      </c>
      <c r="B453" s="8">
        <v>45909</v>
      </c>
      <c r="C453" s="8">
        <v>45909</v>
      </c>
      <c r="D453" s="275" t="s">
        <v>12946</v>
      </c>
      <c r="E453" s="3" t="s">
        <v>12124</v>
      </c>
      <c r="F453" s="265" t="s">
        <v>6920</v>
      </c>
      <c r="G453" s="8">
        <v>45910</v>
      </c>
      <c r="H453" s="8" t="s">
        <v>12947</v>
      </c>
      <c r="I453" s="3" t="s">
        <v>17</v>
      </c>
      <c r="J453" s="28">
        <v>35</v>
      </c>
    </row>
    <row r="454" spans="1:10" ht="14.25" customHeight="1">
      <c r="A454" s="2" t="s">
        <v>5583</v>
      </c>
      <c r="B454" s="8">
        <v>45909</v>
      </c>
      <c r="C454" s="8">
        <v>45909</v>
      </c>
      <c r="D454" s="275" t="s">
        <v>12948</v>
      </c>
      <c r="E454" s="3" t="s">
        <v>12124</v>
      </c>
      <c r="F454" s="265" t="s">
        <v>6904</v>
      </c>
      <c r="G454" s="8">
        <v>45910</v>
      </c>
      <c r="H454" s="8" t="s">
        <v>12949</v>
      </c>
      <c r="I454" s="3" t="s">
        <v>17</v>
      </c>
      <c r="J454" s="28">
        <v>25</v>
      </c>
    </row>
    <row r="455" spans="1:10" ht="14.25" customHeight="1">
      <c r="A455" s="2" t="s">
        <v>5583</v>
      </c>
      <c r="B455" s="8">
        <v>45909</v>
      </c>
      <c r="C455" s="8">
        <v>45910</v>
      </c>
      <c r="D455" s="275" t="s">
        <v>12950</v>
      </c>
      <c r="E455" s="3" t="s">
        <v>12124</v>
      </c>
      <c r="F455" s="265" t="s">
        <v>5589</v>
      </c>
      <c r="G455" s="8">
        <v>45910</v>
      </c>
      <c r="H455" s="8" t="s">
        <v>12951</v>
      </c>
      <c r="I455" s="3" t="s">
        <v>17</v>
      </c>
      <c r="J455" s="28">
        <v>25</v>
      </c>
    </row>
    <row r="456" spans="1:10" ht="14.25" customHeight="1">
      <c r="A456" s="2" t="s">
        <v>5583</v>
      </c>
      <c r="B456" s="8">
        <v>45910</v>
      </c>
      <c r="C456" s="8">
        <v>45910</v>
      </c>
      <c r="D456" s="275" t="s">
        <v>12952</v>
      </c>
      <c r="E456" s="3" t="s">
        <v>12124</v>
      </c>
      <c r="F456" s="265" t="s">
        <v>5589</v>
      </c>
      <c r="G456" s="8">
        <v>45910</v>
      </c>
      <c r="H456" s="8" t="s">
        <v>12953</v>
      </c>
      <c r="I456" s="3" t="s">
        <v>17</v>
      </c>
      <c r="J456" s="28">
        <v>15</v>
      </c>
    </row>
    <row r="457" spans="1:10" ht="14.25" customHeight="1">
      <c r="A457" s="2" t="s">
        <v>5583</v>
      </c>
      <c r="B457" s="8">
        <v>45910</v>
      </c>
      <c r="C457" s="8">
        <v>45910</v>
      </c>
      <c r="D457" s="275" t="s">
        <v>12954</v>
      </c>
      <c r="E457" s="3" t="s">
        <v>12124</v>
      </c>
      <c r="F457" s="265" t="s">
        <v>5589</v>
      </c>
      <c r="G457" s="8">
        <v>45910</v>
      </c>
      <c r="H457" s="8" t="s">
        <v>12955</v>
      </c>
      <c r="I457" s="3" t="s">
        <v>17</v>
      </c>
      <c r="J457" s="28">
        <v>30</v>
      </c>
    </row>
    <row r="458" spans="1:10" ht="14.25" customHeight="1">
      <c r="A458" s="2" t="s">
        <v>5583</v>
      </c>
      <c r="B458" s="8">
        <v>45910</v>
      </c>
      <c r="C458" s="8">
        <v>45910</v>
      </c>
      <c r="D458" s="275" t="s">
        <v>12956</v>
      </c>
      <c r="E458" s="3" t="s">
        <v>12124</v>
      </c>
      <c r="F458" s="265" t="s">
        <v>5589</v>
      </c>
      <c r="G458" s="8">
        <v>45910</v>
      </c>
      <c r="H458" s="8" t="s">
        <v>12957</v>
      </c>
      <c r="I458" s="3" t="s">
        <v>17</v>
      </c>
      <c r="J458" s="28">
        <v>15</v>
      </c>
    </row>
    <row r="459" spans="1:10" ht="14.25" customHeight="1">
      <c r="A459" s="2" t="s">
        <v>5583</v>
      </c>
      <c r="B459" s="8">
        <v>45910</v>
      </c>
      <c r="C459" s="8">
        <v>45910</v>
      </c>
      <c r="D459" s="275" t="s">
        <v>12958</v>
      </c>
      <c r="E459" s="3" t="s">
        <v>12124</v>
      </c>
      <c r="F459" s="265" t="s">
        <v>5589</v>
      </c>
      <c r="G459" s="8">
        <v>45910</v>
      </c>
      <c r="H459" s="8" t="s">
        <v>12959</v>
      </c>
      <c r="I459" s="3" t="s">
        <v>17</v>
      </c>
      <c r="J459" s="28">
        <v>25</v>
      </c>
    </row>
    <row r="460" spans="1:10" ht="14.25" customHeight="1">
      <c r="A460" s="2" t="s">
        <v>5583</v>
      </c>
      <c r="B460" s="8">
        <v>45908</v>
      </c>
      <c r="C460" s="8">
        <v>45908</v>
      </c>
      <c r="D460" s="275" t="s">
        <v>12960</v>
      </c>
      <c r="E460" s="3" t="s">
        <v>12124</v>
      </c>
      <c r="F460" s="265" t="s">
        <v>6920</v>
      </c>
      <c r="G460" s="8">
        <v>45911</v>
      </c>
      <c r="H460" s="8" t="s">
        <v>12961</v>
      </c>
      <c r="I460" s="3" t="s">
        <v>17</v>
      </c>
      <c r="J460" s="28">
        <v>15</v>
      </c>
    </row>
    <row r="461" spans="1:10" ht="14.25" customHeight="1">
      <c r="A461" s="2" t="s">
        <v>5583</v>
      </c>
      <c r="B461" s="8">
        <v>45908</v>
      </c>
      <c r="C461" s="8">
        <v>45909</v>
      </c>
      <c r="D461" s="275" t="s">
        <v>12962</v>
      </c>
      <c r="E461" s="3" t="s">
        <v>12124</v>
      </c>
      <c r="F461" s="265" t="s">
        <v>6920</v>
      </c>
      <c r="G461" s="8">
        <v>45911</v>
      </c>
      <c r="H461" s="8" t="s">
        <v>12963</v>
      </c>
      <c r="I461" s="3" t="s">
        <v>17</v>
      </c>
      <c r="J461" s="28">
        <v>20</v>
      </c>
    </row>
    <row r="462" spans="1:10" ht="14.25" customHeight="1">
      <c r="A462" s="2" t="s">
        <v>5583</v>
      </c>
      <c r="B462" s="8">
        <v>45910</v>
      </c>
      <c r="C462" s="8">
        <v>45910</v>
      </c>
      <c r="D462" s="275" t="s">
        <v>12964</v>
      </c>
      <c r="E462" s="3" t="s">
        <v>12124</v>
      </c>
      <c r="F462" s="265" t="s">
        <v>5589</v>
      </c>
      <c r="G462" s="8">
        <v>45911</v>
      </c>
      <c r="H462" s="8" t="s">
        <v>12965</v>
      </c>
      <c r="I462" s="3" t="s">
        <v>17</v>
      </c>
      <c r="J462" s="28">
        <v>25</v>
      </c>
    </row>
    <row r="463" spans="1:10" ht="14.25" customHeight="1">
      <c r="A463" s="2" t="s">
        <v>5583</v>
      </c>
      <c r="B463" s="8">
        <v>45909</v>
      </c>
      <c r="C463" s="8">
        <v>45910</v>
      </c>
      <c r="D463" s="275" t="s">
        <v>12966</v>
      </c>
      <c r="E463" s="3" t="s">
        <v>12124</v>
      </c>
      <c r="F463" s="265" t="s">
        <v>6920</v>
      </c>
      <c r="G463" s="8">
        <v>45911</v>
      </c>
      <c r="H463" s="8" t="s">
        <v>12967</v>
      </c>
      <c r="I463" s="3" t="s">
        <v>17</v>
      </c>
      <c r="J463" s="28">
        <v>35</v>
      </c>
    </row>
    <row r="464" spans="1:10" ht="14.25" customHeight="1">
      <c r="A464" s="2" t="s">
        <v>5583</v>
      </c>
      <c r="B464" s="8">
        <v>45910</v>
      </c>
      <c r="C464" s="8">
        <v>45910</v>
      </c>
      <c r="D464" s="275" t="s">
        <v>12968</v>
      </c>
      <c r="E464" s="3" t="s">
        <v>12124</v>
      </c>
      <c r="F464" s="265" t="s">
        <v>6920</v>
      </c>
      <c r="G464" s="8">
        <v>45911</v>
      </c>
      <c r="H464" s="8" t="s">
        <v>12969</v>
      </c>
      <c r="I464" s="3" t="s">
        <v>17</v>
      </c>
      <c r="J464" s="28">
        <v>10</v>
      </c>
    </row>
    <row r="465" spans="1:10" ht="14.25" customHeight="1">
      <c r="A465" s="2" t="s">
        <v>5583</v>
      </c>
      <c r="B465" s="8">
        <v>45910</v>
      </c>
      <c r="C465" s="8">
        <v>45910</v>
      </c>
      <c r="D465" s="275" t="s">
        <v>12970</v>
      </c>
      <c r="E465" s="3" t="s">
        <v>12124</v>
      </c>
      <c r="F465" s="265" t="s">
        <v>6920</v>
      </c>
      <c r="G465" s="8">
        <v>45911</v>
      </c>
      <c r="H465" s="8" t="s">
        <v>12971</v>
      </c>
      <c r="I465" s="3" t="s">
        <v>17</v>
      </c>
      <c r="J465" s="28">
        <v>25</v>
      </c>
    </row>
    <row r="466" spans="1:10" ht="14.25" customHeight="1">
      <c r="A466" s="2" t="s">
        <v>5583</v>
      </c>
      <c r="B466" s="8">
        <v>45910</v>
      </c>
      <c r="C466" s="8">
        <v>45910</v>
      </c>
      <c r="D466" s="275" t="s">
        <v>12972</v>
      </c>
      <c r="E466" s="3" t="s">
        <v>12124</v>
      </c>
      <c r="F466" s="265" t="s">
        <v>6920</v>
      </c>
      <c r="G466" s="8">
        <v>45911</v>
      </c>
      <c r="H466" s="8" t="s">
        <v>12973</v>
      </c>
      <c r="I466" s="3" t="s">
        <v>17</v>
      </c>
      <c r="J466" s="28">
        <v>20</v>
      </c>
    </row>
    <row r="467" spans="1:10" ht="14.25" customHeight="1">
      <c r="A467" s="2" t="s">
        <v>5583</v>
      </c>
      <c r="B467" s="8">
        <v>45910</v>
      </c>
      <c r="C467" s="8">
        <v>45910</v>
      </c>
      <c r="D467" s="275" t="s">
        <v>12974</v>
      </c>
      <c r="E467" s="3" t="s">
        <v>12124</v>
      </c>
      <c r="F467" s="265" t="s">
        <v>6979</v>
      </c>
      <c r="G467" s="8">
        <v>45911</v>
      </c>
      <c r="H467" s="8" t="s">
        <v>12975</v>
      </c>
      <c r="I467" s="3" t="s">
        <v>17</v>
      </c>
      <c r="J467" s="28">
        <v>35</v>
      </c>
    </row>
    <row r="468" spans="1:10" ht="14.25" customHeight="1">
      <c r="A468" s="2" t="s">
        <v>5583</v>
      </c>
      <c r="B468" s="8">
        <v>45910</v>
      </c>
      <c r="C468" s="8">
        <v>45910</v>
      </c>
      <c r="D468" s="275" t="s">
        <v>12976</v>
      </c>
      <c r="E468" s="3" t="s">
        <v>12124</v>
      </c>
      <c r="F468" s="265" t="s">
        <v>6979</v>
      </c>
      <c r="G468" s="8">
        <v>45911</v>
      </c>
      <c r="H468" s="8" t="s">
        <v>12977</v>
      </c>
      <c r="I468" s="3" t="s">
        <v>17</v>
      </c>
      <c r="J468" s="28">
        <v>35</v>
      </c>
    </row>
    <row r="469" spans="1:10" ht="14.25" customHeight="1">
      <c r="A469" s="2" t="s">
        <v>5583</v>
      </c>
      <c r="B469" s="8">
        <v>45910</v>
      </c>
      <c r="C469" s="8">
        <v>45911</v>
      </c>
      <c r="D469" s="275" t="s">
        <v>12978</v>
      </c>
      <c r="E469" s="3" t="s">
        <v>12124</v>
      </c>
      <c r="F469" s="265" t="s">
        <v>5589</v>
      </c>
      <c r="G469" s="8">
        <v>45911</v>
      </c>
      <c r="H469" s="8" t="s">
        <v>12979</v>
      </c>
      <c r="I469" s="3" t="s">
        <v>17</v>
      </c>
      <c r="J469" s="28">
        <v>15</v>
      </c>
    </row>
    <row r="470" spans="1:10" ht="14.25" customHeight="1">
      <c r="A470" s="2" t="s">
        <v>5583</v>
      </c>
      <c r="B470" s="8">
        <v>45910</v>
      </c>
      <c r="C470" s="8">
        <v>45911</v>
      </c>
      <c r="D470" s="275" t="s">
        <v>12980</v>
      </c>
      <c r="E470" s="3" t="s">
        <v>12124</v>
      </c>
      <c r="F470" s="265" t="s">
        <v>5589</v>
      </c>
      <c r="G470" s="8">
        <v>45911</v>
      </c>
      <c r="H470" s="8" t="s">
        <v>12981</v>
      </c>
      <c r="I470" s="3" t="s">
        <v>17</v>
      </c>
      <c r="J470" s="28">
        <v>25</v>
      </c>
    </row>
    <row r="471" spans="1:10" ht="14.25" customHeight="1">
      <c r="A471" s="2" t="s">
        <v>5583</v>
      </c>
      <c r="B471" s="8">
        <v>45910</v>
      </c>
      <c r="C471" s="8">
        <v>45911</v>
      </c>
      <c r="D471" s="275" t="s">
        <v>12982</v>
      </c>
      <c r="E471" s="3" t="s">
        <v>12124</v>
      </c>
      <c r="F471" s="265" t="s">
        <v>5589</v>
      </c>
      <c r="G471" s="8">
        <v>45911</v>
      </c>
      <c r="H471" s="8" t="s">
        <v>12983</v>
      </c>
      <c r="I471" s="3" t="s">
        <v>17</v>
      </c>
      <c r="J471" s="28">
        <v>20</v>
      </c>
    </row>
    <row r="472" spans="1:10" ht="14.25" customHeight="1">
      <c r="A472" s="2" t="s">
        <v>5583</v>
      </c>
      <c r="B472" s="8">
        <v>45910</v>
      </c>
      <c r="C472" s="8">
        <v>45911</v>
      </c>
      <c r="D472" s="275" t="s">
        <v>12984</v>
      </c>
      <c r="E472" s="3" t="s">
        <v>12124</v>
      </c>
      <c r="F472" s="265" t="s">
        <v>5589</v>
      </c>
      <c r="G472" s="8">
        <v>45911</v>
      </c>
      <c r="H472" s="8" t="s">
        <v>12985</v>
      </c>
      <c r="I472" s="3" t="s">
        <v>17</v>
      </c>
      <c r="J472" s="28">
        <v>15</v>
      </c>
    </row>
    <row r="473" spans="1:10" ht="14.25" customHeight="1">
      <c r="A473" s="2" t="s">
        <v>5583</v>
      </c>
      <c r="B473" s="8">
        <v>45910</v>
      </c>
      <c r="C473" s="8">
        <v>45911</v>
      </c>
      <c r="D473" s="275" t="s">
        <v>12986</v>
      </c>
      <c r="E473" s="3" t="s">
        <v>12124</v>
      </c>
      <c r="F473" s="265" t="s">
        <v>5589</v>
      </c>
      <c r="G473" s="8">
        <v>45911</v>
      </c>
      <c r="H473" s="8" t="s">
        <v>12987</v>
      </c>
      <c r="I473" s="3" t="s">
        <v>17</v>
      </c>
      <c r="J473" s="28">
        <v>15</v>
      </c>
    </row>
    <row r="474" spans="1:10" ht="14.25" customHeight="1">
      <c r="A474" s="2" t="s">
        <v>5583</v>
      </c>
      <c r="B474" s="8">
        <v>45910</v>
      </c>
      <c r="C474" s="8">
        <v>45911</v>
      </c>
      <c r="D474" s="275" t="s">
        <v>12988</v>
      </c>
      <c r="E474" s="3" t="s">
        <v>12124</v>
      </c>
      <c r="F474" s="265" t="s">
        <v>5589</v>
      </c>
      <c r="G474" s="8">
        <v>45911</v>
      </c>
      <c r="H474" s="8" t="s">
        <v>12989</v>
      </c>
      <c r="I474" s="3" t="s">
        <v>17</v>
      </c>
      <c r="J474" s="28">
        <v>20</v>
      </c>
    </row>
    <row r="475" spans="1:10" ht="14.25" customHeight="1">
      <c r="A475" s="2" t="s">
        <v>5583</v>
      </c>
      <c r="B475" s="8">
        <v>45910</v>
      </c>
      <c r="C475" s="8">
        <v>45911</v>
      </c>
      <c r="D475" s="275" t="s">
        <v>12990</v>
      </c>
      <c r="E475" s="3" t="s">
        <v>12124</v>
      </c>
      <c r="F475" s="265" t="s">
        <v>5589</v>
      </c>
      <c r="G475" s="8">
        <v>45911</v>
      </c>
      <c r="H475" s="8" t="s">
        <v>12991</v>
      </c>
      <c r="I475" s="3" t="s">
        <v>17</v>
      </c>
      <c r="J475" s="28">
        <v>15</v>
      </c>
    </row>
    <row r="476" spans="1:10" ht="14.25" customHeight="1">
      <c r="A476" s="2" t="s">
        <v>5583</v>
      </c>
      <c r="B476" s="8">
        <v>45910</v>
      </c>
      <c r="C476" s="8">
        <v>45911</v>
      </c>
      <c r="D476" s="275" t="s">
        <v>12992</v>
      </c>
      <c r="E476" s="3" t="s">
        <v>12124</v>
      </c>
      <c r="F476" s="265" t="s">
        <v>5589</v>
      </c>
      <c r="G476" s="8">
        <v>45911</v>
      </c>
      <c r="H476" s="8" t="s">
        <v>12993</v>
      </c>
      <c r="I476" s="3" t="s">
        <v>17</v>
      </c>
      <c r="J476" s="28">
        <v>15</v>
      </c>
    </row>
    <row r="477" spans="1:10" ht="14.25" customHeight="1">
      <c r="A477" s="2" t="s">
        <v>5583</v>
      </c>
      <c r="B477" s="8">
        <v>45910</v>
      </c>
      <c r="C477" s="8">
        <v>45911</v>
      </c>
      <c r="D477" s="275" t="s">
        <v>12994</v>
      </c>
      <c r="E477" s="3" t="s">
        <v>12124</v>
      </c>
      <c r="F477" s="265" t="s">
        <v>5589</v>
      </c>
      <c r="G477" s="8">
        <v>45911</v>
      </c>
      <c r="H477" s="8" t="s">
        <v>12995</v>
      </c>
      <c r="I477" s="3" t="s">
        <v>17</v>
      </c>
      <c r="J477" s="28">
        <v>40</v>
      </c>
    </row>
    <row r="478" spans="1:10" ht="14.25" customHeight="1">
      <c r="A478" s="2" t="s">
        <v>5583</v>
      </c>
      <c r="B478" s="8">
        <v>45910</v>
      </c>
      <c r="C478" s="8">
        <v>45911</v>
      </c>
      <c r="D478" s="275" t="s">
        <v>12996</v>
      </c>
      <c r="E478" s="3" t="s">
        <v>12124</v>
      </c>
      <c r="F478" s="265" t="s">
        <v>5589</v>
      </c>
      <c r="G478" s="8">
        <v>45911</v>
      </c>
      <c r="H478" s="8" t="s">
        <v>12997</v>
      </c>
      <c r="I478" s="3" t="s">
        <v>17</v>
      </c>
      <c r="J478" s="28">
        <v>15</v>
      </c>
    </row>
    <row r="479" spans="1:10" ht="14.25" customHeight="1">
      <c r="A479" s="2" t="s">
        <v>5583</v>
      </c>
      <c r="B479" s="8">
        <v>45910</v>
      </c>
      <c r="C479" s="8">
        <v>45911</v>
      </c>
      <c r="D479" s="275" t="s">
        <v>12998</v>
      </c>
      <c r="E479" s="3" t="s">
        <v>12124</v>
      </c>
      <c r="F479" s="265" t="s">
        <v>106</v>
      </c>
      <c r="G479" s="8">
        <v>45911</v>
      </c>
      <c r="H479" s="8" t="s">
        <v>12999</v>
      </c>
      <c r="I479" s="3" t="s">
        <v>17</v>
      </c>
      <c r="J479" s="28">
        <v>15</v>
      </c>
    </row>
    <row r="480" spans="1:10" ht="14.25" customHeight="1">
      <c r="A480" s="2" t="s">
        <v>5583</v>
      </c>
      <c r="B480" s="64">
        <v>45911</v>
      </c>
      <c r="C480" s="8">
        <v>45912</v>
      </c>
      <c r="D480" s="275" t="s">
        <v>13000</v>
      </c>
      <c r="E480" s="3" t="s">
        <v>12124</v>
      </c>
      <c r="F480" s="7" t="s">
        <v>5589</v>
      </c>
      <c r="G480" s="8">
        <v>45912</v>
      </c>
      <c r="H480" s="8" t="s">
        <v>13001</v>
      </c>
      <c r="I480" s="3" t="s">
        <v>17</v>
      </c>
      <c r="J480" s="28">
        <v>15</v>
      </c>
    </row>
    <row r="481" spans="1:10" ht="14.25" customHeight="1">
      <c r="A481" s="2" t="s">
        <v>5583</v>
      </c>
      <c r="B481" s="64">
        <v>45912</v>
      </c>
      <c r="C481" s="8">
        <v>45912</v>
      </c>
      <c r="D481" s="275" t="s">
        <v>13002</v>
      </c>
      <c r="E481" s="3" t="s">
        <v>12124</v>
      </c>
      <c r="F481" s="7" t="s">
        <v>5589</v>
      </c>
      <c r="G481" s="8">
        <v>45912</v>
      </c>
      <c r="H481" s="8" t="s">
        <v>13003</v>
      </c>
      <c r="I481" s="3" t="s">
        <v>17</v>
      </c>
      <c r="J481" s="28">
        <v>15</v>
      </c>
    </row>
    <row r="482" spans="1:10" ht="14.25" customHeight="1">
      <c r="A482" s="2" t="s">
        <v>5583</v>
      </c>
      <c r="B482" s="64">
        <v>45912</v>
      </c>
      <c r="C482" s="8">
        <v>45912</v>
      </c>
      <c r="D482" s="275" t="s">
        <v>13004</v>
      </c>
      <c r="E482" s="3" t="s">
        <v>12124</v>
      </c>
      <c r="F482" s="7" t="s">
        <v>5589</v>
      </c>
      <c r="G482" s="8">
        <v>45912</v>
      </c>
      <c r="H482" s="8" t="s">
        <v>13005</v>
      </c>
      <c r="I482" s="3" t="s">
        <v>17</v>
      </c>
      <c r="J482" s="28">
        <v>25</v>
      </c>
    </row>
    <row r="483" spans="1:10" ht="14.25" customHeight="1">
      <c r="A483" s="2" t="s">
        <v>5583</v>
      </c>
      <c r="B483" s="64">
        <v>45912</v>
      </c>
      <c r="C483" s="8">
        <v>45912</v>
      </c>
      <c r="D483" s="275" t="s">
        <v>13006</v>
      </c>
      <c r="E483" s="3" t="s">
        <v>12124</v>
      </c>
      <c r="F483" s="7" t="s">
        <v>5589</v>
      </c>
      <c r="G483" s="8">
        <v>45912</v>
      </c>
      <c r="H483" s="8" t="s">
        <v>13007</v>
      </c>
      <c r="I483" s="3" t="s">
        <v>17</v>
      </c>
      <c r="J483" s="28">
        <v>25</v>
      </c>
    </row>
    <row r="484" spans="1:10" ht="14.25" customHeight="1">
      <c r="A484" s="2" t="s">
        <v>5583</v>
      </c>
      <c r="B484" s="64">
        <v>45912</v>
      </c>
      <c r="C484" s="8">
        <v>45912</v>
      </c>
      <c r="D484" s="275" t="s">
        <v>13008</v>
      </c>
      <c r="E484" s="3" t="s">
        <v>12124</v>
      </c>
      <c r="F484" s="7" t="s">
        <v>5589</v>
      </c>
      <c r="G484" s="8">
        <v>45912</v>
      </c>
      <c r="H484" s="8" t="s">
        <v>13009</v>
      </c>
      <c r="I484" s="3" t="s">
        <v>17</v>
      </c>
      <c r="J484" s="28">
        <v>15</v>
      </c>
    </row>
    <row r="485" spans="1:10" ht="14.25" customHeight="1">
      <c r="A485" s="2" t="s">
        <v>5583</v>
      </c>
      <c r="B485" s="64">
        <v>45912</v>
      </c>
      <c r="C485" s="8">
        <v>45912</v>
      </c>
      <c r="D485" s="275" t="s">
        <v>13010</v>
      </c>
      <c r="E485" s="3" t="s">
        <v>12124</v>
      </c>
      <c r="F485" s="7" t="s">
        <v>5589</v>
      </c>
      <c r="G485" s="8">
        <v>45912</v>
      </c>
      <c r="H485" s="8" t="s">
        <v>13011</v>
      </c>
      <c r="I485" s="3" t="s">
        <v>17</v>
      </c>
      <c r="J485" s="28">
        <v>15</v>
      </c>
    </row>
    <row r="486" spans="1:10" ht="14.25" customHeight="1">
      <c r="A486" s="2" t="s">
        <v>5583</v>
      </c>
      <c r="B486" s="64">
        <v>45912</v>
      </c>
      <c r="C486" s="8">
        <v>45912</v>
      </c>
      <c r="D486" s="275" t="s">
        <v>13012</v>
      </c>
      <c r="E486" s="3" t="s">
        <v>12124</v>
      </c>
      <c r="F486" s="7" t="s">
        <v>5589</v>
      </c>
      <c r="G486" s="8">
        <v>45912</v>
      </c>
      <c r="H486" s="8" t="s">
        <v>13013</v>
      </c>
      <c r="I486" s="3" t="s">
        <v>17</v>
      </c>
      <c r="J486" s="28">
        <v>15</v>
      </c>
    </row>
    <row r="487" spans="1:10" ht="14.25" customHeight="1">
      <c r="A487" s="2" t="s">
        <v>5583</v>
      </c>
      <c r="B487" s="64">
        <v>45912</v>
      </c>
      <c r="C487" s="8">
        <v>45912</v>
      </c>
      <c r="D487" s="275" t="s">
        <v>13014</v>
      </c>
      <c r="E487" s="3" t="s">
        <v>12124</v>
      </c>
      <c r="F487" s="7" t="s">
        <v>5589</v>
      </c>
      <c r="G487" s="8">
        <v>45912</v>
      </c>
      <c r="H487" s="8" t="s">
        <v>13015</v>
      </c>
      <c r="I487" s="3" t="s">
        <v>17</v>
      </c>
      <c r="J487" s="28">
        <v>10</v>
      </c>
    </row>
    <row r="488" spans="1:10" ht="14.25" customHeight="1">
      <c r="A488" s="2" t="s">
        <v>5583</v>
      </c>
      <c r="B488" s="64">
        <v>45912</v>
      </c>
      <c r="C488" s="8">
        <v>45912</v>
      </c>
      <c r="D488" s="275" t="s">
        <v>13016</v>
      </c>
      <c r="E488" s="3" t="s">
        <v>12124</v>
      </c>
      <c r="F488" s="7" t="s">
        <v>5589</v>
      </c>
      <c r="G488" s="8">
        <v>45912</v>
      </c>
      <c r="H488" s="8" t="s">
        <v>13017</v>
      </c>
      <c r="I488" s="3" t="s">
        <v>17</v>
      </c>
      <c r="J488" s="28">
        <v>10</v>
      </c>
    </row>
    <row r="489" spans="1:10" ht="14.25" customHeight="1">
      <c r="A489" s="2" t="s">
        <v>5583</v>
      </c>
      <c r="B489" s="64">
        <v>45911</v>
      </c>
      <c r="C489" s="8">
        <v>45912</v>
      </c>
      <c r="D489" s="275" t="s">
        <v>13018</v>
      </c>
      <c r="E489" s="3" t="s">
        <v>12124</v>
      </c>
      <c r="F489" s="7" t="s">
        <v>6920</v>
      </c>
      <c r="G489" s="8">
        <v>45912</v>
      </c>
      <c r="H489" s="8" t="s">
        <v>13019</v>
      </c>
      <c r="I489" s="3" t="s">
        <v>17</v>
      </c>
      <c r="J489" s="28">
        <v>15</v>
      </c>
    </row>
    <row r="490" spans="1:10" ht="14.25" customHeight="1">
      <c r="A490" s="2" t="s">
        <v>5583</v>
      </c>
      <c r="B490" s="64">
        <v>45911</v>
      </c>
      <c r="C490" s="8">
        <v>45912</v>
      </c>
      <c r="D490" s="275" t="s">
        <v>13020</v>
      </c>
      <c r="E490" s="3" t="s">
        <v>12124</v>
      </c>
      <c r="F490" s="7" t="s">
        <v>6920</v>
      </c>
      <c r="G490" s="8">
        <v>45912</v>
      </c>
      <c r="H490" s="8" t="s">
        <v>13021</v>
      </c>
      <c r="I490" s="3" t="s">
        <v>17</v>
      </c>
      <c r="J490" s="28">
        <v>15</v>
      </c>
    </row>
    <row r="491" spans="1:10" ht="14.25" customHeight="1">
      <c r="A491" s="2" t="s">
        <v>5583</v>
      </c>
      <c r="B491" s="64">
        <v>45911</v>
      </c>
      <c r="C491" s="8">
        <v>45912</v>
      </c>
      <c r="D491" s="275" t="s">
        <v>13022</v>
      </c>
      <c r="E491" s="3" t="s">
        <v>12124</v>
      </c>
      <c r="F491" s="7" t="s">
        <v>6904</v>
      </c>
      <c r="G491" s="8">
        <v>45912</v>
      </c>
      <c r="H491" s="8" t="s">
        <v>13023</v>
      </c>
      <c r="I491" s="3" t="s">
        <v>17</v>
      </c>
      <c r="J491" s="28">
        <v>25</v>
      </c>
    </row>
    <row r="492" spans="1:10" ht="14.25" customHeight="1">
      <c r="A492" s="2" t="s">
        <v>5583</v>
      </c>
      <c r="B492" s="64">
        <v>45911</v>
      </c>
      <c r="C492" s="8">
        <v>45912</v>
      </c>
      <c r="D492" s="275" t="s">
        <v>13024</v>
      </c>
      <c r="E492" s="3" t="s">
        <v>12124</v>
      </c>
      <c r="F492" s="7" t="s">
        <v>6904</v>
      </c>
      <c r="G492" s="8">
        <v>45912</v>
      </c>
      <c r="H492" s="8" t="s">
        <v>13025</v>
      </c>
      <c r="I492" s="3" t="s">
        <v>17</v>
      </c>
      <c r="J492" s="28">
        <v>25</v>
      </c>
    </row>
    <row r="493" spans="1:10" ht="14.25" customHeight="1">
      <c r="A493" s="2" t="s">
        <v>5583</v>
      </c>
      <c r="B493" s="64">
        <v>45912</v>
      </c>
      <c r="C493" s="8">
        <v>45912</v>
      </c>
      <c r="D493" s="275" t="s">
        <v>13026</v>
      </c>
      <c r="E493" s="3" t="s">
        <v>12124</v>
      </c>
      <c r="F493" s="7" t="s">
        <v>6904</v>
      </c>
      <c r="G493" s="8">
        <v>45912</v>
      </c>
      <c r="H493" s="8" t="s">
        <v>13027</v>
      </c>
      <c r="I493" s="3" t="s">
        <v>17</v>
      </c>
      <c r="J493" s="28">
        <v>25</v>
      </c>
    </row>
    <row r="494" spans="1:10" ht="14.25" customHeight="1">
      <c r="A494" s="2" t="s">
        <v>5583</v>
      </c>
      <c r="B494" s="64">
        <v>45912</v>
      </c>
      <c r="C494" s="8">
        <v>45912</v>
      </c>
      <c r="D494" s="275" t="s">
        <v>13028</v>
      </c>
      <c r="E494" s="3" t="s">
        <v>12124</v>
      </c>
      <c r="F494" s="7" t="s">
        <v>6904</v>
      </c>
      <c r="G494" s="8">
        <v>45912</v>
      </c>
      <c r="H494" s="8" t="s">
        <v>13029</v>
      </c>
      <c r="I494" s="3" t="s">
        <v>17</v>
      </c>
      <c r="J494" s="28">
        <v>15</v>
      </c>
    </row>
    <row r="495" spans="1:10" ht="14.25" customHeight="1">
      <c r="A495" s="2" t="s">
        <v>5583</v>
      </c>
      <c r="B495" s="64">
        <v>45912</v>
      </c>
      <c r="C495" s="8">
        <v>45912</v>
      </c>
      <c r="D495" s="275" t="s">
        <v>13030</v>
      </c>
      <c r="E495" s="3" t="s">
        <v>12124</v>
      </c>
      <c r="F495" s="7" t="s">
        <v>6904</v>
      </c>
      <c r="G495" s="8">
        <v>45912</v>
      </c>
      <c r="H495" s="8" t="s">
        <v>13031</v>
      </c>
      <c r="I495" s="3" t="s">
        <v>17</v>
      </c>
      <c r="J495" s="28">
        <v>20</v>
      </c>
    </row>
    <row r="496" spans="1:10" ht="14.25" customHeight="1">
      <c r="A496" s="2" t="s">
        <v>5583</v>
      </c>
      <c r="B496" s="64">
        <v>45912</v>
      </c>
      <c r="C496" s="8">
        <v>45912</v>
      </c>
      <c r="D496" s="275" t="s">
        <v>13032</v>
      </c>
      <c r="E496" s="3" t="s">
        <v>12124</v>
      </c>
      <c r="F496" s="7" t="s">
        <v>6904</v>
      </c>
      <c r="G496" s="8">
        <v>45912</v>
      </c>
      <c r="H496" s="8" t="s">
        <v>13033</v>
      </c>
      <c r="I496" s="3" t="s">
        <v>17</v>
      </c>
      <c r="J496" s="28">
        <v>10</v>
      </c>
    </row>
    <row r="497" spans="1:12" ht="14.25" customHeight="1">
      <c r="A497" s="2" t="s">
        <v>5583</v>
      </c>
      <c r="B497" s="64">
        <v>45912</v>
      </c>
      <c r="C497" s="8">
        <v>45912</v>
      </c>
      <c r="D497" s="275" t="s">
        <v>13034</v>
      </c>
      <c r="E497" s="3" t="s">
        <v>12124</v>
      </c>
      <c r="F497" s="7" t="s">
        <v>5589</v>
      </c>
      <c r="G497" s="8">
        <v>45912</v>
      </c>
      <c r="H497" s="8" t="s">
        <v>13035</v>
      </c>
      <c r="I497" s="3" t="s">
        <v>17</v>
      </c>
      <c r="J497" s="28">
        <v>15</v>
      </c>
    </row>
    <row r="498" spans="1:12" ht="14.25" customHeight="1">
      <c r="A498" s="2" t="s">
        <v>5583</v>
      </c>
      <c r="B498" s="64">
        <v>45912</v>
      </c>
      <c r="C498" s="8">
        <v>45912</v>
      </c>
      <c r="D498" s="275" t="s">
        <v>13036</v>
      </c>
      <c r="E498" s="3" t="s">
        <v>12124</v>
      </c>
      <c r="F498" s="7" t="s">
        <v>5589</v>
      </c>
      <c r="G498" s="8">
        <v>45912</v>
      </c>
      <c r="H498" s="8" t="s">
        <v>13037</v>
      </c>
      <c r="I498" s="3" t="s">
        <v>17</v>
      </c>
      <c r="J498" s="28">
        <v>10</v>
      </c>
    </row>
    <row r="499" spans="1:12" ht="14.25" customHeight="1">
      <c r="A499" s="2" t="s">
        <v>5583</v>
      </c>
      <c r="B499" s="64">
        <v>45912</v>
      </c>
      <c r="C499" s="8">
        <v>45912</v>
      </c>
      <c r="D499" s="275" t="s">
        <v>13038</v>
      </c>
      <c r="E499" s="3" t="s">
        <v>12124</v>
      </c>
      <c r="F499" s="7" t="s">
        <v>5589</v>
      </c>
      <c r="G499" s="8">
        <v>45912</v>
      </c>
      <c r="H499" s="8" t="s">
        <v>13039</v>
      </c>
      <c r="I499" s="3" t="s">
        <v>17</v>
      </c>
      <c r="J499" s="28">
        <v>10</v>
      </c>
    </row>
    <row r="500" spans="1:12" ht="14.25" customHeight="1">
      <c r="A500" s="2" t="s">
        <v>5583</v>
      </c>
      <c r="B500" s="64">
        <v>45912</v>
      </c>
      <c r="C500" s="8">
        <v>45912</v>
      </c>
      <c r="D500" s="275" t="s">
        <v>13040</v>
      </c>
      <c r="E500" s="3" t="s">
        <v>12124</v>
      </c>
      <c r="F500" s="7" t="s">
        <v>5589</v>
      </c>
      <c r="G500" s="8">
        <v>45912</v>
      </c>
      <c r="H500" s="8" t="s">
        <v>13041</v>
      </c>
      <c r="I500" s="3" t="s">
        <v>17</v>
      </c>
      <c r="J500" s="28">
        <v>10</v>
      </c>
    </row>
    <row r="501" spans="1:12" ht="14.25" customHeight="1">
      <c r="A501" s="2" t="s">
        <v>5583</v>
      </c>
      <c r="B501" s="64">
        <v>45912</v>
      </c>
      <c r="C501" s="8">
        <v>45912</v>
      </c>
      <c r="D501" s="275" t="s">
        <v>13042</v>
      </c>
      <c r="E501" s="3" t="s">
        <v>12124</v>
      </c>
      <c r="F501" s="7" t="s">
        <v>5589</v>
      </c>
      <c r="G501" s="8">
        <v>45912</v>
      </c>
      <c r="H501" s="8" t="s">
        <v>13043</v>
      </c>
      <c r="I501" s="3" t="s">
        <v>17</v>
      </c>
      <c r="J501" s="28">
        <v>15</v>
      </c>
    </row>
    <row r="502" spans="1:12" ht="14.25" customHeight="1">
      <c r="A502" s="2" t="s">
        <v>5583</v>
      </c>
      <c r="C502" s="8">
        <v>45912</v>
      </c>
      <c r="E502" s="3" t="s">
        <v>12124</v>
      </c>
      <c r="F502" s="7" t="s">
        <v>402</v>
      </c>
      <c r="G502" s="8">
        <v>45912</v>
      </c>
      <c r="J502" s="28">
        <v>30</v>
      </c>
      <c r="L502" s="3" t="s">
        <v>7773</v>
      </c>
    </row>
    <row r="503" spans="1:12" ht="14.25" customHeight="1">
      <c r="A503" s="2" t="s">
        <v>5583</v>
      </c>
      <c r="B503" s="8">
        <v>45904</v>
      </c>
      <c r="C503" s="8">
        <v>45904</v>
      </c>
      <c r="D503" s="3" t="s">
        <v>13044</v>
      </c>
      <c r="E503" s="3" t="s">
        <v>12124</v>
      </c>
      <c r="F503" s="7" t="s">
        <v>6920</v>
      </c>
      <c r="G503" s="8">
        <v>45915</v>
      </c>
      <c r="H503" s="8" t="s">
        <v>13045</v>
      </c>
      <c r="I503" s="3" t="s">
        <v>17</v>
      </c>
      <c r="J503" s="28">
        <v>20</v>
      </c>
    </row>
    <row r="504" spans="1:12" ht="14.25" customHeight="1">
      <c r="A504" s="2" t="s">
        <v>5583</v>
      </c>
      <c r="B504" s="8">
        <v>45908</v>
      </c>
      <c r="C504" s="8">
        <v>45908</v>
      </c>
      <c r="D504" s="3" t="s">
        <v>13046</v>
      </c>
      <c r="E504" s="3" t="s">
        <v>12124</v>
      </c>
      <c r="F504" s="7" t="s">
        <v>5589</v>
      </c>
      <c r="G504" s="8">
        <v>45915</v>
      </c>
      <c r="H504" s="8" t="s">
        <v>13047</v>
      </c>
      <c r="I504" s="3" t="s">
        <v>17</v>
      </c>
      <c r="J504" s="28">
        <v>20</v>
      </c>
    </row>
    <row r="505" spans="1:12" ht="14.25" customHeight="1">
      <c r="A505" s="2" t="s">
        <v>5583</v>
      </c>
      <c r="B505" s="8">
        <v>45909</v>
      </c>
      <c r="C505" s="8">
        <v>45909</v>
      </c>
      <c r="D505" s="3" t="s">
        <v>13048</v>
      </c>
      <c r="E505" s="3" t="s">
        <v>12124</v>
      </c>
      <c r="F505" s="7" t="s">
        <v>5589</v>
      </c>
      <c r="G505" s="8">
        <v>45915</v>
      </c>
      <c r="H505" s="8" t="s">
        <v>13049</v>
      </c>
      <c r="I505" s="3" t="s">
        <v>17</v>
      </c>
      <c r="J505" s="28">
        <v>20</v>
      </c>
    </row>
    <row r="506" spans="1:12" ht="14.25" customHeight="1">
      <c r="A506" s="2" t="s">
        <v>5583</v>
      </c>
      <c r="B506" s="8">
        <v>45912</v>
      </c>
      <c r="C506" s="8">
        <v>45915</v>
      </c>
      <c r="D506" s="3" t="s">
        <v>13050</v>
      </c>
      <c r="E506" s="3" t="s">
        <v>12124</v>
      </c>
      <c r="F506" s="7" t="s">
        <v>5589</v>
      </c>
      <c r="G506" s="8">
        <v>45915</v>
      </c>
      <c r="H506" s="8" t="s">
        <v>13051</v>
      </c>
      <c r="I506" s="3" t="s">
        <v>17</v>
      </c>
      <c r="J506" s="28">
        <v>20</v>
      </c>
    </row>
    <row r="507" spans="1:12" ht="14.25" customHeight="1">
      <c r="A507" s="2" t="s">
        <v>5583</v>
      </c>
      <c r="B507" s="8">
        <v>45912</v>
      </c>
      <c r="C507" s="8">
        <v>45915</v>
      </c>
      <c r="D507" s="3" t="s">
        <v>13052</v>
      </c>
      <c r="E507" s="3" t="s">
        <v>12124</v>
      </c>
      <c r="F507" s="7" t="s">
        <v>5589</v>
      </c>
      <c r="G507" s="8">
        <v>45915</v>
      </c>
      <c r="H507" s="8" t="s">
        <v>13053</v>
      </c>
      <c r="I507" s="3" t="s">
        <v>17</v>
      </c>
      <c r="J507" s="28">
        <v>20</v>
      </c>
    </row>
    <row r="508" spans="1:12" ht="14.25" customHeight="1">
      <c r="A508" s="2" t="s">
        <v>5583</v>
      </c>
      <c r="B508" s="8">
        <v>45913</v>
      </c>
      <c r="C508" s="8">
        <v>45915</v>
      </c>
      <c r="D508" s="3" t="s">
        <v>13054</v>
      </c>
      <c r="E508" s="3" t="s">
        <v>12124</v>
      </c>
      <c r="F508" s="7" t="s">
        <v>5589</v>
      </c>
      <c r="G508" s="8">
        <v>45915</v>
      </c>
      <c r="H508" s="8" t="s">
        <v>13055</v>
      </c>
      <c r="I508" s="3" t="s">
        <v>17</v>
      </c>
      <c r="J508" s="28">
        <v>20</v>
      </c>
    </row>
    <row r="509" spans="1:12" ht="14.25" customHeight="1">
      <c r="A509" s="2" t="s">
        <v>5583</v>
      </c>
      <c r="B509" s="8">
        <v>45905</v>
      </c>
      <c r="C509" s="8">
        <v>45915</v>
      </c>
      <c r="D509" s="3" t="s">
        <v>13056</v>
      </c>
      <c r="E509" s="3" t="s">
        <v>12124</v>
      </c>
      <c r="F509" s="7" t="s">
        <v>6920</v>
      </c>
      <c r="G509" s="8">
        <v>45915</v>
      </c>
      <c r="H509" s="8" t="s">
        <v>13057</v>
      </c>
      <c r="I509" s="3" t="s">
        <v>17</v>
      </c>
      <c r="J509" s="28">
        <v>20</v>
      </c>
    </row>
    <row r="510" spans="1:12" ht="14.25" customHeight="1">
      <c r="A510" s="2" t="s">
        <v>5583</v>
      </c>
      <c r="B510" s="8">
        <v>45908</v>
      </c>
      <c r="C510" s="8">
        <v>45915</v>
      </c>
      <c r="D510" s="3" t="s">
        <v>13058</v>
      </c>
      <c r="E510" s="3" t="s">
        <v>12124</v>
      </c>
      <c r="F510" s="7" t="s">
        <v>6920</v>
      </c>
      <c r="G510" s="8">
        <v>45915</v>
      </c>
      <c r="H510" s="8" t="s">
        <v>13059</v>
      </c>
      <c r="I510" s="3" t="s">
        <v>17</v>
      </c>
      <c r="J510" s="28">
        <v>20</v>
      </c>
    </row>
    <row r="511" spans="1:12" ht="14.25" customHeight="1">
      <c r="A511" s="2" t="s">
        <v>5583</v>
      </c>
      <c r="B511" s="8">
        <v>45908</v>
      </c>
      <c r="C511" s="8">
        <v>45915</v>
      </c>
      <c r="D511" s="3" t="s">
        <v>13060</v>
      </c>
      <c r="E511" s="3" t="s">
        <v>12124</v>
      </c>
      <c r="F511" s="7" t="s">
        <v>6920</v>
      </c>
      <c r="G511" s="8">
        <v>45915</v>
      </c>
      <c r="H511" s="8" t="s">
        <v>13061</v>
      </c>
      <c r="I511" s="3" t="s">
        <v>17</v>
      </c>
      <c r="J511" s="28">
        <v>20</v>
      </c>
    </row>
    <row r="512" spans="1:12" ht="14.25" customHeight="1">
      <c r="A512" s="2" t="s">
        <v>5583</v>
      </c>
      <c r="B512" s="8">
        <v>45915</v>
      </c>
      <c r="C512" s="8">
        <v>45915</v>
      </c>
      <c r="D512" s="3" t="s">
        <v>13062</v>
      </c>
      <c r="E512" s="3" t="s">
        <v>12124</v>
      </c>
      <c r="F512" s="7" t="s">
        <v>5589</v>
      </c>
      <c r="G512" s="8">
        <v>45915</v>
      </c>
      <c r="H512" s="8" t="s">
        <v>13063</v>
      </c>
      <c r="I512" s="3" t="s">
        <v>17</v>
      </c>
      <c r="J512" s="28">
        <v>20</v>
      </c>
    </row>
    <row r="513" spans="1:11" ht="14.25" customHeight="1">
      <c r="A513" s="2" t="s">
        <v>5583</v>
      </c>
      <c r="B513" s="8">
        <v>45915</v>
      </c>
      <c r="C513" s="8">
        <v>45915</v>
      </c>
      <c r="D513" s="3" t="s">
        <v>13064</v>
      </c>
      <c r="E513" s="3" t="s">
        <v>12124</v>
      </c>
      <c r="F513" s="7" t="s">
        <v>5589</v>
      </c>
      <c r="G513" s="8">
        <v>45915</v>
      </c>
      <c r="H513" s="8" t="s">
        <v>13065</v>
      </c>
      <c r="I513" s="3" t="s">
        <v>17</v>
      </c>
      <c r="J513" s="28">
        <v>20</v>
      </c>
    </row>
    <row r="514" spans="1:11" ht="14.25" customHeight="1">
      <c r="A514" s="2" t="s">
        <v>5583</v>
      </c>
      <c r="B514" s="8">
        <v>45915</v>
      </c>
      <c r="C514" s="8">
        <v>45915</v>
      </c>
      <c r="D514" s="3" t="s">
        <v>13066</v>
      </c>
      <c r="E514" s="3" t="s">
        <v>12124</v>
      </c>
      <c r="F514" s="7" t="s">
        <v>6920</v>
      </c>
      <c r="G514" s="8">
        <v>45915</v>
      </c>
      <c r="H514" s="8" t="s">
        <v>13067</v>
      </c>
      <c r="I514" s="3" t="s">
        <v>17</v>
      </c>
      <c r="J514" s="28">
        <v>20</v>
      </c>
    </row>
    <row r="515" spans="1:11" ht="14.25" customHeight="1">
      <c r="A515" s="2" t="s">
        <v>5583</v>
      </c>
      <c r="B515" s="8">
        <v>45913</v>
      </c>
      <c r="C515" s="8">
        <v>45915</v>
      </c>
      <c r="D515" s="3" t="s">
        <v>13068</v>
      </c>
      <c r="E515" s="3" t="s">
        <v>12124</v>
      </c>
      <c r="F515" s="7" t="s">
        <v>6904</v>
      </c>
      <c r="G515" s="8">
        <v>45915</v>
      </c>
      <c r="H515" s="8" t="s">
        <v>13069</v>
      </c>
      <c r="I515" s="3" t="s">
        <v>17</v>
      </c>
      <c r="J515" s="28">
        <v>20</v>
      </c>
    </row>
    <row r="516" spans="1:11" ht="14.25" customHeight="1">
      <c r="A516" s="2" t="s">
        <v>5583</v>
      </c>
      <c r="B516" s="8">
        <v>45913</v>
      </c>
      <c r="C516" s="8">
        <v>45915</v>
      </c>
      <c r="D516" s="3" t="s">
        <v>13070</v>
      </c>
      <c r="E516" s="3" t="s">
        <v>12124</v>
      </c>
      <c r="F516" s="7" t="s">
        <v>6904</v>
      </c>
      <c r="G516" s="8">
        <v>45915</v>
      </c>
      <c r="H516" s="8" t="s">
        <v>13071</v>
      </c>
      <c r="I516" s="3" t="s">
        <v>17</v>
      </c>
      <c r="J516" s="28">
        <v>20</v>
      </c>
    </row>
    <row r="517" spans="1:11" ht="14.25" customHeight="1">
      <c r="A517" s="2" t="s">
        <v>5583</v>
      </c>
      <c r="B517" s="8">
        <v>45915</v>
      </c>
      <c r="C517" s="8">
        <v>45915</v>
      </c>
      <c r="D517" s="3" t="s">
        <v>13072</v>
      </c>
      <c r="E517" s="3" t="s">
        <v>12124</v>
      </c>
      <c r="F517" s="7" t="s">
        <v>6904</v>
      </c>
      <c r="G517" s="8">
        <v>45915</v>
      </c>
      <c r="H517" s="8" t="s">
        <v>13073</v>
      </c>
      <c r="I517" s="3" t="s">
        <v>17</v>
      </c>
      <c r="J517" s="28">
        <v>20</v>
      </c>
    </row>
    <row r="518" spans="1:11" ht="14.25" customHeight="1">
      <c r="A518" s="2" t="s">
        <v>5583</v>
      </c>
      <c r="B518" s="8">
        <v>45915</v>
      </c>
      <c r="C518" s="8">
        <v>45915</v>
      </c>
      <c r="D518" s="3" t="s">
        <v>13074</v>
      </c>
      <c r="E518" s="3" t="s">
        <v>12124</v>
      </c>
      <c r="F518" s="7" t="s">
        <v>6904</v>
      </c>
      <c r="G518" s="8">
        <v>45915</v>
      </c>
      <c r="H518" s="8" t="s">
        <v>13075</v>
      </c>
      <c r="I518" s="3" t="s">
        <v>17</v>
      </c>
      <c r="J518" s="28">
        <v>20</v>
      </c>
    </row>
    <row r="519" spans="1:11" ht="14.25" customHeight="1">
      <c r="A519" s="2" t="s">
        <v>5583</v>
      </c>
      <c r="B519" s="8">
        <v>45915</v>
      </c>
      <c r="C519" s="8">
        <v>45915</v>
      </c>
      <c r="D519" s="3" t="s">
        <v>13076</v>
      </c>
      <c r="E519" s="3" t="s">
        <v>12124</v>
      </c>
      <c r="F519" s="7" t="s">
        <v>6904</v>
      </c>
      <c r="G519" s="8">
        <v>45915</v>
      </c>
      <c r="H519" s="8" t="s">
        <v>13077</v>
      </c>
      <c r="I519" s="3" t="s">
        <v>17</v>
      </c>
      <c r="J519" s="28">
        <v>20</v>
      </c>
      <c r="K519" s="3" t="s">
        <v>13078</v>
      </c>
    </row>
    <row r="520" spans="1:11" ht="14.25" customHeight="1">
      <c r="A520" s="2" t="s">
        <v>5583</v>
      </c>
      <c r="B520" s="64">
        <v>45915</v>
      </c>
      <c r="C520" s="64">
        <v>45916</v>
      </c>
      <c r="D520" s="39" t="s">
        <v>13079</v>
      </c>
      <c r="E520" s="3" t="s">
        <v>12124</v>
      </c>
      <c r="F520" s="65" t="s">
        <v>5589</v>
      </c>
      <c r="G520" s="8">
        <v>45916</v>
      </c>
      <c r="H520" s="64" t="s">
        <v>13080</v>
      </c>
      <c r="I520" s="3" t="s">
        <v>17</v>
      </c>
      <c r="J520" s="28">
        <v>20</v>
      </c>
    </row>
    <row r="521" spans="1:11" ht="14.25" customHeight="1">
      <c r="A521" s="2" t="s">
        <v>5583</v>
      </c>
      <c r="B521" s="64">
        <v>45915</v>
      </c>
      <c r="C521" s="64">
        <v>45916</v>
      </c>
      <c r="D521" s="39" t="s">
        <v>13081</v>
      </c>
      <c r="E521" s="3" t="s">
        <v>12124</v>
      </c>
      <c r="F521" s="65" t="s">
        <v>5589</v>
      </c>
      <c r="G521" s="8">
        <v>45916</v>
      </c>
      <c r="H521" s="64" t="s">
        <v>13082</v>
      </c>
      <c r="I521" s="3" t="s">
        <v>17</v>
      </c>
      <c r="J521" s="28">
        <v>20</v>
      </c>
    </row>
    <row r="522" spans="1:11" ht="14.25" customHeight="1">
      <c r="A522" s="2" t="s">
        <v>5583</v>
      </c>
      <c r="B522" s="64">
        <v>45915</v>
      </c>
      <c r="C522" s="64">
        <v>45916</v>
      </c>
      <c r="D522" s="39" t="s">
        <v>13083</v>
      </c>
      <c r="E522" s="3" t="s">
        <v>12124</v>
      </c>
      <c r="F522" s="65" t="s">
        <v>5589</v>
      </c>
      <c r="G522" s="8">
        <v>45916</v>
      </c>
      <c r="H522" s="64" t="s">
        <v>13084</v>
      </c>
      <c r="I522" s="3" t="s">
        <v>17</v>
      </c>
      <c r="J522" s="28">
        <v>20</v>
      </c>
    </row>
    <row r="523" spans="1:11" ht="14.25" customHeight="1">
      <c r="A523" s="2" t="s">
        <v>5583</v>
      </c>
      <c r="B523" s="64">
        <v>45915</v>
      </c>
      <c r="C523" s="64">
        <v>45916</v>
      </c>
      <c r="D523" s="39" t="s">
        <v>13085</v>
      </c>
      <c r="E523" s="3" t="s">
        <v>12124</v>
      </c>
      <c r="F523" s="65" t="s">
        <v>5589</v>
      </c>
      <c r="G523" s="8">
        <v>45916</v>
      </c>
      <c r="H523" s="64" t="s">
        <v>13086</v>
      </c>
      <c r="I523" s="3" t="s">
        <v>17</v>
      </c>
      <c r="J523" s="28">
        <v>20</v>
      </c>
    </row>
    <row r="524" spans="1:11" ht="14.25" customHeight="1">
      <c r="A524" s="2" t="s">
        <v>5583</v>
      </c>
      <c r="B524" s="64">
        <v>45915</v>
      </c>
      <c r="C524" s="64">
        <v>45916</v>
      </c>
      <c r="D524" s="39" t="s">
        <v>13087</v>
      </c>
      <c r="E524" s="3" t="s">
        <v>12124</v>
      </c>
      <c r="F524" s="65" t="s">
        <v>5589</v>
      </c>
      <c r="G524" s="8">
        <v>45916</v>
      </c>
      <c r="H524" s="64" t="s">
        <v>13088</v>
      </c>
      <c r="I524" s="3" t="s">
        <v>17</v>
      </c>
      <c r="J524" s="28">
        <v>20</v>
      </c>
    </row>
    <row r="525" spans="1:11" ht="14.25" customHeight="1">
      <c r="A525" s="2" t="s">
        <v>5583</v>
      </c>
      <c r="B525" s="64">
        <v>45915</v>
      </c>
      <c r="C525" s="64">
        <v>45916</v>
      </c>
      <c r="D525" s="39" t="s">
        <v>13089</v>
      </c>
      <c r="E525" s="3" t="s">
        <v>12124</v>
      </c>
      <c r="F525" s="65" t="s">
        <v>5589</v>
      </c>
      <c r="G525" s="8">
        <v>45916</v>
      </c>
      <c r="H525" s="64" t="s">
        <v>13090</v>
      </c>
      <c r="I525" s="3" t="s">
        <v>17</v>
      </c>
      <c r="J525" s="28">
        <v>20</v>
      </c>
    </row>
    <row r="526" spans="1:11" ht="14.25" customHeight="1">
      <c r="A526" s="2" t="s">
        <v>5583</v>
      </c>
      <c r="B526" s="64">
        <v>45915</v>
      </c>
      <c r="C526" s="64">
        <v>45916</v>
      </c>
      <c r="D526" s="39" t="s">
        <v>13091</v>
      </c>
      <c r="E526" s="3" t="s">
        <v>12124</v>
      </c>
      <c r="F526" s="65" t="s">
        <v>5589</v>
      </c>
      <c r="G526" s="8">
        <v>45916</v>
      </c>
      <c r="H526" s="64" t="s">
        <v>13092</v>
      </c>
      <c r="I526" s="3" t="s">
        <v>17</v>
      </c>
      <c r="J526" s="28">
        <v>20</v>
      </c>
    </row>
    <row r="527" spans="1:11" ht="14.25" customHeight="1">
      <c r="A527" s="2" t="s">
        <v>5583</v>
      </c>
      <c r="B527" s="64">
        <v>45915</v>
      </c>
      <c r="C527" s="64">
        <v>45916</v>
      </c>
      <c r="D527" s="39" t="s">
        <v>13093</v>
      </c>
      <c r="E527" s="3" t="s">
        <v>12124</v>
      </c>
      <c r="F527" s="65" t="s">
        <v>5589</v>
      </c>
      <c r="G527" s="8">
        <v>45916</v>
      </c>
      <c r="H527" s="64" t="s">
        <v>13094</v>
      </c>
      <c r="I527" s="3" t="s">
        <v>17</v>
      </c>
      <c r="J527" s="28">
        <v>20</v>
      </c>
    </row>
    <row r="528" spans="1:11" ht="14.25" customHeight="1">
      <c r="A528" s="2" t="s">
        <v>5583</v>
      </c>
      <c r="B528" s="64">
        <v>45915</v>
      </c>
      <c r="C528" s="64">
        <v>45916</v>
      </c>
      <c r="D528" s="39" t="s">
        <v>13095</v>
      </c>
      <c r="E528" s="3" t="s">
        <v>12124</v>
      </c>
      <c r="F528" s="65" t="s">
        <v>5589</v>
      </c>
      <c r="G528" s="8">
        <v>45916</v>
      </c>
      <c r="H528" s="64" t="s">
        <v>13096</v>
      </c>
      <c r="I528" s="3" t="s">
        <v>17</v>
      </c>
      <c r="J528" s="28">
        <v>20</v>
      </c>
    </row>
    <row r="529" spans="1:12" ht="14.25" customHeight="1">
      <c r="A529" s="2" t="s">
        <v>5583</v>
      </c>
      <c r="B529" s="64">
        <v>45915</v>
      </c>
      <c r="C529" s="64">
        <v>45916</v>
      </c>
      <c r="D529" s="39" t="s">
        <v>13097</v>
      </c>
      <c r="E529" s="3" t="s">
        <v>12124</v>
      </c>
      <c r="F529" s="65" t="s">
        <v>5589</v>
      </c>
      <c r="G529" s="8">
        <v>45916</v>
      </c>
      <c r="H529" s="64" t="s">
        <v>13098</v>
      </c>
      <c r="I529" s="3" t="s">
        <v>17</v>
      </c>
      <c r="J529" s="28">
        <v>20</v>
      </c>
    </row>
    <row r="530" spans="1:12" ht="14.25" customHeight="1">
      <c r="A530" s="2" t="s">
        <v>5583</v>
      </c>
      <c r="B530" s="64">
        <v>45915</v>
      </c>
      <c r="C530" s="64">
        <v>45916</v>
      </c>
      <c r="D530" s="39" t="s">
        <v>13099</v>
      </c>
      <c r="E530" s="3" t="s">
        <v>12124</v>
      </c>
      <c r="F530" s="65" t="s">
        <v>5589</v>
      </c>
      <c r="G530" s="8">
        <v>45916</v>
      </c>
      <c r="H530" s="64" t="s">
        <v>13100</v>
      </c>
      <c r="I530" s="3" t="s">
        <v>17</v>
      </c>
      <c r="J530" s="28">
        <v>20</v>
      </c>
    </row>
    <row r="531" spans="1:12" ht="14.25" customHeight="1">
      <c r="A531" s="2" t="s">
        <v>5583</v>
      </c>
      <c r="B531" s="64">
        <v>45915</v>
      </c>
      <c r="C531" s="64">
        <v>45916</v>
      </c>
      <c r="D531" s="39" t="s">
        <v>13101</v>
      </c>
      <c r="E531" s="3" t="s">
        <v>12124</v>
      </c>
      <c r="F531" s="65" t="s">
        <v>79</v>
      </c>
      <c r="G531" s="8">
        <v>45916</v>
      </c>
      <c r="H531" s="64" t="s">
        <v>13102</v>
      </c>
      <c r="I531" s="3" t="s">
        <v>17</v>
      </c>
      <c r="J531" s="28">
        <v>20</v>
      </c>
    </row>
    <row r="532" spans="1:12" s="3" customFormat="1">
      <c r="A532" s="3" t="s">
        <v>5583</v>
      </c>
      <c r="B532" s="64">
        <v>45915</v>
      </c>
      <c r="C532" s="64">
        <v>45916</v>
      </c>
      <c r="D532" s="39" t="s">
        <v>13103</v>
      </c>
      <c r="E532" s="3" t="s">
        <v>12124</v>
      </c>
      <c r="F532" s="65" t="s">
        <v>5589</v>
      </c>
      <c r="G532" s="64">
        <v>45916</v>
      </c>
      <c r="H532" s="64" t="s">
        <v>13104</v>
      </c>
      <c r="I532" s="3" t="s">
        <v>17</v>
      </c>
      <c r="J532" s="340">
        <v>20</v>
      </c>
    </row>
    <row r="533" spans="1:12" ht="14.25" customHeight="1">
      <c r="A533" s="2" t="s">
        <v>5583</v>
      </c>
      <c r="B533" s="64">
        <v>45915</v>
      </c>
      <c r="C533" s="64">
        <v>45916</v>
      </c>
      <c r="D533" s="39" t="s">
        <v>13105</v>
      </c>
      <c r="E533" s="3" t="s">
        <v>12124</v>
      </c>
      <c r="F533" s="65" t="s">
        <v>6920</v>
      </c>
      <c r="G533" s="8">
        <v>45916</v>
      </c>
      <c r="H533" s="64" t="s">
        <v>13106</v>
      </c>
      <c r="I533" s="3" t="s">
        <v>17</v>
      </c>
      <c r="J533" s="28">
        <v>20</v>
      </c>
    </row>
    <row r="534" spans="1:12" ht="14.25" customHeight="1">
      <c r="A534" s="2" t="s">
        <v>5583</v>
      </c>
      <c r="B534" s="64">
        <v>45915</v>
      </c>
      <c r="C534" s="64">
        <v>45916</v>
      </c>
      <c r="D534" s="39" t="s">
        <v>13107</v>
      </c>
      <c r="E534" s="3" t="s">
        <v>12124</v>
      </c>
      <c r="F534" s="65" t="s">
        <v>6904</v>
      </c>
      <c r="G534" s="8">
        <v>45916</v>
      </c>
      <c r="H534" s="64" t="s">
        <v>13108</v>
      </c>
      <c r="I534" s="3" t="s">
        <v>17</v>
      </c>
      <c r="J534" s="28">
        <v>20</v>
      </c>
    </row>
    <row r="535" spans="1:12" ht="14.25" customHeight="1">
      <c r="A535" s="2" t="s">
        <v>5583</v>
      </c>
      <c r="B535" s="64">
        <v>45890</v>
      </c>
      <c r="C535" s="64">
        <v>45896</v>
      </c>
      <c r="D535" s="39" t="s">
        <v>12731</v>
      </c>
      <c r="E535" s="3" t="s">
        <v>12124</v>
      </c>
      <c r="F535" s="65" t="s">
        <v>6920</v>
      </c>
      <c r="G535" s="8">
        <v>45916</v>
      </c>
      <c r="H535" s="64" t="s">
        <v>13109</v>
      </c>
      <c r="I535" s="3" t="s">
        <v>17</v>
      </c>
      <c r="J535" s="28">
        <v>20</v>
      </c>
    </row>
    <row r="536" spans="1:12" ht="14.25" customHeight="1">
      <c r="A536" s="2" t="s">
        <v>5583</v>
      </c>
      <c r="B536" s="64">
        <v>45888</v>
      </c>
      <c r="C536" s="64">
        <v>45896</v>
      </c>
      <c r="D536" s="39" t="s">
        <v>12734</v>
      </c>
      <c r="E536" s="3" t="s">
        <v>12124</v>
      </c>
      <c r="F536" s="65" t="s">
        <v>6904</v>
      </c>
      <c r="G536" s="8">
        <v>45916</v>
      </c>
      <c r="H536" s="64" t="s">
        <v>13110</v>
      </c>
      <c r="I536" s="3" t="s">
        <v>17</v>
      </c>
      <c r="J536" s="28">
        <v>20</v>
      </c>
    </row>
    <row r="537" spans="1:12" ht="14.25" customHeight="1">
      <c r="A537" s="2" t="s">
        <v>5583</v>
      </c>
      <c r="C537" s="8">
        <v>45916</v>
      </c>
      <c r="E537" s="3" t="s">
        <v>12124</v>
      </c>
      <c r="F537" s="65" t="s">
        <v>402</v>
      </c>
      <c r="G537" s="8">
        <v>45916</v>
      </c>
      <c r="H537" s="64"/>
      <c r="L537" s="3" t="s">
        <v>13111</v>
      </c>
    </row>
    <row r="538" spans="1:12" ht="14.25" customHeight="1">
      <c r="A538" s="2" t="s">
        <v>5583</v>
      </c>
      <c r="B538" s="64">
        <v>45916</v>
      </c>
      <c r="C538" s="8">
        <v>45917</v>
      </c>
      <c r="D538" s="39" t="s">
        <v>13112</v>
      </c>
      <c r="E538" s="3" t="s">
        <v>12124</v>
      </c>
      <c r="F538" s="65" t="s">
        <v>5589</v>
      </c>
      <c r="G538" s="8">
        <v>45917</v>
      </c>
      <c r="H538" s="64" t="s">
        <v>13113</v>
      </c>
      <c r="I538" s="3" t="s">
        <v>17</v>
      </c>
      <c r="J538" s="28">
        <v>20</v>
      </c>
    </row>
    <row r="539" spans="1:12" ht="14.25" customHeight="1">
      <c r="A539" s="2" t="s">
        <v>5583</v>
      </c>
      <c r="B539" s="64">
        <v>45916</v>
      </c>
      <c r="C539" s="8">
        <v>45917</v>
      </c>
      <c r="D539" s="39" t="s">
        <v>13114</v>
      </c>
      <c r="E539" s="3" t="s">
        <v>12124</v>
      </c>
      <c r="F539" s="65" t="s">
        <v>5589</v>
      </c>
      <c r="G539" s="8">
        <v>45917</v>
      </c>
      <c r="H539" s="64" t="s">
        <v>13115</v>
      </c>
      <c r="I539" s="3" t="s">
        <v>17</v>
      </c>
      <c r="J539" s="28">
        <v>20</v>
      </c>
    </row>
    <row r="540" spans="1:12" ht="14.25" customHeight="1">
      <c r="A540" s="2" t="s">
        <v>5583</v>
      </c>
      <c r="B540" s="64">
        <v>45916</v>
      </c>
      <c r="C540" s="8">
        <v>45917</v>
      </c>
      <c r="D540" s="39" t="s">
        <v>13116</v>
      </c>
      <c r="E540" s="3" t="s">
        <v>12124</v>
      </c>
      <c r="F540" s="65" t="s">
        <v>5589</v>
      </c>
      <c r="G540" s="8">
        <v>45917</v>
      </c>
      <c r="H540" s="64" t="s">
        <v>13117</v>
      </c>
      <c r="I540" s="3" t="s">
        <v>17</v>
      </c>
      <c r="J540" s="28">
        <v>20</v>
      </c>
    </row>
    <row r="541" spans="1:12" ht="14.25" customHeight="1">
      <c r="A541" s="2" t="s">
        <v>5583</v>
      </c>
      <c r="B541" s="64">
        <v>45916</v>
      </c>
      <c r="C541" s="8">
        <v>45917</v>
      </c>
      <c r="D541" s="39" t="s">
        <v>13118</v>
      </c>
      <c r="E541" s="3" t="s">
        <v>12124</v>
      </c>
      <c r="F541" s="65" t="s">
        <v>5589</v>
      </c>
      <c r="G541" s="8">
        <v>45917</v>
      </c>
      <c r="H541" s="64" t="s">
        <v>13119</v>
      </c>
      <c r="I541" s="3" t="s">
        <v>17</v>
      </c>
      <c r="J541" s="28">
        <v>20</v>
      </c>
    </row>
    <row r="542" spans="1:12" ht="14.25" customHeight="1">
      <c r="A542" s="2" t="s">
        <v>5583</v>
      </c>
      <c r="B542" s="64">
        <v>45916</v>
      </c>
      <c r="C542" s="8">
        <v>45917</v>
      </c>
      <c r="D542" s="39" t="s">
        <v>13120</v>
      </c>
      <c r="E542" s="3" t="s">
        <v>12124</v>
      </c>
      <c r="F542" s="65" t="s">
        <v>5589</v>
      </c>
      <c r="G542" s="8">
        <v>45917</v>
      </c>
      <c r="H542" s="64" t="s">
        <v>13121</v>
      </c>
      <c r="I542" s="3" t="s">
        <v>17</v>
      </c>
      <c r="J542" s="28">
        <v>20</v>
      </c>
    </row>
    <row r="543" spans="1:12" ht="14.25" customHeight="1">
      <c r="A543" s="2" t="s">
        <v>5583</v>
      </c>
      <c r="B543" s="64">
        <v>45916</v>
      </c>
      <c r="C543" s="8">
        <v>45917</v>
      </c>
      <c r="D543" s="39" t="s">
        <v>13122</v>
      </c>
      <c r="E543" s="3" t="s">
        <v>12124</v>
      </c>
      <c r="F543" s="65" t="s">
        <v>5589</v>
      </c>
      <c r="G543" s="8">
        <v>45917</v>
      </c>
      <c r="H543" s="64" t="s">
        <v>13123</v>
      </c>
      <c r="I543" s="3" t="s">
        <v>17</v>
      </c>
      <c r="J543" s="28">
        <v>20</v>
      </c>
    </row>
    <row r="544" spans="1:12" ht="14.25" customHeight="1">
      <c r="A544" s="2" t="s">
        <v>5583</v>
      </c>
      <c r="B544" s="64">
        <v>45916</v>
      </c>
      <c r="C544" s="8">
        <v>45917</v>
      </c>
      <c r="D544" s="39" t="s">
        <v>13124</v>
      </c>
      <c r="E544" s="3" t="s">
        <v>12124</v>
      </c>
      <c r="F544" s="65" t="s">
        <v>5589</v>
      </c>
      <c r="G544" s="8">
        <v>45917</v>
      </c>
      <c r="H544" s="64" t="s">
        <v>13125</v>
      </c>
      <c r="I544" s="3" t="s">
        <v>17</v>
      </c>
      <c r="J544" s="28">
        <v>20</v>
      </c>
    </row>
    <row r="545" spans="1:12" ht="14.25" customHeight="1">
      <c r="A545" s="2" t="s">
        <v>5583</v>
      </c>
      <c r="B545" s="64">
        <v>45916</v>
      </c>
      <c r="C545" s="8">
        <v>45917</v>
      </c>
      <c r="D545" s="39" t="s">
        <v>13126</v>
      </c>
      <c r="E545" s="3" t="s">
        <v>12124</v>
      </c>
      <c r="F545" s="65" t="s">
        <v>6920</v>
      </c>
      <c r="G545" s="8">
        <v>45917</v>
      </c>
      <c r="H545" s="64" t="s">
        <v>13127</v>
      </c>
      <c r="I545" s="3" t="s">
        <v>17</v>
      </c>
      <c r="J545" s="28">
        <v>20</v>
      </c>
    </row>
    <row r="546" spans="1:12" ht="14.25" customHeight="1">
      <c r="A546" s="2" t="s">
        <v>5583</v>
      </c>
      <c r="B546" s="64">
        <v>45916</v>
      </c>
      <c r="C546" s="8">
        <v>45917</v>
      </c>
      <c r="D546" s="39" t="s">
        <v>13128</v>
      </c>
      <c r="E546" s="3" t="s">
        <v>12124</v>
      </c>
      <c r="F546" s="65" t="s">
        <v>6920</v>
      </c>
      <c r="G546" s="8">
        <v>45917</v>
      </c>
      <c r="H546" s="64" t="s">
        <v>13129</v>
      </c>
      <c r="I546" s="3" t="s">
        <v>17</v>
      </c>
      <c r="J546" s="28">
        <v>20</v>
      </c>
    </row>
    <row r="547" spans="1:12" ht="14.25" customHeight="1">
      <c r="A547" s="2" t="s">
        <v>5583</v>
      </c>
      <c r="B547" s="64">
        <v>45916</v>
      </c>
      <c r="C547" s="8">
        <v>45917</v>
      </c>
      <c r="D547" s="39" t="s">
        <v>13130</v>
      </c>
      <c r="E547" s="3" t="s">
        <v>12124</v>
      </c>
      <c r="F547" s="65" t="s">
        <v>6920</v>
      </c>
      <c r="G547" s="8">
        <v>45917</v>
      </c>
      <c r="H547" s="64" t="s">
        <v>13131</v>
      </c>
      <c r="I547" s="3" t="s">
        <v>17</v>
      </c>
      <c r="J547" s="28">
        <v>20</v>
      </c>
    </row>
    <row r="548" spans="1:12" ht="14.25" customHeight="1">
      <c r="A548" s="2" t="s">
        <v>5583</v>
      </c>
      <c r="B548" s="64">
        <v>45916</v>
      </c>
      <c r="C548" s="8">
        <v>45917</v>
      </c>
      <c r="D548" s="39" t="s">
        <v>13132</v>
      </c>
      <c r="E548" s="3" t="s">
        <v>12124</v>
      </c>
      <c r="F548" s="65" t="s">
        <v>6904</v>
      </c>
      <c r="G548" s="8">
        <v>45917</v>
      </c>
      <c r="H548" s="64" t="s">
        <v>13133</v>
      </c>
      <c r="I548" s="3" t="s">
        <v>17</v>
      </c>
      <c r="J548" s="28">
        <v>20</v>
      </c>
    </row>
    <row r="549" spans="1:12" ht="14.25" customHeight="1">
      <c r="A549" s="2" t="s">
        <v>5583</v>
      </c>
      <c r="B549" s="64">
        <v>45916</v>
      </c>
      <c r="C549" s="8">
        <v>45917</v>
      </c>
      <c r="D549" s="39" t="s">
        <v>13134</v>
      </c>
      <c r="E549" s="3" t="s">
        <v>12124</v>
      </c>
      <c r="F549" s="65" t="s">
        <v>6904</v>
      </c>
      <c r="G549" s="8">
        <v>45917</v>
      </c>
      <c r="H549" s="64" t="s">
        <v>13135</v>
      </c>
      <c r="I549" s="3" t="s">
        <v>17</v>
      </c>
      <c r="J549" s="28">
        <v>20</v>
      </c>
    </row>
    <row r="550" spans="1:12" ht="14.25" customHeight="1">
      <c r="A550" s="2" t="s">
        <v>5583</v>
      </c>
      <c r="B550" s="64">
        <v>45916</v>
      </c>
      <c r="C550" s="8">
        <v>45917</v>
      </c>
      <c r="D550" s="39" t="s">
        <v>13136</v>
      </c>
      <c r="E550" s="3" t="s">
        <v>12124</v>
      </c>
      <c r="F550" s="65" t="s">
        <v>6904</v>
      </c>
      <c r="G550" s="8">
        <v>45917</v>
      </c>
      <c r="H550" s="64" t="s">
        <v>13137</v>
      </c>
      <c r="I550" s="3" t="s">
        <v>17</v>
      </c>
      <c r="J550" s="28">
        <v>20</v>
      </c>
    </row>
    <row r="551" spans="1:12" ht="14.25" customHeight="1">
      <c r="A551" s="2" t="s">
        <v>5583</v>
      </c>
      <c r="B551" s="64">
        <v>45916</v>
      </c>
      <c r="C551" s="8">
        <v>45917</v>
      </c>
      <c r="D551" s="39" t="s">
        <v>13138</v>
      </c>
      <c r="E551" s="3" t="s">
        <v>12124</v>
      </c>
      <c r="F551" s="65" t="s">
        <v>6904</v>
      </c>
      <c r="G551" s="8">
        <v>45917</v>
      </c>
      <c r="H551" s="64" t="s">
        <v>13139</v>
      </c>
      <c r="I551" s="3" t="s">
        <v>17</v>
      </c>
      <c r="J551" s="28">
        <v>20</v>
      </c>
    </row>
    <row r="552" spans="1:12" ht="14.25" customHeight="1">
      <c r="A552" s="2" t="s">
        <v>5583</v>
      </c>
      <c r="B552" s="64">
        <v>45916</v>
      </c>
      <c r="C552" s="8">
        <v>45917</v>
      </c>
      <c r="D552" s="39" t="s">
        <v>13140</v>
      </c>
      <c r="E552" s="3" t="s">
        <v>12124</v>
      </c>
      <c r="F552" s="65" t="s">
        <v>6904</v>
      </c>
      <c r="G552" s="8">
        <v>45917</v>
      </c>
      <c r="H552" s="64" t="s">
        <v>13141</v>
      </c>
      <c r="I552" s="3" t="s">
        <v>17</v>
      </c>
      <c r="J552" s="28">
        <v>20</v>
      </c>
    </row>
    <row r="553" spans="1:12" ht="14.25" customHeight="1">
      <c r="A553" s="2" t="s">
        <v>5583</v>
      </c>
      <c r="C553" s="8">
        <v>45917</v>
      </c>
      <c r="E553" s="3" t="s">
        <v>12124</v>
      </c>
      <c r="F553" s="65" t="s">
        <v>402</v>
      </c>
      <c r="G553" s="8">
        <v>45917</v>
      </c>
      <c r="L553" s="3" t="s">
        <v>13142</v>
      </c>
    </row>
    <row r="554" spans="1:12" ht="14.25" customHeight="1">
      <c r="A554" s="2" t="s">
        <v>5583</v>
      </c>
      <c r="B554" s="64">
        <v>45917</v>
      </c>
      <c r="C554" s="8">
        <v>45918</v>
      </c>
      <c r="D554" s="39" t="s">
        <v>13143</v>
      </c>
      <c r="E554" s="3" t="s">
        <v>12124</v>
      </c>
      <c r="F554" s="65" t="s">
        <v>5589</v>
      </c>
      <c r="G554" s="8">
        <v>45918</v>
      </c>
      <c r="H554" s="64" t="s">
        <v>13144</v>
      </c>
      <c r="I554" s="3" t="s">
        <v>17</v>
      </c>
      <c r="J554" s="28">
        <v>20</v>
      </c>
    </row>
    <row r="555" spans="1:12" ht="14.25" customHeight="1">
      <c r="A555" s="2" t="s">
        <v>5583</v>
      </c>
      <c r="B555" s="64">
        <v>45917</v>
      </c>
      <c r="C555" s="8">
        <v>45918</v>
      </c>
      <c r="D555" s="39" t="s">
        <v>13145</v>
      </c>
      <c r="E555" s="3" t="s">
        <v>12124</v>
      </c>
      <c r="F555" s="65" t="s">
        <v>5589</v>
      </c>
      <c r="G555" s="8">
        <v>45918</v>
      </c>
      <c r="H555" s="64" t="s">
        <v>13146</v>
      </c>
      <c r="I555" s="3" t="s">
        <v>17</v>
      </c>
      <c r="J555" s="28">
        <v>20</v>
      </c>
    </row>
    <row r="556" spans="1:12" ht="14.25" customHeight="1">
      <c r="A556" s="2" t="s">
        <v>5583</v>
      </c>
      <c r="B556" s="64">
        <v>45917</v>
      </c>
      <c r="C556" s="8">
        <v>45918</v>
      </c>
      <c r="D556" s="39" t="s">
        <v>13147</v>
      </c>
      <c r="E556" s="3" t="s">
        <v>12124</v>
      </c>
      <c r="F556" s="65" t="s">
        <v>5589</v>
      </c>
      <c r="G556" s="8">
        <v>45918</v>
      </c>
      <c r="H556" s="64" t="s">
        <v>13148</v>
      </c>
      <c r="I556" s="3" t="s">
        <v>17</v>
      </c>
      <c r="J556" s="28">
        <v>20</v>
      </c>
    </row>
    <row r="557" spans="1:12" ht="14.25" customHeight="1">
      <c r="A557" s="2" t="s">
        <v>5583</v>
      </c>
      <c r="B557" s="64">
        <v>45917</v>
      </c>
      <c r="C557" s="8">
        <v>45918</v>
      </c>
      <c r="D557" s="39" t="s">
        <v>13149</v>
      </c>
      <c r="E557" s="3" t="s">
        <v>12124</v>
      </c>
      <c r="F557" s="65" t="s">
        <v>5589</v>
      </c>
      <c r="G557" s="8">
        <v>45918</v>
      </c>
      <c r="H557" s="64" t="s">
        <v>13150</v>
      </c>
      <c r="I557" s="3" t="s">
        <v>17</v>
      </c>
      <c r="J557" s="28">
        <v>20</v>
      </c>
    </row>
    <row r="558" spans="1:12" ht="14.25" customHeight="1">
      <c r="A558" s="2" t="s">
        <v>5583</v>
      </c>
      <c r="B558" s="64">
        <v>45917</v>
      </c>
      <c r="C558" s="8">
        <v>45918</v>
      </c>
      <c r="D558" s="39" t="s">
        <v>13151</v>
      </c>
      <c r="E558" s="3" t="s">
        <v>12124</v>
      </c>
      <c r="F558" s="65" t="s">
        <v>5589</v>
      </c>
      <c r="G558" s="8">
        <v>45918</v>
      </c>
      <c r="H558" s="64" t="s">
        <v>13152</v>
      </c>
      <c r="I558" s="3" t="s">
        <v>17</v>
      </c>
      <c r="J558" s="28">
        <v>20</v>
      </c>
    </row>
    <row r="559" spans="1:12" ht="14.25" customHeight="1">
      <c r="A559" s="2" t="s">
        <v>5583</v>
      </c>
      <c r="B559" s="64">
        <v>45917</v>
      </c>
      <c r="C559" s="8">
        <v>45918</v>
      </c>
      <c r="D559" s="39" t="s">
        <v>13153</v>
      </c>
      <c r="E559" s="3" t="s">
        <v>12124</v>
      </c>
      <c r="F559" s="65" t="s">
        <v>5589</v>
      </c>
      <c r="G559" s="8">
        <v>45918</v>
      </c>
      <c r="H559" s="64" t="s">
        <v>13154</v>
      </c>
      <c r="I559" s="3" t="s">
        <v>17</v>
      </c>
      <c r="J559" s="28">
        <v>20</v>
      </c>
    </row>
    <row r="560" spans="1:12" ht="14.25" customHeight="1">
      <c r="A560" s="2" t="s">
        <v>5583</v>
      </c>
      <c r="B560" s="64">
        <v>45917</v>
      </c>
      <c r="C560" s="8">
        <v>45918</v>
      </c>
      <c r="D560" s="39" t="s">
        <v>13155</v>
      </c>
      <c r="E560" s="3" t="s">
        <v>12124</v>
      </c>
      <c r="F560" s="65" t="s">
        <v>5589</v>
      </c>
      <c r="G560" s="8">
        <v>45918</v>
      </c>
      <c r="H560" s="64" t="s">
        <v>13156</v>
      </c>
      <c r="I560" s="3" t="s">
        <v>17</v>
      </c>
      <c r="J560" s="28">
        <v>20</v>
      </c>
    </row>
    <row r="561" spans="1:12" ht="14.25" customHeight="1">
      <c r="A561" s="2" t="s">
        <v>5583</v>
      </c>
      <c r="B561" s="64">
        <v>45917</v>
      </c>
      <c r="C561" s="8">
        <v>45918</v>
      </c>
      <c r="D561" s="39" t="s">
        <v>13157</v>
      </c>
      <c r="E561" s="3" t="s">
        <v>12124</v>
      </c>
      <c r="F561" s="65" t="s">
        <v>5589</v>
      </c>
      <c r="G561" s="8">
        <v>45918</v>
      </c>
      <c r="H561" s="64" t="s">
        <v>13158</v>
      </c>
      <c r="I561" s="3" t="s">
        <v>17</v>
      </c>
      <c r="J561" s="28">
        <v>20</v>
      </c>
    </row>
    <row r="562" spans="1:12" ht="14.25" customHeight="1">
      <c r="A562" s="2" t="s">
        <v>5583</v>
      </c>
      <c r="B562" s="64">
        <v>45917</v>
      </c>
      <c r="C562" s="8">
        <v>45918</v>
      </c>
      <c r="D562" s="39" t="s">
        <v>13159</v>
      </c>
      <c r="E562" s="3" t="s">
        <v>12124</v>
      </c>
      <c r="F562" s="65" t="s">
        <v>5589</v>
      </c>
      <c r="G562" s="8">
        <v>45918</v>
      </c>
      <c r="H562" s="64" t="s">
        <v>13160</v>
      </c>
      <c r="I562" s="3" t="s">
        <v>17</v>
      </c>
      <c r="J562" s="28">
        <v>20</v>
      </c>
    </row>
    <row r="563" spans="1:12" ht="14.25" customHeight="1">
      <c r="A563" s="2" t="s">
        <v>5583</v>
      </c>
      <c r="B563" s="64">
        <v>45917</v>
      </c>
      <c r="C563" s="8">
        <v>45918</v>
      </c>
      <c r="D563" s="39" t="s">
        <v>13161</v>
      </c>
      <c r="E563" s="3" t="s">
        <v>12124</v>
      </c>
      <c r="F563" s="65" t="s">
        <v>5589</v>
      </c>
      <c r="G563" s="8">
        <v>45918</v>
      </c>
      <c r="H563" s="64" t="s">
        <v>13162</v>
      </c>
      <c r="I563" s="3" t="s">
        <v>17</v>
      </c>
      <c r="J563" s="28">
        <v>20</v>
      </c>
    </row>
    <row r="564" spans="1:12" ht="14.25" customHeight="1">
      <c r="A564" s="2" t="s">
        <v>5583</v>
      </c>
      <c r="B564" s="64">
        <v>45917</v>
      </c>
      <c r="C564" s="8">
        <v>45918</v>
      </c>
      <c r="D564" s="39" t="s">
        <v>13163</v>
      </c>
      <c r="E564" s="3" t="s">
        <v>12124</v>
      </c>
      <c r="F564" s="65" t="s">
        <v>5589</v>
      </c>
      <c r="G564" s="8">
        <v>45918</v>
      </c>
      <c r="H564" s="64" t="s">
        <v>13164</v>
      </c>
      <c r="I564" s="3" t="s">
        <v>17</v>
      </c>
      <c r="J564" s="28">
        <v>20</v>
      </c>
    </row>
    <row r="565" spans="1:12" ht="14.25" customHeight="1">
      <c r="A565" s="2" t="s">
        <v>5583</v>
      </c>
      <c r="B565" s="64">
        <v>45917</v>
      </c>
      <c r="C565" s="8">
        <v>45918</v>
      </c>
      <c r="D565" s="39" t="s">
        <v>13165</v>
      </c>
      <c r="E565" s="3" t="s">
        <v>12124</v>
      </c>
      <c r="F565" s="65" t="s">
        <v>5589</v>
      </c>
      <c r="G565" s="8">
        <v>45918</v>
      </c>
      <c r="H565" s="64" t="s">
        <v>13166</v>
      </c>
      <c r="I565" s="3" t="s">
        <v>17</v>
      </c>
      <c r="J565" s="28">
        <v>20</v>
      </c>
    </row>
    <row r="566" spans="1:12" ht="14.25" customHeight="1">
      <c r="A566" s="2" t="s">
        <v>5583</v>
      </c>
      <c r="B566" s="64">
        <v>45917</v>
      </c>
      <c r="C566" s="8">
        <v>45918</v>
      </c>
      <c r="D566" s="39" t="s">
        <v>13167</v>
      </c>
      <c r="E566" s="3" t="s">
        <v>12124</v>
      </c>
      <c r="F566" s="65" t="s">
        <v>5589</v>
      </c>
      <c r="G566" s="8">
        <v>45918</v>
      </c>
      <c r="H566" s="64" t="s">
        <v>13168</v>
      </c>
      <c r="I566" s="3" t="s">
        <v>17</v>
      </c>
      <c r="J566" s="28">
        <v>20</v>
      </c>
    </row>
    <row r="567" spans="1:12" ht="14.25" customHeight="1">
      <c r="A567" s="2" t="s">
        <v>5583</v>
      </c>
      <c r="B567" s="64">
        <v>45917</v>
      </c>
      <c r="C567" s="8">
        <v>45918</v>
      </c>
      <c r="D567" s="39" t="s">
        <v>13169</v>
      </c>
      <c r="E567" s="3" t="s">
        <v>12124</v>
      </c>
      <c r="F567" s="65" t="s">
        <v>5589</v>
      </c>
      <c r="G567" s="8">
        <v>45918</v>
      </c>
      <c r="H567" s="64" t="s">
        <v>13170</v>
      </c>
      <c r="I567" s="3" t="s">
        <v>17</v>
      </c>
      <c r="J567" s="28">
        <v>20</v>
      </c>
    </row>
    <row r="568" spans="1:12" ht="14.25" customHeight="1">
      <c r="A568" s="2" t="s">
        <v>5583</v>
      </c>
      <c r="B568" s="64">
        <v>45917</v>
      </c>
      <c r="C568" s="8">
        <v>45918</v>
      </c>
      <c r="D568" s="39" t="s">
        <v>13171</v>
      </c>
      <c r="E568" s="3" t="s">
        <v>12124</v>
      </c>
      <c r="F568" s="65" t="s">
        <v>5589</v>
      </c>
      <c r="G568" s="8">
        <v>45918</v>
      </c>
      <c r="H568" s="64" t="s">
        <v>13172</v>
      </c>
      <c r="I568" s="3" t="s">
        <v>17</v>
      </c>
      <c r="J568" s="28">
        <v>20</v>
      </c>
    </row>
    <row r="569" spans="1:12" ht="14.25" customHeight="1">
      <c r="A569" s="2" t="s">
        <v>5583</v>
      </c>
      <c r="C569" s="8">
        <v>45918</v>
      </c>
      <c r="E569" s="3" t="s">
        <v>12124</v>
      </c>
      <c r="F569" s="65" t="s">
        <v>402</v>
      </c>
      <c r="G569" s="8">
        <v>45918</v>
      </c>
      <c r="L569" s="3" t="s">
        <v>13173</v>
      </c>
    </row>
    <row r="570" spans="1:12" ht="14.25" customHeight="1">
      <c r="A570" s="2" t="s">
        <v>5583</v>
      </c>
      <c r="B570" s="64">
        <v>45918</v>
      </c>
      <c r="C570" s="8">
        <v>45919</v>
      </c>
      <c r="D570" s="39" t="s">
        <v>13174</v>
      </c>
      <c r="E570" s="3" t="s">
        <v>12124</v>
      </c>
      <c r="F570" s="65" t="s">
        <v>5589</v>
      </c>
      <c r="G570" s="8">
        <v>45919</v>
      </c>
      <c r="H570" s="64" t="s">
        <v>13175</v>
      </c>
      <c r="I570" s="3" t="s">
        <v>17</v>
      </c>
      <c r="J570" s="28">
        <v>20</v>
      </c>
    </row>
    <row r="571" spans="1:12" ht="14.25" customHeight="1">
      <c r="A571" s="2" t="s">
        <v>5583</v>
      </c>
      <c r="B571" s="64">
        <v>45917</v>
      </c>
      <c r="C571" s="8">
        <v>45919</v>
      </c>
      <c r="D571" s="39" t="s">
        <v>13176</v>
      </c>
      <c r="E571" s="3" t="s">
        <v>12124</v>
      </c>
      <c r="F571" s="65" t="s">
        <v>6920</v>
      </c>
      <c r="G571" s="8">
        <v>45919</v>
      </c>
      <c r="H571" s="64" t="s">
        <v>13177</v>
      </c>
      <c r="I571" s="3" t="s">
        <v>17</v>
      </c>
      <c r="J571" s="28">
        <v>20</v>
      </c>
    </row>
    <row r="572" spans="1:12" ht="14.25" customHeight="1">
      <c r="A572" s="2" t="s">
        <v>5583</v>
      </c>
      <c r="B572" s="64">
        <v>45918</v>
      </c>
      <c r="C572" s="8">
        <v>45919</v>
      </c>
      <c r="D572" s="39" t="s">
        <v>13178</v>
      </c>
      <c r="E572" s="3" t="s">
        <v>12124</v>
      </c>
      <c r="F572" s="65" t="s">
        <v>6920</v>
      </c>
      <c r="G572" s="8">
        <v>45919</v>
      </c>
      <c r="H572" s="64" t="s">
        <v>13179</v>
      </c>
      <c r="I572" s="3" t="s">
        <v>17</v>
      </c>
      <c r="J572" s="28">
        <v>20</v>
      </c>
    </row>
    <row r="573" spans="1:12" ht="14.25" customHeight="1">
      <c r="A573" s="2" t="s">
        <v>5583</v>
      </c>
      <c r="B573" s="64">
        <v>45918</v>
      </c>
      <c r="C573" s="8">
        <v>45919</v>
      </c>
      <c r="D573" s="39" t="s">
        <v>13180</v>
      </c>
      <c r="E573" s="3" t="s">
        <v>12124</v>
      </c>
      <c r="F573" s="65" t="s">
        <v>6920</v>
      </c>
      <c r="G573" s="8">
        <v>45919</v>
      </c>
      <c r="H573" s="64" t="s">
        <v>13181</v>
      </c>
      <c r="I573" s="3" t="s">
        <v>17</v>
      </c>
      <c r="J573" s="28">
        <v>20</v>
      </c>
    </row>
    <row r="574" spans="1:12" ht="14.25" customHeight="1">
      <c r="A574" s="2" t="s">
        <v>5583</v>
      </c>
      <c r="B574" s="64">
        <v>45917</v>
      </c>
      <c r="C574" s="8">
        <v>45919</v>
      </c>
      <c r="D574" s="39" t="s">
        <v>13182</v>
      </c>
      <c r="E574" s="3" t="s">
        <v>12124</v>
      </c>
      <c r="F574" s="65" t="s">
        <v>6904</v>
      </c>
      <c r="G574" s="8">
        <v>45919</v>
      </c>
      <c r="H574" s="64" t="s">
        <v>13183</v>
      </c>
      <c r="I574" s="3" t="s">
        <v>17</v>
      </c>
      <c r="J574" s="28">
        <v>20</v>
      </c>
    </row>
    <row r="575" spans="1:12" ht="14.25" customHeight="1">
      <c r="A575" s="2" t="s">
        <v>5583</v>
      </c>
      <c r="B575" s="64">
        <v>45917</v>
      </c>
      <c r="C575" s="8">
        <v>45919</v>
      </c>
      <c r="D575" s="39" t="s">
        <v>13184</v>
      </c>
      <c r="E575" s="3" t="s">
        <v>12124</v>
      </c>
      <c r="F575" s="65" t="s">
        <v>6904</v>
      </c>
      <c r="G575" s="8">
        <v>45919</v>
      </c>
      <c r="H575" s="64" t="s">
        <v>13185</v>
      </c>
      <c r="I575" s="3" t="s">
        <v>17</v>
      </c>
      <c r="J575" s="28">
        <v>20</v>
      </c>
    </row>
    <row r="576" spans="1:12" ht="14.25" customHeight="1">
      <c r="A576" s="2" t="s">
        <v>5583</v>
      </c>
      <c r="B576" s="64">
        <v>45917</v>
      </c>
      <c r="C576" s="8">
        <v>45919</v>
      </c>
      <c r="D576" s="39" t="s">
        <v>13186</v>
      </c>
      <c r="E576" s="3" t="s">
        <v>12124</v>
      </c>
      <c r="F576" s="65" t="s">
        <v>6904</v>
      </c>
      <c r="G576" s="8">
        <v>45919</v>
      </c>
      <c r="H576" s="64" t="s">
        <v>13187</v>
      </c>
      <c r="I576" s="3" t="s">
        <v>17</v>
      </c>
      <c r="J576" s="28">
        <v>20</v>
      </c>
    </row>
    <row r="577" spans="1:12" ht="14.25" customHeight="1">
      <c r="A577" s="2" t="s">
        <v>5583</v>
      </c>
      <c r="B577" s="64">
        <v>45917</v>
      </c>
      <c r="C577" s="8">
        <v>45919</v>
      </c>
      <c r="D577" s="39" t="s">
        <v>13188</v>
      </c>
      <c r="E577" s="3" t="s">
        <v>12124</v>
      </c>
      <c r="F577" s="65" t="s">
        <v>6904</v>
      </c>
      <c r="G577" s="8">
        <v>45919</v>
      </c>
      <c r="H577" s="64" t="s">
        <v>13189</v>
      </c>
      <c r="I577" s="3" t="s">
        <v>17</v>
      </c>
      <c r="J577" s="28">
        <v>20</v>
      </c>
    </row>
    <row r="578" spans="1:12" ht="14.25" customHeight="1">
      <c r="A578" s="2" t="s">
        <v>5583</v>
      </c>
      <c r="B578" s="64">
        <v>45917</v>
      </c>
      <c r="C578" s="8">
        <v>45919</v>
      </c>
      <c r="D578" s="39" t="s">
        <v>13190</v>
      </c>
      <c r="E578" s="3" t="s">
        <v>12124</v>
      </c>
      <c r="F578" s="65" t="s">
        <v>6904</v>
      </c>
      <c r="G578" s="8">
        <v>45919</v>
      </c>
      <c r="H578" s="64" t="s">
        <v>13191</v>
      </c>
      <c r="I578" s="3" t="s">
        <v>17</v>
      </c>
      <c r="J578" s="28">
        <v>20</v>
      </c>
    </row>
    <row r="579" spans="1:12" ht="14.25" customHeight="1">
      <c r="A579" s="2" t="s">
        <v>5583</v>
      </c>
      <c r="B579" s="64">
        <v>45917</v>
      </c>
      <c r="C579" s="8">
        <v>45919</v>
      </c>
      <c r="D579" s="39" t="s">
        <v>13192</v>
      </c>
      <c r="E579" s="3" t="s">
        <v>12124</v>
      </c>
      <c r="F579" s="65" t="s">
        <v>6904</v>
      </c>
      <c r="G579" s="8">
        <v>45919</v>
      </c>
      <c r="H579" s="64" t="s">
        <v>13193</v>
      </c>
      <c r="I579" s="3" t="s">
        <v>17</v>
      </c>
      <c r="J579" s="28">
        <v>20</v>
      </c>
    </row>
    <row r="580" spans="1:12" ht="14.25" customHeight="1">
      <c r="A580" s="2" t="s">
        <v>5583</v>
      </c>
      <c r="B580" s="64">
        <v>45917</v>
      </c>
      <c r="C580" s="8">
        <v>45919</v>
      </c>
      <c r="D580" s="39" t="s">
        <v>13194</v>
      </c>
      <c r="E580" s="3" t="s">
        <v>12124</v>
      </c>
      <c r="F580" s="65" t="s">
        <v>6904</v>
      </c>
      <c r="G580" s="8">
        <v>45919</v>
      </c>
      <c r="H580" s="64" t="s">
        <v>13195</v>
      </c>
      <c r="I580" s="3" t="s">
        <v>17</v>
      </c>
      <c r="J580" s="28">
        <v>20</v>
      </c>
    </row>
    <row r="581" spans="1:12" ht="14.25" customHeight="1">
      <c r="A581" s="2" t="s">
        <v>5583</v>
      </c>
      <c r="B581" s="64">
        <v>45917</v>
      </c>
      <c r="C581" s="8">
        <v>45919</v>
      </c>
      <c r="D581" s="39" t="s">
        <v>13196</v>
      </c>
      <c r="E581" s="3" t="s">
        <v>12124</v>
      </c>
      <c r="F581" s="65" t="s">
        <v>6904</v>
      </c>
      <c r="G581" s="8">
        <v>45919</v>
      </c>
      <c r="H581" s="64" t="s">
        <v>13197</v>
      </c>
      <c r="I581" s="3" t="s">
        <v>17</v>
      </c>
      <c r="J581" s="28">
        <v>20</v>
      </c>
    </row>
    <row r="582" spans="1:12" ht="14.25" customHeight="1">
      <c r="A582" s="2" t="s">
        <v>5583</v>
      </c>
      <c r="B582" s="64">
        <v>45917</v>
      </c>
      <c r="C582" s="8">
        <v>45919</v>
      </c>
      <c r="D582" s="39" t="s">
        <v>13198</v>
      </c>
      <c r="E582" s="3" t="s">
        <v>12124</v>
      </c>
      <c r="F582" s="65" t="s">
        <v>6904</v>
      </c>
      <c r="G582" s="8">
        <v>45919</v>
      </c>
      <c r="H582" s="64" t="s">
        <v>13199</v>
      </c>
      <c r="I582" s="3" t="s">
        <v>17</v>
      </c>
      <c r="J582" s="28">
        <v>20</v>
      </c>
    </row>
    <row r="583" spans="1:12" ht="14.25" customHeight="1">
      <c r="A583" s="2" t="s">
        <v>5583</v>
      </c>
      <c r="B583" s="64">
        <v>45917</v>
      </c>
      <c r="C583" s="8">
        <v>45919</v>
      </c>
      <c r="D583" s="39" t="s">
        <v>13200</v>
      </c>
      <c r="E583" s="3" t="s">
        <v>12124</v>
      </c>
      <c r="F583" s="65" t="s">
        <v>6904</v>
      </c>
      <c r="G583" s="8">
        <v>45919</v>
      </c>
      <c r="H583" s="64" t="s">
        <v>13201</v>
      </c>
      <c r="I583" s="3" t="s">
        <v>17</v>
      </c>
      <c r="J583" s="28">
        <v>20</v>
      </c>
    </row>
    <row r="584" spans="1:12" ht="14.25" customHeight="1">
      <c r="A584" s="2" t="s">
        <v>5583</v>
      </c>
      <c r="B584" s="64">
        <v>45918</v>
      </c>
      <c r="C584" s="8">
        <v>45919</v>
      </c>
      <c r="D584" s="39" t="s">
        <v>13202</v>
      </c>
      <c r="E584" s="3" t="s">
        <v>12124</v>
      </c>
      <c r="F584" s="65" t="s">
        <v>6904</v>
      </c>
      <c r="G584" s="8">
        <v>45919</v>
      </c>
      <c r="H584" s="64" t="s">
        <v>13203</v>
      </c>
      <c r="I584" s="3" t="s">
        <v>17</v>
      </c>
      <c r="J584" s="28">
        <v>20</v>
      </c>
    </row>
    <row r="585" spans="1:12" ht="14.25" customHeight="1">
      <c r="A585" s="2" t="s">
        <v>5583</v>
      </c>
      <c r="B585" s="64"/>
      <c r="C585" s="8">
        <v>45919</v>
      </c>
      <c r="E585" s="3" t="s">
        <v>12124</v>
      </c>
      <c r="F585" s="7" t="s">
        <v>402</v>
      </c>
      <c r="G585" s="8">
        <v>45919</v>
      </c>
      <c r="L585" s="3" t="s">
        <v>13204</v>
      </c>
    </row>
    <row r="586" spans="1:12" ht="14.25" customHeight="1">
      <c r="A586" s="2" t="s">
        <v>5583</v>
      </c>
      <c r="B586" s="64">
        <v>45919</v>
      </c>
      <c r="C586" s="8">
        <v>45922</v>
      </c>
      <c r="D586" s="39" t="s">
        <v>13205</v>
      </c>
      <c r="E586" s="3" t="s">
        <v>12124</v>
      </c>
      <c r="F586" s="65" t="s">
        <v>5589</v>
      </c>
      <c r="G586" s="8">
        <v>45922</v>
      </c>
      <c r="H586" s="64" t="s">
        <v>13206</v>
      </c>
      <c r="I586" s="3" t="s">
        <v>17</v>
      </c>
      <c r="J586" s="28">
        <v>20</v>
      </c>
    </row>
    <row r="587" spans="1:12" ht="14.25" customHeight="1">
      <c r="A587" s="2" t="s">
        <v>5583</v>
      </c>
      <c r="B587" s="64">
        <v>45919</v>
      </c>
      <c r="C587" s="8">
        <v>45922</v>
      </c>
      <c r="D587" s="39" t="s">
        <v>13207</v>
      </c>
      <c r="E587" s="3" t="s">
        <v>12124</v>
      </c>
      <c r="F587" s="65" t="s">
        <v>5589</v>
      </c>
      <c r="G587" s="8">
        <v>45922</v>
      </c>
      <c r="H587" s="64" t="s">
        <v>13208</v>
      </c>
      <c r="I587" s="3" t="s">
        <v>17</v>
      </c>
      <c r="J587" s="28">
        <v>20</v>
      </c>
    </row>
    <row r="588" spans="1:12" ht="14.25" customHeight="1">
      <c r="A588" s="2" t="s">
        <v>5583</v>
      </c>
      <c r="B588" s="64">
        <v>45919</v>
      </c>
      <c r="C588" s="8">
        <v>45922</v>
      </c>
      <c r="D588" s="39" t="s">
        <v>13209</v>
      </c>
      <c r="E588" s="3" t="s">
        <v>12124</v>
      </c>
      <c r="F588" s="65" t="s">
        <v>5589</v>
      </c>
      <c r="G588" s="8">
        <v>45922</v>
      </c>
      <c r="H588" s="64" t="s">
        <v>13210</v>
      </c>
      <c r="I588" s="3" t="s">
        <v>17</v>
      </c>
      <c r="J588" s="28">
        <v>20</v>
      </c>
    </row>
    <row r="589" spans="1:12" ht="14.25" customHeight="1">
      <c r="A589" s="2" t="s">
        <v>5583</v>
      </c>
      <c r="B589" s="64">
        <v>45919</v>
      </c>
      <c r="C589" s="8">
        <v>45922</v>
      </c>
      <c r="D589" s="39" t="s">
        <v>13211</v>
      </c>
      <c r="E589" s="3" t="s">
        <v>12124</v>
      </c>
      <c r="F589" s="65" t="s">
        <v>5589</v>
      </c>
      <c r="G589" s="8">
        <v>45922</v>
      </c>
      <c r="H589" s="64" t="s">
        <v>13212</v>
      </c>
      <c r="I589" s="3" t="s">
        <v>17</v>
      </c>
      <c r="J589" s="28">
        <v>20</v>
      </c>
    </row>
    <row r="590" spans="1:12" ht="14.25" customHeight="1">
      <c r="A590" s="2" t="s">
        <v>5583</v>
      </c>
      <c r="B590" s="64">
        <v>45919</v>
      </c>
      <c r="C590" s="8">
        <v>45922</v>
      </c>
      <c r="D590" s="39" t="s">
        <v>13213</v>
      </c>
      <c r="E590" s="3" t="s">
        <v>12124</v>
      </c>
      <c r="F590" s="65" t="s">
        <v>5589</v>
      </c>
      <c r="G590" s="8">
        <v>45922</v>
      </c>
      <c r="H590" s="64" t="s">
        <v>13214</v>
      </c>
      <c r="I590" s="3" t="s">
        <v>17</v>
      </c>
      <c r="J590" s="28">
        <v>20</v>
      </c>
    </row>
    <row r="591" spans="1:12" ht="14.25" customHeight="1">
      <c r="A591" s="2" t="s">
        <v>5583</v>
      </c>
      <c r="B591" s="64">
        <v>45919</v>
      </c>
      <c r="C591" s="8">
        <v>45922</v>
      </c>
      <c r="D591" s="39" t="s">
        <v>13215</v>
      </c>
      <c r="E591" s="3" t="s">
        <v>12124</v>
      </c>
      <c r="F591" s="65" t="s">
        <v>5589</v>
      </c>
      <c r="G591" s="8">
        <v>45922</v>
      </c>
      <c r="H591" s="64" t="s">
        <v>13216</v>
      </c>
      <c r="I591" s="3" t="s">
        <v>17</v>
      </c>
      <c r="J591" s="28">
        <v>20</v>
      </c>
    </row>
    <row r="592" spans="1:12" ht="14.25" customHeight="1">
      <c r="A592" s="2" t="s">
        <v>5583</v>
      </c>
      <c r="B592" s="64">
        <v>45919</v>
      </c>
      <c r="C592" s="8">
        <v>45922</v>
      </c>
      <c r="D592" s="39" t="s">
        <v>13217</v>
      </c>
      <c r="E592" s="3" t="s">
        <v>12124</v>
      </c>
      <c r="F592" s="65" t="s">
        <v>5589</v>
      </c>
      <c r="G592" s="8">
        <v>45922</v>
      </c>
      <c r="H592" s="64" t="s">
        <v>13218</v>
      </c>
      <c r="I592" s="3" t="s">
        <v>17</v>
      </c>
      <c r="J592" s="28">
        <v>20</v>
      </c>
    </row>
    <row r="593" spans="1:12" ht="14.25" customHeight="1">
      <c r="A593" s="2" t="s">
        <v>5583</v>
      </c>
      <c r="B593" s="64">
        <v>45919</v>
      </c>
      <c r="C593" s="8">
        <v>45922</v>
      </c>
      <c r="D593" s="39" t="s">
        <v>13219</v>
      </c>
      <c r="E593" s="3" t="s">
        <v>12124</v>
      </c>
      <c r="F593" s="65" t="s">
        <v>5589</v>
      </c>
      <c r="G593" s="8">
        <v>45922</v>
      </c>
      <c r="H593" s="64" t="s">
        <v>13220</v>
      </c>
      <c r="I593" s="3" t="s">
        <v>17</v>
      </c>
      <c r="J593" s="28">
        <v>20</v>
      </c>
    </row>
    <row r="594" spans="1:12" ht="14.25" customHeight="1">
      <c r="A594" s="2" t="s">
        <v>5583</v>
      </c>
      <c r="B594" s="64">
        <v>45919</v>
      </c>
      <c r="C594" s="8">
        <v>45922</v>
      </c>
      <c r="D594" s="39" t="s">
        <v>13221</v>
      </c>
      <c r="E594" s="3" t="s">
        <v>12124</v>
      </c>
      <c r="F594" s="65" t="s">
        <v>5589</v>
      </c>
      <c r="G594" s="8">
        <v>45922</v>
      </c>
      <c r="H594" s="64" t="s">
        <v>13222</v>
      </c>
      <c r="I594" s="3" t="s">
        <v>17</v>
      </c>
      <c r="J594" s="28">
        <v>20</v>
      </c>
    </row>
    <row r="595" spans="1:12" ht="14.25" customHeight="1">
      <c r="A595" s="2" t="s">
        <v>5583</v>
      </c>
      <c r="B595" s="64">
        <v>45919</v>
      </c>
      <c r="C595" s="8">
        <v>45922</v>
      </c>
      <c r="D595" s="39" t="s">
        <v>13223</v>
      </c>
      <c r="E595" s="3" t="s">
        <v>12124</v>
      </c>
      <c r="F595" s="65" t="s">
        <v>5589</v>
      </c>
      <c r="G595" s="8">
        <v>45922</v>
      </c>
      <c r="H595" s="64" t="s">
        <v>13224</v>
      </c>
      <c r="I595" s="3" t="s">
        <v>17</v>
      </c>
      <c r="J595" s="28">
        <v>20</v>
      </c>
    </row>
    <row r="596" spans="1:12" ht="14.25" customHeight="1">
      <c r="A596" s="2" t="s">
        <v>5583</v>
      </c>
      <c r="B596" s="64">
        <v>45919</v>
      </c>
      <c r="C596" s="8">
        <v>45922</v>
      </c>
      <c r="D596" s="39" t="s">
        <v>13225</v>
      </c>
      <c r="E596" s="3" t="s">
        <v>12124</v>
      </c>
      <c r="F596" s="65" t="s">
        <v>5589</v>
      </c>
      <c r="G596" s="8">
        <v>45922</v>
      </c>
      <c r="H596" s="64" t="s">
        <v>13226</v>
      </c>
      <c r="I596" s="3" t="s">
        <v>17</v>
      </c>
      <c r="J596" s="28">
        <v>20</v>
      </c>
    </row>
    <row r="597" spans="1:12" ht="14.25" customHeight="1">
      <c r="A597" s="2" t="s">
        <v>5583</v>
      </c>
      <c r="B597" s="64">
        <v>45919</v>
      </c>
      <c r="C597" s="8">
        <v>45922</v>
      </c>
      <c r="D597" s="39" t="s">
        <v>13227</v>
      </c>
      <c r="E597" s="3" t="s">
        <v>12124</v>
      </c>
      <c r="F597" s="65" t="s">
        <v>6904</v>
      </c>
      <c r="G597" s="8">
        <v>45922</v>
      </c>
      <c r="H597" s="64" t="s">
        <v>13228</v>
      </c>
      <c r="I597" s="3" t="s">
        <v>17</v>
      </c>
      <c r="J597" s="28">
        <v>20</v>
      </c>
    </row>
    <row r="598" spans="1:12" ht="14.25" customHeight="1">
      <c r="A598" s="2" t="s">
        <v>5583</v>
      </c>
      <c r="B598" s="64">
        <v>45919</v>
      </c>
      <c r="C598" s="8">
        <v>45922</v>
      </c>
      <c r="D598" s="39" t="s">
        <v>13229</v>
      </c>
      <c r="E598" s="3" t="s">
        <v>12124</v>
      </c>
      <c r="F598" s="65" t="s">
        <v>6904</v>
      </c>
      <c r="G598" s="8">
        <v>45922</v>
      </c>
      <c r="H598" s="64" t="s">
        <v>13230</v>
      </c>
      <c r="I598" s="3" t="s">
        <v>17</v>
      </c>
      <c r="J598" s="28">
        <v>20</v>
      </c>
    </row>
    <row r="599" spans="1:12" ht="14.25" customHeight="1">
      <c r="A599" s="2" t="s">
        <v>5583</v>
      </c>
      <c r="B599" s="64">
        <v>45919</v>
      </c>
      <c r="C599" s="8">
        <v>45922</v>
      </c>
      <c r="D599" s="39" t="s">
        <v>13231</v>
      </c>
      <c r="E599" s="3" t="s">
        <v>12124</v>
      </c>
      <c r="F599" s="65" t="s">
        <v>6904</v>
      </c>
      <c r="G599" s="8">
        <v>45922</v>
      </c>
      <c r="H599" s="64" t="s">
        <v>13232</v>
      </c>
      <c r="I599" s="3" t="s">
        <v>17</v>
      </c>
      <c r="J599" s="28">
        <v>20</v>
      </c>
    </row>
    <row r="600" spans="1:12" ht="14.25" customHeight="1">
      <c r="A600" s="2" t="s">
        <v>5583</v>
      </c>
      <c r="B600" s="64">
        <v>45922</v>
      </c>
      <c r="C600" s="8">
        <v>45922</v>
      </c>
      <c r="D600" s="39" t="s">
        <v>13233</v>
      </c>
      <c r="E600" s="3" t="s">
        <v>12124</v>
      </c>
      <c r="F600" s="65" t="s">
        <v>5589</v>
      </c>
      <c r="G600" s="8">
        <v>45922</v>
      </c>
      <c r="H600" s="64" t="s">
        <v>13234</v>
      </c>
      <c r="I600" s="3" t="s">
        <v>17</v>
      </c>
      <c r="J600" s="28">
        <v>20</v>
      </c>
    </row>
    <row r="601" spans="1:12" ht="14.25" customHeight="1">
      <c r="A601" s="2" t="s">
        <v>5583</v>
      </c>
      <c r="B601" s="64"/>
      <c r="C601" s="8">
        <v>45922</v>
      </c>
      <c r="E601" s="3" t="s">
        <v>12124</v>
      </c>
      <c r="F601" s="7" t="s">
        <v>402</v>
      </c>
      <c r="G601" s="8">
        <v>45922</v>
      </c>
      <c r="L601" s="3" t="s">
        <v>13235</v>
      </c>
    </row>
    <row r="602" spans="1:12" ht="14.25" customHeight="1">
      <c r="A602" s="2" t="s">
        <v>5583</v>
      </c>
      <c r="B602" s="64">
        <v>45919</v>
      </c>
      <c r="C602" s="8">
        <v>45922</v>
      </c>
      <c r="D602" s="39" t="s">
        <v>13236</v>
      </c>
      <c r="E602" s="3" t="s">
        <v>12124</v>
      </c>
      <c r="F602" s="7" t="s">
        <v>5589</v>
      </c>
      <c r="G602" s="8">
        <v>45923</v>
      </c>
      <c r="H602" s="64" t="s">
        <v>13237</v>
      </c>
      <c r="I602" s="3" t="s">
        <v>17</v>
      </c>
      <c r="J602" s="28">
        <v>20</v>
      </c>
    </row>
    <row r="603" spans="1:12" ht="14.25" customHeight="1">
      <c r="A603" s="2" t="s">
        <v>5583</v>
      </c>
      <c r="B603" s="64">
        <v>45922</v>
      </c>
      <c r="C603" s="8">
        <v>45923</v>
      </c>
      <c r="D603" s="39" t="s">
        <v>13238</v>
      </c>
      <c r="E603" s="3" t="s">
        <v>12124</v>
      </c>
      <c r="F603" s="7" t="s">
        <v>5589</v>
      </c>
      <c r="G603" s="8">
        <v>45923</v>
      </c>
      <c r="H603" s="64" t="s">
        <v>13239</v>
      </c>
      <c r="I603" s="3" t="s">
        <v>17</v>
      </c>
      <c r="J603" s="28">
        <v>20</v>
      </c>
    </row>
    <row r="604" spans="1:12" ht="14.25" customHeight="1">
      <c r="A604" s="2" t="s">
        <v>5583</v>
      </c>
      <c r="B604" s="64">
        <v>45922</v>
      </c>
      <c r="C604" s="8">
        <v>45923</v>
      </c>
      <c r="D604" s="39" t="s">
        <v>13240</v>
      </c>
      <c r="E604" s="3" t="s">
        <v>12124</v>
      </c>
      <c r="F604" s="7" t="s">
        <v>5589</v>
      </c>
      <c r="G604" s="8">
        <v>45923</v>
      </c>
      <c r="H604" s="64" t="s">
        <v>13241</v>
      </c>
      <c r="I604" s="3" t="s">
        <v>17</v>
      </c>
      <c r="J604" s="28">
        <v>20</v>
      </c>
    </row>
    <row r="605" spans="1:12" ht="14.25" customHeight="1">
      <c r="A605" s="2" t="s">
        <v>5583</v>
      </c>
      <c r="B605" s="64">
        <v>45922</v>
      </c>
      <c r="C605" s="8">
        <v>45923</v>
      </c>
      <c r="D605" s="39" t="s">
        <v>13242</v>
      </c>
      <c r="E605" s="3" t="s">
        <v>12124</v>
      </c>
      <c r="F605" s="7" t="s">
        <v>5589</v>
      </c>
      <c r="G605" s="8">
        <v>45923</v>
      </c>
      <c r="H605" s="64" t="s">
        <v>13243</v>
      </c>
      <c r="I605" s="3" t="s">
        <v>17</v>
      </c>
      <c r="J605" s="28">
        <v>20</v>
      </c>
    </row>
    <row r="606" spans="1:12" ht="14.25" customHeight="1">
      <c r="A606" s="2" t="s">
        <v>5583</v>
      </c>
      <c r="B606" s="64">
        <v>45922</v>
      </c>
      <c r="C606" s="8">
        <v>45923</v>
      </c>
      <c r="D606" s="39" t="s">
        <v>13244</v>
      </c>
      <c r="E606" s="3" t="s">
        <v>12124</v>
      </c>
      <c r="F606" s="7" t="s">
        <v>5589</v>
      </c>
      <c r="G606" s="8">
        <v>45923</v>
      </c>
      <c r="H606" s="64" t="s">
        <v>13245</v>
      </c>
      <c r="I606" s="3" t="s">
        <v>17</v>
      </c>
      <c r="J606" s="28">
        <v>20</v>
      </c>
    </row>
    <row r="607" spans="1:12" ht="14.25" customHeight="1">
      <c r="A607" s="2" t="s">
        <v>5583</v>
      </c>
      <c r="B607" s="64">
        <v>45922</v>
      </c>
      <c r="C607" s="8">
        <v>45923</v>
      </c>
      <c r="D607" s="39" t="s">
        <v>13246</v>
      </c>
      <c r="E607" s="3" t="s">
        <v>12124</v>
      </c>
      <c r="F607" s="7" t="s">
        <v>5589</v>
      </c>
      <c r="G607" s="8">
        <v>45923</v>
      </c>
      <c r="H607" s="64" t="s">
        <v>13247</v>
      </c>
      <c r="I607" s="3" t="s">
        <v>17</v>
      </c>
      <c r="J607" s="28">
        <v>20</v>
      </c>
    </row>
    <row r="608" spans="1:12" ht="14.25" customHeight="1">
      <c r="A608" s="2" t="s">
        <v>5583</v>
      </c>
      <c r="B608" s="64">
        <v>45922</v>
      </c>
      <c r="C608" s="8">
        <v>45923</v>
      </c>
      <c r="D608" s="39" t="s">
        <v>13248</v>
      </c>
      <c r="E608" s="3" t="s">
        <v>12124</v>
      </c>
      <c r="F608" s="7" t="s">
        <v>6920</v>
      </c>
      <c r="G608" s="8">
        <v>45923</v>
      </c>
      <c r="H608" s="64" t="s">
        <v>13249</v>
      </c>
      <c r="I608" s="3" t="s">
        <v>17</v>
      </c>
      <c r="J608" s="28">
        <v>20</v>
      </c>
    </row>
    <row r="609" spans="1:12" ht="14.25" customHeight="1">
      <c r="A609" s="2" t="s">
        <v>5583</v>
      </c>
      <c r="B609" s="64">
        <v>45922</v>
      </c>
      <c r="C609" s="8">
        <v>45923</v>
      </c>
      <c r="D609" s="39" t="s">
        <v>13250</v>
      </c>
      <c r="E609" s="3" t="s">
        <v>12124</v>
      </c>
      <c r="F609" s="7" t="s">
        <v>6920</v>
      </c>
      <c r="G609" s="8">
        <v>45923</v>
      </c>
      <c r="H609" s="64" t="s">
        <v>13251</v>
      </c>
      <c r="I609" s="3" t="s">
        <v>17</v>
      </c>
      <c r="J609" s="28">
        <v>20</v>
      </c>
    </row>
    <row r="610" spans="1:12" ht="14.25" customHeight="1">
      <c r="A610" s="2" t="s">
        <v>5583</v>
      </c>
      <c r="B610" s="64">
        <v>45922</v>
      </c>
      <c r="C610" s="8">
        <v>45923</v>
      </c>
      <c r="D610" s="39" t="s">
        <v>13252</v>
      </c>
      <c r="E610" s="3" t="s">
        <v>12124</v>
      </c>
      <c r="F610" s="7" t="s">
        <v>6920</v>
      </c>
      <c r="G610" s="8">
        <v>45923</v>
      </c>
      <c r="H610" s="64" t="s">
        <v>13253</v>
      </c>
      <c r="I610" s="3" t="s">
        <v>17</v>
      </c>
      <c r="J610" s="28">
        <v>20</v>
      </c>
    </row>
    <row r="611" spans="1:12" ht="14.25" customHeight="1">
      <c r="A611" s="2" t="s">
        <v>5583</v>
      </c>
      <c r="B611" s="64">
        <v>45922</v>
      </c>
      <c r="C611" s="8">
        <v>45923</v>
      </c>
      <c r="D611" s="39" t="s">
        <v>13254</v>
      </c>
      <c r="E611" s="3" t="s">
        <v>12124</v>
      </c>
      <c r="F611" s="7" t="s">
        <v>6920</v>
      </c>
      <c r="G611" s="8">
        <v>45923</v>
      </c>
      <c r="H611" s="64" t="s">
        <v>13255</v>
      </c>
      <c r="I611" s="3" t="s">
        <v>17</v>
      </c>
      <c r="J611" s="28">
        <v>20</v>
      </c>
    </row>
    <row r="612" spans="1:12" ht="14.25" customHeight="1">
      <c r="A612" s="2" t="s">
        <v>5583</v>
      </c>
      <c r="B612" s="64">
        <v>45922</v>
      </c>
      <c r="C612" s="8">
        <v>45923</v>
      </c>
      <c r="D612" s="39" t="s">
        <v>13256</v>
      </c>
      <c r="E612" s="3" t="s">
        <v>12124</v>
      </c>
      <c r="F612" s="7" t="s">
        <v>6904</v>
      </c>
      <c r="G612" s="8">
        <v>45923</v>
      </c>
      <c r="H612" s="64" t="s">
        <v>13257</v>
      </c>
      <c r="I612" s="3" t="s">
        <v>17</v>
      </c>
      <c r="J612" s="28">
        <v>20</v>
      </c>
    </row>
    <row r="613" spans="1:12" ht="14.25" customHeight="1">
      <c r="A613" s="2" t="s">
        <v>5583</v>
      </c>
      <c r="B613" s="64">
        <v>45922</v>
      </c>
      <c r="C613" s="8">
        <v>45923</v>
      </c>
      <c r="D613" s="39" t="s">
        <v>13258</v>
      </c>
      <c r="E613" s="3" t="s">
        <v>12124</v>
      </c>
      <c r="F613" s="7" t="s">
        <v>6904</v>
      </c>
      <c r="G613" s="8">
        <v>45923</v>
      </c>
      <c r="H613" s="64" t="s">
        <v>13259</v>
      </c>
      <c r="I613" s="3" t="s">
        <v>17</v>
      </c>
      <c r="J613" s="28">
        <v>20</v>
      </c>
    </row>
    <row r="614" spans="1:12" ht="14.25" customHeight="1">
      <c r="A614" s="2" t="s">
        <v>5583</v>
      </c>
      <c r="B614" s="64">
        <v>45922</v>
      </c>
      <c r="C614" s="8">
        <v>45923</v>
      </c>
      <c r="D614" s="39" t="s">
        <v>13260</v>
      </c>
      <c r="E614" s="3" t="s">
        <v>12124</v>
      </c>
      <c r="F614" s="7" t="s">
        <v>5589</v>
      </c>
      <c r="G614" s="8">
        <v>45923</v>
      </c>
      <c r="H614" s="64" t="s">
        <v>13261</v>
      </c>
      <c r="I614" s="3" t="s">
        <v>17</v>
      </c>
      <c r="J614" s="28">
        <v>20</v>
      </c>
    </row>
    <row r="615" spans="1:12" ht="14.25" customHeight="1">
      <c r="A615" s="2" t="s">
        <v>5583</v>
      </c>
      <c r="B615" s="64">
        <v>45922</v>
      </c>
      <c r="C615" s="8">
        <v>45923</v>
      </c>
      <c r="D615" s="39" t="s">
        <v>13262</v>
      </c>
      <c r="E615" s="3" t="s">
        <v>12124</v>
      </c>
      <c r="F615" s="7" t="s">
        <v>5589</v>
      </c>
      <c r="G615" s="8">
        <v>45923</v>
      </c>
      <c r="H615" s="64" t="s">
        <v>13263</v>
      </c>
      <c r="I615" s="3" t="s">
        <v>17</v>
      </c>
      <c r="J615" s="28">
        <v>20</v>
      </c>
    </row>
    <row r="616" spans="1:12" ht="14.25" customHeight="1">
      <c r="A616" s="2" t="s">
        <v>5583</v>
      </c>
      <c r="B616" s="64">
        <v>45922</v>
      </c>
      <c r="C616" s="8">
        <v>45923</v>
      </c>
      <c r="D616" s="39" t="s">
        <v>13264</v>
      </c>
      <c r="E616" s="3" t="s">
        <v>12124</v>
      </c>
      <c r="F616" s="7" t="s">
        <v>5589</v>
      </c>
      <c r="G616" s="8">
        <v>45923</v>
      </c>
      <c r="H616" s="64" t="s">
        <v>13265</v>
      </c>
      <c r="I616" s="3" t="s">
        <v>17</v>
      </c>
      <c r="J616" s="28">
        <v>20</v>
      </c>
    </row>
    <row r="617" spans="1:12" ht="14.25" customHeight="1">
      <c r="A617" s="2" t="s">
        <v>5583</v>
      </c>
      <c r="B617" s="64"/>
      <c r="C617" s="8">
        <v>45923</v>
      </c>
      <c r="D617" s="39"/>
      <c r="E617" s="3" t="s">
        <v>12124</v>
      </c>
      <c r="F617" s="7" t="s">
        <v>402</v>
      </c>
      <c r="G617" s="8">
        <v>45923</v>
      </c>
      <c r="H617" s="64"/>
      <c r="L617" s="3" t="s">
        <v>13266</v>
      </c>
    </row>
    <row r="618" spans="1:12" ht="14.25" customHeight="1">
      <c r="A618" s="2" t="s">
        <v>5583</v>
      </c>
      <c r="B618" s="64">
        <v>45922</v>
      </c>
      <c r="C618" s="8">
        <v>45923</v>
      </c>
      <c r="D618" s="39" t="s">
        <v>13267</v>
      </c>
      <c r="E618" s="3" t="s">
        <v>12124</v>
      </c>
      <c r="F618" s="7" t="s">
        <v>5589</v>
      </c>
      <c r="G618" s="8">
        <v>45924</v>
      </c>
      <c r="H618" s="551"/>
      <c r="I618" s="3" t="s">
        <v>17</v>
      </c>
      <c r="J618" s="28">
        <v>30</v>
      </c>
      <c r="K618" s="551" t="s">
        <v>13268</v>
      </c>
    </row>
    <row r="619" spans="1:12" ht="14.25" customHeight="1">
      <c r="A619" s="2" t="s">
        <v>5583</v>
      </c>
      <c r="B619" s="64">
        <v>45922</v>
      </c>
      <c r="C619" s="8">
        <v>45923</v>
      </c>
      <c r="D619" s="39" t="s">
        <v>13269</v>
      </c>
      <c r="E619" s="3" t="s">
        <v>12124</v>
      </c>
      <c r="F619" s="7" t="s">
        <v>5589</v>
      </c>
      <c r="G619" s="8">
        <v>45924</v>
      </c>
      <c r="H619" s="64" t="s">
        <v>13270</v>
      </c>
      <c r="I619" s="3" t="s">
        <v>17</v>
      </c>
      <c r="J619" s="28">
        <v>20</v>
      </c>
    </row>
    <row r="620" spans="1:12" ht="14.25" customHeight="1">
      <c r="A620" s="2" t="s">
        <v>5583</v>
      </c>
      <c r="B620" s="64">
        <v>45922</v>
      </c>
      <c r="C620" s="8">
        <v>45923</v>
      </c>
      <c r="D620" s="39" t="s">
        <v>13271</v>
      </c>
      <c r="E620" s="3" t="s">
        <v>12124</v>
      </c>
      <c r="F620" s="7" t="s">
        <v>5589</v>
      </c>
      <c r="G620" s="8">
        <v>45924</v>
      </c>
      <c r="H620" s="64" t="s">
        <v>13272</v>
      </c>
      <c r="I620" s="3" t="s">
        <v>17</v>
      </c>
      <c r="J620" s="28">
        <v>20</v>
      </c>
    </row>
    <row r="621" spans="1:12" ht="14.25" customHeight="1">
      <c r="A621" s="2" t="s">
        <v>5583</v>
      </c>
      <c r="B621" s="64">
        <v>45922</v>
      </c>
      <c r="C621" s="8">
        <v>45923</v>
      </c>
      <c r="D621" s="39" t="s">
        <v>13273</v>
      </c>
      <c r="E621" s="3" t="s">
        <v>12124</v>
      </c>
      <c r="F621" s="7" t="s">
        <v>5589</v>
      </c>
      <c r="G621" s="8">
        <v>45924</v>
      </c>
      <c r="H621" s="64" t="s">
        <v>13274</v>
      </c>
      <c r="I621" s="3" t="s">
        <v>17</v>
      </c>
      <c r="J621" s="28">
        <v>20</v>
      </c>
    </row>
    <row r="622" spans="1:12" ht="14.25" customHeight="1">
      <c r="A622" s="2" t="s">
        <v>5583</v>
      </c>
      <c r="B622" s="64">
        <v>45922</v>
      </c>
      <c r="C622" s="8">
        <v>45923</v>
      </c>
      <c r="D622" s="39" t="s">
        <v>13275</v>
      </c>
      <c r="E622" s="3" t="s">
        <v>12124</v>
      </c>
      <c r="F622" s="7" t="s">
        <v>5589</v>
      </c>
      <c r="G622" s="8">
        <v>45924</v>
      </c>
      <c r="H622" s="64"/>
      <c r="I622" s="3" t="s">
        <v>17</v>
      </c>
      <c r="J622" s="28">
        <v>15</v>
      </c>
      <c r="K622" s="552" t="s">
        <v>13276</v>
      </c>
    </row>
    <row r="623" spans="1:12" ht="14.25" customHeight="1">
      <c r="A623" s="2" t="s">
        <v>5583</v>
      </c>
      <c r="B623" s="64">
        <v>45923</v>
      </c>
      <c r="C623" s="8">
        <v>45923</v>
      </c>
      <c r="D623" s="39" t="s">
        <v>13277</v>
      </c>
      <c r="E623" s="3" t="s">
        <v>12124</v>
      </c>
      <c r="F623" s="7" t="s">
        <v>5589</v>
      </c>
      <c r="G623" s="8">
        <v>45924</v>
      </c>
      <c r="H623" s="64"/>
      <c r="I623" s="3" t="s">
        <v>17</v>
      </c>
      <c r="J623" s="28">
        <v>15</v>
      </c>
      <c r="K623" s="551" t="s">
        <v>13268</v>
      </c>
    </row>
    <row r="624" spans="1:12" ht="14.25" customHeight="1">
      <c r="A624" s="2" t="s">
        <v>5583</v>
      </c>
      <c r="B624" s="64">
        <v>45923</v>
      </c>
      <c r="C624" s="8">
        <v>45923</v>
      </c>
      <c r="D624" s="39" t="s">
        <v>13278</v>
      </c>
      <c r="E624" s="3" t="s">
        <v>12124</v>
      </c>
      <c r="F624" s="7" t="s">
        <v>5589</v>
      </c>
      <c r="G624" s="8">
        <v>45924</v>
      </c>
      <c r="H624" s="64" t="s">
        <v>13279</v>
      </c>
      <c r="I624" s="3" t="s">
        <v>17</v>
      </c>
      <c r="J624" s="28">
        <v>20</v>
      </c>
    </row>
    <row r="625" spans="1:12" ht="14.25" customHeight="1">
      <c r="A625" s="2" t="s">
        <v>5583</v>
      </c>
      <c r="B625" s="64">
        <v>45923</v>
      </c>
      <c r="C625" s="8">
        <v>45923</v>
      </c>
      <c r="D625" s="39" t="s">
        <v>13280</v>
      </c>
      <c r="E625" s="3" t="s">
        <v>12124</v>
      </c>
      <c r="F625" s="7" t="s">
        <v>5589</v>
      </c>
      <c r="G625" s="8">
        <v>45924</v>
      </c>
      <c r="H625" s="64" t="s">
        <v>13281</v>
      </c>
      <c r="I625" s="3" t="s">
        <v>17</v>
      </c>
      <c r="J625" s="28">
        <v>20</v>
      </c>
    </row>
    <row r="626" spans="1:12" ht="14.25" customHeight="1">
      <c r="A626" s="2" t="s">
        <v>5583</v>
      </c>
      <c r="B626" s="64">
        <v>45923</v>
      </c>
      <c r="C626" s="8">
        <v>45923</v>
      </c>
      <c r="D626" s="39" t="s">
        <v>13282</v>
      </c>
      <c r="E626" s="3" t="s">
        <v>12124</v>
      </c>
      <c r="F626" s="7" t="s">
        <v>5589</v>
      </c>
      <c r="G626" s="8">
        <v>45924</v>
      </c>
      <c r="H626" s="64" t="s">
        <v>13283</v>
      </c>
      <c r="I626" s="3" t="s">
        <v>17</v>
      </c>
      <c r="J626" s="28">
        <v>20</v>
      </c>
    </row>
    <row r="627" spans="1:12" ht="14.25" customHeight="1">
      <c r="A627" s="2" t="s">
        <v>5583</v>
      </c>
      <c r="B627" s="64">
        <v>45923</v>
      </c>
      <c r="C627" s="8">
        <v>45923</v>
      </c>
      <c r="D627" s="39" t="s">
        <v>13284</v>
      </c>
      <c r="E627" s="3" t="s">
        <v>12124</v>
      </c>
      <c r="F627" s="7" t="s">
        <v>5589</v>
      </c>
      <c r="G627" s="8">
        <v>45924</v>
      </c>
      <c r="H627" s="64" t="s">
        <v>13285</v>
      </c>
      <c r="I627" s="3" t="s">
        <v>17</v>
      </c>
      <c r="J627" s="28">
        <v>20</v>
      </c>
    </row>
    <row r="628" spans="1:12" ht="14.25" customHeight="1">
      <c r="A628" s="2" t="s">
        <v>5583</v>
      </c>
      <c r="B628" s="64">
        <v>45923</v>
      </c>
      <c r="C628" s="8">
        <v>45923</v>
      </c>
      <c r="D628" s="39" t="s">
        <v>13286</v>
      </c>
      <c r="E628" s="3" t="s">
        <v>12124</v>
      </c>
      <c r="F628" s="7" t="s">
        <v>5589</v>
      </c>
      <c r="G628" s="8">
        <v>45924</v>
      </c>
      <c r="H628" s="64" t="s">
        <v>13287</v>
      </c>
      <c r="I628" s="3" t="s">
        <v>17</v>
      </c>
      <c r="J628" s="28">
        <v>20</v>
      </c>
    </row>
    <row r="629" spans="1:12" ht="14.25" customHeight="1">
      <c r="A629" s="2" t="s">
        <v>5583</v>
      </c>
      <c r="B629" s="64">
        <v>45923</v>
      </c>
      <c r="C629" s="8">
        <v>45923</v>
      </c>
      <c r="D629" s="39" t="s">
        <v>13288</v>
      </c>
      <c r="E629" s="3" t="s">
        <v>12124</v>
      </c>
      <c r="F629" s="7" t="s">
        <v>5589</v>
      </c>
      <c r="G629" s="8">
        <v>45924</v>
      </c>
      <c r="H629" s="64" t="s">
        <v>13289</v>
      </c>
      <c r="I629" s="3" t="s">
        <v>17</v>
      </c>
      <c r="J629" s="28">
        <v>20</v>
      </c>
    </row>
    <row r="630" spans="1:12" ht="14.25" customHeight="1">
      <c r="A630" s="2" t="s">
        <v>5583</v>
      </c>
      <c r="B630" s="64">
        <v>45923</v>
      </c>
      <c r="C630" s="8">
        <v>45923</v>
      </c>
      <c r="D630" s="39" t="s">
        <v>13290</v>
      </c>
      <c r="E630" s="3" t="s">
        <v>12124</v>
      </c>
      <c r="F630" s="7" t="s">
        <v>5589</v>
      </c>
      <c r="G630" s="8">
        <v>45924</v>
      </c>
      <c r="H630" s="64" t="s">
        <v>13291</v>
      </c>
      <c r="I630" s="3" t="s">
        <v>17</v>
      </c>
      <c r="J630" s="28">
        <v>20</v>
      </c>
    </row>
    <row r="631" spans="1:12" ht="14.25" customHeight="1">
      <c r="A631" s="2" t="s">
        <v>5583</v>
      </c>
      <c r="B631" s="64">
        <v>45922</v>
      </c>
      <c r="C631" s="8">
        <v>45923</v>
      </c>
      <c r="D631" s="39" t="s">
        <v>13292</v>
      </c>
      <c r="E631" s="3" t="s">
        <v>12124</v>
      </c>
      <c r="F631" s="7" t="s">
        <v>6920</v>
      </c>
      <c r="G631" s="8">
        <v>45924</v>
      </c>
      <c r="H631" s="64" t="s">
        <v>13293</v>
      </c>
      <c r="I631" s="3" t="s">
        <v>17</v>
      </c>
      <c r="J631" s="28">
        <v>20</v>
      </c>
    </row>
    <row r="632" spans="1:12" ht="14.25" customHeight="1">
      <c r="A632" s="2" t="s">
        <v>5583</v>
      </c>
      <c r="B632" s="64">
        <v>45923</v>
      </c>
      <c r="C632" s="8">
        <v>45923</v>
      </c>
      <c r="D632" s="39" t="s">
        <v>13294</v>
      </c>
      <c r="E632" s="3" t="s">
        <v>12124</v>
      </c>
      <c r="F632" s="7" t="s">
        <v>6920</v>
      </c>
      <c r="G632" s="8">
        <v>45924</v>
      </c>
      <c r="H632" s="64" t="s">
        <v>13295</v>
      </c>
      <c r="I632" s="3" t="s">
        <v>17</v>
      </c>
      <c r="J632" s="28">
        <v>20</v>
      </c>
    </row>
    <row r="633" spans="1:12" ht="14.25" customHeight="1">
      <c r="A633" s="2" t="s">
        <v>5583</v>
      </c>
      <c r="B633" s="64">
        <v>45923</v>
      </c>
      <c r="C633" s="8">
        <v>45923</v>
      </c>
      <c r="D633" s="39" t="s">
        <v>13296</v>
      </c>
      <c r="E633" s="3" t="s">
        <v>12124</v>
      </c>
      <c r="F633" s="7" t="s">
        <v>6920</v>
      </c>
      <c r="G633" s="8">
        <v>45924</v>
      </c>
      <c r="H633" s="64"/>
      <c r="I633" s="3" t="s">
        <v>17</v>
      </c>
      <c r="J633" s="28">
        <v>15</v>
      </c>
      <c r="K633" s="551" t="s">
        <v>13268</v>
      </c>
    </row>
    <row r="634" spans="1:12" ht="14.25" customHeight="1">
      <c r="A634" s="2" t="s">
        <v>5583</v>
      </c>
      <c r="B634" s="64">
        <v>45922</v>
      </c>
      <c r="C634" s="8">
        <v>45923</v>
      </c>
      <c r="D634" s="39" t="s">
        <v>13297</v>
      </c>
      <c r="E634" s="3" t="s">
        <v>12124</v>
      </c>
      <c r="F634" s="7" t="s">
        <v>6904</v>
      </c>
      <c r="G634" s="8">
        <v>45924</v>
      </c>
      <c r="H634" s="64" t="s">
        <v>13298</v>
      </c>
      <c r="I634" s="3" t="s">
        <v>17</v>
      </c>
      <c r="J634" s="28">
        <v>20</v>
      </c>
    </row>
    <row r="635" spans="1:12" ht="14.25" customHeight="1">
      <c r="A635" s="2" t="s">
        <v>5583</v>
      </c>
      <c r="B635" s="64">
        <v>45922</v>
      </c>
      <c r="C635" s="8">
        <v>45923</v>
      </c>
      <c r="D635" s="39" t="s">
        <v>13299</v>
      </c>
      <c r="E635" s="3" t="s">
        <v>12124</v>
      </c>
      <c r="F635" s="7" t="s">
        <v>6904</v>
      </c>
      <c r="G635" s="8">
        <v>45924</v>
      </c>
      <c r="H635" s="64" t="s">
        <v>13300</v>
      </c>
      <c r="I635" s="3" t="s">
        <v>17</v>
      </c>
      <c r="J635" s="28">
        <v>20</v>
      </c>
    </row>
    <row r="636" spans="1:12" ht="14.25" customHeight="1">
      <c r="A636" s="2" t="s">
        <v>5583</v>
      </c>
      <c r="B636" s="64">
        <v>45922</v>
      </c>
      <c r="C636" s="8">
        <v>45923</v>
      </c>
      <c r="D636" s="39" t="s">
        <v>13301</v>
      </c>
      <c r="E636" s="3" t="s">
        <v>12124</v>
      </c>
      <c r="F636" s="7" t="s">
        <v>6904</v>
      </c>
      <c r="G636" s="8">
        <v>45924</v>
      </c>
      <c r="H636" s="64" t="s">
        <v>13302</v>
      </c>
      <c r="I636" s="3" t="s">
        <v>17</v>
      </c>
      <c r="J636" s="28">
        <v>20</v>
      </c>
    </row>
    <row r="637" spans="1:12" ht="14.25" customHeight="1">
      <c r="A637" s="2" t="s">
        <v>5583</v>
      </c>
      <c r="C637" s="8">
        <v>45924</v>
      </c>
      <c r="E637" s="3" t="s">
        <v>12124</v>
      </c>
      <c r="F637" s="7" t="s">
        <v>402</v>
      </c>
      <c r="G637" s="8">
        <v>45924</v>
      </c>
      <c r="L637" s="3" t="s">
        <v>13303</v>
      </c>
    </row>
    <row r="638" spans="1:12" ht="14.25" customHeight="1">
      <c r="A638" s="2" t="s">
        <v>5583</v>
      </c>
      <c r="B638" s="64">
        <v>45922</v>
      </c>
      <c r="C638" s="64">
        <v>45923</v>
      </c>
      <c r="D638" s="39" t="s">
        <v>13304</v>
      </c>
      <c r="E638" s="3" t="s">
        <v>12124</v>
      </c>
      <c r="F638" s="65" t="s">
        <v>5589</v>
      </c>
      <c r="G638" s="8">
        <v>45925</v>
      </c>
      <c r="H638" s="64" t="s">
        <v>13305</v>
      </c>
      <c r="I638" s="3" t="s">
        <v>17</v>
      </c>
      <c r="J638" s="28">
        <v>30</v>
      </c>
    </row>
    <row r="639" spans="1:12" ht="14.25" customHeight="1">
      <c r="A639" s="2" t="s">
        <v>5583</v>
      </c>
      <c r="B639" s="64">
        <v>45923</v>
      </c>
      <c r="C639" s="64">
        <v>45923</v>
      </c>
      <c r="D639" s="39" t="s">
        <v>13306</v>
      </c>
      <c r="E639" s="3" t="s">
        <v>12124</v>
      </c>
      <c r="F639" s="65" t="s">
        <v>6904</v>
      </c>
      <c r="G639" s="8">
        <v>45925</v>
      </c>
      <c r="H639" s="64" t="s">
        <v>13307</v>
      </c>
      <c r="I639" s="3" t="s">
        <v>17</v>
      </c>
      <c r="J639" s="28">
        <v>25</v>
      </c>
    </row>
    <row r="640" spans="1:12" ht="14.25" customHeight="1">
      <c r="A640" s="2" t="s">
        <v>5583</v>
      </c>
      <c r="B640" s="64">
        <v>45923</v>
      </c>
      <c r="C640" s="64">
        <v>45923</v>
      </c>
      <c r="D640" s="39" t="s">
        <v>13308</v>
      </c>
      <c r="E640" s="3" t="s">
        <v>12124</v>
      </c>
      <c r="F640" s="65" t="s">
        <v>6904</v>
      </c>
      <c r="G640" s="8">
        <v>45925</v>
      </c>
      <c r="H640" s="64" t="s">
        <v>13309</v>
      </c>
      <c r="I640" s="3" t="s">
        <v>17</v>
      </c>
      <c r="J640" s="28">
        <v>20</v>
      </c>
    </row>
    <row r="641" spans="1:10" ht="14.25" customHeight="1">
      <c r="A641" s="2" t="s">
        <v>5583</v>
      </c>
      <c r="B641" s="64">
        <v>45923</v>
      </c>
      <c r="C641" s="64">
        <v>45923</v>
      </c>
      <c r="D641" s="39" t="s">
        <v>13310</v>
      </c>
      <c r="E641" s="3" t="s">
        <v>12124</v>
      </c>
      <c r="F641" s="65" t="s">
        <v>6904</v>
      </c>
      <c r="G641" s="8">
        <v>45925</v>
      </c>
      <c r="H641" s="64" t="s">
        <v>13311</v>
      </c>
      <c r="I641" s="3" t="s">
        <v>17</v>
      </c>
      <c r="J641" s="28">
        <v>30</v>
      </c>
    </row>
    <row r="642" spans="1:10" ht="14.25" customHeight="1">
      <c r="A642" s="2" t="s">
        <v>5583</v>
      </c>
      <c r="B642" s="64">
        <v>45923</v>
      </c>
      <c r="C642" s="64">
        <v>45923</v>
      </c>
      <c r="D642" s="39" t="s">
        <v>13312</v>
      </c>
      <c r="E642" s="3" t="s">
        <v>12124</v>
      </c>
      <c r="F642" s="65" t="s">
        <v>6979</v>
      </c>
      <c r="G642" s="8">
        <v>45925</v>
      </c>
      <c r="H642" s="64" t="s">
        <v>13313</v>
      </c>
      <c r="I642" s="3" t="s">
        <v>17</v>
      </c>
      <c r="J642" s="28">
        <v>25</v>
      </c>
    </row>
    <row r="643" spans="1:10" ht="14.25" customHeight="1">
      <c r="A643" s="2" t="s">
        <v>5583</v>
      </c>
      <c r="B643" s="64">
        <v>45924</v>
      </c>
      <c r="C643" s="64">
        <v>45924</v>
      </c>
      <c r="D643" s="39" t="s">
        <v>13314</v>
      </c>
      <c r="E643" s="3" t="s">
        <v>12124</v>
      </c>
      <c r="F643" s="65" t="s">
        <v>5589</v>
      </c>
      <c r="G643" s="8">
        <v>45925</v>
      </c>
      <c r="H643" s="64" t="s">
        <v>13315</v>
      </c>
      <c r="I643" s="3" t="s">
        <v>17</v>
      </c>
      <c r="J643" s="28">
        <v>25</v>
      </c>
    </row>
    <row r="644" spans="1:10" ht="14.25" customHeight="1">
      <c r="A644" s="2" t="s">
        <v>5583</v>
      </c>
      <c r="B644" s="64">
        <v>45924</v>
      </c>
      <c r="C644" s="64">
        <v>45924</v>
      </c>
      <c r="D644" s="39" t="s">
        <v>13316</v>
      </c>
      <c r="E644" s="3" t="s">
        <v>12124</v>
      </c>
      <c r="F644" s="65" t="s">
        <v>5589</v>
      </c>
      <c r="G644" s="8">
        <v>45925</v>
      </c>
      <c r="H644" s="64" t="s">
        <v>13317</v>
      </c>
      <c r="I644" s="3" t="s">
        <v>17</v>
      </c>
      <c r="J644" s="28">
        <v>20</v>
      </c>
    </row>
    <row r="645" spans="1:10" ht="14.25" customHeight="1">
      <c r="A645" s="2" t="s">
        <v>5583</v>
      </c>
      <c r="B645" s="64">
        <v>45924</v>
      </c>
      <c r="C645" s="64">
        <v>45924</v>
      </c>
      <c r="D645" s="39" t="s">
        <v>13318</v>
      </c>
      <c r="E645" s="3" t="s">
        <v>12124</v>
      </c>
      <c r="F645" s="65" t="s">
        <v>5589</v>
      </c>
      <c r="G645" s="8">
        <v>45925</v>
      </c>
      <c r="H645" s="64" t="s">
        <v>13319</v>
      </c>
      <c r="I645" s="3" t="s">
        <v>17</v>
      </c>
      <c r="J645" s="28">
        <v>10</v>
      </c>
    </row>
    <row r="646" spans="1:10" ht="14.25" customHeight="1">
      <c r="A646" s="2" t="s">
        <v>5583</v>
      </c>
      <c r="B646" s="64">
        <v>45924</v>
      </c>
      <c r="C646" s="64">
        <v>45924</v>
      </c>
      <c r="D646" s="39" t="s">
        <v>13320</v>
      </c>
      <c r="E646" s="3" t="s">
        <v>12124</v>
      </c>
      <c r="F646" s="65" t="s">
        <v>5589</v>
      </c>
      <c r="G646" s="8">
        <v>45925</v>
      </c>
      <c r="H646" s="64" t="s">
        <v>13321</v>
      </c>
      <c r="I646" s="3" t="s">
        <v>17</v>
      </c>
      <c r="J646" s="28">
        <v>20</v>
      </c>
    </row>
    <row r="647" spans="1:10" ht="14.25" customHeight="1">
      <c r="A647" s="2" t="s">
        <v>5583</v>
      </c>
      <c r="B647" s="64">
        <v>45924</v>
      </c>
      <c r="C647" s="64">
        <v>45924</v>
      </c>
      <c r="D647" s="39" t="s">
        <v>13322</v>
      </c>
      <c r="E647" s="3" t="s">
        <v>12124</v>
      </c>
      <c r="F647" s="65" t="s">
        <v>5589</v>
      </c>
      <c r="G647" s="8">
        <v>45925</v>
      </c>
      <c r="H647" s="64" t="s">
        <v>13323</v>
      </c>
      <c r="I647" s="3" t="s">
        <v>17</v>
      </c>
      <c r="J647" s="28">
        <v>25</v>
      </c>
    </row>
    <row r="648" spans="1:10" ht="14.25" customHeight="1">
      <c r="A648" s="2" t="s">
        <v>5583</v>
      </c>
      <c r="B648" s="64">
        <v>45924</v>
      </c>
      <c r="C648" s="64">
        <v>45924</v>
      </c>
      <c r="D648" s="39" t="s">
        <v>13324</v>
      </c>
      <c r="E648" s="3" t="s">
        <v>12124</v>
      </c>
      <c r="F648" s="65" t="s">
        <v>5589</v>
      </c>
      <c r="G648" s="8">
        <v>45925</v>
      </c>
      <c r="H648" s="64" t="s">
        <v>13325</v>
      </c>
      <c r="I648" s="3" t="s">
        <v>17</v>
      </c>
      <c r="J648" s="28">
        <v>20</v>
      </c>
    </row>
    <row r="649" spans="1:10" ht="14.25" customHeight="1">
      <c r="A649" s="2" t="s">
        <v>5583</v>
      </c>
      <c r="B649" s="64">
        <v>45924</v>
      </c>
      <c r="C649" s="64">
        <v>45924</v>
      </c>
      <c r="D649" s="39" t="s">
        <v>13326</v>
      </c>
      <c r="E649" s="3" t="s">
        <v>12124</v>
      </c>
      <c r="F649" s="65" t="s">
        <v>6920</v>
      </c>
      <c r="G649" s="8">
        <v>45925</v>
      </c>
      <c r="H649" s="64" t="s">
        <v>13327</v>
      </c>
      <c r="I649" s="3" t="s">
        <v>17</v>
      </c>
      <c r="J649" s="28">
        <v>20</v>
      </c>
    </row>
    <row r="650" spans="1:10" ht="14.25" customHeight="1">
      <c r="A650" s="2" t="s">
        <v>5583</v>
      </c>
      <c r="B650" s="64">
        <v>45924</v>
      </c>
      <c r="C650" s="64">
        <v>45924</v>
      </c>
      <c r="D650" s="39" t="s">
        <v>13328</v>
      </c>
      <c r="E650" s="3" t="s">
        <v>12124</v>
      </c>
      <c r="F650" s="65" t="s">
        <v>6920</v>
      </c>
      <c r="G650" s="8">
        <v>45925</v>
      </c>
      <c r="H650" s="64" t="s">
        <v>13329</v>
      </c>
      <c r="I650" s="3" t="s">
        <v>17</v>
      </c>
      <c r="J650" s="28">
        <v>10</v>
      </c>
    </row>
    <row r="651" spans="1:10" ht="14.25" customHeight="1">
      <c r="A651" s="2" t="s">
        <v>5583</v>
      </c>
      <c r="B651" s="64">
        <v>45924</v>
      </c>
      <c r="C651" s="64">
        <v>45924</v>
      </c>
      <c r="D651" s="39" t="s">
        <v>13330</v>
      </c>
      <c r="E651" s="3" t="s">
        <v>12124</v>
      </c>
      <c r="F651" s="65" t="s">
        <v>6920</v>
      </c>
      <c r="G651" s="8">
        <v>45925</v>
      </c>
      <c r="H651" s="64" t="s">
        <v>13331</v>
      </c>
      <c r="I651" s="3" t="s">
        <v>17</v>
      </c>
      <c r="J651" s="28">
        <v>20</v>
      </c>
    </row>
    <row r="652" spans="1:10" ht="14.25" customHeight="1">
      <c r="A652" s="2" t="s">
        <v>5583</v>
      </c>
      <c r="B652" s="64">
        <v>45924</v>
      </c>
      <c r="C652" s="64">
        <v>45924</v>
      </c>
      <c r="D652" s="39" t="s">
        <v>13332</v>
      </c>
      <c r="E652" s="3" t="s">
        <v>12124</v>
      </c>
      <c r="F652" s="65" t="s">
        <v>6904</v>
      </c>
      <c r="G652" s="8">
        <v>45925</v>
      </c>
      <c r="H652" s="64" t="s">
        <v>13333</v>
      </c>
      <c r="I652" s="3" t="s">
        <v>17</v>
      </c>
      <c r="J652" s="28">
        <v>30</v>
      </c>
    </row>
    <row r="653" spans="1:10" ht="14.25" customHeight="1">
      <c r="A653" s="2" t="s">
        <v>5583</v>
      </c>
      <c r="B653" s="64">
        <v>45924</v>
      </c>
      <c r="C653" s="64">
        <v>45924</v>
      </c>
      <c r="D653" s="39" t="s">
        <v>13334</v>
      </c>
      <c r="E653" s="3" t="s">
        <v>12124</v>
      </c>
      <c r="F653" s="65" t="s">
        <v>6904</v>
      </c>
      <c r="G653" s="8">
        <v>45925</v>
      </c>
      <c r="H653" s="64" t="s">
        <v>13335</v>
      </c>
      <c r="I653" s="3" t="s">
        <v>17</v>
      </c>
      <c r="J653" s="28">
        <v>10</v>
      </c>
    </row>
    <row r="654" spans="1:10" ht="14.25" customHeight="1">
      <c r="A654" s="2" t="s">
        <v>5583</v>
      </c>
      <c r="B654" s="64">
        <v>45924</v>
      </c>
      <c r="C654" s="64">
        <v>45924</v>
      </c>
      <c r="D654" s="39" t="s">
        <v>13336</v>
      </c>
      <c r="E654" s="3" t="s">
        <v>12124</v>
      </c>
      <c r="F654" s="65" t="s">
        <v>6904</v>
      </c>
      <c r="G654" s="8">
        <v>45925</v>
      </c>
      <c r="H654" s="64" t="s">
        <v>13337</v>
      </c>
      <c r="I654" s="3" t="s">
        <v>17</v>
      </c>
      <c r="J654" s="28">
        <v>10</v>
      </c>
    </row>
    <row r="655" spans="1:10" ht="14.25" customHeight="1">
      <c r="A655" s="2" t="s">
        <v>5583</v>
      </c>
      <c r="B655" s="64">
        <v>45924</v>
      </c>
      <c r="C655" s="64">
        <v>45924</v>
      </c>
      <c r="D655" s="39" t="s">
        <v>13338</v>
      </c>
      <c r="E655" s="3" t="s">
        <v>12124</v>
      </c>
      <c r="F655" s="65" t="s">
        <v>6904</v>
      </c>
      <c r="G655" s="8">
        <v>45925</v>
      </c>
      <c r="H655" s="64" t="s">
        <v>13339</v>
      </c>
      <c r="I655" s="3" t="s">
        <v>17</v>
      </c>
      <c r="J655" s="28">
        <v>25</v>
      </c>
    </row>
    <row r="656" spans="1:10" ht="14.25" customHeight="1">
      <c r="A656" s="2" t="s">
        <v>5583</v>
      </c>
      <c r="B656" s="64">
        <v>45924</v>
      </c>
      <c r="C656" s="64">
        <v>45924</v>
      </c>
      <c r="D656" s="39" t="s">
        <v>13340</v>
      </c>
      <c r="E656" s="3" t="s">
        <v>12124</v>
      </c>
      <c r="F656" s="65" t="s">
        <v>6904</v>
      </c>
      <c r="G656" s="8">
        <v>45925</v>
      </c>
      <c r="H656" s="64" t="s">
        <v>13341</v>
      </c>
      <c r="I656" s="3" t="s">
        <v>17</v>
      </c>
      <c r="J656" s="28">
        <v>25</v>
      </c>
    </row>
    <row r="657" spans="1:12" ht="14.25" customHeight="1">
      <c r="A657" s="2" t="s">
        <v>5583</v>
      </c>
      <c r="B657" s="64">
        <v>45924</v>
      </c>
      <c r="C657" s="64">
        <v>45924</v>
      </c>
      <c r="D657" s="39" t="s">
        <v>13342</v>
      </c>
      <c r="E657" s="3" t="s">
        <v>12124</v>
      </c>
      <c r="F657" s="65" t="s">
        <v>6904</v>
      </c>
      <c r="G657" s="8">
        <v>45925</v>
      </c>
      <c r="H657" s="64" t="s">
        <v>13343</v>
      </c>
      <c r="I657" s="3" t="s">
        <v>17</v>
      </c>
      <c r="J657" s="28">
        <v>25</v>
      </c>
    </row>
    <row r="658" spans="1:12" ht="14.25" customHeight="1">
      <c r="A658" s="2" t="s">
        <v>5583</v>
      </c>
      <c r="C658" s="8">
        <v>45925</v>
      </c>
      <c r="D658" s="39"/>
      <c r="E658" s="3" t="s">
        <v>12124</v>
      </c>
      <c r="F658" s="7" t="s">
        <v>402</v>
      </c>
      <c r="G658" s="8">
        <v>45925</v>
      </c>
      <c r="H658" s="64"/>
      <c r="L658" s="3" t="s">
        <v>13344</v>
      </c>
    </row>
    <row r="659" spans="1:12" ht="14.25" customHeight="1">
      <c r="A659" s="2" t="s">
        <v>5583</v>
      </c>
      <c r="B659" s="64">
        <v>45922</v>
      </c>
      <c r="C659" s="64">
        <v>45923</v>
      </c>
      <c r="D659" s="39" t="s">
        <v>13345</v>
      </c>
      <c r="E659" s="3" t="s">
        <v>12124</v>
      </c>
      <c r="F659" s="65" t="s">
        <v>5589</v>
      </c>
      <c r="G659" s="8">
        <v>45926</v>
      </c>
      <c r="H659" s="8" t="s">
        <v>13346</v>
      </c>
      <c r="I659" s="3" t="s">
        <v>17</v>
      </c>
      <c r="J659" s="28">
        <v>25</v>
      </c>
    </row>
    <row r="660" spans="1:12" ht="14.25" customHeight="1">
      <c r="A660" s="2" t="s">
        <v>5583</v>
      </c>
      <c r="B660" s="64">
        <v>45922</v>
      </c>
      <c r="C660" s="64">
        <v>45923</v>
      </c>
      <c r="D660" s="39" t="s">
        <v>13347</v>
      </c>
      <c r="E660" s="3" t="s">
        <v>12124</v>
      </c>
      <c r="F660" s="65" t="s">
        <v>5589</v>
      </c>
      <c r="G660" s="8">
        <v>45926</v>
      </c>
      <c r="H660" s="8" t="s">
        <v>13348</v>
      </c>
      <c r="I660" s="3" t="s">
        <v>17</v>
      </c>
      <c r="J660" s="28">
        <v>20</v>
      </c>
    </row>
    <row r="661" spans="1:12" ht="14.25" customHeight="1">
      <c r="A661" s="2" t="s">
        <v>5583</v>
      </c>
      <c r="B661" s="64">
        <v>45924</v>
      </c>
      <c r="C661" s="64">
        <v>45925</v>
      </c>
      <c r="D661" s="39" t="s">
        <v>13349</v>
      </c>
      <c r="E661" s="3" t="s">
        <v>12124</v>
      </c>
      <c r="F661" s="65" t="s">
        <v>5589</v>
      </c>
      <c r="G661" s="8">
        <v>45926</v>
      </c>
      <c r="H661" s="8" t="s">
        <v>13350</v>
      </c>
      <c r="I661" s="3" t="s">
        <v>17</v>
      </c>
      <c r="J661" s="28">
        <v>25</v>
      </c>
    </row>
    <row r="662" spans="1:12" ht="14.25" customHeight="1">
      <c r="A662" s="2" t="s">
        <v>5583</v>
      </c>
      <c r="B662" s="64">
        <v>45924</v>
      </c>
      <c r="C662" s="64">
        <v>45925</v>
      </c>
      <c r="D662" s="39" t="s">
        <v>13351</v>
      </c>
      <c r="E662" s="3" t="s">
        <v>12124</v>
      </c>
      <c r="F662" s="65" t="s">
        <v>5589</v>
      </c>
      <c r="G662" s="8">
        <v>45926</v>
      </c>
      <c r="H662" s="8" t="s">
        <v>13352</v>
      </c>
      <c r="I662" s="3" t="s">
        <v>17</v>
      </c>
      <c r="J662" s="28">
        <v>20</v>
      </c>
    </row>
    <row r="663" spans="1:12" ht="14.25" customHeight="1">
      <c r="A663" s="2" t="s">
        <v>5583</v>
      </c>
      <c r="B663" s="64">
        <v>45924</v>
      </c>
      <c r="C663" s="64">
        <v>45925</v>
      </c>
      <c r="D663" s="39" t="s">
        <v>13353</v>
      </c>
      <c r="E663" s="3" t="s">
        <v>12124</v>
      </c>
      <c r="F663" s="65" t="s">
        <v>5589</v>
      </c>
      <c r="G663" s="8">
        <v>45926</v>
      </c>
      <c r="H663" s="8" t="s">
        <v>13354</v>
      </c>
      <c r="I663" s="3" t="s">
        <v>17</v>
      </c>
      <c r="J663" s="28">
        <v>25</v>
      </c>
    </row>
    <row r="664" spans="1:12" ht="14.25" customHeight="1">
      <c r="A664" s="2" t="s">
        <v>5583</v>
      </c>
      <c r="B664" s="64">
        <v>45924</v>
      </c>
      <c r="C664" s="64">
        <v>45925</v>
      </c>
      <c r="D664" s="39" t="s">
        <v>13355</v>
      </c>
      <c r="E664" s="3" t="s">
        <v>12124</v>
      </c>
      <c r="F664" s="65" t="s">
        <v>5589</v>
      </c>
      <c r="G664" s="8">
        <v>45926</v>
      </c>
      <c r="H664" s="8" t="s">
        <v>13356</v>
      </c>
      <c r="I664" s="3" t="s">
        <v>17</v>
      </c>
      <c r="J664" s="28">
        <v>25</v>
      </c>
    </row>
    <row r="665" spans="1:12" ht="14.25" customHeight="1">
      <c r="A665" s="2" t="s">
        <v>5583</v>
      </c>
      <c r="B665" s="64">
        <v>45924</v>
      </c>
      <c r="C665" s="64">
        <v>45925</v>
      </c>
      <c r="D665" s="39" t="s">
        <v>13357</v>
      </c>
      <c r="E665" s="3" t="s">
        <v>12124</v>
      </c>
      <c r="F665" s="65" t="s">
        <v>5589</v>
      </c>
      <c r="G665" s="8">
        <v>45926</v>
      </c>
      <c r="H665" s="8" t="s">
        <v>13358</v>
      </c>
      <c r="I665" s="3" t="s">
        <v>17</v>
      </c>
      <c r="J665" s="28">
        <v>20</v>
      </c>
    </row>
    <row r="666" spans="1:12" ht="14.25" customHeight="1">
      <c r="A666" s="2" t="s">
        <v>5583</v>
      </c>
      <c r="B666" s="64">
        <v>45924</v>
      </c>
      <c r="C666" s="64">
        <v>45925</v>
      </c>
      <c r="D666" s="39" t="s">
        <v>13359</v>
      </c>
      <c r="E666" s="3" t="s">
        <v>12124</v>
      </c>
      <c r="F666" s="65" t="s">
        <v>5589</v>
      </c>
      <c r="G666" s="8">
        <v>45926</v>
      </c>
      <c r="I666" s="3" t="s">
        <v>17</v>
      </c>
      <c r="J666" s="28">
        <v>15</v>
      </c>
      <c r="K666" s="571" t="s">
        <v>13360</v>
      </c>
    </row>
    <row r="667" spans="1:12" ht="14.25" customHeight="1">
      <c r="A667" s="2" t="s">
        <v>5583</v>
      </c>
      <c r="B667" s="64">
        <v>45924</v>
      </c>
      <c r="C667" s="64">
        <v>45925</v>
      </c>
      <c r="D667" s="39" t="s">
        <v>13361</v>
      </c>
      <c r="E667" s="3" t="s">
        <v>12124</v>
      </c>
      <c r="F667" s="65" t="s">
        <v>5589</v>
      </c>
      <c r="G667" s="8">
        <v>45926</v>
      </c>
      <c r="I667" s="3" t="s">
        <v>17</v>
      </c>
      <c r="J667" s="28">
        <v>8</v>
      </c>
      <c r="K667" s="571" t="s">
        <v>13360</v>
      </c>
    </row>
    <row r="668" spans="1:12" ht="14.25" customHeight="1">
      <c r="A668" s="2" t="s">
        <v>5583</v>
      </c>
      <c r="B668" s="64">
        <v>45924</v>
      </c>
      <c r="C668" s="64">
        <v>45925</v>
      </c>
      <c r="D668" s="39" t="s">
        <v>13362</v>
      </c>
      <c r="E668" s="3" t="s">
        <v>12124</v>
      </c>
      <c r="F668" s="65" t="s">
        <v>5589</v>
      </c>
      <c r="G668" s="8">
        <v>45926</v>
      </c>
      <c r="H668" s="8" t="s">
        <v>13363</v>
      </c>
      <c r="I668" s="3" t="s">
        <v>17</v>
      </c>
      <c r="J668" s="28">
        <v>20</v>
      </c>
    </row>
    <row r="669" spans="1:12" ht="14.25" customHeight="1">
      <c r="A669" s="2" t="s">
        <v>5583</v>
      </c>
      <c r="B669" s="64">
        <v>45924</v>
      </c>
      <c r="C669" s="64">
        <v>45925</v>
      </c>
      <c r="D669" s="39" t="s">
        <v>13364</v>
      </c>
      <c r="E669" s="3" t="s">
        <v>12124</v>
      </c>
      <c r="F669" s="65" t="s">
        <v>5589</v>
      </c>
      <c r="G669" s="8">
        <v>45926</v>
      </c>
      <c r="H669" s="8" t="s">
        <v>13365</v>
      </c>
      <c r="I669" s="3" t="s">
        <v>17</v>
      </c>
      <c r="J669" s="28">
        <v>20</v>
      </c>
    </row>
    <row r="670" spans="1:12" ht="14.25" customHeight="1">
      <c r="A670" s="2" t="s">
        <v>5583</v>
      </c>
      <c r="B670" s="64">
        <v>45924</v>
      </c>
      <c r="C670" s="64">
        <v>45925</v>
      </c>
      <c r="D670" s="39" t="s">
        <v>13366</v>
      </c>
      <c r="E670" s="3" t="s">
        <v>12124</v>
      </c>
      <c r="F670" s="65" t="s">
        <v>6904</v>
      </c>
      <c r="G670" s="8">
        <v>45926</v>
      </c>
      <c r="H670" s="8" t="s">
        <v>13367</v>
      </c>
      <c r="I670" s="3" t="s">
        <v>17</v>
      </c>
      <c r="J670" s="28">
        <v>25</v>
      </c>
    </row>
    <row r="671" spans="1:12" ht="14.25" customHeight="1">
      <c r="A671" s="2" t="s">
        <v>5583</v>
      </c>
      <c r="B671" s="64">
        <v>45924</v>
      </c>
      <c r="C671" s="64">
        <v>45925</v>
      </c>
      <c r="D671" s="39" t="s">
        <v>13368</v>
      </c>
      <c r="E671" s="3" t="s">
        <v>12124</v>
      </c>
      <c r="F671" s="65" t="s">
        <v>6904</v>
      </c>
      <c r="G671" s="8">
        <v>45926</v>
      </c>
      <c r="H671" s="8" t="s">
        <v>13369</v>
      </c>
      <c r="I671" s="3" t="s">
        <v>17</v>
      </c>
      <c r="J671" s="28">
        <v>25</v>
      </c>
    </row>
    <row r="672" spans="1:12" ht="14.25" customHeight="1">
      <c r="A672" s="2" t="s">
        <v>5583</v>
      </c>
      <c r="B672" s="64">
        <v>45925</v>
      </c>
      <c r="C672" s="64">
        <v>45925</v>
      </c>
      <c r="D672" s="39" t="s">
        <v>13370</v>
      </c>
      <c r="E672" s="3" t="s">
        <v>12124</v>
      </c>
      <c r="F672" s="65" t="s">
        <v>6904</v>
      </c>
      <c r="G672" s="8">
        <v>45926</v>
      </c>
      <c r="H672" s="8" t="s">
        <v>13371</v>
      </c>
      <c r="I672" s="3" t="s">
        <v>17</v>
      </c>
      <c r="J672" s="28">
        <v>25</v>
      </c>
    </row>
    <row r="673" spans="1:12" ht="14.25" customHeight="1">
      <c r="A673" s="2" t="s">
        <v>5583</v>
      </c>
      <c r="B673" s="64">
        <v>45925</v>
      </c>
      <c r="C673" s="64">
        <v>45925</v>
      </c>
      <c r="D673" s="39" t="s">
        <v>13372</v>
      </c>
      <c r="E673" s="3" t="s">
        <v>12124</v>
      </c>
      <c r="F673" s="65" t="s">
        <v>6920</v>
      </c>
      <c r="G673" s="8">
        <v>45926</v>
      </c>
      <c r="H673" s="8" t="s">
        <v>13373</v>
      </c>
      <c r="I673" s="3" t="s">
        <v>17</v>
      </c>
      <c r="J673" s="28">
        <v>20</v>
      </c>
    </row>
    <row r="674" spans="1:12" ht="14.25" customHeight="1">
      <c r="A674" s="2" t="s">
        <v>5583</v>
      </c>
      <c r="B674" s="64">
        <v>45925</v>
      </c>
      <c r="C674" s="64">
        <v>45925</v>
      </c>
      <c r="D674" s="39" t="s">
        <v>13374</v>
      </c>
      <c r="E674" s="3" t="s">
        <v>12124</v>
      </c>
      <c r="F674" s="65" t="s">
        <v>5589</v>
      </c>
      <c r="G674" s="8">
        <v>45926</v>
      </c>
      <c r="H674" s="8" t="s">
        <v>13375</v>
      </c>
      <c r="I674" s="3" t="s">
        <v>17</v>
      </c>
      <c r="J674" s="28">
        <v>25</v>
      </c>
    </row>
    <row r="675" spans="1:12" ht="14.25" customHeight="1">
      <c r="A675" s="2" t="s">
        <v>5583</v>
      </c>
      <c r="B675" s="64">
        <v>45925</v>
      </c>
      <c r="C675" s="64">
        <v>45925</v>
      </c>
      <c r="D675" s="39" t="s">
        <v>13376</v>
      </c>
      <c r="E675" s="3" t="s">
        <v>12124</v>
      </c>
      <c r="F675" s="65" t="s">
        <v>6904</v>
      </c>
      <c r="G675" s="8">
        <v>45926</v>
      </c>
      <c r="H675" s="8" t="s">
        <v>13377</v>
      </c>
      <c r="I675" s="3" t="s">
        <v>17</v>
      </c>
      <c r="J675" s="28">
        <v>25</v>
      </c>
    </row>
    <row r="676" spans="1:12" ht="14.25" customHeight="1">
      <c r="A676" s="2" t="s">
        <v>5583</v>
      </c>
      <c r="B676" s="64">
        <v>45925</v>
      </c>
      <c r="C676" s="64">
        <v>45925</v>
      </c>
      <c r="D676" s="39" t="s">
        <v>13378</v>
      </c>
      <c r="E676" s="3" t="s">
        <v>12124</v>
      </c>
      <c r="F676" s="65" t="s">
        <v>5589</v>
      </c>
      <c r="G676" s="8">
        <v>45926</v>
      </c>
      <c r="H676" s="8" t="s">
        <v>13379</v>
      </c>
      <c r="I676" s="3" t="s">
        <v>17</v>
      </c>
      <c r="J676" s="28">
        <v>25</v>
      </c>
    </row>
    <row r="677" spans="1:12" ht="14.25" customHeight="1">
      <c r="A677" s="2" t="s">
        <v>5583</v>
      </c>
      <c r="B677" s="64">
        <v>45925</v>
      </c>
      <c r="C677" s="64">
        <v>45925</v>
      </c>
      <c r="D677" s="39" t="s">
        <v>13380</v>
      </c>
      <c r="E677" s="3" t="s">
        <v>12124</v>
      </c>
      <c r="F677" s="65" t="s">
        <v>5589</v>
      </c>
      <c r="G677" s="8">
        <v>45926</v>
      </c>
      <c r="H677" s="8" t="s">
        <v>13381</v>
      </c>
      <c r="I677" s="3" t="s">
        <v>17</v>
      </c>
      <c r="J677" s="28">
        <v>20</v>
      </c>
    </row>
    <row r="678" spans="1:12" ht="14.25" customHeight="1">
      <c r="A678" s="2" t="s">
        <v>5583</v>
      </c>
      <c r="B678" s="64">
        <v>45925</v>
      </c>
      <c r="C678" s="64">
        <v>45925</v>
      </c>
      <c r="D678" s="39" t="s">
        <v>13382</v>
      </c>
      <c r="E678" s="3" t="s">
        <v>12124</v>
      </c>
      <c r="F678" s="65" t="s">
        <v>6904</v>
      </c>
      <c r="G678" s="8">
        <v>45926</v>
      </c>
      <c r="H678" s="8" t="s">
        <v>13383</v>
      </c>
      <c r="I678" s="3" t="s">
        <v>17</v>
      </c>
      <c r="J678" s="28">
        <v>25</v>
      </c>
    </row>
    <row r="679" spans="1:12" ht="14.25" customHeight="1">
      <c r="A679" s="2" t="s">
        <v>5583</v>
      </c>
      <c r="B679" s="64">
        <v>45925</v>
      </c>
      <c r="C679" s="64">
        <v>45926</v>
      </c>
      <c r="D679" s="39" t="s">
        <v>13384</v>
      </c>
      <c r="E679" s="3" t="s">
        <v>12124</v>
      </c>
      <c r="F679" s="65" t="s">
        <v>5589</v>
      </c>
      <c r="G679" s="8">
        <v>45926</v>
      </c>
      <c r="H679" s="8" t="s">
        <v>13385</v>
      </c>
      <c r="I679" s="3" t="s">
        <v>17</v>
      </c>
      <c r="J679" s="28">
        <v>20</v>
      </c>
    </row>
    <row r="680" spans="1:12" ht="14.25" customHeight="1">
      <c r="A680" s="2" t="s">
        <v>5583</v>
      </c>
      <c r="B680" s="64">
        <v>45925</v>
      </c>
      <c r="C680" s="64">
        <v>45926</v>
      </c>
      <c r="D680" s="39" t="s">
        <v>13386</v>
      </c>
      <c r="E680" s="3" t="s">
        <v>12124</v>
      </c>
      <c r="F680" s="65" t="s">
        <v>5589</v>
      </c>
      <c r="G680" s="8">
        <v>45926</v>
      </c>
      <c r="H680" s="8" t="s">
        <v>13387</v>
      </c>
      <c r="I680" s="3" t="s">
        <v>17</v>
      </c>
      <c r="J680" s="28">
        <v>20</v>
      </c>
    </row>
    <row r="681" spans="1:12" ht="14.25" customHeight="1">
      <c r="A681" s="2" t="s">
        <v>5583</v>
      </c>
      <c r="C681" s="8">
        <v>45926</v>
      </c>
      <c r="E681" s="3" t="s">
        <v>12124</v>
      </c>
      <c r="F681" s="7" t="s">
        <v>402</v>
      </c>
      <c r="G681" s="8">
        <v>45926</v>
      </c>
      <c r="L681" s="3" t="s">
        <v>13388</v>
      </c>
    </row>
    <row r="682" spans="1:12" ht="14.25" customHeight="1">
      <c r="A682" s="2" t="s">
        <v>5583</v>
      </c>
      <c r="B682" s="64">
        <v>45925</v>
      </c>
      <c r="C682" s="8">
        <v>45926</v>
      </c>
      <c r="D682" s="39" t="s">
        <v>13389</v>
      </c>
      <c r="E682" s="3" t="s">
        <v>12124</v>
      </c>
      <c r="F682" s="65" t="s">
        <v>5589</v>
      </c>
      <c r="G682" s="8">
        <v>45929</v>
      </c>
      <c r="H682" s="8" t="s">
        <v>13390</v>
      </c>
      <c r="I682" s="3" t="s">
        <v>17</v>
      </c>
      <c r="J682" s="28">
        <v>20</v>
      </c>
    </row>
    <row r="683" spans="1:12" ht="14.25" customHeight="1">
      <c r="A683" s="2" t="s">
        <v>5583</v>
      </c>
      <c r="B683" s="64">
        <v>45925</v>
      </c>
      <c r="C683" s="8">
        <v>45926</v>
      </c>
      <c r="D683" s="39" t="s">
        <v>13391</v>
      </c>
      <c r="E683" s="3" t="s">
        <v>12124</v>
      </c>
      <c r="F683" s="65" t="s">
        <v>5589</v>
      </c>
      <c r="G683" s="8">
        <v>45929</v>
      </c>
      <c r="H683" s="8" t="s">
        <v>13392</v>
      </c>
      <c r="I683" s="3" t="s">
        <v>17</v>
      </c>
      <c r="J683" s="28">
        <v>20</v>
      </c>
    </row>
    <row r="684" spans="1:12" ht="14.25" customHeight="1">
      <c r="A684" s="2" t="s">
        <v>5583</v>
      </c>
      <c r="B684" s="64">
        <v>45926</v>
      </c>
      <c r="C684" s="8">
        <v>45926</v>
      </c>
      <c r="D684" s="39" t="s">
        <v>13393</v>
      </c>
      <c r="E684" s="3" t="s">
        <v>12124</v>
      </c>
      <c r="F684" s="65" t="s">
        <v>5589</v>
      </c>
      <c r="G684" s="8">
        <v>45929</v>
      </c>
      <c r="H684" s="8" t="s">
        <v>13394</v>
      </c>
      <c r="I684" s="3" t="s">
        <v>17</v>
      </c>
      <c r="J684" s="28">
        <v>20</v>
      </c>
    </row>
    <row r="685" spans="1:12" ht="14.25" customHeight="1">
      <c r="A685" s="2" t="s">
        <v>5583</v>
      </c>
      <c r="B685" s="64">
        <v>45926</v>
      </c>
      <c r="C685" s="8">
        <v>45926</v>
      </c>
      <c r="D685" s="39" t="s">
        <v>13395</v>
      </c>
      <c r="E685" s="3" t="s">
        <v>12124</v>
      </c>
      <c r="F685" s="65" t="s">
        <v>5589</v>
      </c>
      <c r="G685" s="8">
        <v>45929</v>
      </c>
      <c r="H685" s="8" t="s">
        <v>13396</v>
      </c>
      <c r="I685" s="3" t="s">
        <v>17</v>
      </c>
      <c r="J685" s="28">
        <v>20</v>
      </c>
    </row>
    <row r="686" spans="1:12" ht="14.25" customHeight="1">
      <c r="A686" s="2" t="s">
        <v>5583</v>
      </c>
      <c r="B686" s="64">
        <v>45926</v>
      </c>
      <c r="C686" s="8">
        <v>45926</v>
      </c>
      <c r="D686" s="39" t="s">
        <v>13397</v>
      </c>
      <c r="E686" s="3" t="s">
        <v>12124</v>
      </c>
      <c r="F686" s="65" t="s">
        <v>5589</v>
      </c>
      <c r="G686" s="8">
        <v>45929</v>
      </c>
      <c r="H686" s="8" t="s">
        <v>13398</v>
      </c>
      <c r="I686" s="3" t="s">
        <v>17</v>
      </c>
      <c r="J686" s="28">
        <v>20</v>
      </c>
    </row>
    <row r="687" spans="1:12" ht="14.25" customHeight="1">
      <c r="A687" s="2" t="s">
        <v>5583</v>
      </c>
      <c r="B687" s="64">
        <v>45926</v>
      </c>
      <c r="C687" s="8">
        <v>45926</v>
      </c>
      <c r="D687" s="39" t="s">
        <v>13399</v>
      </c>
      <c r="E687" s="3" t="s">
        <v>12124</v>
      </c>
      <c r="F687" s="65" t="s">
        <v>6920</v>
      </c>
      <c r="G687" s="8">
        <v>45929</v>
      </c>
      <c r="H687" s="8" t="s">
        <v>13400</v>
      </c>
      <c r="I687" s="3" t="s">
        <v>17</v>
      </c>
      <c r="J687" s="28">
        <v>20</v>
      </c>
    </row>
    <row r="688" spans="1:12" ht="14.25" customHeight="1">
      <c r="A688" s="2" t="s">
        <v>5583</v>
      </c>
      <c r="B688" s="64">
        <v>45926</v>
      </c>
      <c r="C688" s="8">
        <v>45926</v>
      </c>
      <c r="D688" s="39" t="s">
        <v>13401</v>
      </c>
      <c r="E688" s="3" t="s">
        <v>12124</v>
      </c>
      <c r="F688" s="65" t="s">
        <v>6920</v>
      </c>
      <c r="G688" s="8">
        <v>45929</v>
      </c>
      <c r="H688" s="8" t="s">
        <v>13402</v>
      </c>
      <c r="I688" s="3" t="s">
        <v>17</v>
      </c>
      <c r="J688" s="28">
        <v>20</v>
      </c>
    </row>
    <row r="689" spans="1:12" ht="14.25" customHeight="1">
      <c r="A689" s="2" t="s">
        <v>5583</v>
      </c>
      <c r="B689" s="64">
        <v>45926</v>
      </c>
      <c r="C689" s="8">
        <v>45926</v>
      </c>
      <c r="D689" s="39" t="s">
        <v>13403</v>
      </c>
      <c r="E689" s="3" t="s">
        <v>12124</v>
      </c>
      <c r="F689" s="65" t="s">
        <v>6920</v>
      </c>
      <c r="G689" s="8">
        <v>45929</v>
      </c>
      <c r="H689" s="8" t="s">
        <v>13404</v>
      </c>
      <c r="I689" s="3" t="s">
        <v>17</v>
      </c>
      <c r="J689" s="28">
        <v>20</v>
      </c>
    </row>
    <row r="690" spans="1:12" ht="14.25" customHeight="1">
      <c r="A690" s="2" t="s">
        <v>5583</v>
      </c>
      <c r="B690" s="64">
        <v>45925</v>
      </c>
      <c r="C690" s="8">
        <v>45926</v>
      </c>
      <c r="D690" s="39" t="s">
        <v>13405</v>
      </c>
      <c r="E690" s="3" t="s">
        <v>12124</v>
      </c>
      <c r="F690" s="65" t="s">
        <v>6904</v>
      </c>
      <c r="G690" s="8">
        <v>45929</v>
      </c>
      <c r="H690" s="8" t="s">
        <v>13406</v>
      </c>
      <c r="I690" s="3" t="s">
        <v>17</v>
      </c>
      <c r="J690" s="28">
        <v>20</v>
      </c>
    </row>
    <row r="691" spans="1:12" ht="14.25" customHeight="1">
      <c r="A691" s="2" t="s">
        <v>5583</v>
      </c>
      <c r="B691" s="64">
        <v>45925</v>
      </c>
      <c r="C691" s="8">
        <v>45926</v>
      </c>
      <c r="D691" s="39" t="s">
        <v>13407</v>
      </c>
      <c r="E691" s="3" t="s">
        <v>12124</v>
      </c>
      <c r="F691" s="65" t="s">
        <v>6904</v>
      </c>
      <c r="G691" s="8">
        <v>45929</v>
      </c>
      <c r="H691" s="8" t="s">
        <v>13408</v>
      </c>
      <c r="I691" s="3" t="s">
        <v>17</v>
      </c>
      <c r="J691" s="28">
        <v>20</v>
      </c>
    </row>
    <row r="692" spans="1:12" ht="14.25" customHeight="1">
      <c r="A692" s="2" t="s">
        <v>5583</v>
      </c>
      <c r="B692" s="64">
        <v>45925</v>
      </c>
      <c r="C692" s="8">
        <v>45926</v>
      </c>
      <c r="D692" s="39" t="s">
        <v>13409</v>
      </c>
      <c r="E692" s="3" t="s">
        <v>12124</v>
      </c>
      <c r="F692" s="65" t="s">
        <v>6904</v>
      </c>
      <c r="G692" s="8">
        <v>45929</v>
      </c>
      <c r="H692" s="8" t="s">
        <v>13410</v>
      </c>
      <c r="I692" s="3" t="s">
        <v>17</v>
      </c>
      <c r="J692" s="28">
        <v>20</v>
      </c>
    </row>
    <row r="693" spans="1:12" ht="14.25" customHeight="1">
      <c r="A693" s="2" t="s">
        <v>5583</v>
      </c>
      <c r="B693" s="64">
        <v>45926</v>
      </c>
      <c r="C693" s="8">
        <v>45926</v>
      </c>
      <c r="D693" s="39" t="s">
        <v>13411</v>
      </c>
      <c r="E693" s="3" t="s">
        <v>12124</v>
      </c>
      <c r="F693" s="65" t="s">
        <v>6904</v>
      </c>
      <c r="G693" s="8">
        <v>45929</v>
      </c>
      <c r="H693" s="8" t="s">
        <v>13412</v>
      </c>
      <c r="I693" s="3" t="s">
        <v>17</v>
      </c>
      <c r="J693" s="28">
        <v>20</v>
      </c>
    </row>
    <row r="694" spans="1:12" ht="14.25" customHeight="1">
      <c r="A694" s="2" t="s">
        <v>5583</v>
      </c>
      <c r="B694" s="64">
        <v>45927</v>
      </c>
      <c r="C694" s="8">
        <v>45929</v>
      </c>
      <c r="D694" s="39" t="s">
        <v>13413</v>
      </c>
      <c r="E694" s="3" t="s">
        <v>12124</v>
      </c>
      <c r="F694" s="65" t="s">
        <v>5589</v>
      </c>
      <c r="G694" s="8">
        <v>45929</v>
      </c>
      <c r="H694" s="8" t="s">
        <v>13414</v>
      </c>
      <c r="I694" s="3" t="s">
        <v>17</v>
      </c>
      <c r="J694" s="28">
        <v>20</v>
      </c>
    </row>
    <row r="695" spans="1:12" ht="14.25" customHeight="1">
      <c r="A695" s="2" t="s">
        <v>5583</v>
      </c>
      <c r="B695" s="64">
        <v>45929</v>
      </c>
      <c r="C695" s="8">
        <v>45929</v>
      </c>
      <c r="D695" s="39" t="s">
        <v>13415</v>
      </c>
      <c r="E695" s="3" t="s">
        <v>12124</v>
      </c>
      <c r="F695" s="65" t="s">
        <v>5589</v>
      </c>
      <c r="G695" s="8">
        <v>45929</v>
      </c>
      <c r="H695" s="8" t="s">
        <v>13416</v>
      </c>
      <c r="I695" s="3" t="s">
        <v>17</v>
      </c>
      <c r="J695" s="28">
        <v>20</v>
      </c>
    </row>
    <row r="696" spans="1:12" ht="14.25" customHeight="1">
      <c r="A696" s="2" t="s">
        <v>5583</v>
      </c>
      <c r="B696" s="64">
        <v>45929</v>
      </c>
      <c r="C696" s="8">
        <v>45929</v>
      </c>
      <c r="D696" s="39" t="s">
        <v>13417</v>
      </c>
      <c r="E696" s="3" t="s">
        <v>12124</v>
      </c>
      <c r="F696" s="65" t="s">
        <v>5589</v>
      </c>
      <c r="G696" s="8">
        <v>45929</v>
      </c>
      <c r="H696" s="8" t="s">
        <v>13418</v>
      </c>
      <c r="I696" s="3" t="s">
        <v>17</v>
      </c>
      <c r="J696" s="28">
        <v>20</v>
      </c>
    </row>
    <row r="697" spans="1:12" ht="14.25" customHeight="1">
      <c r="A697" s="2" t="s">
        <v>5583</v>
      </c>
      <c r="B697" s="64">
        <v>45929</v>
      </c>
      <c r="C697" s="8">
        <v>45929</v>
      </c>
      <c r="D697" s="39" t="s">
        <v>13419</v>
      </c>
      <c r="E697" s="3" t="s">
        <v>12124</v>
      </c>
      <c r="F697" s="65" t="s">
        <v>5589</v>
      </c>
      <c r="G697" s="8">
        <v>45929</v>
      </c>
      <c r="H697" s="8" t="s">
        <v>13420</v>
      </c>
      <c r="I697" s="3" t="s">
        <v>17</v>
      </c>
      <c r="J697" s="28">
        <v>20</v>
      </c>
    </row>
    <row r="698" spans="1:12" ht="14.25" customHeight="1">
      <c r="A698" s="2" t="s">
        <v>5583</v>
      </c>
      <c r="B698" s="64">
        <v>45929</v>
      </c>
      <c r="C698" s="8">
        <v>45929</v>
      </c>
      <c r="D698" s="39" t="s">
        <v>13421</v>
      </c>
      <c r="E698" s="3" t="s">
        <v>12124</v>
      </c>
      <c r="F698" s="65" t="s">
        <v>5589</v>
      </c>
      <c r="G698" s="8">
        <v>45929</v>
      </c>
      <c r="H698" s="8" t="s">
        <v>13422</v>
      </c>
      <c r="I698" s="3" t="s">
        <v>17</v>
      </c>
      <c r="J698" s="28">
        <v>20</v>
      </c>
    </row>
    <row r="699" spans="1:12" ht="14.25" customHeight="1">
      <c r="A699" s="2" t="s">
        <v>5583</v>
      </c>
      <c r="B699" s="64">
        <v>45929</v>
      </c>
      <c r="C699" s="8">
        <v>45929</v>
      </c>
      <c r="D699" s="39" t="s">
        <v>13423</v>
      </c>
      <c r="E699" s="3" t="s">
        <v>12124</v>
      </c>
      <c r="F699" s="65" t="s">
        <v>5589</v>
      </c>
      <c r="G699" s="8">
        <v>45929</v>
      </c>
      <c r="H699" s="8" t="s">
        <v>13424</v>
      </c>
      <c r="I699" s="3" t="s">
        <v>17</v>
      </c>
      <c r="J699" s="28">
        <v>20</v>
      </c>
    </row>
    <row r="700" spans="1:12" ht="14.25" customHeight="1">
      <c r="A700" s="2" t="s">
        <v>5583</v>
      </c>
      <c r="B700" s="64">
        <v>45923</v>
      </c>
      <c r="C700" s="8">
        <v>45929</v>
      </c>
      <c r="D700" s="39" t="s">
        <v>13425</v>
      </c>
      <c r="E700" s="3" t="s">
        <v>12124</v>
      </c>
      <c r="F700" s="65" t="s">
        <v>6920</v>
      </c>
      <c r="G700" s="8">
        <v>45929</v>
      </c>
      <c r="H700" s="8" t="s">
        <v>13426</v>
      </c>
      <c r="I700" s="3" t="s">
        <v>17</v>
      </c>
      <c r="J700" s="28">
        <v>20</v>
      </c>
    </row>
    <row r="701" spans="1:12" ht="14.25" customHeight="1">
      <c r="A701" s="2" t="s">
        <v>5583</v>
      </c>
      <c r="B701" s="64">
        <v>45923</v>
      </c>
      <c r="C701" s="8">
        <v>45929</v>
      </c>
      <c r="D701" s="39" t="s">
        <v>13427</v>
      </c>
      <c r="E701" s="3" t="s">
        <v>12124</v>
      </c>
      <c r="F701" s="65" t="s">
        <v>6920</v>
      </c>
      <c r="G701" s="8">
        <v>45929</v>
      </c>
      <c r="H701" s="8" t="s">
        <v>13428</v>
      </c>
      <c r="I701" s="3" t="s">
        <v>17</v>
      </c>
      <c r="J701" s="28">
        <v>20</v>
      </c>
    </row>
    <row r="702" spans="1:12" ht="14.25" customHeight="1">
      <c r="A702" s="2" t="s">
        <v>5583</v>
      </c>
      <c r="B702" s="64">
        <v>45929</v>
      </c>
      <c r="C702" s="8">
        <v>45929</v>
      </c>
      <c r="D702" s="39" t="s">
        <v>13429</v>
      </c>
      <c r="E702" s="3" t="s">
        <v>12124</v>
      </c>
      <c r="F702" s="65" t="s">
        <v>6904</v>
      </c>
      <c r="G702" s="8">
        <v>45929</v>
      </c>
      <c r="H702" s="8" t="s">
        <v>13430</v>
      </c>
      <c r="I702" s="3" t="s">
        <v>17</v>
      </c>
      <c r="J702" s="28">
        <v>20</v>
      </c>
    </row>
    <row r="703" spans="1:12" ht="14.25" customHeight="1">
      <c r="A703" s="2" t="s">
        <v>5583</v>
      </c>
      <c r="B703" s="64">
        <v>45929</v>
      </c>
      <c r="C703" s="8">
        <v>45929</v>
      </c>
      <c r="D703" s="39" t="s">
        <v>13431</v>
      </c>
      <c r="E703" s="3" t="s">
        <v>12124</v>
      </c>
      <c r="F703" s="65" t="s">
        <v>6904</v>
      </c>
      <c r="G703" s="8">
        <v>45929</v>
      </c>
      <c r="H703" s="8" t="s">
        <v>13432</v>
      </c>
      <c r="I703" s="3" t="s">
        <v>17</v>
      </c>
      <c r="J703" s="28">
        <v>20</v>
      </c>
    </row>
    <row r="704" spans="1:12" ht="14.25" customHeight="1">
      <c r="A704" s="2" t="s">
        <v>5583</v>
      </c>
      <c r="C704" s="8">
        <v>45930</v>
      </c>
      <c r="D704" s="39"/>
      <c r="E704" s="3" t="s">
        <v>12124</v>
      </c>
      <c r="F704" s="7" t="s">
        <v>402</v>
      </c>
      <c r="G704" s="8">
        <v>45929</v>
      </c>
      <c r="L704" s="3" t="s">
        <v>13433</v>
      </c>
    </row>
    <row r="705" spans="1:10" ht="14.25" customHeight="1">
      <c r="A705" s="2" t="s">
        <v>5583</v>
      </c>
      <c r="B705" s="64">
        <v>45909</v>
      </c>
      <c r="C705" s="64">
        <v>45910</v>
      </c>
      <c r="D705" s="39" t="s">
        <v>13434</v>
      </c>
      <c r="E705" s="3" t="s">
        <v>12124</v>
      </c>
      <c r="F705" s="65" t="s">
        <v>6920</v>
      </c>
      <c r="G705" s="8">
        <v>45930</v>
      </c>
      <c r="H705" s="64" t="s">
        <v>13435</v>
      </c>
      <c r="I705" s="3" t="s">
        <v>17</v>
      </c>
      <c r="J705" s="28">
        <v>20</v>
      </c>
    </row>
    <row r="706" spans="1:10" ht="14.25" customHeight="1">
      <c r="A706" s="2" t="s">
        <v>5583</v>
      </c>
      <c r="B706" s="64">
        <v>45922</v>
      </c>
      <c r="C706" s="64">
        <v>45923</v>
      </c>
      <c r="D706" s="39" t="s">
        <v>13436</v>
      </c>
      <c r="E706" s="3" t="s">
        <v>12124</v>
      </c>
      <c r="F706" s="65" t="s">
        <v>6920</v>
      </c>
      <c r="G706" s="8">
        <v>45930</v>
      </c>
      <c r="H706" s="64" t="s">
        <v>13437</v>
      </c>
      <c r="I706" s="3" t="s">
        <v>17</v>
      </c>
      <c r="J706" s="28">
        <v>20</v>
      </c>
    </row>
    <row r="707" spans="1:10" ht="14.25" customHeight="1">
      <c r="A707" s="2" t="s">
        <v>5583</v>
      </c>
      <c r="B707" s="64">
        <v>45922</v>
      </c>
      <c r="C707" s="64">
        <v>45923</v>
      </c>
      <c r="D707" s="39" t="s">
        <v>13438</v>
      </c>
      <c r="E707" s="3" t="s">
        <v>12124</v>
      </c>
      <c r="F707" s="65" t="s">
        <v>5589</v>
      </c>
      <c r="G707" s="8">
        <v>45930</v>
      </c>
      <c r="H707" s="64" t="s">
        <v>13439</v>
      </c>
      <c r="I707" s="3" t="s">
        <v>17</v>
      </c>
      <c r="J707" s="28">
        <v>20</v>
      </c>
    </row>
    <row r="708" spans="1:10" ht="14.25" customHeight="1">
      <c r="A708" s="2" t="s">
        <v>5583</v>
      </c>
      <c r="B708" s="64">
        <v>45929</v>
      </c>
      <c r="C708" s="64">
        <v>45929</v>
      </c>
      <c r="D708" s="39" t="s">
        <v>13440</v>
      </c>
      <c r="E708" s="3" t="s">
        <v>12124</v>
      </c>
      <c r="F708" s="65" t="s">
        <v>6920</v>
      </c>
      <c r="G708" s="8">
        <v>45930</v>
      </c>
      <c r="H708" s="64" t="s">
        <v>13441</v>
      </c>
      <c r="I708" s="3" t="s">
        <v>17</v>
      </c>
      <c r="J708" s="28">
        <v>25</v>
      </c>
    </row>
    <row r="709" spans="1:10" ht="14.25" customHeight="1">
      <c r="A709" s="2" t="s">
        <v>5583</v>
      </c>
      <c r="B709" s="64">
        <v>45929</v>
      </c>
      <c r="C709" s="64">
        <v>45929</v>
      </c>
      <c r="D709" s="39" t="s">
        <v>13442</v>
      </c>
      <c r="E709" s="3" t="s">
        <v>12124</v>
      </c>
      <c r="F709" s="65" t="s">
        <v>6920</v>
      </c>
      <c r="G709" s="8">
        <v>45930</v>
      </c>
      <c r="H709" s="64" t="s">
        <v>13443</v>
      </c>
      <c r="I709" s="3" t="s">
        <v>17</v>
      </c>
      <c r="J709" s="28">
        <v>20</v>
      </c>
    </row>
    <row r="710" spans="1:10" ht="14.25" customHeight="1">
      <c r="A710" s="2" t="s">
        <v>5583</v>
      </c>
      <c r="B710" s="64">
        <v>45929</v>
      </c>
      <c r="C710" s="64">
        <v>45929</v>
      </c>
      <c r="D710" s="39" t="s">
        <v>13444</v>
      </c>
      <c r="E710" s="3" t="s">
        <v>12124</v>
      </c>
      <c r="F710" s="65" t="s">
        <v>6920</v>
      </c>
      <c r="G710" s="8">
        <v>45930</v>
      </c>
      <c r="H710" s="64" t="s">
        <v>13445</v>
      </c>
      <c r="I710" s="3" t="s">
        <v>17</v>
      </c>
      <c r="J710" s="28">
        <v>20</v>
      </c>
    </row>
    <row r="711" spans="1:10" ht="14.25" customHeight="1">
      <c r="A711" s="2" t="s">
        <v>5583</v>
      </c>
      <c r="B711" s="64">
        <v>45929</v>
      </c>
      <c r="C711" s="64">
        <v>45929</v>
      </c>
      <c r="D711" s="39" t="s">
        <v>13446</v>
      </c>
      <c r="E711" s="3" t="s">
        <v>12124</v>
      </c>
      <c r="F711" s="65" t="s">
        <v>6920</v>
      </c>
      <c r="G711" s="8">
        <v>45930</v>
      </c>
      <c r="H711" s="64" t="s">
        <v>13447</v>
      </c>
      <c r="I711" s="3" t="s">
        <v>17</v>
      </c>
      <c r="J711" s="28">
        <v>20</v>
      </c>
    </row>
    <row r="712" spans="1:10" ht="14.25" customHeight="1">
      <c r="A712" s="2" t="s">
        <v>5583</v>
      </c>
      <c r="B712" s="64">
        <v>45926</v>
      </c>
      <c r="C712" s="64">
        <v>45929</v>
      </c>
      <c r="D712" s="39" t="s">
        <v>13448</v>
      </c>
      <c r="E712" s="3" t="s">
        <v>12124</v>
      </c>
      <c r="F712" s="65" t="s">
        <v>6904</v>
      </c>
      <c r="G712" s="8">
        <v>45930</v>
      </c>
      <c r="H712" s="64" t="s">
        <v>13449</v>
      </c>
      <c r="I712" s="3" t="s">
        <v>17</v>
      </c>
      <c r="J712" s="28">
        <v>25</v>
      </c>
    </row>
    <row r="713" spans="1:10" ht="14.25" customHeight="1">
      <c r="A713" s="2" t="s">
        <v>5583</v>
      </c>
      <c r="B713" s="64">
        <v>45926</v>
      </c>
      <c r="C713" s="64">
        <v>45929</v>
      </c>
      <c r="D713" s="39" t="s">
        <v>13450</v>
      </c>
      <c r="E713" s="3" t="s">
        <v>12124</v>
      </c>
      <c r="F713" s="65" t="s">
        <v>6904</v>
      </c>
      <c r="G713" s="8">
        <v>45930</v>
      </c>
      <c r="H713" s="64" t="s">
        <v>13451</v>
      </c>
      <c r="I713" s="3" t="s">
        <v>17</v>
      </c>
      <c r="J713" s="28">
        <v>25</v>
      </c>
    </row>
    <row r="714" spans="1:10" ht="14.25" customHeight="1">
      <c r="A714" s="2" t="s">
        <v>5583</v>
      </c>
      <c r="B714" s="64">
        <v>45929</v>
      </c>
      <c r="C714" s="64">
        <v>45929</v>
      </c>
      <c r="D714" s="39" t="s">
        <v>13452</v>
      </c>
      <c r="E714" s="3" t="s">
        <v>12124</v>
      </c>
      <c r="F714" s="65" t="s">
        <v>6904</v>
      </c>
      <c r="G714" s="8">
        <v>45930</v>
      </c>
      <c r="H714" s="64" t="s">
        <v>13453</v>
      </c>
      <c r="I714" s="3" t="s">
        <v>17</v>
      </c>
      <c r="J714" s="28">
        <v>25</v>
      </c>
    </row>
    <row r="715" spans="1:10" ht="14.25" customHeight="1">
      <c r="A715" s="2" t="s">
        <v>5583</v>
      </c>
      <c r="B715" s="64">
        <v>45929</v>
      </c>
      <c r="C715" s="64">
        <v>45929</v>
      </c>
      <c r="D715" s="39" t="s">
        <v>13454</v>
      </c>
      <c r="E715" s="3" t="s">
        <v>12124</v>
      </c>
      <c r="F715" s="65" t="s">
        <v>6904</v>
      </c>
      <c r="G715" s="8">
        <v>45930</v>
      </c>
      <c r="H715" s="64" t="s">
        <v>13455</v>
      </c>
      <c r="I715" s="3" t="s">
        <v>17</v>
      </c>
      <c r="J715" s="28">
        <v>25</v>
      </c>
    </row>
    <row r="716" spans="1:10" ht="14.25" customHeight="1">
      <c r="A716" s="2" t="s">
        <v>5583</v>
      </c>
      <c r="B716" s="64">
        <v>45929</v>
      </c>
      <c r="C716" s="64">
        <v>45929</v>
      </c>
      <c r="D716" s="39" t="s">
        <v>13456</v>
      </c>
      <c r="E716" s="3" t="s">
        <v>12124</v>
      </c>
      <c r="F716" s="65" t="s">
        <v>6904</v>
      </c>
      <c r="G716" s="8">
        <v>45930</v>
      </c>
      <c r="H716" s="64" t="s">
        <v>13457</v>
      </c>
      <c r="I716" s="3" t="s">
        <v>17</v>
      </c>
      <c r="J716" s="28">
        <v>25</v>
      </c>
    </row>
    <row r="717" spans="1:10" ht="14.25" customHeight="1">
      <c r="A717" s="2" t="s">
        <v>5583</v>
      </c>
      <c r="B717" s="64">
        <v>45929</v>
      </c>
      <c r="C717" s="64">
        <v>45929</v>
      </c>
      <c r="D717" s="39" t="s">
        <v>13458</v>
      </c>
      <c r="E717" s="3" t="s">
        <v>12124</v>
      </c>
      <c r="F717" s="65" t="s">
        <v>6904</v>
      </c>
      <c r="G717" s="8">
        <v>45930</v>
      </c>
      <c r="H717" s="64" t="s">
        <v>13459</v>
      </c>
      <c r="I717" s="3" t="s">
        <v>17</v>
      </c>
      <c r="J717" s="28">
        <v>25</v>
      </c>
    </row>
    <row r="718" spans="1:10" ht="14.25" customHeight="1">
      <c r="A718" s="2" t="s">
        <v>5583</v>
      </c>
      <c r="B718" s="64">
        <v>45918</v>
      </c>
      <c r="C718" s="64">
        <v>45929</v>
      </c>
      <c r="D718" s="39" t="s">
        <v>13460</v>
      </c>
      <c r="E718" s="3" t="s">
        <v>12124</v>
      </c>
      <c r="F718" s="65" t="s">
        <v>5589</v>
      </c>
      <c r="G718" s="8">
        <v>45930</v>
      </c>
      <c r="H718" s="64" t="s">
        <v>13461</v>
      </c>
      <c r="I718" s="3" t="s">
        <v>17</v>
      </c>
      <c r="J718" s="28">
        <v>25</v>
      </c>
    </row>
    <row r="719" spans="1:10" ht="14.25" customHeight="1">
      <c r="A719" s="2" t="s">
        <v>5583</v>
      </c>
      <c r="B719" s="64">
        <v>45915</v>
      </c>
      <c r="C719" s="64">
        <v>45929</v>
      </c>
      <c r="D719" s="39" t="s">
        <v>13462</v>
      </c>
      <c r="E719" s="3" t="s">
        <v>12124</v>
      </c>
      <c r="F719" s="65" t="s">
        <v>6949</v>
      </c>
      <c r="G719" s="8">
        <v>45930</v>
      </c>
      <c r="H719" s="64" t="s">
        <v>13463</v>
      </c>
      <c r="I719" s="3" t="s">
        <v>17</v>
      </c>
      <c r="J719" s="28">
        <v>25</v>
      </c>
    </row>
    <row r="720" spans="1:10" ht="14.25" customHeight="1">
      <c r="A720" s="2" t="s">
        <v>5583</v>
      </c>
      <c r="B720" s="64">
        <v>45915</v>
      </c>
      <c r="C720" s="64">
        <v>45929</v>
      </c>
      <c r="D720" s="39" t="s">
        <v>13464</v>
      </c>
      <c r="E720" s="3" t="s">
        <v>12124</v>
      </c>
      <c r="F720" s="65" t="s">
        <v>6949</v>
      </c>
      <c r="G720" s="8">
        <v>45930</v>
      </c>
      <c r="H720" s="64" t="s">
        <v>13465</v>
      </c>
      <c r="I720" s="3" t="s">
        <v>17</v>
      </c>
      <c r="J720" s="28">
        <v>35</v>
      </c>
    </row>
    <row r="721" spans="1:12" ht="14.25" customHeight="1">
      <c r="A721" s="2" t="s">
        <v>5583</v>
      </c>
      <c r="B721" s="64">
        <v>45915</v>
      </c>
      <c r="C721" s="64">
        <v>45929</v>
      </c>
      <c r="D721" s="39" t="s">
        <v>13466</v>
      </c>
      <c r="E721" s="3" t="s">
        <v>12124</v>
      </c>
      <c r="F721" s="65" t="s">
        <v>6920</v>
      </c>
      <c r="G721" s="8">
        <v>45930</v>
      </c>
      <c r="H721" s="64" t="s">
        <v>13467</v>
      </c>
      <c r="I721" s="3" t="s">
        <v>17</v>
      </c>
      <c r="J721" s="28">
        <v>30</v>
      </c>
    </row>
    <row r="722" spans="1:12" ht="14.25" customHeight="1">
      <c r="A722" s="2" t="s">
        <v>5583</v>
      </c>
      <c r="B722" s="64">
        <v>45915</v>
      </c>
      <c r="C722" s="64">
        <v>45929</v>
      </c>
      <c r="D722" s="39" t="s">
        <v>13468</v>
      </c>
      <c r="E722" s="3" t="s">
        <v>12124</v>
      </c>
      <c r="F722" s="65" t="s">
        <v>6920</v>
      </c>
      <c r="G722" s="8">
        <v>45930</v>
      </c>
      <c r="H722" s="64" t="s">
        <v>13469</v>
      </c>
      <c r="I722" s="3" t="s">
        <v>17</v>
      </c>
      <c r="J722" s="28">
        <v>10</v>
      </c>
    </row>
    <row r="723" spans="1:12" ht="14.25" customHeight="1">
      <c r="A723" s="2" t="s">
        <v>5583</v>
      </c>
      <c r="B723" s="64">
        <v>45916</v>
      </c>
      <c r="C723" s="64">
        <v>45929</v>
      </c>
      <c r="D723" s="39" t="s">
        <v>13470</v>
      </c>
      <c r="E723" s="3" t="s">
        <v>12124</v>
      </c>
      <c r="F723" s="65" t="s">
        <v>6949</v>
      </c>
      <c r="G723" s="8">
        <v>45930</v>
      </c>
      <c r="H723" s="64" t="s">
        <v>13471</v>
      </c>
      <c r="I723" s="3" t="s">
        <v>17</v>
      </c>
      <c r="J723" s="28">
        <v>25</v>
      </c>
    </row>
    <row r="724" spans="1:12" ht="14.25" customHeight="1">
      <c r="A724" s="2" t="s">
        <v>5583</v>
      </c>
      <c r="B724" s="64">
        <v>45916</v>
      </c>
      <c r="C724" s="64">
        <v>45929</v>
      </c>
      <c r="D724" s="39" t="s">
        <v>13472</v>
      </c>
      <c r="E724" s="3" t="s">
        <v>12124</v>
      </c>
      <c r="F724" s="65" t="s">
        <v>6949</v>
      </c>
      <c r="G724" s="8">
        <v>45930</v>
      </c>
      <c r="H724" s="64" t="s">
        <v>13473</v>
      </c>
      <c r="I724" s="3" t="s">
        <v>17</v>
      </c>
      <c r="J724" s="28">
        <v>20</v>
      </c>
    </row>
    <row r="725" spans="1:12" ht="14.25" customHeight="1">
      <c r="A725" s="2" t="s">
        <v>5583</v>
      </c>
      <c r="B725" s="64">
        <v>45917</v>
      </c>
      <c r="C725" s="64">
        <v>45929</v>
      </c>
      <c r="D725" s="39" t="s">
        <v>13474</v>
      </c>
      <c r="E725" s="3" t="s">
        <v>12124</v>
      </c>
      <c r="F725" s="65" t="s">
        <v>6949</v>
      </c>
      <c r="G725" s="8">
        <v>45930</v>
      </c>
      <c r="H725" s="64" t="s">
        <v>13475</v>
      </c>
      <c r="I725" s="3" t="s">
        <v>17</v>
      </c>
      <c r="J725" s="28">
        <v>20</v>
      </c>
    </row>
    <row r="726" spans="1:12" ht="14.25" customHeight="1">
      <c r="A726" s="2" t="s">
        <v>5583</v>
      </c>
      <c r="B726" s="64">
        <v>45918</v>
      </c>
      <c r="C726" s="64">
        <v>45929</v>
      </c>
      <c r="D726" s="39" t="s">
        <v>13476</v>
      </c>
      <c r="E726" s="3" t="s">
        <v>12124</v>
      </c>
      <c r="F726" s="65" t="s">
        <v>6949</v>
      </c>
      <c r="G726" s="8">
        <v>45930</v>
      </c>
      <c r="H726" s="64" t="s">
        <v>13477</v>
      </c>
      <c r="I726" s="3" t="s">
        <v>17</v>
      </c>
      <c r="J726" s="28">
        <v>20</v>
      </c>
    </row>
    <row r="727" spans="1:12" ht="14.25" customHeight="1">
      <c r="A727" s="2" t="s">
        <v>5583</v>
      </c>
      <c r="B727" s="64">
        <v>45919</v>
      </c>
      <c r="C727" s="64">
        <v>45929</v>
      </c>
      <c r="D727" s="39" t="s">
        <v>13478</v>
      </c>
      <c r="E727" s="3" t="s">
        <v>12124</v>
      </c>
      <c r="F727" s="65" t="s">
        <v>6949</v>
      </c>
      <c r="G727" s="8">
        <v>45930</v>
      </c>
      <c r="H727" s="64" t="s">
        <v>13479</v>
      </c>
      <c r="I727" s="3" t="s">
        <v>17</v>
      </c>
      <c r="J727" s="28">
        <v>20</v>
      </c>
    </row>
    <row r="728" spans="1:12" ht="14.25" customHeight="1">
      <c r="A728" s="2" t="s">
        <v>5583</v>
      </c>
      <c r="C728" s="8">
        <v>45929</v>
      </c>
      <c r="D728" s="39"/>
      <c r="E728" s="3" t="s">
        <v>12124</v>
      </c>
      <c r="F728" s="7" t="s">
        <v>402</v>
      </c>
      <c r="G728" s="8">
        <v>45930</v>
      </c>
      <c r="L728" s="3" t="s">
        <v>13480</v>
      </c>
    </row>
    <row r="729" spans="1:12" ht="14.25" customHeight="1">
      <c r="A729" s="2" t="s">
        <v>5583</v>
      </c>
      <c r="B729" s="64">
        <v>45928</v>
      </c>
      <c r="C729" s="8">
        <v>45929</v>
      </c>
      <c r="D729" s="39" t="s">
        <v>13481</v>
      </c>
      <c r="E729" s="3" t="s">
        <v>12124</v>
      </c>
      <c r="F729" s="65" t="s">
        <v>5589</v>
      </c>
      <c r="G729" s="8">
        <v>45931</v>
      </c>
      <c r="H729" s="64" t="s">
        <v>13482</v>
      </c>
      <c r="I729" s="3" t="s">
        <v>17</v>
      </c>
      <c r="J729" s="28">
        <v>20</v>
      </c>
    </row>
    <row r="730" spans="1:12" ht="14.25" customHeight="1">
      <c r="A730" s="2" t="s">
        <v>5583</v>
      </c>
      <c r="B730" s="64">
        <v>45928</v>
      </c>
      <c r="C730" s="8">
        <v>45929</v>
      </c>
      <c r="D730" s="39" t="s">
        <v>13483</v>
      </c>
      <c r="E730" s="3" t="s">
        <v>12124</v>
      </c>
      <c r="F730" s="65" t="s">
        <v>5589</v>
      </c>
      <c r="G730" s="8">
        <v>45931</v>
      </c>
      <c r="H730" s="64" t="s">
        <v>13484</v>
      </c>
      <c r="I730" s="3" t="s">
        <v>17</v>
      </c>
      <c r="J730" s="28">
        <v>15</v>
      </c>
    </row>
    <row r="731" spans="1:12" ht="14.25" customHeight="1">
      <c r="A731" s="2" t="s">
        <v>5583</v>
      </c>
      <c r="B731" s="64">
        <v>45929</v>
      </c>
      <c r="C731" s="8">
        <v>45929</v>
      </c>
      <c r="D731" s="39" t="s">
        <v>13485</v>
      </c>
      <c r="E731" s="3" t="s">
        <v>12124</v>
      </c>
      <c r="F731" s="65" t="s">
        <v>5589</v>
      </c>
      <c r="G731" s="8">
        <v>45931</v>
      </c>
      <c r="H731" s="64" t="s">
        <v>13486</v>
      </c>
      <c r="I731" s="3" t="s">
        <v>17</v>
      </c>
      <c r="J731" s="28">
        <v>20</v>
      </c>
    </row>
    <row r="732" spans="1:12" ht="14.25" customHeight="1">
      <c r="A732" s="2" t="s">
        <v>5583</v>
      </c>
      <c r="B732" s="64">
        <v>45929</v>
      </c>
      <c r="C732" s="8">
        <v>45929</v>
      </c>
      <c r="D732" s="39" t="s">
        <v>13487</v>
      </c>
      <c r="E732" s="3" t="s">
        <v>12124</v>
      </c>
      <c r="F732" s="65" t="s">
        <v>5589</v>
      </c>
      <c r="G732" s="8">
        <v>45931</v>
      </c>
      <c r="H732" s="64" t="s">
        <v>13488</v>
      </c>
      <c r="I732" s="3" t="s">
        <v>17</v>
      </c>
      <c r="J732" s="28">
        <v>20</v>
      </c>
    </row>
    <row r="733" spans="1:12" ht="14.25" customHeight="1">
      <c r="A733" s="2" t="s">
        <v>5583</v>
      </c>
      <c r="B733" s="64">
        <v>45929</v>
      </c>
      <c r="C733" s="8">
        <v>45929</v>
      </c>
      <c r="D733" s="39" t="s">
        <v>13489</v>
      </c>
      <c r="E733" s="3" t="s">
        <v>12124</v>
      </c>
      <c r="F733" s="65" t="s">
        <v>5589</v>
      </c>
      <c r="G733" s="8">
        <v>45931</v>
      </c>
      <c r="H733" s="64" t="s">
        <v>13490</v>
      </c>
      <c r="I733" s="3" t="s">
        <v>17</v>
      </c>
      <c r="J733" s="28">
        <v>20</v>
      </c>
    </row>
    <row r="734" spans="1:12" ht="14.25" customHeight="1">
      <c r="A734" s="2" t="s">
        <v>5583</v>
      </c>
      <c r="B734" s="64">
        <v>45929</v>
      </c>
      <c r="C734" s="8">
        <v>45929</v>
      </c>
      <c r="D734" s="39" t="s">
        <v>13491</v>
      </c>
      <c r="E734" s="3" t="s">
        <v>12124</v>
      </c>
      <c r="F734" s="65" t="s">
        <v>5589</v>
      </c>
      <c r="G734" s="8">
        <v>45931</v>
      </c>
      <c r="H734" s="64" t="s">
        <v>13492</v>
      </c>
      <c r="I734" s="3" t="s">
        <v>17</v>
      </c>
      <c r="J734" s="28">
        <v>15</v>
      </c>
    </row>
    <row r="735" spans="1:12" ht="14.25" customHeight="1">
      <c r="A735" s="2" t="s">
        <v>5583</v>
      </c>
      <c r="B735" s="64">
        <v>45929</v>
      </c>
      <c r="C735" s="8">
        <v>45929</v>
      </c>
      <c r="D735" s="39" t="s">
        <v>13493</v>
      </c>
      <c r="E735" s="3" t="s">
        <v>12124</v>
      </c>
      <c r="F735" s="65" t="s">
        <v>5589</v>
      </c>
      <c r="G735" s="8">
        <v>45931</v>
      </c>
      <c r="H735" s="64" t="s">
        <v>13494</v>
      </c>
      <c r="I735" s="3" t="s">
        <v>17</v>
      </c>
      <c r="J735" s="28">
        <v>20</v>
      </c>
    </row>
    <row r="736" spans="1:12" ht="14.25" customHeight="1">
      <c r="A736" s="2" t="s">
        <v>5583</v>
      </c>
      <c r="B736" s="64">
        <v>45929</v>
      </c>
      <c r="C736" s="8">
        <v>45929</v>
      </c>
      <c r="D736" s="39" t="s">
        <v>13495</v>
      </c>
      <c r="E736" s="3" t="s">
        <v>12124</v>
      </c>
      <c r="F736" s="65" t="s">
        <v>5589</v>
      </c>
      <c r="G736" s="8">
        <v>45931</v>
      </c>
      <c r="H736" s="64" t="s">
        <v>13496</v>
      </c>
      <c r="I736" s="3" t="s">
        <v>17</v>
      </c>
      <c r="J736" s="28">
        <v>20</v>
      </c>
    </row>
    <row r="737" spans="1:12" ht="14.25" customHeight="1">
      <c r="A737" s="2" t="s">
        <v>5583</v>
      </c>
      <c r="B737" s="64">
        <v>45929</v>
      </c>
      <c r="C737" s="8">
        <v>45929</v>
      </c>
      <c r="D737" s="39" t="s">
        <v>13497</v>
      </c>
      <c r="E737" s="3" t="s">
        <v>12124</v>
      </c>
      <c r="F737" s="65" t="s">
        <v>5589</v>
      </c>
      <c r="G737" s="8">
        <v>45931</v>
      </c>
      <c r="H737" s="64" t="s">
        <v>13498</v>
      </c>
      <c r="I737" s="3" t="s">
        <v>17</v>
      </c>
      <c r="J737" s="28">
        <v>15</v>
      </c>
    </row>
    <row r="738" spans="1:12" ht="14.25" customHeight="1">
      <c r="A738" s="2" t="s">
        <v>5583</v>
      </c>
      <c r="B738" s="64">
        <v>45929</v>
      </c>
      <c r="C738" s="8">
        <v>45929</v>
      </c>
      <c r="D738" s="39" t="s">
        <v>13499</v>
      </c>
      <c r="E738" s="3" t="s">
        <v>12124</v>
      </c>
      <c r="F738" s="65" t="s">
        <v>5589</v>
      </c>
      <c r="G738" s="8">
        <v>45931</v>
      </c>
      <c r="H738" s="64" t="s">
        <v>13500</v>
      </c>
      <c r="I738" s="3" t="s">
        <v>17</v>
      </c>
      <c r="J738" s="28">
        <v>15</v>
      </c>
    </row>
    <row r="739" spans="1:12" ht="14.25" customHeight="1">
      <c r="A739" s="2" t="s">
        <v>5583</v>
      </c>
      <c r="B739" s="64">
        <v>45929</v>
      </c>
      <c r="C739" s="8">
        <v>45929</v>
      </c>
      <c r="D739" s="39" t="s">
        <v>13501</v>
      </c>
      <c r="E739" s="3" t="s">
        <v>12124</v>
      </c>
      <c r="F739" s="65" t="s">
        <v>5589</v>
      </c>
      <c r="G739" s="8">
        <v>45931</v>
      </c>
      <c r="H739" s="64" t="s">
        <v>13502</v>
      </c>
      <c r="I739" s="3" t="s">
        <v>17</v>
      </c>
      <c r="J739" s="28">
        <v>15</v>
      </c>
    </row>
    <row r="740" spans="1:12" ht="14.25" customHeight="1">
      <c r="A740" s="2" t="s">
        <v>5583</v>
      </c>
      <c r="B740" s="64">
        <v>45929</v>
      </c>
      <c r="C740" s="8">
        <v>45929</v>
      </c>
      <c r="D740" s="39" t="s">
        <v>13503</v>
      </c>
      <c r="E740" s="3" t="s">
        <v>12124</v>
      </c>
      <c r="F740" s="65" t="s">
        <v>5589</v>
      </c>
      <c r="G740" s="8">
        <v>45931</v>
      </c>
      <c r="H740" s="64" t="s">
        <v>13504</v>
      </c>
      <c r="I740" s="3" t="s">
        <v>17</v>
      </c>
      <c r="J740" s="28">
        <v>15</v>
      </c>
    </row>
    <row r="741" spans="1:12" ht="14.25" customHeight="1">
      <c r="A741" s="2" t="s">
        <v>5583</v>
      </c>
      <c r="B741" s="64">
        <v>45929</v>
      </c>
      <c r="C741" s="8">
        <v>45929</v>
      </c>
      <c r="D741" s="39" t="s">
        <v>13505</v>
      </c>
      <c r="E741" s="3" t="s">
        <v>12124</v>
      </c>
      <c r="F741" s="65" t="s">
        <v>5589</v>
      </c>
      <c r="G741" s="8">
        <v>45931</v>
      </c>
      <c r="H741" s="64" t="s">
        <v>13506</v>
      </c>
      <c r="I741" s="3" t="s">
        <v>17</v>
      </c>
      <c r="J741" s="28">
        <v>15</v>
      </c>
    </row>
    <row r="742" spans="1:12" ht="14.25" customHeight="1">
      <c r="A742" s="2" t="s">
        <v>5583</v>
      </c>
      <c r="B742" s="64">
        <v>45929</v>
      </c>
      <c r="C742" s="8">
        <v>45929</v>
      </c>
      <c r="D742" s="39" t="s">
        <v>13507</v>
      </c>
      <c r="E742" s="3" t="s">
        <v>12124</v>
      </c>
      <c r="F742" s="65" t="s">
        <v>5589</v>
      </c>
      <c r="G742" s="8">
        <v>45931</v>
      </c>
      <c r="H742" s="64" t="s">
        <v>13508</v>
      </c>
      <c r="I742" s="3" t="s">
        <v>17</v>
      </c>
      <c r="J742" s="28">
        <v>15</v>
      </c>
    </row>
    <row r="743" spans="1:12" ht="14.25" customHeight="1">
      <c r="A743" s="2" t="s">
        <v>5583</v>
      </c>
      <c r="B743" s="64">
        <v>45929</v>
      </c>
      <c r="C743" s="8">
        <v>45929</v>
      </c>
      <c r="D743" s="39" t="s">
        <v>13509</v>
      </c>
      <c r="E743" s="3" t="s">
        <v>12124</v>
      </c>
      <c r="F743" s="65" t="s">
        <v>5589</v>
      </c>
      <c r="G743" s="8">
        <v>45931</v>
      </c>
      <c r="H743" s="64" t="s">
        <v>13510</v>
      </c>
      <c r="I743" s="3" t="s">
        <v>17</v>
      </c>
      <c r="J743" s="28">
        <v>20</v>
      </c>
    </row>
    <row r="744" spans="1:12" ht="14.25" customHeight="1">
      <c r="A744" s="2" t="s">
        <v>5583</v>
      </c>
      <c r="B744" s="64">
        <v>45928</v>
      </c>
      <c r="C744" s="8">
        <v>45929</v>
      </c>
      <c r="D744" s="39" t="s">
        <v>13511</v>
      </c>
      <c r="E744" s="3" t="s">
        <v>12124</v>
      </c>
      <c r="F744" s="65" t="s">
        <v>6920</v>
      </c>
      <c r="G744" s="8">
        <v>45931</v>
      </c>
      <c r="H744" s="64" t="s">
        <v>13512</v>
      </c>
      <c r="I744" s="3" t="s">
        <v>17</v>
      </c>
      <c r="J744" s="28">
        <v>20</v>
      </c>
    </row>
    <row r="745" spans="1:12" ht="14.25" customHeight="1">
      <c r="A745" s="2" t="s">
        <v>5583</v>
      </c>
      <c r="B745" s="64">
        <v>45929</v>
      </c>
      <c r="C745" s="8">
        <v>45929</v>
      </c>
      <c r="D745" s="39" t="s">
        <v>13513</v>
      </c>
      <c r="E745" s="3" t="s">
        <v>12124</v>
      </c>
      <c r="F745" s="65" t="s">
        <v>6920</v>
      </c>
      <c r="G745" s="8">
        <v>45931</v>
      </c>
      <c r="H745" s="64" t="s">
        <v>13514</v>
      </c>
      <c r="I745" s="3" t="s">
        <v>17</v>
      </c>
      <c r="J745" s="28">
        <v>20</v>
      </c>
    </row>
    <row r="746" spans="1:12" ht="14.25" customHeight="1">
      <c r="A746" s="2" t="s">
        <v>5583</v>
      </c>
      <c r="B746" s="64">
        <v>45929</v>
      </c>
      <c r="C746" s="8">
        <v>45929</v>
      </c>
      <c r="D746" s="39" t="s">
        <v>13515</v>
      </c>
      <c r="E746" s="3" t="s">
        <v>12124</v>
      </c>
      <c r="F746" s="65" t="s">
        <v>6920</v>
      </c>
      <c r="G746" s="8">
        <v>45931</v>
      </c>
      <c r="H746" s="64" t="s">
        <v>13516</v>
      </c>
      <c r="I746" s="3" t="s">
        <v>17</v>
      </c>
      <c r="J746" s="28">
        <v>20</v>
      </c>
    </row>
    <row r="747" spans="1:12" ht="14.25" customHeight="1">
      <c r="A747" s="2" t="s">
        <v>5583</v>
      </c>
      <c r="B747" s="64">
        <v>45929</v>
      </c>
      <c r="C747" s="8">
        <v>45929</v>
      </c>
      <c r="D747" s="39" t="s">
        <v>13517</v>
      </c>
      <c r="E747" s="3" t="s">
        <v>12124</v>
      </c>
      <c r="F747" s="65" t="s">
        <v>6920</v>
      </c>
      <c r="G747" s="8">
        <v>45931</v>
      </c>
      <c r="H747" s="64" t="s">
        <v>13518</v>
      </c>
      <c r="I747" s="3" t="s">
        <v>17</v>
      </c>
      <c r="J747" s="28">
        <v>15</v>
      </c>
    </row>
    <row r="748" spans="1:12" ht="14.25" customHeight="1">
      <c r="A748" s="2" t="s">
        <v>5583</v>
      </c>
      <c r="B748" s="64">
        <v>45929</v>
      </c>
      <c r="C748" s="8">
        <v>45929</v>
      </c>
      <c r="D748" s="39" t="s">
        <v>13519</v>
      </c>
      <c r="E748" s="3" t="s">
        <v>12124</v>
      </c>
      <c r="F748" s="65" t="s">
        <v>6920</v>
      </c>
      <c r="G748" s="8">
        <v>45931</v>
      </c>
      <c r="H748" s="64" t="s">
        <v>13520</v>
      </c>
      <c r="I748" s="3" t="s">
        <v>17</v>
      </c>
      <c r="J748" s="28">
        <v>15</v>
      </c>
    </row>
    <row r="749" spans="1:12" ht="14.25" customHeight="1">
      <c r="A749" s="2" t="s">
        <v>5583</v>
      </c>
      <c r="B749" s="64">
        <v>45929</v>
      </c>
      <c r="C749" s="8">
        <v>45929</v>
      </c>
      <c r="D749" s="39" t="s">
        <v>13521</v>
      </c>
      <c r="E749" s="3" t="s">
        <v>12124</v>
      </c>
      <c r="F749" s="65" t="s">
        <v>6920</v>
      </c>
      <c r="G749" s="8">
        <v>45931</v>
      </c>
      <c r="H749" s="64" t="s">
        <v>13522</v>
      </c>
      <c r="I749" s="3" t="s">
        <v>17</v>
      </c>
      <c r="J749" s="28">
        <v>20</v>
      </c>
    </row>
    <row r="750" spans="1:12" ht="14.25" customHeight="1">
      <c r="A750" s="2" t="s">
        <v>5583</v>
      </c>
      <c r="B750" s="64">
        <v>45922</v>
      </c>
      <c r="C750" s="8">
        <v>45923</v>
      </c>
      <c r="D750" s="39" t="s">
        <v>13304</v>
      </c>
      <c r="E750" s="3" t="s">
        <v>12124</v>
      </c>
      <c r="F750" s="65" t="s">
        <v>5589</v>
      </c>
      <c r="G750" s="8">
        <v>45931</v>
      </c>
      <c r="H750" s="64" t="s">
        <v>13523</v>
      </c>
      <c r="I750" s="3" t="s">
        <v>17</v>
      </c>
      <c r="J750" s="28">
        <v>30</v>
      </c>
    </row>
    <row r="751" spans="1:12" ht="14.25" customHeight="1">
      <c r="A751" s="2" t="s">
        <v>5583</v>
      </c>
      <c r="C751" s="8">
        <v>45931</v>
      </c>
      <c r="E751" s="3" t="s">
        <v>12124</v>
      </c>
      <c r="F751" s="7" t="s">
        <v>402</v>
      </c>
      <c r="G751" s="8">
        <v>45931</v>
      </c>
      <c r="L751" s="3" t="s">
        <v>13524</v>
      </c>
    </row>
    <row r="752" spans="1:12" ht="14.25" customHeight="1">
      <c r="A752" s="2" t="s">
        <v>5583</v>
      </c>
      <c r="B752" s="64">
        <v>45925</v>
      </c>
      <c r="C752" s="8">
        <v>45926</v>
      </c>
      <c r="D752" s="39" t="s">
        <v>13525</v>
      </c>
      <c r="E752" s="3" t="s">
        <v>12124</v>
      </c>
      <c r="F752" s="7" t="s">
        <v>5589</v>
      </c>
      <c r="G752" s="8">
        <v>45932</v>
      </c>
      <c r="H752" s="64" t="s">
        <v>13526</v>
      </c>
      <c r="I752" s="3" t="s">
        <v>17</v>
      </c>
      <c r="J752" s="28">
        <v>15</v>
      </c>
    </row>
    <row r="753" spans="1:11" ht="14.25" customHeight="1">
      <c r="A753" s="2" t="s">
        <v>5583</v>
      </c>
      <c r="B753" s="64">
        <v>45928</v>
      </c>
      <c r="C753" s="8">
        <v>45929</v>
      </c>
      <c r="D753" s="39" t="s">
        <v>13527</v>
      </c>
      <c r="E753" s="3" t="s">
        <v>12124</v>
      </c>
      <c r="F753" s="7" t="s">
        <v>6904</v>
      </c>
      <c r="G753" s="8">
        <v>45932</v>
      </c>
      <c r="H753" s="64" t="s">
        <v>13528</v>
      </c>
      <c r="I753" s="3" t="s">
        <v>17</v>
      </c>
      <c r="J753" s="28">
        <v>25</v>
      </c>
    </row>
    <row r="754" spans="1:11" ht="14.25" customHeight="1">
      <c r="A754" s="2" t="s">
        <v>5583</v>
      </c>
      <c r="B754" s="64">
        <v>45928</v>
      </c>
      <c r="C754" s="8">
        <v>45929</v>
      </c>
      <c r="D754" s="39" t="s">
        <v>13529</v>
      </c>
      <c r="E754" s="3" t="s">
        <v>12124</v>
      </c>
      <c r="F754" s="7" t="s">
        <v>6904</v>
      </c>
      <c r="G754" s="8">
        <v>45932</v>
      </c>
      <c r="H754" s="64" t="s">
        <v>13530</v>
      </c>
      <c r="I754" s="3" t="s">
        <v>17</v>
      </c>
      <c r="J754" s="28">
        <v>25</v>
      </c>
    </row>
    <row r="755" spans="1:11" ht="14.25" customHeight="1">
      <c r="A755" s="2" t="s">
        <v>5583</v>
      </c>
      <c r="B755" s="64">
        <v>45928</v>
      </c>
      <c r="C755" s="8">
        <v>45929</v>
      </c>
      <c r="D755" s="39" t="s">
        <v>13531</v>
      </c>
      <c r="E755" s="3" t="s">
        <v>12124</v>
      </c>
      <c r="F755" s="7" t="s">
        <v>6904</v>
      </c>
      <c r="G755" s="8">
        <v>45932</v>
      </c>
      <c r="H755" s="64" t="s">
        <v>13532</v>
      </c>
      <c r="I755" s="3" t="s">
        <v>17</v>
      </c>
      <c r="J755" s="28">
        <v>30</v>
      </c>
    </row>
    <row r="756" spans="1:11" ht="14.25" customHeight="1">
      <c r="A756" s="2" t="s">
        <v>5583</v>
      </c>
      <c r="B756" s="64">
        <v>45929</v>
      </c>
      <c r="C756" s="8">
        <v>45929</v>
      </c>
      <c r="D756" s="39" t="s">
        <v>13533</v>
      </c>
      <c r="E756" s="3" t="s">
        <v>12124</v>
      </c>
      <c r="F756" s="7" t="s">
        <v>6904</v>
      </c>
      <c r="G756" s="8">
        <v>45932</v>
      </c>
      <c r="H756" s="64" t="s">
        <v>13534</v>
      </c>
      <c r="I756" s="3" t="s">
        <v>17</v>
      </c>
      <c r="J756" s="28">
        <v>30</v>
      </c>
    </row>
    <row r="757" spans="1:11" ht="14.25" customHeight="1">
      <c r="A757" s="2" t="s">
        <v>5583</v>
      </c>
      <c r="B757" s="64">
        <v>45929</v>
      </c>
      <c r="C757" s="8">
        <v>45929</v>
      </c>
      <c r="D757" s="39" t="s">
        <v>13535</v>
      </c>
      <c r="E757" s="3" t="s">
        <v>12124</v>
      </c>
      <c r="F757" s="7" t="s">
        <v>6904</v>
      </c>
      <c r="G757" s="8">
        <v>45932</v>
      </c>
      <c r="H757" s="64" t="s">
        <v>13536</v>
      </c>
      <c r="I757" s="3" t="s">
        <v>17</v>
      </c>
      <c r="J757" s="28">
        <v>30</v>
      </c>
    </row>
    <row r="758" spans="1:11" ht="14.25" customHeight="1">
      <c r="A758" s="2" t="s">
        <v>5583</v>
      </c>
      <c r="B758" s="64">
        <v>45929</v>
      </c>
      <c r="C758" s="8">
        <v>45929</v>
      </c>
      <c r="D758" s="39" t="s">
        <v>13537</v>
      </c>
      <c r="E758" s="3" t="s">
        <v>12124</v>
      </c>
      <c r="F758" s="7" t="s">
        <v>6904</v>
      </c>
      <c r="G758" s="8">
        <v>45932</v>
      </c>
      <c r="H758" s="64" t="s">
        <v>13538</v>
      </c>
      <c r="I758" s="3" t="s">
        <v>17</v>
      </c>
      <c r="J758" s="28">
        <v>30</v>
      </c>
    </row>
    <row r="759" spans="1:11" ht="14.25" customHeight="1">
      <c r="A759" s="2" t="s">
        <v>5583</v>
      </c>
      <c r="B759" s="64">
        <v>45929</v>
      </c>
      <c r="C759" s="8">
        <v>45929</v>
      </c>
      <c r="D759" s="39" t="s">
        <v>13539</v>
      </c>
      <c r="E759" s="3" t="s">
        <v>12124</v>
      </c>
      <c r="F759" s="7" t="s">
        <v>6904</v>
      </c>
      <c r="G759" s="8">
        <v>45932</v>
      </c>
      <c r="H759" s="64" t="s">
        <v>13540</v>
      </c>
      <c r="I759" s="3" t="s">
        <v>17</v>
      </c>
      <c r="J759" s="28">
        <v>35</v>
      </c>
    </row>
    <row r="760" spans="1:11" ht="14.25" customHeight="1">
      <c r="A760" s="2" t="s">
        <v>5583</v>
      </c>
      <c r="B760" s="64">
        <v>45929</v>
      </c>
      <c r="C760" s="8">
        <v>45929</v>
      </c>
      <c r="D760" s="39" t="s">
        <v>13541</v>
      </c>
      <c r="E760" s="3" t="s">
        <v>12124</v>
      </c>
      <c r="F760" s="7" t="s">
        <v>6904</v>
      </c>
      <c r="G760" s="8">
        <v>45932</v>
      </c>
      <c r="H760" s="64" t="s">
        <v>13542</v>
      </c>
      <c r="I760" s="3" t="s">
        <v>17</v>
      </c>
      <c r="J760" s="28">
        <v>20</v>
      </c>
    </row>
    <row r="761" spans="1:11" ht="14.25" customHeight="1">
      <c r="A761" s="2" t="s">
        <v>5583</v>
      </c>
      <c r="B761" s="64">
        <v>45929</v>
      </c>
      <c r="C761" s="8">
        <v>45929</v>
      </c>
      <c r="D761" s="39" t="s">
        <v>13543</v>
      </c>
      <c r="E761" s="3" t="s">
        <v>12124</v>
      </c>
      <c r="F761" s="7" t="s">
        <v>6904</v>
      </c>
      <c r="G761" s="8">
        <v>45932</v>
      </c>
      <c r="H761" s="64" t="s">
        <v>13544</v>
      </c>
      <c r="I761" s="3" t="s">
        <v>17</v>
      </c>
      <c r="J761" s="28">
        <v>35</v>
      </c>
    </row>
    <row r="762" spans="1:11" ht="14.25" customHeight="1">
      <c r="A762" s="2" t="s">
        <v>5583</v>
      </c>
      <c r="B762" s="64">
        <v>45915</v>
      </c>
      <c r="C762" s="8">
        <v>45915</v>
      </c>
      <c r="D762" s="39" t="s">
        <v>13545</v>
      </c>
      <c r="E762" s="3" t="s">
        <v>12124</v>
      </c>
      <c r="F762" s="7" t="s">
        <v>6979</v>
      </c>
      <c r="G762" s="8">
        <v>45932</v>
      </c>
      <c r="H762" s="64"/>
      <c r="I762" s="3" t="s">
        <v>17</v>
      </c>
      <c r="J762" s="28">
        <v>15</v>
      </c>
      <c r="K762" s="3" t="s">
        <v>13546</v>
      </c>
    </row>
    <row r="763" spans="1:11" ht="14.25" customHeight="1">
      <c r="A763" s="2" t="s">
        <v>5583</v>
      </c>
      <c r="B763" s="64">
        <v>45929</v>
      </c>
      <c r="C763" s="8">
        <v>45931</v>
      </c>
      <c r="D763" s="39" t="s">
        <v>13547</v>
      </c>
      <c r="E763" s="3" t="s">
        <v>12124</v>
      </c>
      <c r="F763" s="7" t="s">
        <v>5589</v>
      </c>
      <c r="G763" s="8">
        <v>45932</v>
      </c>
      <c r="H763" s="64" t="s">
        <v>13548</v>
      </c>
      <c r="I763" s="3" t="s">
        <v>17</v>
      </c>
      <c r="J763" s="28">
        <v>15</v>
      </c>
    </row>
    <row r="764" spans="1:11" ht="14.25" customHeight="1">
      <c r="A764" s="2" t="s">
        <v>5583</v>
      </c>
      <c r="B764" s="64">
        <v>45929</v>
      </c>
      <c r="C764" s="8">
        <v>45931</v>
      </c>
      <c r="D764" s="39" t="s">
        <v>13549</v>
      </c>
      <c r="E764" s="3" t="s">
        <v>12124</v>
      </c>
      <c r="F764" s="7" t="s">
        <v>5589</v>
      </c>
      <c r="G764" s="8">
        <v>45932</v>
      </c>
      <c r="H764" s="64" t="s">
        <v>13550</v>
      </c>
      <c r="I764" s="3" t="s">
        <v>17</v>
      </c>
      <c r="J764" s="28">
        <v>25</v>
      </c>
    </row>
    <row r="765" spans="1:11" ht="14.25" customHeight="1">
      <c r="A765" s="2" t="s">
        <v>5583</v>
      </c>
      <c r="B765" s="64">
        <v>45929</v>
      </c>
      <c r="C765" s="8">
        <v>45931</v>
      </c>
      <c r="D765" s="39" t="s">
        <v>13551</v>
      </c>
      <c r="E765" s="3" t="s">
        <v>12124</v>
      </c>
      <c r="F765" s="7" t="s">
        <v>6904</v>
      </c>
      <c r="G765" s="8">
        <v>45932</v>
      </c>
      <c r="H765" s="64" t="s">
        <v>13552</v>
      </c>
      <c r="I765" s="3" t="s">
        <v>17</v>
      </c>
      <c r="J765" s="28">
        <v>40</v>
      </c>
    </row>
    <row r="766" spans="1:11" ht="14.25" customHeight="1">
      <c r="A766" s="2" t="s">
        <v>5583</v>
      </c>
      <c r="B766" s="64">
        <v>45930</v>
      </c>
      <c r="C766" s="8">
        <v>45931</v>
      </c>
      <c r="D766" s="39" t="s">
        <v>13553</v>
      </c>
      <c r="E766" s="3" t="s">
        <v>12124</v>
      </c>
      <c r="F766" s="7" t="s">
        <v>5589</v>
      </c>
      <c r="G766" s="8">
        <v>45932</v>
      </c>
      <c r="H766" s="64" t="s">
        <v>13554</v>
      </c>
      <c r="I766" s="3" t="s">
        <v>17</v>
      </c>
      <c r="J766" s="28">
        <v>15</v>
      </c>
    </row>
    <row r="767" spans="1:11" ht="14.25" customHeight="1">
      <c r="A767" s="2" t="s">
        <v>5583</v>
      </c>
      <c r="B767" s="64">
        <v>45930</v>
      </c>
      <c r="C767" s="8">
        <v>45931</v>
      </c>
      <c r="D767" s="39" t="s">
        <v>13555</v>
      </c>
      <c r="E767" s="3" t="s">
        <v>12124</v>
      </c>
      <c r="F767" s="7" t="s">
        <v>6949</v>
      </c>
      <c r="G767" s="8">
        <v>45932</v>
      </c>
      <c r="H767" s="64" t="s">
        <v>13556</v>
      </c>
      <c r="I767" s="3" t="s">
        <v>17</v>
      </c>
      <c r="J767" s="28">
        <v>20</v>
      </c>
    </row>
    <row r="768" spans="1:11" ht="14.25" customHeight="1">
      <c r="A768" s="2" t="s">
        <v>5583</v>
      </c>
      <c r="B768" s="64">
        <v>45931</v>
      </c>
      <c r="C768" s="8">
        <v>45931</v>
      </c>
      <c r="D768" s="39" t="s">
        <v>13557</v>
      </c>
      <c r="E768" s="3" t="s">
        <v>12124</v>
      </c>
      <c r="F768" s="7" t="s">
        <v>5589</v>
      </c>
      <c r="G768" s="8">
        <v>45932</v>
      </c>
      <c r="H768" s="64" t="s">
        <v>13558</v>
      </c>
      <c r="I768" s="3" t="s">
        <v>17</v>
      </c>
      <c r="J768" s="28">
        <v>15</v>
      </c>
    </row>
    <row r="769" spans="1:12" ht="14.25" customHeight="1">
      <c r="A769" s="2" t="s">
        <v>5583</v>
      </c>
      <c r="B769" s="64">
        <v>45931</v>
      </c>
      <c r="C769" s="8">
        <v>45931</v>
      </c>
      <c r="D769" s="39" t="s">
        <v>13559</v>
      </c>
      <c r="E769" s="3" t="s">
        <v>12124</v>
      </c>
      <c r="F769" s="7" t="s">
        <v>6920</v>
      </c>
      <c r="G769" s="8">
        <v>45932</v>
      </c>
      <c r="H769" s="64" t="s">
        <v>13560</v>
      </c>
      <c r="I769" s="3" t="s">
        <v>17</v>
      </c>
      <c r="J769" s="28">
        <v>20</v>
      </c>
    </row>
    <row r="770" spans="1:12" ht="14.25" customHeight="1">
      <c r="A770" s="2" t="s">
        <v>5583</v>
      </c>
      <c r="B770" s="64">
        <v>45931</v>
      </c>
      <c r="C770" s="8">
        <v>45931</v>
      </c>
      <c r="D770" s="39" t="s">
        <v>13561</v>
      </c>
      <c r="E770" s="3" t="s">
        <v>12124</v>
      </c>
      <c r="F770" s="7" t="s">
        <v>6949</v>
      </c>
      <c r="G770" s="8">
        <v>45932</v>
      </c>
      <c r="H770" s="64" t="s">
        <v>13562</v>
      </c>
      <c r="I770" s="3" t="s">
        <v>17</v>
      </c>
      <c r="J770" s="28">
        <v>25</v>
      </c>
    </row>
    <row r="771" spans="1:12" ht="14.25" customHeight="1">
      <c r="A771" s="2" t="s">
        <v>5583</v>
      </c>
      <c r="B771" s="64">
        <v>45931</v>
      </c>
      <c r="C771" s="8">
        <v>45931</v>
      </c>
      <c r="D771" s="39" t="s">
        <v>13563</v>
      </c>
      <c r="E771" s="3" t="s">
        <v>12124</v>
      </c>
      <c r="F771" s="7" t="s">
        <v>5589</v>
      </c>
      <c r="G771" s="8">
        <v>45932</v>
      </c>
      <c r="H771" s="64" t="s">
        <v>13564</v>
      </c>
      <c r="I771" s="3" t="s">
        <v>17</v>
      </c>
      <c r="J771" s="28">
        <v>20</v>
      </c>
    </row>
    <row r="772" spans="1:12" ht="14.25" customHeight="1">
      <c r="A772" s="2" t="s">
        <v>5583</v>
      </c>
      <c r="B772" s="64">
        <v>45931</v>
      </c>
      <c r="C772" s="8">
        <v>45932</v>
      </c>
      <c r="D772" s="39" t="s">
        <v>13565</v>
      </c>
      <c r="E772" s="3" t="s">
        <v>12124</v>
      </c>
      <c r="F772" s="7" t="s">
        <v>5589</v>
      </c>
      <c r="G772" s="8">
        <v>45932</v>
      </c>
      <c r="H772" s="64" t="s">
        <v>13566</v>
      </c>
      <c r="I772" s="3" t="s">
        <v>17</v>
      </c>
      <c r="J772" s="28">
        <v>20</v>
      </c>
    </row>
    <row r="773" spans="1:12" ht="14.25" customHeight="1">
      <c r="A773" s="2" t="s">
        <v>5583</v>
      </c>
      <c r="C773" s="8">
        <v>45932</v>
      </c>
      <c r="E773" s="3" t="s">
        <v>12124</v>
      </c>
      <c r="F773" s="7" t="s">
        <v>402</v>
      </c>
      <c r="G773" s="8">
        <v>45932</v>
      </c>
      <c r="L773" s="3" t="s">
        <v>13567</v>
      </c>
    </row>
    <row r="774" spans="1:12" ht="14.25" customHeight="1">
      <c r="A774" s="2" t="s">
        <v>5583</v>
      </c>
      <c r="B774" s="64">
        <v>45924</v>
      </c>
      <c r="C774" s="64">
        <v>45925</v>
      </c>
      <c r="D774" s="39" t="s">
        <v>13568</v>
      </c>
      <c r="E774" s="3" t="s">
        <v>12124</v>
      </c>
      <c r="F774" s="65" t="s">
        <v>5589</v>
      </c>
      <c r="G774" s="8">
        <v>45933</v>
      </c>
      <c r="H774" s="64" t="s">
        <v>13569</v>
      </c>
      <c r="I774" s="3" t="s">
        <v>17</v>
      </c>
      <c r="J774" s="28">
        <v>25</v>
      </c>
    </row>
    <row r="775" spans="1:12" ht="14.25" customHeight="1">
      <c r="A775" s="2" t="s">
        <v>5583</v>
      </c>
      <c r="B775" s="64">
        <v>45919</v>
      </c>
      <c r="C775" s="64">
        <v>45929</v>
      </c>
      <c r="D775" s="39" t="s">
        <v>13570</v>
      </c>
      <c r="E775" s="3" t="s">
        <v>12124</v>
      </c>
      <c r="F775" s="65" t="s">
        <v>6920</v>
      </c>
      <c r="G775" s="8">
        <v>45933</v>
      </c>
      <c r="H775" s="64" t="s">
        <v>13571</v>
      </c>
      <c r="I775" s="3" t="s">
        <v>17</v>
      </c>
      <c r="J775" s="28">
        <v>25</v>
      </c>
    </row>
    <row r="776" spans="1:12" ht="14.25" customHeight="1">
      <c r="A776" s="2" t="s">
        <v>5583</v>
      </c>
      <c r="B776" s="64">
        <v>45929</v>
      </c>
      <c r="C776" s="64">
        <v>45931</v>
      </c>
      <c r="D776" s="39" t="s">
        <v>13572</v>
      </c>
      <c r="E776" s="3" t="s">
        <v>12124</v>
      </c>
      <c r="F776" s="65" t="s">
        <v>6904</v>
      </c>
      <c r="G776" s="8">
        <v>45933</v>
      </c>
      <c r="H776" s="64" t="s">
        <v>13573</v>
      </c>
      <c r="I776" s="3" t="s">
        <v>17</v>
      </c>
      <c r="J776" s="28">
        <v>25</v>
      </c>
    </row>
    <row r="777" spans="1:12" ht="14.25" customHeight="1">
      <c r="A777" s="2" t="s">
        <v>5583</v>
      </c>
      <c r="B777" s="64">
        <v>45931</v>
      </c>
      <c r="C777" s="64">
        <v>45932</v>
      </c>
      <c r="D777" s="39" t="s">
        <v>13574</v>
      </c>
      <c r="E777" s="3" t="s">
        <v>12124</v>
      </c>
      <c r="F777" s="65" t="s">
        <v>5589</v>
      </c>
      <c r="G777" s="8">
        <v>45933</v>
      </c>
      <c r="H777" s="64" t="s">
        <v>13575</v>
      </c>
      <c r="I777" s="3" t="s">
        <v>17</v>
      </c>
      <c r="J777" s="28">
        <v>20</v>
      </c>
    </row>
    <row r="778" spans="1:12" ht="14.25" customHeight="1">
      <c r="A778" s="2" t="s">
        <v>5583</v>
      </c>
      <c r="B778" s="64">
        <v>45931</v>
      </c>
      <c r="C778" s="64">
        <v>45932</v>
      </c>
      <c r="D778" s="39" t="s">
        <v>13576</v>
      </c>
      <c r="E778" s="3" t="s">
        <v>12124</v>
      </c>
      <c r="F778" s="65" t="s">
        <v>5589</v>
      </c>
      <c r="G778" s="8">
        <v>45933</v>
      </c>
      <c r="H778" s="64" t="s">
        <v>13577</v>
      </c>
      <c r="I778" s="3" t="s">
        <v>17</v>
      </c>
      <c r="J778" s="28">
        <v>20</v>
      </c>
    </row>
    <row r="779" spans="1:12" ht="14.25" customHeight="1">
      <c r="A779" s="2" t="s">
        <v>5583</v>
      </c>
      <c r="B779" s="64">
        <v>45932</v>
      </c>
      <c r="C779" s="64">
        <v>45932</v>
      </c>
      <c r="D779" s="39" t="s">
        <v>13578</v>
      </c>
      <c r="E779" s="3" t="s">
        <v>12124</v>
      </c>
      <c r="F779" s="65" t="s">
        <v>5589</v>
      </c>
      <c r="G779" s="8">
        <v>45933</v>
      </c>
      <c r="H779" s="64" t="s">
        <v>13579</v>
      </c>
      <c r="I779" s="3" t="s">
        <v>17</v>
      </c>
      <c r="J779" s="28">
        <v>25</v>
      </c>
    </row>
    <row r="780" spans="1:12" ht="14.25" customHeight="1">
      <c r="A780" s="2" t="s">
        <v>5583</v>
      </c>
      <c r="B780" s="64">
        <v>45932</v>
      </c>
      <c r="C780" s="64">
        <v>45932</v>
      </c>
      <c r="D780" s="39" t="s">
        <v>13580</v>
      </c>
      <c r="E780" s="3" t="s">
        <v>12124</v>
      </c>
      <c r="F780" s="65" t="s">
        <v>5589</v>
      </c>
      <c r="G780" s="8">
        <v>45933</v>
      </c>
      <c r="H780" s="64" t="s">
        <v>13581</v>
      </c>
      <c r="I780" s="3" t="s">
        <v>17</v>
      </c>
      <c r="J780" s="28">
        <v>20</v>
      </c>
    </row>
    <row r="781" spans="1:12" ht="14.25" customHeight="1">
      <c r="A781" s="2" t="s">
        <v>5583</v>
      </c>
      <c r="B781" s="64">
        <v>45932</v>
      </c>
      <c r="C781" s="64">
        <v>45932</v>
      </c>
      <c r="D781" s="39" t="s">
        <v>13582</v>
      </c>
      <c r="E781" s="3" t="s">
        <v>12124</v>
      </c>
      <c r="F781" s="65" t="s">
        <v>6920</v>
      </c>
      <c r="G781" s="8">
        <v>45933</v>
      </c>
      <c r="H781" s="64" t="s">
        <v>13583</v>
      </c>
      <c r="I781" s="3" t="s">
        <v>17</v>
      </c>
      <c r="J781" s="28">
        <v>25</v>
      </c>
    </row>
    <row r="782" spans="1:12" ht="14.25" customHeight="1">
      <c r="A782" s="2" t="s">
        <v>5583</v>
      </c>
      <c r="B782" s="64">
        <v>45933</v>
      </c>
      <c r="C782" s="64">
        <v>45933</v>
      </c>
      <c r="D782" s="39" t="s">
        <v>13584</v>
      </c>
      <c r="E782" s="3" t="s">
        <v>12124</v>
      </c>
      <c r="F782" s="65" t="s">
        <v>6920</v>
      </c>
      <c r="G782" s="8">
        <v>45933</v>
      </c>
      <c r="H782" s="64" t="s">
        <v>13585</v>
      </c>
      <c r="I782" s="3" t="s">
        <v>17</v>
      </c>
      <c r="J782" s="28">
        <v>20</v>
      </c>
    </row>
    <row r="783" spans="1:12" ht="14.25" customHeight="1">
      <c r="A783" s="2" t="s">
        <v>5583</v>
      </c>
      <c r="B783" s="64">
        <v>45933</v>
      </c>
      <c r="C783" s="64">
        <v>45933</v>
      </c>
      <c r="D783" s="39" t="s">
        <v>13586</v>
      </c>
      <c r="E783" s="3" t="s">
        <v>12124</v>
      </c>
      <c r="F783" s="65" t="s">
        <v>5589</v>
      </c>
      <c r="G783" s="8">
        <v>45933</v>
      </c>
      <c r="H783" s="64" t="s">
        <v>13587</v>
      </c>
      <c r="I783" s="3" t="s">
        <v>17</v>
      </c>
      <c r="J783" s="28">
        <v>20</v>
      </c>
    </row>
    <row r="784" spans="1:12" ht="14.25" customHeight="1">
      <c r="A784" s="2" t="s">
        <v>5583</v>
      </c>
      <c r="B784" s="64">
        <v>45933</v>
      </c>
      <c r="C784" s="64">
        <v>45933</v>
      </c>
      <c r="D784" s="39" t="s">
        <v>13588</v>
      </c>
      <c r="E784" s="3" t="s">
        <v>12124</v>
      </c>
      <c r="F784" s="65" t="s">
        <v>6920</v>
      </c>
      <c r="G784" s="8">
        <v>45933</v>
      </c>
      <c r="H784" s="64" t="s">
        <v>13589</v>
      </c>
      <c r="I784" s="3" t="s">
        <v>17</v>
      </c>
      <c r="J784" s="28">
        <v>20</v>
      </c>
    </row>
    <row r="785" spans="1:12" ht="14.25" customHeight="1">
      <c r="A785" s="2" t="s">
        <v>5583</v>
      </c>
      <c r="B785" s="64">
        <v>45933</v>
      </c>
      <c r="C785" s="64">
        <v>45933</v>
      </c>
      <c r="D785" s="39" t="s">
        <v>13590</v>
      </c>
      <c r="E785" s="3" t="s">
        <v>12124</v>
      </c>
      <c r="F785" s="65" t="s">
        <v>6920</v>
      </c>
      <c r="G785" s="8">
        <v>45933</v>
      </c>
      <c r="H785" s="64" t="s">
        <v>13591</v>
      </c>
      <c r="I785" s="3" t="s">
        <v>17</v>
      </c>
      <c r="J785" s="28">
        <v>20</v>
      </c>
    </row>
    <row r="786" spans="1:12" ht="14.25" customHeight="1">
      <c r="A786" s="2" t="s">
        <v>5583</v>
      </c>
      <c r="B786" s="64">
        <v>45933</v>
      </c>
      <c r="C786" s="64">
        <v>45933</v>
      </c>
      <c r="D786" s="39" t="s">
        <v>13592</v>
      </c>
      <c r="E786" s="3" t="s">
        <v>12124</v>
      </c>
      <c r="F786" s="65" t="s">
        <v>5589</v>
      </c>
      <c r="G786" s="8">
        <v>45933</v>
      </c>
      <c r="H786" s="64" t="s">
        <v>13593</v>
      </c>
      <c r="I786" s="3" t="s">
        <v>17</v>
      </c>
      <c r="J786" s="28">
        <v>20</v>
      </c>
    </row>
    <row r="787" spans="1:12" ht="14.25" customHeight="1">
      <c r="A787" s="2" t="s">
        <v>5583</v>
      </c>
      <c r="B787" s="64">
        <v>45933</v>
      </c>
      <c r="C787" s="64">
        <v>45933</v>
      </c>
      <c r="D787" s="39" t="s">
        <v>13594</v>
      </c>
      <c r="E787" s="3" t="s">
        <v>12124</v>
      </c>
      <c r="F787" s="65" t="s">
        <v>6920</v>
      </c>
      <c r="G787" s="8">
        <v>45933</v>
      </c>
      <c r="H787" s="64" t="s">
        <v>13595</v>
      </c>
      <c r="I787" s="3" t="s">
        <v>17</v>
      </c>
      <c r="J787" s="28">
        <v>15</v>
      </c>
    </row>
    <row r="788" spans="1:12" ht="14.25" customHeight="1">
      <c r="A788" s="2" t="s">
        <v>5583</v>
      </c>
      <c r="C788" s="8">
        <v>45933</v>
      </c>
      <c r="D788" s="39"/>
      <c r="E788" s="3" t="s">
        <v>12124</v>
      </c>
      <c r="F788" s="7" t="s">
        <v>402</v>
      </c>
      <c r="G788" s="8">
        <v>45933</v>
      </c>
      <c r="H788" s="64"/>
      <c r="L788" s="3" t="s">
        <v>13596</v>
      </c>
    </row>
    <row r="789" spans="1:12" ht="14.25" customHeight="1">
      <c r="A789" s="2" t="s">
        <v>5583</v>
      </c>
      <c r="B789" s="64">
        <v>45936</v>
      </c>
      <c r="C789" s="8">
        <v>45936</v>
      </c>
      <c r="D789" s="39" t="s">
        <v>13597</v>
      </c>
      <c r="E789" s="3" t="s">
        <v>12124</v>
      </c>
      <c r="F789" s="7" t="s">
        <v>5589</v>
      </c>
      <c r="G789" s="8">
        <v>45936</v>
      </c>
      <c r="H789" s="64" t="s">
        <v>13598</v>
      </c>
      <c r="I789" s="3" t="s">
        <v>17</v>
      </c>
      <c r="J789" s="28">
        <v>20</v>
      </c>
    </row>
    <row r="790" spans="1:12" ht="14.25" customHeight="1">
      <c r="A790" s="2" t="s">
        <v>5583</v>
      </c>
      <c r="B790" s="64">
        <v>45936</v>
      </c>
      <c r="C790" s="8">
        <v>45936</v>
      </c>
      <c r="D790" s="39" t="s">
        <v>13599</v>
      </c>
      <c r="E790" s="3" t="s">
        <v>12124</v>
      </c>
      <c r="F790" s="7" t="s">
        <v>5589</v>
      </c>
      <c r="G790" s="8">
        <v>45936</v>
      </c>
      <c r="H790" s="64" t="s">
        <v>13600</v>
      </c>
      <c r="I790" s="3" t="s">
        <v>17</v>
      </c>
      <c r="J790" s="28">
        <v>15</v>
      </c>
    </row>
    <row r="791" spans="1:12" ht="14.25" customHeight="1">
      <c r="A791" s="2" t="s">
        <v>5583</v>
      </c>
      <c r="B791" s="64">
        <v>45936</v>
      </c>
      <c r="C791" s="8">
        <v>45936</v>
      </c>
      <c r="D791" s="39" t="s">
        <v>13601</v>
      </c>
      <c r="E791" s="3" t="s">
        <v>12124</v>
      </c>
      <c r="F791" s="7" t="s">
        <v>6920</v>
      </c>
      <c r="G791" s="8">
        <v>45936</v>
      </c>
      <c r="H791" s="64" t="s">
        <v>13602</v>
      </c>
      <c r="I791" s="3" t="s">
        <v>17</v>
      </c>
      <c r="J791" s="28">
        <v>15</v>
      </c>
    </row>
    <row r="792" spans="1:12" ht="14.25" customHeight="1">
      <c r="A792" s="2" t="s">
        <v>5583</v>
      </c>
      <c r="B792" s="64">
        <v>45936</v>
      </c>
      <c r="C792" s="8">
        <v>45936</v>
      </c>
      <c r="D792" s="39" t="s">
        <v>13603</v>
      </c>
      <c r="E792" s="3" t="s">
        <v>12124</v>
      </c>
      <c r="F792" s="7" t="s">
        <v>6904</v>
      </c>
      <c r="G792" s="8">
        <v>45936</v>
      </c>
      <c r="H792" s="64" t="s">
        <v>13604</v>
      </c>
      <c r="I792" s="3" t="s">
        <v>17</v>
      </c>
      <c r="J792" s="28">
        <v>25</v>
      </c>
    </row>
    <row r="793" spans="1:12" ht="14.25" customHeight="1">
      <c r="A793" s="2" t="s">
        <v>5583</v>
      </c>
      <c r="B793" s="64">
        <v>45933</v>
      </c>
      <c r="C793" s="8">
        <v>45936</v>
      </c>
      <c r="D793" s="39" t="s">
        <v>13605</v>
      </c>
      <c r="E793" s="3" t="s">
        <v>12124</v>
      </c>
      <c r="F793" s="7" t="s">
        <v>5589</v>
      </c>
      <c r="G793" s="8">
        <v>45936</v>
      </c>
      <c r="H793" s="64" t="s">
        <v>13606</v>
      </c>
      <c r="I793" s="3" t="s">
        <v>17</v>
      </c>
      <c r="J793" s="28">
        <v>15</v>
      </c>
    </row>
    <row r="794" spans="1:12" ht="14.25" customHeight="1">
      <c r="A794" s="2" t="s">
        <v>5583</v>
      </c>
      <c r="B794" s="64">
        <v>45934</v>
      </c>
      <c r="C794" s="8">
        <v>45936</v>
      </c>
      <c r="D794" s="39" t="s">
        <v>13607</v>
      </c>
      <c r="E794" s="3" t="s">
        <v>12124</v>
      </c>
      <c r="F794" s="7" t="s">
        <v>5589</v>
      </c>
      <c r="G794" s="8">
        <v>45936</v>
      </c>
      <c r="H794" s="64" t="s">
        <v>13608</v>
      </c>
      <c r="I794" s="3" t="s">
        <v>17</v>
      </c>
      <c r="J794" s="28">
        <v>20</v>
      </c>
    </row>
    <row r="795" spans="1:12" ht="14.25" customHeight="1">
      <c r="A795" s="2" t="s">
        <v>5583</v>
      </c>
      <c r="B795" s="64">
        <v>45934</v>
      </c>
      <c r="C795" s="8">
        <v>45936</v>
      </c>
      <c r="D795" s="39" t="s">
        <v>13609</v>
      </c>
      <c r="E795" s="3" t="s">
        <v>12124</v>
      </c>
      <c r="F795" s="7" t="s">
        <v>5589</v>
      </c>
      <c r="G795" s="8">
        <v>45936</v>
      </c>
      <c r="H795" s="64" t="s">
        <v>13610</v>
      </c>
      <c r="I795" s="3" t="s">
        <v>17</v>
      </c>
      <c r="J795" s="28">
        <v>15</v>
      </c>
    </row>
    <row r="796" spans="1:12" ht="14.25" customHeight="1">
      <c r="A796" s="2" t="s">
        <v>5583</v>
      </c>
      <c r="B796" s="64">
        <v>45934</v>
      </c>
      <c r="C796" s="8">
        <v>45936</v>
      </c>
      <c r="D796" s="39" t="s">
        <v>13611</v>
      </c>
      <c r="E796" s="3" t="s">
        <v>12124</v>
      </c>
      <c r="F796" s="7" t="s">
        <v>5589</v>
      </c>
      <c r="G796" s="8">
        <v>45936</v>
      </c>
      <c r="H796" s="64" t="s">
        <v>13612</v>
      </c>
      <c r="I796" s="3" t="s">
        <v>17</v>
      </c>
      <c r="J796" s="28">
        <v>15</v>
      </c>
    </row>
    <row r="797" spans="1:12" ht="14.25" customHeight="1">
      <c r="A797" s="2" t="s">
        <v>5583</v>
      </c>
      <c r="B797" s="64">
        <v>45936</v>
      </c>
      <c r="C797" s="8">
        <v>45936</v>
      </c>
      <c r="D797" s="39" t="s">
        <v>13613</v>
      </c>
      <c r="E797" s="3" t="s">
        <v>12124</v>
      </c>
      <c r="F797" s="7" t="s">
        <v>5589</v>
      </c>
      <c r="G797" s="8">
        <v>45936</v>
      </c>
      <c r="H797" s="64" t="s">
        <v>13614</v>
      </c>
      <c r="I797" s="3" t="s">
        <v>17</v>
      </c>
      <c r="J797" s="28">
        <v>20</v>
      </c>
    </row>
    <row r="798" spans="1:12" ht="14.25" customHeight="1">
      <c r="A798" s="2" t="s">
        <v>5583</v>
      </c>
      <c r="B798" s="64">
        <v>45936</v>
      </c>
      <c r="C798" s="8">
        <v>45936</v>
      </c>
      <c r="D798" s="39" t="s">
        <v>13615</v>
      </c>
      <c r="E798" s="3" t="s">
        <v>12124</v>
      </c>
      <c r="F798" s="7" t="s">
        <v>5589</v>
      </c>
      <c r="G798" s="8">
        <v>45936</v>
      </c>
      <c r="H798" s="64" t="s">
        <v>13616</v>
      </c>
      <c r="I798" s="3" t="s">
        <v>17</v>
      </c>
      <c r="J798" s="28">
        <v>20</v>
      </c>
    </row>
    <row r="799" spans="1:12" ht="14.25" customHeight="1">
      <c r="A799" s="2" t="s">
        <v>5583</v>
      </c>
      <c r="B799" s="64">
        <v>45936</v>
      </c>
      <c r="C799" s="8">
        <v>45936</v>
      </c>
      <c r="D799" s="39" t="s">
        <v>13617</v>
      </c>
      <c r="E799" s="3" t="s">
        <v>12124</v>
      </c>
      <c r="F799" s="7" t="s">
        <v>5589</v>
      </c>
      <c r="G799" s="8">
        <v>45936</v>
      </c>
      <c r="H799" s="64"/>
      <c r="I799" s="3" t="s">
        <v>17</v>
      </c>
      <c r="J799" s="28">
        <v>15</v>
      </c>
      <c r="K799" s="3" t="s">
        <v>13618</v>
      </c>
    </row>
    <row r="800" spans="1:12" ht="14.25" customHeight="1">
      <c r="A800" s="2" t="s">
        <v>5583</v>
      </c>
      <c r="B800" s="64">
        <v>45936</v>
      </c>
      <c r="C800" s="8">
        <v>45936</v>
      </c>
      <c r="D800" s="39" t="s">
        <v>13619</v>
      </c>
      <c r="E800" s="3" t="s">
        <v>12124</v>
      </c>
      <c r="F800" s="7" t="s">
        <v>5589</v>
      </c>
      <c r="G800" s="8">
        <v>45936</v>
      </c>
      <c r="H800" s="64" t="s">
        <v>13620</v>
      </c>
      <c r="I800" s="3" t="s">
        <v>17</v>
      </c>
      <c r="J800" s="28">
        <v>15</v>
      </c>
    </row>
    <row r="801" spans="1:12" ht="14.25" customHeight="1">
      <c r="A801" s="2" t="s">
        <v>5583</v>
      </c>
      <c r="B801" s="64">
        <v>45936</v>
      </c>
      <c r="C801" s="8">
        <v>45936</v>
      </c>
      <c r="D801" s="39" t="s">
        <v>13621</v>
      </c>
      <c r="E801" s="3" t="s">
        <v>12124</v>
      </c>
      <c r="F801" s="7" t="s">
        <v>5589</v>
      </c>
      <c r="G801" s="8">
        <v>45936</v>
      </c>
      <c r="H801" s="64" t="s">
        <v>13622</v>
      </c>
      <c r="I801" s="3" t="s">
        <v>17</v>
      </c>
      <c r="J801" s="28">
        <v>20</v>
      </c>
    </row>
    <row r="802" spans="1:12" ht="14.25" customHeight="1">
      <c r="A802" s="2" t="s">
        <v>5583</v>
      </c>
      <c r="B802" s="64">
        <v>45936</v>
      </c>
      <c r="C802" s="8">
        <v>45936</v>
      </c>
      <c r="D802" s="39" t="s">
        <v>13623</v>
      </c>
      <c r="E802" s="3" t="s">
        <v>12124</v>
      </c>
      <c r="F802" s="7" t="s">
        <v>5589</v>
      </c>
      <c r="G802" s="8">
        <v>45936</v>
      </c>
      <c r="H802" s="64" t="s">
        <v>13624</v>
      </c>
      <c r="I802" s="3" t="s">
        <v>17</v>
      </c>
      <c r="J802" s="28">
        <v>20</v>
      </c>
    </row>
    <row r="803" spans="1:12" ht="14.25" customHeight="1">
      <c r="A803" s="2" t="s">
        <v>5583</v>
      </c>
      <c r="B803" s="64">
        <v>45936</v>
      </c>
      <c r="C803" s="8">
        <v>45936</v>
      </c>
      <c r="D803" s="39" t="s">
        <v>13625</v>
      </c>
      <c r="E803" s="3" t="s">
        <v>12124</v>
      </c>
      <c r="F803" s="7" t="s">
        <v>5589</v>
      </c>
      <c r="G803" s="8">
        <v>45936</v>
      </c>
      <c r="H803" s="64" t="s">
        <v>13626</v>
      </c>
      <c r="I803" s="3" t="s">
        <v>17</v>
      </c>
      <c r="J803" s="28">
        <v>20</v>
      </c>
    </row>
    <row r="804" spans="1:12" ht="14.25" customHeight="1">
      <c r="A804" s="2" t="s">
        <v>5583</v>
      </c>
      <c r="B804" s="64">
        <v>45936</v>
      </c>
      <c r="C804" s="8">
        <v>45936</v>
      </c>
      <c r="D804" s="39" t="s">
        <v>13627</v>
      </c>
      <c r="E804" s="3" t="s">
        <v>12124</v>
      </c>
      <c r="F804" s="7" t="s">
        <v>5589</v>
      </c>
      <c r="G804" s="8">
        <v>45936</v>
      </c>
      <c r="H804" s="64" t="s">
        <v>13628</v>
      </c>
      <c r="I804" s="3" t="s">
        <v>17</v>
      </c>
      <c r="J804" s="28">
        <v>15</v>
      </c>
    </row>
    <row r="805" spans="1:12" ht="14.25" customHeight="1">
      <c r="A805" s="2" t="s">
        <v>5583</v>
      </c>
      <c r="C805" s="8">
        <v>45936</v>
      </c>
      <c r="E805" s="3" t="s">
        <v>12124</v>
      </c>
      <c r="F805" s="7" t="s">
        <v>402</v>
      </c>
      <c r="G805" s="8">
        <v>45936</v>
      </c>
      <c r="L805" s="3" t="s">
        <v>13629</v>
      </c>
    </row>
    <row r="806" spans="1:12" ht="14.25" customHeight="1">
      <c r="A806" s="2" t="s">
        <v>5583</v>
      </c>
      <c r="B806" s="64">
        <v>45936</v>
      </c>
      <c r="C806" s="64">
        <v>45936</v>
      </c>
      <c r="D806" s="39" t="s">
        <v>13630</v>
      </c>
      <c r="E806" s="3" t="s">
        <v>12124</v>
      </c>
      <c r="F806" s="65" t="s">
        <v>5589</v>
      </c>
      <c r="G806" s="8">
        <v>45937</v>
      </c>
      <c r="H806" s="64" t="s">
        <v>13631</v>
      </c>
      <c r="I806" s="3" t="s">
        <v>17</v>
      </c>
      <c r="J806" s="28">
        <v>20</v>
      </c>
    </row>
    <row r="807" spans="1:12" ht="14.25" customHeight="1">
      <c r="A807" s="2" t="s">
        <v>5583</v>
      </c>
      <c r="B807" s="64">
        <v>45936</v>
      </c>
      <c r="C807" s="64">
        <v>45936</v>
      </c>
      <c r="D807" s="39" t="s">
        <v>13632</v>
      </c>
      <c r="E807" s="3" t="s">
        <v>12124</v>
      </c>
      <c r="F807" s="65" t="s">
        <v>5589</v>
      </c>
      <c r="G807" s="8">
        <v>45937</v>
      </c>
      <c r="H807" s="64" t="s">
        <v>13633</v>
      </c>
      <c r="I807" s="3" t="s">
        <v>17</v>
      </c>
      <c r="J807" s="28">
        <v>20</v>
      </c>
    </row>
    <row r="808" spans="1:12" ht="14.25" customHeight="1">
      <c r="A808" s="2" t="s">
        <v>5583</v>
      </c>
      <c r="B808" s="64">
        <v>45936</v>
      </c>
      <c r="C808" s="64">
        <v>45936</v>
      </c>
      <c r="D808" s="39" t="s">
        <v>13634</v>
      </c>
      <c r="E808" s="3" t="s">
        <v>12124</v>
      </c>
      <c r="F808" s="65" t="s">
        <v>5589</v>
      </c>
      <c r="G808" s="8">
        <v>45937</v>
      </c>
      <c r="H808" s="64" t="s">
        <v>13635</v>
      </c>
      <c r="I808" s="3" t="s">
        <v>17</v>
      </c>
      <c r="J808" s="28">
        <v>30</v>
      </c>
    </row>
    <row r="809" spans="1:12" ht="14.25" customHeight="1">
      <c r="A809" s="2" t="s">
        <v>5583</v>
      </c>
      <c r="B809" s="64">
        <v>45934</v>
      </c>
      <c r="C809" s="64">
        <v>45936</v>
      </c>
      <c r="D809" s="39" t="s">
        <v>13636</v>
      </c>
      <c r="E809" s="3" t="s">
        <v>12124</v>
      </c>
      <c r="F809" s="65" t="s">
        <v>6920</v>
      </c>
      <c r="G809" s="8">
        <v>45937</v>
      </c>
      <c r="H809" s="64" t="s">
        <v>13637</v>
      </c>
      <c r="I809" s="3" t="s">
        <v>17</v>
      </c>
      <c r="J809" s="28">
        <v>20</v>
      </c>
    </row>
    <row r="810" spans="1:12" ht="14.25" customHeight="1">
      <c r="A810" s="2" t="s">
        <v>5583</v>
      </c>
      <c r="B810" s="64">
        <v>45935</v>
      </c>
      <c r="C810" s="64">
        <v>45936</v>
      </c>
      <c r="D810" s="39" t="s">
        <v>13638</v>
      </c>
      <c r="E810" s="3" t="s">
        <v>12124</v>
      </c>
      <c r="F810" s="65" t="s">
        <v>6920</v>
      </c>
      <c r="G810" s="8">
        <v>45937</v>
      </c>
      <c r="H810" s="64" t="s">
        <v>13639</v>
      </c>
      <c r="I810" s="3" t="s">
        <v>17</v>
      </c>
      <c r="J810" s="28">
        <v>20</v>
      </c>
    </row>
    <row r="811" spans="1:12" ht="14.25" customHeight="1">
      <c r="A811" s="2" t="s">
        <v>5583</v>
      </c>
      <c r="B811" s="64">
        <v>45935</v>
      </c>
      <c r="C811" s="64">
        <v>45936</v>
      </c>
      <c r="D811" s="39" t="s">
        <v>13640</v>
      </c>
      <c r="E811" s="3" t="s">
        <v>12124</v>
      </c>
      <c r="F811" s="65" t="s">
        <v>6920</v>
      </c>
      <c r="G811" s="8">
        <v>45937</v>
      </c>
      <c r="H811" s="64" t="s">
        <v>13641</v>
      </c>
      <c r="I811" s="3" t="s">
        <v>17</v>
      </c>
      <c r="J811" s="28">
        <v>20</v>
      </c>
    </row>
    <row r="812" spans="1:12" ht="14.25" customHeight="1">
      <c r="A812" s="2" t="s">
        <v>5583</v>
      </c>
      <c r="B812" s="64">
        <v>45934</v>
      </c>
      <c r="C812" s="64">
        <v>45936</v>
      </c>
      <c r="D812" s="39" t="s">
        <v>13642</v>
      </c>
      <c r="E812" s="3" t="s">
        <v>12124</v>
      </c>
      <c r="F812" s="65" t="s">
        <v>6920</v>
      </c>
      <c r="G812" s="8">
        <v>45937</v>
      </c>
      <c r="H812" s="64" t="s">
        <v>13643</v>
      </c>
      <c r="I812" s="3" t="s">
        <v>17</v>
      </c>
      <c r="J812" s="28">
        <v>20</v>
      </c>
    </row>
    <row r="813" spans="1:12" ht="14.25" customHeight="1">
      <c r="A813" s="2" t="s">
        <v>5583</v>
      </c>
      <c r="B813" s="64">
        <v>45934</v>
      </c>
      <c r="C813" s="64">
        <v>45936</v>
      </c>
      <c r="D813" s="39" t="s">
        <v>13644</v>
      </c>
      <c r="E813" s="3" t="s">
        <v>12124</v>
      </c>
      <c r="F813" s="65" t="s">
        <v>6920</v>
      </c>
      <c r="G813" s="8">
        <v>45937</v>
      </c>
      <c r="H813" s="64" t="s">
        <v>13645</v>
      </c>
      <c r="I813" s="3" t="s">
        <v>17</v>
      </c>
      <c r="J813" s="28">
        <v>20</v>
      </c>
    </row>
    <row r="814" spans="1:12" ht="14.25" customHeight="1">
      <c r="A814" s="2" t="s">
        <v>5583</v>
      </c>
      <c r="B814" s="64">
        <v>45933</v>
      </c>
      <c r="C814" s="64">
        <v>45936</v>
      </c>
      <c r="D814" s="39" t="s">
        <v>13646</v>
      </c>
      <c r="E814" s="3" t="s">
        <v>12124</v>
      </c>
      <c r="F814" s="65" t="s">
        <v>6920</v>
      </c>
      <c r="G814" s="8">
        <v>45937</v>
      </c>
      <c r="H814" s="64" t="s">
        <v>13647</v>
      </c>
      <c r="I814" s="3" t="s">
        <v>17</v>
      </c>
      <c r="J814" s="28">
        <v>30</v>
      </c>
    </row>
    <row r="815" spans="1:12" ht="14.25" customHeight="1">
      <c r="A815" s="2" t="s">
        <v>5583</v>
      </c>
      <c r="B815" s="64">
        <v>45933</v>
      </c>
      <c r="C815" s="64">
        <v>45936</v>
      </c>
      <c r="D815" s="39" t="s">
        <v>13648</v>
      </c>
      <c r="E815" s="3" t="s">
        <v>12124</v>
      </c>
      <c r="F815" s="65" t="s">
        <v>6904</v>
      </c>
      <c r="G815" s="8">
        <v>45937</v>
      </c>
      <c r="H815" s="64" t="s">
        <v>13649</v>
      </c>
      <c r="I815" s="3" t="s">
        <v>17</v>
      </c>
      <c r="J815" s="28">
        <v>25</v>
      </c>
    </row>
    <row r="816" spans="1:12" ht="14.25" customHeight="1">
      <c r="A816" s="2" t="s">
        <v>5583</v>
      </c>
      <c r="B816" s="64">
        <v>45935</v>
      </c>
      <c r="C816" s="64">
        <v>45936</v>
      </c>
      <c r="D816" s="39" t="s">
        <v>13650</v>
      </c>
      <c r="E816" s="3" t="s">
        <v>12124</v>
      </c>
      <c r="F816" s="65" t="s">
        <v>6904</v>
      </c>
      <c r="G816" s="8">
        <v>45937</v>
      </c>
      <c r="H816" s="64" t="s">
        <v>13651</v>
      </c>
      <c r="I816" s="3" t="s">
        <v>17</v>
      </c>
      <c r="J816" s="28">
        <v>25</v>
      </c>
    </row>
    <row r="817" spans="1:12" ht="14.25" customHeight="1">
      <c r="A817" s="2" t="s">
        <v>5583</v>
      </c>
      <c r="B817" s="64">
        <v>45935</v>
      </c>
      <c r="C817" s="64">
        <v>45936</v>
      </c>
      <c r="D817" s="39" t="s">
        <v>13652</v>
      </c>
      <c r="E817" s="3" t="s">
        <v>12124</v>
      </c>
      <c r="F817" s="65" t="s">
        <v>6904</v>
      </c>
      <c r="G817" s="8">
        <v>45937</v>
      </c>
      <c r="H817" s="64" t="s">
        <v>13653</v>
      </c>
      <c r="I817" s="3" t="s">
        <v>17</v>
      </c>
      <c r="J817" s="28">
        <v>20</v>
      </c>
    </row>
    <row r="818" spans="1:12" ht="14.25" customHeight="1">
      <c r="A818" s="2" t="s">
        <v>5583</v>
      </c>
      <c r="B818" s="64">
        <v>45936</v>
      </c>
      <c r="C818" s="64">
        <v>45936</v>
      </c>
      <c r="D818" s="39" t="s">
        <v>13654</v>
      </c>
      <c r="E818" s="3" t="s">
        <v>12124</v>
      </c>
      <c r="F818" s="65" t="s">
        <v>6904</v>
      </c>
      <c r="G818" s="8">
        <v>45937</v>
      </c>
      <c r="H818" s="64" t="s">
        <v>13655</v>
      </c>
      <c r="I818" s="3" t="s">
        <v>17</v>
      </c>
      <c r="J818" s="28">
        <v>25</v>
      </c>
    </row>
    <row r="819" spans="1:12" ht="14.25" customHeight="1">
      <c r="A819" s="2" t="s">
        <v>5583</v>
      </c>
      <c r="B819" s="64">
        <v>45936</v>
      </c>
      <c r="C819" s="64">
        <v>45936</v>
      </c>
      <c r="D819" s="39" t="s">
        <v>13656</v>
      </c>
      <c r="E819" s="3" t="s">
        <v>12124</v>
      </c>
      <c r="F819" s="65" t="s">
        <v>6904</v>
      </c>
      <c r="G819" s="8">
        <v>45937</v>
      </c>
      <c r="H819" s="64" t="s">
        <v>13657</v>
      </c>
      <c r="I819" s="3" t="s">
        <v>17</v>
      </c>
      <c r="J819" s="28">
        <v>20</v>
      </c>
    </row>
    <row r="820" spans="1:12" ht="14.25" customHeight="1">
      <c r="A820" s="2" t="s">
        <v>5583</v>
      </c>
      <c r="B820" s="64">
        <v>45936</v>
      </c>
      <c r="C820" s="64">
        <v>45936</v>
      </c>
      <c r="D820" s="39" t="s">
        <v>13658</v>
      </c>
      <c r="E820" s="3" t="s">
        <v>12124</v>
      </c>
      <c r="F820" s="65" t="s">
        <v>6904</v>
      </c>
      <c r="G820" s="8">
        <v>45937</v>
      </c>
      <c r="H820" s="64" t="s">
        <v>13659</v>
      </c>
      <c r="I820" s="3" t="s">
        <v>17</v>
      </c>
      <c r="J820" s="28">
        <v>20</v>
      </c>
    </row>
    <row r="821" spans="1:12" ht="14.25" customHeight="1">
      <c r="A821" s="2" t="s">
        <v>5583</v>
      </c>
      <c r="B821" s="64">
        <v>45936</v>
      </c>
      <c r="C821" s="64">
        <v>45936</v>
      </c>
      <c r="D821" s="39" t="s">
        <v>13660</v>
      </c>
      <c r="E821" s="3" t="s">
        <v>12124</v>
      </c>
      <c r="F821" s="65" t="s">
        <v>6904</v>
      </c>
      <c r="G821" s="8">
        <v>45937</v>
      </c>
      <c r="H821" s="64" t="s">
        <v>13661</v>
      </c>
      <c r="I821" s="3" t="s">
        <v>17</v>
      </c>
      <c r="J821" s="28">
        <v>25</v>
      </c>
    </row>
    <row r="822" spans="1:12" ht="14.25" customHeight="1">
      <c r="A822" s="2" t="s">
        <v>5583</v>
      </c>
      <c r="B822" s="64">
        <v>45937</v>
      </c>
      <c r="C822" s="64">
        <v>45937</v>
      </c>
      <c r="D822" s="39" t="s">
        <v>13662</v>
      </c>
      <c r="E822" s="3" t="s">
        <v>12124</v>
      </c>
      <c r="F822" s="65" t="s">
        <v>5589</v>
      </c>
      <c r="G822" s="8">
        <v>45937</v>
      </c>
      <c r="H822" s="64" t="s">
        <v>13663</v>
      </c>
      <c r="I822" s="3" t="s">
        <v>17</v>
      </c>
      <c r="J822" s="28">
        <v>20</v>
      </c>
    </row>
    <row r="823" spans="1:12" ht="14.25" customHeight="1">
      <c r="A823" s="2" t="s">
        <v>5583</v>
      </c>
      <c r="B823" s="64">
        <v>45937</v>
      </c>
      <c r="C823" s="64">
        <v>45937</v>
      </c>
      <c r="D823" s="39" t="s">
        <v>13664</v>
      </c>
      <c r="E823" s="3" t="s">
        <v>12124</v>
      </c>
      <c r="F823" s="65" t="s">
        <v>5589</v>
      </c>
      <c r="G823" s="8">
        <v>45937</v>
      </c>
      <c r="H823" s="64" t="s">
        <v>13665</v>
      </c>
      <c r="I823" s="3" t="s">
        <v>17</v>
      </c>
      <c r="J823" s="28">
        <v>20</v>
      </c>
    </row>
    <row r="824" spans="1:12" ht="14.25" customHeight="1">
      <c r="A824" s="2" t="s">
        <v>5583</v>
      </c>
      <c r="B824" s="64">
        <v>45937</v>
      </c>
      <c r="C824" s="64">
        <v>45937</v>
      </c>
      <c r="D824" s="39" t="s">
        <v>13666</v>
      </c>
      <c r="E824" s="3" t="s">
        <v>12124</v>
      </c>
      <c r="F824" s="65" t="s">
        <v>5589</v>
      </c>
      <c r="G824" s="8">
        <v>45937</v>
      </c>
      <c r="H824" s="64" t="s">
        <v>13667</v>
      </c>
      <c r="I824" s="3" t="s">
        <v>17</v>
      </c>
      <c r="J824" s="28">
        <v>20</v>
      </c>
    </row>
    <row r="825" spans="1:12" ht="14.25" customHeight="1">
      <c r="A825" s="2" t="s">
        <v>5583</v>
      </c>
      <c r="B825" s="64">
        <v>45937</v>
      </c>
      <c r="C825" s="64">
        <v>45937</v>
      </c>
      <c r="D825" s="39" t="s">
        <v>13668</v>
      </c>
      <c r="E825" s="3" t="s">
        <v>12124</v>
      </c>
      <c r="F825" s="65" t="s">
        <v>5589</v>
      </c>
      <c r="G825" s="8">
        <v>45937</v>
      </c>
      <c r="H825" s="64" t="s">
        <v>13669</v>
      </c>
      <c r="I825" s="3" t="s">
        <v>17</v>
      </c>
      <c r="J825" s="28">
        <v>20</v>
      </c>
    </row>
    <row r="826" spans="1:12" ht="14.25" customHeight="1">
      <c r="A826" s="2" t="s">
        <v>5583</v>
      </c>
      <c r="B826" s="64">
        <v>45937</v>
      </c>
      <c r="C826" s="64">
        <v>45937</v>
      </c>
      <c r="D826" s="39" t="s">
        <v>13670</v>
      </c>
      <c r="E826" s="3" t="s">
        <v>12124</v>
      </c>
      <c r="F826" s="65" t="s">
        <v>5589</v>
      </c>
      <c r="G826" s="8">
        <v>45937</v>
      </c>
      <c r="H826" s="64" t="s">
        <v>13671</v>
      </c>
      <c r="I826" s="3" t="s">
        <v>17</v>
      </c>
      <c r="J826" s="28">
        <v>20</v>
      </c>
    </row>
    <row r="827" spans="1:12" ht="14.25" customHeight="1">
      <c r="A827" s="2" t="s">
        <v>5583</v>
      </c>
      <c r="C827" s="8">
        <v>45937</v>
      </c>
      <c r="E827" s="3" t="s">
        <v>12124</v>
      </c>
      <c r="F827" s="7" t="s">
        <v>402</v>
      </c>
      <c r="G827" s="8">
        <v>45937</v>
      </c>
      <c r="L827" s="3" t="s">
        <v>13672</v>
      </c>
    </row>
    <row r="828" spans="1:12" ht="14.25" customHeight="1">
      <c r="A828" s="2" t="s">
        <v>5583</v>
      </c>
      <c r="B828" s="64">
        <v>45922</v>
      </c>
      <c r="C828" s="8">
        <v>45923</v>
      </c>
      <c r="D828" s="39" t="s">
        <v>13673</v>
      </c>
      <c r="E828" s="3" t="s">
        <v>12124</v>
      </c>
      <c r="F828" s="7" t="s">
        <v>6904</v>
      </c>
      <c r="G828" s="8">
        <v>45938</v>
      </c>
      <c r="H828" s="64" t="s">
        <v>13674</v>
      </c>
      <c r="I828" s="3" t="s">
        <v>17</v>
      </c>
      <c r="J828" s="28">
        <v>10</v>
      </c>
    </row>
    <row r="829" spans="1:12" ht="14.25" customHeight="1">
      <c r="A829" s="2" t="s">
        <v>5583</v>
      </c>
      <c r="B829" s="64">
        <v>45923</v>
      </c>
      <c r="C829" s="8">
        <v>45923</v>
      </c>
      <c r="D829" s="39" t="s">
        <v>13675</v>
      </c>
      <c r="E829" s="3" t="s">
        <v>12124</v>
      </c>
      <c r="F829" s="7" t="s">
        <v>5589</v>
      </c>
      <c r="G829" s="8">
        <v>45938</v>
      </c>
      <c r="H829" s="64" t="s">
        <v>13676</v>
      </c>
      <c r="I829" s="3" t="s">
        <v>17</v>
      </c>
      <c r="J829" s="28">
        <v>10</v>
      </c>
    </row>
    <row r="830" spans="1:12" ht="14.25" customHeight="1">
      <c r="A830" s="2" t="s">
        <v>5583</v>
      </c>
      <c r="B830" s="64">
        <v>45929</v>
      </c>
      <c r="C830" s="8">
        <v>45931</v>
      </c>
      <c r="D830" s="39" t="s">
        <v>13572</v>
      </c>
      <c r="E830" s="3" t="s">
        <v>12124</v>
      </c>
      <c r="F830" s="7" t="s">
        <v>6904</v>
      </c>
      <c r="G830" s="8">
        <v>45938</v>
      </c>
      <c r="H830" s="64" t="s">
        <v>13677</v>
      </c>
      <c r="I830" s="3" t="s">
        <v>17</v>
      </c>
      <c r="J830" s="28">
        <v>10</v>
      </c>
    </row>
    <row r="831" spans="1:12" ht="14.25" customHeight="1">
      <c r="A831" s="2" t="s">
        <v>5583</v>
      </c>
      <c r="B831" s="64">
        <v>45937</v>
      </c>
      <c r="C831" s="8">
        <v>45937</v>
      </c>
      <c r="D831" s="39" t="s">
        <v>13678</v>
      </c>
      <c r="E831" s="3" t="s">
        <v>12124</v>
      </c>
      <c r="F831" s="7" t="s">
        <v>5589</v>
      </c>
      <c r="G831" s="8">
        <v>45938</v>
      </c>
      <c r="H831" s="64" t="s">
        <v>13679</v>
      </c>
      <c r="I831" s="3" t="s">
        <v>17</v>
      </c>
      <c r="J831" s="28">
        <v>20</v>
      </c>
    </row>
    <row r="832" spans="1:12" ht="14.25" customHeight="1">
      <c r="A832" s="2" t="s">
        <v>5583</v>
      </c>
      <c r="B832" s="64">
        <v>45937</v>
      </c>
      <c r="C832" s="8">
        <v>45937</v>
      </c>
      <c r="D832" s="39" t="s">
        <v>13680</v>
      </c>
      <c r="E832" s="3" t="s">
        <v>12124</v>
      </c>
      <c r="F832" s="7" t="s">
        <v>5589</v>
      </c>
      <c r="G832" s="8">
        <v>45938</v>
      </c>
      <c r="H832" s="64" t="s">
        <v>13681</v>
      </c>
      <c r="I832" s="3" t="s">
        <v>17</v>
      </c>
      <c r="J832" s="28">
        <v>20</v>
      </c>
    </row>
    <row r="833" spans="1:10" ht="14.25" customHeight="1">
      <c r="A833" s="2" t="s">
        <v>5583</v>
      </c>
      <c r="B833" s="64">
        <v>45937</v>
      </c>
      <c r="C833" s="8">
        <v>45937</v>
      </c>
      <c r="D833" s="39" t="s">
        <v>13682</v>
      </c>
      <c r="E833" s="3" t="s">
        <v>12124</v>
      </c>
      <c r="F833" s="7" t="s">
        <v>5589</v>
      </c>
      <c r="G833" s="8">
        <v>45938</v>
      </c>
      <c r="H833" s="64" t="s">
        <v>13683</v>
      </c>
      <c r="I833" s="3" t="s">
        <v>17</v>
      </c>
      <c r="J833" s="28">
        <v>20</v>
      </c>
    </row>
    <row r="834" spans="1:10" ht="14.25" customHeight="1">
      <c r="A834" s="2" t="s">
        <v>5583</v>
      </c>
      <c r="B834" s="64">
        <v>45937</v>
      </c>
      <c r="C834" s="8">
        <v>45937</v>
      </c>
      <c r="D834" s="39" t="s">
        <v>13684</v>
      </c>
      <c r="E834" s="3" t="s">
        <v>12124</v>
      </c>
      <c r="F834" s="7" t="s">
        <v>5589</v>
      </c>
      <c r="G834" s="8">
        <v>45938</v>
      </c>
      <c r="H834" s="64" t="s">
        <v>13685</v>
      </c>
      <c r="I834" s="3" t="s">
        <v>17</v>
      </c>
      <c r="J834" s="28">
        <v>25</v>
      </c>
    </row>
    <row r="835" spans="1:10" ht="14.25" customHeight="1">
      <c r="A835" s="2" t="s">
        <v>5583</v>
      </c>
      <c r="B835" s="64">
        <v>45937</v>
      </c>
      <c r="C835" s="8">
        <v>45937</v>
      </c>
      <c r="D835" s="39" t="s">
        <v>13686</v>
      </c>
      <c r="E835" s="3" t="s">
        <v>12124</v>
      </c>
      <c r="F835" s="7" t="s">
        <v>5589</v>
      </c>
      <c r="G835" s="8">
        <v>45938</v>
      </c>
      <c r="H835" s="64" t="s">
        <v>13687</v>
      </c>
      <c r="I835" s="3" t="s">
        <v>17</v>
      </c>
      <c r="J835" s="28">
        <v>20</v>
      </c>
    </row>
    <row r="836" spans="1:10" ht="14.25" customHeight="1">
      <c r="A836" s="2" t="s">
        <v>5583</v>
      </c>
      <c r="B836" s="64">
        <v>45937</v>
      </c>
      <c r="C836" s="8">
        <v>45937</v>
      </c>
      <c r="D836" s="39" t="s">
        <v>13688</v>
      </c>
      <c r="E836" s="3" t="s">
        <v>12124</v>
      </c>
      <c r="F836" s="7" t="s">
        <v>6920</v>
      </c>
      <c r="G836" s="8">
        <v>45938</v>
      </c>
      <c r="H836" s="64" t="s">
        <v>13689</v>
      </c>
      <c r="I836" s="3" t="s">
        <v>17</v>
      </c>
      <c r="J836" s="28">
        <v>20</v>
      </c>
    </row>
    <row r="837" spans="1:10" ht="14.25" customHeight="1">
      <c r="A837" s="2" t="s">
        <v>5583</v>
      </c>
      <c r="B837" s="64">
        <v>45937</v>
      </c>
      <c r="C837" s="8">
        <v>45937</v>
      </c>
      <c r="D837" s="39" t="s">
        <v>13690</v>
      </c>
      <c r="E837" s="3" t="s">
        <v>12124</v>
      </c>
      <c r="F837" s="7" t="s">
        <v>6920</v>
      </c>
      <c r="G837" s="8">
        <v>45938</v>
      </c>
      <c r="H837" s="64" t="s">
        <v>13691</v>
      </c>
      <c r="I837" s="3" t="s">
        <v>17</v>
      </c>
      <c r="J837" s="28">
        <v>20</v>
      </c>
    </row>
    <row r="838" spans="1:10" ht="14.25" customHeight="1">
      <c r="A838" s="2" t="s">
        <v>5583</v>
      </c>
      <c r="B838" s="64">
        <v>45937</v>
      </c>
      <c r="C838" s="8">
        <v>45937</v>
      </c>
      <c r="D838" s="39" t="s">
        <v>13692</v>
      </c>
      <c r="E838" s="3" t="s">
        <v>12124</v>
      </c>
      <c r="F838" s="7" t="s">
        <v>6904</v>
      </c>
      <c r="G838" s="8">
        <v>45938</v>
      </c>
      <c r="H838" s="64" t="s">
        <v>13693</v>
      </c>
      <c r="I838" s="3" t="s">
        <v>17</v>
      </c>
      <c r="J838" s="28">
        <v>25</v>
      </c>
    </row>
    <row r="839" spans="1:10" ht="14.25" customHeight="1">
      <c r="A839" s="2" t="s">
        <v>5583</v>
      </c>
      <c r="B839" s="64">
        <v>45937</v>
      </c>
      <c r="C839" s="8">
        <v>45937</v>
      </c>
      <c r="D839" s="39" t="s">
        <v>13694</v>
      </c>
      <c r="E839" s="3" t="s">
        <v>12124</v>
      </c>
      <c r="F839" s="7" t="s">
        <v>6904</v>
      </c>
      <c r="G839" s="8">
        <v>45938</v>
      </c>
      <c r="H839" s="64" t="s">
        <v>13695</v>
      </c>
      <c r="I839" s="3" t="s">
        <v>17</v>
      </c>
      <c r="J839" s="28">
        <v>20</v>
      </c>
    </row>
    <row r="840" spans="1:10" ht="14.25" customHeight="1">
      <c r="A840" s="2" t="s">
        <v>5583</v>
      </c>
      <c r="B840" s="64">
        <v>45937</v>
      </c>
      <c r="C840" s="8">
        <v>45937</v>
      </c>
      <c r="D840" s="39" t="s">
        <v>13696</v>
      </c>
      <c r="E840" s="3" t="s">
        <v>12124</v>
      </c>
      <c r="F840" s="7" t="s">
        <v>6904</v>
      </c>
      <c r="G840" s="8">
        <v>45938</v>
      </c>
      <c r="H840" s="64" t="s">
        <v>13697</v>
      </c>
      <c r="I840" s="3" t="s">
        <v>17</v>
      </c>
      <c r="J840" s="28">
        <v>25</v>
      </c>
    </row>
    <row r="841" spans="1:10" ht="14.25" customHeight="1">
      <c r="A841" s="2" t="s">
        <v>5583</v>
      </c>
      <c r="B841" s="64">
        <v>45938</v>
      </c>
      <c r="C841" s="8">
        <v>45938</v>
      </c>
      <c r="D841" s="39" t="s">
        <v>13698</v>
      </c>
      <c r="E841" s="3" t="s">
        <v>12124</v>
      </c>
      <c r="F841" s="7" t="s">
        <v>5589</v>
      </c>
      <c r="G841" s="8">
        <v>45938</v>
      </c>
      <c r="H841" s="64" t="s">
        <v>13699</v>
      </c>
      <c r="I841" s="3" t="s">
        <v>17</v>
      </c>
      <c r="J841" s="28">
        <v>25</v>
      </c>
    </row>
    <row r="842" spans="1:10" ht="14.25" customHeight="1">
      <c r="A842" s="2" t="s">
        <v>5583</v>
      </c>
      <c r="B842" s="64">
        <v>45938</v>
      </c>
      <c r="C842" s="8">
        <v>45938</v>
      </c>
      <c r="D842" s="39" t="s">
        <v>13700</v>
      </c>
      <c r="E842" s="3" t="s">
        <v>12124</v>
      </c>
      <c r="F842" s="7" t="s">
        <v>5589</v>
      </c>
      <c r="G842" s="8">
        <v>45938</v>
      </c>
      <c r="H842" s="64" t="s">
        <v>13701</v>
      </c>
      <c r="I842" s="3" t="s">
        <v>17</v>
      </c>
      <c r="J842" s="28">
        <v>20</v>
      </c>
    </row>
    <row r="843" spans="1:10" ht="14.25" customHeight="1">
      <c r="A843" s="2" t="s">
        <v>5583</v>
      </c>
      <c r="B843" s="64">
        <v>45938</v>
      </c>
      <c r="C843" s="8">
        <v>45938</v>
      </c>
      <c r="D843" s="39" t="s">
        <v>13702</v>
      </c>
      <c r="E843" s="3" t="s">
        <v>12124</v>
      </c>
      <c r="F843" s="7" t="s">
        <v>5589</v>
      </c>
      <c r="G843" s="8">
        <v>45938</v>
      </c>
      <c r="H843" s="64" t="s">
        <v>13703</v>
      </c>
      <c r="I843" s="3" t="s">
        <v>17</v>
      </c>
      <c r="J843" s="28">
        <v>20</v>
      </c>
    </row>
    <row r="844" spans="1:10" ht="14.25" customHeight="1">
      <c r="A844" s="2" t="s">
        <v>5583</v>
      </c>
      <c r="B844" s="64">
        <v>45938</v>
      </c>
      <c r="C844" s="8">
        <v>45938</v>
      </c>
      <c r="D844" s="39" t="s">
        <v>13704</v>
      </c>
      <c r="E844" s="3" t="s">
        <v>12124</v>
      </c>
      <c r="F844" s="7" t="s">
        <v>5589</v>
      </c>
      <c r="G844" s="8">
        <v>45938</v>
      </c>
      <c r="H844" s="64" t="s">
        <v>13705</v>
      </c>
      <c r="I844" s="3" t="s">
        <v>17</v>
      </c>
      <c r="J844" s="28">
        <v>20</v>
      </c>
    </row>
    <row r="845" spans="1:10" ht="14.25" customHeight="1">
      <c r="A845" s="2" t="s">
        <v>5583</v>
      </c>
      <c r="B845" s="64">
        <v>45938</v>
      </c>
      <c r="C845" s="8">
        <v>45938</v>
      </c>
      <c r="D845" s="39" t="s">
        <v>13706</v>
      </c>
      <c r="E845" s="3" t="s">
        <v>12124</v>
      </c>
      <c r="F845" s="7" t="s">
        <v>6920</v>
      </c>
      <c r="G845" s="8">
        <v>45938</v>
      </c>
      <c r="H845" s="64" t="s">
        <v>13707</v>
      </c>
      <c r="I845" s="3" t="s">
        <v>17</v>
      </c>
      <c r="J845" s="28">
        <v>20</v>
      </c>
    </row>
    <row r="846" spans="1:10" ht="14.25" customHeight="1">
      <c r="A846" s="2" t="s">
        <v>5583</v>
      </c>
      <c r="B846" s="64">
        <v>45938</v>
      </c>
      <c r="C846" s="8">
        <v>45938</v>
      </c>
      <c r="D846" s="39" t="s">
        <v>13708</v>
      </c>
      <c r="E846" s="3" t="s">
        <v>12124</v>
      </c>
      <c r="F846" s="7" t="s">
        <v>6920</v>
      </c>
      <c r="G846" s="8">
        <v>45938</v>
      </c>
      <c r="H846" s="64" t="s">
        <v>13709</v>
      </c>
      <c r="I846" s="3" t="s">
        <v>17</v>
      </c>
      <c r="J846" s="28">
        <v>10</v>
      </c>
    </row>
    <row r="847" spans="1:10" ht="14.25" customHeight="1">
      <c r="A847" s="2" t="s">
        <v>5583</v>
      </c>
      <c r="B847" s="64">
        <v>45938</v>
      </c>
      <c r="C847" s="8">
        <v>45938</v>
      </c>
      <c r="D847" s="39" t="s">
        <v>13710</v>
      </c>
      <c r="E847" s="3" t="s">
        <v>12124</v>
      </c>
      <c r="F847" s="7" t="s">
        <v>6920</v>
      </c>
      <c r="G847" s="8">
        <v>45938</v>
      </c>
      <c r="H847" s="64" t="s">
        <v>13711</v>
      </c>
      <c r="I847" s="3" t="s">
        <v>17</v>
      </c>
      <c r="J847" s="28">
        <v>20</v>
      </c>
    </row>
    <row r="848" spans="1:10" ht="14.25" customHeight="1">
      <c r="A848" s="2" t="s">
        <v>5583</v>
      </c>
      <c r="B848" s="64">
        <v>45938</v>
      </c>
      <c r="C848" s="8">
        <v>45938</v>
      </c>
      <c r="D848" s="39" t="s">
        <v>13712</v>
      </c>
      <c r="E848" s="3" t="s">
        <v>12124</v>
      </c>
      <c r="F848" s="7" t="s">
        <v>6904</v>
      </c>
      <c r="G848" s="8">
        <v>45938</v>
      </c>
      <c r="H848" s="64" t="s">
        <v>13713</v>
      </c>
      <c r="I848" s="3" t="s">
        <v>17</v>
      </c>
      <c r="J848" s="28">
        <v>20</v>
      </c>
    </row>
    <row r="849" spans="1:12" ht="14.25" customHeight="1">
      <c r="A849" s="2" t="s">
        <v>5583</v>
      </c>
      <c r="B849" s="64">
        <v>45938</v>
      </c>
      <c r="C849" s="8">
        <v>45938</v>
      </c>
      <c r="D849" s="39" t="s">
        <v>13714</v>
      </c>
      <c r="E849" s="3" t="s">
        <v>12124</v>
      </c>
      <c r="F849" s="7" t="s">
        <v>6904</v>
      </c>
      <c r="G849" s="8">
        <v>45938</v>
      </c>
      <c r="H849" s="64" t="s">
        <v>13715</v>
      </c>
      <c r="I849" s="3" t="s">
        <v>17</v>
      </c>
      <c r="J849" s="28">
        <v>20</v>
      </c>
    </row>
    <row r="850" spans="1:12" ht="14.25" customHeight="1">
      <c r="A850" s="2" t="s">
        <v>5583</v>
      </c>
      <c r="C850" s="8">
        <v>45938</v>
      </c>
      <c r="E850" s="3" t="s">
        <v>12124</v>
      </c>
      <c r="F850" s="7" t="s">
        <v>402</v>
      </c>
      <c r="G850" s="8">
        <v>45938</v>
      </c>
      <c r="L850" s="3" t="s">
        <v>13672</v>
      </c>
    </row>
    <row r="851" spans="1:12" ht="14.25" customHeight="1">
      <c r="A851" s="2" t="s">
        <v>5583</v>
      </c>
      <c r="B851" s="64">
        <v>45924</v>
      </c>
      <c r="C851" s="64">
        <v>45925</v>
      </c>
      <c r="D851" s="39" t="s">
        <v>13716</v>
      </c>
      <c r="E851" s="3" t="s">
        <v>12124</v>
      </c>
      <c r="F851" s="65" t="s">
        <v>5589</v>
      </c>
      <c r="G851" s="8">
        <v>45939</v>
      </c>
      <c r="H851" s="64" t="s">
        <v>13717</v>
      </c>
      <c r="I851" s="3" t="s">
        <v>17</v>
      </c>
      <c r="J851" s="28">
        <v>20</v>
      </c>
    </row>
    <row r="852" spans="1:12" ht="14.25" customHeight="1">
      <c r="A852" s="2" t="s">
        <v>5583</v>
      </c>
      <c r="B852" s="64">
        <v>45926</v>
      </c>
      <c r="C852" s="64">
        <v>45929</v>
      </c>
      <c r="D852" s="39" t="s">
        <v>13718</v>
      </c>
      <c r="E852" s="3" t="s">
        <v>12124</v>
      </c>
      <c r="F852" s="65" t="s">
        <v>5589</v>
      </c>
      <c r="G852" s="8">
        <v>45939</v>
      </c>
      <c r="H852" s="64" t="s">
        <v>13719</v>
      </c>
      <c r="I852" s="3" t="s">
        <v>17</v>
      </c>
      <c r="J852" s="28">
        <v>20</v>
      </c>
    </row>
    <row r="853" spans="1:12" ht="14.25" customHeight="1">
      <c r="A853" s="2" t="s">
        <v>5583</v>
      </c>
      <c r="B853" s="64">
        <v>45936</v>
      </c>
      <c r="C853" s="64">
        <v>45936</v>
      </c>
      <c r="D853" s="39" t="s">
        <v>13720</v>
      </c>
      <c r="E853" s="3" t="s">
        <v>12124</v>
      </c>
      <c r="F853" s="65" t="s">
        <v>6920</v>
      </c>
      <c r="G853" s="8">
        <v>45939</v>
      </c>
      <c r="H853" s="64" t="s">
        <v>13721</v>
      </c>
      <c r="I853" s="3" t="s">
        <v>17</v>
      </c>
      <c r="J853" s="28">
        <v>25</v>
      </c>
    </row>
    <row r="854" spans="1:12" ht="14.25" customHeight="1">
      <c r="A854" s="2" t="s">
        <v>5583</v>
      </c>
      <c r="B854" s="64">
        <v>45938</v>
      </c>
      <c r="C854" s="64">
        <v>45938</v>
      </c>
      <c r="D854" s="39" t="s">
        <v>13722</v>
      </c>
      <c r="E854" s="3" t="s">
        <v>12124</v>
      </c>
      <c r="F854" s="65" t="s">
        <v>6920</v>
      </c>
      <c r="G854" s="8">
        <v>45939</v>
      </c>
      <c r="H854" s="64" t="s">
        <v>13723</v>
      </c>
      <c r="I854" s="3" t="s">
        <v>17</v>
      </c>
      <c r="J854" s="28">
        <v>35</v>
      </c>
    </row>
    <row r="855" spans="1:12" ht="14.25" customHeight="1">
      <c r="A855" s="2" t="s">
        <v>5583</v>
      </c>
      <c r="B855" s="64">
        <v>45938</v>
      </c>
      <c r="C855" s="64">
        <v>45938</v>
      </c>
      <c r="D855" s="39" t="s">
        <v>13724</v>
      </c>
      <c r="E855" s="3" t="s">
        <v>12124</v>
      </c>
      <c r="F855" s="65" t="s">
        <v>5589</v>
      </c>
      <c r="G855" s="8">
        <v>45939</v>
      </c>
      <c r="H855" s="64" t="s">
        <v>13725</v>
      </c>
      <c r="I855" s="3" t="s">
        <v>17</v>
      </c>
      <c r="J855" s="28">
        <v>25</v>
      </c>
    </row>
    <row r="856" spans="1:12" ht="14.25" customHeight="1">
      <c r="A856" s="2" t="s">
        <v>5583</v>
      </c>
      <c r="B856" s="64">
        <v>45938</v>
      </c>
      <c r="C856" s="64">
        <v>45938</v>
      </c>
      <c r="D856" s="39" t="s">
        <v>13726</v>
      </c>
      <c r="E856" s="3" t="s">
        <v>12124</v>
      </c>
      <c r="F856" s="65" t="s">
        <v>5589</v>
      </c>
      <c r="G856" s="8">
        <v>45939</v>
      </c>
      <c r="H856" s="64" t="s">
        <v>13727</v>
      </c>
      <c r="I856" s="3" t="s">
        <v>17</v>
      </c>
      <c r="J856" s="28">
        <v>20</v>
      </c>
    </row>
    <row r="857" spans="1:12" ht="14.25" customHeight="1">
      <c r="A857" s="2" t="s">
        <v>5583</v>
      </c>
      <c r="B857" s="64">
        <v>45938</v>
      </c>
      <c r="C857" s="64">
        <v>45938</v>
      </c>
      <c r="D857" s="39" t="s">
        <v>13728</v>
      </c>
      <c r="E857" s="3" t="s">
        <v>12124</v>
      </c>
      <c r="F857" s="65" t="s">
        <v>5589</v>
      </c>
      <c r="G857" s="8">
        <v>45939</v>
      </c>
      <c r="H857" s="64" t="s">
        <v>13729</v>
      </c>
      <c r="I857" s="3" t="s">
        <v>17</v>
      </c>
      <c r="J857" s="28">
        <v>20</v>
      </c>
    </row>
    <row r="858" spans="1:12" ht="14.25" customHeight="1">
      <c r="A858" s="2" t="s">
        <v>5583</v>
      </c>
      <c r="B858" s="64">
        <v>45938</v>
      </c>
      <c r="C858" s="64">
        <v>45938</v>
      </c>
      <c r="D858" s="39" t="s">
        <v>13730</v>
      </c>
      <c r="E858" s="3" t="s">
        <v>12124</v>
      </c>
      <c r="F858" s="65" t="s">
        <v>6920</v>
      </c>
      <c r="G858" s="8">
        <v>45939</v>
      </c>
      <c r="H858" s="64" t="s">
        <v>13731</v>
      </c>
      <c r="I858" s="3" t="s">
        <v>17</v>
      </c>
      <c r="J858" s="28">
        <v>20</v>
      </c>
    </row>
    <row r="859" spans="1:12" ht="14.25" customHeight="1">
      <c r="A859" s="2" t="s">
        <v>5583</v>
      </c>
      <c r="B859" s="64">
        <v>45938</v>
      </c>
      <c r="C859" s="64">
        <v>45938</v>
      </c>
      <c r="D859" s="39" t="s">
        <v>13732</v>
      </c>
      <c r="E859" s="3" t="s">
        <v>12124</v>
      </c>
      <c r="F859" s="65" t="s">
        <v>6904</v>
      </c>
      <c r="G859" s="8">
        <v>45939</v>
      </c>
      <c r="H859" s="64" t="s">
        <v>13733</v>
      </c>
      <c r="I859" s="3" t="s">
        <v>17</v>
      </c>
      <c r="J859" s="28">
        <v>30</v>
      </c>
    </row>
    <row r="860" spans="1:12" ht="14.25" customHeight="1">
      <c r="A860" s="2" t="s">
        <v>5583</v>
      </c>
      <c r="B860" s="64">
        <v>45938</v>
      </c>
      <c r="C860" s="64">
        <v>45938</v>
      </c>
      <c r="D860" s="39" t="s">
        <v>13734</v>
      </c>
      <c r="E860" s="3" t="s">
        <v>12124</v>
      </c>
      <c r="F860" s="65" t="s">
        <v>6904</v>
      </c>
      <c r="G860" s="8">
        <v>45939</v>
      </c>
      <c r="H860" s="64" t="s">
        <v>13735</v>
      </c>
      <c r="I860" s="3" t="s">
        <v>17</v>
      </c>
      <c r="J860" s="28">
        <v>25</v>
      </c>
    </row>
    <row r="861" spans="1:12" ht="14.25" customHeight="1">
      <c r="A861" s="2" t="s">
        <v>5583</v>
      </c>
      <c r="B861" s="64">
        <v>45938</v>
      </c>
      <c r="C861" s="64">
        <v>45939</v>
      </c>
      <c r="D861" s="39" t="s">
        <v>13736</v>
      </c>
      <c r="E861" s="3" t="s">
        <v>12124</v>
      </c>
      <c r="F861" s="65" t="s">
        <v>5589</v>
      </c>
      <c r="G861" s="8">
        <v>45939</v>
      </c>
      <c r="H861" s="64" t="s">
        <v>13737</v>
      </c>
      <c r="I861" s="3" t="s">
        <v>17</v>
      </c>
      <c r="J861" s="28">
        <v>20</v>
      </c>
    </row>
    <row r="862" spans="1:12" ht="14.25" customHeight="1">
      <c r="A862" s="2" t="s">
        <v>5583</v>
      </c>
      <c r="B862" s="64">
        <v>45938</v>
      </c>
      <c r="C862" s="64">
        <v>45939</v>
      </c>
      <c r="D862" s="39" t="s">
        <v>13738</v>
      </c>
      <c r="E862" s="3" t="s">
        <v>12124</v>
      </c>
      <c r="F862" s="65" t="s">
        <v>5589</v>
      </c>
      <c r="G862" s="8">
        <v>45939</v>
      </c>
      <c r="H862" s="64" t="s">
        <v>13739</v>
      </c>
      <c r="I862" s="3" t="s">
        <v>17</v>
      </c>
      <c r="J862" s="28">
        <v>20</v>
      </c>
    </row>
    <row r="863" spans="1:12" ht="14.25" customHeight="1">
      <c r="A863" s="2" t="s">
        <v>5583</v>
      </c>
      <c r="B863" s="64">
        <v>45939</v>
      </c>
      <c r="C863" s="64">
        <v>45939</v>
      </c>
      <c r="D863" s="39" t="s">
        <v>13740</v>
      </c>
      <c r="E863" s="3" t="s">
        <v>12124</v>
      </c>
      <c r="F863" s="65" t="s">
        <v>5589</v>
      </c>
      <c r="G863" s="8">
        <v>45939</v>
      </c>
      <c r="H863" s="64" t="s">
        <v>13741</v>
      </c>
      <c r="I863" s="3" t="s">
        <v>17</v>
      </c>
      <c r="J863" s="28">
        <v>25</v>
      </c>
    </row>
    <row r="864" spans="1:12" ht="14.25" customHeight="1">
      <c r="A864" s="2" t="s">
        <v>5583</v>
      </c>
      <c r="B864" s="64">
        <v>45939</v>
      </c>
      <c r="C864" s="64">
        <v>45939</v>
      </c>
      <c r="D864" s="39" t="s">
        <v>13742</v>
      </c>
      <c r="E864" s="3" t="s">
        <v>12124</v>
      </c>
      <c r="F864" s="65" t="s">
        <v>5589</v>
      </c>
      <c r="G864" s="8">
        <v>45939</v>
      </c>
      <c r="H864" s="64" t="s">
        <v>13743</v>
      </c>
      <c r="I864" s="3" t="s">
        <v>17</v>
      </c>
      <c r="J864" s="28">
        <v>20</v>
      </c>
    </row>
    <row r="865" spans="1:12" ht="14.25" customHeight="1">
      <c r="A865" s="2" t="s">
        <v>5583</v>
      </c>
      <c r="B865" s="64">
        <v>45939</v>
      </c>
      <c r="C865" s="64">
        <v>45939</v>
      </c>
      <c r="D865" s="39" t="s">
        <v>13744</v>
      </c>
      <c r="E865" s="3" t="s">
        <v>12124</v>
      </c>
      <c r="F865" s="65" t="s">
        <v>5589</v>
      </c>
      <c r="G865" s="8">
        <v>45939</v>
      </c>
      <c r="H865" s="64" t="s">
        <v>13745</v>
      </c>
      <c r="I865" s="3" t="s">
        <v>17</v>
      </c>
      <c r="J865" s="28">
        <v>20</v>
      </c>
    </row>
    <row r="866" spans="1:12" ht="14.25" customHeight="1">
      <c r="A866" s="2" t="s">
        <v>5583</v>
      </c>
      <c r="B866" s="64">
        <v>45939</v>
      </c>
      <c r="C866" s="64">
        <v>45939</v>
      </c>
      <c r="D866" s="39" t="s">
        <v>13746</v>
      </c>
      <c r="E866" s="3" t="s">
        <v>12124</v>
      </c>
      <c r="F866" s="65" t="s">
        <v>5589</v>
      </c>
      <c r="G866" s="8">
        <v>45939</v>
      </c>
      <c r="H866" s="64" t="s">
        <v>13747</v>
      </c>
      <c r="I866" s="3" t="s">
        <v>17</v>
      </c>
      <c r="J866" s="28">
        <v>20</v>
      </c>
    </row>
    <row r="867" spans="1:12" ht="14.25" customHeight="1">
      <c r="A867" s="2" t="s">
        <v>5583</v>
      </c>
      <c r="B867" s="64">
        <v>45939</v>
      </c>
      <c r="C867" s="64">
        <v>45939</v>
      </c>
      <c r="D867" s="39" t="s">
        <v>13748</v>
      </c>
      <c r="E867" s="3" t="s">
        <v>12124</v>
      </c>
      <c r="F867" s="65" t="s">
        <v>5589</v>
      </c>
      <c r="G867" s="8">
        <v>45939</v>
      </c>
      <c r="H867" s="64" t="s">
        <v>13749</v>
      </c>
      <c r="I867" s="3" t="s">
        <v>17</v>
      </c>
      <c r="J867" s="28">
        <v>25</v>
      </c>
    </row>
    <row r="868" spans="1:12" ht="14.25" customHeight="1">
      <c r="A868" s="2" t="s">
        <v>5583</v>
      </c>
      <c r="B868" s="64">
        <v>45933</v>
      </c>
      <c r="C868" s="64">
        <v>45939</v>
      </c>
      <c r="D868" s="39" t="s">
        <v>13750</v>
      </c>
      <c r="E868" s="3" t="s">
        <v>12124</v>
      </c>
      <c r="F868" s="65" t="s">
        <v>6920</v>
      </c>
      <c r="G868" s="8">
        <v>45939</v>
      </c>
      <c r="H868" s="64" t="s">
        <v>13751</v>
      </c>
      <c r="I868" s="3" t="s">
        <v>17</v>
      </c>
      <c r="J868" s="28">
        <v>10</v>
      </c>
    </row>
    <row r="869" spans="1:12" ht="14.25" customHeight="1">
      <c r="A869" s="2" t="s">
        <v>5583</v>
      </c>
      <c r="B869" s="64">
        <v>45938</v>
      </c>
      <c r="C869" s="64">
        <v>45939</v>
      </c>
      <c r="D869" s="39" t="s">
        <v>13752</v>
      </c>
      <c r="E869" s="3" t="s">
        <v>12124</v>
      </c>
      <c r="F869" s="65" t="s">
        <v>6949</v>
      </c>
      <c r="G869" s="8">
        <v>45939</v>
      </c>
      <c r="H869" s="64" t="s">
        <v>13753</v>
      </c>
      <c r="I869" s="3" t="s">
        <v>17</v>
      </c>
      <c r="J869" s="28">
        <v>20</v>
      </c>
    </row>
    <row r="870" spans="1:12" ht="14.25" customHeight="1">
      <c r="A870" s="2" t="s">
        <v>5583</v>
      </c>
      <c r="B870" s="64">
        <v>45939</v>
      </c>
      <c r="C870" s="64">
        <v>45939</v>
      </c>
      <c r="D870" s="39" t="s">
        <v>13754</v>
      </c>
      <c r="E870" s="3" t="s">
        <v>12124</v>
      </c>
      <c r="F870" s="65" t="s">
        <v>6920</v>
      </c>
      <c r="G870" s="8">
        <v>45939</v>
      </c>
      <c r="H870" s="64" t="s">
        <v>13755</v>
      </c>
      <c r="I870" s="3" t="s">
        <v>17</v>
      </c>
      <c r="J870" s="28">
        <v>20</v>
      </c>
    </row>
    <row r="871" spans="1:12" ht="14.25" customHeight="1">
      <c r="A871" s="2" t="s">
        <v>5583</v>
      </c>
      <c r="B871" s="64">
        <v>45939</v>
      </c>
      <c r="C871" s="64">
        <v>45939</v>
      </c>
      <c r="D871" s="39" t="s">
        <v>13756</v>
      </c>
      <c r="E871" s="3" t="s">
        <v>12124</v>
      </c>
      <c r="F871" s="65" t="s">
        <v>6920</v>
      </c>
      <c r="G871" s="8">
        <v>45939</v>
      </c>
      <c r="H871" s="64" t="s">
        <v>13757</v>
      </c>
      <c r="I871" s="3" t="s">
        <v>17</v>
      </c>
      <c r="J871" s="28">
        <v>15</v>
      </c>
    </row>
    <row r="872" spans="1:12" ht="14.25" customHeight="1">
      <c r="A872" s="2" t="s">
        <v>5583</v>
      </c>
      <c r="C872" s="8">
        <v>45939</v>
      </c>
      <c r="E872" s="3" t="s">
        <v>12124</v>
      </c>
      <c r="F872" s="7" t="s">
        <v>402</v>
      </c>
      <c r="G872" s="8">
        <v>45939</v>
      </c>
      <c r="L872" s="3" t="s">
        <v>13758</v>
      </c>
    </row>
    <row r="873" spans="1:12" ht="14.25" customHeight="1">
      <c r="A873" s="2" t="s">
        <v>5583</v>
      </c>
      <c r="B873" s="64">
        <v>45929</v>
      </c>
      <c r="C873" s="8">
        <v>45929</v>
      </c>
      <c r="D873" s="39" t="s">
        <v>13759</v>
      </c>
      <c r="E873" s="3" t="s">
        <v>12124</v>
      </c>
      <c r="F873" s="7" t="s">
        <v>6920</v>
      </c>
      <c r="G873" s="8">
        <v>45940</v>
      </c>
      <c r="H873" s="64" t="s">
        <v>13760</v>
      </c>
      <c r="I873" s="3" t="s">
        <v>17</v>
      </c>
      <c r="J873" s="28">
        <v>20</v>
      </c>
    </row>
    <row r="874" spans="1:12" ht="14.25" customHeight="1">
      <c r="A874" s="2" t="s">
        <v>5583</v>
      </c>
      <c r="B874" s="64">
        <v>45939</v>
      </c>
      <c r="C874" s="8">
        <v>45939</v>
      </c>
      <c r="D874" s="39" t="s">
        <v>13761</v>
      </c>
      <c r="E874" s="3" t="s">
        <v>12124</v>
      </c>
      <c r="F874" s="7" t="s">
        <v>6920</v>
      </c>
      <c r="G874" s="8">
        <v>45940</v>
      </c>
      <c r="H874" s="64" t="s">
        <v>13762</v>
      </c>
      <c r="I874" s="3" t="s">
        <v>17</v>
      </c>
      <c r="J874" s="28">
        <v>10</v>
      </c>
    </row>
    <row r="875" spans="1:12" ht="14.25" customHeight="1">
      <c r="A875" s="2" t="s">
        <v>5583</v>
      </c>
      <c r="B875" s="64">
        <v>45938</v>
      </c>
      <c r="C875" s="8">
        <v>45939</v>
      </c>
      <c r="D875" s="39" t="s">
        <v>13763</v>
      </c>
      <c r="E875" s="3" t="s">
        <v>12124</v>
      </c>
      <c r="F875" s="7" t="s">
        <v>6904</v>
      </c>
      <c r="G875" s="8">
        <v>45940</v>
      </c>
      <c r="H875" s="64" t="s">
        <v>13764</v>
      </c>
      <c r="I875" s="3" t="s">
        <v>17</v>
      </c>
      <c r="J875" s="28">
        <v>25</v>
      </c>
    </row>
    <row r="876" spans="1:12" ht="14.25" customHeight="1">
      <c r="A876" s="2" t="s">
        <v>5583</v>
      </c>
      <c r="B876" s="64">
        <v>45938</v>
      </c>
      <c r="C876" s="8">
        <v>45939</v>
      </c>
      <c r="D876" s="39" t="s">
        <v>13765</v>
      </c>
      <c r="E876" s="3" t="s">
        <v>12124</v>
      </c>
      <c r="F876" s="7" t="s">
        <v>6904</v>
      </c>
      <c r="G876" s="8">
        <v>45940</v>
      </c>
      <c r="H876" s="64" t="s">
        <v>13766</v>
      </c>
      <c r="I876" s="3" t="s">
        <v>17</v>
      </c>
      <c r="J876" s="28">
        <v>25</v>
      </c>
    </row>
    <row r="877" spans="1:12" ht="14.25" customHeight="1">
      <c r="A877" s="2" t="s">
        <v>5583</v>
      </c>
      <c r="B877" s="64">
        <v>45938</v>
      </c>
      <c r="C877" s="8">
        <v>45939</v>
      </c>
      <c r="D877" s="39" t="s">
        <v>13767</v>
      </c>
      <c r="E877" s="3" t="s">
        <v>12124</v>
      </c>
      <c r="F877" s="7" t="s">
        <v>6904</v>
      </c>
      <c r="G877" s="8">
        <v>45940</v>
      </c>
      <c r="H877" s="64" t="s">
        <v>13768</v>
      </c>
      <c r="I877" s="3" t="s">
        <v>17</v>
      </c>
      <c r="J877" s="28">
        <v>25</v>
      </c>
    </row>
    <row r="878" spans="1:12" ht="14.25" customHeight="1">
      <c r="A878" s="2" t="s">
        <v>5583</v>
      </c>
      <c r="B878" s="64">
        <v>45939</v>
      </c>
      <c r="C878" s="8">
        <v>45939</v>
      </c>
      <c r="D878" s="39" t="s">
        <v>13769</v>
      </c>
      <c r="E878" s="3" t="s">
        <v>12124</v>
      </c>
      <c r="F878" s="7" t="s">
        <v>6904</v>
      </c>
      <c r="G878" s="8">
        <v>45940</v>
      </c>
      <c r="H878" s="64" t="s">
        <v>13770</v>
      </c>
      <c r="I878" s="3" t="s">
        <v>17</v>
      </c>
      <c r="J878" s="28">
        <v>25</v>
      </c>
    </row>
    <row r="879" spans="1:12" ht="14.25" customHeight="1">
      <c r="A879" s="2" t="s">
        <v>5583</v>
      </c>
      <c r="B879" s="64">
        <v>45939</v>
      </c>
      <c r="C879" s="8">
        <v>45939</v>
      </c>
      <c r="D879" s="39" t="s">
        <v>13771</v>
      </c>
      <c r="E879" s="3" t="s">
        <v>12124</v>
      </c>
      <c r="F879" s="7" t="s">
        <v>5589</v>
      </c>
      <c r="G879" s="8">
        <v>45940</v>
      </c>
      <c r="H879" s="64" t="s">
        <v>13772</v>
      </c>
      <c r="I879" s="3" t="s">
        <v>17</v>
      </c>
      <c r="J879" s="28">
        <v>20</v>
      </c>
    </row>
    <row r="880" spans="1:12" ht="14.25" customHeight="1">
      <c r="A880" s="2" t="s">
        <v>5583</v>
      </c>
      <c r="B880" s="64">
        <v>45939</v>
      </c>
      <c r="C880" s="8">
        <v>45939</v>
      </c>
      <c r="D880" s="39" t="s">
        <v>13773</v>
      </c>
      <c r="E880" s="3" t="s">
        <v>12124</v>
      </c>
      <c r="F880" s="7" t="s">
        <v>5589</v>
      </c>
      <c r="G880" s="8">
        <v>45940</v>
      </c>
      <c r="H880" s="64" t="s">
        <v>13774</v>
      </c>
      <c r="I880" s="3" t="s">
        <v>17</v>
      </c>
      <c r="J880" s="28">
        <v>20</v>
      </c>
    </row>
    <row r="881" spans="1:12" ht="14.25" customHeight="1">
      <c r="A881" s="2" t="s">
        <v>5583</v>
      </c>
      <c r="B881" s="64">
        <v>45939</v>
      </c>
      <c r="C881" s="8">
        <v>45939</v>
      </c>
      <c r="D881" s="39" t="s">
        <v>13775</v>
      </c>
      <c r="E881" s="3" t="s">
        <v>12124</v>
      </c>
      <c r="F881" s="7" t="s">
        <v>5589</v>
      </c>
      <c r="G881" s="8">
        <v>45940</v>
      </c>
      <c r="H881" s="64" t="s">
        <v>13776</v>
      </c>
      <c r="I881" s="3" t="s">
        <v>17</v>
      </c>
      <c r="J881" s="28">
        <v>20</v>
      </c>
    </row>
    <row r="882" spans="1:12" ht="14.25" customHeight="1">
      <c r="A882" s="2" t="s">
        <v>5583</v>
      </c>
      <c r="B882" s="64">
        <v>45940</v>
      </c>
      <c r="C882" s="8">
        <v>45940</v>
      </c>
      <c r="D882" s="39" t="s">
        <v>13777</v>
      </c>
      <c r="E882" s="3" t="s">
        <v>12124</v>
      </c>
      <c r="F882" s="7" t="s">
        <v>5589</v>
      </c>
      <c r="G882" s="8">
        <v>45940</v>
      </c>
      <c r="H882" s="64" t="s">
        <v>13778</v>
      </c>
      <c r="I882" s="3" t="s">
        <v>17</v>
      </c>
      <c r="J882" s="28">
        <v>20</v>
      </c>
    </row>
    <row r="883" spans="1:12" ht="14.25" customHeight="1">
      <c r="A883" s="2" t="s">
        <v>5583</v>
      </c>
      <c r="B883" s="64">
        <v>45940</v>
      </c>
      <c r="C883" s="8">
        <v>45940</v>
      </c>
      <c r="D883" s="39" t="s">
        <v>13779</v>
      </c>
      <c r="E883" s="3" t="s">
        <v>12124</v>
      </c>
      <c r="F883" s="7" t="s">
        <v>6920</v>
      </c>
      <c r="G883" s="8">
        <v>45940</v>
      </c>
      <c r="H883" s="64" t="s">
        <v>13780</v>
      </c>
      <c r="I883" s="3" t="s">
        <v>17</v>
      </c>
      <c r="J883" s="28">
        <v>20</v>
      </c>
    </row>
    <row r="884" spans="1:12" ht="14.25" customHeight="1">
      <c r="A884" s="2" t="s">
        <v>5583</v>
      </c>
      <c r="B884" s="64">
        <v>45940</v>
      </c>
      <c r="C884" s="8">
        <v>45940</v>
      </c>
      <c r="D884" s="39" t="s">
        <v>13781</v>
      </c>
      <c r="E884" s="3" t="s">
        <v>12124</v>
      </c>
      <c r="F884" s="7" t="s">
        <v>6920</v>
      </c>
      <c r="G884" s="8">
        <v>45940</v>
      </c>
      <c r="H884" s="64" t="s">
        <v>13782</v>
      </c>
      <c r="I884" s="3" t="s">
        <v>17</v>
      </c>
      <c r="J884" s="28">
        <v>20</v>
      </c>
    </row>
    <row r="885" spans="1:12" ht="14.25" customHeight="1">
      <c r="A885" s="2" t="s">
        <v>5583</v>
      </c>
      <c r="B885" s="64">
        <v>45940</v>
      </c>
      <c r="C885" s="8">
        <v>45940</v>
      </c>
      <c r="D885" s="39" t="s">
        <v>13783</v>
      </c>
      <c r="E885" s="3" t="s">
        <v>12124</v>
      </c>
      <c r="F885" s="7" t="s">
        <v>6920</v>
      </c>
      <c r="G885" s="8">
        <v>45940</v>
      </c>
      <c r="H885" s="64" t="s">
        <v>13784</v>
      </c>
      <c r="I885" s="3" t="s">
        <v>17</v>
      </c>
      <c r="J885" s="28">
        <v>15</v>
      </c>
    </row>
    <row r="886" spans="1:12" ht="14.25" customHeight="1">
      <c r="A886" s="2" t="s">
        <v>5583</v>
      </c>
      <c r="B886" s="64">
        <v>45940</v>
      </c>
      <c r="C886" s="8">
        <v>45940</v>
      </c>
      <c r="D886" s="39" t="s">
        <v>13785</v>
      </c>
      <c r="E886" s="3" t="s">
        <v>12124</v>
      </c>
      <c r="F886" s="7" t="s">
        <v>6904</v>
      </c>
      <c r="G886" s="8">
        <v>45940</v>
      </c>
      <c r="H886" s="64" t="s">
        <v>13786</v>
      </c>
      <c r="I886" s="3" t="s">
        <v>17</v>
      </c>
      <c r="J886" s="28">
        <v>25</v>
      </c>
    </row>
    <row r="887" spans="1:12" ht="14.25" customHeight="1">
      <c r="A887" s="2" t="s">
        <v>5583</v>
      </c>
      <c r="B887" s="64">
        <v>45940</v>
      </c>
      <c r="C887" s="8">
        <v>45940</v>
      </c>
      <c r="D887" s="39" t="s">
        <v>13787</v>
      </c>
      <c r="E887" s="3" t="s">
        <v>12124</v>
      </c>
      <c r="F887" s="7" t="s">
        <v>6904</v>
      </c>
      <c r="G887" s="8">
        <v>45940</v>
      </c>
      <c r="H887" s="64" t="s">
        <v>13788</v>
      </c>
      <c r="I887" s="3" t="s">
        <v>17</v>
      </c>
      <c r="J887" s="28">
        <v>25</v>
      </c>
    </row>
    <row r="888" spans="1:12" ht="14.25" customHeight="1">
      <c r="A888" s="2" t="s">
        <v>5583</v>
      </c>
      <c r="B888" s="64">
        <v>45940</v>
      </c>
      <c r="C888" s="8">
        <v>45940</v>
      </c>
      <c r="D888" s="39" t="s">
        <v>13789</v>
      </c>
      <c r="E888" s="3" t="s">
        <v>12124</v>
      </c>
      <c r="F888" s="7" t="s">
        <v>5589</v>
      </c>
      <c r="G888" s="8">
        <v>45940</v>
      </c>
      <c r="H888" s="64" t="s">
        <v>13790</v>
      </c>
      <c r="I888" s="3" t="s">
        <v>17</v>
      </c>
      <c r="J888" s="28">
        <v>25</v>
      </c>
    </row>
    <row r="889" spans="1:12" ht="14.25" customHeight="1">
      <c r="A889" s="2" t="s">
        <v>5583</v>
      </c>
      <c r="B889" s="64">
        <v>45940</v>
      </c>
      <c r="C889" s="8">
        <v>45940</v>
      </c>
      <c r="D889" s="39" t="s">
        <v>13791</v>
      </c>
      <c r="E889" s="3" t="s">
        <v>12124</v>
      </c>
      <c r="F889" s="7" t="s">
        <v>6904</v>
      </c>
      <c r="G889" s="8">
        <v>45940</v>
      </c>
      <c r="H889" s="64" t="s">
        <v>13792</v>
      </c>
      <c r="I889" s="3" t="s">
        <v>17</v>
      </c>
      <c r="J889" s="28">
        <v>20</v>
      </c>
    </row>
    <row r="890" spans="1:12" ht="14.25" customHeight="1">
      <c r="A890" s="2" t="s">
        <v>5583</v>
      </c>
      <c r="B890" s="64">
        <v>45940</v>
      </c>
      <c r="C890" s="8">
        <v>45940</v>
      </c>
      <c r="D890" s="39" t="s">
        <v>13793</v>
      </c>
      <c r="E890" s="3" t="s">
        <v>12124</v>
      </c>
      <c r="F890" s="7" t="s">
        <v>5589</v>
      </c>
      <c r="G890" s="8">
        <v>45940</v>
      </c>
      <c r="H890" s="64" t="s">
        <v>13794</v>
      </c>
      <c r="I890" s="3" t="s">
        <v>17</v>
      </c>
      <c r="J890" s="28">
        <v>20</v>
      </c>
    </row>
    <row r="891" spans="1:12" ht="14.25" customHeight="1">
      <c r="A891" s="2" t="s">
        <v>5583</v>
      </c>
      <c r="B891" s="64">
        <v>45940</v>
      </c>
      <c r="C891" s="8">
        <v>45940</v>
      </c>
      <c r="D891" s="39" t="s">
        <v>13795</v>
      </c>
      <c r="E891" s="3" t="s">
        <v>12124</v>
      </c>
      <c r="F891" s="7" t="s">
        <v>5589</v>
      </c>
      <c r="G891" s="8">
        <v>45940</v>
      </c>
      <c r="H891" s="64" t="s">
        <v>13796</v>
      </c>
      <c r="I891" s="3" t="s">
        <v>17</v>
      </c>
      <c r="J891" s="28">
        <v>20</v>
      </c>
    </row>
    <row r="892" spans="1:12" ht="14.25" customHeight="1">
      <c r="A892" s="2" t="s">
        <v>5583</v>
      </c>
      <c r="B892" s="64">
        <v>45940</v>
      </c>
      <c r="C892" s="8">
        <v>45940</v>
      </c>
      <c r="D892" s="39" t="s">
        <v>13797</v>
      </c>
      <c r="E892" s="3" t="s">
        <v>12124</v>
      </c>
      <c r="F892" s="7" t="s">
        <v>6920</v>
      </c>
      <c r="G892" s="8">
        <v>45940</v>
      </c>
      <c r="H892" s="64" t="s">
        <v>13798</v>
      </c>
      <c r="I892" s="3" t="s">
        <v>17</v>
      </c>
      <c r="J892" s="28">
        <v>20</v>
      </c>
    </row>
    <row r="893" spans="1:12" ht="14.25" customHeight="1">
      <c r="A893" s="2" t="s">
        <v>5583</v>
      </c>
      <c r="B893" s="64">
        <v>45940</v>
      </c>
      <c r="C893" s="8">
        <v>45940</v>
      </c>
      <c r="D893" s="39" t="s">
        <v>13799</v>
      </c>
      <c r="E893" s="3" t="s">
        <v>12124</v>
      </c>
      <c r="F893" s="7" t="s">
        <v>6920</v>
      </c>
      <c r="G893" s="8">
        <v>45940</v>
      </c>
      <c r="H893" s="64" t="s">
        <v>13800</v>
      </c>
      <c r="I893" s="3" t="s">
        <v>17</v>
      </c>
      <c r="J893" s="28">
        <v>10</v>
      </c>
    </row>
    <row r="894" spans="1:12" ht="14.25" customHeight="1">
      <c r="A894" s="2" t="s">
        <v>5583</v>
      </c>
      <c r="B894" s="64">
        <v>45940</v>
      </c>
      <c r="C894" s="8">
        <v>45940</v>
      </c>
      <c r="D894" s="39" t="s">
        <v>13801</v>
      </c>
      <c r="E894" s="3" t="s">
        <v>12124</v>
      </c>
      <c r="F894" s="7" t="s">
        <v>6904</v>
      </c>
      <c r="G894" s="8">
        <v>45940</v>
      </c>
      <c r="H894" s="64" t="s">
        <v>13802</v>
      </c>
      <c r="I894" s="3" t="s">
        <v>17</v>
      </c>
      <c r="J894" s="28">
        <v>25</v>
      </c>
    </row>
    <row r="895" spans="1:12" ht="14.25" customHeight="1">
      <c r="A895" s="2" t="s">
        <v>5583</v>
      </c>
      <c r="C895" s="8">
        <v>45940</v>
      </c>
      <c r="E895" s="3" t="s">
        <v>12124</v>
      </c>
      <c r="F895" s="7" t="s">
        <v>402</v>
      </c>
      <c r="G895" s="8">
        <v>45940</v>
      </c>
      <c r="L895" s="3" t="s">
        <v>13803</v>
      </c>
    </row>
    <row r="896" spans="1:12" ht="14.25" customHeight="1">
      <c r="A896" s="2" t="s">
        <v>5583</v>
      </c>
      <c r="B896" s="64">
        <v>45940</v>
      </c>
      <c r="C896" s="8">
        <v>45944</v>
      </c>
      <c r="D896" s="39" t="s">
        <v>13804</v>
      </c>
      <c r="E896" s="3" t="s">
        <v>12124</v>
      </c>
      <c r="F896" s="7" t="s">
        <v>5589</v>
      </c>
      <c r="G896" s="8">
        <v>45944</v>
      </c>
      <c r="H896" s="64" t="s">
        <v>13805</v>
      </c>
      <c r="I896" s="3" t="s">
        <v>17</v>
      </c>
      <c r="J896" s="28">
        <v>20</v>
      </c>
    </row>
    <row r="897" spans="1:10" ht="14.25" customHeight="1">
      <c r="A897" s="2" t="s">
        <v>5583</v>
      </c>
      <c r="B897" s="64">
        <v>45940</v>
      </c>
      <c r="C897" s="8">
        <v>45944</v>
      </c>
      <c r="D897" s="39" t="s">
        <v>13806</v>
      </c>
      <c r="E897" s="3" t="s">
        <v>12124</v>
      </c>
      <c r="F897" s="7" t="s">
        <v>5589</v>
      </c>
      <c r="G897" s="8">
        <v>45944</v>
      </c>
      <c r="H897" s="64" t="s">
        <v>13807</v>
      </c>
      <c r="I897" s="3" t="s">
        <v>17</v>
      </c>
      <c r="J897" s="28">
        <v>20</v>
      </c>
    </row>
    <row r="898" spans="1:10" ht="14.25" customHeight="1">
      <c r="A898" s="2" t="s">
        <v>5583</v>
      </c>
      <c r="B898" s="64">
        <v>45940</v>
      </c>
      <c r="C898" s="8">
        <v>45944</v>
      </c>
      <c r="D898" s="39" t="s">
        <v>13808</v>
      </c>
      <c r="E898" s="3" t="s">
        <v>12124</v>
      </c>
      <c r="F898" s="7" t="s">
        <v>5589</v>
      </c>
      <c r="G898" s="8">
        <v>45944</v>
      </c>
      <c r="H898" s="64" t="s">
        <v>13809</v>
      </c>
      <c r="I898" s="3" t="s">
        <v>17</v>
      </c>
      <c r="J898" s="28">
        <v>20</v>
      </c>
    </row>
    <row r="899" spans="1:10" ht="14.25" customHeight="1">
      <c r="A899" s="2" t="s">
        <v>5583</v>
      </c>
      <c r="B899" s="64">
        <v>45940</v>
      </c>
      <c r="C899" s="8">
        <v>45944</v>
      </c>
      <c r="D899" s="39" t="s">
        <v>13810</v>
      </c>
      <c r="E899" s="3" t="s">
        <v>12124</v>
      </c>
      <c r="F899" s="7" t="s">
        <v>5589</v>
      </c>
      <c r="G899" s="8">
        <v>45944</v>
      </c>
      <c r="H899" s="64" t="s">
        <v>13811</v>
      </c>
      <c r="I899" s="3" t="s">
        <v>17</v>
      </c>
      <c r="J899" s="28">
        <v>20</v>
      </c>
    </row>
    <row r="900" spans="1:10" ht="14.25" customHeight="1">
      <c r="A900" s="2" t="s">
        <v>5583</v>
      </c>
      <c r="B900" s="64">
        <v>45943</v>
      </c>
      <c r="C900" s="8">
        <v>45944</v>
      </c>
      <c r="D900" s="39" t="s">
        <v>13812</v>
      </c>
      <c r="E900" s="3" t="s">
        <v>12124</v>
      </c>
      <c r="F900" s="7" t="s">
        <v>5589</v>
      </c>
      <c r="G900" s="8">
        <v>45944</v>
      </c>
      <c r="H900" s="64" t="s">
        <v>13813</v>
      </c>
      <c r="I900" s="3" t="s">
        <v>17</v>
      </c>
      <c r="J900" s="28">
        <v>20</v>
      </c>
    </row>
    <row r="901" spans="1:10" ht="14.25" customHeight="1">
      <c r="A901" s="2" t="s">
        <v>5583</v>
      </c>
      <c r="B901" s="64">
        <v>45943</v>
      </c>
      <c r="C901" s="8">
        <v>45944</v>
      </c>
      <c r="D901" s="39" t="s">
        <v>13814</v>
      </c>
      <c r="E901" s="3" t="s">
        <v>12124</v>
      </c>
      <c r="F901" s="7" t="s">
        <v>5589</v>
      </c>
      <c r="G901" s="8">
        <v>45944</v>
      </c>
      <c r="H901" s="64" t="s">
        <v>13815</v>
      </c>
      <c r="I901" s="3" t="s">
        <v>17</v>
      </c>
      <c r="J901" s="28">
        <v>20</v>
      </c>
    </row>
    <row r="902" spans="1:10" ht="14.25" customHeight="1">
      <c r="A902" s="2" t="s">
        <v>5583</v>
      </c>
      <c r="B902" s="64">
        <v>45943</v>
      </c>
      <c r="C902" s="8">
        <v>45944</v>
      </c>
      <c r="D902" s="39" t="s">
        <v>13816</v>
      </c>
      <c r="E902" s="3" t="s">
        <v>12124</v>
      </c>
      <c r="F902" s="7" t="s">
        <v>5589</v>
      </c>
      <c r="G902" s="8">
        <v>45944</v>
      </c>
      <c r="H902" s="64" t="s">
        <v>13817</v>
      </c>
      <c r="I902" s="3" t="s">
        <v>17</v>
      </c>
      <c r="J902" s="28">
        <v>20</v>
      </c>
    </row>
    <row r="903" spans="1:10" ht="14.25" customHeight="1">
      <c r="A903" s="2" t="s">
        <v>5583</v>
      </c>
      <c r="B903" s="64">
        <v>45943</v>
      </c>
      <c r="C903" s="8">
        <v>45944</v>
      </c>
      <c r="D903" s="39" t="s">
        <v>13818</v>
      </c>
      <c r="E903" s="3" t="s">
        <v>12124</v>
      </c>
      <c r="F903" s="7" t="s">
        <v>5589</v>
      </c>
      <c r="G903" s="8">
        <v>45944</v>
      </c>
      <c r="H903" s="64" t="s">
        <v>13819</v>
      </c>
      <c r="I903" s="3" t="s">
        <v>17</v>
      </c>
      <c r="J903" s="28">
        <v>20</v>
      </c>
    </row>
    <row r="904" spans="1:10" ht="14.25" customHeight="1">
      <c r="A904" s="2" t="s">
        <v>5583</v>
      </c>
      <c r="B904" s="64">
        <v>45943</v>
      </c>
      <c r="C904" s="8">
        <v>45944</v>
      </c>
      <c r="D904" s="39" t="s">
        <v>13820</v>
      </c>
      <c r="E904" s="3" t="s">
        <v>12124</v>
      </c>
      <c r="F904" s="7" t="s">
        <v>5589</v>
      </c>
      <c r="G904" s="8">
        <v>45944</v>
      </c>
      <c r="H904" s="64" t="s">
        <v>13821</v>
      </c>
      <c r="I904" s="3" t="s">
        <v>17</v>
      </c>
      <c r="J904" s="28">
        <v>15</v>
      </c>
    </row>
    <row r="905" spans="1:10" ht="14.25" customHeight="1">
      <c r="A905" s="2" t="s">
        <v>5583</v>
      </c>
      <c r="B905" s="64">
        <v>45944</v>
      </c>
      <c r="C905" s="8">
        <v>45944</v>
      </c>
      <c r="D905" s="39" t="s">
        <v>13822</v>
      </c>
      <c r="E905" s="3" t="s">
        <v>12124</v>
      </c>
      <c r="F905" s="7" t="s">
        <v>5589</v>
      </c>
      <c r="G905" s="8">
        <v>45944</v>
      </c>
      <c r="H905" s="64" t="s">
        <v>13823</v>
      </c>
      <c r="I905" s="3" t="s">
        <v>17</v>
      </c>
      <c r="J905" s="28">
        <v>15</v>
      </c>
    </row>
    <row r="906" spans="1:10" ht="14.25" customHeight="1">
      <c r="A906" s="2" t="s">
        <v>5583</v>
      </c>
      <c r="B906" s="64">
        <v>45944</v>
      </c>
      <c r="C906" s="8">
        <v>45944</v>
      </c>
      <c r="D906" s="39" t="s">
        <v>13824</v>
      </c>
      <c r="E906" s="3" t="s">
        <v>12124</v>
      </c>
      <c r="F906" s="7" t="s">
        <v>5589</v>
      </c>
      <c r="G906" s="8">
        <v>45944</v>
      </c>
      <c r="H906" s="64" t="s">
        <v>13825</v>
      </c>
      <c r="I906" s="3" t="s">
        <v>17</v>
      </c>
      <c r="J906" s="28">
        <v>20</v>
      </c>
    </row>
    <row r="907" spans="1:10" ht="14.25" customHeight="1">
      <c r="A907" s="2" t="s">
        <v>5583</v>
      </c>
      <c r="B907" s="64">
        <v>45944</v>
      </c>
      <c r="C907" s="8">
        <v>45944</v>
      </c>
      <c r="D907" s="39" t="s">
        <v>13826</v>
      </c>
      <c r="E907" s="3" t="s">
        <v>12124</v>
      </c>
      <c r="F907" s="7" t="s">
        <v>5589</v>
      </c>
      <c r="G907" s="8">
        <v>45944</v>
      </c>
      <c r="H907" s="64" t="s">
        <v>13827</v>
      </c>
      <c r="I907" s="3" t="s">
        <v>17</v>
      </c>
      <c r="J907" s="28">
        <v>20</v>
      </c>
    </row>
    <row r="908" spans="1:10" ht="14.25" customHeight="1">
      <c r="A908" s="2" t="s">
        <v>5583</v>
      </c>
      <c r="B908" s="64">
        <v>45944</v>
      </c>
      <c r="C908" s="8">
        <v>45944</v>
      </c>
      <c r="D908" s="39" t="s">
        <v>13828</v>
      </c>
      <c r="E908" s="3" t="s">
        <v>12124</v>
      </c>
      <c r="F908" s="7" t="s">
        <v>5589</v>
      </c>
      <c r="G908" s="8">
        <v>45944</v>
      </c>
      <c r="H908" s="64" t="s">
        <v>13829</v>
      </c>
      <c r="I908" s="3" t="s">
        <v>17</v>
      </c>
      <c r="J908" s="28">
        <v>10</v>
      </c>
    </row>
    <row r="909" spans="1:10" ht="14.25" customHeight="1">
      <c r="A909" s="2" t="s">
        <v>5583</v>
      </c>
      <c r="B909" s="64">
        <v>45944</v>
      </c>
      <c r="C909" s="8">
        <v>45944</v>
      </c>
      <c r="D909" s="39" t="s">
        <v>13830</v>
      </c>
      <c r="E909" s="3" t="s">
        <v>12124</v>
      </c>
      <c r="F909" s="7" t="s">
        <v>5589</v>
      </c>
      <c r="G909" s="8">
        <v>45944</v>
      </c>
      <c r="H909" s="64" t="s">
        <v>13831</v>
      </c>
      <c r="I909" s="3" t="s">
        <v>17</v>
      </c>
      <c r="J909" s="28">
        <v>20</v>
      </c>
    </row>
    <row r="910" spans="1:10" ht="14.25" customHeight="1">
      <c r="A910" s="2" t="s">
        <v>5583</v>
      </c>
      <c r="B910" s="64">
        <v>45944</v>
      </c>
      <c r="C910" s="8">
        <v>45944</v>
      </c>
      <c r="D910" s="39" t="s">
        <v>13832</v>
      </c>
      <c r="E910" s="3" t="s">
        <v>12124</v>
      </c>
      <c r="F910" s="7" t="s">
        <v>5589</v>
      </c>
      <c r="G910" s="8">
        <v>45944</v>
      </c>
      <c r="H910" s="64" t="s">
        <v>13833</v>
      </c>
      <c r="I910" s="3" t="s">
        <v>17</v>
      </c>
      <c r="J910" s="28">
        <v>25</v>
      </c>
    </row>
    <row r="911" spans="1:10" ht="14.25" customHeight="1">
      <c r="A911" s="2" t="s">
        <v>5583</v>
      </c>
      <c r="B911" s="64">
        <v>45944</v>
      </c>
      <c r="C911" s="8">
        <v>45944</v>
      </c>
      <c r="D911" s="39" t="s">
        <v>13834</v>
      </c>
      <c r="E911" s="3" t="s">
        <v>12124</v>
      </c>
      <c r="F911" s="7" t="s">
        <v>5589</v>
      </c>
      <c r="G911" s="8">
        <v>45944</v>
      </c>
      <c r="H911" s="64" t="s">
        <v>13835</v>
      </c>
      <c r="I911" s="3" t="s">
        <v>17</v>
      </c>
      <c r="J911" s="28">
        <v>25</v>
      </c>
    </row>
    <row r="912" spans="1:10" ht="14.25" customHeight="1">
      <c r="A912" s="2" t="s">
        <v>5583</v>
      </c>
      <c r="B912" s="64">
        <v>45944</v>
      </c>
      <c r="C912" s="8">
        <v>45944</v>
      </c>
      <c r="D912" s="39" t="s">
        <v>13836</v>
      </c>
      <c r="E912" s="3" t="s">
        <v>12124</v>
      </c>
      <c r="F912" s="7" t="s">
        <v>5589</v>
      </c>
      <c r="G912" s="8">
        <v>45944</v>
      </c>
      <c r="H912" s="64" t="s">
        <v>13837</v>
      </c>
      <c r="I912" s="3" t="s">
        <v>17</v>
      </c>
      <c r="J912" s="28">
        <v>20</v>
      </c>
    </row>
    <row r="913" spans="1:12" ht="14.25" customHeight="1">
      <c r="A913" s="2" t="s">
        <v>5583</v>
      </c>
      <c r="B913" s="64">
        <v>45940</v>
      </c>
      <c r="C913" s="8">
        <v>45944</v>
      </c>
      <c r="D913" s="39" t="s">
        <v>13838</v>
      </c>
      <c r="E913" s="3" t="s">
        <v>12124</v>
      </c>
      <c r="F913" s="7" t="s">
        <v>6920</v>
      </c>
      <c r="G913" s="8">
        <v>45944</v>
      </c>
      <c r="H913" s="64" t="s">
        <v>13839</v>
      </c>
      <c r="I913" s="3" t="s">
        <v>17</v>
      </c>
      <c r="J913" s="28">
        <v>35</v>
      </c>
    </row>
    <row r="914" spans="1:12" ht="14.25" customHeight="1">
      <c r="A914" s="2" t="s">
        <v>5583</v>
      </c>
      <c r="B914" s="64">
        <v>45944</v>
      </c>
      <c r="C914" s="8">
        <v>45944</v>
      </c>
      <c r="D914" s="39" t="s">
        <v>13840</v>
      </c>
      <c r="E914" s="3" t="s">
        <v>12124</v>
      </c>
      <c r="F914" s="7" t="s">
        <v>6920</v>
      </c>
      <c r="G914" s="8">
        <v>45944</v>
      </c>
      <c r="H914" s="64" t="s">
        <v>13841</v>
      </c>
      <c r="I914" s="3" t="s">
        <v>17</v>
      </c>
      <c r="J914" s="28">
        <v>25</v>
      </c>
    </row>
    <row r="915" spans="1:12" ht="14.25" customHeight="1">
      <c r="A915" s="2" t="s">
        <v>5583</v>
      </c>
      <c r="B915" s="64">
        <v>45944</v>
      </c>
      <c r="C915" s="8">
        <v>45944</v>
      </c>
      <c r="D915" s="39" t="s">
        <v>13842</v>
      </c>
      <c r="E915" s="3" t="s">
        <v>12124</v>
      </c>
      <c r="F915" s="7" t="s">
        <v>6920</v>
      </c>
      <c r="G915" s="8">
        <v>45944</v>
      </c>
      <c r="H915" s="64" t="s">
        <v>13843</v>
      </c>
      <c r="I915" s="3" t="s">
        <v>17</v>
      </c>
      <c r="J915" s="28">
        <v>25</v>
      </c>
    </row>
    <row r="916" spans="1:12" ht="14.25" customHeight="1">
      <c r="A916" s="2" t="s">
        <v>5583</v>
      </c>
      <c r="B916" s="64">
        <v>45944</v>
      </c>
      <c r="C916" s="8">
        <v>45944</v>
      </c>
      <c r="D916" s="39" t="s">
        <v>13844</v>
      </c>
      <c r="E916" s="3" t="s">
        <v>12124</v>
      </c>
      <c r="F916" s="7" t="s">
        <v>6920</v>
      </c>
      <c r="G916" s="8">
        <v>45944</v>
      </c>
      <c r="H916" s="64" t="s">
        <v>13845</v>
      </c>
      <c r="I916" s="3" t="s">
        <v>17</v>
      </c>
      <c r="J916" s="28">
        <v>15</v>
      </c>
    </row>
    <row r="917" spans="1:12" ht="14.25" customHeight="1">
      <c r="A917" s="2" t="s">
        <v>5583</v>
      </c>
      <c r="C917" s="8">
        <v>45944</v>
      </c>
      <c r="E917" s="3" t="s">
        <v>12124</v>
      </c>
      <c r="F917" s="7" t="s">
        <v>402</v>
      </c>
      <c r="G917" s="8">
        <v>45944</v>
      </c>
      <c r="L917" s="3" t="s">
        <v>13846</v>
      </c>
    </row>
    <row r="918" spans="1:12" ht="14.25" customHeight="1">
      <c r="A918" s="2" t="s">
        <v>5583</v>
      </c>
      <c r="B918" s="64">
        <v>45944</v>
      </c>
      <c r="C918" s="8">
        <v>45944</v>
      </c>
      <c r="D918" s="39" t="s">
        <v>13847</v>
      </c>
      <c r="E918" s="3" t="s">
        <v>12124</v>
      </c>
      <c r="F918" s="7" t="s">
        <v>6920</v>
      </c>
      <c r="G918" s="8">
        <v>45945</v>
      </c>
      <c r="H918" s="64" t="s">
        <v>13848</v>
      </c>
      <c r="I918" s="3" t="s">
        <v>17</v>
      </c>
      <c r="J918" s="28">
        <v>40</v>
      </c>
    </row>
    <row r="919" spans="1:12" ht="14.25" customHeight="1">
      <c r="A919" s="2" t="s">
        <v>5583</v>
      </c>
      <c r="B919" s="64">
        <v>45944</v>
      </c>
      <c r="C919" s="8">
        <v>45944</v>
      </c>
      <c r="D919" s="39" t="s">
        <v>13849</v>
      </c>
      <c r="E919" s="3" t="s">
        <v>12124</v>
      </c>
      <c r="F919" s="7" t="s">
        <v>6920</v>
      </c>
      <c r="G919" s="8">
        <v>45945</v>
      </c>
      <c r="H919" s="64" t="s">
        <v>13850</v>
      </c>
      <c r="I919" s="3" t="s">
        <v>17</v>
      </c>
      <c r="J919" s="28">
        <v>20</v>
      </c>
    </row>
    <row r="920" spans="1:12" ht="14.25" customHeight="1">
      <c r="A920" s="2" t="s">
        <v>5583</v>
      </c>
      <c r="B920" s="64">
        <v>45944</v>
      </c>
      <c r="C920" s="8">
        <v>45944</v>
      </c>
      <c r="D920" s="39" t="s">
        <v>13851</v>
      </c>
      <c r="E920" s="3" t="s">
        <v>12124</v>
      </c>
      <c r="F920" s="7" t="s">
        <v>6920</v>
      </c>
      <c r="G920" s="8">
        <v>45945</v>
      </c>
      <c r="H920" s="64" t="s">
        <v>13852</v>
      </c>
      <c r="I920" s="3" t="s">
        <v>17</v>
      </c>
      <c r="J920" s="28">
        <v>20</v>
      </c>
    </row>
    <row r="921" spans="1:12" ht="14.25" customHeight="1">
      <c r="A921" s="2" t="s">
        <v>5583</v>
      </c>
      <c r="B921" s="64">
        <v>45944</v>
      </c>
      <c r="C921" s="8">
        <v>45944</v>
      </c>
      <c r="D921" s="39" t="s">
        <v>13853</v>
      </c>
      <c r="E921" s="3" t="s">
        <v>12124</v>
      </c>
      <c r="F921" s="7" t="s">
        <v>6920</v>
      </c>
      <c r="G921" s="8">
        <v>45945</v>
      </c>
      <c r="H921" s="64" t="s">
        <v>13854</v>
      </c>
      <c r="I921" s="3" t="s">
        <v>17</v>
      </c>
      <c r="J921" s="28">
        <v>40</v>
      </c>
    </row>
    <row r="922" spans="1:12" ht="14.25" customHeight="1">
      <c r="A922" s="2" t="s">
        <v>5583</v>
      </c>
      <c r="B922" s="64">
        <v>45940</v>
      </c>
      <c r="C922" s="8">
        <v>45944</v>
      </c>
      <c r="D922" s="39" t="s">
        <v>13855</v>
      </c>
      <c r="E922" s="3" t="s">
        <v>12124</v>
      </c>
      <c r="F922" s="7" t="s">
        <v>6904</v>
      </c>
      <c r="G922" s="8">
        <v>45945</v>
      </c>
      <c r="H922" s="64" t="s">
        <v>13856</v>
      </c>
      <c r="I922" s="3" t="s">
        <v>17</v>
      </c>
      <c r="J922" s="28">
        <v>40</v>
      </c>
    </row>
    <row r="923" spans="1:12" ht="14.25" customHeight="1">
      <c r="A923" s="2" t="s">
        <v>5583</v>
      </c>
      <c r="B923" s="64">
        <v>45940</v>
      </c>
      <c r="C923" s="8">
        <v>45944</v>
      </c>
      <c r="D923" s="39" t="s">
        <v>13857</v>
      </c>
      <c r="E923" s="3" t="s">
        <v>12124</v>
      </c>
      <c r="F923" s="7" t="s">
        <v>6904</v>
      </c>
      <c r="G923" s="8">
        <v>45945</v>
      </c>
      <c r="H923" s="64" t="s">
        <v>13858</v>
      </c>
      <c r="I923" s="3" t="s">
        <v>17</v>
      </c>
      <c r="J923" s="28">
        <v>30</v>
      </c>
    </row>
    <row r="924" spans="1:12" ht="14.25" customHeight="1">
      <c r="A924" s="2" t="s">
        <v>5583</v>
      </c>
      <c r="B924" s="64">
        <v>45944</v>
      </c>
      <c r="C924" s="8">
        <v>45944</v>
      </c>
      <c r="D924" s="39" t="s">
        <v>13859</v>
      </c>
      <c r="E924" s="3" t="s">
        <v>12124</v>
      </c>
      <c r="F924" s="7" t="s">
        <v>6904</v>
      </c>
      <c r="G924" s="8">
        <v>45945</v>
      </c>
      <c r="H924" s="64" t="s">
        <v>13860</v>
      </c>
      <c r="I924" s="3" t="s">
        <v>17</v>
      </c>
      <c r="J924" s="28">
        <v>25</v>
      </c>
    </row>
    <row r="925" spans="1:12" ht="14.25" customHeight="1">
      <c r="A925" s="2" t="s">
        <v>5583</v>
      </c>
      <c r="B925" s="64">
        <v>45944</v>
      </c>
      <c r="C925" s="8">
        <v>45944</v>
      </c>
      <c r="D925" s="39" t="s">
        <v>13861</v>
      </c>
      <c r="E925" s="3" t="s">
        <v>12124</v>
      </c>
      <c r="F925" s="7" t="s">
        <v>6904</v>
      </c>
      <c r="G925" s="8">
        <v>45945</v>
      </c>
      <c r="H925" s="64" t="s">
        <v>13862</v>
      </c>
      <c r="I925" s="3" t="s">
        <v>17</v>
      </c>
      <c r="J925" s="28">
        <v>30</v>
      </c>
    </row>
    <row r="926" spans="1:12" ht="14.25" customHeight="1">
      <c r="A926" s="2" t="s">
        <v>5583</v>
      </c>
      <c r="B926" s="64">
        <v>45944</v>
      </c>
      <c r="C926" s="8">
        <v>45944</v>
      </c>
      <c r="D926" s="39" t="s">
        <v>13863</v>
      </c>
      <c r="E926" s="3" t="s">
        <v>12124</v>
      </c>
      <c r="F926" s="7" t="s">
        <v>6904</v>
      </c>
      <c r="G926" s="8">
        <v>45945</v>
      </c>
      <c r="H926" s="64" t="s">
        <v>13864</v>
      </c>
      <c r="I926" s="3" t="s">
        <v>17</v>
      </c>
      <c r="J926" s="28">
        <v>25</v>
      </c>
    </row>
    <row r="927" spans="1:12" ht="14.25" customHeight="1">
      <c r="A927" s="2" t="s">
        <v>5583</v>
      </c>
      <c r="B927" s="64">
        <v>45944</v>
      </c>
      <c r="C927" s="8">
        <v>45945</v>
      </c>
      <c r="D927" s="39" t="s">
        <v>13865</v>
      </c>
      <c r="E927" s="3" t="s">
        <v>12124</v>
      </c>
      <c r="F927" s="7" t="s">
        <v>5589</v>
      </c>
      <c r="G927" s="8">
        <v>45945</v>
      </c>
      <c r="H927" s="64" t="s">
        <v>13866</v>
      </c>
      <c r="I927" s="3" t="s">
        <v>17</v>
      </c>
      <c r="J927" s="28">
        <v>20</v>
      </c>
    </row>
    <row r="928" spans="1:12" ht="14.25" customHeight="1">
      <c r="A928" s="2" t="s">
        <v>5583</v>
      </c>
      <c r="B928" s="64">
        <v>45944</v>
      </c>
      <c r="C928" s="8">
        <v>45945</v>
      </c>
      <c r="D928" s="39" t="s">
        <v>13867</v>
      </c>
      <c r="E928" s="3" t="s">
        <v>12124</v>
      </c>
      <c r="F928" s="7" t="s">
        <v>5589</v>
      </c>
      <c r="G928" s="8">
        <v>45945</v>
      </c>
      <c r="H928" s="64" t="s">
        <v>13868</v>
      </c>
      <c r="I928" s="3" t="s">
        <v>17</v>
      </c>
      <c r="J928" s="28">
        <v>15</v>
      </c>
    </row>
    <row r="929" spans="1:12" ht="14.25" customHeight="1">
      <c r="A929" s="2" t="s">
        <v>5583</v>
      </c>
      <c r="B929" s="64">
        <v>45944</v>
      </c>
      <c r="C929" s="8">
        <v>45945</v>
      </c>
      <c r="D929" s="39" t="s">
        <v>13869</v>
      </c>
      <c r="E929" s="3" t="s">
        <v>12124</v>
      </c>
      <c r="F929" s="7" t="s">
        <v>5589</v>
      </c>
      <c r="G929" s="8">
        <v>45945</v>
      </c>
      <c r="H929" s="64" t="s">
        <v>13870</v>
      </c>
      <c r="I929" s="3" t="s">
        <v>17</v>
      </c>
      <c r="J929" s="28">
        <v>15</v>
      </c>
    </row>
    <row r="930" spans="1:12" ht="14.25" customHeight="1">
      <c r="A930" s="2" t="s">
        <v>5583</v>
      </c>
      <c r="B930" s="64">
        <v>45945</v>
      </c>
      <c r="C930" s="8">
        <v>45945</v>
      </c>
      <c r="D930" s="39" t="s">
        <v>13871</v>
      </c>
      <c r="E930" s="3" t="s">
        <v>12124</v>
      </c>
      <c r="F930" s="7" t="s">
        <v>5589</v>
      </c>
      <c r="G930" s="8">
        <v>45945</v>
      </c>
      <c r="H930" s="64" t="s">
        <v>13872</v>
      </c>
      <c r="I930" s="3" t="s">
        <v>17</v>
      </c>
      <c r="J930" s="28">
        <v>25</v>
      </c>
    </row>
    <row r="931" spans="1:12" ht="14.25" customHeight="1">
      <c r="A931" s="2" t="s">
        <v>5583</v>
      </c>
      <c r="B931" s="64">
        <v>45945</v>
      </c>
      <c r="C931" s="8">
        <v>45945</v>
      </c>
      <c r="D931" s="39" t="s">
        <v>13873</v>
      </c>
      <c r="E931" s="3" t="s">
        <v>12124</v>
      </c>
      <c r="F931" s="7" t="s">
        <v>5589</v>
      </c>
      <c r="G931" s="8">
        <v>45945</v>
      </c>
      <c r="H931" s="64" t="s">
        <v>13874</v>
      </c>
      <c r="I931" s="3" t="s">
        <v>17</v>
      </c>
      <c r="J931" s="28">
        <v>15</v>
      </c>
    </row>
    <row r="932" spans="1:12" ht="14.25" customHeight="1">
      <c r="A932" s="2" t="s">
        <v>5583</v>
      </c>
      <c r="B932" s="64">
        <v>45945</v>
      </c>
      <c r="C932" s="8">
        <v>45945</v>
      </c>
      <c r="D932" s="39" t="s">
        <v>13875</v>
      </c>
      <c r="E932" s="3" t="s">
        <v>12124</v>
      </c>
      <c r="F932" s="7" t="s">
        <v>5589</v>
      </c>
      <c r="G932" s="8">
        <v>45945</v>
      </c>
      <c r="H932" s="64" t="s">
        <v>13876</v>
      </c>
      <c r="I932" s="3" t="s">
        <v>17</v>
      </c>
      <c r="J932" s="28">
        <v>15</v>
      </c>
    </row>
    <row r="933" spans="1:12" ht="14.25" customHeight="1">
      <c r="A933" s="2" t="s">
        <v>5583</v>
      </c>
      <c r="B933" s="64">
        <v>45945</v>
      </c>
      <c r="C933" s="8">
        <v>45945</v>
      </c>
      <c r="D933" s="39" t="s">
        <v>13877</v>
      </c>
      <c r="E933" s="3" t="s">
        <v>12124</v>
      </c>
      <c r="F933" s="7" t="s">
        <v>5589</v>
      </c>
      <c r="G933" s="8">
        <v>45945</v>
      </c>
      <c r="H933" s="64" t="s">
        <v>13878</v>
      </c>
      <c r="I933" s="3" t="s">
        <v>17</v>
      </c>
      <c r="J933" s="28">
        <v>15</v>
      </c>
    </row>
    <row r="934" spans="1:12" ht="14.25" customHeight="1">
      <c r="A934" s="2" t="s">
        <v>5583</v>
      </c>
      <c r="B934" s="64">
        <v>45945</v>
      </c>
      <c r="C934" s="8">
        <v>45945</v>
      </c>
      <c r="D934" s="39" t="s">
        <v>13879</v>
      </c>
      <c r="E934" s="3" t="s">
        <v>12124</v>
      </c>
      <c r="F934" s="7" t="s">
        <v>5589</v>
      </c>
      <c r="G934" s="8">
        <v>45945</v>
      </c>
      <c r="H934" s="64" t="s">
        <v>13880</v>
      </c>
      <c r="I934" s="3" t="s">
        <v>17</v>
      </c>
      <c r="J934" s="28">
        <v>15</v>
      </c>
    </row>
    <row r="935" spans="1:12" ht="14.25" customHeight="1">
      <c r="A935" s="2" t="s">
        <v>5583</v>
      </c>
      <c r="B935" s="64">
        <v>45945</v>
      </c>
      <c r="C935" s="8">
        <v>45945</v>
      </c>
      <c r="D935" s="39" t="s">
        <v>13881</v>
      </c>
      <c r="E935" s="3" t="s">
        <v>12124</v>
      </c>
      <c r="F935" s="7" t="s">
        <v>5589</v>
      </c>
      <c r="G935" s="8">
        <v>45945</v>
      </c>
      <c r="H935" s="64" t="s">
        <v>13882</v>
      </c>
      <c r="I935" s="3" t="s">
        <v>17</v>
      </c>
      <c r="J935" s="28">
        <v>20</v>
      </c>
    </row>
    <row r="936" spans="1:12" ht="14.25" customHeight="1">
      <c r="A936" s="2" t="s">
        <v>5583</v>
      </c>
      <c r="B936" s="64">
        <v>45945</v>
      </c>
      <c r="C936" s="8">
        <v>45945</v>
      </c>
      <c r="D936" s="39" t="s">
        <v>13883</v>
      </c>
      <c r="E936" s="3" t="s">
        <v>12124</v>
      </c>
      <c r="F936" s="7" t="s">
        <v>5589</v>
      </c>
      <c r="G936" s="8">
        <v>45945</v>
      </c>
      <c r="H936" s="64" t="s">
        <v>13884</v>
      </c>
      <c r="I936" s="3" t="s">
        <v>17</v>
      </c>
      <c r="J936" s="28">
        <v>10</v>
      </c>
    </row>
    <row r="937" spans="1:12" ht="14.25" customHeight="1">
      <c r="A937" s="2" t="s">
        <v>5583</v>
      </c>
      <c r="B937" s="64">
        <v>45943</v>
      </c>
      <c r="C937" s="8">
        <v>45945</v>
      </c>
      <c r="D937" s="39" t="s">
        <v>13885</v>
      </c>
      <c r="E937" s="3" t="s">
        <v>12124</v>
      </c>
      <c r="F937" s="7" t="s">
        <v>6949</v>
      </c>
      <c r="G937" s="8">
        <v>45945</v>
      </c>
      <c r="H937" s="64" t="s">
        <v>13886</v>
      </c>
      <c r="I937" s="3" t="s">
        <v>17</v>
      </c>
      <c r="J937" s="28">
        <v>25</v>
      </c>
    </row>
    <row r="938" spans="1:12" ht="14.25" customHeight="1">
      <c r="A938" s="2" t="s">
        <v>5583</v>
      </c>
      <c r="B938" s="64">
        <v>45945</v>
      </c>
      <c r="C938" s="64">
        <v>45945</v>
      </c>
      <c r="D938" s="39" t="s">
        <v>13887</v>
      </c>
      <c r="E938" s="3" t="s">
        <v>12124</v>
      </c>
      <c r="F938" s="7" t="s">
        <v>6920</v>
      </c>
      <c r="G938" s="8">
        <v>45945</v>
      </c>
      <c r="H938" s="64" t="s">
        <v>13888</v>
      </c>
      <c r="I938" s="3" t="s">
        <v>17</v>
      </c>
      <c r="J938" s="28">
        <v>15</v>
      </c>
    </row>
    <row r="939" spans="1:12" ht="14.25" customHeight="1">
      <c r="A939" s="2" t="s">
        <v>5583</v>
      </c>
      <c r="C939" s="64">
        <v>45945</v>
      </c>
      <c r="E939" s="3" t="s">
        <v>12124</v>
      </c>
      <c r="F939" s="7" t="s">
        <v>402</v>
      </c>
      <c r="G939" s="8">
        <v>45945</v>
      </c>
      <c r="L939" s="3" t="s">
        <v>13889</v>
      </c>
    </row>
    <row r="940" spans="1:12" ht="14.25" customHeight="1">
      <c r="A940" s="2" t="s">
        <v>5583</v>
      </c>
      <c r="B940" s="64">
        <v>45944</v>
      </c>
      <c r="C940" s="64">
        <v>45944</v>
      </c>
      <c r="D940" s="39" t="s">
        <v>13890</v>
      </c>
      <c r="E940" s="3" t="s">
        <v>12124</v>
      </c>
      <c r="F940" s="65" t="s">
        <v>5589</v>
      </c>
      <c r="G940" s="8">
        <v>45946</v>
      </c>
      <c r="H940" s="64" t="s">
        <v>13891</v>
      </c>
      <c r="I940" s="3" t="s">
        <v>17</v>
      </c>
      <c r="J940" s="28">
        <v>25</v>
      </c>
    </row>
    <row r="941" spans="1:12" ht="14.25" customHeight="1">
      <c r="A941" s="2" t="s">
        <v>5583</v>
      </c>
      <c r="B941" s="64">
        <v>45944</v>
      </c>
      <c r="C941" s="64">
        <v>45944</v>
      </c>
      <c r="D941" s="39" t="s">
        <v>13892</v>
      </c>
      <c r="E941" s="3" t="s">
        <v>12124</v>
      </c>
      <c r="F941" s="65" t="s">
        <v>6920</v>
      </c>
      <c r="G941" s="8">
        <v>45946</v>
      </c>
      <c r="H941" s="64" t="s">
        <v>13893</v>
      </c>
      <c r="I941" s="3" t="s">
        <v>17</v>
      </c>
      <c r="J941" s="28">
        <v>20</v>
      </c>
    </row>
    <row r="942" spans="1:12" ht="14.25" customHeight="1">
      <c r="A942" s="2" t="s">
        <v>5583</v>
      </c>
      <c r="B942" s="64">
        <v>45945</v>
      </c>
      <c r="C942" s="64">
        <v>45945</v>
      </c>
      <c r="D942" s="39" t="s">
        <v>13894</v>
      </c>
      <c r="E942" s="3" t="s">
        <v>12124</v>
      </c>
      <c r="F942" s="65" t="s">
        <v>5589</v>
      </c>
      <c r="G942" s="8">
        <v>45946</v>
      </c>
      <c r="H942" s="64" t="s">
        <v>13895</v>
      </c>
      <c r="I942" s="3" t="s">
        <v>17</v>
      </c>
      <c r="J942" s="28">
        <v>20</v>
      </c>
    </row>
    <row r="943" spans="1:12" ht="14.25" customHeight="1">
      <c r="A943" s="2" t="s">
        <v>5583</v>
      </c>
      <c r="B943" s="64">
        <v>45944</v>
      </c>
      <c r="C943" s="64">
        <v>45945</v>
      </c>
      <c r="D943" s="39" t="s">
        <v>13896</v>
      </c>
      <c r="E943" s="3" t="s">
        <v>12124</v>
      </c>
      <c r="F943" s="65" t="s">
        <v>6904</v>
      </c>
      <c r="G943" s="8">
        <v>45946</v>
      </c>
      <c r="H943" s="64" t="s">
        <v>13897</v>
      </c>
      <c r="I943" s="3" t="s">
        <v>17</v>
      </c>
      <c r="J943" s="28">
        <v>30</v>
      </c>
    </row>
    <row r="944" spans="1:12" ht="14.25" customHeight="1">
      <c r="A944" s="2" t="s">
        <v>5583</v>
      </c>
      <c r="B944" s="64">
        <v>45945</v>
      </c>
      <c r="C944" s="64">
        <v>45945</v>
      </c>
      <c r="D944" s="39" t="s">
        <v>13898</v>
      </c>
      <c r="E944" s="3" t="s">
        <v>12124</v>
      </c>
      <c r="F944" s="65" t="s">
        <v>6904</v>
      </c>
      <c r="G944" s="8">
        <v>45946</v>
      </c>
      <c r="H944" s="64" t="s">
        <v>13899</v>
      </c>
      <c r="I944" s="3" t="s">
        <v>17</v>
      </c>
      <c r="J944" s="28">
        <v>20</v>
      </c>
    </row>
    <row r="945" spans="1:10" ht="14.25" customHeight="1">
      <c r="A945" s="2" t="s">
        <v>5583</v>
      </c>
      <c r="B945" s="64">
        <v>45945</v>
      </c>
      <c r="C945" s="64">
        <v>45945</v>
      </c>
      <c r="D945" s="39" t="s">
        <v>13900</v>
      </c>
      <c r="E945" s="3" t="s">
        <v>12124</v>
      </c>
      <c r="F945" s="65" t="s">
        <v>6904</v>
      </c>
      <c r="G945" s="8">
        <v>45946</v>
      </c>
      <c r="H945" s="64" t="s">
        <v>13901</v>
      </c>
      <c r="I945" s="3" t="s">
        <v>17</v>
      </c>
      <c r="J945" s="28">
        <v>25</v>
      </c>
    </row>
    <row r="946" spans="1:10" ht="14.25" customHeight="1">
      <c r="A946" s="2" t="s">
        <v>5583</v>
      </c>
      <c r="B946" s="64">
        <v>45945</v>
      </c>
      <c r="C946" s="64">
        <v>45945</v>
      </c>
      <c r="D946" s="39" t="s">
        <v>13902</v>
      </c>
      <c r="E946" s="3" t="s">
        <v>12124</v>
      </c>
      <c r="F946" s="65" t="s">
        <v>6904</v>
      </c>
      <c r="G946" s="8">
        <v>45946</v>
      </c>
      <c r="H946" s="64" t="s">
        <v>13903</v>
      </c>
      <c r="I946" s="3" t="s">
        <v>17</v>
      </c>
      <c r="J946" s="28">
        <v>25</v>
      </c>
    </row>
    <row r="947" spans="1:10" ht="14.25" customHeight="1">
      <c r="A947" s="2" t="s">
        <v>5583</v>
      </c>
      <c r="B947" s="64">
        <v>45945</v>
      </c>
      <c r="C947" s="64">
        <v>45946</v>
      </c>
      <c r="D947" s="39" t="s">
        <v>13904</v>
      </c>
      <c r="E947" s="3" t="s">
        <v>12124</v>
      </c>
      <c r="F947" s="65" t="s">
        <v>5589</v>
      </c>
      <c r="G947" s="8">
        <v>45946</v>
      </c>
      <c r="H947" s="64" t="s">
        <v>13905</v>
      </c>
      <c r="I947" s="3" t="s">
        <v>17</v>
      </c>
      <c r="J947" s="28">
        <v>20</v>
      </c>
    </row>
    <row r="948" spans="1:10" ht="14.25" customHeight="1">
      <c r="A948" s="2" t="s">
        <v>5583</v>
      </c>
      <c r="B948" s="64">
        <v>45945</v>
      </c>
      <c r="C948" s="64">
        <v>45946</v>
      </c>
      <c r="D948" s="39" t="s">
        <v>13906</v>
      </c>
      <c r="E948" s="3" t="s">
        <v>12124</v>
      </c>
      <c r="F948" s="65" t="s">
        <v>5589</v>
      </c>
      <c r="G948" s="8">
        <v>45946</v>
      </c>
      <c r="H948" s="64" t="s">
        <v>13907</v>
      </c>
      <c r="I948" s="3" t="s">
        <v>17</v>
      </c>
      <c r="J948" s="28">
        <v>35</v>
      </c>
    </row>
    <row r="949" spans="1:10" ht="14.25" customHeight="1">
      <c r="A949" s="2" t="s">
        <v>5583</v>
      </c>
      <c r="B949" s="64">
        <v>45945</v>
      </c>
      <c r="C949" s="64">
        <v>45946</v>
      </c>
      <c r="D949" s="39" t="s">
        <v>13908</v>
      </c>
      <c r="E949" s="3" t="s">
        <v>12124</v>
      </c>
      <c r="F949" s="65" t="s">
        <v>5589</v>
      </c>
      <c r="G949" s="8">
        <v>45946</v>
      </c>
      <c r="H949" s="64" t="s">
        <v>13909</v>
      </c>
      <c r="I949" s="3" t="s">
        <v>17</v>
      </c>
      <c r="J949" s="28">
        <v>25</v>
      </c>
    </row>
    <row r="950" spans="1:10" ht="14.25" customHeight="1">
      <c r="A950" s="2" t="s">
        <v>5583</v>
      </c>
      <c r="B950" s="64">
        <v>45945</v>
      </c>
      <c r="C950" s="64">
        <v>45946</v>
      </c>
      <c r="D950" s="39" t="s">
        <v>13910</v>
      </c>
      <c r="E950" s="3" t="s">
        <v>12124</v>
      </c>
      <c r="F950" s="65" t="s">
        <v>5589</v>
      </c>
      <c r="G950" s="8">
        <v>45946</v>
      </c>
      <c r="H950" s="64" t="s">
        <v>13911</v>
      </c>
      <c r="I950" s="3" t="s">
        <v>17</v>
      </c>
      <c r="J950" s="28">
        <v>20</v>
      </c>
    </row>
    <row r="951" spans="1:10" ht="14.25" customHeight="1">
      <c r="A951" s="2" t="s">
        <v>5583</v>
      </c>
      <c r="B951" s="64">
        <v>45945</v>
      </c>
      <c r="C951" s="64">
        <v>45946</v>
      </c>
      <c r="D951" s="39" t="s">
        <v>13912</v>
      </c>
      <c r="E951" s="3" t="s">
        <v>12124</v>
      </c>
      <c r="F951" s="65" t="s">
        <v>5589</v>
      </c>
      <c r="G951" s="8">
        <v>45946</v>
      </c>
      <c r="H951" s="64" t="s">
        <v>13913</v>
      </c>
      <c r="I951" s="3" t="s">
        <v>17</v>
      </c>
      <c r="J951" s="28">
        <v>20</v>
      </c>
    </row>
    <row r="952" spans="1:10" ht="14.25" customHeight="1">
      <c r="A952" s="2" t="s">
        <v>5583</v>
      </c>
      <c r="B952" s="64">
        <v>45945</v>
      </c>
      <c r="C952" s="64">
        <v>45946</v>
      </c>
      <c r="D952" s="39" t="s">
        <v>13914</v>
      </c>
      <c r="E952" s="3" t="s">
        <v>12124</v>
      </c>
      <c r="F952" s="65" t="s">
        <v>5589</v>
      </c>
      <c r="G952" s="8">
        <v>45946</v>
      </c>
      <c r="H952" s="64" t="s">
        <v>13915</v>
      </c>
      <c r="I952" s="3" t="s">
        <v>17</v>
      </c>
      <c r="J952" s="28">
        <v>20</v>
      </c>
    </row>
    <row r="953" spans="1:10" ht="14.25" customHeight="1">
      <c r="A953" s="2" t="s">
        <v>5583</v>
      </c>
      <c r="B953" s="64">
        <v>45945</v>
      </c>
      <c r="C953" s="64">
        <v>45946</v>
      </c>
      <c r="D953" s="39" t="s">
        <v>13916</v>
      </c>
      <c r="E953" s="3" t="s">
        <v>12124</v>
      </c>
      <c r="F953" s="65" t="s">
        <v>5589</v>
      </c>
      <c r="G953" s="8">
        <v>45946</v>
      </c>
      <c r="H953" s="64" t="s">
        <v>13917</v>
      </c>
      <c r="I953" s="3" t="s">
        <v>17</v>
      </c>
      <c r="J953" s="28">
        <v>20</v>
      </c>
    </row>
    <row r="954" spans="1:10" ht="14.25" customHeight="1">
      <c r="A954" s="2" t="s">
        <v>5583</v>
      </c>
      <c r="B954" s="64">
        <v>45945</v>
      </c>
      <c r="C954" s="64">
        <v>45946</v>
      </c>
      <c r="D954" s="39" t="s">
        <v>13918</v>
      </c>
      <c r="E954" s="3" t="s">
        <v>12124</v>
      </c>
      <c r="F954" s="65" t="s">
        <v>5589</v>
      </c>
      <c r="G954" s="8">
        <v>45946</v>
      </c>
      <c r="H954" s="64" t="s">
        <v>13919</v>
      </c>
      <c r="I954" s="3" t="s">
        <v>17</v>
      </c>
      <c r="J954" s="28">
        <v>20</v>
      </c>
    </row>
    <row r="955" spans="1:10" ht="14.25" customHeight="1">
      <c r="A955" s="2" t="s">
        <v>5583</v>
      </c>
      <c r="B955" s="64">
        <v>45945</v>
      </c>
      <c r="C955" s="64">
        <v>45946</v>
      </c>
      <c r="D955" s="39" t="s">
        <v>13920</v>
      </c>
      <c r="E955" s="3" t="s">
        <v>12124</v>
      </c>
      <c r="F955" s="65" t="s">
        <v>6920</v>
      </c>
      <c r="G955" s="8">
        <v>45946</v>
      </c>
      <c r="H955" s="64" t="s">
        <v>13921</v>
      </c>
      <c r="I955" s="3" t="s">
        <v>17</v>
      </c>
      <c r="J955" s="28">
        <v>20</v>
      </c>
    </row>
    <row r="956" spans="1:10" ht="14.25" customHeight="1">
      <c r="A956" s="2" t="s">
        <v>5583</v>
      </c>
      <c r="B956" s="64">
        <v>45945</v>
      </c>
      <c r="C956" s="64">
        <v>45946</v>
      </c>
      <c r="D956" s="39" t="s">
        <v>13922</v>
      </c>
      <c r="E956" s="3" t="s">
        <v>12124</v>
      </c>
      <c r="F956" s="65" t="s">
        <v>6920</v>
      </c>
      <c r="G956" s="8">
        <v>45946</v>
      </c>
      <c r="H956" s="64" t="s">
        <v>13923</v>
      </c>
      <c r="I956" s="3" t="s">
        <v>17</v>
      </c>
      <c r="J956" s="28">
        <v>25</v>
      </c>
    </row>
    <row r="957" spans="1:10" ht="14.25" customHeight="1">
      <c r="A957" s="2" t="s">
        <v>5583</v>
      </c>
      <c r="B957" s="64">
        <v>45945</v>
      </c>
      <c r="C957" s="64">
        <v>45946</v>
      </c>
      <c r="D957" s="39" t="s">
        <v>13924</v>
      </c>
      <c r="E957" s="3" t="s">
        <v>12124</v>
      </c>
      <c r="F957" s="65" t="s">
        <v>6920</v>
      </c>
      <c r="G957" s="8">
        <v>45946</v>
      </c>
      <c r="H957" s="64" t="s">
        <v>13925</v>
      </c>
      <c r="I957" s="3" t="s">
        <v>17</v>
      </c>
      <c r="J957" s="28">
        <v>10</v>
      </c>
    </row>
    <row r="958" spans="1:10" ht="14.25" customHeight="1">
      <c r="A958" s="2" t="s">
        <v>5583</v>
      </c>
      <c r="B958" s="64">
        <v>45945</v>
      </c>
      <c r="C958" s="64">
        <v>45946</v>
      </c>
      <c r="D958" s="39" t="s">
        <v>13926</v>
      </c>
      <c r="E958" s="3" t="s">
        <v>12124</v>
      </c>
      <c r="F958" s="65" t="s">
        <v>6904</v>
      </c>
      <c r="G958" s="8">
        <v>45946</v>
      </c>
      <c r="H958" s="64" t="s">
        <v>13927</v>
      </c>
      <c r="I958" s="3" t="s">
        <v>17</v>
      </c>
      <c r="J958" s="28">
        <v>40</v>
      </c>
    </row>
    <row r="959" spans="1:10" ht="14.25" customHeight="1">
      <c r="A959" s="2" t="s">
        <v>5583</v>
      </c>
      <c r="B959" s="64">
        <v>45945</v>
      </c>
      <c r="C959" s="64">
        <v>45946</v>
      </c>
      <c r="D959" s="39" t="s">
        <v>13928</v>
      </c>
      <c r="E959" s="3" t="s">
        <v>12124</v>
      </c>
      <c r="F959" s="65" t="s">
        <v>6904</v>
      </c>
      <c r="G959" s="8">
        <v>45946</v>
      </c>
      <c r="H959" s="64" t="s">
        <v>13929</v>
      </c>
      <c r="I959" s="3" t="s">
        <v>17</v>
      </c>
      <c r="J959" s="28">
        <v>25</v>
      </c>
    </row>
    <row r="960" spans="1:10" ht="14.25" customHeight="1">
      <c r="A960" s="2" t="s">
        <v>5583</v>
      </c>
      <c r="B960" s="64">
        <v>45945</v>
      </c>
      <c r="C960" s="64">
        <v>45946</v>
      </c>
      <c r="D960" s="39" t="s">
        <v>13930</v>
      </c>
      <c r="E960" s="3" t="s">
        <v>12124</v>
      </c>
      <c r="F960" s="65" t="s">
        <v>6904</v>
      </c>
      <c r="G960" s="8">
        <v>45946</v>
      </c>
      <c r="H960" s="64" t="s">
        <v>13931</v>
      </c>
      <c r="I960" s="3" t="s">
        <v>17</v>
      </c>
      <c r="J960" s="28">
        <v>25</v>
      </c>
    </row>
    <row r="961" spans="1:12" ht="14.25" customHeight="1">
      <c r="A961" s="2" t="s">
        <v>5583</v>
      </c>
      <c r="B961" s="64">
        <v>45945</v>
      </c>
      <c r="C961" s="64">
        <v>45946</v>
      </c>
      <c r="D961" s="39" t="s">
        <v>13932</v>
      </c>
      <c r="E961" s="3" t="s">
        <v>12124</v>
      </c>
      <c r="F961" s="65" t="s">
        <v>6920</v>
      </c>
      <c r="G961" s="8">
        <v>45946</v>
      </c>
      <c r="H961" s="64" t="s">
        <v>13933</v>
      </c>
      <c r="I961" s="3" t="s">
        <v>17</v>
      </c>
      <c r="J961" s="28">
        <v>20</v>
      </c>
    </row>
    <row r="962" spans="1:12" ht="14.25" customHeight="1">
      <c r="A962" s="2" t="s">
        <v>5583</v>
      </c>
      <c r="C962" s="8">
        <v>45946</v>
      </c>
      <c r="E962" s="3" t="s">
        <v>12124</v>
      </c>
      <c r="G962" s="8">
        <v>45946</v>
      </c>
      <c r="L962" s="3" t="s">
        <v>13934</v>
      </c>
    </row>
    <row r="963" spans="1:12" ht="14.25" customHeight="1">
      <c r="A963" s="2" t="s">
        <v>5583</v>
      </c>
      <c r="B963" s="64">
        <v>45944</v>
      </c>
      <c r="C963" s="8">
        <v>45945</v>
      </c>
      <c r="D963" s="39" t="s">
        <v>13935</v>
      </c>
      <c r="E963" s="3" t="s">
        <v>12124</v>
      </c>
      <c r="F963" s="65" t="s">
        <v>5589</v>
      </c>
      <c r="G963" s="8">
        <v>45947</v>
      </c>
      <c r="H963" s="64"/>
      <c r="I963" s="3" t="s">
        <v>17</v>
      </c>
      <c r="J963" s="28">
        <v>15</v>
      </c>
      <c r="K963" s="3" t="s">
        <v>13936</v>
      </c>
    </row>
    <row r="964" spans="1:12" ht="14.25" customHeight="1">
      <c r="A964" s="2" t="s">
        <v>5583</v>
      </c>
      <c r="B964" s="64">
        <v>45945</v>
      </c>
      <c r="C964" s="8">
        <v>45946</v>
      </c>
      <c r="D964" s="39" t="s">
        <v>13937</v>
      </c>
      <c r="E964" s="3" t="s">
        <v>12124</v>
      </c>
      <c r="F964" s="65" t="s">
        <v>5589</v>
      </c>
      <c r="G964" s="8">
        <v>45947</v>
      </c>
      <c r="H964" s="64" t="s">
        <v>13938</v>
      </c>
      <c r="I964" s="3" t="s">
        <v>17</v>
      </c>
      <c r="J964" s="28">
        <v>20</v>
      </c>
    </row>
    <row r="965" spans="1:12" ht="14.25" customHeight="1">
      <c r="A965" s="2" t="s">
        <v>5583</v>
      </c>
      <c r="B965" s="64">
        <v>45945</v>
      </c>
      <c r="C965" s="8">
        <v>45946</v>
      </c>
      <c r="D965" s="39" t="s">
        <v>13939</v>
      </c>
      <c r="E965" s="3" t="s">
        <v>12124</v>
      </c>
      <c r="F965" s="65" t="s">
        <v>6920</v>
      </c>
      <c r="G965" s="8">
        <v>45947</v>
      </c>
      <c r="H965" s="64" t="s">
        <v>13940</v>
      </c>
      <c r="I965" s="3" t="s">
        <v>17</v>
      </c>
      <c r="J965" s="28">
        <v>20</v>
      </c>
    </row>
    <row r="966" spans="1:12" ht="14.25" customHeight="1">
      <c r="A966" s="2" t="s">
        <v>5583</v>
      </c>
      <c r="B966" s="64">
        <v>45945</v>
      </c>
      <c r="C966" s="8">
        <v>45946</v>
      </c>
      <c r="D966" s="39" t="s">
        <v>13941</v>
      </c>
      <c r="E966" s="3" t="s">
        <v>12124</v>
      </c>
      <c r="F966" s="65" t="s">
        <v>6904</v>
      </c>
      <c r="G966" s="8">
        <v>45947</v>
      </c>
      <c r="H966" s="64" t="s">
        <v>13942</v>
      </c>
      <c r="I966" s="3" t="s">
        <v>17</v>
      </c>
      <c r="J966" s="28">
        <v>30</v>
      </c>
    </row>
    <row r="967" spans="1:12" ht="14.25" customHeight="1">
      <c r="A967" s="2" t="s">
        <v>5583</v>
      </c>
      <c r="B967" s="64">
        <v>45945</v>
      </c>
      <c r="C967" s="8">
        <v>45946</v>
      </c>
      <c r="D967" s="39" t="s">
        <v>13943</v>
      </c>
      <c r="E967" s="3" t="s">
        <v>12124</v>
      </c>
      <c r="F967" s="65" t="s">
        <v>6904</v>
      </c>
      <c r="G967" s="8">
        <v>45947</v>
      </c>
      <c r="H967" s="64" t="s">
        <v>13944</v>
      </c>
      <c r="I967" s="3" t="s">
        <v>17</v>
      </c>
      <c r="J967" s="28">
        <v>25</v>
      </c>
    </row>
    <row r="968" spans="1:12" ht="14.25" customHeight="1">
      <c r="A968" s="2" t="s">
        <v>5583</v>
      </c>
      <c r="B968" s="64">
        <v>45945</v>
      </c>
      <c r="C968" s="8">
        <v>45946</v>
      </c>
      <c r="D968" s="39" t="s">
        <v>13945</v>
      </c>
      <c r="E968" s="3" t="s">
        <v>12124</v>
      </c>
      <c r="F968" s="65" t="s">
        <v>6904</v>
      </c>
      <c r="G968" s="8">
        <v>45947</v>
      </c>
      <c r="H968" s="64" t="s">
        <v>13946</v>
      </c>
      <c r="I968" s="3" t="s">
        <v>17</v>
      </c>
      <c r="J968" s="28">
        <v>25</v>
      </c>
    </row>
    <row r="969" spans="1:12" ht="14.25" customHeight="1">
      <c r="A969" s="2" t="s">
        <v>5583</v>
      </c>
      <c r="B969" s="64">
        <v>45946</v>
      </c>
      <c r="C969" s="8">
        <v>45946</v>
      </c>
      <c r="D969" s="39" t="s">
        <v>13947</v>
      </c>
      <c r="E969" s="3" t="s">
        <v>12124</v>
      </c>
      <c r="F969" s="65" t="s">
        <v>5589</v>
      </c>
      <c r="G969" s="8">
        <v>45947</v>
      </c>
      <c r="H969" s="64" t="s">
        <v>13948</v>
      </c>
      <c r="I969" s="3" t="s">
        <v>17</v>
      </c>
      <c r="J969" s="28">
        <v>20</v>
      </c>
    </row>
    <row r="970" spans="1:12" ht="14.25" customHeight="1">
      <c r="A970" s="2" t="s">
        <v>5583</v>
      </c>
      <c r="B970" s="64">
        <v>45946</v>
      </c>
      <c r="C970" s="8">
        <v>45946</v>
      </c>
      <c r="D970" s="39" t="s">
        <v>13949</v>
      </c>
      <c r="E970" s="3" t="s">
        <v>12124</v>
      </c>
      <c r="F970" s="65" t="s">
        <v>6904</v>
      </c>
      <c r="G970" s="8">
        <v>45947</v>
      </c>
      <c r="H970" s="64" t="s">
        <v>13950</v>
      </c>
      <c r="I970" s="3" t="s">
        <v>17</v>
      </c>
      <c r="J970" s="28">
        <v>30</v>
      </c>
    </row>
    <row r="971" spans="1:12" ht="14.25" customHeight="1">
      <c r="A971" s="2" t="s">
        <v>5583</v>
      </c>
      <c r="B971" s="64">
        <v>45946</v>
      </c>
      <c r="C971" s="8">
        <v>45946</v>
      </c>
      <c r="D971" s="39" t="s">
        <v>13951</v>
      </c>
      <c r="E971" s="3" t="s">
        <v>12124</v>
      </c>
      <c r="F971" s="65" t="s">
        <v>5589</v>
      </c>
      <c r="G971" s="8">
        <v>45947</v>
      </c>
      <c r="H971" s="64" t="s">
        <v>13952</v>
      </c>
      <c r="I971" s="3" t="s">
        <v>17</v>
      </c>
      <c r="J971" s="28">
        <v>20</v>
      </c>
    </row>
    <row r="972" spans="1:12" ht="14.25" customHeight="1">
      <c r="A972" s="2" t="s">
        <v>5583</v>
      </c>
      <c r="B972" s="64">
        <v>45946</v>
      </c>
      <c r="C972" s="8">
        <v>45946</v>
      </c>
      <c r="D972" s="39" t="s">
        <v>13953</v>
      </c>
      <c r="E972" s="3" t="s">
        <v>12124</v>
      </c>
      <c r="F972" s="65" t="s">
        <v>5589</v>
      </c>
      <c r="G972" s="8">
        <v>45947</v>
      </c>
      <c r="H972" s="64" t="s">
        <v>13954</v>
      </c>
      <c r="I972" s="3" t="s">
        <v>17</v>
      </c>
      <c r="J972" s="28">
        <v>20</v>
      </c>
    </row>
    <row r="973" spans="1:12" ht="14.25" customHeight="1">
      <c r="A973" s="2" t="s">
        <v>5583</v>
      </c>
      <c r="B973" s="64">
        <v>45946</v>
      </c>
      <c r="C973" s="8">
        <v>45946</v>
      </c>
      <c r="D973" s="39" t="s">
        <v>13955</v>
      </c>
      <c r="E973" s="3" t="s">
        <v>12124</v>
      </c>
      <c r="F973" s="65" t="s">
        <v>5589</v>
      </c>
      <c r="G973" s="8">
        <v>45947</v>
      </c>
      <c r="H973" s="64" t="s">
        <v>13956</v>
      </c>
      <c r="I973" s="3" t="s">
        <v>17</v>
      </c>
      <c r="J973" s="28">
        <v>20</v>
      </c>
    </row>
    <row r="974" spans="1:12" ht="14.25" customHeight="1">
      <c r="A974" s="2" t="s">
        <v>5583</v>
      </c>
      <c r="B974" s="64">
        <v>45947</v>
      </c>
      <c r="C974" s="8">
        <v>45947</v>
      </c>
      <c r="D974" s="39" t="s">
        <v>13957</v>
      </c>
      <c r="E974" s="3" t="s">
        <v>12124</v>
      </c>
      <c r="F974" s="65" t="s">
        <v>5589</v>
      </c>
      <c r="G974" s="8">
        <v>45947</v>
      </c>
      <c r="H974" s="64" t="s">
        <v>13958</v>
      </c>
      <c r="I974" s="3" t="s">
        <v>17</v>
      </c>
      <c r="J974" s="28">
        <v>20</v>
      </c>
    </row>
    <row r="975" spans="1:12" ht="14.25" customHeight="1">
      <c r="A975" s="2" t="s">
        <v>5583</v>
      </c>
      <c r="B975" s="64">
        <v>45947</v>
      </c>
      <c r="C975" s="8">
        <v>45947</v>
      </c>
      <c r="D975" s="39" t="s">
        <v>13959</v>
      </c>
      <c r="E975" s="3" t="s">
        <v>12124</v>
      </c>
      <c r="F975" s="65" t="s">
        <v>5589</v>
      </c>
      <c r="G975" s="8">
        <v>45947</v>
      </c>
      <c r="H975" s="64" t="s">
        <v>13960</v>
      </c>
      <c r="I975" s="3" t="s">
        <v>17</v>
      </c>
      <c r="J975" s="28">
        <v>10</v>
      </c>
    </row>
    <row r="976" spans="1:12" ht="14.25" customHeight="1">
      <c r="A976" s="2" t="s">
        <v>5583</v>
      </c>
      <c r="B976" s="64">
        <v>45947</v>
      </c>
      <c r="C976" s="8">
        <v>45947</v>
      </c>
      <c r="D976" s="39" t="s">
        <v>13961</v>
      </c>
      <c r="E976" s="3" t="s">
        <v>12124</v>
      </c>
      <c r="F976" s="65" t="s">
        <v>5589</v>
      </c>
      <c r="G976" s="8">
        <v>45947</v>
      </c>
      <c r="H976" s="64" t="s">
        <v>13962</v>
      </c>
      <c r="I976" s="3" t="s">
        <v>17</v>
      </c>
      <c r="J976" s="28">
        <v>10</v>
      </c>
    </row>
    <row r="977" spans="1:12" ht="14.25" customHeight="1">
      <c r="A977" s="2" t="s">
        <v>5583</v>
      </c>
      <c r="B977" s="64">
        <v>45947</v>
      </c>
      <c r="C977" s="8">
        <v>45947</v>
      </c>
      <c r="D977" s="39" t="s">
        <v>13963</v>
      </c>
      <c r="E977" s="3" t="s">
        <v>12124</v>
      </c>
      <c r="F977" s="65" t="s">
        <v>5589</v>
      </c>
      <c r="G977" s="8">
        <v>45947</v>
      </c>
      <c r="H977" s="64" t="s">
        <v>13964</v>
      </c>
      <c r="I977" s="3" t="s">
        <v>17</v>
      </c>
      <c r="J977" s="28">
        <v>20</v>
      </c>
    </row>
    <row r="978" spans="1:12" ht="14.25" customHeight="1">
      <c r="A978" s="2" t="s">
        <v>5583</v>
      </c>
      <c r="B978" s="64">
        <v>45947</v>
      </c>
      <c r="C978" s="8">
        <v>45947</v>
      </c>
      <c r="D978" s="39" t="s">
        <v>13965</v>
      </c>
      <c r="E978" s="3" t="s">
        <v>12124</v>
      </c>
      <c r="F978" s="65" t="s">
        <v>5589</v>
      </c>
      <c r="G978" s="8">
        <v>45947</v>
      </c>
      <c r="H978" s="64" t="s">
        <v>13966</v>
      </c>
      <c r="I978" s="3" t="s">
        <v>17</v>
      </c>
      <c r="J978" s="28">
        <v>25</v>
      </c>
    </row>
    <row r="979" spans="1:12" ht="14.25" customHeight="1">
      <c r="A979" s="2" t="s">
        <v>5583</v>
      </c>
      <c r="B979" s="64">
        <v>45947</v>
      </c>
      <c r="C979" s="8">
        <v>45947</v>
      </c>
      <c r="D979" s="39" t="s">
        <v>13967</v>
      </c>
      <c r="E979" s="3" t="s">
        <v>12124</v>
      </c>
      <c r="F979" s="65" t="s">
        <v>5589</v>
      </c>
      <c r="G979" s="8">
        <v>45947</v>
      </c>
      <c r="H979" s="64" t="s">
        <v>13968</v>
      </c>
      <c r="I979" s="3" t="s">
        <v>17</v>
      </c>
      <c r="J979" s="28">
        <v>20</v>
      </c>
    </row>
    <row r="980" spans="1:12" ht="14.25" customHeight="1">
      <c r="A980" s="2" t="s">
        <v>5583</v>
      </c>
      <c r="B980" s="64">
        <v>45947</v>
      </c>
      <c r="C980" s="8">
        <v>45947</v>
      </c>
      <c r="D980" s="39" t="s">
        <v>13969</v>
      </c>
      <c r="E980" s="3" t="s">
        <v>12124</v>
      </c>
      <c r="F980" s="65" t="s">
        <v>6920</v>
      </c>
      <c r="G980" s="8">
        <v>45947</v>
      </c>
      <c r="H980" s="64" t="s">
        <v>13970</v>
      </c>
      <c r="I980" s="3" t="s">
        <v>17</v>
      </c>
      <c r="J980" s="28">
        <v>20</v>
      </c>
    </row>
    <row r="981" spans="1:12" ht="14.25" customHeight="1">
      <c r="A981" s="2" t="s">
        <v>5583</v>
      </c>
      <c r="B981" s="64">
        <v>45947</v>
      </c>
      <c r="C981" s="8">
        <v>45947</v>
      </c>
      <c r="D981" s="39" t="s">
        <v>13971</v>
      </c>
      <c r="E981" s="3" t="s">
        <v>12124</v>
      </c>
      <c r="F981" s="65" t="s">
        <v>6904</v>
      </c>
      <c r="G981" s="8">
        <v>45947</v>
      </c>
      <c r="H981" s="64" t="s">
        <v>13972</v>
      </c>
      <c r="I981" s="3" t="s">
        <v>17</v>
      </c>
      <c r="J981" s="28">
        <v>25</v>
      </c>
    </row>
    <row r="982" spans="1:12" ht="14.25" customHeight="1">
      <c r="A982" s="2" t="s">
        <v>5583</v>
      </c>
      <c r="B982" s="64">
        <v>45947</v>
      </c>
      <c r="C982" s="8">
        <v>45947</v>
      </c>
      <c r="D982" s="39" t="s">
        <v>13973</v>
      </c>
      <c r="E982" s="3" t="s">
        <v>12124</v>
      </c>
      <c r="F982" s="65" t="s">
        <v>6904</v>
      </c>
      <c r="G982" s="8">
        <v>45947</v>
      </c>
      <c r="H982" s="64" t="s">
        <v>13974</v>
      </c>
      <c r="I982" s="3" t="s">
        <v>17</v>
      </c>
      <c r="J982" s="28">
        <v>10</v>
      </c>
    </row>
    <row r="983" spans="1:12" ht="14.25" customHeight="1">
      <c r="A983" s="2" t="s">
        <v>5583</v>
      </c>
      <c r="B983" s="64">
        <v>45947</v>
      </c>
      <c r="C983" s="8">
        <v>45947</v>
      </c>
      <c r="D983" s="39" t="s">
        <v>13975</v>
      </c>
      <c r="E983" s="3" t="s">
        <v>12124</v>
      </c>
      <c r="F983" s="65" t="s">
        <v>6904</v>
      </c>
      <c r="G983" s="8">
        <v>45947</v>
      </c>
      <c r="H983" s="64" t="s">
        <v>13976</v>
      </c>
      <c r="I983" s="3" t="s">
        <v>17</v>
      </c>
      <c r="J983" s="28">
        <v>20</v>
      </c>
    </row>
    <row r="984" spans="1:12" ht="14.25" customHeight="1">
      <c r="A984" s="2" t="s">
        <v>5583</v>
      </c>
      <c r="C984" s="8">
        <v>45947</v>
      </c>
      <c r="E984" s="3" t="s">
        <v>12124</v>
      </c>
      <c r="F984" s="7" t="s">
        <v>402</v>
      </c>
      <c r="G984" s="8">
        <v>45947</v>
      </c>
      <c r="L984" s="3" t="s">
        <v>13977</v>
      </c>
    </row>
    <row r="985" spans="1:12" ht="14.25" customHeight="1">
      <c r="A985" s="2" t="s">
        <v>5583</v>
      </c>
      <c r="B985" s="64">
        <v>45947</v>
      </c>
      <c r="C985" s="8">
        <v>45950</v>
      </c>
      <c r="D985" s="39" t="s">
        <v>13978</v>
      </c>
      <c r="E985" s="3" t="s">
        <v>12124</v>
      </c>
      <c r="F985" s="7" t="s">
        <v>5589</v>
      </c>
      <c r="G985" s="8">
        <v>45950</v>
      </c>
      <c r="H985" s="64" t="s">
        <v>13979</v>
      </c>
      <c r="I985" s="3" t="s">
        <v>17</v>
      </c>
      <c r="J985" s="28">
        <v>15</v>
      </c>
    </row>
    <row r="986" spans="1:12" ht="14.25" customHeight="1">
      <c r="A986" s="2" t="s">
        <v>5583</v>
      </c>
      <c r="B986" s="64">
        <v>45947</v>
      </c>
      <c r="C986" s="8">
        <v>45950</v>
      </c>
      <c r="D986" s="39" t="s">
        <v>13980</v>
      </c>
      <c r="E986" s="3" t="s">
        <v>12124</v>
      </c>
      <c r="F986" s="7" t="s">
        <v>5589</v>
      </c>
      <c r="G986" s="8">
        <v>45950</v>
      </c>
      <c r="H986" s="64" t="s">
        <v>13981</v>
      </c>
      <c r="I986" s="3" t="s">
        <v>17</v>
      </c>
      <c r="J986" s="28">
        <v>15</v>
      </c>
    </row>
    <row r="987" spans="1:12" ht="14.25" customHeight="1">
      <c r="A987" s="2" t="s">
        <v>5583</v>
      </c>
      <c r="B987" s="64">
        <v>45948</v>
      </c>
      <c r="C987" s="8">
        <v>45950</v>
      </c>
      <c r="D987" s="39" t="s">
        <v>13982</v>
      </c>
      <c r="E987" s="3" t="s">
        <v>12124</v>
      </c>
      <c r="F987" s="7" t="s">
        <v>5589</v>
      </c>
      <c r="G987" s="8">
        <v>45950</v>
      </c>
      <c r="H987" s="64" t="s">
        <v>13983</v>
      </c>
      <c r="I987" s="3" t="s">
        <v>17</v>
      </c>
      <c r="J987" s="28">
        <v>15</v>
      </c>
    </row>
    <row r="988" spans="1:12" ht="14.25" customHeight="1">
      <c r="A988" s="2" t="s">
        <v>5583</v>
      </c>
      <c r="B988" s="64">
        <v>45950</v>
      </c>
      <c r="C988" s="8">
        <v>45950</v>
      </c>
      <c r="D988" s="39" t="s">
        <v>13984</v>
      </c>
      <c r="E988" s="3" t="s">
        <v>12124</v>
      </c>
      <c r="F988" s="7" t="s">
        <v>5589</v>
      </c>
      <c r="G988" s="8">
        <v>45950</v>
      </c>
      <c r="H988" s="64" t="s">
        <v>13985</v>
      </c>
      <c r="I988" s="3" t="s">
        <v>17</v>
      </c>
      <c r="J988" s="28">
        <v>15</v>
      </c>
    </row>
    <row r="989" spans="1:12" ht="14.25" customHeight="1">
      <c r="A989" s="2" t="s">
        <v>5583</v>
      </c>
      <c r="B989" s="64">
        <v>45950</v>
      </c>
      <c r="C989" s="8">
        <v>45950</v>
      </c>
      <c r="D989" s="39" t="s">
        <v>13986</v>
      </c>
      <c r="E989" s="3" t="s">
        <v>12124</v>
      </c>
      <c r="F989" s="7" t="s">
        <v>5589</v>
      </c>
      <c r="G989" s="8">
        <v>45950</v>
      </c>
      <c r="H989" s="64" t="s">
        <v>13987</v>
      </c>
      <c r="I989" s="3" t="s">
        <v>17</v>
      </c>
      <c r="J989" s="28">
        <v>15</v>
      </c>
    </row>
    <row r="990" spans="1:12" ht="14.25" customHeight="1">
      <c r="A990" s="2" t="s">
        <v>5583</v>
      </c>
      <c r="B990" s="64">
        <v>45950</v>
      </c>
      <c r="C990" s="8">
        <v>45950</v>
      </c>
      <c r="D990" s="39" t="s">
        <v>13988</v>
      </c>
      <c r="E990" s="3" t="s">
        <v>12124</v>
      </c>
      <c r="F990" s="7" t="s">
        <v>5589</v>
      </c>
      <c r="G990" s="8">
        <v>45950</v>
      </c>
      <c r="H990" s="64" t="s">
        <v>13989</v>
      </c>
      <c r="I990" s="3" t="s">
        <v>17</v>
      </c>
      <c r="J990" s="28">
        <v>20</v>
      </c>
    </row>
    <row r="991" spans="1:12" ht="14.25" customHeight="1">
      <c r="A991" s="2" t="s">
        <v>5583</v>
      </c>
      <c r="B991" s="64">
        <v>45950</v>
      </c>
      <c r="C991" s="8">
        <v>45950</v>
      </c>
      <c r="D991" s="39" t="s">
        <v>13990</v>
      </c>
      <c r="E991" s="3" t="s">
        <v>12124</v>
      </c>
      <c r="F991" s="7" t="s">
        <v>5589</v>
      </c>
      <c r="G991" s="8">
        <v>45950</v>
      </c>
      <c r="H991" s="64" t="s">
        <v>13991</v>
      </c>
      <c r="I991" s="3" t="s">
        <v>17</v>
      </c>
      <c r="J991" s="28">
        <v>20</v>
      </c>
    </row>
    <row r="992" spans="1:12" ht="14.25" customHeight="1">
      <c r="A992" s="2" t="s">
        <v>5583</v>
      </c>
      <c r="B992" s="64">
        <v>45947</v>
      </c>
      <c r="C992" s="8">
        <v>45950</v>
      </c>
      <c r="D992" s="39" t="s">
        <v>13992</v>
      </c>
      <c r="E992" s="3" t="s">
        <v>12124</v>
      </c>
      <c r="F992" s="7" t="s">
        <v>6920</v>
      </c>
      <c r="G992" s="8">
        <v>45950</v>
      </c>
      <c r="H992" s="64" t="s">
        <v>13993</v>
      </c>
      <c r="I992" s="3" t="s">
        <v>17</v>
      </c>
      <c r="J992" s="28">
        <v>25</v>
      </c>
    </row>
    <row r="993" spans="1:12" ht="14.25" customHeight="1">
      <c r="A993" s="2" t="s">
        <v>5583</v>
      </c>
      <c r="C993" s="8">
        <v>45950</v>
      </c>
      <c r="D993" s="39"/>
      <c r="E993" s="3" t="s">
        <v>12124</v>
      </c>
      <c r="F993" s="7" t="s">
        <v>402</v>
      </c>
      <c r="G993" s="8">
        <v>45950</v>
      </c>
      <c r="L993" s="3" t="s">
        <v>13994</v>
      </c>
    </row>
    <row r="994" spans="1:12" ht="14.25" customHeight="1">
      <c r="A994" s="2" t="s">
        <v>5583</v>
      </c>
      <c r="B994" s="64">
        <v>45950</v>
      </c>
      <c r="C994" s="64">
        <v>45950</v>
      </c>
      <c r="D994" s="39" t="s">
        <v>13995</v>
      </c>
      <c r="E994" s="3" t="s">
        <v>12124</v>
      </c>
      <c r="F994" s="65" t="s">
        <v>5589</v>
      </c>
      <c r="G994" s="8">
        <v>45951</v>
      </c>
      <c r="H994" s="741"/>
      <c r="I994" s="3" t="s">
        <v>17</v>
      </c>
      <c r="J994" s="28">
        <v>15</v>
      </c>
      <c r="K994" s="3" t="s">
        <v>13996</v>
      </c>
    </row>
    <row r="995" spans="1:12" ht="14.25" customHeight="1">
      <c r="A995" s="2" t="s">
        <v>5583</v>
      </c>
      <c r="B995" s="64">
        <v>45950</v>
      </c>
      <c r="C995" s="64">
        <v>45950</v>
      </c>
      <c r="D995" s="39" t="s">
        <v>13997</v>
      </c>
      <c r="E995" s="3" t="s">
        <v>12124</v>
      </c>
      <c r="F995" s="65" t="s">
        <v>6920</v>
      </c>
      <c r="G995" s="8">
        <v>45951</v>
      </c>
      <c r="H995" s="64" t="s">
        <v>13998</v>
      </c>
      <c r="I995" s="3" t="s">
        <v>17</v>
      </c>
      <c r="J995" s="28">
        <v>15</v>
      </c>
    </row>
    <row r="996" spans="1:12" ht="14.25" customHeight="1">
      <c r="A996" s="2" t="s">
        <v>5583</v>
      </c>
      <c r="B996" s="64">
        <v>45947</v>
      </c>
      <c r="C996" s="64">
        <v>45950</v>
      </c>
      <c r="D996" s="39" t="s">
        <v>13999</v>
      </c>
      <c r="E996" s="3" t="s">
        <v>12124</v>
      </c>
      <c r="F996" s="65" t="s">
        <v>6904</v>
      </c>
      <c r="G996" s="8">
        <v>45951</v>
      </c>
      <c r="H996" s="64" t="s">
        <v>14000</v>
      </c>
      <c r="I996" s="3" t="s">
        <v>17</v>
      </c>
      <c r="J996" s="28">
        <v>25</v>
      </c>
    </row>
    <row r="997" spans="1:12" ht="14.25" customHeight="1">
      <c r="A997" s="2" t="s">
        <v>5583</v>
      </c>
      <c r="B997" s="64">
        <v>45950</v>
      </c>
      <c r="C997" s="64">
        <v>45950</v>
      </c>
      <c r="D997" s="39" t="s">
        <v>14001</v>
      </c>
      <c r="E997" s="3" t="s">
        <v>12124</v>
      </c>
      <c r="F997" s="65" t="s">
        <v>5589</v>
      </c>
      <c r="G997" s="8">
        <v>45951</v>
      </c>
      <c r="H997" s="64" t="s">
        <v>14002</v>
      </c>
      <c r="I997" s="3" t="s">
        <v>17</v>
      </c>
      <c r="J997" s="28">
        <v>20</v>
      </c>
    </row>
    <row r="998" spans="1:12" ht="14.25" customHeight="1">
      <c r="A998" s="2" t="s">
        <v>5583</v>
      </c>
      <c r="B998" s="64">
        <v>45950</v>
      </c>
      <c r="C998" s="64">
        <v>45950</v>
      </c>
      <c r="D998" s="39" t="s">
        <v>14003</v>
      </c>
      <c r="E998" s="3" t="s">
        <v>12124</v>
      </c>
      <c r="F998" s="65" t="s">
        <v>5589</v>
      </c>
      <c r="G998" s="8">
        <v>45951</v>
      </c>
      <c r="H998" s="64" t="s">
        <v>14004</v>
      </c>
      <c r="I998" s="3" t="s">
        <v>17</v>
      </c>
      <c r="J998" s="28">
        <v>20</v>
      </c>
    </row>
    <row r="999" spans="1:12" ht="14.25" customHeight="1">
      <c r="A999" s="2" t="s">
        <v>5583</v>
      </c>
      <c r="B999" s="64">
        <v>45950</v>
      </c>
      <c r="C999" s="64">
        <v>45950</v>
      </c>
      <c r="D999" s="39" t="s">
        <v>14005</v>
      </c>
      <c r="E999" s="3" t="s">
        <v>12124</v>
      </c>
      <c r="F999" s="65" t="s">
        <v>5589</v>
      </c>
      <c r="G999" s="8">
        <v>45951</v>
      </c>
      <c r="H999" s="64" t="s">
        <v>14006</v>
      </c>
      <c r="I999" s="3" t="s">
        <v>17</v>
      </c>
      <c r="J999" s="28">
        <v>20</v>
      </c>
    </row>
    <row r="1000" spans="1:12" ht="14.25" customHeight="1">
      <c r="A1000" s="2" t="s">
        <v>5583</v>
      </c>
      <c r="B1000" s="64">
        <v>45944</v>
      </c>
      <c r="C1000" s="64">
        <v>45950</v>
      </c>
      <c r="D1000" s="39" t="s">
        <v>14007</v>
      </c>
      <c r="E1000" s="3" t="s">
        <v>12124</v>
      </c>
      <c r="F1000" s="65" t="s">
        <v>6920</v>
      </c>
      <c r="G1000" s="8">
        <v>45951</v>
      </c>
      <c r="H1000" s="64" t="s">
        <v>14008</v>
      </c>
      <c r="I1000" s="3" t="s">
        <v>17</v>
      </c>
      <c r="J1000" s="28">
        <v>20</v>
      </c>
    </row>
    <row r="1001" spans="1:12" ht="14.25" customHeight="1">
      <c r="A1001" s="2" t="s">
        <v>5583</v>
      </c>
      <c r="B1001" s="64">
        <v>45949</v>
      </c>
      <c r="C1001" s="64">
        <v>45950</v>
      </c>
      <c r="D1001" s="39" t="s">
        <v>14009</v>
      </c>
      <c r="E1001" s="3" t="s">
        <v>12124</v>
      </c>
      <c r="F1001" s="65" t="s">
        <v>6949</v>
      </c>
      <c r="G1001" s="8">
        <v>45951</v>
      </c>
      <c r="H1001" s="64" t="s">
        <v>14010</v>
      </c>
      <c r="I1001" s="3" t="s">
        <v>17</v>
      </c>
      <c r="J1001" s="28">
        <v>20</v>
      </c>
    </row>
    <row r="1002" spans="1:12" ht="14.25" customHeight="1">
      <c r="A1002" s="2" t="s">
        <v>5583</v>
      </c>
      <c r="B1002" s="64">
        <v>45950</v>
      </c>
      <c r="C1002" s="64">
        <v>45950</v>
      </c>
      <c r="D1002" s="39" t="s">
        <v>14011</v>
      </c>
      <c r="E1002" s="3" t="s">
        <v>12124</v>
      </c>
      <c r="F1002" s="65" t="s">
        <v>6920</v>
      </c>
      <c r="G1002" s="8">
        <v>45951</v>
      </c>
      <c r="H1002" s="64" t="s">
        <v>14012</v>
      </c>
      <c r="I1002" s="3" t="s">
        <v>17</v>
      </c>
      <c r="J1002" s="28">
        <v>25</v>
      </c>
    </row>
    <row r="1003" spans="1:12" ht="14.25" customHeight="1">
      <c r="A1003" s="2" t="s">
        <v>5583</v>
      </c>
      <c r="B1003" s="64">
        <v>45950</v>
      </c>
      <c r="C1003" s="64">
        <v>45950</v>
      </c>
      <c r="D1003" s="39" t="s">
        <v>14013</v>
      </c>
      <c r="E1003" s="3" t="s">
        <v>12124</v>
      </c>
      <c r="F1003" s="65" t="s">
        <v>6904</v>
      </c>
      <c r="G1003" s="8">
        <v>45951</v>
      </c>
      <c r="H1003" s="64" t="s">
        <v>14014</v>
      </c>
      <c r="I1003" s="3" t="s">
        <v>17</v>
      </c>
      <c r="J1003" s="28">
        <v>20</v>
      </c>
    </row>
    <row r="1004" spans="1:12" ht="14.25" customHeight="1">
      <c r="A1004" s="2" t="s">
        <v>5583</v>
      </c>
      <c r="B1004" s="64">
        <v>45950</v>
      </c>
      <c r="C1004" s="64">
        <v>45951</v>
      </c>
      <c r="D1004" s="39" t="s">
        <v>14015</v>
      </c>
      <c r="E1004" s="3" t="s">
        <v>12124</v>
      </c>
      <c r="F1004" s="65" t="s">
        <v>5589</v>
      </c>
      <c r="G1004" s="8">
        <v>45951</v>
      </c>
      <c r="H1004" s="64" t="s">
        <v>14016</v>
      </c>
      <c r="I1004" s="3" t="s">
        <v>17</v>
      </c>
      <c r="J1004" s="28">
        <v>20</v>
      </c>
    </row>
    <row r="1005" spans="1:12" ht="14.25" customHeight="1">
      <c r="A1005" s="2" t="s">
        <v>5583</v>
      </c>
      <c r="B1005" s="64">
        <v>45950</v>
      </c>
      <c r="C1005" s="64">
        <v>45951</v>
      </c>
      <c r="D1005" s="39" t="s">
        <v>14017</v>
      </c>
      <c r="E1005" s="3" t="s">
        <v>12124</v>
      </c>
      <c r="F1005" s="65" t="s">
        <v>5589</v>
      </c>
      <c r="G1005" s="8">
        <v>45951</v>
      </c>
      <c r="H1005" s="64" t="s">
        <v>14018</v>
      </c>
      <c r="I1005" s="3" t="s">
        <v>17</v>
      </c>
      <c r="J1005" s="28">
        <v>20</v>
      </c>
    </row>
    <row r="1006" spans="1:12" ht="14.25" customHeight="1">
      <c r="A1006" s="2" t="s">
        <v>5583</v>
      </c>
      <c r="B1006" s="64">
        <v>45951</v>
      </c>
      <c r="C1006" s="64">
        <v>45951</v>
      </c>
      <c r="D1006" s="39" t="s">
        <v>14019</v>
      </c>
      <c r="E1006" s="3" t="s">
        <v>12124</v>
      </c>
      <c r="F1006" s="65" t="s">
        <v>5589</v>
      </c>
      <c r="G1006" s="8">
        <v>45951</v>
      </c>
      <c r="H1006" s="64" t="s">
        <v>14020</v>
      </c>
      <c r="I1006" s="3" t="s">
        <v>17</v>
      </c>
      <c r="J1006" s="28">
        <v>20</v>
      </c>
    </row>
    <row r="1007" spans="1:12" ht="14.25" customHeight="1">
      <c r="A1007" s="2" t="s">
        <v>5583</v>
      </c>
      <c r="B1007" s="64">
        <v>45951</v>
      </c>
      <c r="C1007" s="64">
        <v>45951</v>
      </c>
      <c r="D1007" s="39" t="s">
        <v>14021</v>
      </c>
      <c r="E1007" s="3" t="s">
        <v>12124</v>
      </c>
      <c r="F1007" s="65" t="s">
        <v>5589</v>
      </c>
      <c r="G1007" s="8">
        <v>45951</v>
      </c>
      <c r="H1007" s="64" t="s">
        <v>14022</v>
      </c>
      <c r="I1007" s="3" t="s">
        <v>17</v>
      </c>
      <c r="J1007" s="28">
        <v>25</v>
      </c>
    </row>
    <row r="1008" spans="1:12" ht="14.25" customHeight="1">
      <c r="A1008" s="2" t="s">
        <v>5583</v>
      </c>
      <c r="B1008" s="64">
        <v>45951</v>
      </c>
      <c r="C1008" s="64">
        <v>45951</v>
      </c>
      <c r="D1008" s="39" t="s">
        <v>14023</v>
      </c>
      <c r="E1008" s="3" t="s">
        <v>12124</v>
      </c>
      <c r="F1008" s="65" t="s">
        <v>5589</v>
      </c>
      <c r="G1008" s="8">
        <v>45951</v>
      </c>
      <c r="H1008" s="64" t="s">
        <v>14024</v>
      </c>
      <c r="I1008" s="3" t="s">
        <v>17</v>
      </c>
      <c r="J1008" s="28">
        <v>25</v>
      </c>
    </row>
    <row r="1009" spans="1:12" ht="14.25" customHeight="1">
      <c r="A1009" s="2" t="s">
        <v>5583</v>
      </c>
      <c r="B1009" s="64">
        <v>45951</v>
      </c>
      <c r="C1009" s="64">
        <v>45951</v>
      </c>
      <c r="D1009" s="39" t="s">
        <v>14025</v>
      </c>
      <c r="E1009" s="3" t="s">
        <v>12124</v>
      </c>
      <c r="F1009" s="65" t="s">
        <v>5589</v>
      </c>
      <c r="G1009" s="8">
        <v>45951</v>
      </c>
      <c r="H1009" s="64" t="s">
        <v>14026</v>
      </c>
      <c r="I1009" s="3" t="s">
        <v>17</v>
      </c>
      <c r="J1009" s="28">
        <v>20</v>
      </c>
    </row>
    <row r="1010" spans="1:12" ht="14.25" customHeight="1">
      <c r="A1010" s="2" t="s">
        <v>5583</v>
      </c>
      <c r="B1010" s="64">
        <v>45951</v>
      </c>
      <c r="C1010" s="64">
        <v>45951</v>
      </c>
      <c r="D1010" s="39" t="s">
        <v>14027</v>
      </c>
      <c r="E1010" s="3" t="s">
        <v>12124</v>
      </c>
      <c r="F1010" s="65" t="s">
        <v>5589</v>
      </c>
      <c r="G1010" s="8">
        <v>45951</v>
      </c>
      <c r="H1010" s="64" t="s">
        <v>14028</v>
      </c>
      <c r="I1010" s="3" t="s">
        <v>17</v>
      </c>
      <c r="J1010" s="28">
        <v>25</v>
      </c>
    </row>
    <row r="1011" spans="1:12" ht="14.25" customHeight="1">
      <c r="A1011" s="2" t="s">
        <v>5583</v>
      </c>
      <c r="B1011" s="64">
        <v>45950</v>
      </c>
      <c r="C1011" s="64">
        <v>45951</v>
      </c>
      <c r="D1011" s="39" t="s">
        <v>14029</v>
      </c>
      <c r="E1011" s="3" t="s">
        <v>12124</v>
      </c>
      <c r="F1011" s="65" t="s">
        <v>6920</v>
      </c>
      <c r="G1011" s="8">
        <v>45951</v>
      </c>
      <c r="H1011" s="64" t="s">
        <v>14030</v>
      </c>
      <c r="I1011" s="3" t="s">
        <v>17</v>
      </c>
      <c r="J1011" s="28">
        <v>20</v>
      </c>
    </row>
    <row r="1012" spans="1:12" ht="14.25" customHeight="1">
      <c r="A1012" s="2" t="s">
        <v>5583</v>
      </c>
      <c r="B1012" s="64">
        <v>45951</v>
      </c>
      <c r="C1012" s="64">
        <v>45951</v>
      </c>
      <c r="D1012" s="39" t="s">
        <v>14031</v>
      </c>
      <c r="E1012" s="3" t="s">
        <v>12124</v>
      </c>
      <c r="F1012" s="65" t="s">
        <v>6920</v>
      </c>
      <c r="G1012" s="8">
        <v>45951</v>
      </c>
      <c r="H1012" s="64" t="s">
        <v>14032</v>
      </c>
      <c r="I1012" s="3" t="s">
        <v>17</v>
      </c>
      <c r="J1012" s="28">
        <v>20</v>
      </c>
    </row>
    <row r="1013" spans="1:12" ht="14.25" customHeight="1">
      <c r="A1013" s="2" t="s">
        <v>5583</v>
      </c>
      <c r="B1013" s="64">
        <v>45950</v>
      </c>
      <c r="C1013" s="64">
        <v>45951</v>
      </c>
      <c r="D1013" s="39" t="s">
        <v>14033</v>
      </c>
      <c r="E1013" s="3" t="s">
        <v>12124</v>
      </c>
      <c r="F1013" s="65" t="s">
        <v>6904</v>
      </c>
      <c r="G1013" s="8">
        <v>45951</v>
      </c>
      <c r="H1013" s="64" t="s">
        <v>14034</v>
      </c>
      <c r="I1013" s="3" t="s">
        <v>17</v>
      </c>
      <c r="J1013" s="28">
        <v>25</v>
      </c>
    </row>
    <row r="1014" spans="1:12" ht="14.25" customHeight="1">
      <c r="A1014" s="2" t="s">
        <v>5583</v>
      </c>
      <c r="B1014" s="64">
        <v>45951</v>
      </c>
      <c r="C1014" s="64">
        <v>45951</v>
      </c>
      <c r="D1014" s="39" t="s">
        <v>14035</v>
      </c>
      <c r="E1014" s="3" t="s">
        <v>12124</v>
      </c>
      <c r="F1014" s="65" t="s">
        <v>6904</v>
      </c>
      <c r="G1014" s="8">
        <v>45951</v>
      </c>
      <c r="H1014" s="64" t="s">
        <v>14036</v>
      </c>
      <c r="I1014" s="3" t="s">
        <v>17</v>
      </c>
      <c r="J1014" s="28">
        <v>30</v>
      </c>
    </row>
    <row r="1015" spans="1:12" ht="14.25" customHeight="1">
      <c r="A1015" s="2" t="s">
        <v>5583</v>
      </c>
      <c r="C1015" s="8">
        <v>45951</v>
      </c>
      <c r="D1015" s="39"/>
      <c r="E1015" s="3" t="s">
        <v>12124</v>
      </c>
      <c r="F1015" s="7" t="s">
        <v>402</v>
      </c>
      <c r="G1015" s="8">
        <v>45951</v>
      </c>
      <c r="H1015" s="64"/>
      <c r="L1015" s="3" t="s">
        <v>14037</v>
      </c>
    </row>
    <row r="1016" spans="1:12" ht="14.25" customHeight="1">
      <c r="A1016" s="2" t="s">
        <v>5583</v>
      </c>
      <c r="B1016" s="64">
        <v>45947</v>
      </c>
      <c r="C1016" s="8">
        <v>45950</v>
      </c>
      <c r="D1016" s="39" t="s">
        <v>14038</v>
      </c>
      <c r="E1016" s="3" t="s">
        <v>12124</v>
      </c>
      <c r="F1016" s="65" t="s">
        <v>5589</v>
      </c>
      <c r="G1016" s="8">
        <v>45952</v>
      </c>
      <c r="H1016" s="64" t="s">
        <v>14039</v>
      </c>
      <c r="I1016" s="3" t="s">
        <v>17</v>
      </c>
      <c r="J1016" s="28">
        <v>20</v>
      </c>
    </row>
    <row r="1017" spans="1:12" ht="14.25" customHeight="1">
      <c r="A1017" s="2" t="s">
        <v>5583</v>
      </c>
      <c r="B1017" s="64">
        <v>45951</v>
      </c>
      <c r="C1017" s="8">
        <v>45951</v>
      </c>
      <c r="D1017" s="39" t="s">
        <v>14040</v>
      </c>
      <c r="E1017" s="3" t="s">
        <v>12124</v>
      </c>
      <c r="F1017" s="65" t="s">
        <v>6904</v>
      </c>
      <c r="G1017" s="8">
        <v>45952</v>
      </c>
      <c r="H1017" s="64" t="s">
        <v>14041</v>
      </c>
      <c r="I1017" s="3" t="s">
        <v>17</v>
      </c>
      <c r="J1017" s="28">
        <v>30</v>
      </c>
    </row>
    <row r="1018" spans="1:12" ht="14.25" customHeight="1">
      <c r="A1018" s="2" t="s">
        <v>5583</v>
      </c>
      <c r="B1018" s="64">
        <v>45951</v>
      </c>
      <c r="C1018" s="8">
        <v>45951</v>
      </c>
      <c r="D1018" s="39" t="s">
        <v>14042</v>
      </c>
      <c r="E1018" s="3" t="s">
        <v>12124</v>
      </c>
      <c r="F1018" s="65" t="s">
        <v>6904</v>
      </c>
      <c r="G1018" s="8">
        <v>45952</v>
      </c>
      <c r="H1018" s="64" t="s">
        <v>14043</v>
      </c>
      <c r="I1018" s="3" t="s">
        <v>17</v>
      </c>
      <c r="J1018" s="28">
        <v>30</v>
      </c>
    </row>
    <row r="1019" spans="1:12" ht="14.25" customHeight="1">
      <c r="A1019" s="2" t="s">
        <v>5583</v>
      </c>
      <c r="B1019" s="64">
        <v>45951</v>
      </c>
      <c r="C1019" s="8">
        <v>45951</v>
      </c>
      <c r="D1019" s="39" t="s">
        <v>14044</v>
      </c>
      <c r="E1019" s="3" t="s">
        <v>12124</v>
      </c>
      <c r="F1019" s="65" t="s">
        <v>6904</v>
      </c>
      <c r="G1019" s="8">
        <v>45952</v>
      </c>
      <c r="H1019" s="64" t="s">
        <v>14045</v>
      </c>
      <c r="I1019" s="3" t="s">
        <v>17</v>
      </c>
      <c r="J1019" s="28">
        <v>25</v>
      </c>
    </row>
    <row r="1020" spans="1:12" ht="14.25" customHeight="1">
      <c r="A1020" s="2" t="s">
        <v>5583</v>
      </c>
      <c r="B1020" s="64">
        <v>45951</v>
      </c>
      <c r="C1020" s="8">
        <v>45951</v>
      </c>
      <c r="D1020" s="39" t="s">
        <v>14046</v>
      </c>
      <c r="E1020" s="3" t="s">
        <v>12124</v>
      </c>
      <c r="F1020" s="65" t="s">
        <v>5589</v>
      </c>
      <c r="G1020" s="8">
        <v>45952</v>
      </c>
      <c r="H1020" s="64" t="s">
        <v>14047</v>
      </c>
      <c r="I1020" s="3" t="s">
        <v>17</v>
      </c>
      <c r="J1020" s="28">
        <v>20</v>
      </c>
    </row>
    <row r="1021" spans="1:12" ht="14.25" customHeight="1">
      <c r="A1021" s="2" t="s">
        <v>5583</v>
      </c>
      <c r="B1021" s="64">
        <v>45951</v>
      </c>
      <c r="C1021" s="8">
        <v>45951</v>
      </c>
      <c r="D1021" s="39" t="s">
        <v>14048</v>
      </c>
      <c r="E1021" s="3" t="s">
        <v>12124</v>
      </c>
      <c r="F1021" s="65" t="s">
        <v>5589</v>
      </c>
      <c r="G1021" s="8">
        <v>45952</v>
      </c>
      <c r="H1021" s="64" t="s">
        <v>14049</v>
      </c>
      <c r="I1021" s="3" t="s">
        <v>17</v>
      </c>
      <c r="J1021" s="28">
        <v>25</v>
      </c>
    </row>
    <row r="1022" spans="1:12" ht="14.25" customHeight="1">
      <c r="A1022" s="2" t="s">
        <v>5583</v>
      </c>
      <c r="B1022" s="64">
        <v>45951</v>
      </c>
      <c r="C1022" s="8">
        <v>45951</v>
      </c>
      <c r="D1022" s="39" t="s">
        <v>14050</v>
      </c>
      <c r="E1022" s="3" t="s">
        <v>12124</v>
      </c>
      <c r="F1022" s="65" t="s">
        <v>5589</v>
      </c>
      <c r="G1022" s="8">
        <v>45952</v>
      </c>
      <c r="H1022" s="64" t="s">
        <v>14051</v>
      </c>
      <c r="I1022" s="3" t="s">
        <v>17</v>
      </c>
      <c r="J1022" s="28">
        <v>20</v>
      </c>
    </row>
    <row r="1023" spans="1:12" ht="14.25" customHeight="1">
      <c r="A1023" s="2" t="s">
        <v>5583</v>
      </c>
      <c r="B1023" s="64">
        <v>45951</v>
      </c>
      <c r="C1023" s="8">
        <v>45951</v>
      </c>
      <c r="D1023" s="39" t="s">
        <v>14052</v>
      </c>
      <c r="E1023" s="3" t="s">
        <v>12124</v>
      </c>
      <c r="F1023" s="65" t="s">
        <v>5589</v>
      </c>
      <c r="G1023" s="8">
        <v>45952</v>
      </c>
      <c r="H1023" s="64" t="s">
        <v>14053</v>
      </c>
      <c r="I1023" s="3" t="s">
        <v>17</v>
      </c>
      <c r="J1023" s="28">
        <v>20</v>
      </c>
    </row>
    <row r="1024" spans="1:12" ht="14.25" customHeight="1">
      <c r="A1024" s="2" t="s">
        <v>5583</v>
      </c>
      <c r="B1024" s="64">
        <v>45951</v>
      </c>
      <c r="C1024" s="8">
        <v>45951</v>
      </c>
      <c r="D1024" s="39" t="s">
        <v>14054</v>
      </c>
      <c r="E1024" s="3" t="s">
        <v>12124</v>
      </c>
      <c r="F1024" s="65" t="s">
        <v>5589</v>
      </c>
      <c r="G1024" s="8">
        <v>45952</v>
      </c>
      <c r="H1024" s="64" t="s">
        <v>14055</v>
      </c>
      <c r="I1024" s="3" t="s">
        <v>17</v>
      </c>
      <c r="J1024" s="28">
        <v>20</v>
      </c>
    </row>
    <row r="1025" spans="1:12" ht="14.25" customHeight="1">
      <c r="A1025" s="2" t="s">
        <v>5583</v>
      </c>
      <c r="B1025" s="64">
        <v>45951</v>
      </c>
      <c r="C1025" s="8">
        <v>45951</v>
      </c>
      <c r="D1025" s="39" t="s">
        <v>14056</v>
      </c>
      <c r="E1025" s="3" t="s">
        <v>12124</v>
      </c>
      <c r="F1025" s="65" t="s">
        <v>5589</v>
      </c>
      <c r="G1025" s="8">
        <v>45952</v>
      </c>
      <c r="H1025" s="64" t="s">
        <v>14057</v>
      </c>
      <c r="I1025" s="3" t="s">
        <v>17</v>
      </c>
      <c r="J1025" s="28">
        <v>20</v>
      </c>
    </row>
    <row r="1026" spans="1:12" ht="14.25" customHeight="1">
      <c r="A1026" s="2" t="s">
        <v>5583</v>
      </c>
      <c r="B1026" s="64">
        <v>45951</v>
      </c>
      <c r="C1026" s="8">
        <v>45951</v>
      </c>
      <c r="D1026" s="39" t="s">
        <v>14058</v>
      </c>
      <c r="E1026" s="3" t="s">
        <v>12124</v>
      </c>
      <c r="F1026" s="65" t="s">
        <v>5589</v>
      </c>
      <c r="G1026" s="8">
        <v>45952</v>
      </c>
      <c r="H1026" s="64" t="s">
        <v>14059</v>
      </c>
      <c r="I1026" s="3" t="s">
        <v>17</v>
      </c>
      <c r="J1026" s="28">
        <v>20</v>
      </c>
    </row>
    <row r="1027" spans="1:12" ht="14.25" customHeight="1">
      <c r="A1027" s="2" t="s">
        <v>5583</v>
      </c>
      <c r="B1027" s="64">
        <v>45951</v>
      </c>
      <c r="C1027" s="8">
        <v>45951</v>
      </c>
      <c r="D1027" s="39" t="s">
        <v>14060</v>
      </c>
      <c r="E1027" s="3" t="s">
        <v>12124</v>
      </c>
      <c r="F1027" s="65" t="s">
        <v>5589</v>
      </c>
      <c r="G1027" s="8">
        <v>45952</v>
      </c>
      <c r="H1027" s="64" t="s">
        <v>14061</v>
      </c>
      <c r="I1027" s="3" t="s">
        <v>17</v>
      </c>
      <c r="J1027" s="28">
        <v>20</v>
      </c>
    </row>
    <row r="1028" spans="1:12" ht="14.25" customHeight="1">
      <c r="A1028" s="2" t="s">
        <v>5583</v>
      </c>
      <c r="B1028" s="64">
        <v>45951</v>
      </c>
      <c r="C1028" s="8">
        <v>45951</v>
      </c>
      <c r="D1028" s="39" t="s">
        <v>14062</v>
      </c>
      <c r="E1028" s="3" t="s">
        <v>12124</v>
      </c>
      <c r="F1028" s="65" t="s">
        <v>5589</v>
      </c>
      <c r="G1028" s="8">
        <v>45952</v>
      </c>
      <c r="H1028" s="64" t="s">
        <v>14063</v>
      </c>
      <c r="I1028" s="3" t="s">
        <v>17</v>
      </c>
      <c r="J1028" s="28">
        <v>20</v>
      </c>
    </row>
    <row r="1029" spans="1:12" ht="14.25" customHeight="1">
      <c r="A1029" s="2" t="s">
        <v>5583</v>
      </c>
      <c r="B1029" s="64">
        <v>45951</v>
      </c>
      <c r="C1029" s="8">
        <v>45951</v>
      </c>
      <c r="D1029" s="39" t="s">
        <v>14064</v>
      </c>
      <c r="E1029" s="3" t="s">
        <v>12124</v>
      </c>
      <c r="F1029" s="65" t="s">
        <v>5589</v>
      </c>
      <c r="G1029" s="8">
        <v>45952</v>
      </c>
      <c r="H1029" s="64" t="s">
        <v>14065</v>
      </c>
      <c r="I1029" s="3" t="s">
        <v>17</v>
      </c>
      <c r="J1029" s="28">
        <v>20</v>
      </c>
    </row>
    <row r="1030" spans="1:12" ht="14.25" customHeight="1">
      <c r="A1030" s="2" t="s">
        <v>5583</v>
      </c>
      <c r="B1030" s="64">
        <v>45950</v>
      </c>
      <c r="C1030" s="8">
        <v>45951</v>
      </c>
      <c r="D1030" s="39" t="s">
        <v>14066</v>
      </c>
      <c r="E1030" s="3" t="s">
        <v>12124</v>
      </c>
      <c r="F1030" s="65" t="s">
        <v>6949</v>
      </c>
      <c r="G1030" s="8">
        <v>45952</v>
      </c>
      <c r="H1030" s="64" t="s">
        <v>14067</v>
      </c>
      <c r="I1030" s="3" t="s">
        <v>17</v>
      </c>
      <c r="J1030" s="28">
        <v>20</v>
      </c>
    </row>
    <row r="1031" spans="1:12" ht="14.25" customHeight="1">
      <c r="A1031" s="2" t="s">
        <v>5583</v>
      </c>
      <c r="B1031" s="64">
        <v>45951</v>
      </c>
      <c r="C1031" s="8">
        <v>45951</v>
      </c>
      <c r="D1031" s="39" t="s">
        <v>14068</v>
      </c>
      <c r="E1031" s="3" t="s">
        <v>12124</v>
      </c>
      <c r="F1031" s="65" t="s">
        <v>6920</v>
      </c>
      <c r="G1031" s="8">
        <v>45952</v>
      </c>
      <c r="H1031" s="64" t="s">
        <v>14069</v>
      </c>
      <c r="I1031" s="3" t="s">
        <v>17</v>
      </c>
      <c r="J1031" s="28">
        <v>20</v>
      </c>
    </row>
    <row r="1032" spans="1:12" ht="14.25" customHeight="1">
      <c r="A1032" s="2" t="s">
        <v>5583</v>
      </c>
      <c r="B1032" s="64">
        <v>45951</v>
      </c>
      <c r="C1032" s="8">
        <v>45951</v>
      </c>
      <c r="D1032" s="39" t="s">
        <v>14070</v>
      </c>
      <c r="E1032" s="3" t="s">
        <v>12124</v>
      </c>
      <c r="F1032" s="65" t="s">
        <v>6979</v>
      </c>
      <c r="G1032" s="8">
        <v>45952</v>
      </c>
      <c r="H1032" s="64" t="s">
        <v>14071</v>
      </c>
      <c r="I1032" s="3" t="s">
        <v>17</v>
      </c>
      <c r="J1032" s="28">
        <v>25</v>
      </c>
    </row>
    <row r="1033" spans="1:12" ht="14.25" customHeight="1">
      <c r="A1033" s="2" t="s">
        <v>5583</v>
      </c>
      <c r="B1033" s="64">
        <v>45951</v>
      </c>
      <c r="C1033" s="8">
        <v>45952</v>
      </c>
      <c r="D1033" s="39" t="s">
        <v>14072</v>
      </c>
      <c r="E1033" s="3" t="s">
        <v>12124</v>
      </c>
      <c r="F1033" s="65" t="s">
        <v>5589</v>
      </c>
      <c r="G1033" s="8">
        <v>45952</v>
      </c>
      <c r="H1033" s="64" t="s">
        <v>14073</v>
      </c>
      <c r="I1033" s="3" t="s">
        <v>17</v>
      </c>
      <c r="J1033" s="28">
        <v>20</v>
      </c>
    </row>
    <row r="1034" spans="1:12" ht="14.25" customHeight="1">
      <c r="A1034" s="2" t="s">
        <v>5583</v>
      </c>
      <c r="B1034" s="64">
        <v>45951</v>
      </c>
      <c r="C1034" s="8">
        <v>45952</v>
      </c>
      <c r="D1034" s="39" t="s">
        <v>14074</v>
      </c>
      <c r="E1034" s="3" t="s">
        <v>12124</v>
      </c>
      <c r="F1034" s="65" t="s">
        <v>5589</v>
      </c>
      <c r="G1034" s="8">
        <v>45952</v>
      </c>
      <c r="H1034" s="64" t="s">
        <v>14075</v>
      </c>
      <c r="I1034" s="3" t="s">
        <v>17</v>
      </c>
      <c r="J1034" s="28">
        <v>25</v>
      </c>
    </row>
    <row r="1035" spans="1:12" ht="14.25" customHeight="1">
      <c r="A1035" s="2" t="s">
        <v>5583</v>
      </c>
      <c r="B1035" s="64">
        <v>45951</v>
      </c>
      <c r="C1035" s="8">
        <v>45952</v>
      </c>
      <c r="D1035" s="39" t="s">
        <v>14076</v>
      </c>
      <c r="E1035" s="3" t="s">
        <v>12124</v>
      </c>
      <c r="F1035" s="65" t="s">
        <v>5589</v>
      </c>
      <c r="G1035" s="8">
        <v>45952</v>
      </c>
      <c r="H1035" s="64" t="s">
        <v>14077</v>
      </c>
      <c r="I1035" s="3" t="s">
        <v>17</v>
      </c>
      <c r="J1035" s="28">
        <v>25</v>
      </c>
    </row>
    <row r="1036" spans="1:12" ht="14.25" customHeight="1">
      <c r="A1036" s="2" t="s">
        <v>5583</v>
      </c>
      <c r="C1036" s="8">
        <v>45952</v>
      </c>
      <c r="D1036" s="39"/>
      <c r="E1036" s="3" t="s">
        <v>12124</v>
      </c>
      <c r="F1036" s="65" t="s">
        <v>402</v>
      </c>
      <c r="G1036" s="8">
        <v>45952</v>
      </c>
      <c r="H1036" s="64"/>
      <c r="L1036" s="3" t="s">
        <v>14078</v>
      </c>
    </row>
    <row r="1037" spans="1:12" ht="14.25" customHeight="1">
      <c r="A1037" s="2" t="s">
        <v>5583</v>
      </c>
      <c r="B1037" s="64">
        <v>45951</v>
      </c>
      <c r="C1037" s="8">
        <v>45951</v>
      </c>
      <c r="D1037" s="39" t="s">
        <v>14079</v>
      </c>
      <c r="E1037" s="3" t="s">
        <v>12124</v>
      </c>
      <c r="F1037" s="65" t="s">
        <v>6904</v>
      </c>
      <c r="G1037" s="8">
        <v>45953</v>
      </c>
      <c r="H1037" s="64" t="s">
        <v>14080</v>
      </c>
      <c r="I1037" s="3" t="s">
        <v>17</v>
      </c>
      <c r="J1037" s="28">
        <v>40</v>
      </c>
    </row>
    <row r="1038" spans="1:12" ht="14.25" customHeight="1">
      <c r="A1038" s="2" t="s">
        <v>5583</v>
      </c>
      <c r="B1038" s="64">
        <v>45951</v>
      </c>
      <c r="C1038" s="8">
        <v>45952</v>
      </c>
      <c r="D1038" s="39" t="s">
        <v>14081</v>
      </c>
      <c r="E1038" s="3" t="s">
        <v>12124</v>
      </c>
      <c r="F1038" s="65" t="s">
        <v>5589</v>
      </c>
      <c r="G1038" s="8">
        <v>45953</v>
      </c>
      <c r="H1038" s="64" t="s">
        <v>14082</v>
      </c>
      <c r="I1038" s="3" t="s">
        <v>17</v>
      </c>
      <c r="J1038" s="28">
        <v>25</v>
      </c>
    </row>
    <row r="1039" spans="1:12" ht="14.25" customHeight="1">
      <c r="A1039" s="2" t="s">
        <v>5583</v>
      </c>
      <c r="B1039" s="64">
        <v>45951</v>
      </c>
      <c r="C1039" s="8">
        <v>45952</v>
      </c>
      <c r="D1039" s="39" t="s">
        <v>14083</v>
      </c>
      <c r="E1039" s="3" t="s">
        <v>12124</v>
      </c>
      <c r="F1039" s="65" t="s">
        <v>5589</v>
      </c>
      <c r="G1039" s="8">
        <v>45953</v>
      </c>
      <c r="H1039" s="64" t="s">
        <v>14084</v>
      </c>
      <c r="I1039" s="3" t="s">
        <v>17</v>
      </c>
      <c r="J1039" s="28">
        <v>15</v>
      </c>
    </row>
    <row r="1040" spans="1:12" ht="14.25" customHeight="1">
      <c r="A1040" s="2" t="s">
        <v>5583</v>
      </c>
      <c r="B1040" s="64">
        <v>45951</v>
      </c>
      <c r="C1040" s="8">
        <v>45952</v>
      </c>
      <c r="D1040" s="39" t="s">
        <v>14085</v>
      </c>
      <c r="E1040" s="3" t="s">
        <v>12124</v>
      </c>
      <c r="F1040" s="65" t="s">
        <v>5589</v>
      </c>
      <c r="G1040" s="8">
        <v>45953</v>
      </c>
      <c r="H1040" s="64" t="s">
        <v>14086</v>
      </c>
      <c r="I1040" s="3" t="s">
        <v>17</v>
      </c>
      <c r="J1040" s="28">
        <v>30</v>
      </c>
    </row>
    <row r="1041" spans="1:10" ht="14.25" customHeight="1">
      <c r="A1041" s="2" t="s">
        <v>5583</v>
      </c>
      <c r="B1041" s="64">
        <v>45952</v>
      </c>
      <c r="C1041" s="8">
        <v>45952</v>
      </c>
      <c r="D1041" s="39" t="s">
        <v>14087</v>
      </c>
      <c r="E1041" s="3" t="s">
        <v>12124</v>
      </c>
      <c r="F1041" s="65" t="s">
        <v>5589</v>
      </c>
      <c r="G1041" s="8">
        <v>45953</v>
      </c>
      <c r="H1041" s="64" t="s">
        <v>14088</v>
      </c>
      <c r="I1041" s="3" t="s">
        <v>17</v>
      </c>
      <c r="J1041" s="28">
        <v>25</v>
      </c>
    </row>
    <row r="1042" spans="1:10" ht="14.25" customHeight="1">
      <c r="A1042" s="2" t="s">
        <v>5583</v>
      </c>
      <c r="B1042" s="64">
        <v>45952</v>
      </c>
      <c r="C1042" s="8">
        <v>45952</v>
      </c>
      <c r="D1042" s="39" t="s">
        <v>14089</v>
      </c>
      <c r="E1042" s="3" t="s">
        <v>12124</v>
      </c>
      <c r="F1042" s="65" t="s">
        <v>5589</v>
      </c>
      <c r="G1042" s="8">
        <v>45953</v>
      </c>
      <c r="H1042" s="64" t="s">
        <v>14090</v>
      </c>
      <c r="I1042" s="3" t="s">
        <v>17</v>
      </c>
      <c r="J1042" s="28">
        <v>20</v>
      </c>
    </row>
    <row r="1043" spans="1:10" ht="14.25" customHeight="1">
      <c r="A1043" s="2" t="s">
        <v>5583</v>
      </c>
      <c r="B1043" s="64">
        <v>45952</v>
      </c>
      <c r="C1043" s="8">
        <v>45952</v>
      </c>
      <c r="D1043" s="39" t="s">
        <v>14091</v>
      </c>
      <c r="E1043" s="3" t="s">
        <v>12124</v>
      </c>
      <c r="F1043" s="65" t="s">
        <v>5589</v>
      </c>
      <c r="G1043" s="8">
        <v>45953</v>
      </c>
      <c r="H1043" s="64" t="s">
        <v>14092</v>
      </c>
      <c r="I1043" s="3" t="s">
        <v>17</v>
      </c>
      <c r="J1043" s="28">
        <v>25</v>
      </c>
    </row>
    <row r="1044" spans="1:10" ht="14.25" customHeight="1">
      <c r="A1044" s="2" t="s">
        <v>5583</v>
      </c>
      <c r="B1044" s="64">
        <v>45951</v>
      </c>
      <c r="C1044" s="8">
        <v>45952</v>
      </c>
      <c r="D1044" s="39" t="s">
        <v>14093</v>
      </c>
      <c r="E1044" s="3" t="s">
        <v>12124</v>
      </c>
      <c r="F1044" s="65" t="s">
        <v>6920</v>
      </c>
      <c r="G1044" s="8">
        <v>45953</v>
      </c>
      <c r="H1044" s="64" t="s">
        <v>14094</v>
      </c>
      <c r="I1044" s="3" t="s">
        <v>17</v>
      </c>
      <c r="J1044" s="28">
        <v>20</v>
      </c>
    </row>
    <row r="1045" spans="1:10" ht="14.25" customHeight="1">
      <c r="A1045" s="2" t="s">
        <v>5583</v>
      </c>
      <c r="B1045" s="64">
        <v>45951</v>
      </c>
      <c r="C1045" s="8">
        <v>45952</v>
      </c>
      <c r="D1045" s="39" t="s">
        <v>14095</v>
      </c>
      <c r="E1045" s="3" t="s">
        <v>12124</v>
      </c>
      <c r="F1045" s="65" t="s">
        <v>6904</v>
      </c>
      <c r="G1045" s="8">
        <v>45953</v>
      </c>
      <c r="H1045" s="64" t="s">
        <v>14096</v>
      </c>
      <c r="I1045" s="3" t="s">
        <v>17</v>
      </c>
      <c r="J1045" s="28">
        <v>20</v>
      </c>
    </row>
    <row r="1046" spans="1:10" ht="14.25" customHeight="1">
      <c r="A1046" s="2" t="s">
        <v>5583</v>
      </c>
      <c r="B1046" s="64">
        <v>45951</v>
      </c>
      <c r="C1046" s="8">
        <v>45952</v>
      </c>
      <c r="D1046" s="39" t="s">
        <v>14097</v>
      </c>
      <c r="E1046" s="3" t="s">
        <v>12124</v>
      </c>
      <c r="F1046" s="65" t="s">
        <v>6904</v>
      </c>
      <c r="G1046" s="8">
        <v>45953</v>
      </c>
      <c r="H1046" s="64" t="s">
        <v>14098</v>
      </c>
      <c r="I1046" s="3" t="s">
        <v>17</v>
      </c>
      <c r="J1046" s="28">
        <v>30</v>
      </c>
    </row>
    <row r="1047" spans="1:10" ht="14.25" customHeight="1">
      <c r="A1047" s="2" t="s">
        <v>5583</v>
      </c>
      <c r="B1047" s="64">
        <v>45951</v>
      </c>
      <c r="C1047" s="8">
        <v>45952</v>
      </c>
      <c r="D1047" s="39" t="s">
        <v>14099</v>
      </c>
      <c r="E1047" s="3" t="s">
        <v>12124</v>
      </c>
      <c r="F1047" s="65" t="s">
        <v>6904</v>
      </c>
      <c r="G1047" s="8">
        <v>45953</v>
      </c>
      <c r="H1047" s="64" t="s">
        <v>14100</v>
      </c>
      <c r="I1047" s="3" t="s">
        <v>17</v>
      </c>
      <c r="J1047" s="28">
        <v>30</v>
      </c>
    </row>
    <row r="1048" spans="1:10" ht="14.25" customHeight="1">
      <c r="A1048" s="2" t="s">
        <v>5583</v>
      </c>
      <c r="B1048" s="64">
        <v>45951</v>
      </c>
      <c r="C1048" s="8">
        <v>45952</v>
      </c>
      <c r="D1048" s="39" t="s">
        <v>14101</v>
      </c>
      <c r="E1048" s="3" t="s">
        <v>12124</v>
      </c>
      <c r="F1048" s="65" t="s">
        <v>6904</v>
      </c>
      <c r="G1048" s="8">
        <v>45953</v>
      </c>
      <c r="H1048" s="64" t="s">
        <v>14102</v>
      </c>
      <c r="I1048" s="3" t="s">
        <v>17</v>
      </c>
      <c r="J1048" s="28">
        <v>25</v>
      </c>
    </row>
    <row r="1049" spans="1:10" ht="14.25" customHeight="1">
      <c r="A1049" s="2" t="s">
        <v>5583</v>
      </c>
      <c r="B1049" s="64">
        <v>45952</v>
      </c>
      <c r="C1049" s="8">
        <v>45952</v>
      </c>
      <c r="D1049" s="39" t="s">
        <v>14103</v>
      </c>
      <c r="E1049" s="3" t="s">
        <v>12124</v>
      </c>
      <c r="F1049" s="65" t="s">
        <v>6904</v>
      </c>
      <c r="G1049" s="8">
        <v>45953</v>
      </c>
      <c r="H1049" s="64" t="s">
        <v>14104</v>
      </c>
      <c r="I1049" s="3" t="s">
        <v>17</v>
      </c>
      <c r="J1049" s="28">
        <v>25</v>
      </c>
    </row>
    <row r="1050" spans="1:10" ht="14.25" customHeight="1">
      <c r="A1050" s="2" t="s">
        <v>5583</v>
      </c>
      <c r="B1050" s="64">
        <v>45953</v>
      </c>
      <c r="C1050" s="8">
        <v>45953</v>
      </c>
      <c r="D1050" s="39" t="s">
        <v>14105</v>
      </c>
      <c r="E1050" s="3" t="s">
        <v>12124</v>
      </c>
      <c r="F1050" s="65" t="s">
        <v>5589</v>
      </c>
      <c r="G1050" s="8">
        <v>45953</v>
      </c>
      <c r="H1050" s="64" t="s">
        <v>14106</v>
      </c>
      <c r="I1050" s="3" t="s">
        <v>17</v>
      </c>
      <c r="J1050" s="28">
        <v>25</v>
      </c>
    </row>
    <row r="1051" spans="1:10" ht="14.25" customHeight="1">
      <c r="A1051" s="2" t="s">
        <v>5583</v>
      </c>
      <c r="B1051" s="64">
        <v>45953</v>
      </c>
      <c r="C1051" s="8">
        <v>45953</v>
      </c>
      <c r="D1051" s="39" t="s">
        <v>14107</v>
      </c>
      <c r="E1051" s="3" t="s">
        <v>12124</v>
      </c>
      <c r="F1051" s="65" t="s">
        <v>5589</v>
      </c>
      <c r="G1051" s="8">
        <v>45953</v>
      </c>
      <c r="H1051" s="64" t="s">
        <v>14108</v>
      </c>
      <c r="I1051" s="3" t="s">
        <v>17</v>
      </c>
      <c r="J1051" s="28">
        <v>10</v>
      </c>
    </row>
    <row r="1052" spans="1:10" ht="14.25" customHeight="1">
      <c r="A1052" s="2" t="s">
        <v>5583</v>
      </c>
      <c r="B1052" s="64">
        <v>45953</v>
      </c>
      <c r="C1052" s="8">
        <v>45953</v>
      </c>
      <c r="D1052" s="39" t="s">
        <v>14109</v>
      </c>
      <c r="E1052" s="3" t="s">
        <v>12124</v>
      </c>
      <c r="F1052" s="65" t="s">
        <v>5589</v>
      </c>
      <c r="G1052" s="8">
        <v>45953</v>
      </c>
      <c r="H1052" s="64" t="s">
        <v>14110</v>
      </c>
      <c r="I1052" s="3" t="s">
        <v>17</v>
      </c>
      <c r="J1052" s="28">
        <v>20</v>
      </c>
    </row>
    <row r="1053" spans="1:10" ht="14.25" customHeight="1">
      <c r="A1053" s="2" t="s">
        <v>5583</v>
      </c>
      <c r="B1053" s="64">
        <v>45953</v>
      </c>
      <c r="C1053" s="8">
        <v>45953</v>
      </c>
      <c r="D1053" s="39" t="s">
        <v>14111</v>
      </c>
      <c r="E1053" s="3" t="s">
        <v>12124</v>
      </c>
      <c r="F1053" s="65" t="s">
        <v>5589</v>
      </c>
      <c r="G1053" s="8">
        <v>45953</v>
      </c>
      <c r="H1053" s="64" t="s">
        <v>14112</v>
      </c>
      <c r="I1053" s="3" t="s">
        <v>17</v>
      </c>
      <c r="J1053" s="28">
        <v>20</v>
      </c>
    </row>
    <row r="1054" spans="1:10" ht="14.25" customHeight="1">
      <c r="A1054" s="2" t="s">
        <v>5583</v>
      </c>
      <c r="B1054" s="64">
        <v>45953</v>
      </c>
      <c r="C1054" s="8">
        <v>45953</v>
      </c>
      <c r="D1054" s="39" t="s">
        <v>14113</v>
      </c>
      <c r="E1054" s="3" t="s">
        <v>12124</v>
      </c>
      <c r="F1054" s="65" t="s">
        <v>5589</v>
      </c>
      <c r="G1054" s="8">
        <v>45953</v>
      </c>
      <c r="H1054" s="64" t="s">
        <v>14114</v>
      </c>
      <c r="I1054" s="3" t="s">
        <v>17</v>
      </c>
      <c r="J1054" s="28">
        <v>25</v>
      </c>
    </row>
    <row r="1055" spans="1:10" ht="14.25" customHeight="1">
      <c r="A1055" s="2" t="s">
        <v>5583</v>
      </c>
      <c r="B1055" s="64">
        <v>45953</v>
      </c>
      <c r="C1055" s="8">
        <v>45953</v>
      </c>
      <c r="D1055" s="39" t="s">
        <v>14115</v>
      </c>
      <c r="E1055" s="3" t="s">
        <v>12124</v>
      </c>
      <c r="F1055" s="65" t="s">
        <v>5589</v>
      </c>
      <c r="G1055" s="8">
        <v>45953</v>
      </c>
      <c r="H1055" s="64" t="s">
        <v>14116</v>
      </c>
      <c r="I1055" s="3" t="s">
        <v>17</v>
      </c>
      <c r="J1055" s="28">
        <v>20</v>
      </c>
    </row>
    <row r="1056" spans="1:10" ht="14.25" customHeight="1">
      <c r="A1056" s="2" t="s">
        <v>5583</v>
      </c>
      <c r="B1056" s="64">
        <v>45953</v>
      </c>
      <c r="C1056" s="8">
        <v>45953</v>
      </c>
      <c r="D1056" s="39" t="s">
        <v>14117</v>
      </c>
      <c r="E1056" s="3" t="s">
        <v>12124</v>
      </c>
      <c r="F1056" s="65" t="s">
        <v>5589</v>
      </c>
      <c r="G1056" s="8">
        <v>45953</v>
      </c>
      <c r="H1056" s="64" t="s">
        <v>14118</v>
      </c>
      <c r="I1056" s="3" t="s">
        <v>17</v>
      </c>
      <c r="J1056" s="28">
        <v>25</v>
      </c>
    </row>
    <row r="1057" spans="1:12" ht="14.25" customHeight="1">
      <c r="A1057" s="2" t="s">
        <v>5583</v>
      </c>
      <c r="B1057" s="64"/>
      <c r="C1057" s="8">
        <v>45953</v>
      </c>
      <c r="D1057" s="39"/>
      <c r="E1057" s="3" t="s">
        <v>12124</v>
      </c>
      <c r="F1057" s="65" t="s">
        <v>402</v>
      </c>
      <c r="G1057" s="8">
        <v>45953</v>
      </c>
      <c r="H1057" s="64"/>
      <c r="L1057" s="3" t="s">
        <v>14119</v>
      </c>
    </row>
    <row r="1058" spans="1:12" ht="14.25" customHeight="1">
      <c r="A1058" s="2" t="s">
        <v>5583</v>
      </c>
      <c r="B1058" s="64">
        <v>45946</v>
      </c>
      <c r="C1058" s="8">
        <v>45946</v>
      </c>
      <c r="D1058" s="39" t="s">
        <v>14120</v>
      </c>
      <c r="E1058" s="3" t="s">
        <v>12124</v>
      </c>
      <c r="F1058" s="65" t="s">
        <v>6949</v>
      </c>
      <c r="G1058" s="8">
        <v>45954</v>
      </c>
      <c r="H1058" s="64" t="s">
        <v>14121</v>
      </c>
      <c r="I1058" s="3" t="s">
        <v>17</v>
      </c>
    </row>
    <row r="1059" spans="1:12" ht="14.25" customHeight="1">
      <c r="A1059" s="2" t="s">
        <v>5583</v>
      </c>
      <c r="B1059" s="64">
        <v>45947</v>
      </c>
      <c r="C1059" s="8">
        <v>45950</v>
      </c>
      <c r="D1059" s="39" t="s">
        <v>14122</v>
      </c>
      <c r="E1059" s="3" t="s">
        <v>12124</v>
      </c>
      <c r="F1059" s="65" t="s">
        <v>5589</v>
      </c>
      <c r="G1059" s="8">
        <v>45954</v>
      </c>
      <c r="H1059" s="64" t="s">
        <v>14123</v>
      </c>
      <c r="I1059" s="3" t="s">
        <v>17</v>
      </c>
    </row>
    <row r="1060" spans="1:12" ht="14.25" customHeight="1">
      <c r="A1060" s="2" t="s">
        <v>5583</v>
      </c>
      <c r="B1060" s="64">
        <v>45947</v>
      </c>
      <c r="C1060" s="8">
        <v>45950</v>
      </c>
      <c r="D1060" s="39" t="s">
        <v>14124</v>
      </c>
      <c r="E1060" s="3" t="s">
        <v>12124</v>
      </c>
      <c r="F1060" s="65" t="s">
        <v>6904</v>
      </c>
      <c r="G1060" s="8">
        <v>45954</v>
      </c>
      <c r="H1060" s="64" t="s">
        <v>14125</v>
      </c>
      <c r="I1060" s="3" t="s">
        <v>17</v>
      </c>
    </row>
    <row r="1061" spans="1:12" ht="14.25" customHeight="1">
      <c r="A1061" s="2" t="s">
        <v>5583</v>
      </c>
      <c r="B1061" s="64">
        <v>45950</v>
      </c>
      <c r="C1061" s="8">
        <v>45950</v>
      </c>
      <c r="D1061" s="39" t="s">
        <v>14126</v>
      </c>
      <c r="E1061" s="3" t="s">
        <v>12124</v>
      </c>
      <c r="F1061" s="65" t="s">
        <v>6904</v>
      </c>
      <c r="G1061" s="8">
        <v>45954</v>
      </c>
      <c r="H1061" s="64" t="s">
        <v>14127</v>
      </c>
      <c r="I1061" s="3" t="s">
        <v>17</v>
      </c>
    </row>
    <row r="1062" spans="1:12" ht="14.25" customHeight="1">
      <c r="A1062" s="2" t="s">
        <v>5583</v>
      </c>
      <c r="B1062" s="64">
        <v>45951</v>
      </c>
      <c r="C1062" s="8">
        <v>45952</v>
      </c>
      <c r="D1062" s="39" t="s">
        <v>14128</v>
      </c>
      <c r="E1062" s="3" t="s">
        <v>12124</v>
      </c>
      <c r="F1062" s="65" t="s">
        <v>6904</v>
      </c>
      <c r="G1062" s="8">
        <v>45954</v>
      </c>
      <c r="H1062" s="64"/>
      <c r="I1062" s="3" t="s">
        <v>17</v>
      </c>
      <c r="K1062" s="3" t="s">
        <v>14129</v>
      </c>
    </row>
    <row r="1063" spans="1:12" ht="14.25" customHeight="1">
      <c r="A1063" s="2" t="s">
        <v>5583</v>
      </c>
      <c r="B1063" s="64">
        <v>45953</v>
      </c>
      <c r="C1063" s="8">
        <v>45953</v>
      </c>
      <c r="D1063" s="39" t="s">
        <v>14130</v>
      </c>
      <c r="E1063" s="3" t="s">
        <v>12124</v>
      </c>
      <c r="F1063" s="65" t="s">
        <v>5589</v>
      </c>
      <c r="G1063" s="8">
        <v>45954</v>
      </c>
      <c r="H1063" s="64" t="s">
        <v>14131</v>
      </c>
      <c r="I1063" s="3" t="s">
        <v>17</v>
      </c>
    </row>
    <row r="1064" spans="1:12" ht="14.25" customHeight="1">
      <c r="A1064" s="2" t="s">
        <v>5583</v>
      </c>
      <c r="B1064" s="64">
        <v>45953</v>
      </c>
      <c r="C1064" s="8">
        <v>45953</v>
      </c>
      <c r="D1064" s="39" t="s">
        <v>14132</v>
      </c>
      <c r="E1064" s="3" t="s">
        <v>12124</v>
      </c>
      <c r="F1064" s="65" t="s">
        <v>5589</v>
      </c>
      <c r="G1064" s="8">
        <v>45954</v>
      </c>
      <c r="H1064" s="64" t="s">
        <v>14133</v>
      </c>
      <c r="I1064" s="3" t="s">
        <v>17</v>
      </c>
    </row>
    <row r="1065" spans="1:12" ht="14.25" customHeight="1">
      <c r="A1065" s="2" t="s">
        <v>5583</v>
      </c>
      <c r="B1065" s="64">
        <v>45953</v>
      </c>
      <c r="C1065" s="8">
        <v>45953</v>
      </c>
      <c r="D1065" s="39" t="s">
        <v>14134</v>
      </c>
      <c r="E1065" s="3" t="s">
        <v>12124</v>
      </c>
      <c r="F1065" s="65" t="s">
        <v>5589</v>
      </c>
      <c r="G1065" s="8">
        <v>45954</v>
      </c>
      <c r="H1065" s="64" t="s">
        <v>14135</v>
      </c>
      <c r="I1065" s="3" t="s">
        <v>17</v>
      </c>
    </row>
    <row r="1066" spans="1:12" ht="14.25" customHeight="1">
      <c r="A1066" s="2" t="s">
        <v>5583</v>
      </c>
      <c r="B1066" s="64">
        <v>45953</v>
      </c>
      <c r="C1066" s="8">
        <v>45953</v>
      </c>
      <c r="D1066" s="39" t="s">
        <v>14136</v>
      </c>
      <c r="E1066" s="3" t="s">
        <v>12124</v>
      </c>
      <c r="F1066" s="65" t="s">
        <v>5589</v>
      </c>
      <c r="G1066" s="8">
        <v>45954</v>
      </c>
      <c r="H1066" s="64" t="s">
        <v>14137</v>
      </c>
      <c r="I1066" s="3" t="s">
        <v>17</v>
      </c>
    </row>
    <row r="1067" spans="1:12" ht="14.25" customHeight="1">
      <c r="A1067" s="2" t="s">
        <v>5583</v>
      </c>
      <c r="B1067" s="64">
        <v>45953</v>
      </c>
      <c r="C1067" s="8">
        <v>45953</v>
      </c>
      <c r="D1067" s="39" t="s">
        <v>14138</v>
      </c>
      <c r="E1067" s="3" t="s">
        <v>12124</v>
      </c>
      <c r="F1067" s="65" t="s">
        <v>5589</v>
      </c>
      <c r="G1067" s="8">
        <v>45954</v>
      </c>
      <c r="H1067" s="64" t="s">
        <v>14139</v>
      </c>
      <c r="I1067" s="3" t="s">
        <v>17</v>
      </c>
    </row>
    <row r="1068" spans="1:12" ht="14.25" customHeight="1">
      <c r="A1068" s="2" t="s">
        <v>5583</v>
      </c>
      <c r="B1068" s="64">
        <v>45953</v>
      </c>
      <c r="C1068" s="8">
        <v>45953</v>
      </c>
      <c r="D1068" s="39" t="s">
        <v>14140</v>
      </c>
      <c r="E1068" s="3" t="s">
        <v>12124</v>
      </c>
      <c r="F1068" s="65" t="s">
        <v>6920</v>
      </c>
      <c r="G1068" s="8">
        <v>45954</v>
      </c>
      <c r="H1068" s="64"/>
      <c r="I1068" s="3" t="s">
        <v>17</v>
      </c>
      <c r="K1068" s="3" t="s">
        <v>14141</v>
      </c>
    </row>
    <row r="1069" spans="1:12" ht="14.25" customHeight="1">
      <c r="A1069" s="2" t="s">
        <v>5583</v>
      </c>
      <c r="B1069" s="64">
        <v>45953</v>
      </c>
      <c r="C1069" s="8">
        <v>45953</v>
      </c>
      <c r="D1069" s="39" t="s">
        <v>14142</v>
      </c>
      <c r="E1069" s="3" t="s">
        <v>12124</v>
      </c>
      <c r="F1069" s="65" t="s">
        <v>6920</v>
      </c>
      <c r="G1069" s="8">
        <v>45954</v>
      </c>
      <c r="H1069" s="64" t="s">
        <v>14143</v>
      </c>
      <c r="I1069" s="3" t="s">
        <v>17</v>
      </c>
    </row>
    <row r="1070" spans="1:12" ht="14.25" customHeight="1">
      <c r="A1070" s="2" t="s">
        <v>5583</v>
      </c>
      <c r="B1070" s="64">
        <v>45953</v>
      </c>
      <c r="C1070" s="8">
        <v>45953</v>
      </c>
      <c r="D1070" s="39" t="s">
        <v>14144</v>
      </c>
      <c r="E1070" s="3" t="s">
        <v>12124</v>
      </c>
      <c r="F1070" s="65" t="s">
        <v>6904</v>
      </c>
      <c r="G1070" s="8">
        <v>45954</v>
      </c>
      <c r="H1070" s="64" t="s">
        <v>14145</v>
      </c>
      <c r="I1070" s="3" t="s">
        <v>17</v>
      </c>
    </row>
    <row r="1071" spans="1:12" ht="14.25" customHeight="1">
      <c r="A1071" s="2" t="s">
        <v>5583</v>
      </c>
      <c r="B1071" s="64">
        <v>45953</v>
      </c>
      <c r="C1071" s="8">
        <v>45954</v>
      </c>
      <c r="D1071" s="39" t="s">
        <v>14146</v>
      </c>
      <c r="E1071" s="3" t="s">
        <v>12124</v>
      </c>
      <c r="F1071" s="65" t="s">
        <v>5589</v>
      </c>
      <c r="G1071" s="8">
        <v>45954</v>
      </c>
      <c r="H1071" s="64" t="s">
        <v>14147</v>
      </c>
      <c r="I1071" s="3" t="s">
        <v>17</v>
      </c>
    </row>
    <row r="1072" spans="1:12" ht="14.25" customHeight="1">
      <c r="A1072" s="2" t="s">
        <v>5583</v>
      </c>
      <c r="B1072" s="64">
        <v>45953</v>
      </c>
      <c r="C1072" s="8">
        <v>45954</v>
      </c>
      <c r="D1072" s="39" t="s">
        <v>14148</v>
      </c>
      <c r="E1072" s="3" t="s">
        <v>12124</v>
      </c>
      <c r="F1072" s="65" t="s">
        <v>5589</v>
      </c>
      <c r="G1072" s="8">
        <v>45954</v>
      </c>
      <c r="H1072" s="64" t="s">
        <v>14149</v>
      </c>
      <c r="I1072" s="3" t="s">
        <v>17</v>
      </c>
    </row>
    <row r="1073" spans="1:12" ht="14.25" customHeight="1">
      <c r="A1073" s="2" t="s">
        <v>5583</v>
      </c>
      <c r="B1073" s="64">
        <v>45953</v>
      </c>
      <c r="C1073" s="8">
        <v>45954</v>
      </c>
      <c r="D1073" s="39" t="s">
        <v>14150</v>
      </c>
      <c r="E1073" s="3" t="s">
        <v>12124</v>
      </c>
      <c r="F1073" s="65" t="s">
        <v>5589</v>
      </c>
      <c r="G1073" s="8">
        <v>45954</v>
      </c>
      <c r="H1073" s="64"/>
      <c r="I1073" s="3" t="s">
        <v>17</v>
      </c>
      <c r="K1073" s="3" t="s">
        <v>14151</v>
      </c>
    </row>
    <row r="1074" spans="1:12" ht="14.25" customHeight="1">
      <c r="A1074" s="2" t="s">
        <v>5583</v>
      </c>
      <c r="B1074" s="64">
        <v>45953</v>
      </c>
      <c r="C1074" s="8">
        <v>45954</v>
      </c>
      <c r="D1074" s="39" t="s">
        <v>14152</v>
      </c>
      <c r="E1074" s="3" t="s">
        <v>12124</v>
      </c>
      <c r="F1074" s="65" t="s">
        <v>5589</v>
      </c>
      <c r="G1074" s="8">
        <v>45954</v>
      </c>
      <c r="H1074" s="64" t="s">
        <v>14153</v>
      </c>
      <c r="I1074" s="3" t="s">
        <v>17</v>
      </c>
    </row>
    <row r="1075" spans="1:12" ht="14.25" customHeight="1">
      <c r="A1075" s="2" t="s">
        <v>5583</v>
      </c>
      <c r="B1075" s="64">
        <v>45953</v>
      </c>
      <c r="C1075" s="8">
        <v>45954</v>
      </c>
      <c r="D1075" s="39" t="s">
        <v>14154</v>
      </c>
      <c r="E1075" s="3" t="s">
        <v>12124</v>
      </c>
      <c r="F1075" s="65" t="s">
        <v>5589</v>
      </c>
      <c r="G1075" s="8">
        <v>45954</v>
      </c>
      <c r="H1075" s="64" t="s">
        <v>14155</v>
      </c>
      <c r="I1075" s="3" t="s">
        <v>17</v>
      </c>
    </row>
    <row r="1076" spans="1:12" ht="14.25" customHeight="1">
      <c r="A1076" s="2" t="s">
        <v>5583</v>
      </c>
      <c r="B1076" s="64">
        <v>45953</v>
      </c>
      <c r="C1076" s="8">
        <v>45954</v>
      </c>
      <c r="D1076" s="39" t="s">
        <v>14156</v>
      </c>
      <c r="E1076" s="3" t="s">
        <v>12124</v>
      </c>
      <c r="F1076" s="65" t="s">
        <v>5589</v>
      </c>
      <c r="G1076" s="8">
        <v>45954</v>
      </c>
      <c r="H1076" s="64" t="s">
        <v>14157</v>
      </c>
      <c r="I1076" s="3" t="s">
        <v>17</v>
      </c>
    </row>
    <row r="1077" spans="1:12" ht="14.25" customHeight="1">
      <c r="A1077" s="2" t="s">
        <v>5583</v>
      </c>
      <c r="B1077" s="64">
        <v>45953</v>
      </c>
      <c r="C1077" s="8">
        <v>45954</v>
      </c>
      <c r="D1077" s="39" t="s">
        <v>14158</v>
      </c>
      <c r="E1077" s="3" t="s">
        <v>12124</v>
      </c>
      <c r="F1077" s="65" t="s">
        <v>5589</v>
      </c>
      <c r="G1077" s="8">
        <v>45954</v>
      </c>
      <c r="H1077" s="64" t="s">
        <v>14159</v>
      </c>
      <c r="I1077" s="3" t="s">
        <v>17</v>
      </c>
    </row>
    <row r="1078" spans="1:12" ht="14.25" customHeight="1">
      <c r="A1078" s="2" t="s">
        <v>5583</v>
      </c>
      <c r="C1078" s="8">
        <v>45954</v>
      </c>
      <c r="E1078" s="3" t="s">
        <v>12124</v>
      </c>
      <c r="F1078" s="7" t="s">
        <v>402</v>
      </c>
      <c r="G1078" s="8">
        <v>45954</v>
      </c>
      <c r="H1078" s="64"/>
      <c r="L1078" s="3" t="s">
        <v>14160</v>
      </c>
    </row>
    <row r="1079" spans="1:12" ht="14.25" customHeight="1">
      <c r="A1079" s="2" t="s">
        <v>5583</v>
      </c>
      <c r="B1079" s="64">
        <v>45951</v>
      </c>
      <c r="C1079" s="8">
        <v>45951</v>
      </c>
      <c r="D1079" s="39" t="s">
        <v>14161</v>
      </c>
      <c r="E1079" s="3" t="s">
        <v>12124</v>
      </c>
      <c r="F1079" s="7" t="s">
        <v>5589</v>
      </c>
      <c r="G1079" s="8">
        <v>45957</v>
      </c>
      <c r="H1079" s="64" t="s">
        <v>14162</v>
      </c>
      <c r="I1079" s="3" t="s">
        <v>17</v>
      </c>
    </row>
    <row r="1080" spans="1:12" ht="14.25" customHeight="1">
      <c r="A1080" s="2" t="s">
        <v>5583</v>
      </c>
      <c r="B1080" s="64">
        <v>45953</v>
      </c>
      <c r="C1080" s="8">
        <v>45954</v>
      </c>
      <c r="D1080" s="39" t="s">
        <v>14163</v>
      </c>
      <c r="E1080" s="3" t="s">
        <v>12124</v>
      </c>
      <c r="F1080" s="7" t="s">
        <v>5589</v>
      </c>
      <c r="G1080" s="8">
        <v>45957</v>
      </c>
      <c r="H1080" s="64"/>
      <c r="I1080" s="3" t="s">
        <v>17</v>
      </c>
      <c r="K1080" s="3" t="s">
        <v>13546</v>
      </c>
    </row>
    <row r="1081" spans="1:12" ht="14.25" customHeight="1">
      <c r="A1081" s="2" t="s">
        <v>5583</v>
      </c>
      <c r="B1081" s="64">
        <v>45953</v>
      </c>
      <c r="C1081" s="8">
        <v>45954</v>
      </c>
      <c r="D1081" s="39" t="s">
        <v>14164</v>
      </c>
      <c r="E1081" s="3" t="s">
        <v>12124</v>
      </c>
      <c r="F1081" s="7" t="s">
        <v>5589</v>
      </c>
      <c r="G1081" s="8">
        <v>45957</v>
      </c>
      <c r="H1081" s="64" t="s">
        <v>14165</v>
      </c>
      <c r="I1081" s="3" t="s">
        <v>17</v>
      </c>
    </row>
    <row r="1082" spans="1:12" ht="14.25" customHeight="1">
      <c r="A1082" s="2" t="s">
        <v>5583</v>
      </c>
      <c r="B1082" s="64">
        <v>45954</v>
      </c>
      <c r="C1082" s="8">
        <v>45954</v>
      </c>
      <c r="D1082" s="39" t="s">
        <v>14166</v>
      </c>
      <c r="E1082" s="3" t="s">
        <v>12124</v>
      </c>
      <c r="F1082" s="7" t="s">
        <v>5589</v>
      </c>
      <c r="G1082" s="8">
        <v>45957</v>
      </c>
      <c r="H1082" s="64" t="s">
        <v>14167</v>
      </c>
      <c r="I1082" s="3" t="s">
        <v>17</v>
      </c>
    </row>
    <row r="1083" spans="1:12" ht="14.25" customHeight="1">
      <c r="A1083" s="2" t="s">
        <v>5583</v>
      </c>
      <c r="B1083" s="64">
        <v>45954</v>
      </c>
      <c r="C1083" s="8">
        <v>45954</v>
      </c>
      <c r="D1083" s="39" t="s">
        <v>14168</v>
      </c>
      <c r="E1083" s="3" t="s">
        <v>12124</v>
      </c>
      <c r="F1083" s="7" t="s">
        <v>5589</v>
      </c>
      <c r="G1083" s="8">
        <v>45957</v>
      </c>
      <c r="H1083" s="64" t="s">
        <v>14169</v>
      </c>
      <c r="I1083" s="3" t="s">
        <v>17</v>
      </c>
    </row>
    <row r="1084" spans="1:12" ht="14.25" customHeight="1">
      <c r="A1084" s="2" t="s">
        <v>5583</v>
      </c>
      <c r="B1084" s="64">
        <v>45954</v>
      </c>
      <c r="C1084" s="8">
        <v>45954</v>
      </c>
      <c r="D1084" s="39" t="s">
        <v>14170</v>
      </c>
      <c r="E1084" s="3" t="s">
        <v>12124</v>
      </c>
      <c r="F1084" s="7" t="s">
        <v>5589</v>
      </c>
      <c r="G1084" s="8">
        <v>45957</v>
      </c>
      <c r="H1084" s="64" t="s">
        <v>14171</v>
      </c>
      <c r="I1084" s="3" t="s">
        <v>17</v>
      </c>
    </row>
    <row r="1085" spans="1:12" ht="14.25" customHeight="1">
      <c r="A1085" s="2" t="s">
        <v>5583</v>
      </c>
      <c r="B1085" s="64">
        <v>45954</v>
      </c>
      <c r="C1085" s="8">
        <v>45954</v>
      </c>
      <c r="D1085" s="39" t="s">
        <v>14172</v>
      </c>
      <c r="E1085" s="3" t="s">
        <v>12124</v>
      </c>
      <c r="F1085" s="7" t="s">
        <v>5589</v>
      </c>
      <c r="G1085" s="8">
        <v>45957</v>
      </c>
      <c r="H1085" s="64" t="s">
        <v>14173</v>
      </c>
      <c r="I1085" s="3" t="s">
        <v>17</v>
      </c>
    </row>
    <row r="1086" spans="1:12" ht="14.25" customHeight="1">
      <c r="A1086" s="2" t="s">
        <v>5583</v>
      </c>
      <c r="B1086" s="64">
        <v>45954</v>
      </c>
      <c r="C1086" s="8">
        <v>45954</v>
      </c>
      <c r="D1086" s="39" t="s">
        <v>14174</v>
      </c>
      <c r="E1086" s="3" t="s">
        <v>12124</v>
      </c>
      <c r="F1086" s="7" t="s">
        <v>5589</v>
      </c>
      <c r="G1086" s="8">
        <v>45957</v>
      </c>
      <c r="H1086" s="64" t="s">
        <v>14175</v>
      </c>
      <c r="I1086" s="3" t="s">
        <v>17</v>
      </c>
    </row>
    <row r="1087" spans="1:12" ht="14.25" customHeight="1">
      <c r="A1087" s="2" t="s">
        <v>5583</v>
      </c>
      <c r="B1087" s="64">
        <v>45954</v>
      </c>
      <c r="C1087" s="8">
        <v>45954</v>
      </c>
      <c r="D1087" s="39" t="s">
        <v>14176</v>
      </c>
      <c r="E1087" s="3" t="s">
        <v>12124</v>
      </c>
      <c r="F1087" s="7" t="s">
        <v>6904</v>
      </c>
      <c r="G1087" s="8">
        <v>45957</v>
      </c>
      <c r="H1087" s="64" t="s">
        <v>14177</v>
      </c>
      <c r="I1087" s="3" t="s">
        <v>17</v>
      </c>
    </row>
    <row r="1088" spans="1:12" ht="14.25" customHeight="1">
      <c r="A1088" s="2" t="s">
        <v>5583</v>
      </c>
      <c r="B1088" s="64">
        <v>45954</v>
      </c>
      <c r="C1088" s="8">
        <v>45954</v>
      </c>
      <c r="D1088" s="39" t="s">
        <v>14178</v>
      </c>
      <c r="E1088" s="3" t="s">
        <v>12124</v>
      </c>
      <c r="F1088" s="7" t="s">
        <v>5589</v>
      </c>
      <c r="G1088" s="8">
        <v>45957</v>
      </c>
      <c r="H1088" s="64" t="s">
        <v>14179</v>
      </c>
      <c r="I1088" s="3" t="s">
        <v>17</v>
      </c>
    </row>
    <row r="1089" spans="1:12" ht="14.25" customHeight="1">
      <c r="A1089" s="2" t="s">
        <v>5583</v>
      </c>
      <c r="B1089" s="64">
        <v>45954</v>
      </c>
      <c r="C1089" s="8">
        <v>45954</v>
      </c>
      <c r="D1089" s="39" t="s">
        <v>14180</v>
      </c>
      <c r="E1089" s="3" t="s">
        <v>12124</v>
      </c>
      <c r="F1089" s="7" t="s">
        <v>5589</v>
      </c>
      <c r="G1089" s="8">
        <v>45957</v>
      </c>
      <c r="H1089" s="64" t="s">
        <v>14181</v>
      </c>
      <c r="I1089" s="3" t="s">
        <v>17</v>
      </c>
    </row>
    <row r="1090" spans="1:12" ht="14.25" customHeight="1">
      <c r="A1090" s="2" t="s">
        <v>5583</v>
      </c>
      <c r="B1090" s="64">
        <v>45954</v>
      </c>
      <c r="C1090" s="8">
        <v>45954</v>
      </c>
      <c r="D1090" s="39" t="s">
        <v>14182</v>
      </c>
      <c r="E1090" s="3" t="s">
        <v>12124</v>
      </c>
      <c r="F1090" s="7" t="s">
        <v>5589</v>
      </c>
      <c r="G1090" s="8">
        <v>45957</v>
      </c>
      <c r="H1090" s="64" t="s">
        <v>14183</v>
      </c>
      <c r="I1090" s="3" t="s">
        <v>17</v>
      </c>
    </row>
    <row r="1091" spans="1:12" ht="14.25" customHeight="1">
      <c r="A1091" s="2" t="s">
        <v>5583</v>
      </c>
      <c r="B1091" s="64">
        <v>45954</v>
      </c>
      <c r="C1091" s="8">
        <v>45954</v>
      </c>
      <c r="D1091" s="39" t="s">
        <v>14184</v>
      </c>
      <c r="E1091" s="3" t="s">
        <v>12124</v>
      </c>
      <c r="F1091" s="7" t="s">
        <v>5589</v>
      </c>
      <c r="G1091" s="8">
        <v>45957</v>
      </c>
      <c r="H1091" s="64" t="s">
        <v>14185</v>
      </c>
      <c r="I1091" s="3" t="s">
        <v>17</v>
      </c>
    </row>
    <row r="1092" spans="1:12" ht="14.25" customHeight="1">
      <c r="A1092" s="2" t="s">
        <v>5583</v>
      </c>
      <c r="B1092" s="64">
        <v>45954</v>
      </c>
      <c r="C1092" s="8">
        <v>45954</v>
      </c>
      <c r="D1092" s="39" t="s">
        <v>14186</v>
      </c>
      <c r="E1092" s="3" t="s">
        <v>12124</v>
      </c>
      <c r="F1092" s="7" t="s">
        <v>6920</v>
      </c>
      <c r="G1092" s="8">
        <v>45957</v>
      </c>
      <c r="H1092" s="64" t="s">
        <v>14187</v>
      </c>
      <c r="I1092" s="3" t="s">
        <v>17</v>
      </c>
    </row>
    <row r="1093" spans="1:12" ht="14.25" customHeight="1">
      <c r="A1093" s="2" t="s">
        <v>5583</v>
      </c>
      <c r="B1093" s="64">
        <v>45954</v>
      </c>
      <c r="C1093" s="8">
        <v>45954</v>
      </c>
      <c r="D1093" s="39" t="s">
        <v>14188</v>
      </c>
      <c r="E1093" s="3" t="s">
        <v>12124</v>
      </c>
      <c r="F1093" s="7" t="s">
        <v>6920</v>
      </c>
      <c r="G1093" s="8">
        <v>45957</v>
      </c>
      <c r="H1093" s="64" t="s">
        <v>14189</v>
      </c>
      <c r="I1093" s="3" t="s">
        <v>17</v>
      </c>
    </row>
    <row r="1094" spans="1:12" ht="14.25" customHeight="1">
      <c r="A1094" s="2" t="s">
        <v>5583</v>
      </c>
      <c r="B1094" s="64">
        <v>45954</v>
      </c>
      <c r="C1094" s="8">
        <v>45954</v>
      </c>
      <c r="D1094" s="39" t="s">
        <v>14190</v>
      </c>
      <c r="E1094" s="3" t="s">
        <v>12124</v>
      </c>
      <c r="F1094" s="7" t="s">
        <v>6920</v>
      </c>
      <c r="G1094" s="8">
        <v>45957</v>
      </c>
      <c r="H1094" s="64" t="s">
        <v>14191</v>
      </c>
      <c r="I1094" s="3" t="s">
        <v>17</v>
      </c>
    </row>
    <row r="1095" spans="1:12" ht="14.25" customHeight="1">
      <c r="A1095" s="2" t="s">
        <v>5583</v>
      </c>
      <c r="B1095" s="64">
        <v>45954</v>
      </c>
      <c r="C1095" s="8">
        <v>45954</v>
      </c>
      <c r="D1095" s="39" t="s">
        <v>14192</v>
      </c>
      <c r="E1095" s="3" t="s">
        <v>12124</v>
      </c>
      <c r="F1095" s="7" t="s">
        <v>6920</v>
      </c>
      <c r="G1095" s="8">
        <v>45957</v>
      </c>
      <c r="H1095" s="64" t="s">
        <v>14193</v>
      </c>
      <c r="I1095" s="3" t="s">
        <v>17</v>
      </c>
    </row>
    <row r="1096" spans="1:12" ht="14.25" customHeight="1">
      <c r="A1096" s="2" t="s">
        <v>5583</v>
      </c>
      <c r="B1096" s="64">
        <v>45954</v>
      </c>
      <c r="C1096" s="8">
        <v>45954</v>
      </c>
      <c r="D1096" s="39" t="s">
        <v>14194</v>
      </c>
      <c r="E1096" s="3" t="s">
        <v>12124</v>
      </c>
      <c r="F1096" s="7" t="s">
        <v>6904</v>
      </c>
      <c r="G1096" s="8">
        <v>45957</v>
      </c>
      <c r="H1096" s="64" t="s">
        <v>14195</v>
      </c>
      <c r="I1096" s="3" t="s">
        <v>17</v>
      </c>
    </row>
    <row r="1097" spans="1:12" ht="14.25" customHeight="1">
      <c r="A1097" s="2" t="s">
        <v>5583</v>
      </c>
      <c r="B1097" s="64">
        <v>45957</v>
      </c>
      <c r="C1097" s="8">
        <v>45957</v>
      </c>
      <c r="D1097" s="39" t="s">
        <v>14196</v>
      </c>
      <c r="E1097" s="3" t="s">
        <v>12124</v>
      </c>
      <c r="F1097" s="7" t="s">
        <v>5589</v>
      </c>
      <c r="G1097" s="8">
        <v>45957</v>
      </c>
      <c r="H1097" s="64" t="s">
        <v>14197</v>
      </c>
      <c r="I1097" s="3" t="s">
        <v>17</v>
      </c>
    </row>
    <row r="1098" spans="1:12" ht="14.25" customHeight="1">
      <c r="A1098" s="2" t="s">
        <v>5583</v>
      </c>
      <c r="B1098" s="64">
        <v>45957</v>
      </c>
      <c r="C1098" s="8">
        <v>45957</v>
      </c>
      <c r="D1098" s="39" t="s">
        <v>14198</v>
      </c>
      <c r="E1098" s="3" t="s">
        <v>12124</v>
      </c>
      <c r="F1098" s="7" t="s">
        <v>6904</v>
      </c>
      <c r="G1098" s="8">
        <v>45957</v>
      </c>
      <c r="H1098" s="64" t="s">
        <v>14199</v>
      </c>
      <c r="I1098" s="3" t="s">
        <v>17</v>
      </c>
    </row>
    <row r="1099" spans="1:12" ht="14.25" customHeight="1">
      <c r="A1099" s="2" t="s">
        <v>5583</v>
      </c>
      <c r="B1099" s="64">
        <v>45957</v>
      </c>
      <c r="C1099" s="8">
        <v>45957</v>
      </c>
      <c r="D1099" s="39" t="s">
        <v>14200</v>
      </c>
      <c r="E1099" s="3" t="s">
        <v>12124</v>
      </c>
      <c r="F1099" s="7" t="s">
        <v>5589</v>
      </c>
      <c r="G1099" s="8">
        <v>45957</v>
      </c>
      <c r="H1099" s="64" t="s">
        <v>14201</v>
      </c>
      <c r="I1099" s="3" t="s">
        <v>17</v>
      </c>
    </row>
    <row r="1100" spans="1:12" ht="14.25" customHeight="1">
      <c r="A1100" s="2" t="s">
        <v>5583</v>
      </c>
      <c r="B1100" s="64">
        <v>45957</v>
      </c>
      <c r="C1100" s="8">
        <v>45957</v>
      </c>
      <c r="D1100" s="39" t="s">
        <v>14202</v>
      </c>
      <c r="E1100" s="3" t="s">
        <v>12124</v>
      </c>
      <c r="F1100" s="7" t="s">
        <v>6904</v>
      </c>
      <c r="G1100" s="8">
        <v>45957</v>
      </c>
      <c r="H1100" s="64" t="s">
        <v>14203</v>
      </c>
      <c r="I1100" s="3" t="s">
        <v>17</v>
      </c>
    </row>
    <row r="1101" spans="1:12" ht="14.25" customHeight="1">
      <c r="A1101" s="2" t="s">
        <v>5583</v>
      </c>
      <c r="B1101" s="64">
        <v>45957</v>
      </c>
      <c r="C1101" s="8">
        <v>45957</v>
      </c>
      <c r="D1101" s="39" t="s">
        <v>14204</v>
      </c>
      <c r="E1101" s="3" t="s">
        <v>12124</v>
      </c>
      <c r="F1101" s="7" t="s">
        <v>5589</v>
      </c>
      <c r="G1101" s="8">
        <v>45957</v>
      </c>
      <c r="H1101" s="64" t="s">
        <v>14205</v>
      </c>
      <c r="I1101" s="3" t="s">
        <v>17</v>
      </c>
    </row>
    <row r="1102" spans="1:12" ht="14.25" customHeight="1">
      <c r="A1102" s="2" t="s">
        <v>5583</v>
      </c>
      <c r="C1102" s="8">
        <v>45957</v>
      </c>
      <c r="E1102" s="3" t="s">
        <v>12124</v>
      </c>
      <c r="F1102" s="7" t="s">
        <v>402</v>
      </c>
      <c r="G1102" s="8">
        <v>45957</v>
      </c>
      <c r="L1102" s="3" t="s">
        <v>14206</v>
      </c>
    </row>
    <row r="1103" spans="1:12" ht="14.25" customHeight="1">
      <c r="A1103" s="2" t="s">
        <v>5583</v>
      </c>
      <c r="B1103" s="64">
        <v>45957</v>
      </c>
      <c r="C1103" s="64">
        <v>45957</v>
      </c>
      <c r="D1103" s="39" t="s">
        <v>14207</v>
      </c>
      <c r="E1103" s="3" t="s">
        <v>12124</v>
      </c>
      <c r="F1103" s="65" t="s">
        <v>5589</v>
      </c>
      <c r="G1103" s="8">
        <v>45958</v>
      </c>
      <c r="H1103" s="64" t="s">
        <v>14208</v>
      </c>
      <c r="I1103" s="3" t="s">
        <v>17</v>
      </c>
    </row>
    <row r="1104" spans="1:12" ht="14.25" customHeight="1">
      <c r="A1104" s="2" t="s">
        <v>5583</v>
      </c>
      <c r="B1104" s="64">
        <v>45957</v>
      </c>
      <c r="C1104" s="64">
        <v>45957</v>
      </c>
      <c r="D1104" s="39" t="s">
        <v>14209</v>
      </c>
      <c r="E1104" s="3" t="s">
        <v>12124</v>
      </c>
      <c r="F1104" s="65" t="s">
        <v>5589</v>
      </c>
      <c r="G1104" s="8">
        <v>45958</v>
      </c>
      <c r="H1104" s="64" t="s">
        <v>14210</v>
      </c>
      <c r="I1104" s="3" t="s">
        <v>17</v>
      </c>
    </row>
    <row r="1105" spans="1:9" ht="14.25" customHeight="1">
      <c r="A1105" s="2" t="s">
        <v>5583</v>
      </c>
      <c r="B1105" s="64">
        <v>45957</v>
      </c>
      <c r="C1105" s="64">
        <v>45957</v>
      </c>
      <c r="D1105" s="39" t="s">
        <v>14211</v>
      </c>
      <c r="E1105" s="3" t="s">
        <v>12124</v>
      </c>
      <c r="F1105" s="65" t="s">
        <v>6920</v>
      </c>
      <c r="G1105" s="8">
        <v>45958</v>
      </c>
      <c r="H1105" s="64" t="s">
        <v>14212</v>
      </c>
      <c r="I1105" s="3" t="s">
        <v>17</v>
      </c>
    </row>
    <row r="1106" spans="1:9" ht="14.25" customHeight="1">
      <c r="A1106" s="2" t="s">
        <v>5583</v>
      </c>
      <c r="B1106" s="64">
        <v>45957</v>
      </c>
      <c r="C1106" s="64">
        <v>45957</v>
      </c>
      <c r="D1106" s="39" t="s">
        <v>14213</v>
      </c>
      <c r="E1106" s="3" t="s">
        <v>12124</v>
      </c>
      <c r="F1106" s="65" t="s">
        <v>6904</v>
      </c>
      <c r="G1106" s="8">
        <v>45958</v>
      </c>
      <c r="H1106" s="64" t="s">
        <v>14214</v>
      </c>
      <c r="I1106" s="3" t="s">
        <v>17</v>
      </c>
    </row>
    <row r="1107" spans="1:9" ht="14.25" customHeight="1">
      <c r="A1107" s="2" t="s">
        <v>5583</v>
      </c>
      <c r="B1107" s="64">
        <v>45957</v>
      </c>
      <c r="C1107" s="64">
        <v>45957</v>
      </c>
      <c r="D1107" s="39" t="s">
        <v>14215</v>
      </c>
      <c r="E1107" s="3" t="s">
        <v>12124</v>
      </c>
      <c r="F1107" s="65" t="s">
        <v>5589</v>
      </c>
      <c r="G1107" s="8">
        <v>45958</v>
      </c>
      <c r="H1107" s="64" t="s">
        <v>14216</v>
      </c>
      <c r="I1107" s="3" t="s">
        <v>17</v>
      </c>
    </row>
    <row r="1108" spans="1:9" ht="14.25" customHeight="1">
      <c r="A1108" s="2" t="s">
        <v>5583</v>
      </c>
      <c r="B1108" s="64">
        <v>45957</v>
      </c>
      <c r="C1108" s="64">
        <v>45957</v>
      </c>
      <c r="D1108" s="39" t="s">
        <v>14217</v>
      </c>
      <c r="E1108" s="3" t="s">
        <v>12124</v>
      </c>
      <c r="F1108" s="65" t="s">
        <v>6920</v>
      </c>
      <c r="G1108" s="8">
        <v>45958</v>
      </c>
      <c r="H1108" s="64" t="s">
        <v>14218</v>
      </c>
      <c r="I1108" s="3" t="s">
        <v>17</v>
      </c>
    </row>
    <row r="1109" spans="1:9" ht="14.25" customHeight="1">
      <c r="A1109" s="2" t="s">
        <v>5583</v>
      </c>
      <c r="B1109" s="64">
        <v>45957</v>
      </c>
      <c r="C1109" s="64">
        <v>45957</v>
      </c>
      <c r="D1109" s="39" t="s">
        <v>14219</v>
      </c>
      <c r="E1109" s="3" t="s">
        <v>12124</v>
      </c>
      <c r="F1109" s="65" t="s">
        <v>5589</v>
      </c>
      <c r="G1109" s="8">
        <v>45958</v>
      </c>
      <c r="H1109" s="64" t="s">
        <v>14220</v>
      </c>
      <c r="I1109" s="3" t="s">
        <v>17</v>
      </c>
    </row>
    <row r="1110" spans="1:9" ht="14.25" customHeight="1">
      <c r="A1110" s="2" t="s">
        <v>5583</v>
      </c>
      <c r="B1110" s="64">
        <v>45957</v>
      </c>
      <c r="C1110" s="64">
        <v>45957</v>
      </c>
      <c r="D1110" s="39" t="s">
        <v>14221</v>
      </c>
      <c r="E1110" s="3" t="s">
        <v>12124</v>
      </c>
      <c r="F1110" s="65" t="s">
        <v>5589</v>
      </c>
      <c r="G1110" s="8">
        <v>45958</v>
      </c>
      <c r="H1110" s="64" t="s">
        <v>14222</v>
      </c>
      <c r="I1110" s="3" t="s">
        <v>17</v>
      </c>
    </row>
    <row r="1111" spans="1:9" ht="14.25" customHeight="1">
      <c r="A1111" s="2" t="s">
        <v>5583</v>
      </c>
      <c r="B1111" s="64">
        <v>45957</v>
      </c>
      <c r="C1111" s="64">
        <v>45957</v>
      </c>
      <c r="D1111" s="39" t="s">
        <v>14223</v>
      </c>
      <c r="E1111" s="3" t="s">
        <v>12124</v>
      </c>
      <c r="F1111" s="65" t="s">
        <v>5589</v>
      </c>
      <c r="G1111" s="8">
        <v>45958</v>
      </c>
      <c r="H1111" s="64" t="s">
        <v>14224</v>
      </c>
      <c r="I1111" s="3" t="s">
        <v>17</v>
      </c>
    </row>
    <row r="1112" spans="1:9" ht="14.25" customHeight="1">
      <c r="A1112" s="2" t="s">
        <v>5583</v>
      </c>
      <c r="B1112" s="64">
        <v>45957</v>
      </c>
      <c r="C1112" s="64">
        <v>45957</v>
      </c>
      <c r="D1112" s="39" t="s">
        <v>14225</v>
      </c>
      <c r="E1112" s="3" t="s">
        <v>12124</v>
      </c>
      <c r="F1112" s="65" t="s">
        <v>6904</v>
      </c>
      <c r="G1112" s="8">
        <v>45958</v>
      </c>
      <c r="H1112" s="64" t="s">
        <v>14226</v>
      </c>
      <c r="I1112" s="3" t="s">
        <v>17</v>
      </c>
    </row>
    <row r="1113" spans="1:9" ht="14.25" customHeight="1">
      <c r="A1113" s="2" t="s">
        <v>5583</v>
      </c>
      <c r="B1113" s="64">
        <v>45957</v>
      </c>
      <c r="C1113" s="64">
        <v>45957</v>
      </c>
      <c r="D1113" s="39" t="s">
        <v>14227</v>
      </c>
      <c r="E1113" s="3" t="s">
        <v>12124</v>
      </c>
      <c r="F1113" s="65" t="s">
        <v>5589</v>
      </c>
      <c r="G1113" s="8">
        <v>45958</v>
      </c>
      <c r="H1113" s="64" t="s">
        <v>14228</v>
      </c>
      <c r="I1113" s="3" t="s">
        <v>17</v>
      </c>
    </row>
    <row r="1114" spans="1:9" ht="14.25" customHeight="1">
      <c r="A1114" s="2" t="s">
        <v>5583</v>
      </c>
      <c r="B1114" s="64">
        <v>45957</v>
      </c>
      <c r="C1114" s="64">
        <v>45957</v>
      </c>
      <c r="D1114" s="39" t="s">
        <v>14229</v>
      </c>
      <c r="E1114" s="3" t="s">
        <v>12124</v>
      </c>
      <c r="F1114" s="65" t="s">
        <v>6920</v>
      </c>
      <c r="G1114" s="8">
        <v>45958</v>
      </c>
      <c r="H1114" s="64" t="s">
        <v>14230</v>
      </c>
      <c r="I1114" s="3" t="s">
        <v>17</v>
      </c>
    </row>
    <row r="1115" spans="1:9" ht="14.25" customHeight="1">
      <c r="A1115" s="2" t="s">
        <v>5583</v>
      </c>
      <c r="B1115" s="64">
        <v>45957</v>
      </c>
      <c r="C1115" s="64">
        <v>45957</v>
      </c>
      <c r="D1115" s="39" t="s">
        <v>14231</v>
      </c>
      <c r="E1115" s="3" t="s">
        <v>12124</v>
      </c>
      <c r="F1115" s="65" t="s">
        <v>5589</v>
      </c>
      <c r="G1115" s="8">
        <v>45958</v>
      </c>
      <c r="H1115" s="64" t="s">
        <v>14232</v>
      </c>
      <c r="I1115" s="3" t="s">
        <v>17</v>
      </c>
    </row>
    <row r="1116" spans="1:9" ht="14.25" customHeight="1">
      <c r="A1116" s="2" t="s">
        <v>5583</v>
      </c>
      <c r="B1116" s="64">
        <v>45957</v>
      </c>
      <c r="C1116" s="64">
        <v>45957</v>
      </c>
      <c r="D1116" s="39" t="s">
        <v>14233</v>
      </c>
      <c r="E1116" s="3" t="s">
        <v>12124</v>
      </c>
      <c r="F1116" s="65" t="s">
        <v>6904</v>
      </c>
      <c r="G1116" s="8">
        <v>45958</v>
      </c>
      <c r="H1116" s="64" t="s">
        <v>14234</v>
      </c>
      <c r="I1116" s="3" t="s">
        <v>17</v>
      </c>
    </row>
    <row r="1117" spans="1:9" ht="14.25" customHeight="1">
      <c r="A1117" s="2" t="s">
        <v>5583</v>
      </c>
      <c r="B1117" s="64">
        <v>45956</v>
      </c>
      <c r="C1117" s="64">
        <v>45957</v>
      </c>
      <c r="D1117" s="39" t="s">
        <v>14235</v>
      </c>
      <c r="E1117" s="3" t="s">
        <v>12124</v>
      </c>
      <c r="F1117" s="65" t="s">
        <v>5589</v>
      </c>
      <c r="G1117" s="8">
        <v>45958</v>
      </c>
      <c r="H1117" s="64" t="s">
        <v>14236</v>
      </c>
      <c r="I1117" s="3" t="s">
        <v>17</v>
      </c>
    </row>
    <row r="1118" spans="1:9" ht="14.25" customHeight="1">
      <c r="A1118" s="2" t="s">
        <v>5583</v>
      </c>
      <c r="B1118" s="64">
        <v>45956</v>
      </c>
      <c r="C1118" s="64">
        <v>45957</v>
      </c>
      <c r="D1118" s="39" t="s">
        <v>14237</v>
      </c>
      <c r="E1118" s="3" t="s">
        <v>12124</v>
      </c>
      <c r="F1118" s="65" t="s">
        <v>6904</v>
      </c>
      <c r="G1118" s="8">
        <v>45958</v>
      </c>
      <c r="H1118" s="64" t="s">
        <v>14238</v>
      </c>
      <c r="I1118" s="3" t="s">
        <v>17</v>
      </c>
    </row>
    <row r="1119" spans="1:9" ht="14.25" customHeight="1">
      <c r="A1119" s="2" t="s">
        <v>5583</v>
      </c>
      <c r="B1119" s="64">
        <v>45956</v>
      </c>
      <c r="C1119" s="64">
        <v>45957</v>
      </c>
      <c r="D1119" s="39" t="s">
        <v>14239</v>
      </c>
      <c r="E1119" s="3" t="s">
        <v>12124</v>
      </c>
      <c r="F1119" s="65" t="s">
        <v>6904</v>
      </c>
      <c r="G1119" s="8">
        <v>45958</v>
      </c>
      <c r="H1119" s="64" t="s">
        <v>14240</v>
      </c>
      <c r="I1119" s="3" t="s">
        <v>17</v>
      </c>
    </row>
    <row r="1120" spans="1:9" ht="14.25" customHeight="1">
      <c r="A1120" s="2" t="s">
        <v>5583</v>
      </c>
      <c r="B1120" s="64">
        <v>45956</v>
      </c>
      <c r="C1120" s="64">
        <v>45957</v>
      </c>
      <c r="D1120" s="39" t="s">
        <v>14241</v>
      </c>
      <c r="E1120" s="3" t="s">
        <v>12124</v>
      </c>
      <c r="F1120" s="65" t="s">
        <v>5589</v>
      </c>
      <c r="G1120" s="8">
        <v>45958</v>
      </c>
      <c r="H1120" s="64" t="s">
        <v>14242</v>
      </c>
      <c r="I1120" s="3" t="s">
        <v>17</v>
      </c>
    </row>
    <row r="1121" spans="1:12" ht="14.25" customHeight="1">
      <c r="A1121" s="2" t="s">
        <v>5583</v>
      </c>
      <c r="B1121" s="64">
        <v>45956</v>
      </c>
      <c r="C1121" s="64">
        <v>45957</v>
      </c>
      <c r="D1121" s="39" t="s">
        <v>14243</v>
      </c>
      <c r="E1121" s="3" t="s">
        <v>12124</v>
      </c>
      <c r="F1121" s="65" t="s">
        <v>5589</v>
      </c>
      <c r="G1121" s="8">
        <v>45958</v>
      </c>
      <c r="H1121" s="64" t="s">
        <v>14244</v>
      </c>
      <c r="I1121" s="3" t="s">
        <v>17</v>
      </c>
    </row>
    <row r="1122" spans="1:12" ht="14.25" customHeight="1">
      <c r="A1122" s="2" t="s">
        <v>5583</v>
      </c>
      <c r="B1122" s="64">
        <v>45957</v>
      </c>
      <c r="C1122" s="64">
        <v>45958</v>
      </c>
      <c r="D1122" s="39" t="s">
        <v>14245</v>
      </c>
      <c r="E1122" s="3" t="s">
        <v>12124</v>
      </c>
      <c r="F1122" s="65" t="s">
        <v>5589</v>
      </c>
      <c r="G1122" s="8">
        <v>45958</v>
      </c>
      <c r="H1122" s="64"/>
      <c r="I1122" s="3" t="s">
        <v>17</v>
      </c>
      <c r="K1122" s="3" t="s">
        <v>14246</v>
      </c>
    </row>
    <row r="1123" spans="1:12" ht="14.25" customHeight="1">
      <c r="A1123" s="2" t="s">
        <v>5583</v>
      </c>
      <c r="B1123" s="64">
        <v>45957</v>
      </c>
      <c r="C1123" s="64">
        <v>45958</v>
      </c>
      <c r="D1123" s="39" t="s">
        <v>14247</v>
      </c>
      <c r="E1123" s="3" t="s">
        <v>12124</v>
      </c>
      <c r="F1123" s="65" t="s">
        <v>6920</v>
      </c>
      <c r="G1123" s="8">
        <v>45958</v>
      </c>
      <c r="H1123" s="64" t="s">
        <v>14248</v>
      </c>
      <c r="I1123" s="3" t="s">
        <v>17</v>
      </c>
    </row>
    <row r="1124" spans="1:12" ht="14.25" customHeight="1">
      <c r="A1124" s="2" t="s">
        <v>5583</v>
      </c>
      <c r="B1124" s="64">
        <v>45957</v>
      </c>
      <c r="C1124" s="64">
        <v>45958</v>
      </c>
      <c r="D1124" s="39" t="s">
        <v>14249</v>
      </c>
      <c r="E1124" s="3" t="s">
        <v>12124</v>
      </c>
      <c r="F1124" s="65" t="s">
        <v>6904</v>
      </c>
      <c r="G1124" s="8">
        <v>45958</v>
      </c>
      <c r="H1124" s="64" t="s">
        <v>14250</v>
      </c>
      <c r="I1124" s="3" t="s">
        <v>17</v>
      </c>
    </row>
    <row r="1125" spans="1:12" ht="14.25" customHeight="1">
      <c r="A1125" s="2" t="s">
        <v>5583</v>
      </c>
      <c r="B1125" s="64">
        <v>45957</v>
      </c>
      <c r="C1125" s="64">
        <v>45958</v>
      </c>
      <c r="D1125" s="39" t="s">
        <v>14251</v>
      </c>
      <c r="E1125" s="3" t="s">
        <v>12124</v>
      </c>
      <c r="F1125" s="65" t="s">
        <v>5589</v>
      </c>
      <c r="G1125" s="8">
        <v>45958</v>
      </c>
      <c r="H1125" s="64" t="s">
        <v>14252</v>
      </c>
      <c r="I1125" s="3" t="s">
        <v>17</v>
      </c>
    </row>
    <row r="1126" spans="1:12" ht="14.25" customHeight="1">
      <c r="A1126" s="2" t="s">
        <v>5583</v>
      </c>
      <c r="B1126" s="64">
        <v>45957</v>
      </c>
      <c r="C1126" s="64">
        <v>45958</v>
      </c>
      <c r="D1126" s="39" t="s">
        <v>14253</v>
      </c>
      <c r="E1126" s="3" t="s">
        <v>12124</v>
      </c>
      <c r="F1126" s="65" t="s">
        <v>6904</v>
      </c>
      <c r="G1126" s="8">
        <v>45958</v>
      </c>
      <c r="H1126" s="64" t="s">
        <v>14254</v>
      </c>
      <c r="I1126" s="3" t="s">
        <v>17</v>
      </c>
    </row>
    <row r="1127" spans="1:12" ht="14.25" customHeight="1">
      <c r="A1127" s="2" t="s">
        <v>5583</v>
      </c>
      <c r="B1127" s="64">
        <v>45958</v>
      </c>
      <c r="C1127" s="64">
        <v>45958</v>
      </c>
      <c r="D1127" s="39" t="s">
        <v>14255</v>
      </c>
      <c r="E1127" s="3" t="s">
        <v>12124</v>
      </c>
      <c r="F1127" s="65" t="s">
        <v>6920</v>
      </c>
      <c r="G1127" s="8">
        <v>45958</v>
      </c>
      <c r="H1127" s="64" t="s">
        <v>14256</v>
      </c>
      <c r="I1127" s="3" t="s">
        <v>17</v>
      </c>
    </row>
    <row r="1128" spans="1:12" ht="14.25" customHeight="1">
      <c r="A1128" s="2" t="s">
        <v>5583</v>
      </c>
      <c r="E1128" s="3" t="s">
        <v>12124</v>
      </c>
      <c r="F1128" s="7" t="s">
        <v>402</v>
      </c>
      <c r="G1128" s="8">
        <v>45958</v>
      </c>
      <c r="L1128" s="3" t="s">
        <v>14257</v>
      </c>
    </row>
    <row r="1129" spans="1:12" ht="14.25" customHeight="1">
      <c r="A1129" s="2" t="s">
        <v>5583</v>
      </c>
      <c r="B1129" s="64">
        <v>45947</v>
      </c>
      <c r="C1129" s="64">
        <v>45950</v>
      </c>
      <c r="D1129" s="39" t="s">
        <v>14258</v>
      </c>
      <c r="E1129" s="3" t="s">
        <v>12124</v>
      </c>
      <c r="F1129" s="7" t="s">
        <v>5589</v>
      </c>
      <c r="G1129" s="8">
        <v>45959</v>
      </c>
      <c r="H1129" s="64" t="s">
        <v>14259</v>
      </c>
      <c r="I1129" s="3" t="s">
        <v>17</v>
      </c>
    </row>
    <row r="1130" spans="1:12" ht="14.25" customHeight="1">
      <c r="A1130" s="2" t="s">
        <v>5583</v>
      </c>
      <c r="B1130" s="64">
        <v>45947</v>
      </c>
      <c r="C1130" s="64">
        <v>45950</v>
      </c>
      <c r="D1130" s="39" t="s">
        <v>14260</v>
      </c>
      <c r="E1130" s="3" t="s">
        <v>12124</v>
      </c>
      <c r="F1130" s="7" t="s">
        <v>6920</v>
      </c>
      <c r="G1130" s="8">
        <v>45959</v>
      </c>
      <c r="H1130" s="64" t="s">
        <v>14261</v>
      </c>
      <c r="I1130" s="3" t="s">
        <v>17</v>
      </c>
    </row>
    <row r="1131" spans="1:12" ht="14.25" customHeight="1">
      <c r="A1131" s="2" t="s">
        <v>5583</v>
      </c>
      <c r="B1131" s="64">
        <v>45950</v>
      </c>
      <c r="C1131" s="64">
        <v>45950</v>
      </c>
      <c r="D1131" s="39" t="s">
        <v>14262</v>
      </c>
      <c r="E1131" s="3" t="s">
        <v>12124</v>
      </c>
      <c r="F1131" s="7" t="s">
        <v>6920</v>
      </c>
      <c r="G1131" s="8">
        <v>45959</v>
      </c>
      <c r="H1131" s="64" t="s">
        <v>14263</v>
      </c>
      <c r="I1131" s="3" t="s">
        <v>17</v>
      </c>
    </row>
    <row r="1132" spans="1:12" ht="14.25" customHeight="1">
      <c r="A1132" s="2" t="s">
        <v>5583</v>
      </c>
      <c r="B1132" s="64">
        <v>45958</v>
      </c>
      <c r="C1132" s="64">
        <v>45958</v>
      </c>
      <c r="D1132" s="39" t="s">
        <v>14264</v>
      </c>
      <c r="E1132" s="3" t="s">
        <v>12124</v>
      </c>
      <c r="F1132" s="7" t="s">
        <v>5589</v>
      </c>
      <c r="G1132" s="8">
        <v>45959</v>
      </c>
      <c r="H1132" s="64"/>
      <c r="I1132" s="3" t="s">
        <v>17</v>
      </c>
      <c r="K1132" s="3" t="s">
        <v>13546</v>
      </c>
    </row>
    <row r="1133" spans="1:12" ht="14.25" customHeight="1">
      <c r="A1133" s="2" t="s">
        <v>5583</v>
      </c>
      <c r="B1133" s="64">
        <v>45958</v>
      </c>
      <c r="C1133" s="64">
        <v>45958</v>
      </c>
      <c r="D1133" s="39" t="s">
        <v>14265</v>
      </c>
      <c r="E1133" s="3" t="s">
        <v>12124</v>
      </c>
      <c r="F1133" s="7" t="s">
        <v>5589</v>
      </c>
      <c r="G1133" s="8">
        <v>45959</v>
      </c>
      <c r="H1133" s="64" t="s">
        <v>14266</v>
      </c>
      <c r="I1133" s="3" t="s">
        <v>17</v>
      </c>
    </row>
    <row r="1134" spans="1:12" ht="14.25" customHeight="1">
      <c r="A1134" s="2" t="s">
        <v>5583</v>
      </c>
      <c r="B1134" s="64">
        <v>45958</v>
      </c>
      <c r="C1134" s="64">
        <v>45958</v>
      </c>
      <c r="D1134" s="39" t="s">
        <v>14267</v>
      </c>
      <c r="E1134" s="3" t="s">
        <v>12124</v>
      </c>
      <c r="F1134" s="7" t="s">
        <v>5589</v>
      </c>
      <c r="G1134" s="8">
        <v>45959</v>
      </c>
      <c r="H1134" s="64" t="s">
        <v>14268</v>
      </c>
      <c r="I1134" s="3" t="s">
        <v>17</v>
      </c>
    </row>
    <row r="1135" spans="1:12" ht="14.25" customHeight="1">
      <c r="A1135" s="2" t="s">
        <v>5583</v>
      </c>
      <c r="B1135" s="64">
        <v>45958</v>
      </c>
      <c r="C1135" s="64">
        <v>45958</v>
      </c>
      <c r="D1135" s="39" t="s">
        <v>14269</v>
      </c>
      <c r="E1135" s="3" t="s">
        <v>12124</v>
      </c>
      <c r="F1135" s="7" t="s">
        <v>5589</v>
      </c>
      <c r="G1135" s="8">
        <v>45959</v>
      </c>
      <c r="H1135" s="64" t="s">
        <v>14270</v>
      </c>
      <c r="I1135" s="3" t="s">
        <v>17</v>
      </c>
    </row>
    <row r="1136" spans="1:12" ht="14.25" customHeight="1">
      <c r="A1136" s="2" t="s">
        <v>5583</v>
      </c>
      <c r="B1136" s="64">
        <v>45958</v>
      </c>
      <c r="C1136" s="64">
        <v>45958</v>
      </c>
      <c r="D1136" s="39" t="s">
        <v>14271</v>
      </c>
      <c r="E1136" s="3" t="s">
        <v>12124</v>
      </c>
      <c r="F1136" s="7" t="s">
        <v>5589</v>
      </c>
      <c r="G1136" s="8">
        <v>45959</v>
      </c>
      <c r="H1136" s="64" t="s">
        <v>14272</v>
      </c>
      <c r="I1136" s="3" t="s">
        <v>17</v>
      </c>
    </row>
    <row r="1137" spans="1:12" ht="14.25" customHeight="1">
      <c r="A1137" s="2" t="s">
        <v>5583</v>
      </c>
      <c r="B1137" s="64">
        <v>45958</v>
      </c>
      <c r="C1137" s="64">
        <v>45958</v>
      </c>
      <c r="D1137" s="39" t="s">
        <v>14273</v>
      </c>
      <c r="E1137" s="3" t="s">
        <v>12124</v>
      </c>
      <c r="F1137" s="7" t="s">
        <v>5589</v>
      </c>
      <c r="G1137" s="8">
        <v>45959</v>
      </c>
      <c r="H1137" s="64" t="s">
        <v>14274</v>
      </c>
      <c r="I1137" s="3" t="s">
        <v>17</v>
      </c>
    </row>
    <row r="1138" spans="1:12" ht="14.25" customHeight="1">
      <c r="A1138" s="2" t="s">
        <v>5583</v>
      </c>
      <c r="B1138" s="64">
        <v>45958</v>
      </c>
      <c r="C1138" s="64">
        <v>45958</v>
      </c>
      <c r="D1138" s="39" t="s">
        <v>14275</v>
      </c>
      <c r="E1138" s="3" t="s">
        <v>12124</v>
      </c>
      <c r="F1138" s="7" t="s">
        <v>5589</v>
      </c>
      <c r="G1138" s="8">
        <v>45959</v>
      </c>
      <c r="H1138" s="64" t="s">
        <v>14276</v>
      </c>
      <c r="I1138" s="3" t="s">
        <v>17</v>
      </c>
    </row>
    <row r="1139" spans="1:12" ht="14.25" customHeight="1">
      <c r="A1139" s="2" t="s">
        <v>5583</v>
      </c>
      <c r="B1139" s="64">
        <v>45958</v>
      </c>
      <c r="C1139" s="64">
        <v>45958</v>
      </c>
      <c r="D1139" s="39" t="s">
        <v>14277</v>
      </c>
      <c r="E1139" s="3" t="s">
        <v>12124</v>
      </c>
      <c r="F1139" s="7" t="s">
        <v>5589</v>
      </c>
      <c r="G1139" s="8">
        <v>45959</v>
      </c>
      <c r="H1139" s="64" t="s">
        <v>14278</v>
      </c>
      <c r="I1139" s="3" t="s">
        <v>17</v>
      </c>
    </row>
    <row r="1140" spans="1:12" ht="14.25" customHeight="1">
      <c r="A1140" s="2" t="s">
        <v>5583</v>
      </c>
      <c r="B1140" s="64">
        <v>45958</v>
      </c>
      <c r="C1140" s="64">
        <v>45958</v>
      </c>
      <c r="D1140" s="39" t="s">
        <v>14279</v>
      </c>
      <c r="E1140" s="3" t="s">
        <v>12124</v>
      </c>
      <c r="F1140" s="7" t="s">
        <v>5589</v>
      </c>
      <c r="G1140" s="8">
        <v>45959</v>
      </c>
      <c r="H1140" s="64" t="s">
        <v>14280</v>
      </c>
      <c r="I1140" s="3" t="s">
        <v>17</v>
      </c>
    </row>
    <row r="1141" spans="1:12" ht="14.25" customHeight="1">
      <c r="A1141" s="2" t="s">
        <v>5583</v>
      </c>
      <c r="B1141" s="64">
        <v>45958</v>
      </c>
      <c r="C1141" s="64">
        <v>45958</v>
      </c>
      <c r="D1141" s="39" t="s">
        <v>14281</v>
      </c>
      <c r="E1141" s="3" t="s">
        <v>12124</v>
      </c>
      <c r="F1141" s="7" t="s">
        <v>5589</v>
      </c>
      <c r="G1141" s="8">
        <v>45959</v>
      </c>
      <c r="H1141" s="64" t="s">
        <v>14282</v>
      </c>
      <c r="I1141" s="3" t="s">
        <v>17</v>
      </c>
    </row>
    <row r="1142" spans="1:12" ht="14.25" customHeight="1">
      <c r="A1142" s="2" t="s">
        <v>5583</v>
      </c>
      <c r="B1142" s="64">
        <v>45958</v>
      </c>
      <c r="C1142" s="64">
        <v>45958</v>
      </c>
      <c r="D1142" s="39" t="s">
        <v>14283</v>
      </c>
      <c r="E1142" s="3" t="s">
        <v>12124</v>
      </c>
      <c r="F1142" s="7" t="s">
        <v>5589</v>
      </c>
      <c r="G1142" s="8">
        <v>45959</v>
      </c>
      <c r="H1142" s="64" t="s">
        <v>14284</v>
      </c>
      <c r="I1142" s="3" t="s">
        <v>17</v>
      </c>
    </row>
    <row r="1143" spans="1:12" ht="14.25" customHeight="1">
      <c r="A1143" s="2" t="s">
        <v>5583</v>
      </c>
      <c r="B1143" s="64">
        <v>45958</v>
      </c>
      <c r="C1143" s="64">
        <v>45958</v>
      </c>
      <c r="D1143" s="39" t="s">
        <v>14285</v>
      </c>
      <c r="E1143" s="3" t="s">
        <v>12124</v>
      </c>
      <c r="F1143" s="7" t="s">
        <v>5589</v>
      </c>
      <c r="G1143" s="8">
        <v>45959</v>
      </c>
      <c r="H1143" s="64" t="s">
        <v>14286</v>
      </c>
      <c r="I1143" s="3" t="s">
        <v>17</v>
      </c>
    </row>
    <row r="1144" spans="1:12" ht="14.25" customHeight="1">
      <c r="A1144" s="2" t="s">
        <v>5583</v>
      </c>
      <c r="B1144" s="64">
        <v>45958</v>
      </c>
      <c r="C1144" s="64">
        <v>45958</v>
      </c>
      <c r="D1144" s="39" t="s">
        <v>14287</v>
      </c>
      <c r="E1144" s="3" t="s">
        <v>12124</v>
      </c>
      <c r="F1144" s="7" t="s">
        <v>6920</v>
      </c>
      <c r="G1144" s="8">
        <v>45959</v>
      </c>
      <c r="H1144" s="64" t="s">
        <v>14288</v>
      </c>
      <c r="I1144" s="3" t="s">
        <v>17</v>
      </c>
    </row>
    <row r="1145" spans="1:12" ht="14.25" customHeight="1">
      <c r="A1145" s="2" t="s">
        <v>5583</v>
      </c>
      <c r="B1145" s="64">
        <v>45958</v>
      </c>
      <c r="C1145" s="64">
        <v>45958</v>
      </c>
      <c r="D1145" s="39" t="s">
        <v>14289</v>
      </c>
      <c r="E1145" s="3" t="s">
        <v>12124</v>
      </c>
      <c r="F1145" s="7" t="s">
        <v>6920</v>
      </c>
      <c r="G1145" s="8">
        <v>45959</v>
      </c>
      <c r="H1145" s="64" t="s">
        <v>14290</v>
      </c>
      <c r="I1145" s="3" t="s">
        <v>17</v>
      </c>
    </row>
    <row r="1146" spans="1:12" ht="14.25" customHeight="1">
      <c r="A1146" s="2" t="s">
        <v>5583</v>
      </c>
      <c r="B1146" s="64">
        <v>45958</v>
      </c>
      <c r="C1146" s="64">
        <v>45958</v>
      </c>
      <c r="D1146" s="39" t="s">
        <v>14291</v>
      </c>
      <c r="E1146" s="3" t="s">
        <v>12124</v>
      </c>
      <c r="F1146" s="7" t="s">
        <v>6920</v>
      </c>
      <c r="G1146" s="8">
        <v>45959</v>
      </c>
      <c r="H1146" s="64" t="s">
        <v>14292</v>
      </c>
      <c r="I1146" s="3" t="s">
        <v>17</v>
      </c>
    </row>
    <row r="1147" spans="1:12" ht="14.25" customHeight="1">
      <c r="A1147" s="2" t="s">
        <v>5583</v>
      </c>
      <c r="B1147" s="64">
        <v>45958</v>
      </c>
      <c r="C1147" s="64">
        <v>45958</v>
      </c>
      <c r="D1147" s="39" t="s">
        <v>14293</v>
      </c>
      <c r="E1147" s="3" t="s">
        <v>12124</v>
      </c>
      <c r="F1147" s="7" t="s">
        <v>6920</v>
      </c>
      <c r="G1147" s="8">
        <v>45959</v>
      </c>
      <c r="H1147" s="64" t="s">
        <v>14294</v>
      </c>
      <c r="I1147" s="3" t="s">
        <v>17</v>
      </c>
    </row>
    <row r="1148" spans="1:12" ht="14.25" customHeight="1">
      <c r="A1148" s="2" t="s">
        <v>5583</v>
      </c>
      <c r="B1148" s="64">
        <v>45958</v>
      </c>
      <c r="C1148" s="64">
        <v>45958</v>
      </c>
      <c r="D1148" s="39" t="s">
        <v>14295</v>
      </c>
      <c r="E1148" s="3" t="s">
        <v>12124</v>
      </c>
      <c r="F1148" s="7" t="s">
        <v>6920</v>
      </c>
      <c r="G1148" s="8">
        <v>45959</v>
      </c>
      <c r="H1148" s="64" t="s">
        <v>14296</v>
      </c>
      <c r="I1148" s="3" t="s">
        <v>17</v>
      </c>
    </row>
    <row r="1149" spans="1:12" ht="14.25" customHeight="1">
      <c r="A1149" s="2" t="s">
        <v>5583</v>
      </c>
      <c r="B1149" s="64">
        <v>45958</v>
      </c>
      <c r="C1149" s="64">
        <v>45958</v>
      </c>
      <c r="D1149" s="39" t="s">
        <v>14297</v>
      </c>
      <c r="E1149" s="3" t="s">
        <v>12124</v>
      </c>
      <c r="F1149" s="7" t="s">
        <v>6904</v>
      </c>
      <c r="G1149" s="8">
        <v>45959</v>
      </c>
      <c r="H1149" s="64" t="s">
        <v>14298</v>
      </c>
      <c r="I1149" s="3" t="s">
        <v>17</v>
      </c>
    </row>
    <row r="1150" spans="1:12" ht="14.25" customHeight="1">
      <c r="A1150" s="2" t="s">
        <v>5583</v>
      </c>
      <c r="B1150" s="64">
        <v>45958</v>
      </c>
      <c r="C1150" s="64">
        <v>45958</v>
      </c>
      <c r="D1150" s="39" t="s">
        <v>14299</v>
      </c>
      <c r="E1150" s="3" t="s">
        <v>12124</v>
      </c>
      <c r="F1150" s="7" t="s">
        <v>6904</v>
      </c>
      <c r="G1150" s="8">
        <v>45959</v>
      </c>
      <c r="H1150" s="64" t="s">
        <v>14300</v>
      </c>
      <c r="I1150" s="3" t="s">
        <v>17</v>
      </c>
    </row>
    <row r="1151" spans="1:12" ht="14.25" customHeight="1">
      <c r="A1151" s="2" t="s">
        <v>5583</v>
      </c>
      <c r="C1151" s="8">
        <v>45959</v>
      </c>
      <c r="E1151" s="3" t="s">
        <v>12124</v>
      </c>
      <c r="F1151" s="7" t="s">
        <v>402</v>
      </c>
      <c r="G1151" s="8">
        <v>45959</v>
      </c>
      <c r="L1151" s="3" t="s">
        <v>14301</v>
      </c>
    </row>
    <row r="1152" spans="1:12" ht="14.25" customHeight="1">
      <c r="A1152" s="2" t="s">
        <v>5583</v>
      </c>
      <c r="B1152" s="64">
        <v>45958</v>
      </c>
      <c r="C1152" s="8">
        <v>45958</v>
      </c>
      <c r="D1152" s="39" t="s">
        <v>14302</v>
      </c>
      <c r="E1152" s="3" t="s">
        <v>12124</v>
      </c>
      <c r="F1152" s="7" t="s">
        <v>5589</v>
      </c>
      <c r="G1152" s="8">
        <v>45960</v>
      </c>
      <c r="H1152" s="64" t="s">
        <v>14303</v>
      </c>
      <c r="I1152" s="3" t="s">
        <v>17</v>
      </c>
    </row>
    <row r="1153" spans="1:9" ht="14.25" customHeight="1">
      <c r="A1153" s="2" t="s">
        <v>5583</v>
      </c>
      <c r="B1153" s="64">
        <v>45958</v>
      </c>
      <c r="C1153" s="8">
        <v>45958</v>
      </c>
      <c r="D1153" s="39" t="s">
        <v>14304</v>
      </c>
      <c r="E1153" s="3" t="s">
        <v>12124</v>
      </c>
      <c r="F1153" s="7" t="s">
        <v>5589</v>
      </c>
      <c r="G1153" s="8">
        <v>45960</v>
      </c>
      <c r="H1153" s="64" t="s">
        <v>14305</v>
      </c>
      <c r="I1153" s="3" t="s">
        <v>17</v>
      </c>
    </row>
    <row r="1154" spans="1:9" ht="14.25" customHeight="1">
      <c r="A1154" s="2" t="s">
        <v>5583</v>
      </c>
      <c r="B1154" s="64">
        <v>45958</v>
      </c>
      <c r="C1154" s="8">
        <v>45958</v>
      </c>
      <c r="D1154" s="39" t="s">
        <v>14306</v>
      </c>
      <c r="E1154" s="3" t="s">
        <v>12124</v>
      </c>
      <c r="F1154" s="7" t="s">
        <v>5589</v>
      </c>
      <c r="G1154" s="8">
        <v>45960</v>
      </c>
      <c r="H1154" s="64" t="s">
        <v>14307</v>
      </c>
      <c r="I1154" s="3" t="s">
        <v>17</v>
      </c>
    </row>
    <row r="1155" spans="1:9" ht="14.25" customHeight="1">
      <c r="A1155" s="2" t="s">
        <v>5583</v>
      </c>
      <c r="B1155" s="64">
        <v>45958</v>
      </c>
      <c r="C1155" s="8">
        <v>45958</v>
      </c>
      <c r="D1155" s="39" t="s">
        <v>14308</v>
      </c>
      <c r="E1155" s="3" t="s">
        <v>12124</v>
      </c>
      <c r="F1155" s="7" t="s">
        <v>5589</v>
      </c>
      <c r="G1155" s="8">
        <v>45960</v>
      </c>
      <c r="H1155" s="64" t="s">
        <v>14309</v>
      </c>
      <c r="I1155" s="3" t="s">
        <v>17</v>
      </c>
    </row>
    <row r="1156" spans="1:9" ht="14.25" customHeight="1">
      <c r="A1156" s="2" t="s">
        <v>5583</v>
      </c>
      <c r="B1156" s="64">
        <v>45958</v>
      </c>
      <c r="C1156" s="8">
        <v>45958</v>
      </c>
      <c r="D1156" s="39" t="s">
        <v>14310</v>
      </c>
      <c r="E1156" s="3" t="s">
        <v>12124</v>
      </c>
      <c r="F1156" s="7" t="s">
        <v>5589</v>
      </c>
      <c r="G1156" s="8">
        <v>45960</v>
      </c>
      <c r="H1156" s="64" t="s">
        <v>14311</v>
      </c>
      <c r="I1156" s="3" t="s">
        <v>17</v>
      </c>
    </row>
    <row r="1157" spans="1:9" ht="14.25" customHeight="1">
      <c r="A1157" s="2" t="s">
        <v>5583</v>
      </c>
      <c r="B1157" s="64">
        <v>45958</v>
      </c>
      <c r="C1157" s="8">
        <v>45958</v>
      </c>
      <c r="D1157" s="39" t="s">
        <v>14312</v>
      </c>
      <c r="E1157" s="3" t="s">
        <v>12124</v>
      </c>
      <c r="F1157" s="7" t="s">
        <v>5589</v>
      </c>
      <c r="G1157" s="8">
        <v>45960</v>
      </c>
      <c r="H1157" s="64" t="s">
        <v>14313</v>
      </c>
      <c r="I1157" s="3" t="s">
        <v>17</v>
      </c>
    </row>
    <row r="1158" spans="1:9" ht="14.25" customHeight="1">
      <c r="A1158" s="2" t="s">
        <v>5583</v>
      </c>
      <c r="B1158" s="64">
        <v>45959</v>
      </c>
      <c r="C1158" s="8">
        <v>45959</v>
      </c>
      <c r="D1158" s="39" t="s">
        <v>14314</v>
      </c>
      <c r="E1158" s="3" t="s">
        <v>12124</v>
      </c>
      <c r="F1158" s="7" t="s">
        <v>5589</v>
      </c>
      <c r="G1158" s="8">
        <v>45960</v>
      </c>
      <c r="H1158" s="64" t="s">
        <v>14315</v>
      </c>
      <c r="I1158" s="3" t="s">
        <v>17</v>
      </c>
    </row>
    <row r="1159" spans="1:9" ht="14.25" customHeight="1">
      <c r="A1159" s="2" t="s">
        <v>5583</v>
      </c>
      <c r="B1159" s="64">
        <v>45959</v>
      </c>
      <c r="C1159" s="8">
        <v>45959</v>
      </c>
      <c r="D1159" s="39" t="s">
        <v>14316</v>
      </c>
      <c r="E1159" s="3" t="s">
        <v>12124</v>
      </c>
      <c r="F1159" s="7" t="s">
        <v>5589</v>
      </c>
      <c r="G1159" s="8">
        <v>45960</v>
      </c>
      <c r="H1159" s="64" t="s">
        <v>14317</v>
      </c>
      <c r="I1159" s="3" t="s">
        <v>17</v>
      </c>
    </row>
    <row r="1160" spans="1:9" ht="14.25" customHeight="1">
      <c r="A1160" s="2" t="s">
        <v>5583</v>
      </c>
      <c r="B1160" s="64">
        <v>45959</v>
      </c>
      <c r="C1160" s="8">
        <v>45959</v>
      </c>
      <c r="D1160" s="39" t="s">
        <v>14318</v>
      </c>
      <c r="E1160" s="3" t="s">
        <v>12124</v>
      </c>
      <c r="F1160" s="7" t="s">
        <v>5589</v>
      </c>
      <c r="G1160" s="8">
        <v>45960</v>
      </c>
      <c r="H1160" s="64" t="s">
        <v>14319</v>
      </c>
      <c r="I1160" s="3" t="s">
        <v>17</v>
      </c>
    </row>
    <row r="1161" spans="1:9" ht="14.25" customHeight="1">
      <c r="A1161" s="2" t="s">
        <v>5583</v>
      </c>
      <c r="B1161" s="64">
        <v>45959</v>
      </c>
      <c r="C1161" s="8">
        <v>45959</v>
      </c>
      <c r="D1161" s="39" t="s">
        <v>14320</v>
      </c>
      <c r="E1161" s="3" t="s">
        <v>12124</v>
      </c>
      <c r="F1161" s="7" t="s">
        <v>5589</v>
      </c>
      <c r="G1161" s="8">
        <v>45960</v>
      </c>
      <c r="H1161" s="64" t="s">
        <v>14321</v>
      </c>
      <c r="I1161" s="3" t="s">
        <v>17</v>
      </c>
    </row>
    <row r="1162" spans="1:9" ht="14.25" customHeight="1">
      <c r="A1162" s="2" t="s">
        <v>5583</v>
      </c>
      <c r="B1162" s="64">
        <v>45959</v>
      </c>
      <c r="C1162" s="8">
        <v>45959</v>
      </c>
      <c r="D1162" s="39" t="s">
        <v>14322</v>
      </c>
      <c r="E1162" s="3" t="s">
        <v>12124</v>
      </c>
      <c r="F1162" s="7" t="s">
        <v>5589</v>
      </c>
      <c r="G1162" s="8">
        <v>45960</v>
      </c>
      <c r="H1162" s="64" t="s">
        <v>14323</v>
      </c>
      <c r="I1162" s="3" t="s">
        <v>17</v>
      </c>
    </row>
    <row r="1163" spans="1:9" ht="14.25" customHeight="1">
      <c r="A1163" s="2" t="s">
        <v>5583</v>
      </c>
      <c r="B1163" s="64">
        <v>45959</v>
      </c>
      <c r="C1163" s="8">
        <v>45959</v>
      </c>
      <c r="D1163" s="39" t="s">
        <v>14324</v>
      </c>
      <c r="E1163" s="3" t="s">
        <v>12124</v>
      </c>
      <c r="F1163" s="7" t="s">
        <v>5589</v>
      </c>
      <c r="G1163" s="8">
        <v>45960</v>
      </c>
      <c r="H1163" s="64" t="s">
        <v>14325</v>
      </c>
      <c r="I1163" s="3" t="s">
        <v>17</v>
      </c>
    </row>
    <row r="1164" spans="1:9" ht="14.25" customHeight="1">
      <c r="A1164" s="2" t="s">
        <v>5583</v>
      </c>
      <c r="B1164" s="64">
        <v>45959</v>
      </c>
      <c r="C1164" s="8">
        <v>45959</v>
      </c>
      <c r="D1164" s="39" t="s">
        <v>14326</v>
      </c>
      <c r="E1164" s="3" t="s">
        <v>12124</v>
      </c>
      <c r="F1164" s="7" t="s">
        <v>6949</v>
      </c>
      <c r="G1164" s="8">
        <v>45960</v>
      </c>
      <c r="H1164" s="64" t="s">
        <v>14327</v>
      </c>
      <c r="I1164" s="3" t="s">
        <v>17</v>
      </c>
    </row>
    <row r="1165" spans="1:9" ht="14.25" customHeight="1">
      <c r="A1165" s="2" t="s">
        <v>5583</v>
      </c>
      <c r="B1165" s="64">
        <v>45959</v>
      </c>
      <c r="C1165" s="8">
        <v>45959</v>
      </c>
      <c r="D1165" s="39" t="s">
        <v>14328</v>
      </c>
      <c r="E1165" s="3" t="s">
        <v>12124</v>
      </c>
      <c r="F1165" s="7" t="s">
        <v>79</v>
      </c>
      <c r="G1165" s="8">
        <v>45960</v>
      </c>
      <c r="H1165" s="64" t="s">
        <v>14329</v>
      </c>
      <c r="I1165" s="3" t="s">
        <v>17</v>
      </c>
    </row>
    <row r="1166" spans="1:9" ht="14.25" customHeight="1">
      <c r="A1166" s="2" t="s">
        <v>5583</v>
      </c>
      <c r="B1166" s="64">
        <v>45959</v>
      </c>
      <c r="C1166" s="8">
        <v>45959</v>
      </c>
      <c r="D1166" s="39" t="s">
        <v>14330</v>
      </c>
      <c r="E1166" s="3" t="s">
        <v>12124</v>
      </c>
      <c r="F1166" s="7" t="s">
        <v>6920</v>
      </c>
      <c r="G1166" s="8">
        <v>45960</v>
      </c>
      <c r="H1166" s="64" t="s">
        <v>14331</v>
      </c>
      <c r="I1166" s="3" t="s">
        <v>17</v>
      </c>
    </row>
    <row r="1167" spans="1:9" ht="14.25" customHeight="1">
      <c r="A1167" s="2" t="s">
        <v>5583</v>
      </c>
      <c r="B1167" s="64">
        <v>45959</v>
      </c>
      <c r="C1167" s="8">
        <v>45959</v>
      </c>
      <c r="D1167" s="39" t="s">
        <v>14332</v>
      </c>
      <c r="E1167" s="3" t="s">
        <v>12124</v>
      </c>
      <c r="F1167" s="7" t="s">
        <v>6920</v>
      </c>
      <c r="G1167" s="8">
        <v>45960</v>
      </c>
      <c r="H1167" s="64" t="s">
        <v>14333</v>
      </c>
      <c r="I1167" s="3" t="s">
        <v>17</v>
      </c>
    </row>
    <row r="1168" spans="1:9" ht="14.25" customHeight="1">
      <c r="A1168" s="2" t="s">
        <v>5583</v>
      </c>
      <c r="B1168" s="64">
        <v>45959</v>
      </c>
      <c r="C1168" s="8">
        <v>45959</v>
      </c>
      <c r="D1168" s="39" t="s">
        <v>14334</v>
      </c>
      <c r="E1168" s="3" t="s">
        <v>12124</v>
      </c>
      <c r="F1168" s="7" t="s">
        <v>6920</v>
      </c>
      <c r="G1168" s="8">
        <v>45960</v>
      </c>
      <c r="H1168" s="64" t="s">
        <v>14335</v>
      </c>
      <c r="I1168" s="3" t="s">
        <v>17</v>
      </c>
    </row>
    <row r="1169" spans="1:12" ht="14.25" customHeight="1">
      <c r="A1169" s="2" t="s">
        <v>5583</v>
      </c>
      <c r="B1169" s="64">
        <v>45959</v>
      </c>
      <c r="C1169" s="8">
        <v>45959</v>
      </c>
      <c r="D1169" s="39" t="s">
        <v>14336</v>
      </c>
      <c r="E1169" s="3" t="s">
        <v>12124</v>
      </c>
      <c r="F1169" s="7" t="s">
        <v>6920</v>
      </c>
      <c r="G1169" s="8">
        <v>45960</v>
      </c>
      <c r="H1169" s="64" t="s">
        <v>14337</v>
      </c>
      <c r="I1169" s="3" t="s">
        <v>17</v>
      </c>
    </row>
    <row r="1170" spans="1:12" ht="14.25" customHeight="1">
      <c r="A1170" s="2" t="s">
        <v>5583</v>
      </c>
      <c r="B1170" s="64">
        <v>45959</v>
      </c>
      <c r="C1170" s="8">
        <v>45959</v>
      </c>
      <c r="D1170" s="39" t="s">
        <v>14338</v>
      </c>
      <c r="E1170" s="3" t="s">
        <v>12124</v>
      </c>
      <c r="F1170" s="7" t="s">
        <v>6920</v>
      </c>
      <c r="G1170" s="8">
        <v>45960</v>
      </c>
      <c r="H1170" s="64" t="s">
        <v>14339</v>
      </c>
      <c r="I1170" s="3" t="s">
        <v>17</v>
      </c>
    </row>
    <row r="1171" spans="1:12" ht="14.25" customHeight="1">
      <c r="A1171" s="2" t="s">
        <v>5583</v>
      </c>
      <c r="B1171" s="64">
        <v>45959</v>
      </c>
      <c r="C1171" s="8">
        <v>45959</v>
      </c>
      <c r="D1171" s="39" t="s">
        <v>14340</v>
      </c>
      <c r="E1171" s="3" t="s">
        <v>12124</v>
      </c>
      <c r="F1171" s="7" t="s">
        <v>6920</v>
      </c>
      <c r="G1171" s="8">
        <v>45960</v>
      </c>
      <c r="H1171" s="64" t="s">
        <v>14341</v>
      </c>
      <c r="I1171" s="3" t="s">
        <v>17</v>
      </c>
    </row>
    <row r="1172" spans="1:12" ht="14.25" customHeight="1">
      <c r="A1172" s="2" t="s">
        <v>5583</v>
      </c>
      <c r="B1172" s="64">
        <v>45959</v>
      </c>
      <c r="C1172" s="8">
        <v>45959</v>
      </c>
      <c r="D1172" s="39" t="s">
        <v>14342</v>
      </c>
      <c r="E1172" s="3" t="s">
        <v>12124</v>
      </c>
      <c r="F1172" s="7" t="s">
        <v>6904</v>
      </c>
      <c r="G1172" s="8">
        <v>45960</v>
      </c>
      <c r="H1172" s="64" t="s">
        <v>14343</v>
      </c>
      <c r="I1172" s="3" t="s">
        <v>17</v>
      </c>
    </row>
    <row r="1173" spans="1:12" ht="14.25" customHeight="1">
      <c r="A1173" s="2" t="s">
        <v>5583</v>
      </c>
      <c r="C1173" s="8">
        <v>45959</v>
      </c>
      <c r="E1173" s="3" t="s">
        <v>12124</v>
      </c>
      <c r="F1173" s="7" t="s">
        <v>402</v>
      </c>
      <c r="G1173" s="8">
        <v>45960</v>
      </c>
      <c r="L1173" s="3" t="s">
        <v>14344</v>
      </c>
    </row>
    <row r="1174" spans="1:12" ht="14.25" customHeight="1">
      <c r="A1174" s="2" t="s">
        <v>5583</v>
      </c>
      <c r="B1174" s="64">
        <v>46002</v>
      </c>
      <c r="C1174" s="64">
        <v>45957</v>
      </c>
      <c r="D1174" s="39" t="s">
        <v>14345</v>
      </c>
      <c r="E1174" s="3" t="s">
        <v>12124</v>
      </c>
      <c r="F1174" s="7" t="s">
        <v>6904</v>
      </c>
      <c r="G1174" s="8">
        <v>45961</v>
      </c>
      <c r="H1174" s="64" t="s">
        <v>14346</v>
      </c>
      <c r="I1174" s="3" t="s">
        <v>17</v>
      </c>
    </row>
    <row r="1175" spans="1:12" ht="14.25" customHeight="1">
      <c r="A1175" s="2" t="s">
        <v>5583</v>
      </c>
      <c r="B1175" s="64">
        <v>46003</v>
      </c>
      <c r="C1175" s="64">
        <v>45958</v>
      </c>
      <c r="D1175" s="39" t="s">
        <v>14347</v>
      </c>
      <c r="E1175" s="3" t="s">
        <v>12124</v>
      </c>
      <c r="F1175" s="7" t="s">
        <v>6904</v>
      </c>
      <c r="G1175" s="8">
        <v>45961</v>
      </c>
      <c r="H1175" s="64" t="s">
        <v>14348</v>
      </c>
      <c r="I1175" s="3" t="s">
        <v>17</v>
      </c>
    </row>
    <row r="1176" spans="1:12" ht="14.25" customHeight="1">
      <c r="A1176" s="2" t="s">
        <v>5583</v>
      </c>
      <c r="B1176" s="64">
        <v>46006</v>
      </c>
      <c r="C1176" s="64">
        <v>45959</v>
      </c>
      <c r="D1176" s="39" t="s">
        <v>14349</v>
      </c>
      <c r="E1176" s="3" t="s">
        <v>12124</v>
      </c>
      <c r="F1176" s="7" t="s">
        <v>6904</v>
      </c>
      <c r="G1176" s="8">
        <v>45961</v>
      </c>
      <c r="H1176" s="64" t="s">
        <v>14350</v>
      </c>
      <c r="I1176" s="3" t="s">
        <v>17</v>
      </c>
    </row>
    <row r="1177" spans="1:12" ht="14.25" customHeight="1">
      <c r="A1177" s="2" t="s">
        <v>5583</v>
      </c>
      <c r="B1177" s="64">
        <v>45974</v>
      </c>
      <c r="C1177" s="64">
        <v>45960</v>
      </c>
      <c r="D1177" s="39" t="s">
        <v>14351</v>
      </c>
      <c r="E1177" s="3" t="s">
        <v>12124</v>
      </c>
      <c r="F1177" s="7" t="s">
        <v>5589</v>
      </c>
      <c r="G1177" s="8">
        <v>45961</v>
      </c>
      <c r="H1177" s="64" t="s">
        <v>14352</v>
      </c>
      <c r="I1177" s="3" t="s">
        <v>17</v>
      </c>
    </row>
    <row r="1178" spans="1:12" ht="14.25" customHeight="1">
      <c r="A1178" s="2" t="s">
        <v>5583</v>
      </c>
      <c r="B1178" s="64">
        <v>45974</v>
      </c>
      <c r="C1178" s="64">
        <v>45960</v>
      </c>
      <c r="D1178" s="39" t="s">
        <v>14353</v>
      </c>
      <c r="E1178" s="3" t="s">
        <v>12124</v>
      </c>
      <c r="F1178" s="7" t="s">
        <v>5589</v>
      </c>
      <c r="G1178" s="8">
        <v>45961</v>
      </c>
      <c r="H1178" s="64" t="s">
        <v>14354</v>
      </c>
      <c r="I1178" s="3" t="s">
        <v>17</v>
      </c>
    </row>
    <row r="1179" spans="1:12" ht="14.25" customHeight="1">
      <c r="A1179" s="2" t="s">
        <v>5583</v>
      </c>
      <c r="B1179" s="64">
        <v>45974</v>
      </c>
      <c r="C1179" s="64">
        <v>45960</v>
      </c>
      <c r="D1179" s="39" t="s">
        <v>14355</v>
      </c>
      <c r="E1179" s="3" t="s">
        <v>12124</v>
      </c>
      <c r="F1179" s="7" t="s">
        <v>5589</v>
      </c>
      <c r="G1179" s="8">
        <v>45961</v>
      </c>
      <c r="H1179" s="64" t="s">
        <v>14356</v>
      </c>
      <c r="I1179" s="3" t="s">
        <v>17</v>
      </c>
    </row>
    <row r="1180" spans="1:12" ht="14.25" customHeight="1">
      <c r="A1180" s="2" t="s">
        <v>5583</v>
      </c>
      <c r="B1180" s="64">
        <v>45974</v>
      </c>
      <c r="C1180" s="64">
        <v>45960</v>
      </c>
      <c r="D1180" s="39" t="s">
        <v>14357</v>
      </c>
      <c r="E1180" s="3" t="s">
        <v>12124</v>
      </c>
      <c r="F1180" s="7" t="s">
        <v>5589</v>
      </c>
      <c r="G1180" s="8">
        <v>45961</v>
      </c>
      <c r="H1180" s="64" t="s">
        <v>14358</v>
      </c>
      <c r="I1180" s="3" t="s">
        <v>17</v>
      </c>
    </row>
    <row r="1181" spans="1:12" ht="14.25" customHeight="1">
      <c r="A1181" s="2" t="s">
        <v>5583</v>
      </c>
      <c r="B1181" s="64">
        <v>45975</v>
      </c>
      <c r="C1181" s="64">
        <v>45960</v>
      </c>
      <c r="D1181" s="39" t="s">
        <v>14359</v>
      </c>
      <c r="E1181" s="3" t="s">
        <v>12124</v>
      </c>
      <c r="F1181" s="7" t="s">
        <v>5589</v>
      </c>
      <c r="G1181" s="8">
        <v>45961</v>
      </c>
      <c r="H1181" s="64" t="s">
        <v>14360</v>
      </c>
      <c r="I1181" s="3" t="s">
        <v>17</v>
      </c>
    </row>
    <row r="1182" spans="1:12" ht="14.25" customHeight="1">
      <c r="A1182" s="2" t="s">
        <v>5583</v>
      </c>
      <c r="B1182" s="64">
        <v>45975</v>
      </c>
      <c r="C1182" s="64">
        <v>45960</v>
      </c>
      <c r="D1182" s="39" t="s">
        <v>14361</v>
      </c>
      <c r="E1182" s="3" t="s">
        <v>12124</v>
      </c>
      <c r="F1182" s="7" t="s">
        <v>5589</v>
      </c>
      <c r="G1182" s="8">
        <v>45961</v>
      </c>
      <c r="H1182" s="64" t="s">
        <v>14362</v>
      </c>
      <c r="I1182" s="3" t="s">
        <v>17</v>
      </c>
    </row>
    <row r="1183" spans="1:12" ht="14.25" customHeight="1">
      <c r="A1183" s="2" t="s">
        <v>5583</v>
      </c>
      <c r="B1183" s="64">
        <v>45975</v>
      </c>
      <c r="C1183" s="64">
        <v>45960</v>
      </c>
      <c r="D1183" s="39" t="s">
        <v>14363</v>
      </c>
      <c r="E1183" s="3" t="s">
        <v>12124</v>
      </c>
      <c r="F1183" s="7" t="s">
        <v>5589</v>
      </c>
      <c r="G1183" s="8">
        <v>45961</v>
      </c>
      <c r="H1183" s="64" t="s">
        <v>14364</v>
      </c>
      <c r="I1183" s="3" t="s">
        <v>17</v>
      </c>
    </row>
    <row r="1184" spans="1:12" ht="14.25" customHeight="1">
      <c r="A1184" s="2" t="s">
        <v>5583</v>
      </c>
      <c r="B1184" s="64">
        <v>45975</v>
      </c>
      <c r="C1184" s="64">
        <v>45960</v>
      </c>
      <c r="D1184" s="39" t="s">
        <v>14365</v>
      </c>
      <c r="E1184" s="3" t="s">
        <v>12124</v>
      </c>
      <c r="F1184" s="7" t="s">
        <v>5589</v>
      </c>
      <c r="G1184" s="8">
        <v>45961</v>
      </c>
      <c r="H1184" s="64" t="s">
        <v>14366</v>
      </c>
      <c r="I1184" s="3" t="s">
        <v>17</v>
      </c>
    </row>
    <row r="1185" spans="1:12" ht="14.25" customHeight="1">
      <c r="A1185" s="2" t="s">
        <v>5583</v>
      </c>
      <c r="B1185" s="64">
        <v>45975</v>
      </c>
      <c r="C1185" s="64">
        <v>45960</v>
      </c>
      <c r="D1185" s="39" t="s">
        <v>14367</v>
      </c>
      <c r="E1185" s="3" t="s">
        <v>12124</v>
      </c>
      <c r="F1185" s="7" t="s">
        <v>5589</v>
      </c>
      <c r="G1185" s="8">
        <v>45961</v>
      </c>
      <c r="H1185" s="64" t="s">
        <v>14368</v>
      </c>
      <c r="I1185" s="3" t="s">
        <v>17</v>
      </c>
    </row>
    <row r="1186" spans="1:12" ht="14.25" customHeight="1">
      <c r="A1186" s="2" t="s">
        <v>5583</v>
      </c>
      <c r="B1186" s="64">
        <v>45975</v>
      </c>
      <c r="C1186" s="64">
        <v>45960</v>
      </c>
      <c r="D1186" s="39" t="s">
        <v>14369</v>
      </c>
      <c r="E1186" s="3" t="s">
        <v>12124</v>
      </c>
      <c r="F1186" s="7" t="s">
        <v>5589</v>
      </c>
      <c r="G1186" s="8">
        <v>45961</v>
      </c>
      <c r="H1186" s="64" t="s">
        <v>14370</v>
      </c>
      <c r="I1186" s="3" t="s">
        <v>17</v>
      </c>
    </row>
    <row r="1187" spans="1:12" ht="14.25" customHeight="1">
      <c r="A1187" s="2" t="s">
        <v>5583</v>
      </c>
      <c r="B1187" s="64">
        <v>45975</v>
      </c>
      <c r="C1187" s="64">
        <v>45960</v>
      </c>
      <c r="D1187" s="39" t="s">
        <v>14371</v>
      </c>
      <c r="E1187" s="3" t="s">
        <v>12124</v>
      </c>
      <c r="F1187" s="7" t="s">
        <v>5589</v>
      </c>
      <c r="G1187" s="8">
        <v>45961</v>
      </c>
      <c r="H1187" s="64" t="s">
        <v>14372</v>
      </c>
      <c r="I1187" s="3" t="s">
        <v>17</v>
      </c>
    </row>
    <row r="1188" spans="1:12" ht="14.25" customHeight="1">
      <c r="A1188" s="2" t="s">
        <v>5583</v>
      </c>
      <c r="B1188" s="64">
        <v>45985</v>
      </c>
      <c r="C1188" s="64">
        <v>45960</v>
      </c>
      <c r="D1188" s="39" t="s">
        <v>14373</v>
      </c>
      <c r="E1188" s="3" t="s">
        <v>12124</v>
      </c>
      <c r="F1188" s="7" t="s">
        <v>6920</v>
      </c>
      <c r="G1188" s="8">
        <v>45961</v>
      </c>
      <c r="H1188" s="64" t="s">
        <v>14374</v>
      </c>
      <c r="I1188" s="3" t="s">
        <v>17</v>
      </c>
    </row>
    <row r="1189" spans="1:12" ht="14.25" customHeight="1">
      <c r="A1189" s="2" t="s">
        <v>5583</v>
      </c>
      <c r="B1189" s="64">
        <v>46006</v>
      </c>
      <c r="C1189" s="64">
        <v>45960</v>
      </c>
      <c r="D1189" s="39" t="s">
        <v>14375</v>
      </c>
      <c r="E1189" s="3" t="s">
        <v>12124</v>
      </c>
      <c r="F1189" s="7" t="s">
        <v>6904</v>
      </c>
      <c r="G1189" s="8">
        <v>45961</v>
      </c>
      <c r="H1189" s="64" t="s">
        <v>14376</v>
      </c>
      <c r="I1189" s="3" t="s">
        <v>17</v>
      </c>
    </row>
    <row r="1190" spans="1:12" ht="14.25" customHeight="1">
      <c r="A1190" s="2" t="s">
        <v>5583</v>
      </c>
      <c r="B1190" s="64"/>
      <c r="C1190" s="64">
        <v>45960</v>
      </c>
      <c r="E1190" s="3" t="s">
        <v>12124</v>
      </c>
      <c r="F1190" s="7" t="s">
        <v>402</v>
      </c>
      <c r="G1190" s="8">
        <v>45961</v>
      </c>
      <c r="L1190" s="3" t="s">
        <v>14377</v>
      </c>
    </row>
    <row r="1191" spans="1:12" ht="14.25" customHeight="1">
      <c r="A1191" s="2" t="s">
        <v>5583</v>
      </c>
      <c r="B1191" s="64">
        <v>45957</v>
      </c>
      <c r="C1191" s="64">
        <v>45958</v>
      </c>
      <c r="D1191" s="39" t="s">
        <v>14378</v>
      </c>
      <c r="E1191" s="3" t="s">
        <v>12124</v>
      </c>
      <c r="F1191" s="65" t="s">
        <v>5589</v>
      </c>
      <c r="G1191" s="8">
        <v>45965</v>
      </c>
      <c r="H1191" s="64" t="s">
        <v>14379</v>
      </c>
      <c r="I1191" s="3" t="s">
        <v>17</v>
      </c>
    </row>
    <row r="1192" spans="1:12" ht="14.25" customHeight="1">
      <c r="A1192" s="2" t="s">
        <v>5583</v>
      </c>
      <c r="B1192" s="64">
        <v>45958</v>
      </c>
      <c r="C1192" s="64">
        <v>45958</v>
      </c>
      <c r="D1192" s="39" t="s">
        <v>14380</v>
      </c>
      <c r="E1192" s="3" t="s">
        <v>12124</v>
      </c>
      <c r="F1192" s="65" t="s">
        <v>5589</v>
      </c>
      <c r="G1192" s="8">
        <v>45965</v>
      </c>
      <c r="H1192" s="64" t="s">
        <v>14381</v>
      </c>
      <c r="I1192" s="3" t="s">
        <v>17</v>
      </c>
    </row>
    <row r="1193" spans="1:12" ht="14.25" customHeight="1">
      <c r="A1193" s="2" t="s">
        <v>5583</v>
      </c>
      <c r="B1193" s="64">
        <v>45958</v>
      </c>
      <c r="C1193" s="64">
        <v>45958</v>
      </c>
      <c r="D1193" s="39" t="s">
        <v>14382</v>
      </c>
      <c r="E1193" s="3" t="s">
        <v>12124</v>
      </c>
      <c r="F1193" s="65" t="s">
        <v>5589</v>
      </c>
      <c r="G1193" s="8">
        <v>45965</v>
      </c>
      <c r="H1193" s="64" t="s">
        <v>14383</v>
      </c>
      <c r="I1193" s="3" t="s">
        <v>17</v>
      </c>
    </row>
    <row r="1194" spans="1:12" ht="14.25" customHeight="1">
      <c r="A1194" s="2" t="s">
        <v>5583</v>
      </c>
      <c r="B1194" s="64">
        <v>45959</v>
      </c>
      <c r="C1194" s="64">
        <v>45959</v>
      </c>
      <c r="D1194" s="39" t="s">
        <v>14384</v>
      </c>
      <c r="E1194" s="3" t="s">
        <v>12124</v>
      </c>
      <c r="F1194" s="65" t="s">
        <v>5589</v>
      </c>
      <c r="G1194" s="8">
        <v>45965</v>
      </c>
      <c r="H1194" s="64" t="s">
        <v>14385</v>
      </c>
      <c r="I1194" s="3" t="s">
        <v>17</v>
      </c>
    </row>
    <row r="1195" spans="1:12" ht="14.25" customHeight="1">
      <c r="A1195" s="2" t="s">
        <v>5583</v>
      </c>
      <c r="B1195" s="64">
        <v>45959</v>
      </c>
      <c r="C1195" s="64">
        <v>45959</v>
      </c>
      <c r="D1195" s="39" t="s">
        <v>14386</v>
      </c>
      <c r="E1195" s="3" t="s">
        <v>12124</v>
      </c>
      <c r="F1195" s="65" t="s">
        <v>6904</v>
      </c>
      <c r="G1195" s="8">
        <v>45965</v>
      </c>
      <c r="H1195" s="64" t="s">
        <v>14387</v>
      </c>
      <c r="I1195" s="3" t="s">
        <v>17</v>
      </c>
    </row>
    <row r="1196" spans="1:12" ht="14.25" customHeight="1">
      <c r="A1196" s="2" t="s">
        <v>5583</v>
      </c>
      <c r="B1196" s="64">
        <v>45959</v>
      </c>
      <c r="C1196" s="64">
        <v>45959</v>
      </c>
      <c r="D1196" s="39" t="s">
        <v>14388</v>
      </c>
      <c r="E1196" s="3" t="s">
        <v>12124</v>
      </c>
      <c r="F1196" s="65" t="s">
        <v>6979</v>
      </c>
      <c r="G1196" s="8">
        <v>45965</v>
      </c>
      <c r="H1196" s="64" t="s">
        <v>14389</v>
      </c>
      <c r="I1196" s="3" t="s">
        <v>17</v>
      </c>
    </row>
    <row r="1197" spans="1:12" ht="14.25" customHeight="1">
      <c r="A1197" s="2" t="s">
        <v>5583</v>
      </c>
      <c r="B1197" s="64">
        <v>45960</v>
      </c>
      <c r="C1197" s="64">
        <v>45960</v>
      </c>
      <c r="D1197" s="39" t="s">
        <v>14390</v>
      </c>
      <c r="E1197" s="3" t="s">
        <v>12124</v>
      </c>
      <c r="F1197" s="65" t="s">
        <v>5589</v>
      </c>
      <c r="G1197" s="8">
        <v>45965</v>
      </c>
      <c r="H1197" s="64" t="s">
        <v>14391</v>
      </c>
      <c r="I1197" s="3" t="s">
        <v>17</v>
      </c>
    </row>
    <row r="1198" spans="1:12" ht="14.25" customHeight="1">
      <c r="A1198" s="2" t="s">
        <v>5583</v>
      </c>
      <c r="B1198" s="64">
        <v>45961</v>
      </c>
      <c r="C1198" s="64">
        <v>45961</v>
      </c>
      <c r="D1198" s="39" t="s">
        <v>14392</v>
      </c>
      <c r="E1198" s="3" t="s">
        <v>12124</v>
      </c>
      <c r="F1198" s="65" t="s">
        <v>6920</v>
      </c>
      <c r="G1198" s="8">
        <v>45965</v>
      </c>
      <c r="H1198" s="64"/>
      <c r="I1198" s="3" t="s">
        <v>17</v>
      </c>
      <c r="K1198" s="3" t="s">
        <v>14393</v>
      </c>
    </row>
    <row r="1199" spans="1:12" ht="14.25" customHeight="1">
      <c r="A1199" s="2" t="s">
        <v>5583</v>
      </c>
      <c r="B1199" s="64">
        <v>45960</v>
      </c>
      <c r="C1199" s="64">
        <v>45961</v>
      </c>
      <c r="D1199" s="39" t="s">
        <v>14394</v>
      </c>
      <c r="E1199" s="3" t="s">
        <v>12124</v>
      </c>
      <c r="F1199" s="65" t="s">
        <v>6904</v>
      </c>
      <c r="G1199" s="8">
        <v>45965</v>
      </c>
      <c r="H1199" s="64" t="s">
        <v>14395</v>
      </c>
      <c r="I1199" s="3" t="s">
        <v>17</v>
      </c>
    </row>
    <row r="1200" spans="1:12" ht="14.25" customHeight="1">
      <c r="A1200" s="2" t="s">
        <v>5583</v>
      </c>
      <c r="B1200" s="64">
        <v>45960</v>
      </c>
      <c r="C1200" s="64">
        <v>45961</v>
      </c>
      <c r="D1200" s="39" t="s">
        <v>14396</v>
      </c>
      <c r="E1200" s="3" t="s">
        <v>12124</v>
      </c>
      <c r="F1200" s="65" t="s">
        <v>6920</v>
      </c>
      <c r="G1200" s="8">
        <v>45965</v>
      </c>
      <c r="H1200" s="64" t="s">
        <v>14397</v>
      </c>
      <c r="I1200" s="3" t="s">
        <v>17</v>
      </c>
    </row>
    <row r="1201" spans="1:12" ht="14.25" customHeight="1">
      <c r="A1201" s="2" t="s">
        <v>5583</v>
      </c>
      <c r="B1201" s="64">
        <v>45960</v>
      </c>
      <c r="C1201" s="64">
        <v>45961</v>
      </c>
      <c r="D1201" s="39" t="s">
        <v>14398</v>
      </c>
      <c r="E1201" s="3" t="s">
        <v>12124</v>
      </c>
      <c r="F1201" s="65" t="s">
        <v>6904</v>
      </c>
      <c r="G1201" s="8">
        <v>45965</v>
      </c>
      <c r="H1201" s="64" t="s">
        <v>14399</v>
      </c>
      <c r="I1201" s="3" t="s">
        <v>17</v>
      </c>
    </row>
    <row r="1202" spans="1:12" ht="14.25" customHeight="1">
      <c r="A1202" s="2" t="s">
        <v>5583</v>
      </c>
      <c r="B1202" s="64">
        <v>45959</v>
      </c>
      <c r="C1202" s="64">
        <v>45961</v>
      </c>
      <c r="D1202" s="39" t="s">
        <v>14400</v>
      </c>
      <c r="E1202" s="3" t="s">
        <v>12124</v>
      </c>
      <c r="F1202" s="65" t="s">
        <v>5589</v>
      </c>
      <c r="G1202" s="8">
        <v>45965</v>
      </c>
      <c r="H1202" s="64" t="s">
        <v>14401</v>
      </c>
      <c r="I1202" s="3" t="s">
        <v>17</v>
      </c>
    </row>
    <row r="1203" spans="1:12" ht="14.25" customHeight="1">
      <c r="A1203" s="2" t="s">
        <v>5583</v>
      </c>
      <c r="B1203" s="64">
        <v>45959</v>
      </c>
      <c r="C1203" s="64">
        <v>45961</v>
      </c>
      <c r="D1203" s="39" t="s">
        <v>14402</v>
      </c>
      <c r="E1203" s="3" t="s">
        <v>12124</v>
      </c>
      <c r="F1203" s="65" t="s">
        <v>5589</v>
      </c>
      <c r="G1203" s="8">
        <v>45965</v>
      </c>
      <c r="H1203" s="64" t="s">
        <v>14403</v>
      </c>
      <c r="I1203" s="3" t="s">
        <v>17</v>
      </c>
    </row>
    <row r="1204" spans="1:12" ht="14.25" customHeight="1">
      <c r="A1204" s="2" t="s">
        <v>5583</v>
      </c>
      <c r="B1204" s="64">
        <v>45958</v>
      </c>
      <c r="C1204" s="64">
        <v>45961</v>
      </c>
      <c r="D1204" s="39" t="s">
        <v>14404</v>
      </c>
      <c r="E1204" s="3" t="s">
        <v>12124</v>
      </c>
      <c r="F1204" s="65" t="s">
        <v>6920</v>
      </c>
      <c r="G1204" s="8">
        <v>45965</v>
      </c>
      <c r="H1204" s="64" t="s">
        <v>14405</v>
      </c>
      <c r="I1204" s="3" t="s">
        <v>17</v>
      </c>
    </row>
    <row r="1205" spans="1:12" ht="14.25" customHeight="1">
      <c r="A1205" s="2" t="s">
        <v>5583</v>
      </c>
      <c r="B1205" s="64">
        <v>45964</v>
      </c>
      <c r="C1205" s="64">
        <v>45965</v>
      </c>
      <c r="D1205" s="39" t="s">
        <v>14406</v>
      </c>
      <c r="E1205" s="3" t="s">
        <v>12124</v>
      </c>
      <c r="F1205" s="65" t="s">
        <v>5589</v>
      </c>
      <c r="G1205" s="8">
        <v>45965</v>
      </c>
      <c r="H1205" s="64" t="s">
        <v>14407</v>
      </c>
      <c r="I1205" s="3" t="s">
        <v>17</v>
      </c>
    </row>
    <row r="1206" spans="1:12" ht="14.25" customHeight="1">
      <c r="A1206" s="2" t="s">
        <v>5583</v>
      </c>
      <c r="B1206" s="64">
        <v>45964</v>
      </c>
      <c r="C1206" s="64">
        <v>45965</v>
      </c>
      <c r="D1206" s="39" t="s">
        <v>14408</v>
      </c>
      <c r="E1206" s="3" t="s">
        <v>12124</v>
      </c>
      <c r="F1206" s="65" t="s">
        <v>5589</v>
      </c>
      <c r="G1206" s="8">
        <v>45965</v>
      </c>
      <c r="H1206" s="64" t="s">
        <v>14409</v>
      </c>
      <c r="I1206" s="3" t="s">
        <v>17</v>
      </c>
    </row>
    <row r="1207" spans="1:12" ht="14.25" customHeight="1">
      <c r="A1207" s="2" t="s">
        <v>5583</v>
      </c>
      <c r="B1207" s="64">
        <v>45965</v>
      </c>
      <c r="C1207" s="64">
        <v>45965</v>
      </c>
      <c r="D1207" s="39" t="s">
        <v>14410</v>
      </c>
      <c r="E1207" s="3" t="s">
        <v>12124</v>
      </c>
      <c r="F1207" s="65" t="s">
        <v>5589</v>
      </c>
      <c r="G1207" s="8">
        <v>45965</v>
      </c>
      <c r="H1207" s="64" t="s">
        <v>14411</v>
      </c>
      <c r="I1207" s="3" t="s">
        <v>17</v>
      </c>
    </row>
    <row r="1208" spans="1:12" ht="14.25" customHeight="1">
      <c r="A1208" s="2" t="s">
        <v>5583</v>
      </c>
      <c r="B1208" s="64">
        <v>45965</v>
      </c>
      <c r="C1208" s="64">
        <v>45965</v>
      </c>
      <c r="D1208" s="39" t="s">
        <v>14412</v>
      </c>
      <c r="E1208" s="3" t="s">
        <v>12124</v>
      </c>
      <c r="F1208" s="65" t="s">
        <v>5589</v>
      </c>
      <c r="G1208" s="8">
        <v>45965</v>
      </c>
      <c r="H1208" s="64" t="s">
        <v>14413</v>
      </c>
      <c r="I1208" s="3" t="s">
        <v>17</v>
      </c>
    </row>
    <row r="1209" spans="1:12" ht="14.25" customHeight="1">
      <c r="A1209" s="2" t="s">
        <v>5583</v>
      </c>
      <c r="B1209" s="64">
        <v>45965</v>
      </c>
      <c r="C1209" s="64">
        <v>45965</v>
      </c>
      <c r="D1209" s="39" t="s">
        <v>14414</v>
      </c>
      <c r="E1209" s="3" t="s">
        <v>12124</v>
      </c>
      <c r="F1209" s="65" t="s">
        <v>5589</v>
      </c>
      <c r="G1209" s="8">
        <v>45965</v>
      </c>
      <c r="H1209" s="64" t="s">
        <v>14415</v>
      </c>
      <c r="I1209" s="3" t="s">
        <v>17</v>
      </c>
    </row>
    <row r="1210" spans="1:12" ht="14.25" customHeight="1">
      <c r="A1210" s="2" t="s">
        <v>5583</v>
      </c>
      <c r="B1210" s="64">
        <v>45965</v>
      </c>
      <c r="C1210" s="64">
        <v>45965</v>
      </c>
      <c r="D1210" s="39" t="s">
        <v>14416</v>
      </c>
      <c r="E1210" s="3" t="s">
        <v>12124</v>
      </c>
      <c r="F1210" s="65" t="s">
        <v>5589</v>
      </c>
      <c r="G1210" s="8">
        <v>45965</v>
      </c>
      <c r="H1210" s="64" t="s">
        <v>14417</v>
      </c>
      <c r="I1210" s="3" t="s">
        <v>17</v>
      </c>
    </row>
    <row r="1211" spans="1:12" ht="14.25" customHeight="1">
      <c r="A1211" s="2" t="s">
        <v>5583</v>
      </c>
      <c r="B1211" s="64">
        <v>45965</v>
      </c>
      <c r="C1211" s="64">
        <v>45965</v>
      </c>
      <c r="D1211" s="39" t="s">
        <v>14418</v>
      </c>
      <c r="E1211" s="3" t="s">
        <v>12124</v>
      </c>
      <c r="F1211" s="65" t="s">
        <v>5589</v>
      </c>
      <c r="G1211" s="8">
        <v>45965</v>
      </c>
      <c r="H1211" s="64" t="s">
        <v>14419</v>
      </c>
      <c r="I1211" s="3" t="s">
        <v>17</v>
      </c>
    </row>
    <row r="1212" spans="1:12" ht="14.25" customHeight="1">
      <c r="A1212" s="2" t="s">
        <v>5583</v>
      </c>
      <c r="C1212" s="64">
        <v>45965</v>
      </c>
      <c r="D1212" s="39"/>
      <c r="E1212" s="3" t="s">
        <v>12124</v>
      </c>
      <c r="F1212" s="7" t="s">
        <v>402</v>
      </c>
      <c r="G1212" s="8">
        <v>45965</v>
      </c>
      <c r="L1212" s="3" t="s">
        <v>14420</v>
      </c>
    </row>
    <row r="1213" spans="1:12" ht="14.25" customHeight="1">
      <c r="A1213" s="2" t="s">
        <v>5583</v>
      </c>
      <c r="B1213" s="64">
        <v>45958</v>
      </c>
      <c r="C1213" s="64">
        <v>45961</v>
      </c>
      <c r="D1213" s="39" t="s">
        <v>14421</v>
      </c>
      <c r="E1213" s="3" t="s">
        <v>12124</v>
      </c>
      <c r="F1213" s="65" t="s">
        <v>6920</v>
      </c>
      <c r="G1213" s="8">
        <v>45966</v>
      </c>
      <c r="H1213" s="64" t="s">
        <v>14422</v>
      </c>
      <c r="I1213" s="3" t="s">
        <v>17</v>
      </c>
    </row>
    <row r="1214" spans="1:12" ht="14.25" customHeight="1">
      <c r="A1214" s="2" t="s">
        <v>5583</v>
      </c>
      <c r="B1214" s="64">
        <v>45965</v>
      </c>
      <c r="C1214" s="64">
        <v>45965</v>
      </c>
      <c r="D1214" s="39" t="s">
        <v>14423</v>
      </c>
      <c r="E1214" s="3" t="s">
        <v>12124</v>
      </c>
      <c r="F1214" s="65" t="s">
        <v>5589</v>
      </c>
      <c r="G1214" s="8">
        <v>45966</v>
      </c>
      <c r="H1214" s="64" t="s">
        <v>14424</v>
      </c>
      <c r="I1214" s="3" t="s">
        <v>17</v>
      </c>
    </row>
    <row r="1215" spans="1:12" ht="14.25" customHeight="1">
      <c r="A1215" s="2" t="s">
        <v>5583</v>
      </c>
      <c r="B1215" s="64">
        <v>45965</v>
      </c>
      <c r="C1215" s="64">
        <v>45965</v>
      </c>
      <c r="D1215" s="39" t="s">
        <v>14425</v>
      </c>
      <c r="E1215" s="3" t="s">
        <v>12124</v>
      </c>
      <c r="F1215" s="65" t="s">
        <v>5589</v>
      </c>
      <c r="G1215" s="8">
        <v>45966</v>
      </c>
      <c r="H1215" s="64" t="s">
        <v>14426</v>
      </c>
      <c r="I1215" s="3" t="s">
        <v>17</v>
      </c>
    </row>
    <row r="1216" spans="1:12" ht="14.25" customHeight="1">
      <c r="A1216" s="2" t="s">
        <v>5583</v>
      </c>
      <c r="B1216" s="64">
        <v>45965</v>
      </c>
      <c r="C1216" s="64">
        <v>45965</v>
      </c>
      <c r="D1216" s="39" t="s">
        <v>14427</v>
      </c>
      <c r="E1216" s="3" t="s">
        <v>12124</v>
      </c>
      <c r="F1216" s="65" t="s">
        <v>5589</v>
      </c>
      <c r="G1216" s="8">
        <v>45966</v>
      </c>
      <c r="H1216" s="64" t="s">
        <v>14428</v>
      </c>
      <c r="I1216" s="3" t="s">
        <v>17</v>
      </c>
    </row>
    <row r="1217" spans="1:9" ht="14.25" customHeight="1">
      <c r="A1217" s="2" t="s">
        <v>5583</v>
      </c>
      <c r="B1217" s="64">
        <v>45965</v>
      </c>
      <c r="C1217" s="64">
        <v>45965</v>
      </c>
      <c r="D1217" s="39" t="s">
        <v>14429</v>
      </c>
      <c r="E1217" s="3" t="s">
        <v>12124</v>
      </c>
      <c r="F1217" s="65" t="s">
        <v>6920</v>
      </c>
      <c r="G1217" s="8">
        <v>45966</v>
      </c>
      <c r="H1217" s="64" t="s">
        <v>14430</v>
      </c>
      <c r="I1217" s="3" t="s">
        <v>17</v>
      </c>
    </row>
    <row r="1218" spans="1:9" ht="14.25" customHeight="1">
      <c r="A1218" s="2" t="s">
        <v>5583</v>
      </c>
      <c r="B1218" s="64">
        <v>45965</v>
      </c>
      <c r="C1218" s="64">
        <v>45965</v>
      </c>
      <c r="D1218" s="39" t="s">
        <v>14431</v>
      </c>
      <c r="E1218" s="3" t="s">
        <v>12124</v>
      </c>
      <c r="F1218" s="65" t="s">
        <v>106</v>
      </c>
      <c r="G1218" s="8">
        <v>45966</v>
      </c>
      <c r="H1218" s="64" t="s">
        <v>14432</v>
      </c>
      <c r="I1218" s="3" t="s">
        <v>17</v>
      </c>
    </row>
    <row r="1219" spans="1:9" ht="14.25" customHeight="1">
      <c r="A1219" s="2" t="s">
        <v>5583</v>
      </c>
      <c r="B1219" s="64">
        <v>45965</v>
      </c>
      <c r="C1219" s="64">
        <v>45965</v>
      </c>
      <c r="D1219" s="39" t="s">
        <v>14433</v>
      </c>
      <c r="E1219" s="3" t="s">
        <v>12124</v>
      </c>
      <c r="F1219" s="65" t="s">
        <v>6920</v>
      </c>
      <c r="G1219" s="8">
        <v>45966</v>
      </c>
      <c r="H1219" s="64" t="s">
        <v>14434</v>
      </c>
      <c r="I1219" s="3" t="s">
        <v>17</v>
      </c>
    </row>
    <row r="1220" spans="1:9" ht="14.25" customHeight="1">
      <c r="A1220" s="2" t="s">
        <v>5583</v>
      </c>
      <c r="B1220" s="64">
        <v>45965</v>
      </c>
      <c r="C1220" s="64">
        <v>45965</v>
      </c>
      <c r="D1220" s="39" t="s">
        <v>14435</v>
      </c>
      <c r="E1220" s="3" t="s">
        <v>12124</v>
      </c>
      <c r="F1220" s="65" t="s">
        <v>6920</v>
      </c>
      <c r="G1220" s="8">
        <v>45966</v>
      </c>
      <c r="H1220" s="64" t="s">
        <v>14436</v>
      </c>
      <c r="I1220" s="3" t="s">
        <v>17</v>
      </c>
    </row>
    <row r="1221" spans="1:9" ht="14.25" customHeight="1">
      <c r="A1221" s="2" t="s">
        <v>5583</v>
      </c>
      <c r="B1221" s="64">
        <v>45965</v>
      </c>
      <c r="C1221" s="64">
        <v>45965</v>
      </c>
      <c r="D1221" s="39" t="s">
        <v>14437</v>
      </c>
      <c r="E1221" s="3" t="s">
        <v>12124</v>
      </c>
      <c r="F1221" s="65" t="s">
        <v>6920</v>
      </c>
      <c r="G1221" s="8">
        <v>45966</v>
      </c>
      <c r="H1221" s="64" t="s">
        <v>14438</v>
      </c>
      <c r="I1221" s="3" t="s">
        <v>17</v>
      </c>
    </row>
    <row r="1222" spans="1:9" ht="14.25" customHeight="1">
      <c r="A1222" s="2" t="s">
        <v>5583</v>
      </c>
      <c r="B1222" s="64">
        <v>45965</v>
      </c>
      <c r="C1222" s="64">
        <v>45965</v>
      </c>
      <c r="D1222" s="39" t="s">
        <v>14439</v>
      </c>
      <c r="E1222" s="3" t="s">
        <v>12124</v>
      </c>
      <c r="F1222" s="65" t="s">
        <v>6920</v>
      </c>
      <c r="G1222" s="8">
        <v>45966</v>
      </c>
      <c r="H1222" s="64" t="s">
        <v>14440</v>
      </c>
      <c r="I1222" s="3" t="s">
        <v>17</v>
      </c>
    </row>
    <row r="1223" spans="1:9" ht="14.25" customHeight="1">
      <c r="A1223" s="2" t="s">
        <v>5583</v>
      </c>
      <c r="B1223" s="64">
        <v>45965</v>
      </c>
      <c r="C1223" s="64">
        <v>45965</v>
      </c>
      <c r="D1223" s="39" t="s">
        <v>14441</v>
      </c>
      <c r="E1223" s="3" t="s">
        <v>12124</v>
      </c>
      <c r="F1223" s="65" t="s">
        <v>5589</v>
      </c>
      <c r="G1223" s="8">
        <v>45966</v>
      </c>
      <c r="H1223" s="64" t="s">
        <v>14442</v>
      </c>
      <c r="I1223" s="3" t="s">
        <v>17</v>
      </c>
    </row>
    <row r="1224" spans="1:9" ht="14.25" customHeight="1">
      <c r="A1224" s="2" t="s">
        <v>5583</v>
      </c>
      <c r="B1224" s="64">
        <v>45965</v>
      </c>
      <c r="C1224" s="64">
        <v>45965</v>
      </c>
      <c r="D1224" s="39" t="s">
        <v>14443</v>
      </c>
      <c r="E1224" s="3" t="s">
        <v>12124</v>
      </c>
      <c r="F1224" s="65" t="s">
        <v>5589</v>
      </c>
      <c r="G1224" s="8">
        <v>45966</v>
      </c>
      <c r="H1224" s="64" t="s">
        <v>14444</v>
      </c>
      <c r="I1224" s="3" t="s">
        <v>17</v>
      </c>
    </row>
    <row r="1225" spans="1:9" ht="14.25" customHeight="1">
      <c r="A1225" s="2" t="s">
        <v>5583</v>
      </c>
      <c r="B1225" s="64">
        <v>45966</v>
      </c>
      <c r="C1225" s="64">
        <v>45966</v>
      </c>
      <c r="D1225" s="39" t="s">
        <v>14445</v>
      </c>
      <c r="E1225" s="3" t="s">
        <v>12124</v>
      </c>
      <c r="F1225" s="65" t="s">
        <v>5589</v>
      </c>
      <c r="G1225" s="8">
        <v>45966</v>
      </c>
      <c r="H1225" s="64" t="s">
        <v>14446</v>
      </c>
      <c r="I1225" s="3" t="s">
        <v>17</v>
      </c>
    </row>
    <row r="1226" spans="1:9" ht="14.25" customHeight="1">
      <c r="A1226" s="2" t="s">
        <v>5583</v>
      </c>
      <c r="B1226" s="64">
        <v>45966</v>
      </c>
      <c r="C1226" s="64">
        <v>45966</v>
      </c>
      <c r="D1226" s="39" t="s">
        <v>14447</v>
      </c>
      <c r="E1226" s="3" t="s">
        <v>12124</v>
      </c>
      <c r="F1226" s="65" t="s">
        <v>5589</v>
      </c>
      <c r="G1226" s="8">
        <v>45966</v>
      </c>
      <c r="H1226" s="64" t="s">
        <v>14448</v>
      </c>
      <c r="I1226" s="3" t="s">
        <v>17</v>
      </c>
    </row>
    <row r="1227" spans="1:9" ht="14.25" customHeight="1">
      <c r="A1227" s="2" t="s">
        <v>5583</v>
      </c>
      <c r="B1227" s="64">
        <v>45966</v>
      </c>
      <c r="C1227" s="64">
        <v>45966</v>
      </c>
      <c r="D1227" s="39" t="s">
        <v>14449</v>
      </c>
      <c r="E1227" s="3" t="s">
        <v>12124</v>
      </c>
      <c r="F1227" s="65" t="s">
        <v>5589</v>
      </c>
      <c r="G1227" s="8">
        <v>45966</v>
      </c>
      <c r="H1227" s="64" t="s">
        <v>14450</v>
      </c>
      <c r="I1227" s="3" t="s">
        <v>17</v>
      </c>
    </row>
    <row r="1228" spans="1:9" ht="14.25" customHeight="1">
      <c r="A1228" s="2" t="s">
        <v>5583</v>
      </c>
      <c r="B1228" s="64">
        <v>45966</v>
      </c>
      <c r="C1228" s="64">
        <v>45966</v>
      </c>
      <c r="D1228" s="39" t="s">
        <v>14451</v>
      </c>
      <c r="E1228" s="3" t="s">
        <v>12124</v>
      </c>
      <c r="F1228" s="65" t="s">
        <v>5589</v>
      </c>
      <c r="G1228" s="8">
        <v>45966</v>
      </c>
      <c r="H1228" s="64" t="s">
        <v>14452</v>
      </c>
      <c r="I1228" s="3" t="s">
        <v>17</v>
      </c>
    </row>
    <row r="1229" spans="1:9" ht="14.25" customHeight="1">
      <c r="A1229" s="2" t="s">
        <v>5583</v>
      </c>
      <c r="B1229" s="64">
        <v>45965</v>
      </c>
      <c r="C1229" s="64">
        <v>45966</v>
      </c>
      <c r="D1229" s="39" t="s">
        <v>14453</v>
      </c>
      <c r="E1229" s="3" t="s">
        <v>12124</v>
      </c>
      <c r="F1229" s="65" t="s">
        <v>6920</v>
      </c>
      <c r="G1229" s="8">
        <v>45966</v>
      </c>
      <c r="H1229" s="64" t="s">
        <v>14454</v>
      </c>
      <c r="I1229" s="3" t="s">
        <v>17</v>
      </c>
    </row>
    <row r="1230" spans="1:9" ht="14.25" customHeight="1">
      <c r="A1230" s="2" t="s">
        <v>5583</v>
      </c>
      <c r="B1230" s="64">
        <v>45965</v>
      </c>
      <c r="C1230" s="64">
        <v>45966</v>
      </c>
      <c r="D1230" s="39" t="s">
        <v>14455</v>
      </c>
      <c r="E1230" s="3" t="s">
        <v>12124</v>
      </c>
      <c r="F1230" s="65" t="s">
        <v>6920</v>
      </c>
      <c r="G1230" s="8">
        <v>45966</v>
      </c>
      <c r="H1230" s="64" t="s">
        <v>14456</v>
      </c>
      <c r="I1230" s="3" t="s">
        <v>17</v>
      </c>
    </row>
    <row r="1231" spans="1:9" ht="14.25" customHeight="1">
      <c r="A1231" s="2" t="s">
        <v>5583</v>
      </c>
      <c r="B1231" s="64">
        <v>45965</v>
      </c>
      <c r="C1231" s="64">
        <v>45966</v>
      </c>
      <c r="D1231" s="39" t="s">
        <v>14457</v>
      </c>
      <c r="E1231" s="3" t="s">
        <v>12124</v>
      </c>
      <c r="F1231" s="65" t="s">
        <v>6920</v>
      </c>
      <c r="G1231" s="8">
        <v>45966</v>
      </c>
      <c r="H1231" s="64" t="s">
        <v>14458</v>
      </c>
      <c r="I1231" s="3" t="s">
        <v>17</v>
      </c>
    </row>
    <row r="1232" spans="1:9" ht="14.25" customHeight="1">
      <c r="A1232" s="2" t="s">
        <v>5583</v>
      </c>
      <c r="B1232" s="64">
        <v>45965</v>
      </c>
      <c r="C1232" s="64">
        <v>45966</v>
      </c>
      <c r="D1232" s="39" t="s">
        <v>14459</v>
      </c>
      <c r="E1232" s="3" t="s">
        <v>12124</v>
      </c>
      <c r="F1232" s="65" t="s">
        <v>6920</v>
      </c>
      <c r="G1232" s="8">
        <v>45966</v>
      </c>
      <c r="H1232" s="64" t="s">
        <v>14460</v>
      </c>
      <c r="I1232" s="3" t="s">
        <v>17</v>
      </c>
    </row>
    <row r="1233" spans="1:12" ht="14.25" customHeight="1">
      <c r="A1233" s="2" t="s">
        <v>5583</v>
      </c>
      <c r="C1233" s="64">
        <v>45966</v>
      </c>
      <c r="E1233" s="3" t="s">
        <v>12124</v>
      </c>
      <c r="F1233" s="7" t="s">
        <v>402</v>
      </c>
      <c r="G1233" s="8">
        <v>45966</v>
      </c>
      <c r="L1233" s="3" t="s">
        <v>14461</v>
      </c>
    </row>
    <row r="1234" spans="1:12" ht="14.25" customHeight="1">
      <c r="A1234" s="2" t="s">
        <v>5583</v>
      </c>
      <c r="B1234" s="64">
        <v>45951</v>
      </c>
      <c r="C1234" s="64">
        <v>45952</v>
      </c>
      <c r="D1234" s="39" t="s">
        <v>14462</v>
      </c>
      <c r="E1234" s="3" t="s">
        <v>12124</v>
      </c>
      <c r="F1234" s="65" t="s">
        <v>5589</v>
      </c>
      <c r="G1234" s="8">
        <v>45967</v>
      </c>
      <c r="H1234" s="64" t="s">
        <v>14463</v>
      </c>
      <c r="I1234" s="3" t="s">
        <v>17</v>
      </c>
    </row>
    <row r="1235" spans="1:12" ht="14.25" customHeight="1">
      <c r="A1235" s="2" t="s">
        <v>5583</v>
      </c>
      <c r="B1235" s="64">
        <v>45966</v>
      </c>
      <c r="C1235" s="64">
        <v>45966</v>
      </c>
      <c r="D1235" s="39" t="s">
        <v>14464</v>
      </c>
      <c r="E1235" s="3" t="s">
        <v>12124</v>
      </c>
      <c r="F1235" s="65" t="s">
        <v>5589</v>
      </c>
      <c r="G1235" s="8">
        <v>45967</v>
      </c>
      <c r="H1235" s="64"/>
      <c r="I1235" s="3" t="s">
        <v>17</v>
      </c>
      <c r="K1235" s="3" t="s">
        <v>14465</v>
      </c>
    </row>
    <row r="1236" spans="1:12" ht="14.25" customHeight="1">
      <c r="A1236" s="2" t="s">
        <v>5583</v>
      </c>
      <c r="B1236" s="64">
        <v>45965</v>
      </c>
      <c r="C1236" s="64">
        <v>45966</v>
      </c>
      <c r="D1236" s="39" t="s">
        <v>14466</v>
      </c>
      <c r="E1236" s="3" t="s">
        <v>12124</v>
      </c>
      <c r="F1236" s="65" t="s">
        <v>6904</v>
      </c>
      <c r="G1236" s="8">
        <v>45967</v>
      </c>
      <c r="H1236" s="64" t="s">
        <v>14467</v>
      </c>
      <c r="I1236" s="3" t="s">
        <v>17</v>
      </c>
    </row>
    <row r="1237" spans="1:12" ht="14.25" customHeight="1">
      <c r="A1237" s="2" t="s">
        <v>5583</v>
      </c>
      <c r="B1237" s="64">
        <v>45965</v>
      </c>
      <c r="C1237" s="64">
        <v>45966</v>
      </c>
      <c r="D1237" s="39" t="s">
        <v>14468</v>
      </c>
      <c r="E1237" s="3" t="s">
        <v>12124</v>
      </c>
      <c r="F1237" s="65" t="s">
        <v>6904</v>
      </c>
      <c r="G1237" s="8">
        <v>45967</v>
      </c>
      <c r="H1237" s="64" t="s">
        <v>14469</v>
      </c>
      <c r="I1237" s="3" t="s">
        <v>17</v>
      </c>
    </row>
    <row r="1238" spans="1:12" ht="14.25" customHeight="1">
      <c r="A1238" s="2" t="s">
        <v>5583</v>
      </c>
      <c r="B1238" s="64">
        <v>45965</v>
      </c>
      <c r="C1238" s="64">
        <v>45966</v>
      </c>
      <c r="D1238" s="39" t="s">
        <v>14470</v>
      </c>
      <c r="E1238" s="3" t="s">
        <v>12124</v>
      </c>
      <c r="F1238" s="65" t="s">
        <v>6904</v>
      </c>
      <c r="G1238" s="8">
        <v>45967</v>
      </c>
      <c r="H1238" s="64" t="s">
        <v>14471</v>
      </c>
      <c r="I1238" s="3" t="s">
        <v>17</v>
      </c>
    </row>
    <row r="1239" spans="1:12" ht="14.25" customHeight="1">
      <c r="A1239" s="2" t="s">
        <v>5583</v>
      </c>
      <c r="B1239" s="64">
        <v>45966</v>
      </c>
      <c r="C1239" s="64">
        <v>45966</v>
      </c>
      <c r="D1239" s="39" t="s">
        <v>14472</v>
      </c>
      <c r="E1239" s="3" t="s">
        <v>12124</v>
      </c>
      <c r="F1239" s="65" t="s">
        <v>6904</v>
      </c>
      <c r="G1239" s="8">
        <v>45967</v>
      </c>
      <c r="H1239" s="64" t="s">
        <v>14473</v>
      </c>
      <c r="I1239" s="3" t="s">
        <v>17</v>
      </c>
    </row>
    <row r="1240" spans="1:12" ht="14.25" customHeight="1">
      <c r="A1240" s="2" t="s">
        <v>5583</v>
      </c>
      <c r="B1240" s="64">
        <v>45966</v>
      </c>
      <c r="C1240" s="64">
        <v>45966</v>
      </c>
      <c r="D1240" s="39" t="s">
        <v>14474</v>
      </c>
      <c r="E1240" s="3" t="s">
        <v>12124</v>
      </c>
      <c r="F1240" s="65" t="s">
        <v>6904</v>
      </c>
      <c r="G1240" s="8">
        <v>45967</v>
      </c>
      <c r="H1240" s="64" t="s">
        <v>14475</v>
      </c>
      <c r="I1240" s="3" t="s">
        <v>17</v>
      </c>
    </row>
    <row r="1241" spans="1:12" ht="14.25" customHeight="1">
      <c r="A1241" s="2" t="s">
        <v>5583</v>
      </c>
      <c r="B1241" s="64">
        <v>45966</v>
      </c>
      <c r="C1241" s="64">
        <v>45966</v>
      </c>
      <c r="D1241" s="39" t="s">
        <v>14476</v>
      </c>
      <c r="E1241" s="3" t="s">
        <v>12124</v>
      </c>
      <c r="F1241" s="65" t="s">
        <v>5589</v>
      </c>
      <c r="G1241" s="8">
        <v>45967</v>
      </c>
      <c r="H1241" s="64" t="s">
        <v>14477</v>
      </c>
      <c r="I1241" s="3" t="s">
        <v>17</v>
      </c>
    </row>
    <row r="1242" spans="1:12" ht="14.25" customHeight="1">
      <c r="A1242" s="2" t="s">
        <v>5583</v>
      </c>
      <c r="B1242" s="64">
        <v>45966</v>
      </c>
      <c r="C1242" s="64">
        <v>45966</v>
      </c>
      <c r="D1242" s="39" t="s">
        <v>14478</v>
      </c>
      <c r="E1242" s="3" t="s">
        <v>12124</v>
      </c>
      <c r="F1242" s="65" t="s">
        <v>5589</v>
      </c>
      <c r="G1242" s="8">
        <v>45967</v>
      </c>
      <c r="H1242" s="64" t="s">
        <v>14479</v>
      </c>
      <c r="I1242" s="3" t="s">
        <v>17</v>
      </c>
    </row>
    <row r="1243" spans="1:12" ht="14.25" customHeight="1">
      <c r="A1243" s="2" t="s">
        <v>5583</v>
      </c>
      <c r="B1243" s="64">
        <v>45966</v>
      </c>
      <c r="C1243" s="64">
        <v>45966</v>
      </c>
      <c r="D1243" s="39" t="s">
        <v>14480</v>
      </c>
      <c r="E1243" s="3" t="s">
        <v>12124</v>
      </c>
      <c r="F1243" s="65" t="s">
        <v>5589</v>
      </c>
      <c r="G1243" s="8">
        <v>45967</v>
      </c>
      <c r="H1243" s="64" t="s">
        <v>14481</v>
      </c>
      <c r="I1243" s="3" t="s">
        <v>17</v>
      </c>
    </row>
    <row r="1244" spans="1:12" ht="14.25" customHeight="1">
      <c r="A1244" s="2" t="s">
        <v>5583</v>
      </c>
      <c r="B1244" s="64">
        <v>45966</v>
      </c>
      <c r="C1244" s="64">
        <v>45966</v>
      </c>
      <c r="D1244" s="39" t="s">
        <v>14482</v>
      </c>
      <c r="E1244" s="3" t="s">
        <v>12124</v>
      </c>
      <c r="F1244" s="65" t="s">
        <v>5589</v>
      </c>
      <c r="G1244" s="8">
        <v>45967</v>
      </c>
      <c r="H1244" s="64" t="s">
        <v>14483</v>
      </c>
      <c r="I1244" s="3" t="s">
        <v>17</v>
      </c>
    </row>
    <row r="1245" spans="1:12" ht="14.25" customHeight="1">
      <c r="A1245" s="2" t="s">
        <v>5583</v>
      </c>
      <c r="B1245" s="64">
        <v>45966</v>
      </c>
      <c r="C1245" s="64">
        <v>45966</v>
      </c>
      <c r="D1245" s="39" t="s">
        <v>14484</v>
      </c>
      <c r="E1245" s="3" t="s">
        <v>12124</v>
      </c>
      <c r="F1245" s="65" t="s">
        <v>5589</v>
      </c>
      <c r="G1245" s="8">
        <v>45967</v>
      </c>
      <c r="H1245" s="64" t="s">
        <v>14485</v>
      </c>
      <c r="I1245" s="3" t="s">
        <v>17</v>
      </c>
    </row>
    <row r="1246" spans="1:12" ht="14.25" customHeight="1">
      <c r="A1246" s="2" t="s">
        <v>5583</v>
      </c>
      <c r="B1246" s="64">
        <v>45966</v>
      </c>
      <c r="C1246" s="64">
        <v>45966</v>
      </c>
      <c r="D1246" s="39" t="s">
        <v>14486</v>
      </c>
      <c r="E1246" s="3" t="s">
        <v>12124</v>
      </c>
      <c r="F1246" s="65" t="s">
        <v>5589</v>
      </c>
      <c r="G1246" s="8">
        <v>45967</v>
      </c>
      <c r="H1246" s="64" t="s">
        <v>14487</v>
      </c>
      <c r="I1246" s="3" t="s">
        <v>17</v>
      </c>
    </row>
    <row r="1247" spans="1:12" ht="14.25" customHeight="1">
      <c r="A1247" s="2" t="s">
        <v>5583</v>
      </c>
      <c r="B1247" s="64">
        <v>45966</v>
      </c>
      <c r="C1247" s="64">
        <v>45966</v>
      </c>
      <c r="D1247" s="39" t="s">
        <v>14488</v>
      </c>
      <c r="E1247" s="3" t="s">
        <v>12124</v>
      </c>
      <c r="F1247" s="65" t="s">
        <v>6904</v>
      </c>
      <c r="G1247" s="8">
        <v>45967</v>
      </c>
      <c r="H1247" s="64" t="s">
        <v>14489</v>
      </c>
      <c r="I1247" s="3" t="s">
        <v>17</v>
      </c>
    </row>
    <row r="1248" spans="1:12" ht="14.25" customHeight="1">
      <c r="A1248" s="2" t="s">
        <v>5583</v>
      </c>
      <c r="B1248" s="64">
        <v>45967</v>
      </c>
      <c r="C1248" s="64">
        <v>45967</v>
      </c>
      <c r="D1248" s="39" t="s">
        <v>14490</v>
      </c>
      <c r="E1248" s="3" t="s">
        <v>12124</v>
      </c>
      <c r="F1248" s="65" t="s">
        <v>5589</v>
      </c>
      <c r="G1248" s="8">
        <v>45967</v>
      </c>
      <c r="H1248" s="64" t="s">
        <v>14491</v>
      </c>
      <c r="I1248" s="3" t="s">
        <v>17</v>
      </c>
    </row>
    <row r="1249" spans="1:12" ht="14.25" customHeight="1">
      <c r="A1249" s="2" t="s">
        <v>5583</v>
      </c>
      <c r="B1249" s="64">
        <v>45967</v>
      </c>
      <c r="C1249" s="64">
        <v>45967</v>
      </c>
      <c r="D1249" s="39" t="s">
        <v>14492</v>
      </c>
      <c r="E1249" s="3" t="s">
        <v>12124</v>
      </c>
      <c r="F1249" s="65" t="s">
        <v>5589</v>
      </c>
      <c r="G1249" s="8">
        <v>45967</v>
      </c>
      <c r="H1249" s="64" t="s">
        <v>14493</v>
      </c>
      <c r="I1249" s="3" t="s">
        <v>17</v>
      </c>
    </row>
    <row r="1250" spans="1:12" ht="14.25" customHeight="1">
      <c r="A1250" s="2" t="s">
        <v>5583</v>
      </c>
      <c r="B1250" s="64">
        <v>45967</v>
      </c>
      <c r="C1250" s="64">
        <v>45967</v>
      </c>
      <c r="D1250" s="39" t="s">
        <v>14494</v>
      </c>
      <c r="E1250" s="3" t="s">
        <v>12124</v>
      </c>
      <c r="F1250" s="65" t="s">
        <v>5589</v>
      </c>
      <c r="G1250" s="8">
        <v>45967</v>
      </c>
      <c r="H1250" s="64" t="s">
        <v>14495</v>
      </c>
      <c r="I1250" s="3" t="s">
        <v>17</v>
      </c>
    </row>
    <row r="1251" spans="1:12" ht="14.25" customHeight="1">
      <c r="A1251" s="2" t="s">
        <v>5583</v>
      </c>
      <c r="B1251" s="64">
        <v>45967</v>
      </c>
      <c r="C1251" s="64">
        <v>45967</v>
      </c>
      <c r="D1251" s="39" t="s">
        <v>14496</v>
      </c>
      <c r="E1251" s="3" t="s">
        <v>12124</v>
      </c>
      <c r="F1251" s="65" t="s">
        <v>6920</v>
      </c>
      <c r="G1251" s="8">
        <v>45967</v>
      </c>
      <c r="H1251" s="64" t="s">
        <v>14497</v>
      </c>
      <c r="I1251" s="3" t="s">
        <v>17</v>
      </c>
    </row>
    <row r="1252" spans="1:12" ht="14.25" customHeight="1">
      <c r="A1252" s="2" t="s">
        <v>5583</v>
      </c>
      <c r="B1252" s="64">
        <v>45967</v>
      </c>
      <c r="C1252" s="64">
        <v>45967</v>
      </c>
      <c r="D1252" s="39" t="s">
        <v>14498</v>
      </c>
      <c r="E1252" s="3" t="s">
        <v>12124</v>
      </c>
      <c r="F1252" s="65" t="s">
        <v>6920</v>
      </c>
      <c r="G1252" s="8">
        <v>45967</v>
      </c>
      <c r="H1252" s="64" t="s">
        <v>14499</v>
      </c>
      <c r="I1252" s="3" t="s">
        <v>17</v>
      </c>
    </row>
    <row r="1253" spans="1:12" ht="14.25" customHeight="1">
      <c r="A1253" s="2" t="s">
        <v>5583</v>
      </c>
      <c r="B1253" s="64">
        <v>45967</v>
      </c>
      <c r="C1253" s="64">
        <v>45967</v>
      </c>
      <c r="D1253" s="39" t="s">
        <v>14500</v>
      </c>
      <c r="E1253" s="3" t="s">
        <v>12124</v>
      </c>
      <c r="F1253" s="65" t="s">
        <v>79</v>
      </c>
      <c r="G1253" s="8">
        <v>45967</v>
      </c>
      <c r="H1253" s="64" t="s">
        <v>14501</v>
      </c>
      <c r="I1253" s="3" t="s">
        <v>17</v>
      </c>
    </row>
    <row r="1254" spans="1:12" ht="14.25" customHeight="1">
      <c r="A1254" s="2" t="s">
        <v>5583</v>
      </c>
      <c r="B1254" s="64">
        <v>45967</v>
      </c>
      <c r="C1254" s="64">
        <v>45967</v>
      </c>
      <c r="D1254" s="39" t="s">
        <v>14502</v>
      </c>
      <c r="E1254" s="3" t="s">
        <v>12124</v>
      </c>
      <c r="F1254" s="65" t="s">
        <v>6920</v>
      </c>
      <c r="G1254" s="8">
        <v>45967</v>
      </c>
      <c r="H1254" s="64" t="s">
        <v>14503</v>
      </c>
      <c r="I1254" s="3" t="s">
        <v>17</v>
      </c>
    </row>
    <row r="1255" spans="1:12" ht="14.25" customHeight="1">
      <c r="A1255" s="2" t="s">
        <v>5583</v>
      </c>
      <c r="B1255" s="64">
        <v>45967</v>
      </c>
      <c r="C1255" s="64">
        <v>45967</v>
      </c>
      <c r="D1255" s="39" t="s">
        <v>14504</v>
      </c>
      <c r="E1255" s="3" t="s">
        <v>12124</v>
      </c>
      <c r="F1255" s="65" t="s">
        <v>6904</v>
      </c>
      <c r="G1255" s="8">
        <v>45967</v>
      </c>
      <c r="H1255" s="64" t="s">
        <v>14505</v>
      </c>
      <c r="I1255" s="3" t="s">
        <v>17</v>
      </c>
    </row>
    <row r="1256" spans="1:12" ht="14.25" customHeight="1">
      <c r="A1256" s="2" t="s">
        <v>5583</v>
      </c>
      <c r="C1256" s="64">
        <v>45967</v>
      </c>
      <c r="E1256" s="3" t="s">
        <v>12124</v>
      </c>
      <c r="F1256" s="65" t="s">
        <v>402</v>
      </c>
      <c r="G1256" s="8">
        <v>45967</v>
      </c>
      <c r="L1256" s="3" t="s">
        <v>14506</v>
      </c>
    </row>
    <row r="1257" spans="1:12" ht="14.25" customHeight="1">
      <c r="A1257" s="2" t="s">
        <v>5583</v>
      </c>
      <c r="B1257" s="64">
        <v>45953</v>
      </c>
      <c r="C1257" s="64">
        <v>45954</v>
      </c>
      <c r="D1257" s="39" t="s">
        <v>14507</v>
      </c>
      <c r="E1257" s="3" t="s">
        <v>12124</v>
      </c>
      <c r="F1257" s="65" t="s">
        <v>5589</v>
      </c>
      <c r="G1257" s="8">
        <v>45968</v>
      </c>
      <c r="H1257" s="64" t="s">
        <v>14508</v>
      </c>
      <c r="I1257" s="3" t="s">
        <v>17</v>
      </c>
    </row>
    <row r="1258" spans="1:12" ht="14.25" customHeight="1">
      <c r="A1258" s="2" t="s">
        <v>5583</v>
      </c>
      <c r="B1258" s="64">
        <v>45954</v>
      </c>
      <c r="C1258" s="64">
        <v>45954</v>
      </c>
      <c r="D1258" s="39" t="s">
        <v>14509</v>
      </c>
      <c r="E1258" s="3" t="s">
        <v>12124</v>
      </c>
      <c r="F1258" s="65" t="s">
        <v>5589</v>
      </c>
      <c r="G1258" s="8">
        <v>45968</v>
      </c>
      <c r="H1258" s="64" t="s">
        <v>14510</v>
      </c>
      <c r="I1258" s="3" t="s">
        <v>17</v>
      </c>
    </row>
    <row r="1259" spans="1:12" ht="14.25" customHeight="1">
      <c r="A1259" s="2" t="s">
        <v>5583</v>
      </c>
      <c r="B1259" s="64">
        <v>45957</v>
      </c>
      <c r="C1259" s="64">
        <v>45958</v>
      </c>
      <c r="D1259" s="39" t="s">
        <v>14511</v>
      </c>
      <c r="E1259" s="3" t="s">
        <v>12124</v>
      </c>
      <c r="F1259" s="65" t="s">
        <v>5589</v>
      </c>
      <c r="G1259" s="8">
        <v>45968</v>
      </c>
      <c r="H1259" s="64" t="s">
        <v>14512</v>
      </c>
      <c r="I1259" s="3" t="s">
        <v>17</v>
      </c>
    </row>
    <row r="1260" spans="1:12" ht="14.25" customHeight="1">
      <c r="A1260" s="2" t="s">
        <v>5583</v>
      </c>
      <c r="B1260" s="64">
        <v>45960</v>
      </c>
      <c r="C1260" s="64">
        <v>45960</v>
      </c>
      <c r="D1260" s="39" t="s">
        <v>14513</v>
      </c>
      <c r="E1260" s="3" t="s">
        <v>12124</v>
      </c>
      <c r="F1260" s="65" t="s">
        <v>5589</v>
      </c>
      <c r="G1260" s="8">
        <v>45968</v>
      </c>
      <c r="H1260" s="64" t="s">
        <v>14514</v>
      </c>
      <c r="I1260" s="3" t="s">
        <v>17</v>
      </c>
    </row>
    <row r="1261" spans="1:12" ht="14.25" customHeight="1">
      <c r="A1261" s="2" t="s">
        <v>5583</v>
      </c>
      <c r="B1261" s="64">
        <v>45965</v>
      </c>
      <c r="C1261" s="64">
        <v>45965</v>
      </c>
      <c r="D1261" s="39" t="s">
        <v>14515</v>
      </c>
      <c r="E1261" s="3" t="s">
        <v>12124</v>
      </c>
      <c r="F1261" s="65" t="s">
        <v>5589</v>
      </c>
      <c r="G1261" s="8">
        <v>45968</v>
      </c>
      <c r="H1261" s="64" t="s">
        <v>14516</v>
      </c>
      <c r="I1261" s="3" t="s">
        <v>17</v>
      </c>
    </row>
    <row r="1262" spans="1:12" ht="14.25" customHeight="1">
      <c r="A1262" s="2" t="s">
        <v>5583</v>
      </c>
      <c r="B1262" s="64">
        <v>45965</v>
      </c>
      <c r="C1262" s="64">
        <v>45965</v>
      </c>
      <c r="D1262" s="39" t="s">
        <v>14517</v>
      </c>
      <c r="E1262" s="3" t="s">
        <v>12124</v>
      </c>
      <c r="F1262" s="65" t="s">
        <v>6920</v>
      </c>
      <c r="G1262" s="8">
        <v>45968</v>
      </c>
      <c r="H1262" s="64" t="s">
        <v>14518</v>
      </c>
      <c r="I1262" s="3" t="s">
        <v>17</v>
      </c>
    </row>
    <row r="1263" spans="1:12" ht="14.25" customHeight="1">
      <c r="A1263" s="2" t="s">
        <v>5583</v>
      </c>
      <c r="B1263" s="64">
        <v>45967</v>
      </c>
      <c r="C1263" s="64">
        <v>45968</v>
      </c>
      <c r="D1263" s="39" t="s">
        <v>14519</v>
      </c>
      <c r="E1263" s="3" t="s">
        <v>12124</v>
      </c>
      <c r="F1263" s="65" t="s">
        <v>5589</v>
      </c>
      <c r="G1263" s="8">
        <v>45968</v>
      </c>
      <c r="H1263" s="64" t="s">
        <v>14520</v>
      </c>
      <c r="I1263" s="3" t="s">
        <v>17</v>
      </c>
    </row>
    <row r="1264" spans="1:12" ht="14.25" customHeight="1">
      <c r="A1264" s="2" t="s">
        <v>5583</v>
      </c>
      <c r="B1264" s="64">
        <v>45967</v>
      </c>
      <c r="C1264" s="64">
        <v>45968</v>
      </c>
      <c r="D1264" s="39" t="s">
        <v>14521</v>
      </c>
      <c r="E1264" s="3" t="s">
        <v>12124</v>
      </c>
      <c r="F1264" s="65" t="s">
        <v>5589</v>
      </c>
      <c r="G1264" s="8">
        <v>45968</v>
      </c>
      <c r="H1264" s="64" t="s">
        <v>14522</v>
      </c>
      <c r="I1264" s="3" t="s">
        <v>17</v>
      </c>
    </row>
    <row r="1265" spans="1:12" ht="14.25" customHeight="1">
      <c r="A1265" s="2" t="s">
        <v>5583</v>
      </c>
      <c r="B1265" s="64">
        <v>45967</v>
      </c>
      <c r="C1265" s="64">
        <v>45968</v>
      </c>
      <c r="D1265" s="39" t="s">
        <v>14523</v>
      </c>
      <c r="E1265" s="3" t="s">
        <v>12124</v>
      </c>
      <c r="F1265" s="65" t="s">
        <v>5589</v>
      </c>
      <c r="G1265" s="8">
        <v>45968</v>
      </c>
      <c r="H1265" s="64" t="s">
        <v>14524</v>
      </c>
      <c r="I1265" s="3" t="s">
        <v>17</v>
      </c>
    </row>
    <row r="1266" spans="1:12" ht="14.25" customHeight="1">
      <c r="A1266" s="2" t="s">
        <v>5583</v>
      </c>
      <c r="B1266" s="64">
        <v>45967</v>
      </c>
      <c r="C1266" s="64">
        <v>45968</v>
      </c>
      <c r="D1266" s="39" t="s">
        <v>14525</v>
      </c>
      <c r="E1266" s="3" t="s">
        <v>12124</v>
      </c>
      <c r="F1266" s="65" t="s">
        <v>5589</v>
      </c>
      <c r="G1266" s="8">
        <v>45968</v>
      </c>
      <c r="H1266" s="64" t="s">
        <v>14526</v>
      </c>
      <c r="I1266" s="3" t="s">
        <v>17</v>
      </c>
    </row>
    <row r="1267" spans="1:12" ht="14.25" customHeight="1">
      <c r="A1267" s="2" t="s">
        <v>5583</v>
      </c>
      <c r="B1267" s="64">
        <v>45967</v>
      </c>
      <c r="C1267" s="64">
        <v>45968</v>
      </c>
      <c r="D1267" s="39" t="s">
        <v>14527</v>
      </c>
      <c r="E1267" s="3" t="s">
        <v>12124</v>
      </c>
      <c r="F1267" s="65" t="s">
        <v>5589</v>
      </c>
      <c r="G1267" s="8">
        <v>45968</v>
      </c>
      <c r="H1267" s="64" t="s">
        <v>14528</v>
      </c>
      <c r="I1267" s="3" t="s">
        <v>17</v>
      </c>
    </row>
    <row r="1268" spans="1:12" ht="14.25" customHeight="1">
      <c r="A1268" s="2" t="s">
        <v>5583</v>
      </c>
      <c r="B1268" s="64">
        <v>45967</v>
      </c>
      <c r="C1268" s="64">
        <v>45968</v>
      </c>
      <c r="D1268" s="39" t="s">
        <v>14529</v>
      </c>
      <c r="E1268" s="3" t="s">
        <v>12124</v>
      </c>
      <c r="F1268" s="65" t="s">
        <v>5589</v>
      </c>
      <c r="G1268" s="8">
        <v>45968</v>
      </c>
      <c r="H1268" s="64" t="s">
        <v>14530</v>
      </c>
      <c r="I1268" s="3" t="s">
        <v>17</v>
      </c>
    </row>
    <row r="1269" spans="1:12" ht="14.25" customHeight="1">
      <c r="A1269" s="2" t="s">
        <v>5583</v>
      </c>
      <c r="B1269" s="64">
        <v>45967</v>
      </c>
      <c r="C1269" s="64">
        <v>45968</v>
      </c>
      <c r="D1269" s="39" t="s">
        <v>14531</v>
      </c>
      <c r="E1269" s="3" t="s">
        <v>12124</v>
      </c>
      <c r="F1269" s="65" t="s">
        <v>5589</v>
      </c>
      <c r="G1269" s="8">
        <v>45968</v>
      </c>
      <c r="H1269" s="64" t="s">
        <v>14532</v>
      </c>
      <c r="I1269" s="3" t="s">
        <v>17</v>
      </c>
    </row>
    <row r="1270" spans="1:12" ht="14.25" customHeight="1">
      <c r="A1270" s="2" t="s">
        <v>5583</v>
      </c>
      <c r="B1270" s="64">
        <v>45967</v>
      </c>
      <c r="C1270" s="64">
        <v>45968</v>
      </c>
      <c r="D1270" s="39" t="s">
        <v>14533</v>
      </c>
      <c r="E1270" s="3" t="s">
        <v>12124</v>
      </c>
      <c r="F1270" s="65" t="s">
        <v>5589</v>
      </c>
      <c r="G1270" s="8">
        <v>45968</v>
      </c>
      <c r="H1270" s="64" t="s">
        <v>14534</v>
      </c>
      <c r="I1270" s="3" t="s">
        <v>17</v>
      </c>
    </row>
    <row r="1271" spans="1:12" ht="14.25" customHeight="1">
      <c r="A1271" s="2" t="s">
        <v>5583</v>
      </c>
      <c r="B1271" s="64">
        <v>45967</v>
      </c>
      <c r="C1271" s="64">
        <v>45968</v>
      </c>
      <c r="D1271" s="39" t="s">
        <v>14535</v>
      </c>
      <c r="E1271" s="3" t="s">
        <v>12124</v>
      </c>
      <c r="F1271" s="65" t="s">
        <v>5589</v>
      </c>
      <c r="G1271" s="8">
        <v>45968</v>
      </c>
      <c r="H1271" s="64" t="s">
        <v>14536</v>
      </c>
      <c r="I1271" s="3" t="s">
        <v>17</v>
      </c>
    </row>
    <row r="1272" spans="1:12" ht="14.25" customHeight="1">
      <c r="A1272" s="2" t="s">
        <v>5583</v>
      </c>
      <c r="B1272" s="64">
        <v>45967</v>
      </c>
      <c r="C1272" s="64">
        <v>45968</v>
      </c>
      <c r="D1272" s="39" t="s">
        <v>14537</v>
      </c>
      <c r="E1272" s="3" t="s">
        <v>12124</v>
      </c>
      <c r="F1272" s="65" t="s">
        <v>5589</v>
      </c>
      <c r="G1272" s="8">
        <v>45968</v>
      </c>
      <c r="H1272" s="64" t="s">
        <v>14538</v>
      </c>
      <c r="I1272" s="3" t="s">
        <v>17</v>
      </c>
    </row>
    <row r="1273" spans="1:12" ht="14.25" customHeight="1">
      <c r="A1273" s="2" t="s">
        <v>5583</v>
      </c>
      <c r="B1273" s="64">
        <v>45967</v>
      </c>
      <c r="C1273" s="64">
        <v>45968</v>
      </c>
      <c r="D1273" s="39" t="s">
        <v>14539</v>
      </c>
      <c r="E1273" s="3" t="s">
        <v>12124</v>
      </c>
      <c r="F1273" s="65" t="s">
        <v>5589</v>
      </c>
      <c r="G1273" s="8">
        <v>45968</v>
      </c>
      <c r="H1273" s="64" t="s">
        <v>14540</v>
      </c>
      <c r="I1273" s="3" t="s">
        <v>17</v>
      </c>
    </row>
    <row r="1274" spans="1:12" ht="14.25" customHeight="1">
      <c r="A1274" s="2" t="s">
        <v>5583</v>
      </c>
      <c r="B1274" s="64">
        <v>45968</v>
      </c>
      <c r="C1274" s="64">
        <v>45968</v>
      </c>
      <c r="D1274" s="39" t="s">
        <v>14541</v>
      </c>
      <c r="E1274" s="3" t="s">
        <v>12124</v>
      </c>
      <c r="F1274" s="65" t="s">
        <v>5589</v>
      </c>
      <c r="G1274" s="8">
        <v>45968</v>
      </c>
      <c r="H1274" s="64" t="s">
        <v>14542</v>
      </c>
      <c r="I1274" s="3" t="s">
        <v>17</v>
      </c>
    </row>
    <row r="1275" spans="1:12" ht="14.25" customHeight="1">
      <c r="A1275" s="2" t="s">
        <v>5583</v>
      </c>
      <c r="B1275" s="64">
        <v>45968</v>
      </c>
      <c r="C1275" s="64">
        <v>45968</v>
      </c>
      <c r="D1275" s="39" t="s">
        <v>14543</v>
      </c>
      <c r="E1275" s="3" t="s">
        <v>12124</v>
      </c>
      <c r="F1275" s="65" t="s">
        <v>5589</v>
      </c>
      <c r="G1275" s="8">
        <v>45968</v>
      </c>
      <c r="H1275" s="64" t="s">
        <v>14544</v>
      </c>
      <c r="I1275" s="3" t="s">
        <v>17</v>
      </c>
    </row>
    <row r="1276" spans="1:12" ht="14.25" customHeight="1">
      <c r="A1276" s="2" t="s">
        <v>5583</v>
      </c>
      <c r="B1276" s="64">
        <v>45968</v>
      </c>
      <c r="C1276" s="64">
        <v>45968</v>
      </c>
      <c r="D1276" s="39" t="s">
        <v>14545</v>
      </c>
      <c r="E1276" s="3" t="s">
        <v>12124</v>
      </c>
      <c r="F1276" s="65" t="s">
        <v>5589</v>
      </c>
      <c r="G1276" s="8">
        <v>45968</v>
      </c>
      <c r="H1276" s="64" t="s">
        <v>14546</v>
      </c>
      <c r="I1276" s="3" t="s">
        <v>17</v>
      </c>
    </row>
    <row r="1277" spans="1:12" ht="14.25" customHeight="1">
      <c r="A1277" s="2" t="s">
        <v>5583</v>
      </c>
      <c r="C1277" s="64">
        <v>45968</v>
      </c>
      <c r="E1277" s="3" t="s">
        <v>12124</v>
      </c>
      <c r="F1277" s="65" t="s">
        <v>402</v>
      </c>
      <c r="G1277" s="8">
        <v>45968</v>
      </c>
      <c r="L1277" s="3" t="s">
        <v>14547</v>
      </c>
    </row>
    <row r="1278" spans="1:12" ht="14.25" customHeight="1">
      <c r="A1278" s="2" t="s">
        <v>5583</v>
      </c>
      <c r="B1278" s="64">
        <v>45968</v>
      </c>
      <c r="C1278" s="64">
        <v>45968</v>
      </c>
      <c r="D1278" s="39" t="s">
        <v>14548</v>
      </c>
      <c r="E1278" s="3" t="s">
        <v>12124</v>
      </c>
      <c r="F1278" s="65" t="s">
        <v>5589</v>
      </c>
      <c r="G1278" s="8">
        <v>45971</v>
      </c>
      <c r="H1278" s="64" t="s">
        <v>14549</v>
      </c>
      <c r="I1278" s="3" t="s">
        <v>17</v>
      </c>
    </row>
    <row r="1279" spans="1:12" ht="14.25" customHeight="1">
      <c r="A1279" s="2" t="s">
        <v>5583</v>
      </c>
      <c r="B1279" s="64">
        <v>45968</v>
      </c>
      <c r="C1279" s="64">
        <v>45968</v>
      </c>
      <c r="D1279" s="39" t="s">
        <v>14550</v>
      </c>
      <c r="E1279" s="3" t="s">
        <v>12124</v>
      </c>
      <c r="F1279" s="65" t="s">
        <v>5589</v>
      </c>
      <c r="G1279" s="8">
        <v>45971</v>
      </c>
      <c r="H1279" s="64" t="s">
        <v>14551</v>
      </c>
      <c r="I1279" s="3" t="s">
        <v>17</v>
      </c>
    </row>
    <row r="1280" spans="1:12" ht="14.25" customHeight="1">
      <c r="A1280" s="2" t="s">
        <v>5583</v>
      </c>
      <c r="B1280" s="64">
        <v>45968</v>
      </c>
      <c r="C1280" s="64">
        <v>45968</v>
      </c>
      <c r="D1280" s="39" t="s">
        <v>14552</v>
      </c>
      <c r="E1280" s="3" t="s">
        <v>12124</v>
      </c>
      <c r="F1280" s="65" t="s">
        <v>5589</v>
      </c>
      <c r="G1280" s="8">
        <v>45971</v>
      </c>
      <c r="H1280" s="64" t="s">
        <v>14553</v>
      </c>
      <c r="I1280" s="3" t="s">
        <v>17</v>
      </c>
    </row>
    <row r="1281" spans="1:9" ht="14.25" customHeight="1">
      <c r="A1281" s="2" t="s">
        <v>5583</v>
      </c>
      <c r="B1281" s="64">
        <v>45968</v>
      </c>
      <c r="C1281" s="64">
        <v>45968</v>
      </c>
      <c r="D1281" s="39" t="s">
        <v>14554</v>
      </c>
      <c r="E1281" s="3" t="s">
        <v>12124</v>
      </c>
      <c r="F1281" s="65" t="s">
        <v>5589</v>
      </c>
      <c r="G1281" s="8">
        <v>45971</v>
      </c>
      <c r="H1281" s="64" t="s">
        <v>14555</v>
      </c>
      <c r="I1281" s="3" t="s">
        <v>17</v>
      </c>
    </row>
    <row r="1282" spans="1:9" ht="14.25" customHeight="1">
      <c r="A1282" s="2" t="s">
        <v>5583</v>
      </c>
      <c r="B1282" s="64">
        <v>45968</v>
      </c>
      <c r="C1282" s="64">
        <v>45968</v>
      </c>
      <c r="D1282" s="39" t="s">
        <v>14556</v>
      </c>
      <c r="E1282" s="3" t="s">
        <v>12124</v>
      </c>
      <c r="F1282" s="65" t="s">
        <v>5589</v>
      </c>
      <c r="G1282" s="8">
        <v>45971</v>
      </c>
      <c r="H1282" s="64" t="s">
        <v>14557</v>
      </c>
      <c r="I1282" s="3" t="s">
        <v>17</v>
      </c>
    </row>
    <row r="1283" spans="1:9" ht="14.25" customHeight="1">
      <c r="A1283" s="2" t="s">
        <v>5583</v>
      </c>
      <c r="B1283" s="64">
        <v>45968</v>
      </c>
      <c r="C1283" s="64">
        <v>45968</v>
      </c>
      <c r="D1283" s="39" t="s">
        <v>14558</v>
      </c>
      <c r="E1283" s="3" t="s">
        <v>12124</v>
      </c>
      <c r="F1283" s="65" t="s">
        <v>5589</v>
      </c>
      <c r="G1283" s="8">
        <v>45971</v>
      </c>
      <c r="H1283" s="64" t="s">
        <v>14559</v>
      </c>
      <c r="I1283" s="3" t="s">
        <v>17</v>
      </c>
    </row>
    <row r="1284" spans="1:9" ht="14.25" customHeight="1">
      <c r="A1284" s="2" t="s">
        <v>5583</v>
      </c>
      <c r="B1284" s="64">
        <v>45968</v>
      </c>
      <c r="C1284" s="64">
        <v>45968</v>
      </c>
      <c r="D1284" s="39" t="s">
        <v>14560</v>
      </c>
      <c r="E1284" s="3" t="s">
        <v>12124</v>
      </c>
      <c r="F1284" s="65" t="s">
        <v>5589</v>
      </c>
      <c r="G1284" s="8">
        <v>45971</v>
      </c>
      <c r="H1284" s="64" t="s">
        <v>14561</v>
      </c>
      <c r="I1284" s="3" t="s">
        <v>17</v>
      </c>
    </row>
    <row r="1285" spans="1:9" ht="14.25" customHeight="1">
      <c r="A1285" s="2" t="s">
        <v>5583</v>
      </c>
      <c r="B1285" s="64">
        <v>45967</v>
      </c>
      <c r="C1285" s="64">
        <v>45968</v>
      </c>
      <c r="D1285" s="39" t="s">
        <v>14562</v>
      </c>
      <c r="E1285" s="3" t="s">
        <v>12124</v>
      </c>
      <c r="F1285" s="65" t="s">
        <v>6920</v>
      </c>
      <c r="G1285" s="8">
        <v>45971</v>
      </c>
      <c r="H1285" s="64" t="s">
        <v>14563</v>
      </c>
      <c r="I1285" s="3" t="s">
        <v>17</v>
      </c>
    </row>
    <row r="1286" spans="1:9" ht="14.25" customHeight="1">
      <c r="A1286" s="2" t="s">
        <v>5583</v>
      </c>
      <c r="B1286" s="64">
        <v>45967</v>
      </c>
      <c r="C1286" s="64">
        <v>45968</v>
      </c>
      <c r="D1286" s="39" t="s">
        <v>14564</v>
      </c>
      <c r="E1286" s="3" t="s">
        <v>12124</v>
      </c>
      <c r="F1286" s="65" t="s">
        <v>6920</v>
      </c>
      <c r="G1286" s="8">
        <v>45971</v>
      </c>
      <c r="H1286" s="64" t="s">
        <v>14565</v>
      </c>
      <c r="I1286" s="3" t="s">
        <v>17</v>
      </c>
    </row>
    <row r="1287" spans="1:9" ht="14.25" customHeight="1">
      <c r="A1287" s="2" t="s">
        <v>5583</v>
      </c>
      <c r="B1287" s="64">
        <v>45967</v>
      </c>
      <c r="C1287" s="64">
        <v>45968</v>
      </c>
      <c r="D1287" s="39" t="s">
        <v>14566</v>
      </c>
      <c r="E1287" s="3" t="s">
        <v>12124</v>
      </c>
      <c r="F1287" s="65" t="s">
        <v>6920</v>
      </c>
      <c r="G1287" s="8">
        <v>45971</v>
      </c>
      <c r="H1287" s="64" t="s">
        <v>14567</v>
      </c>
      <c r="I1287" s="3" t="s">
        <v>17</v>
      </c>
    </row>
    <row r="1288" spans="1:9" ht="14.25" customHeight="1">
      <c r="A1288" s="2" t="s">
        <v>5583</v>
      </c>
      <c r="B1288" s="64">
        <v>45967</v>
      </c>
      <c r="C1288" s="64">
        <v>45968</v>
      </c>
      <c r="D1288" s="39" t="s">
        <v>14568</v>
      </c>
      <c r="E1288" s="3" t="s">
        <v>12124</v>
      </c>
      <c r="F1288" s="65" t="s">
        <v>6904</v>
      </c>
      <c r="G1288" s="8">
        <v>45971</v>
      </c>
      <c r="H1288" s="64" t="s">
        <v>14569</v>
      </c>
      <c r="I1288" s="3" t="s">
        <v>17</v>
      </c>
    </row>
    <row r="1289" spans="1:9" ht="14.25" customHeight="1">
      <c r="A1289" s="2" t="s">
        <v>5583</v>
      </c>
      <c r="B1289" s="64">
        <v>45967</v>
      </c>
      <c r="C1289" s="64">
        <v>45968</v>
      </c>
      <c r="D1289" s="39" t="s">
        <v>14570</v>
      </c>
      <c r="E1289" s="3" t="s">
        <v>12124</v>
      </c>
      <c r="F1289" s="65" t="s">
        <v>6904</v>
      </c>
      <c r="G1289" s="8">
        <v>45971</v>
      </c>
      <c r="H1289" s="64" t="s">
        <v>14571</v>
      </c>
      <c r="I1289" s="3" t="s">
        <v>17</v>
      </c>
    </row>
    <row r="1290" spans="1:9" ht="14.25" customHeight="1">
      <c r="A1290" s="2" t="s">
        <v>5583</v>
      </c>
      <c r="B1290" s="64">
        <v>45967</v>
      </c>
      <c r="C1290" s="64">
        <v>45968</v>
      </c>
      <c r="D1290" s="39" t="s">
        <v>14572</v>
      </c>
      <c r="E1290" s="3" t="s">
        <v>12124</v>
      </c>
      <c r="F1290" s="65" t="s">
        <v>6904</v>
      </c>
      <c r="G1290" s="8">
        <v>45971</v>
      </c>
      <c r="H1290" s="64" t="s">
        <v>14573</v>
      </c>
      <c r="I1290" s="3" t="s">
        <v>17</v>
      </c>
    </row>
    <row r="1291" spans="1:9" ht="14.25" customHeight="1">
      <c r="A1291" s="2" t="s">
        <v>5583</v>
      </c>
      <c r="B1291" s="64">
        <v>45967</v>
      </c>
      <c r="C1291" s="64">
        <v>45968</v>
      </c>
      <c r="D1291" s="39" t="s">
        <v>14574</v>
      </c>
      <c r="E1291" s="3" t="s">
        <v>12124</v>
      </c>
      <c r="F1291" s="65" t="s">
        <v>6904</v>
      </c>
      <c r="G1291" s="8">
        <v>45971</v>
      </c>
      <c r="H1291" s="64" t="s">
        <v>14575</v>
      </c>
      <c r="I1291" s="3" t="s">
        <v>17</v>
      </c>
    </row>
    <row r="1292" spans="1:9" ht="14.25" customHeight="1">
      <c r="A1292" s="2" t="s">
        <v>5583</v>
      </c>
      <c r="B1292" s="64">
        <v>45967</v>
      </c>
      <c r="C1292" s="64">
        <v>45968</v>
      </c>
      <c r="D1292" s="39" t="s">
        <v>14576</v>
      </c>
      <c r="E1292" s="3" t="s">
        <v>12124</v>
      </c>
      <c r="F1292" s="65" t="s">
        <v>6904</v>
      </c>
      <c r="G1292" s="8">
        <v>45971</v>
      </c>
      <c r="H1292" s="64" t="s">
        <v>14577</v>
      </c>
      <c r="I1292" s="3" t="s">
        <v>17</v>
      </c>
    </row>
    <row r="1293" spans="1:9" ht="14.25" customHeight="1">
      <c r="A1293" s="2" t="s">
        <v>5583</v>
      </c>
      <c r="B1293" s="64">
        <v>45967</v>
      </c>
      <c r="C1293" s="64">
        <v>45968</v>
      </c>
      <c r="D1293" s="39" t="s">
        <v>14578</v>
      </c>
      <c r="E1293" s="3" t="s">
        <v>12124</v>
      </c>
      <c r="F1293" s="65" t="s">
        <v>6904</v>
      </c>
      <c r="G1293" s="8">
        <v>45971</v>
      </c>
      <c r="H1293" s="64" t="s">
        <v>14579</v>
      </c>
      <c r="I1293" s="3" t="s">
        <v>17</v>
      </c>
    </row>
    <row r="1294" spans="1:9" ht="14.25" customHeight="1">
      <c r="A1294" s="2" t="s">
        <v>5583</v>
      </c>
      <c r="B1294" s="64">
        <v>45967</v>
      </c>
      <c r="C1294" s="64">
        <v>45968</v>
      </c>
      <c r="D1294" s="39" t="s">
        <v>14580</v>
      </c>
      <c r="E1294" s="3" t="s">
        <v>12124</v>
      </c>
      <c r="F1294" s="65" t="s">
        <v>6904</v>
      </c>
      <c r="G1294" s="8">
        <v>45971</v>
      </c>
      <c r="H1294" s="64" t="s">
        <v>14581</v>
      </c>
      <c r="I1294" s="3" t="s">
        <v>17</v>
      </c>
    </row>
    <row r="1295" spans="1:9" ht="14.25" customHeight="1">
      <c r="A1295" s="2" t="s">
        <v>5583</v>
      </c>
      <c r="B1295" s="64">
        <v>45967</v>
      </c>
      <c r="C1295" s="64">
        <v>45968</v>
      </c>
      <c r="D1295" s="39" t="s">
        <v>14582</v>
      </c>
      <c r="E1295" s="3" t="s">
        <v>12124</v>
      </c>
      <c r="F1295" s="65" t="s">
        <v>6904</v>
      </c>
      <c r="G1295" s="8">
        <v>45971</v>
      </c>
      <c r="H1295" s="64" t="s">
        <v>14583</v>
      </c>
      <c r="I1295" s="3" t="s">
        <v>17</v>
      </c>
    </row>
    <row r="1296" spans="1:9" ht="14.25" customHeight="1">
      <c r="A1296" s="2" t="s">
        <v>5583</v>
      </c>
      <c r="B1296" s="64">
        <v>45968</v>
      </c>
      <c r="C1296" s="64">
        <v>45968</v>
      </c>
      <c r="D1296" s="39" t="s">
        <v>14584</v>
      </c>
      <c r="E1296" s="3" t="s">
        <v>12124</v>
      </c>
      <c r="F1296" s="65" t="s">
        <v>6904</v>
      </c>
      <c r="G1296" s="8">
        <v>45971</v>
      </c>
      <c r="H1296" s="64" t="s">
        <v>14585</v>
      </c>
      <c r="I1296" s="3" t="s">
        <v>17</v>
      </c>
    </row>
    <row r="1297" spans="1:12" ht="14.25" customHeight="1">
      <c r="A1297" s="2" t="s">
        <v>5583</v>
      </c>
      <c r="B1297" s="64"/>
      <c r="C1297" s="64">
        <v>45971</v>
      </c>
      <c r="E1297" s="3" t="s">
        <v>12124</v>
      </c>
      <c r="F1297" s="65" t="s">
        <v>402</v>
      </c>
      <c r="G1297" s="8">
        <v>45971</v>
      </c>
      <c r="L1297" s="3" t="s">
        <v>14586</v>
      </c>
    </row>
    <row r="1298" spans="1:12" ht="14.25" customHeight="1">
      <c r="A1298" s="2" t="s">
        <v>5583</v>
      </c>
      <c r="B1298" s="64">
        <v>45971</v>
      </c>
      <c r="C1298" s="64">
        <v>45971</v>
      </c>
      <c r="D1298" s="39" t="s">
        <v>14587</v>
      </c>
      <c r="E1298" s="3" t="s">
        <v>12124</v>
      </c>
      <c r="F1298" s="65" t="s">
        <v>5589</v>
      </c>
      <c r="G1298" s="8">
        <v>45972</v>
      </c>
      <c r="H1298" s="64" t="s">
        <v>14588</v>
      </c>
      <c r="I1298" s="3" t="s">
        <v>17</v>
      </c>
    </row>
    <row r="1299" spans="1:12" ht="14.25" customHeight="1">
      <c r="A1299" s="2" t="s">
        <v>5583</v>
      </c>
      <c r="B1299" s="64">
        <v>45971</v>
      </c>
      <c r="C1299" s="64">
        <v>45971</v>
      </c>
      <c r="D1299" s="39" t="s">
        <v>14589</v>
      </c>
      <c r="E1299" s="3" t="s">
        <v>12124</v>
      </c>
      <c r="F1299" s="65" t="s">
        <v>5589</v>
      </c>
      <c r="G1299" s="8">
        <v>45972</v>
      </c>
      <c r="H1299" s="64" t="s">
        <v>14590</v>
      </c>
      <c r="I1299" s="3" t="s">
        <v>17</v>
      </c>
    </row>
    <row r="1300" spans="1:12" ht="14.25" customHeight="1">
      <c r="A1300" s="2" t="s">
        <v>5583</v>
      </c>
      <c r="B1300" s="64">
        <v>45971</v>
      </c>
      <c r="C1300" s="64">
        <v>45971</v>
      </c>
      <c r="D1300" s="39" t="s">
        <v>14591</v>
      </c>
      <c r="E1300" s="3" t="s">
        <v>12124</v>
      </c>
      <c r="F1300" s="65" t="s">
        <v>5589</v>
      </c>
      <c r="G1300" s="8">
        <v>45972</v>
      </c>
      <c r="H1300" s="64" t="s">
        <v>14592</v>
      </c>
      <c r="I1300" s="3" t="s">
        <v>17</v>
      </c>
    </row>
    <row r="1301" spans="1:12" ht="14.25" customHeight="1">
      <c r="A1301" s="2" t="s">
        <v>5583</v>
      </c>
      <c r="B1301" s="64">
        <v>45971</v>
      </c>
      <c r="C1301" s="64">
        <v>45971</v>
      </c>
      <c r="D1301" s="39" t="s">
        <v>14593</v>
      </c>
      <c r="E1301" s="3" t="s">
        <v>12124</v>
      </c>
      <c r="F1301" s="65" t="s">
        <v>5589</v>
      </c>
      <c r="G1301" s="8">
        <v>45972</v>
      </c>
      <c r="H1301" s="64" t="s">
        <v>14594</v>
      </c>
      <c r="I1301" s="3" t="s">
        <v>17</v>
      </c>
    </row>
    <row r="1302" spans="1:12" ht="14.25" customHeight="1">
      <c r="A1302" s="2" t="s">
        <v>5583</v>
      </c>
      <c r="B1302" s="64">
        <v>45971</v>
      </c>
      <c r="C1302" s="64">
        <v>45971</v>
      </c>
      <c r="D1302" s="39" t="s">
        <v>14595</v>
      </c>
      <c r="E1302" s="3" t="s">
        <v>12124</v>
      </c>
      <c r="F1302" s="65" t="s">
        <v>5589</v>
      </c>
      <c r="G1302" s="8">
        <v>45972</v>
      </c>
      <c r="H1302" s="64" t="s">
        <v>14596</v>
      </c>
      <c r="I1302" s="3" t="s">
        <v>17</v>
      </c>
    </row>
    <row r="1303" spans="1:12" ht="14.25" customHeight="1">
      <c r="A1303" s="2" t="s">
        <v>5583</v>
      </c>
      <c r="B1303" s="64">
        <v>45971</v>
      </c>
      <c r="C1303" s="64">
        <v>45971</v>
      </c>
      <c r="D1303" s="39" t="s">
        <v>14597</v>
      </c>
      <c r="E1303" s="3" t="s">
        <v>12124</v>
      </c>
      <c r="F1303" s="65" t="s">
        <v>5589</v>
      </c>
      <c r="G1303" s="8">
        <v>45972</v>
      </c>
      <c r="H1303" s="64" t="s">
        <v>14598</v>
      </c>
      <c r="I1303" s="3" t="s">
        <v>17</v>
      </c>
    </row>
    <row r="1304" spans="1:12" ht="14.25" customHeight="1">
      <c r="A1304" s="2" t="s">
        <v>5583</v>
      </c>
      <c r="B1304" s="64">
        <v>45971</v>
      </c>
      <c r="C1304" s="64">
        <v>45971</v>
      </c>
      <c r="D1304" s="39" t="s">
        <v>14599</v>
      </c>
      <c r="E1304" s="3" t="s">
        <v>12124</v>
      </c>
      <c r="F1304" s="65" t="s">
        <v>5589</v>
      </c>
      <c r="G1304" s="8">
        <v>45972</v>
      </c>
      <c r="H1304" s="64" t="s">
        <v>14600</v>
      </c>
      <c r="I1304" s="3" t="s">
        <v>17</v>
      </c>
    </row>
    <row r="1305" spans="1:12" ht="14.25" customHeight="1">
      <c r="A1305" s="2" t="s">
        <v>5583</v>
      </c>
      <c r="B1305" s="64">
        <v>45971</v>
      </c>
      <c r="C1305" s="64">
        <v>45971</v>
      </c>
      <c r="D1305" s="39" t="s">
        <v>14601</v>
      </c>
      <c r="E1305" s="3" t="s">
        <v>12124</v>
      </c>
      <c r="F1305" s="65" t="s">
        <v>5589</v>
      </c>
      <c r="G1305" s="8">
        <v>45972</v>
      </c>
      <c r="H1305" s="64" t="s">
        <v>14602</v>
      </c>
      <c r="I1305" s="3" t="s">
        <v>17</v>
      </c>
    </row>
    <row r="1306" spans="1:12" ht="14.25" customHeight="1">
      <c r="A1306" s="2" t="s">
        <v>5583</v>
      </c>
      <c r="B1306" s="64">
        <v>45971</v>
      </c>
      <c r="C1306" s="64">
        <v>45971</v>
      </c>
      <c r="D1306" s="39" t="s">
        <v>14603</v>
      </c>
      <c r="E1306" s="3" t="s">
        <v>12124</v>
      </c>
      <c r="F1306" s="65" t="s">
        <v>5589</v>
      </c>
      <c r="G1306" s="8">
        <v>45972</v>
      </c>
      <c r="H1306" s="64" t="s">
        <v>14604</v>
      </c>
      <c r="I1306" s="3" t="s">
        <v>17</v>
      </c>
    </row>
    <row r="1307" spans="1:12" ht="14.25" customHeight="1">
      <c r="A1307" s="2" t="s">
        <v>5583</v>
      </c>
      <c r="B1307" s="64">
        <v>45971</v>
      </c>
      <c r="C1307" s="64">
        <v>45971</v>
      </c>
      <c r="D1307" s="39" t="s">
        <v>14605</v>
      </c>
      <c r="E1307" s="3" t="s">
        <v>12124</v>
      </c>
      <c r="F1307" s="65" t="s">
        <v>5589</v>
      </c>
      <c r="G1307" s="8">
        <v>45972</v>
      </c>
      <c r="H1307" s="64" t="s">
        <v>14606</v>
      </c>
      <c r="I1307" s="3" t="s">
        <v>17</v>
      </c>
    </row>
    <row r="1308" spans="1:12" ht="14.25" customHeight="1">
      <c r="A1308" s="2" t="s">
        <v>5583</v>
      </c>
      <c r="B1308" s="64">
        <v>45971</v>
      </c>
      <c r="C1308" s="64">
        <v>45971</v>
      </c>
      <c r="D1308" s="39" t="s">
        <v>14607</v>
      </c>
      <c r="E1308" s="3" t="s">
        <v>12124</v>
      </c>
      <c r="F1308" s="65" t="s">
        <v>5589</v>
      </c>
      <c r="G1308" s="8">
        <v>45972</v>
      </c>
      <c r="H1308" s="64" t="s">
        <v>14608</v>
      </c>
      <c r="I1308" s="3" t="s">
        <v>17</v>
      </c>
    </row>
    <row r="1309" spans="1:12" ht="14.25" customHeight="1">
      <c r="A1309" s="2" t="s">
        <v>5583</v>
      </c>
      <c r="B1309" s="64">
        <v>45971</v>
      </c>
      <c r="C1309" s="64">
        <v>45971</v>
      </c>
      <c r="D1309" s="39" t="s">
        <v>14609</v>
      </c>
      <c r="E1309" s="3" t="s">
        <v>12124</v>
      </c>
      <c r="F1309" s="65" t="s">
        <v>5589</v>
      </c>
      <c r="G1309" s="8">
        <v>45972</v>
      </c>
      <c r="H1309" s="64" t="s">
        <v>14610</v>
      </c>
      <c r="I1309" s="3" t="s">
        <v>17</v>
      </c>
    </row>
    <row r="1310" spans="1:12" ht="14.25" customHeight="1">
      <c r="A1310" s="2" t="s">
        <v>5583</v>
      </c>
      <c r="B1310" s="64">
        <v>45971</v>
      </c>
      <c r="C1310" s="64">
        <v>45971</v>
      </c>
      <c r="D1310" s="39" t="s">
        <v>14611</v>
      </c>
      <c r="E1310" s="3" t="s">
        <v>12124</v>
      </c>
      <c r="F1310" s="65" t="s">
        <v>5589</v>
      </c>
      <c r="G1310" s="8">
        <v>45972</v>
      </c>
      <c r="H1310" s="64" t="s">
        <v>14612</v>
      </c>
      <c r="I1310" s="3" t="s">
        <v>17</v>
      </c>
    </row>
    <row r="1311" spans="1:12" ht="14.25" customHeight="1">
      <c r="A1311" s="2" t="s">
        <v>5583</v>
      </c>
      <c r="B1311" s="64">
        <v>45971</v>
      </c>
      <c r="C1311" s="64">
        <v>45971</v>
      </c>
      <c r="D1311" s="39" t="s">
        <v>14613</v>
      </c>
      <c r="E1311" s="3" t="s">
        <v>12124</v>
      </c>
      <c r="F1311" s="65" t="s">
        <v>5589</v>
      </c>
      <c r="G1311" s="8">
        <v>45972</v>
      </c>
      <c r="H1311" s="64" t="s">
        <v>14614</v>
      </c>
      <c r="I1311" s="3" t="s">
        <v>17</v>
      </c>
    </row>
    <row r="1312" spans="1:12" ht="14.25" customHeight="1">
      <c r="A1312" s="2" t="s">
        <v>5583</v>
      </c>
      <c r="B1312" s="64">
        <v>45971</v>
      </c>
      <c r="C1312" s="64">
        <v>45971</v>
      </c>
      <c r="D1312" s="39" t="s">
        <v>14615</v>
      </c>
      <c r="E1312" s="3" t="s">
        <v>12124</v>
      </c>
      <c r="F1312" s="65" t="s">
        <v>5589</v>
      </c>
      <c r="G1312" s="8">
        <v>45972</v>
      </c>
      <c r="H1312" s="64" t="s">
        <v>14616</v>
      </c>
      <c r="I1312" s="3" t="s">
        <v>17</v>
      </c>
    </row>
    <row r="1313" spans="1:12" ht="14.25" customHeight="1">
      <c r="A1313" s="2" t="s">
        <v>5583</v>
      </c>
      <c r="B1313" s="64">
        <v>45971</v>
      </c>
      <c r="C1313" s="64">
        <v>45971</v>
      </c>
      <c r="D1313" s="39" t="s">
        <v>14617</v>
      </c>
      <c r="E1313" s="3" t="s">
        <v>12124</v>
      </c>
      <c r="F1313" s="65" t="s">
        <v>5589</v>
      </c>
      <c r="G1313" s="8">
        <v>45972</v>
      </c>
      <c r="H1313" s="64" t="s">
        <v>14618</v>
      </c>
      <c r="I1313" s="3" t="s">
        <v>17</v>
      </c>
    </row>
    <row r="1314" spans="1:12" ht="14.25" customHeight="1">
      <c r="A1314" s="2" t="s">
        <v>5583</v>
      </c>
      <c r="B1314" s="64">
        <v>45971</v>
      </c>
      <c r="C1314" s="64">
        <v>45971</v>
      </c>
      <c r="D1314" s="39" t="s">
        <v>14619</v>
      </c>
      <c r="E1314" s="3" t="s">
        <v>12124</v>
      </c>
      <c r="F1314" s="65" t="s">
        <v>5589</v>
      </c>
      <c r="G1314" s="8">
        <v>45972</v>
      </c>
      <c r="H1314" s="64" t="s">
        <v>14620</v>
      </c>
      <c r="I1314" s="3" t="s">
        <v>17</v>
      </c>
    </row>
    <row r="1315" spans="1:12" ht="14.25" customHeight="1">
      <c r="A1315" s="2" t="s">
        <v>5583</v>
      </c>
      <c r="B1315" s="64">
        <v>45971</v>
      </c>
      <c r="C1315" s="64">
        <v>45971</v>
      </c>
      <c r="D1315" s="39" t="s">
        <v>14621</v>
      </c>
      <c r="E1315" s="3" t="s">
        <v>12124</v>
      </c>
      <c r="F1315" s="65" t="s">
        <v>6920</v>
      </c>
      <c r="G1315" s="8">
        <v>45972</v>
      </c>
      <c r="H1315" s="64" t="s">
        <v>14622</v>
      </c>
      <c r="I1315" s="3" t="s">
        <v>17</v>
      </c>
    </row>
    <row r="1316" spans="1:12" ht="14.25" customHeight="1">
      <c r="A1316" s="2" t="s">
        <v>5583</v>
      </c>
      <c r="B1316" s="64">
        <v>45971</v>
      </c>
      <c r="C1316" s="64">
        <v>45971</v>
      </c>
      <c r="D1316" s="39" t="s">
        <v>14623</v>
      </c>
      <c r="E1316" s="3" t="s">
        <v>12124</v>
      </c>
      <c r="F1316" s="65" t="s">
        <v>6904</v>
      </c>
      <c r="G1316" s="8">
        <v>45972</v>
      </c>
      <c r="H1316" s="64" t="s">
        <v>14624</v>
      </c>
      <c r="I1316" s="3" t="s">
        <v>17</v>
      </c>
    </row>
    <row r="1317" spans="1:12" ht="14.25" customHeight="1">
      <c r="A1317" s="2" t="s">
        <v>5583</v>
      </c>
      <c r="B1317" s="64"/>
      <c r="C1317" s="64">
        <v>45971</v>
      </c>
      <c r="E1317" s="3" t="s">
        <v>12124</v>
      </c>
      <c r="F1317" s="65" t="s">
        <v>402</v>
      </c>
      <c r="G1317" s="8">
        <v>45972</v>
      </c>
      <c r="L1317" s="3" t="s">
        <v>14625</v>
      </c>
    </row>
    <row r="1318" spans="1:12" ht="14.25" customHeight="1">
      <c r="A1318" s="2" t="s">
        <v>5583</v>
      </c>
      <c r="B1318" s="64">
        <v>45951</v>
      </c>
      <c r="C1318" s="64">
        <v>45951</v>
      </c>
      <c r="D1318" s="39" t="s">
        <v>14626</v>
      </c>
      <c r="E1318" s="3" t="s">
        <v>12124</v>
      </c>
      <c r="F1318" s="65" t="s">
        <v>5589</v>
      </c>
      <c r="G1318" s="8">
        <v>45973</v>
      </c>
      <c r="H1318" s="64" t="s">
        <v>14627</v>
      </c>
      <c r="I1318" s="3" t="s">
        <v>17</v>
      </c>
    </row>
    <row r="1319" spans="1:12" ht="14.25" customHeight="1">
      <c r="A1319" s="2" t="s">
        <v>5583</v>
      </c>
      <c r="B1319" s="64">
        <v>45971</v>
      </c>
      <c r="C1319" s="64">
        <v>45971</v>
      </c>
      <c r="D1319" s="39" t="s">
        <v>14628</v>
      </c>
      <c r="E1319" s="3" t="s">
        <v>12124</v>
      </c>
      <c r="F1319" s="65" t="s">
        <v>6904</v>
      </c>
      <c r="G1319" s="8">
        <v>45973</v>
      </c>
      <c r="H1319" s="64" t="s">
        <v>14629</v>
      </c>
      <c r="I1319" s="3" t="s">
        <v>17</v>
      </c>
    </row>
    <row r="1320" spans="1:12" ht="14.25" customHeight="1">
      <c r="A1320" s="2" t="s">
        <v>5583</v>
      </c>
      <c r="B1320" s="64">
        <v>45971</v>
      </c>
      <c r="C1320" s="64">
        <v>45971</v>
      </c>
      <c r="D1320" s="39" t="s">
        <v>14630</v>
      </c>
      <c r="E1320" s="3" t="s">
        <v>12124</v>
      </c>
      <c r="F1320" s="65" t="s">
        <v>6904</v>
      </c>
      <c r="G1320" s="8">
        <v>45973</v>
      </c>
      <c r="H1320" s="64" t="s">
        <v>14631</v>
      </c>
      <c r="I1320" s="3" t="s">
        <v>17</v>
      </c>
    </row>
    <row r="1321" spans="1:12" ht="14.25" customHeight="1">
      <c r="A1321" s="2" t="s">
        <v>5583</v>
      </c>
      <c r="B1321" s="64">
        <v>45972</v>
      </c>
      <c r="C1321" s="64">
        <v>45972</v>
      </c>
      <c r="D1321" s="39" t="s">
        <v>14632</v>
      </c>
      <c r="E1321" s="3" t="s">
        <v>12124</v>
      </c>
      <c r="F1321" s="65" t="s">
        <v>5589</v>
      </c>
      <c r="G1321" s="8">
        <v>45973</v>
      </c>
      <c r="H1321" s="64" t="s">
        <v>14633</v>
      </c>
      <c r="I1321" s="3" t="s">
        <v>17</v>
      </c>
    </row>
    <row r="1322" spans="1:12" ht="14.25" customHeight="1">
      <c r="A1322" s="2" t="s">
        <v>5583</v>
      </c>
      <c r="B1322" s="64">
        <v>45972</v>
      </c>
      <c r="C1322" s="64">
        <v>45972</v>
      </c>
      <c r="D1322" s="39" t="s">
        <v>14634</v>
      </c>
      <c r="E1322" s="3" t="s">
        <v>12124</v>
      </c>
      <c r="F1322" s="65" t="s">
        <v>5589</v>
      </c>
      <c r="G1322" s="8">
        <v>45973</v>
      </c>
      <c r="H1322" s="64" t="s">
        <v>14635</v>
      </c>
      <c r="I1322" s="3" t="s">
        <v>17</v>
      </c>
    </row>
    <row r="1323" spans="1:12" ht="14.25" customHeight="1">
      <c r="A1323" s="2" t="s">
        <v>5583</v>
      </c>
      <c r="B1323" s="64">
        <v>45972</v>
      </c>
      <c r="C1323" s="64">
        <v>45972</v>
      </c>
      <c r="D1323" s="39" t="s">
        <v>14636</v>
      </c>
      <c r="E1323" s="3" t="s">
        <v>12124</v>
      </c>
      <c r="F1323" s="65" t="s">
        <v>5589</v>
      </c>
      <c r="G1323" s="8">
        <v>45973</v>
      </c>
      <c r="H1323" s="64" t="s">
        <v>14637</v>
      </c>
      <c r="I1323" s="3" t="s">
        <v>17</v>
      </c>
    </row>
    <row r="1324" spans="1:12" ht="14.25" customHeight="1">
      <c r="A1324" s="2" t="s">
        <v>5583</v>
      </c>
      <c r="B1324" s="64">
        <v>45972</v>
      </c>
      <c r="C1324" s="64">
        <v>45972</v>
      </c>
      <c r="D1324" s="39" t="s">
        <v>14638</v>
      </c>
      <c r="E1324" s="3" t="s">
        <v>12124</v>
      </c>
      <c r="F1324" s="65" t="s">
        <v>5589</v>
      </c>
      <c r="G1324" s="8">
        <v>45973</v>
      </c>
      <c r="H1324" s="64" t="s">
        <v>14639</v>
      </c>
      <c r="I1324" s="3" t="s">
        <v>17</v>
      </c>
    </row>
    <row r="1325" spans="1:12" ht="14.25" customHeight="1">
      <c r="A1325" s="2" t="s">
        <v>5583</v>
      </c>
      <c r="B1325" s="64">
        <v>45972</v>
      </c>
      <c r="C1325" s="64">
        <v>45972</v>
      </c>
      <c r="D1325" s="39" t="s">
        <v>14640</v>
      </c>
      <c r="E1325" s="3" t="s">
        <v>12124</v>
      </c>
      <c r="F1325" s="65" t="s">
        <v>5589</v>
      </c>
      <c r="G1325" s="8">
        <v>45973</v>
      </c>
      <c r="H1325" s="64" t="s">
        <v>14641</v>
      </c>
      <c r="I1325" s="3" t="s">
        <v>17</v>
      </c>
    </row>
    <row r="1326" spans="1:12" ht="14.25" customHeight="1">
      <c r="A1326" s="2" t="s">
        <v>5583</v>
      </c>
      <c r="B1326" s="64">
        <v>45972</v>
      </c>
      <c r="C1326" s="64">
        <v>45972</v>
      </c>
      <c r="D1326" s="39" t="s">
        <v>14642</v>
      </c>
      <c r="E1326" s="3" t="s">
        <v>12124</v>
      </c>
      <c r="F1326" s="65" t="s">
        <v>5589</v>
      </c>
      <c r="G1326" s="8">
        <v>45973</v>
      </c>
      <c r="H1326" s="64" t="s">
        <v>14643</v>
      </c>
      <c r="I1326" s="3" t="s">
        <v>17</v>
      </c>
    </row>
    <row r="1327" spans="1:12" ht="14.25" customHeight="1">
      <c r="A1327" s="2" t="s">
        <v>5583</v>
      </c>
      <c r="B1327" s="64">
        <v>45972</v>
      </c>
      <c r="C1327" s="64">
        <v>45972</v>
      </c>
      <c r="D1327" s="39" t="s">
        <v>14644</v>
      </c>
      <c r="E1327" s="3" t="s">
        <v>12124</v>
      </c>
      <c r="F1327" s="65" t="s">
        <v>5589</v>
      </c>
      <c r="G1327" s="8">
        <v>45973</v>
      </c>
      <c r="H1327" s="64" t="s">
        <v>14645</v>
      </c>
      <c r="I1327" s="3" t="s">
        <v>17</v>
      </c>
    </row>
    <row r="1328" spans="1:12" ht="14.25" customHeight="1">
      <c r="A1328" s="2" t="s">
        <v>5583</v>
      </c>
      <c r="B1328" s="64">
        <v>45972</v>
      </c>
      <c r="C1328" s="64">
        <v>45972</v>
      </c>
      <c r="D1328" s="39" t="s">
        <v>14646</v>
      </c>
      <c r="E1328" s="3" t="s">
        <v>12124</v>
      </c>
      <c r="F1328" s="65" t="s">
        <v>5589</v>
      </c>
      <c r="G1328" s="8">
        <v>45973</v>
      </c>
      <c r="H1328" s="64" t="s">
        <v>14647</v>
      </c>
      <c r="I1328" s="3" t="s">
        <v>17</v>
      </c>
    </row>
    <row r="1329" spans="1:12" ht="14.25" customHeight="1">
      <c r="A1329" s="2" t="s">
        <v>5583</v>
      </c>
      <c r="B1329" s="64">
        <v>45972</v>
      </c>
      <c r="C1329" s="64">
        <v>45972</v>
      </c>
      <c r="D1329" s="39" t="s">
        <v>14648</v>
      </c>
      <c r="E1329" s="3" t="s">
        <v>12124</v>
      </c>
      <c r="F1329" s="65" t="s">
        <v>5589</v>
      </c>
      <c r="G1329" s="8">
        <v>45973</v>
      </c>
      <c r="H1329" s="64" t="s">
        <v>14649</v>
      </c>
      <c r="I1329" s="3" t="s">
        <v>17</v>
      </c>
    </row>
    <row r="1330" spans="1:12" ht="14.25" customHeight="1">
      <c r="A1330" s="2" t="s">
        <v>5583</v>
      </c>
      <c r="B1330" s="64">
        <v>45972</v>
      </c>
      <c r="C1330" s="64">
        <v>45972</v>
      </c>
      <c r="D1330" s="39" t="s">
        <v>14650</v>
      </c>
      <c r="E1330" s="3" t="s">
        <v>12124</v>
      </c>
      <c r="F1330" s="65" t="s">
        <v>6920</v>
      </c>
      <c r="G1330" s="8">
        <v>45973</v>
      </c>
      <c r="H1330" s="64" t="s">
        <v>14651</v>
      </c>
      <c r="I1330" s="3" t="s">
        <v>17</v>
      </c>
    </row>
    <row r="1331" spans="1:12" ht="14.25" customHeight="1">
      <c r="A1331" s="2" t="s">
        <v>5583</v>
      </c>
      <c r="B1331" s="64">
        <v>45972</v>
      </c>
      <c r="C1331" s="64">
        <v>45972</v>
      </c>
      <c r="D1331" s="39" t="s">
        <v>14652</v>
      </c>
      <c r="E1331" s="3" t="s">
        <v>12124</v>
      </c>
      <c r="F1331" s="65" t="s">
        <v>6920</v>
      </c>
      <c r="G1331" s="8">
        <v>45973</v>
      </c>
      <c r="H1331" s="64" t="s">
        <v>14653</v>
      </c>
      <c r="I1331" s="3" t="s">
        <v>17</v>
      </c>
    </row>
    <row r="1332" spans="1:12" ht="14.25" customHeight="1">
      <c r="A1332" s="2" t="s">
        <v>5583</v>
      </c>
      <c r="B1332" s="64">
        <v>45972</v>
      </c>
      <c r="C1332" s="64">
        <v>45972</v>
      </c>
      <c r="D1332" s="39" t="s">
        <v>14654</v>
      </c>
      <c r="E1332" s="3" t="s">
        <v>12124</v>
      </c>
      <c r="F1332" s="65" t="s">
        <v>6920</v>
      </c>
      <c r="G1332" s="8">
        <v>45973</v>
      </c>
      <c r="H1332" s="64" t="s">
        <v>14655</v>
      </c>
      <c r="I1332" s="3" t="s">
        <v>17</v>
      </c>
    </row>
    <row r="1333" spans="1:12" ht="14.25" customHeight="1">
      <c r="A1333" s="2" t="s">
        <v>5583</v>
      </c>
      <c r="B1333" s="64">
        <v>45972</v>
      </c>
      <c r="C1333" s="64">
        <v>45972</v>
      </c>
      <c r="D1333" s="39" t="s">
        <v>14656</v>
      </c>
      <c r="E1333" s="3" t="s">
        <v>12124</v>
      </c>
      <c r="F1333" s="65" t="s">
        <v>6920</v>
      </c>
      <c r="G1333" s="8">
        <v>45973</v>
      </c>
      <c r="H1333" s="64" t="s">
        <v>14657</v>
      </c>
      <c r="I1333" s="3" t="s">
        <v>17</v>
      </c>
    </row>
    <row r="1334" spans="1:12" ht="14.25" customHeight="1">
      <c r="A1334" s="2" t="s">
        <v>5583</v>
      </c>
      <c r="B1334" s="64">
        <v>45972</v>
      </c>
      <c r="C1334" s="64">
        <v>45972</v>
      </c>
      <c r="D1334" s="39" t="s">
        <v>14658</v>
      </c>
      <c r="E1334" s="3" t="s">
        <v>12124</v>
      </c>
      <c r="F1334" s="65" t="s">
        <v>6920</v>
      </c>
      <c r="G1334" s="8">
        <v>45973</v>
      </c>
      <c r="H1334" s="64" t="s">
        <v>14659</v>
      </c>
      <c r="I1334" s="3" t="s">
        <v>17</v>
      </c>
    </row>
    <row r="1335" spans="1:12" ht="14.25" customHeight="1">
      <c r="A1335" s="2" t="s">
        <v>5583</v>
      </c>
      <c r="B1335" s="64">
        <v>45972</v>
      </c>
      <c r="C1335" s="64">
        <v>45972</v>
      </c>
      <c r="D1335" s="39" t="s">
        <v>14660</v>
      </c>
      <c r="E1335" s="3" t="s">
        <v>12124</v>
      </c>
      <c r="F1335" s="65" t="s">
        <v>6904</v>
      </c>
      <c r="G1335" s="8">
        <v>45973</v>
      </c>
      <c r="H1335" s="64" t="s">
        <v>14661</v>
      </c>
      <c r="I1335" s="3" t="s">
        <v>17</v>
      </c>
    </row>
    <row r="1336" spans="1:12" ht="14.25" customHeight="1">
      <c r="A1336" s="2" t="s">
        <v>5583</v>
      </c>
      <c r="B1336" s="64">
        <v>45972</v>
      </c>
      <c r="C1336" s="64">
        <v>45972</v>
      </c>
      <c r="D1336" s="39" t="s">
        <v>14662</v>
      </c>
      <c r="E1336" s="3" t="s">
        <v>12124</v>
      </c>
      <c r="F1336" s="65" t="s">
        <v>6904</v>
      </c>
      <c r="G1336" s="8">
        <v>45973</v>
      </c>
      <c r="H1336" s="64" t="s">
        <v>14663</v>
      </c>
      <c r="I1336" s="3" t="s">
        <v>17</v>
      </c>
    </row>
    <row r="1337" spans="1:12" ht="14.25" customHeight="1">
      <c r="A1337" s="2" t="s">
        <v>5583</v>
      </c>
      <c r="B1337" s="64">
        <v>45972</v>
      </c>
      <c r="C1337" s="64">
        <v>45972</v>
      </c>
      <c r="D1337" s="39" t="s">
        <v>14664</v>
      </c>
      <c r="E1337" s="3" t="s">
        <v>12124</v>
      </c>
      <c r="F1337" s="65" t="s">
        <v>6904</v>
      </c>
      <c r="G1337" s="8">
        <v>45973</v>
      </c>
      <c r="H1337" s="64" t="s">
        <v>14665</v>
      </c>
      <c r="I1337" s="3" t="s">
        <v>17</v>
      </c>
    </row>
    <row r="1338" spans="1:12" ht="14.25" customHeight="1">
      <c r="A1338" s="2" t="s">
        <v>5583</v>
      </c>
      <c r="B1338" s="64">
        <v>45972</v>
      </c>
      <c r="C1338" s="64">
        <v>45972</v>
      </c>
      <c r="D1338" s="39" t="s">
        <v>14666</v>
      </c>
      <c r="E1338" s="3" t="s">
        <v>12124</v>
      </c>
      <c r="F1338" s="65" t="s">
        <v>6904</v>
      </c>
      <c r="G1338" s="8">
        <v>45973</v>
      </c>
      <c r="H1338" s="64"/>
      <c r="I1338" s="3" t="s">
        <v>17</v>
      </c>
      <c r="K1338" s="3" t="s">
        <v>14667</v>
      </c>
    </row>
    <row r="1339" spans="1:12" ht="14.25" customHeight="1">
      <c r="A1339" s="2" t="s">
        <v>5583</v>
      </c>
      <c r="B1339" s="64">
        <v>45972</v>
      </c>
      <c r="C1339" s="64">
        <v>45972</v>
      </c>
      <c r="D1339" s="39" t="s">
        <v>14668</v>
      </c>
      <c r="E1339" s="3" t="s">
        <v>12124</v>
      </c>
      <c r="F1339" s="65" t="s">
        <v>6904</v>
      </c>
      <c r="G1339" s="8">
        <v>45973</v>
      </c>
      <c r="H1339" s="64" t="s">
        <v>14669</v>
      </c>
      <c r="I1339" s="3" t="s">
        <v>17</v>
      </c>
    </row>
    <row r="1340" spans="1:12" ht="14.25" customHeight="1">
      <c r="A1340" s="2" t="s">
        <v>5583</v>
      </c>
      <c r="B1340" s="64">
        <v>45972</v>
      </c>
      <c r="C1340" s="64">
        <v>45972</v>
      </c>
      <c r="D1340" s="39" t="s">
        <v>14670</v>
      </c>
      <c r="E1340" s="3" t="s">
        <v>12124</v>
      </c>
      <c r="F1340" s="65" t="s">
        <v>6904</v>
      </c>
      <c r="G1340" s="8">
        <v>45973</v>
      </c>
      <c r="H1340" s="64" t="s">
        <v>14671</v>
      </c>
      <c r="I1340" s="3" t="s">
        <v>17</v>
      </c>
    </row>
    <row r="1341" spans="1:12" ht="14.25" customHeight="1">
      <c r="A1341" s="2" t="s">
        <v>5583</v>
      </c>
      <c r="B1341" s="64">
        <v>45972</v>
      </c>
      <c r="C1341" s="64">
        <v>45972</v>
      </c>
      <c r="D1341" s="39" t="s">
        <v>14672</v>
      </c>
      <c r="E1341" s="3" t="s">
        <v>12124</v>
      </c>
      <c r="F1341" s="65" t="s">
        <v>6904</v>
      </c>
      <c r="G1341" s="8">
        <v>45973</v>
      </c>
      <c r="H1341" s="64" t="s">
        <v>14673</v>
      </c>
      <c r="I1341" s="3" t="s">
        <v>17</v>
      </c>
    </row>
    <row r="1342" spans="1:12" ht="14.25" customHeight="1">
      <c r="A1342" s="2" t="s">
        <v>5583</v>
      </c>
      <c r="B1342" s="64"/>
      <c r="C1342" s="8">
        <v>45973</v>
      </c>
      <c r="E1342" s="3" t="s">
        <v>12124</v>
      </c>
      <c r="F1342" s="7" t="s">
        <v>402</v>
      </c>
      <c r="G1342" s="8">
        <v>45973</v>
      </c>
      <c r="L1342" s="3" t="s">
        <v>14674</v>
      </c>
    </row>
    <row r="1343" spans="1:12" ht="14.25" customHeight="1">
      <c r="A1343" s="2" t="s">
        <v>5583</v>
      </c>
      <c r="B1343" s="64">
        <v>45971</v>
      </c>
      <c r="C1343" s="64">
        <v>45971</v>
      </c>
      <c r="D1343" s="39" t="s">
        <v>14675</v>
      </c>
      <c r="E1343" s="3" t="s">
        <v>12124</v>
      </c>
      <c r="F1343" s="65" t="s">
        <v>6920</v>
      </c>
      <c r="G1343" s="8">
        <v>45974</v>
      </c>
      <c r="H1343" s="64" t="s">
        <v>14676</v>
      </c>
      <c r="I1343" s="3" t="s">
        <v>17</v>
      </c>
    </row>
    <row r="1344" spans="1:12" ht="14.25" customHeight="1">
      <c r="A1344" s="2" t="s">
        <v>5583</v>
      </c>
      <c r="B1344" s="64">
        <v>45972</v>
      </c>
      <c r="C1344" s="64">
        <v>45973</v>
      </c>
      <c r="D1344" s="39" t="s">
        <v>14677</v>
      </c>
      <c r="E1344" s="3" t="s">
        <v>12124</v>
      </c>
      <c r="F1344" s="65" t="s">
        <v>5589</v>
      </c>
      <c r="G1344" s="8">
        <v>45974</v>
      </c>
      <c r="H1344" s="64" t="s">
        <v>14678</v>
      </c>
      <c r="I1344" s="3" t="s">
        <v>17</v>
      </c>
    </row>
    <row r="1345" spans="1:9" ht="14.25" customHeight="1">
      <c r="A1345" s="2" t="s">
        <v>5583</v>
      </c>
      <c r="B1345" s="64">
        <v>45973</v>
      </c>
      <c r="C1345" s="64">
        <v>45973</v>
      </c>
      <c r="D1345" s="39" t="s">
        <v>14679</v>
      </c>
      <c r="E1345" s="3" t="s">
        <v>12124</v>
      </c>
      <c r="F1345" s="65" t="s">
        <v>5589</v>
      </c>
      <c r="G1345" s="8">
        <v>45974</v>
      </c>
      <c r="H1345" s="64" t="s">
        <v>14680</v>
      </c>
      <c r="I1345" s="3" t="s">
        <v>17</v>
      </c>
    </row>
    <row r="1346" spans="1:9" ht="14.25" customHeight="1">
      <c r="A1346" s="2" t="s">
        <v>5583</v>
      </c>
      <c r="B1346" s="64">
        <v>45973</v>
      </c>
      <c r="C1346" s="64">
        <v>45973</v>
      </c>
      <c r="D1346" s="39" t="s">
        <v>14681</v>
      </c>
      <c r="E1346" s="3" t="s">
        <v>12124</v>
      </c>
      <c r="F1346" s="65" t="s">
        <v>5589</v>
      </c>
      <c r="G1346" s="8">
        <v>45974</v>
      </c>
      <c r="H1346" s="64" t="s">
        <v>14682</v>
      </c>
      <c r="I1346" s="3" t="s">
        <v>17</v>
      </c>
    </row>
    <row r="1347" spans="1:9" ht="14.25" customHeight="1">
      <c r="A1347" s="2" t="s">
        <v>5583</v>
      </c>
      <c r="B1347" s="64">
        <v>45973</v>
      </c>
      <c r="C1347" s="64">
        <v>45973</v>
      </c>
      <c r="D1347" s="39" t="s">
        <v>14683</v>
      </c>
      <c r="E1347" s="3" t="s">
        <v>12124</v>
      </c>
      <c r="F1347" s="65" t="s">
        <v>5589</v>
      </c>
      <c r="G1347" s="8">
        <v>45974</v>
      </c>
      <c r="H1347" s="64" t="s">
        <v>14684</v>
      </c>
      <c r="I1347" s="3" t="s">
        <v>17</v>
      </c>
    </row>
    <row r="1348" spans="1:9" ht="14.25" customHeight="1">
      <c r="A1348" s="2" t="s">
        <v>5583</v>
      </c>
      <c r="B1348" s="64">
        <v>45973</v>
      </c>
      <c r="C1348" s="64">
        <v>45973</v>
      </c>
      <c r="D1348" s="39" t="s">
        <v>14685</v>
      </c>
      <c r="E1348" s="3" t="s">
        <v>12124</v>
      </c>
      <c r="F1348" s="65" t="s">
        <v>5589</v>
      </c>
      <c r="G1348" s="8">
        <v>45974</v>
      </c>
      <c r="H1348" s="64" t="s">
        <v>14686</v>
      </c>
      <c r="I1348" s="3" t="s">
        <v>17</v>
      </c>
    </row>
    <row r="1349" spans="1:9" ht="14.25" customHeight="1">
      <c r="A1349" s="2" t="s">
        <v>5583</v>
      </c>
      <c r="B1349" s="64">
        <v>45973</v>
      </c>
      <c r="C1349" s="64">
        <v>45973</v>
      </c>
      <c r="D1349" s="39" t="s">
        <v>14687</v>
      </c>
      <c r="E1349" s="3" t="s">
        <v>12124</v>
      </c>
      <c r="F1349" s="65" t="s">
        <v>5589</v>
      </c>
      <c r="G1349" s="8">
        <v>45974</v>
      </c>
      <c r="H1349" s="64" t="s">
        <v>14688</v>
      </c>
      <c r="I1349" s="3" t="s">
        <v>17</v>
      </c>
    </row>
    <row r="1350" spans="1:9" ht="14.25" customHeight="1">
      <c r="A1350" s="2" t="s">
        <v>5583</v>
      </c>
      <c r="B1350" s="64">
        <v>45973</v>
      </c>
      <c r="C1350" s="64">
        <v>45973</v>
      </c>
      <c r="D1350" s="39" t="s">
        <v>14689</v>
      </c>
      <c r="E1350" s="3" t="s">
        <v>12124</v>
      </c>
      <c r="F1350" s="65" t="s">
        <v>5589</v>
      </c>
      <c r="G1350" s="8">
        <v>45974</v>
      </c>
      <c r="H1350" s="64" t="s">
        <v>14690</v>
      </c>
      <c r="I1350" s="3" t="s">
        <v>17</v>
      </c>
    </row>
    <row r="1351" spans="1:9" ht="14.25" customHeight="1">
      <c r="A1351" s="2" t="s">
        <v>5583</v>
      </c>
      <c r="B1351" s="64">
        <v>45973</v>
      </c>
      <c r="C1351" s="64">
        <v>45973</v>
      </c>
      <c r="D1351" s="39" t="s">
        <v>14691</v>
      </c>
      <c r="E1351" s="3" t="s">
        <v>12124</v>
      </c>
      <c r="F1351" s="65" t="s">
        <v>5589</v>
      </c>
      <c r="G1351" s="8">
        <v>45974</v>
      </c>
      <c r="H1351" s="64" t="s">
        <v>14692</v>
      </c>
      <c r="I1351" s="3" t="s">
        <v>17</v>
      </c>
    </row>
    <row r="1352" spans="1:9" ht="14.25" customHeight="1">
      <c r="A1352" s="2" t="s">
        <v>5583</v>
      </c>
      <c r="B1352" s="64">
        <v>45973</v>
      </c>
      <c r="C1352" s="64">
        <v>45973</v>
      </c>
      <c r="D1352" s="39" t="s">
        <v>14693</v>
      </c>
      <c r="E1352" s="3" t="s">
        <v>12124</v>
      </c>
      <c r="F1352" s="65" t="s">
        <v>5589</v>
      </c>
      <c r="G1352" s="8">
        <v>45974</v>
      </c>
      <c r="H1352" s="64" t="s">
        <v>14694</v>
      </c>
      <c r="I1352" s="3" t="s">
        <v>17</v>
      </c>
    </row>
    <row r="1353" spans="1:9" ht="14.25" customHeight="1">
      <c r="A1353" s="2" t="s">
        <v>5583</v>
      </c>
      <c r="B1353" s="64">
        <v>45973</v>
      </c>
      <c r="C1353" s="64">
        <v>45973</v>
      </c>
      <c r="D1353" s="39" t="s">
        <v>14695</v>
      </c>
      <c r="E1353" s="3" t="s">
        <v>12124</v>
      </c>
      <c r="F1353" s="65" t="s">
        <v>5589</v>
      </c>
      <c r="G1353" s="8">
        <v>45974</v>
      </c>
      <c r="H1353" s="64" t="s">
        <v>14696</v>
      </c>
      <c r="I1353" s="3" t="s">
        <v>17</v>
      </c>
    </row>
    <row r="1354" spans="1:9" ht="14.25" customHeight="1">
      <c r="A1354" s="2" t="s">
        <v>5583</v>
      </c>
      <c r="B1354" s="64">
        <v>45973</v>
      </c>
      <c r="C1354" s="64">
        <v>45973</v>
      </c>
      <c r="D1354" s="39" t="s">
        <v>14697</v>
      </c>
      <c r="E1354" s="3" t="s">
        <v>12124</v>
      </c>
      <c r="F1354" s="65" t="s">
        <v>5589</v>
      </c>
      <c r="G1354" s="8">
        <v>45974</v>
      </c>
      <c r="H1354" s="64" t="s">
        <v>14698</v>
      </c>
      <c r="I1354" s="3" t="s">
        <v>17</v>
      </c>
    </row>
    <row r="1355" spans="1:9" ht="14.25" customHeight="1">
      <c r="A1355" s="2" t="s">
        <v>5583</v>
      </c>
      <c r="B1355" s="64">
        <v>45973</v>
      </c>
      <c r="C1355" s="64">
        <v>45973</v>
      </c>
      <c r="D1355" s="39" t="s">
        <v>14699</v>
      </c>
      <c r="E1355" s="3" t="s">
        <v>12124</v>
      </c>
      <c r="F1355" s="65" t="s">
        <v>5589</v>
      </c>
      <c r="G1355" s="8">
        <v>45974</v>
      </c>
      <c r="H1355" s="64" t="s">
        <v>14700</v>
      </c>
      <c r="I1355" s="3" t="s">
        <v>17</v>
      </c>
    </row>
    <row r="1356" spans="1:9" ht="14.25" customHeight="1">
      <c r="A1356" s="2" t="s">
        <v>5583</v>
      </c>
      <c r="B1356" s="64">
        <v>45973</v>
      </c>
      <c r="C1356" s="64">
        <v>45973</v>
      </c>
      <c r="D1356" s="39" t="s">
        <v>14701</v>
      </c>
      <c r="E1356" s="3" t="s">
        <v>12124</v>
      </c>
      <c r="F1356" s="65" t="s">
        <v>5589</v>
      </c>
      <c r="G1356" s="8">
        <v>45974</v>
      </c>
      <c r="H1356" s="64" t="s">
        <v>14702</v>
      </c>
      <c r="I1356" s="3" t="s">
        <v>17</v>
      </c>
    </row>
    <row r="1357" spans="1:9" ht="14.25" customHeight="1">
      <c r="A1357" s="2" t="s">
        <v>5583</v>
      </c>
      <c r="B1357" s="64">
        <v>45973</v>
      </c>
      <c r="C1357" s="64">
        <v>45973</v>
      </c>
      <c r="D1357" s="39" t="s">
        <v>14703</v>
      </c>
      <c r="E1357" s="3" t="s">
        <v>12124</v>
      </c>
      <c r="F1357" s="65" t="s">
        <v>5589</v>
      </c>
      <c r="G1357" s="8">
        <v>45974</v>
      </c>
      <c r="H1357" s="64" t="s">
        <v>14704</v>
      </c>
      <c r="I1357" s="3" t="s">
        <v>17</v>
      </c>
    </row>
    <row r="1358" spans="1:9" ht="14.25" customHeight="1">
      <c r="A1358" s="2" t="s">
        <v>5583</v>
      </c>
      <c r="B1358" s="64">
        <v>45972</v>
      </c>
      <c r="C1358" s="64">
        <v>45973</v>
      </c>
      <c r="D1358" s="39" t="s">
        <v>14705</v>
      </c>
      <c r="E1358" s="3" t="s">
        <v>12124</v>
      </c>
      <c r="F1358" s="65" t="s">
        <v>6920</v>
      </c>
      <c r="G1358" s="8">
        <v>45974</v>
      </c>
      <c r="H1358" s="64" t="s">
        <v>14706</v>
      </c>
      <c r="I1358" s="3" t="s">
        <v>17</v>
      </c>
    </row>
    <row r="1359" spans="1:9" ht="14.25" customHeight="1">
      <c r="A1359" s="2" t="s">
        <v>5583</v>
      </c>
      <c r="B1359" s="64">
        <v>45973</v>
      </c>
      <c r="C1359" s="64">
        <v>45973</v>
      </c>
      <c r="D1359" s="39" t="s">
        <v>14707</v>
      </c>
      <c r="E1359" s="3" t="s">
        <v>12124</v>
      </c>
      <c r="F1359" s="65" t="s">
        <v>6920</v>
      </c>
      <c r="G1359" s="8">
        <v>45974</v>
      </c>
      <c r="H1359" s="64" t="s">
        <v>14708</v>
      </c>
      <c r="I1359" s="3" t="s">
        <v>17</v>
      </c>
    </row>
    <row r="1360" spans="1:9" ht="14.25" customHeight="1">
      <c r="A1360" s="2" t="s">
        <v>5583</v>
      </c>
      <c r="B1360" s="64">
        <v>45973</v>
      </c>
      <c r="C1360" s="64">
        <v>45973</v>
      </c>
      <c r="D1360" s="39" t="s">
        <v>14709</v>
      </c>
      <c r="E1360" s="3" t="s">
        <v>12124</v>
      </c>
      <c r="F1360" s="65" t="s">
        <v>6920</v>
      </c>
      <c r="G1360" s="8">
        <v>45974</v>
      </c>
      <c r="H1360" s="64" t="s">
        <v>14710</v>
      </c>
      <c r="I1360" s="3" t="s">
        <v>17</v>
      </c>
    </row>
    <row r="1361" spans="1:12" ht="14.25" customHeight="1">
      <c r="A1361" s="2" t="s">
        <v>5583</v>
      </c>
      <c r="B1361" s="64">
        <v>45973</v>
      </c>
      <c r="C1361" s="64">
        <v>45973</v>
      </c>
      <c r="D1361" s="39" t="s">
        <v>14711</v>
      </c>
      <c r="E1361" s="3" t="s">
        <v>12124</v>
      </c>
      <c r="F1361" s="65" t="s">
        <v>6904</v>
      </c>
      <c r="G1361" s="8">
        <v>45974</v>
      </c>
      <c r="H1361" s="64" t="s">
        <v>14712</v>
      </c>
      <c r="I1361" s="3" t="s">
        <v>17</v>
      </c>
    </row>
    <row r="1362" spans="1:12" ht="14.25" customHeight="1">
      <c r="A1362" s="2" t="s">
        <v>5583</v>
      </c>
      <c r="B1362" s="64">
        <v>45973</v>
      </c>
      <c r="C1362" s="64">
        <v>45973</v>
      </c>
      <c r="D1362" s="39" t="s">
        <v>14713</v>
      </c>
      <c r="E1362" s="3" t="s">
        <v>12124</v>
      </c>
      <c r="F1362" s="65" t="s">
        <v>6904</v>
      </c>
      <c r="G1362" s="8">
        <v>45974</v>
      </c>
      <c r="H1362" s="64" t="s">
        <v>14714</v>
      </c>
      <c r="I1362" s="3" t="s">
        <v>17</v>
      </c>
    </row>
    <row r="1363" spans="1:12" ht="14.25" customHeight="1">
      <c r="A1363" s="2" t="s">
        <v>5583</v>
      </c>
      <c r="C1363" s="8">
        <v>45974</v>
      </c>
      <c r="E1363" s="3" t="s">
        <v>12124</v>
      </c>
      <c r="F1363" s="7" t="s">
        <v>402</v>
      </c>
      <c r="G1363" s="8">
        <v>45974</v>
      </c>
      <c r="L1363" s="3" t="s">
        <v>14715</v>
      </c>
    </row>
    <row r="1364" spans="1:12" ht="14.25" customHeight="1">
      <c r="A1364" s="2" t="s">
        <v>5583</v>
      </c>
      <c r="B1364" s="64">
        <v>45974</v>
      </c>
      <c r="C1364" s="8">
        <v>45974</v>
      </c>
      <c r="D1364" s="39" t="s">
        <v>14716</v>
      </c>
      <c r="E1364" s="3" t="s">
        <v>12124</v>
      </c>
      <c r="F1364" s="7" t="s">
        <v>5589</v>
      </c>
      <c r="G1364" s="8">
        <v>45975</v>
      </c>
      <c r="H1364" s="64" t="s">
        <v>14717</v>
      </c>
      <c r="I1364" s="3" t="s">
        <v>17</v>
      </c>
    </row>
    <row r="1365" spans="1:12" ht="14.25" customHeight="1">
      <c r="A1365" s="2" t="s">
        <v>5583</v>
      </c>
      <c r="B1365" s="64">
        <v>45974</v>
      </c>
      <c r="C1365" s="8">
        <v>45974</v>
      </c>
      <c r="D1365" s="39" t="s">
        <v>14718</v>
      </c>
      <c r="E1365" s="3" t="s">
        <v>12124</v>
      </c>
      <c r="F1365" s="7" t="s">
        <v>5589</v>
      </c>
      <c r="G1365" s="8">
        <v>45975</v>
      </c>
      <c r="H1365" s="64" t="s">
        <v>14719</v>
      </c>
      <c r="I1365" s="3" t="s">
        <v>17</v>
      </c>
    </row>
    <row r="1366" spans="1:12" ht="14.25" customHeight="1">
      <c r="A1366" s="2" t="s">
        <v>5583</v>
      </c>
      <c r="B1366" s="64">
        <v>45974</v>
      </c>
      <c r="C1366" s="8">
        <v>45974</v>
      </c>
      <c r="D1366" s="39" t="s">
        <v>14720</v>
      </c>
      <c r="E1366" s="3" t="s">
        <v>12124</v>
      </c>
      <c r="F1366" s="7" t="s">
        <v>5589</v>
      </c>
      <c r="G1366" s="8">
        <v>45975</v>
      </c>
      <c r="H1366" s="64" t="s">
        <v>14721</v>
      </c>
      <c r="I1366" s="3" t="s">
        <v>17</v>
      </c>
    </row>
    <row r="1367" spans="1:12" ht="14.25" customHeight="1">
      <c r="A1367" s="2" t="s">
        <v>5583</v>
      </c>
      <c r="B1367" s="64">
        <v>45974</v>
      </c>
      <c r="C1367" s="8">
        <v>45974</v>
      </c>
      <c r="D1367" s="39" t="s">
        <v>14722</v>
      </c>
      <c r="E1367" s="3" t="s">
        <v>12124</v>
      </c>
      <c r="F1367" s="7" t="s">
        <v>5589</v>
      </c>
      <c r="G1367" s="8">
        <v>45975</v>
      </c>
      <c r="H1367" s="64" t="s">
        <v>14723</v>
      </c>
      <c r="I1367" s="3" t="s">
        <v>17</v>
      </c>
    </row>
    <row r="1368" spans="1:12" ht="14.25" customHeight="1">
      <c r="A1368" s="2" t="s">
        <v>5583</v>
      </c>
      <c r="B1368" s="64">
        <v>45974</v>
      </c>
      <c r="C1368" s="8">
        <v>45974</v>
      </c>
      <c r="D1368" s="39" t="s">
        <v>14724</v>
      </c>
      <c r="E1368" s="3" t="s">
        <v>12124</v>
      </c>
      <c r="F1368" s="7" t="s">
        <v>5589</v>
      </c>
      <c r="G1368" s="8">
        <v>45975</v>
      </c>
      <c r="H1368" s="64" t="s">
        <v>14725</v>
      </c>
      <c r="I1368" s="3" t="s">
        <v>17</v>
      </c>
    </row>
    <row r="1369" spans="1:12" ht="14.25" customHeight="1">
      <c r="A1369" s="2" t="s">
        <v>5583</v>
      </c>
      <c r="B1369" s="64">
        <v>45974</v>
      </c>
      <c r="C1369" s="8">
        <v>45974</v>
      </c>
      <c r="D1369" s="39" t="s">
        <v>14726</v>
      </c>
      <c r="E1369" s="3" t="s">
        <v>12124</v>
      </c>
      <c r="F1369" s="7" t="s">
        <v>5589</v>
      </c>
      <c r="G1369" s="8">
        <v>45975</v>
      </c>
      <c r="H1369" s="64" t="s">
        <v>14727</v>
      </c>
      <c r="I1369" s="3" t="s">
        <v>17</v>
      </c>
    </row>
    <row r="1370" spans="1:12" ht="14.25" customHeight="1">
      <c r="A1370" s="2" t="s">
        <v>5583</v>
      </c>
      <c r="B1370" s="64">
        <v>45974</v>
      </c>
      <c r="C1370" s="8">
        <v>45974</v>
      </c>
      <c r="D1370" s="39" t="s">
        <v>14728</v>
      </c>
      <c r="E1370" s="3" t="s">
        <v>12124</v>
      </c>
      <c r="F1370" s="7" t="s">
        <v>5589</v>
      </c>
      <c r="G1370" s="8">
        <v>45975</v>
      </c>
      <c r="H1370" s="64" t="s">
        <v>14729</v>
      </c>
      <c r="I1370" s="3" t="s">
        <v>17</v>
      </c>
    </row>
    <row r="1371" spans="1:12" ht="14.25" customHeight="1">
      <c r="A1371" s="2" t="s">
        <v>5583</v>
      </c>
      <c r="B1371" s="64">
        <v>45974</v>
      </c>
      <c r="C1371" s="8">
        <v>45974</v>
      </c>
      <c r="D1371" s="39" t="s">
        <v>14730</v>
      </c>
      <c r="E1371" s="3" t="s">
        <v>12124</v>
      </c>
      <c r="F1371" s="7" t="s">
        <v>5589</v>
      </c>
      <c r="G1371" s="8">
        <v>45975</v>
      </c>
      <c r="H1371" s="64" t="s">
        <v>14731</v>
      </c>
      <c r="I1371" s="3" t="s">
        <v>17</v>
      </c>
    </row>
    <row r="1372" spans="1:12" ht="14.25" customHeight="1">
      <c r="A1372" s="2" t="s">
        <v>5583</v>
      </c>
      <c r="B1372" s="64">
        <v>45974</v>
      </c>
      <c r="C1372" s="8">
        <v>45974</v>
      </c>
      <c r="D1372" s="39" t="s">
        <v>14732</v>
      </c>
      <c r="E1372" s="3" t="s">
        <v>12124</v>
      </c>
      <c r="F1372" s="7" t="s">
        <v>5589</v>
      </c>
      <c r="G1372" s="8">
        <v>45975</v>
      </c>
      <c r="H1372" s="64" t="s">
        <v>14733</v>
      </c>
      <c r="I1372" s="3" t="s">
        <v>17</v>
      </c>
    </row>
    <row r="1373" spans="1:12" ht="14.25" customHeight="1">
      <c r="A1373" s="2" t="s">
        <v>5583</v>
      </c>
      <c r="B1373" s="64">
        <v>45974</v>
      </c>
      <c r="C1373" s="8">
        <v>45974</v>
      </c>
      <c r="D1373" s="39" t="s">
        <v>14734</v>
      </c>
      <c r="E1373" s="3" t="s">
        <v>12124</v>
      </c>
      <c r="F1373" s="7" t="s">
        <v>5589</v>
      </c>
      <c r="G1373" s="8">
        <v>45975</v>
      </c>
      <c r="H1373" s="64" t="s">
        <v>14735</v>
      </c>
      <c r="I1373" s="3" t="s">
        <v>17</v>
      </c>
    </row>
    <row r="1374" spans="1:12" ht="14.25" customHeight="1">
      <c r="A1374" s="2" t="s">
        <v>5583</v>
      </c>
      <c r="B1374" s="64">
        <v>45974</v>
      </c>
      <c r="C1374" s="8">
        <v>45974</v>
      </c>
      <c r="D1374" s="39" t="s">
        <v>14736</v>
      </c>
      <c r="E1374" s="3" t="s">
        <v>12124</v>
      </c>
      <c r="F1374" s="7" t="s">
        <v>5589</v>
      </c>
      <c r="G1374" s="8">
        <v>45975</v>
      </c>
      <c r="H1374" s="64" t="s">
        <v>14737</v>
      </c>
      <c r="I1374" s="3" t="s">
        <v>17</v>
      </c>
    </row>
    <row r="1375" spans="1:12" ht="14.25" customHeight="1">
      <c r="A1375" s="2" t="s">
        <v>5583</v>
      </c>
      <c r="B1375" s="64">
        <v>45974</v>
      </c>
      <c r="C1375" s="8">
        <v>45974</v>
      </c>
      <c r="D1375" s="39" t="s">
        <v>14738</v>
      </c>
      <c r="E1375" s="3" t="s">
        <v>12124</v>
      </c>
      <c r="F1375" s="7" t="s">
        <v>5589</v>
      </c>
      <c r="G1375" s="8">
        <v>45975</v>
      </c>
      <c r="H1375" s="64" t="s">
        <v>14739</v>
      </c>
      <c r="I1375" s="3" t="s">
        <v>17</v>
      </c>
    </row>
    <row r="1376" spans="1:12" ht="14.25" customHeight="1">
      <c r="A1376" s="2" t="s">
        <v>5583</v>
      </c>
      <c r="B1376" s="64">
        <v>45974</v>
      </c>
      <c r="C1376" s="8">
        <v>45974</v>
      </c>
      <c r="D1376" s="39" t="s">
        <v>14740</v>
      </c>
      <c r="E1376" s="3" t="s">
        <v>12124</v>
      </c>
      <c r="F1376" s="7" t="s">
        <v>5589</v>
      </c>
      <c r="G1376" s="8">
        <v>45975</v>
      </c>
      <c r="H1376" s="64" t="s">
        <v>14741</v>
      </c>
      <c r="I1376" s="3" t="s">
        <v>17</v>
      </c>
    </row>
    <row r="1377" spans="1:12" ht="14.25" customHeight="1">
      <c r="A1377" s="2" t="s">
        <v>5583</v>
      </c>
      <c r="B1377" s="64">
        <v>45974</v>
      </c>
      <c r="C1377" s="8">
        <v>45974</v>
      </c>
      <c r="D1377" s="39" t="s">
        <v>14742</v>
      </c>
      <c r="E1377" s="3" t="s">
        <v>12124</v>
      </c>
      <c r="F1377" s="7" t="s">
        <v>5589</v>
      </c>
      <c r="G1377" s="8">
        <v>45975</v>
      </c>
      <c r="H1377" s="64" t="s">
        <v>14743</v>
      </c>
      <c r="I1377" s="3" t="s">
        <v>17</v>
      </c>
    </row>
    <row r="1378" spans="1:12" ht="14.25" customHeight="1">
      <c r="A1378" s="2" t="s">
        <v>5583</v>
      </c>
      <c r="B1378" s="64">
        <v>45974</v>
      </c>
      <c r="C1378" s="8">
        <v>45974</v>
      </c>
      <c r="D1378" s="39" t="s">
        <v>14744</v>
      </c>
      <c r="E1378" s="3" t="s">
        <v>12124</v>
      </c>
      <c r="F1378" s="7" t="s">
        <v>6920</v>
      </c>
      <c r="G1378" s="8">
        <v>45975</v>
      </c>
      <c r="H1378" s="64" t="s">
        <v>14745</v>
      </c>
      <c r="I1378" s="3" t="s">
        <v>17</v>
      </c>
    </row>
    <row r="1379" spans="1:12" ht="14.25" customHeight="1">
      <c r="A1379" s="2" t="s">
        <v>5583</v>
      </c>
      <c r="B1379" s="64">
        <v>45974</v>
      </c>
      <c r="C1379" s="8">
        <v>45974</v>
      </c>
      <c r="D1379" s="39" t="s">
        <v>14746</v>
      </c>
      <c r="E1379" s="3" t="s">
        <v>12124</v>
      </c>
      <c r="F1379" s="7" t="s">
        <v>6904</v>
      </c>
      <c r="G1379" s="8">
        <v>45975</v>
      </c>
      <c r="H1379" s="64" t="s">
        <v>14747</v>
      </c>
      <c r="I1379" s="3" t="s">
        <v>17</v>
      </c>
    </row>
    <row r="1380" spans="1:12" ht="14.25" customHeight="1">
      <c r="A1380" s="2" t="s">
        <v>5583</v>
      </c>
      <c r="B1380" s="64">
        <v>45975</v>
      </c>
      <c r="C1380" s="8">
        <v>45975</v>
      </c>
      <c r="D1380" s="39" t="s">
        <v>14748</v>
      </c>
      <c r="E1380" s="3" t="s">
        <v>12124</v>
      </c>
      <c r="F1380" s="7" t="s">
        <v>5589</v>
      </c>
      <c r="G1380" s="8">
        <v>45975</v>
      </c>
      <c r="H1380" s="64" t="s">
        <v>14749</v>
      </c>
      <c r="I1380" s="3" t="s">
        <v>17</v>
      </c>
    </row>
    <row r="1381" spans="1:12" ht="14.25" customHeight="1">
      <c r="A1381" s="2" t="s">
        <v>5583</v>
      </c>
      <c r="B1381" s="64">
        <v>45975</v>
      </c>
      <c r="C1381" s="8">
        <v>45975</v>
      </c>
      <c r="D1381" s="39" t="s">
        <v>14750</v>
      </c>
      <c r="E1381" s="3" t="s">
        <v>12124</v>
      </c>
      <c r="F1381" s="7" t="s">
        <v>5589</v>
      </c>
      <c r="G1381" s="8">
        <v>45975</v>
      </c>
      <c r="H1381" s="64" t="s">
        <v>14751</v>
      </c>
      <c r="I1381" s="3" t="s">
        <v>17</v>
      </c>
    </row>
    <row r="1382" spans="1:12" ht="14.25" customHeight="1">
      <c r="A1382" s="2" t="s">
        <v>5583</v>
      </c>
      <c r="B1382" s="64">
        <v>45975</v>
      </c>
      <c r="C1382" s="8">
        <v>45975</v>
      </c>
      <c r="D1382" s="39" t="s">
        <v>14752</v>
      </c>
      <c r="E1382" s="3" t="s">
        <v>12124</v>
      </c>
      <c r="F1382" s="7" t="s">
        <v>5589</v>
      </c>
      <c r="G1382" s="8">
        <v>45975</v>
      </c>
      <c r="H1382" s="64" t="s">
        <v>14753</v>
      </c>
      <c r="I1382" s="3" t="s">
        <v>17</v>
      </c>
    </row>
    <row r="1383" spans="1:12" ht="14.25" customHeight="1">
      <c r="A1383" s="2" t="s">
        <v>5583</v>
      </c>
      <c r="B1383" s="64">
        <v>45975</v>
      </c>
      <c r="C1383" s="8">
        <v>45975</v>
      </c>
      <c r="D1383" s="39" t="s">
        <v>14754</v>
      </c>
      <c r="E1383" s="3" t="s">
        <v>12124</v>
      </c>
      <c r="F1383" s="7" t="s">
        <v>6920</v>
      </c>
      <c r="G1383" s="8">
        <v>45975</v>
      </c>
      <c r="H1383" s="64" t="s">
        <v>14755</v>
      </c>
      <c r="I1383" s="3" t="s">
        <v>17</v>
      </c>
    </row>
    <row r="1384" spans="1:12" ht="14.25" customHeight="1">
      <c r="A1384" s="2" t="s">
        <v>5583</v>
      </c>
      <c r="C1384" s="8">
        <v>45975</v>
      </c>
      <c r="E1384" s="3" t="s">
        <v>12124</v>
      </c>
      <c r="F1384" s="7" t="s">
        <v>402</v>
      </c>
      <c r="G1384" s="8">
        <v>45975</v>
      </c>
      <c r="L1384" s="3" t="s">
        <v>14756</v>
      </c>
    </row>
    <row r="1385" spans="1:12" ht="14.25" customHeight="1">
      <c r="A1385" s="2" t="s">
        <v>5583</v>
      </c>
      <c r="B1385" s="64">
        <v>45951</v>
      </c>
      <c r="C1385" s="8">
        <v>45951</v>
      </c>
      <c r="D1385" s="39" t="s">
        <v>14757</v>
      </c>
      <c r="E1385" s="3" t="s">
        <v>12124</v>
      </c>
      <c r="F1385" s="7" t="s">
        <v>5589</v>
      </c>
      <c r="G1385" s="8">
        <v>45979</v>
      </c>
      <c r="H1385" s="64" t="s">
        <v>14758</v>
      </c>
      <c r="I1385" s="3" t="s">
        <v>17</v>
      </c>
    </row>
    <row r="1386" spans="1:12" ht="14.25" customHeight="1">
      <c r="A1386" s="2" t="s">
        <v>5583</v>
      </c>
      <c r="B1386" s="64">
        <v>45968</v>
      </c>
      <c r="C1386" s="8">
        <v>45968</v>
      </c>
      <c r="D1386" s="39" t="s">
        <v>14759</v>
      </c>
      <c r="E1386" s="3" t="s">
        <v>12124</v>
      </c>
      <c r="F1386" s="7" t="s">
        <v>5589</v>
      </c>
      <c r="G1386" s="8">
        <v>45979</v>
      </c>
      <c r="H1386" s="64" t="s">
        <v>14760</v>
      </c>
      <c r="I1386" s="3" t="s">
        <v>17</v>
      </c>
    </row>
    <row r="1387" spans="1:12" ht="14.25" customHeight="1">
      <c r="A1387" s="2" t="s">
        <v>5583</v>
      </c>
      <c r="B1387" s="64">
        <v>45971</v>
      </c>
      <c r="C1387" s="8">
        <v>45971</v>
      </c>
      <c r="D1387" s="39" t="s">
        <v>14761</v>
      </c>
      <c r="E1387" s="3" t="s">
        <v>12124</v>
      </c>
      <c r="F1387" s="7" t="s">
        <v>6920</v>
      </c>
      <c r="G1387" s="8">
        <v>45979</v>
      </c>
      <c r="H1387" s="64" t="s">
        <v>14762</v>
      </c>
      <c r="I1387" s="3" t="s">
        <v>17</v>
      </c>
    </row>
    <row r="1388" spans="1:12" ht="14.25" customHeight="1">
      <c r="A1388" s="2" t="s">
        <v>5583</v>
      </c>
      <c r="B1388" s="64">
        <v>45971</v>
      </c>
      <c r="C1388" s="8">
        <v>45971</v>
      </c>
      <c r="D1388" s="39" t="s">
        <v>14763</v>
      </c>
      <c r="E1388" s="3" t="s">
        <v>12124</v>
      </c>
      <c r="F1388" s="7" t="s">
        <v>6920</v>
      </c>
      <c r="G1388" s="8">
        <v>45979</v>
      </c>
      <c r="H1388" s="64" t="s">
        <v>14764</v>
      </c>
      <c r="I1388" s="3" t="s">
        <v>17</v>
      </c>
    </row>
    <row r="1389" spans="1:12" ht="14.25" customHeight="1">
      <c r="A1389" s="2" t="s">
        <v>5583</v>
      </c>
      <c r="B1389" s="64">
        <v>45971</v>
      </c>
      <c r="C1389" s="8">
        <v>45971</v>
      </c>
      <c r="D1389" s="39" t="s">
        <v>14765</v>
      </c>
      <c r="E1389" s="3" t="s">
        <v>12124</v>
      </c>
      <c r="F1389" s="7" t="s">
        <v>6920</v>
      </c>
      <c r="G1389" s="8">
        <v>45979</v>
      </c>
      <c r="H1389" s="64" t="s">
        <v>14766</v>
      </c>
      <c r="I1389" s="3" t="s">
        <v>17</v>
      </c>
    </row>
    <row r="1390" spans="1:12" ht="14.25" customHeight="1">
      <c r="A1390" s="2" t="s">
        <v>5583</v>
      </c>
      <c r="B1390" s="64">
        <v>45972</v>
      </c>
      <c r="C1390" s="8">
        <v>45972</v>
      </c>
      <c r="D1390" s="39" t="s">
        <v>14767</v>
      </c>
      <c r="E1390" s="3" t="s">
        <v>12124</v>
      </c>
      <c r="F1390" s="7" t="s">
        <v>5589</v>
      </c>
      <c r="G1390" s="8">
        <v>45979</v>
      </c>
      <c r="H1390" s="64" t="s">
        <v>14768</v>
      </c>
      <c r="I1390" s="3" t="s">
        <v>17</v>
      </c>
    </row>
    <row r="1391" spans="1:12" ht="14.25" customHeight="1">
      <c r="A1391" s="2" t="s">
        <v>5583</v>
      </c>
      <c r="B1391" s="64">
        <v>45974</v>
      </c>
      <c r="C1391" s="8">
        <v>45974</v>
      </c>
      <c r="D1391" s="39" t="s">
        <v>14769</v>
      </c>
      <c r="E1391" s="3" t="s">
        <v>12124</v>
      </c>
      <c r="F1391" s="7" t="s">
        <v>6904</v>
      </c>
      <c r="G1391" s="8">
        <v>45979</v>
      </c>
      <c r="H1391" s="64" t="s">
        <v>14770</v>
      </c>
      <c r="I1391" s="3" t="s">
        <v>17</v>
      </c>
    </row>
    <row r="1392" spans="1:12" ht="14.25" customHeight="1">
      <c r="A1392" s="2" t="s">
        <v>5583</v>
      </c>
      <c r="B1392" s="64">
        <v>45975</v>
      </c>
      <c r="C1392" s="8">
        <v>45975</v>
      </c>
      <c r="D1392" s="39" t="s">
        <v>14771</v>
      </c>
      <c r="E1392" s="3" t="s">
        <v>12124</v>
      </c>
      <c r="F1392" s="7" t="s">
        <v>5589</v>
      </c>
      <c r="G1392" s="8">
        <v>45979</v>
      </c>
      <c r="H1392" s="64" t="s">
        <v>14772</v>
      </c>
      <c r="I1392" s="3" t="s">
        <v>17</v>
      </c>
    </row>
    <row r="1393" spans="1:9" ht="14.25" customHeight="1">
      <c r="A1393" s="2" t="s">
        <v>5583</v>
      </c>
      <c r="B1393" s="64">
        <v>45975</v>
      </c>
      <c r="C1393" s="8">
        <v>45975</v>
      </c>
      <c r="D1393" s="39" t="s">
        <v>14773</v>
      </c>
      <c r="E1393" s="3" t="s">
        <v>12124</v>
      </c>
      <c r="F1393" s="7" t="s">
        <v>6904</v>
      </c>
      <c r="G1393" s="8">
        <v>45979</v>
      </c>
      <c r="H1393" s="64" t="s">
        <v>14774</v>
      </c>
      <c r="I1393" s="3" t="s">
        <v>17</v>
      </c>
    </row>
    <row r="1394" spans="1:9" ht="14.25" customHeight="1">
      <c r="A1394" s="2" t="s">
        <v>5583</v>
      </c>
      <c r="B1394" s="64">
        <v>45975</v>
      </c>
      <c r="C1394" s="8">
        <v>45975</v>
      </c>
      <c r="D1394" s="39" t="s">
        <v>14775</v>
      </c>
      <c r="E1394" s="3" t="s">
        <v>12124</v>
      </c>
      <c r="F1394" s="7" t="s">
        <v>6904</v>
      </c>
      <c r="G1394" s="8">
        <v>45979</v>
      </c>
      <c r="H1394" s="64" t="s">
        <v>14776</v>
      </c>
      <c r="I1394" s="3" t="s">
        <v>17</v>
      </c>
    </row>
    <row r="1395" spans="1:9" ht="14.25" customHeight="1">
      <c r="A1395" s="2" t="s">
        <v>5583</v>
      </c>
      <c r="B1395" s="64">
        <v>45975</v>
      </c>
      <c r="C1395" s="8">
        <v>45975</v>
      </c>
      <c r="D1395" s="39" t="s">
        <v>14777</v>
      </c>
      <c r="E1395" s="3" t="s">
        <v>12124</v>
      </c>
      <c r="F1395" s="7" t="s">
        <v>6904</v>
      </c>
      <c r="G1395" s="8">
        <v>45979</v>
      </c>
      <c r="H1395" s="64" t="s">
        <v>14778</v>
      </c>
      <c r="I1395" s="3" t="s">
        <v>17</v>
      </c>
    </row>
    <row r="1396" spans="1:9" ht="14.25" customHeight="1">
      <c r="A1396" s="2" t="s">
        <v>5583</v>
      </c>
      <c r="B1396" s="64">
        <v>45975</v>
      </c>
      <c r="C1396" s="8">
        <v>45975</v>
      </c>
      <c r="D1396" s="39" t="s">
        <v>14779</v>
      </c>
      <c r="E1396" s="3" t="s">
        <v>12124</v>
      </c>
      <c r="F1396" s="7" t="s">
        <v>5589</v>
      </c>
      <c r="G1396" s="8">
        <v>45979</v>
      </c>
      <c r="H1396" s="64" t="s">
        <v>14780</v>
      </c>
      <c r="I1396" s="3" t="s">
        <v>17</v>
      </c>
    </row>
    <row r="1397" spans="1:9" ht="14.25" customHeight="1">
      <c r="A1397" s="2" t="s">
        <v>5583</v>
      </c>
      <c r="B1397" s="64">
        <v>45975</v>
      </c>
      <c r="C1397" s="8">
        <v>45975</v>
      </c>
      <c r="D1397" s="39" t="s">
        <v>14781</v>
      </c>
      <c r="E1397" s="3" t="s">
        <v>12124</v>
      </c>
      <c r="F1397" s="7" t="s">
        <v>5589</v>
      </c>
      <c r="G1397" s="8">
        <v>45979</v>
      </c>
      <c r="H1397" s="64" t="s">
        <v>14782</v>
      </c>
      <c r="I1397" s="3" t="s">
        <v>17</v>
      </c>
    </row>
    <row r="1398" spans="1:9" ht="14.25" customHeight="1">
      <c r="A1398" s="2" t="s">
        <v>5583</v>
      </c>
      <c r="B1398" s="64">
        <v>45975</v>
      </c>
      <c r="C1398" s="8">
        <v>45975</v>
      </c>
      <c r="D1398" s="39" t="s">
        <v>14783</v>
      </c>
      <c r="E1398" s="3" t="s">
        <v>12124</v>
      </c>
      <c r="F1398" s="7" t="s">
        <v>5589</v>
      </c>
      <c r="G1398" s="8">
        <v>45979</v>
      </c>
      <c r="H1398" s="64" t="s">
        <v>14784</v>
      </c>
      <c r="I1398" s="3" t="s">
        <v>17</v>
      </c>
    </row>
    <row r="1399" spans="1:9" ht="14.25" customHeight="1">
      <c r="A1399" s="2" t="s">
        <v>5583</v>
      </c>
      <c r="B1399" s="64">
        <v>45975</v>
      </c>
      <c r="C1399" s="8">
        <v>45975</v>
      </c>
      <c r="D1399" s="39" t="s">
        <v>14785</v>
      </c>
      <c r="E1399" s="3" t="s">
        <v>12124</v>
      </c>
      <c r="F1399" s="7" t="s">
        <v>5589</v>
      </c>
      <c r="G1399" s="8">
        <v>45979</v>
      </c>
      <c r="H1399" s="64" t="s">
        <v>14786</v>
      </c>
      <c r="I1399" s="3" t="s">
        <v>17</v>
      </c>
    </row>
    <row r="1400" spans="1:9" ht="14.25" customHeight="1">
      <c r="A1400" s="2" t="s">
        <v>5583</v>
      </c>
      <c r="B1400" s="64">
        <v>45978</v>
      </c>
      <c r="C1400" s="8">
        <v>45979</v>
      </c>
      <c r="D1400" s="39" t="s">
        <v>14787</v>
      </c>
      <c r="E1400" s="3" t="s">
        <v>12124</v>
      </c>
      <c r="F1400" s="7" t="s">
        <v>5589</v>
      </c>
      <c r="G1400" s="8">
        <v>45979</v>
      </c>
      <c r="H1400" s="64" t="s">
        <v>14788</v>
      </c>
      <c r="I1400" s="3" t="s">
        <v>17</v>
      </c>
    </row>
    <row r="1401" spans="1:9" ht="14.25" customHeight="1">
      <c r="A1401" s="2" t="s">
        <v>5583</v>
      </c>
      <c r="B1401" s="64">
        <v>45978</v>
      </c>
      <c r="C1401" s="8">
        <v>45979</v>
      </c>
      <c r="D1401" s="39" t="s">
        <v>14789</v>
      </c>
      <c r="E1401" s="3" t="s">
        <v>12124</v>
      </c>
      <c r="F1401" s="7" t="s">
        <v>5589</v>
      </c>
      <c r="G1401" s="8">
        <v>45979</v>
      </c>
      <c r="H1401" s="64" t="s">
        <v>14790</v>
      </c>
      <c r="I1401" s="3" t="s">
        <v>17</v>
      </c>
    </row>
    <row r="1402" spans="1:9" ht="14.25" customHeight="1">
      <c r="A1402" s="2" t="s">
        <v>5583</v>
      </c>
      <c r="B1402" s="64">
        <v>45979</v>
      </c>
      <c r="C1402" s="8">
        <v>45979</v>
      </c>
      <c r="D1402" s="39" t="s">
        <v>14791</v>
      </c>
      <c r="E1402" s="3" t="s">
        <v>12124</v>
      </c>
      <c r="F1402" s="7" t="s">
        <v>5589</v>
      </c>
      <c r="G1402" s="8">
        <v>45979</v>
      </c>
      <c r="H1402" s="64" t="s">
        <v>14792</v>
      </c>
      <c r="I1402" s="3" t="s">
        <v>17</v>
      </c>
    </row>
    <row r="1403" spans="1:9" ht="14.25" customHeight="1">
      <c r="A1403" s="2" t="s">
        <v>5583</v>
      </c>
      <c r="B1403" s="64">
        <v>45979</v>
      </c>
      <c r="C1403" s="8">
        <v>45979</v>
      </c>
      <c r="D1403" s="39" t="s">
        <v>14793</v>
      </c>
      <c r="E1403" s="3" t="s">
        <v>12124</v>
      </c>
      <c r="F1403" s="7" t="s">
        <v>5589</v>
      </c>
      <c r="G1403" s="8">
        <v>45979</v>
      </c>
      <c r="H1403" s="64" t="s">
        <v>14794</v>
      </c>
      <c r="I1403" s="3" t="s">
        <v>17</v>
      </c>
    </row>
    <row r="1404" spans="1:9" ht="14.25" customHeight="1">
      <c r="A1404" s="2" t="s">
        <v>5583</v>
      </c>
      <c r="B1404" s="64">
        <v>45979</v>
      </c>
      <c r="C1404" s="8">
        <v>45979</v>
      </c>
      <c r="D1404" s="39" t="s">
        <v>14795</v>
      </c>
      <c r="E1404" s="3" t="s">
        <v>12124</v>
      </c>
      <c r="F1404" s="7" t="s">
        <v>5589</v>
      </c>
      <c r="G1404" s="8">
        <v>45979</v>
      </c>
      <c r="H1404" s="64" t="s">
        <v>14796</v>
      </c>
      <c r="I1404" s="3" t="s">
        <v>17</v>
      </c>
    </row>
    <row r="1405" spans="1:9" ht="14.25" customHeight="1">
      <c r="A1405" s="2" t="s">
        <v>5583</v>
      </c>
      <c r="B1405" s="64">
        <v>45979</v>
      </c>
      <c r="C1405" s="8">
        <v>45979</v>
      </c>
      <c r="D1405" s="39" t="s">
        <v>14797</v>
      </c>
      <c r="E1405" s="3" t="s">
        <v>12124</v>
      </c>
      <c r="F1405" s="7" t="s">
        <v>5589</v>
      </c>
      <c r="G1405" s="8">
        <v>45979</v>
      </c>
      <c r="H1405" s="64" t="s">
        <v>14798</v>
      </c>
      <c r="I1405" s="3" t="s">
        <v>17</v>
      </c>
    </row>
    <row r="1406" spans="1:9" ht="14.25" customHeight="1">
      <c r="A1406" s="2" t="s">
        <v>5583</v>
      </c>
      <c r="B1406" s="64">
        <v>45979</v>
      </c>
      <c r="C1406" s="8">
        <v>45979</v>
      </c>
      <c r="D1406" s="39" t="s">
        <v>14799</v>
      </c>
      <c r="E1406" s="3" t="s">
        <v>12124</v>
      </c>
      <c r="F1406" s="7" t="s">
        <v>5589</v>
      </c>
      <c r="G1406" s="8">
        <v>45979</v>
      </c>
      <c r="H1406" s="64" t="s">
        <v>14800</v>
      </c>
      <c r="I1406" s="3" t="s">
        <v>17</v>
      </c>
    </row>
    <row r="1407" spans="1:9" ht="14.25" customHeight="1">
      <c r="A1407" s="2" t="s">
        <v>5583</v>
      </c>
      <c r="B1407" s="64">
        <v>45979</v>
      </c>
      <c r="C1407" s="8">
        <v>45979</v>
      </c>
      <c r="D1407" s="39" t="s">
        <v>14801</v>
      </c>
      <c r="E1407" s="3" t="s">
        <v>12124</v>
      </c>
      <c r="F1407" s="7" t="s">
        <v>5589</v>
      </c>
      <c r="G1407" s="8">
        <v>45979</v>
      </c>
      <c r="H1407" s="64" t="s">
        <v>14802</v>
      </c>
      <c r="I1407" s="3" t="s">
        <v>17</v>
      </c>
    </row>
    <row r="1408" spans="1:9" ht="14.25" customHeight="1">
      <c r="A1408" s="2" t="s">
        <v>5583</v>
      </c>
      <c r="B1408" s="64">
        <v>45979</v>
      </c>
      <c r="C1408" s="8">
        <v>45979</v>
      </c>
      <c r="D1408" s="39" t="s">
        <v>14803</v>
      </c>
      <c r="E1408" s="3" t="s">
        <v>12124</v>
      </c>
      <c r="F1408" s="7" t="s">
        <v>5589</v>
      </c>
      <c r="G1408" s="8">
        <v>45979</v>
      </c>
      <c r="H1408" s="64" t="s">
        <v>14804</v>
      </c>
      <c r="I1408" s="3" t="s">
        <v>17</v>
      </c>
    </row>
    <row r="1409" spans="1:12" ht="14.25" customHeight="1">
      <c r="A1409" s="2" t="s">
        <v>5583</v>
      </c>
      <c r="B1409" s="64">
        <v>45979</v>
      </c>
      <c r="C1409" s="8">
        <v>45979</v>
      </c>
      <c r="D1409" s="39" t="s">
        <v>14805</v>
      </c>
      <c r="E1409" s="3" t="s">
        <v>12124</v>
      </c>
      <c r="F1409" s="7" t="s">
        <v>5589</v>
      </c>
      <c r="G1409" s="8">
        <v>45979</v>
      </c>
      <c r="H1409" s="64" t="s">
        <v>14806</v>
      </c>
      <c r="I1409" s="3" t="s">
        <v>17</v>
      </c>
    </row>
    <row r="1410" spans="1:12" ht="14.25" customHeight="1">
      <c r="A1410" s="2" t="s">
        <v>5583</v>
      </c>
      <c r="C1410" s="8">
        <v>45979</v>
      </c>
      <c r="E1410" s="3" t="s">
        <v>12124</v>
      </c>
      <c r="F1410" s="7" t="s">
        <v>402</v>
      </c>
      <c r="G1410" s="8">
        <v>45979</v>
      </c>
      <c r="L1410" s="3" t="s">
        <v>14807</v>
      </c>
    </row>
    <row r="1411" spans="1:12" ht="14.25" customHeight="1">
      <c r="A1411" s="2" t="s">
        <v>5583</v>
      </c>
      <c r="B1411" s="64">
        <v>45978</v>
      </c>
      <c r="C1411" s="8">
        <v>45979</v>
      </c>
      <c r="D1411" s="39" t="s">
        <v>14808</v>
      </c>
      <c r="E1411" s="3" t="s">
        <v>12124</v>
      </c>
      <c r="F1411" s="7" t="s">
        <v>6920</v>
      </c>
      <c r="G1411" s="8">
        <v>45980</v>
      </c>
      <c r="H1411" s="64" t="s">
        <v>14809</v>
      </c>
      <c r="I1411" s="3" t="s">
        <v>17</v>
      </c>
    </row>
    <row r="1412" spans="1:12" ht="14.25" customHeight="1">
      <c r="A1412" s="2" t="s">
        <v>5583</v>
      </c>
      <c r="B1412" s="64">
        <v>45979</v>
      </c>
      <c r="C1412" s="8">
        <v>45979</v>
      </c>
      <c r="D1412" s="39" t="s">
        <v>14810</v>
      </c>
      <c r="E1412" s="3" t="s">
        <v>12124</v>
      </c>
      <c r="F1412" s="7" t="s">
        <v>6920</v>
      </c>
      <c r="G1412" s="8">
        <v>45980</v>
      </c>
      <c r="H1412" s="64" t="s">
        <v>14811</v>
      </c>
      <c r="I1412" s="3" t="s">
        <v>17</v>
      </c>
    </row>
    <row r="1413" spans="1:12" ht="14.25" customHeight="1">
      <c r="A1413" s="2" t="s">
        <v>5583</v>
      </c>
      <c r="B1413" s="64">
        <v>45979</v>
      </c>
      <c r="C1413" s="8">
        <v>45979</v>
      </c>
      <c r="D1413" s="39" t="s">
        <v>14812</v>
      </c>
      <c r="E1413" s="3" t="s">
        <v>12124</v>
      </c>
      <c r="F1413" s="7" t="s">
        <v>6920</v>
      </c>
      <c r="G1413" s="8">
        <v>45980</v>
      </c>
      <c r="H1413" s="64" t="s">
        <v>14813</v>
      </c>
      <c r="I1413" s="3" t="s">
        <v>17</v>
      </c>
    </row>
    <row r="1414" spans="1:12" ht="14.25" customHeight="1">
      <c r="A1414" s="2" t="s">
        <v>5583</v>
      </c>
      <c r="B1414" s="64">
        <v>45979</v>
      </c>
      <c r="C1414" s="8">
        <v>45979</v>
      </c>
      <c r="D1414" s="39" t="s">
        <v>14814</v>
      </c>
      <c r="E1414" s="3" t="s">
        <v>12124</v>
      </c>
      <c r="F1414" s="7" t="s">
        <v>6920</v>
      </c>
      <c r="G1414" s="8">
        <v>45980</v>
      </c>
      <c r="H1414" s="64"/>
      <c r="I1414" s="3" t="s">
        <v>17</v>
      </c>
      <c r="K1414" s="3" t="s">
        <v>14815</v>
      </c>
    </row>
    <row r="1415" spans="1:12" ht="14.25" customHeight="1">
      <c r="A1415" s="2" t="s">
        <v>5583</v>
      </c>
      <c r="B1415" s="64">
        <v>45979</v>
      </c>
      <c r="C1415" s="8">
        <v>45979</v>
      </c>
      <c r="D1415" s="39" t="s">
        <v>14816</v>
      </c>
      <c r="E1415" s="3" t="s">
        <v>12124</v>
      </c>
      <c r="F1415" s="7" t="s">
        <v>6920</v>
      </c>
      <c r="G1415" s="8">
        <v>45980</v>
      </c>
      <c r="H1415" s="64" t="s">
        <v>14817</v>
      </c>
      <c r="I1415" s="3" t="s">
        <v>17</v>
      </c>
    </row>
    <row r="1416" spans="1:12" ht="14.25" customHeight="1">
      <c r="A1416" s="2" t="s">
        <v>5583</v>
      </c>
      <c r="B1416" s="64">
        <v>45978</v>
      </c>
      <c r="C1416" s="8">
        <v>45979</v>
      </c>
      <c r="D1416" s="39" t="s">
        <v>14818</v>
      </c>
      <c r="E1416" s="3" t="s">
        <v>12124</v>
      </c>
      <c r="F1416" s="7" t="s">
        <v>6904</v>
      </c>
      <c r="G1416" s="8">
        <v>45980</v>
      </c>
      <c r="H1416" s="64" t="s">
        <v>14819</v>
      </c>
      <c r="I1416" s="3" t="s">
        <v>17</v>
      </c>
    </row>
    <row r="1417" spans="1:12" ht="14.25" customHeight="1">
      <c r="A1417" s="2" t="s">
        <v>5583</v>
      </c>
      <c r="B1417" s="64">
        <v>45975</v>
      </c>
      <c r="C1417" s="8">
        <v>45979</v>
      </c>
      <c r="D1417" s="39" t="s">
        <v>14820</v>
      </c>
      <c r="E1417" s="3" t="s">
        <v>12124</v>
      </c>
      <c r="F1417" s="7" t="s">
        <v>6904</v>
      </c>
      <c r="G1417" s="8">
        <v>45980</v>
      </c>
      <c r="H1417" s="64" t="s">
        <v>14821</v>
      </c>
      <c r="I1417" s="3" t="s">
        <v>17</v>
      </c>
    </row>
    <row r="1418" spans="1:12" ht="14.25" customHeight="1">
      <c r="A1418" s="2" t="s">
        <v>5583</v>
      </c>
      <c r="B1418" s="64">
        <v>45975</v>
      </c>
      <c r="C1418" s="8">
        <v>45979</v>
      </c>
      <c r="D1418" s="39" t="s">
        <v>14822</v>
      </c>
      <c r="E1418" s="3" t="s">
        <v>12124</v>
      </c>
      <c r="F1418" s="7" t="s">
        <v>6904</v>
      </c>
      <c r="G1418" s="8">
        <v>45980</v>
      </c>
      <c r="H1418" s="64" t="s">
        <v>14823</v>
      </c>
      <c r="I1418" s="3" t="s">
        <v>17</v>
      </c>
    </row>
    <row r="1419" spans="1:12" ht="14.25" customHeight="1">
      <c r="A1419" s="2" t="s">
        <v>5583</v>
      </c>
      <c r="B1419" s="64">
        <v>45978</v>
      </c>
      <c r="C1419" s="8">
        <v>45979</v>
      </c>
      <c r="D1419" s="39" t="s">
        <v>14824</v>
      </c>
      <c r="E1419" s="3" t="s">
        <v>12124</v>
      </c>
      <c r="F1419" s="7" t="s">
        <v>6904</v>
      </c>
      <c r="G1419" s="8">
        <v>45980</v>
      </c>
      <c r="H1419" s="64" t="s">
        <v>14825</v>
      </c>
      <c r="I1419" s="3" t="s">
        <v>17</v>
      </c>
    </row>
    <row r="1420" spans="1:12" ht="14.25" customHeight="1">
      <c r="A1420" s="2" t="s">
        <v>5583</v>
      </c>
      <c r="B1420" s="64">
        <v>45979</v>
      </c>
      <c r="C1420" s="8">
        <v>45979</v>
      </c>
      <c r="D1420" s="39" t="s">
        <v>14826</v>
      </c>
      <c r="E1420" s="3" t="s">
        <v>12124</v>
      </c>
      <c r="F1420" s="7" t="s">
        <v>6904</v>
      </c>
      <c r="G1420" s="8">
        <v>45980</v>
      </c>
      <c r="H1420" s="64" t="s">
        <v>14827</v>
      </c>
      <c r="I1420" s="3" t="s">
        <v>17</v>
      </c>
    </row>
    <row r="1421" spans="1:12" ht="14.25" customHeight="1">
      <c r="A1421" s="2" t="s">
        <v>5583</v>
      </c>
      <c r="B1421" s="64">
        <v>45979</v>
      </c>
      <c r="C1421" s="8">
        <v>45979</v>
      </c>
      <c r="D1421" s="39" t="s">
        <v>14828</v>
      </c>
      <c r="E1421" s="3" t="s">
        <v>12124</v>
      </c>
      <c r="F1421" s="7" t="s">
        <v>6904</v>
      </c>
      <c r="G1421" s="8">
        <v>45980</v>
      </c>
      <c r="H1421" s="64" t="s">
        <v>14829</v>
      </c>
      <c r="I1421" s="3" t="s">
        <v>17</v>
      </c>
    </row>
    <row r="1422" spans="1:12" ht="14.25" customHeight="1">
      <c r="A1422" s="2" t="s">
        <v>5583</v>
      </c>
      <c r="B1422" s="64">
        <v>45979</v>
      </c>
      <c r="C1422" s="8">
        <v>45979</v>
      </c>
      <c r="D1422" s="39" t="s">
        <v>14830</v>
      </c>
      <c r="E1422" s="3" t="s">
        <v>12124</v>
      </c>
      <c r="F1422" s="7" t="s">
        <v>6904</v>
      </c>
      <c r="G1422" s="8">
        <v>45980</v>
      </c>
      <c r="H1422" s="64" t="s">
        <v>14831</v>
      </c>
      <c r="I1422" s="3" t="s">
        <v>17</v>
      </c>
    </row>
    <row r="1423" spans="1:12" ht="14.25" customHeight="1">
      <c r="A1423" s="2" t="s">
        <v>5583</v>
      </c>
      <c r="B1423" s="64">
        <v>45979</v>
      </c>
      <c r="C1423" s="8">
        <v>45979</v>
      </c>
      <c r="D1423" s="39" t="s">
        <v>14832</v>
      </c>
      <c r="E1423" s="3" t="s">
        <v>12124</v>
      </c>
      <c r="F1423" s="7" t="s">
        <v>6904</v>
      </c>
      <c r="G1423" s="8">
        <v>45980</v>
      </c>
      <c r="H1423" s="64" t="s">
        <v>14833</v>
      </c>
      <c r="I1423" s="3" t="s">
        <v>17</v>
      </c>
    </row>
    <row r="1424" spans="1:12" ht="14.25" customHeight="1">
      <c r="A1424" s="2" t="s">
        <v>5583</v>
      </c>
      <c r="B1424" s="64">
        <v>45979</v>
      </c>
      <c r="C1424" s="8">
        <v>45980</v>
      </c>
      <c r="D1424" s="39" t="s">
        <v>14834</v>
      </c>
      <c r="E1424" s="3" t="s">
        <v>12124</v>
      </c>
      <c r="F1424" s="7" t="s">
        <v>5589</v>
      </c>
      <c r="G1424" s="8">
        <v>45980</v>
      </c>
      <c r="H1424" s="64" t="s">
        <v>14835</v>
      </c>
      <c r="I1424" s="3" t="s">
        <v>17</v>
      </c>
    </row>
    <row r="1425" spans="1:12" ht="14.25" customHeight="1">
      <c r="A1425" s="2" t="s">
        <v>5583</v>
      </c>
      <c r="B1425" s="64">
        <v>45979</v>
      </c>
      <c r="C1425" s="8">
        <v>45980</v>
      </c>
      <c r="D1425" s="39" t="s">
        <v>14836</v>
      </c>
      <c r="E1425" s="3" t="s">
        <v>12124</v>
      </c>
      <c r="F1425" s="7" t="s">
        <v>5589</v>
      </c>
      <c r="G1425" s="8">
        <v>45980</v>
      </c>
      <c r="H1425" s="64" t="s">
        <v>14837</v>
      </c>
      <c r="I1425" s="3" t="s">
        <v>17</v>
      </c>
    </row>
    <row r="1426" spans="1:12" ht="14.25" customHeight="1">
      <c r="A1426" s="2" t="s">
        <v>5583</v>
      </c>
      <c r="B1426" s="64">
        <v>45979</v>
      </c>
      <c r="C1426" s="8">
        <v>45980</v>
      </c>
      <c r="D1426" s="39" t="s">
        <v>14838</v>
      </c>
      <c r="E1426" s="3" t="s">
        <v>12124</v>
      </c>
      <c r="F1426" s="7" t="s">
        <v>5589</v>
      </c>
      <c r="G1426" s="8">
        <v>45980</v>
      </c>
      <c r="H1426" s="64" t="s">
        <v>14839</v>
      </c>
      <c r="I1426" s="3" t="s">
        <v>17</v>
      </c>
    </row>
    <row r="1427" spans="1:12" ht="14.25" customHeight="1">
      <c r="A1427" s="2" t="s">
        <v>5583</v>
      </c>
      <c r="B1427" s="64">
        <v>45979</v>
      </c>
      <c r="C1427" s="8">
        <v>45980</v>
      </c>
      <c r="D1427" s="39" t="s">
        <v>14840</v>
      </c>
      <c r="E1427" s="3" t="s">
        <v>12124</v>
      </c>
      <c r="F1427" s="7" t="s">
        <v>5589</v>
      </c>
      <c r="G1427" s="8">
        <v>45980</v>
      </c>
      <c r="H1427" s="64" t="s">
        <v>14841</v>
      </c>
      <c r="I1427" s="3" t="s">
        <v>17</v>
      </c>
    </row>
    <row r="1428" spans="1:12" ht="14.25" customHeight="1">
      <c r="A1428" s="2" t="s">
        <v>5583</v>
      </c>
      <c r="B1428" s="64">
        <v>45980</v>
      </c>
      <c r="C1428" s="8">
        <v>45980</v>
      </c>
      <c r="D1428" s="39" t="s">
        <v>14842</v>
      </c>
      <c r="E1428" s="3" t="s">
        <v>12124</v>
      </c>
      <c r="F1428" s="7" t="s">
        <v>5589</v>
      </c>
      <c r="G1428" s="8">
        <v>45980</v>
      </c>
      <c r="H1428" s="64" t="s">
        <v>14843</v>
      </c>
      <c r="I1428" s="3" t="s">
        <v>17</v>
      </c>
    </row>
    <row r="1429" spans="1:12" ht="14.25" customHeight="1">
      <c r="A1429" s="2" t="s">
        <v>5583</v>
      </c>
      <c r="B1429" s="64">
        <v>45980</v>
      </c>
      <c r="C1429" s="8">
        <v>45980</v>
      </c>
      <c r="D1429" s="39" t="s">
        <v>14844</v>
      </c>
      <c r="E1429" s="3" t="s">
        <v>12124</v>
      </c>
      <c r="F1429" s="7" t="s">
        <v>5589</v>
      </c>
      <c r="G1429" s="8">
        <v>45980</v>
      </c>
      <c r="H1429" s="64" t="s">
        <v>14845</v>
      </c>
      <c r="I1429" s="3" t="s">
        <v>17</v>
      </c>
    </row>
    <row r="1430" spans="1:12" ht="14.25" customHeight="1">
      <c r="A1430" s="2" t="s">
        <v>5583</v>
      </c>
      <c r="B1430" s="64">
        <v>45980</v>
      </c>
      <c r="C1430" s="8">
        <v>45980</v>
      </c>
      <c r="D1430" s="39" t="s">
        <v>14846</v>
      </c>
      <c r="E1430" s="3" t="s">
        <v>12124</v>
      </c>
      <c r="F1430" s="7" t="s">
        <v>5589</v>
      </c>
      <c r="G1430" s="8">
        <v>45980</v>
      </c>
      <c r="H1430" s="64" t="s">
        <v>14847</v>
      </c>
      <c r="I1430" s="3" t="s">
        <v>17</v>
      </c>
    </row>
    <row r="1431" spans="1:12" ht="14.25" customHeight="1">
      <c r="A1431" s="2" t="s">
        <v>5583</v>
      </c>
      <c r="B1431" s="64">
        <v>45980</v>
      </c>
      <c r="C1431" s="8">
        <v>45980</v>
      </c>
      <c r="D1431" s="39" t="s">
        <v>14848</v>
      </c>
      <c r="E1431" s="3" t="s">
        <v>12124</v>
      </c>
      <c r="F1431" s="7" t="s">
        <v>5589</v>
      </c>
      <c r="G1431" s="8">
        <v>45980</v>
      </c>
      <c r="H1431" s="64" t="s">
        <v>14849</v>
      </c>
      <c r="I1431" s="3" t="s">
        <v>17</v>
      </c>
    </row>
    <row r="1432" spans="1:12" ht="14.25" customHeight="1">
      <c r="A1432" s="2" t="s">
        <v>5583</v>
      </c>
      <c r="C1432" s="8">
        <v>45980</v>
      </c>
      <c r="E1432" s="3" t="s">
        <v>12124</v>
      </c>
      <c r="F1432" s="7" t="s">
        <v>402</v>
      </c>
      <c r="G1432" s="8">
        <v>45980</v>
      </c>
      <c r="L1432" s="3" t="s">
        <v>14850</v>
      </c>
    </row>
    <row r="1433" spans="1:12" ht="14.25" customHeight="1">
      <c r="A1433" s="2" t="s">
        <v>5583</v>
      </c>
      <c r="B1433" s="64">
        <v>45980</v>
      </c>
      <c r="C1433" s="8">
        <v>45980</v>
      </c>
      <c r="D1433" s="39" t="s">
        <v>14851</v>
      </c>
      <c r="E1433" s="3" t="s">
        <v>12124</v>
      </c>
      <c r="F1433" s="7" t="s">
        <v>5589</v>
      </c>
      <c r="G1433" s="8">
        <v>45981</v>
      </c>
      <c r="H1433" s="64" t="s">
        <v>14852</v>
      </c>
      <c r="I1433" s="3" t="s">
        <v>17</v>
      </c>
    </row>
    <row r="1434" spans="1:12" ht="14.25" customHeight="1">
      <c r="A1434" s="2" t="s">
        <v>5583</v>
      </c>
      <c r="B1434" s="64">
        <v>45979</v>
      </c>
      <c r="C1434" s="8">
        <v>45980</v>
      </c>
      <c r="D1434" s="39" t="s">
        <v>14853</v>
      </c>
      <c r="E1434" s="3" t="s">
        <v>12124</v>
      </c>
      <c r="F1434" s="7" t="s">
        <v>6920</v>
      </c>
      <c r="G1434" s="8">
        <v>45981</v>
      </c>
      <c r="H1434" s="64" t="s">
        <v>14854</v>
      </c>
      <c r="I1434" s="3" t="s">
        <v>17</v>
      </c>
    </row>
    <row r="1435" spans="1:12" ht="14.25" customHeight="1">
      <c r="A1435" s="2" t="s">
        <v>5583</v>
      </c>
      <c r="B1435" s="64">
        <v>45980</v>
      </c>
      <c r="C1435" s="8">
        <v>45980</v>
      </c>
      <c r="D1435" s="39" t="s">
        <v>14855</v>
      </c>
      <c r="E1435" s="3" t="s">
        <v>12124</v>
      </c>
      <c r="F1435" s="7" t="s">
        <v>6920</v>
      </c>
      <c r="G1435" s="8">
        <v>45981</v>
      </c>
      <c r="H1435" s="64" t="s">
        <v>14856</v>
      </c>
      <c r="I1435" s="3" t="s">
        <v>17</v>
      </c>
    </row>
    <row r="1436" spans="1:12" ht="14.25" customHeight="1">
      <c r="A1436" s="2" t="s">
        <v>5583</v>
      </c>
      <c r="B1436" s="64">
        <v>45979</v>
      </c>
      <c r="C1436" s="8">
        <v>45980</v>
      </c>
      <c r="D1436" s="39" t="s">
        <v>14857</v>
      </c>
      <c r="E1436" s="3" t="s">
        <v>12124</v>
      </c>
      <c r="F1436" s="7" t="s">
        <v>6904</v>
      </c>
      <c r="G1436" s="8">
        <v>45981</v>
      </c>
      <c r="H1436" s="64" t="s">
        <v>14858</v>
      </c>
      <c r="I1436" s="3" t="s">
        <v>17</v>
      </c>
    </row>
    <row r="1437" spans="1:12" ht="14.25" customHeight="1">
      <c r="A1437" s="2" t="s">
        <v>5583</v>
      </c>
      <c r="B1437" s="64">
        <v>45979</v>
      </c>
      <c r="C1437" s="8">
        <v>45980</v>
      </c>
      <c r="D1437" s="39" t="s">
        <v>14859</v>
      </c>
      <c r="E1437" s="3" t="s">
        <v>12124</v>
      </c>
      <c r="F1437" s="7" t="s">
        <v>6904</v>
      </c>
      <c r="G1437" s="8">
        <v>45981</v>
      </c>
      <c r="H1437" s="64" t="s">
        <v>14860</v>
      </c>
      <c r="I1437" s="3" t="s">
        <v>17</v>
      </c>
    </row>
    <row r="1438" spans="1:12" ht="14.25" customHeight="1">
      <c r="A1438" s="2" t="s">
        <v>5583</v>
      </c>
      <c r="B1438" s="64">
        <v>45979</v>
      </c>
      <c r="C1438" s="8">
        <v>45980</v>
      </c>
      <c r="D1438" s="39" t="s">
        <v>14861</v>
      </c>
      <c r="E1438" s="3" t="s">
        <v>12124</v>
      </c>
      <c r="F1438" s="7" t="s">
        <v>6904</v>
      </c>
      <c r="G1438" s="8">
        <v>45981</v>
      </c>
      <c r="H1438" s="64" t="s">
        <v>14862</v>
      </c>
      <c r="I1438" s="3" t="s">
        <v>17</v>
      </c>
    </row>
    <row r="1439" spans="1:12" ht="14.25" customHeight="1">
      <c r="A1439" s="2" t="s">
        <v>5583</v>
      </c>
      <c r="B1439" s="64">
        <v>45979</v>
      </c>
      <c r="C1439" s="8">
        <v>45980</v>
      </c>
      <c r="D1439" s="39" t="s">
        <v>14863</v>
      </c>
      <c r="E1439" s="3" t="s">
        <v>12124</v>
      </c>
      <c r="F1439" s="7" t="s">
        <v>6904</v>
      </c>
      <c r="G1439" s="8">
        <v>45981</v>
      </c>
      <c r="H1439" s="64" t="s">
        <v>14864</v>
      </c>
      <c r="I1439" s="3" t="s">
        <v>17</v>
      </c>
    </row>
    <row r="1440" spans="1:12" ht="14.25" customHeight="1">
      <c r="A1440" s="2" t="s">
        <v>5583</v>
      </c>
      <c r="B1440" s="64">
        <v>45980</v>
      </c>
      <c r="C1440" s="8">
        <v>45980</v>
      </c>
      <c r="D1440" s="39" t="s">
        <v>14865</v>
      </c>
      <c r="E1440" s="3" t="s">
        <v>12124</v>
      </c>
      <c r="F1440" s="7" t="s">
        <v>6904</v>
      </c>
      <c r="G1440" s="8">
        <v>45981</v>
      </c>
      <c r="H1440" s="64" t="s">
        <v>14866</v>
      </c>
      <c r="I1440" s="3" t="s">
        <v>17</v>
      </c>
    </row>
    <row r="1441" spans="1:12" ht="14.25" customHeight="1">
      <c r="A1441" s="2" t="s">
        <v>5583</v>
      </c>
      <c r="B1441" s="64">
        <v>45980</v>
      </c>
      <c r="C1441" s="8">
        <v>45980</v>
      </c>
      <c r="D1441" s="39" t="s">
        <v>14867</v>
      </c>
      <c r="E1441" s="3" t="s">
        <v>12124</v>
      </c>
      <c r="F1441" s="7" t="s">
        <v>6904</v>
      </c>
      <c r="G1441" s="8">
        <v>45981</v>
      </c>
      <c r="H1441" s="64" t="s">
        <v>14868</v>
      </c>
      <c r="I1441" s="3" t="s">
        <v>17</v>
      </c>
    </row>
    <row r="1442" spans="1:12" ht="14.25" customHeight="1">
      <c r="A1442" s="2" t="s">
        <v>5583</v>
      </c>
      <c r="B1442" s="64">
        <v>45979</v>
      </c>
      <c r="C1442" s="8">
        <v>45980</v>
      </c>
      <c r="D1442" s="39" t="s">
        <v>14869</v>
      </c>
      <c r="E1442" s="3" t="s">
        <v>12124</v>
      </c>
      <c r="F1442" s="7" t="s">
        <v>5589</v>
      </c>
      <c r="G1442" s="8">
        <v>45981</v>
      </c>
      <c r="H1442" s="64" t="s">
        <v>14870</v>
      </c>
      <c r="I1442" s="3" t="s">
        <v>17</v>
      </c>
    </row>
    <row r="1443" spans="1:12" ht="14.25" customHeight="1">
      <c r="A1443" s="2" t="s">
        <v>5583</v>
      </c>
      <c r="B1443" s="64">
        <v>45980</v>
      </c>
      <c r="C1443" s="8">
        <v>45980</v>
      </c>
      <c r="D1443" s="39" t="s">
        <v>14871</v>
      </c>
      <c r="E1443" s="3" t="s">
        <v>12124</v>
      </c>
      <c r="F1443" s="7" t="s">
        <v>5589</v>
      </c>
      <c r="G1443" s="8">
        <v>45981</v>
      </c>
      <c r="H1443" s="64" t="s">
        <v>14872</v>
      </c>
      <c r="I1443" s="3" t="s">
        <v>17</v>
      </c>
    </row>
    <row r="1444" spans="1:12" ht="14.25" customHeight="1">
      <c r="A1444" s="2" t="s">
        <v>5583</v>
      </c>
      <c r="B1444" s="64">
        <v>45980</v>
      </c>
      <c r="C1444" s="8">
        <v>45980</v>
      </c>
      <c r="D1444" s="39" t="s">
        <v>14873</v>
      </c>
      <c r="E1444" s="3" t="s">
        <v>12124</v>
      </c>
      <c r="F1444" s="7" t="s">
        <v>5589</v>
      </c>
      <c r="G1444" s="8">
        <v>45981</v>
      </c>
      <c r="H1444" s="64" t="s">
        <v>14874</v>
      </c>
      <c r="I1444" s="3" t="s">
        <v>17</v>
      </c>
    </row>
    <row r="1445" spans="1:12" ht="14.25" customHeight="1">
      <c r="A1445" s="2" t="s">
        <v>5583</v>
      </c>
      <c r="B1445" s="64">
        <v>45980</v>
      </c>
      <c r="C1445" s="8">
        <v>45980</v>
      </c>
      <c r="D1445" s="39" t="s">
        <v>14875</v>
      </c>
      <c r="E1445" s="3" t="s">
        <v>12124</v>
      </c>
      <c r="F1445" s="7" t="s">
        <v>5589</v>
      </c>
      <c r="G1445" s="8">
        <v>45981</v>
      </c>
      <c r="H1445" s="64" t="s">
        <v>14876</v>
      </c>
      <c r="I1445" s="3" t="s">
        <v>17</v>
      </c>
    </row>
    <row r="1446" spans="1:12" ht="14.25" customHeight="1">
      <c r="A1446" s="2" t="s">
        <v>5583</v>
      </c>
      <c r="B1446" s="64">
        <v>45980</v>
      </c>
      <c r="C1446" s="8">
        <v>45980</v>
      </c>
      <c r="D1446" s="39" t="s">
        <v>14877</v>
      </c>
      <c r="E1446" s="3" t="s">
        <v>12124</v>
      </c>
      <c r="F1446" s="7" t="s">
        <v>5589</v>
      </c>
      <c r="G1446" s="8">
        <v>45981</v>
      </c>
      <c r="H1446" s="64" t="s">
        <v>14878</v>
      </c>
      <c r="I1446" s="3" t="s">
        <v>17</v>
      </c>
    </row>
    <row r="1447" spans="1:12" ht="14.25" customHeight="1">
      <c r="A1447" s="2" t="s">
        <v>5583</v>
      </c>
      <c r="B1447" s="64">
        <v>45980</v>
      </c>
      <c r="C1447" s="8">
        <v>45980</v>
      </c>
      <c r="D1447" s="39" t="s">
        <v>14879</v>
      </c>
      <c r="E1447" s="3" t="s">
        <v>12124</v>
      </c>
      <c r="F1447" s="7" t="s">
        <v>5589</v>
      </c>
      <c r="G1447" s="8">
        <v>45981</v>
      </c>
      <c r="H1447" s="64" t="s">
        <v>14880</v>
      </c>
      <c r="I1447" s="3" t="s">
        <v>17</v>
      </c>
    </row>
    <row r="1448" spans="1:12" ht="14.25" customHeight="1">
      <c r="A1448" s="2" t="s">
        <v>5583</v>
      </c>
      <c r="B1448" s="64">
        <v>45980</v>
      </c>
      <c r="C1448" s="8">
        <v>45980</v>
      </c>
      <c r="D1448" s="39" t="s">
        <v>14881</v>
      </c>
      <c r="E1448" s="3" t="s">
        <v>12124</v>
      </c>
      <c r="F1448" s="7" t="s">
        <v>5589</v>
      </c>
      <c r="G1448" s="8">
        <v>45981</v>
      </c>
      <c r="H1448" s="64" t="s">
        <v>14882</v>
      </c>
      <c r="I1448" s="3" t="s">
        <v>17</v>
      </c>
    </row>
    <row r="1449" spans="1:12" ht="14.25" customHeight="1">
      <c r="A1449" s="2" t="s">
        <v>5583</v>
      </c>
      <c r="B1449" s="64">
        <v>45980</v>
      </c>
      <c r="C1449" s="8">
        <v>45980</v>
      </c>
      <c r="D1449" s="39" t="s">
        <v>14883</v>
      </c>
      <c r="E1449" s="3" t="s">
        <v>12124</v>
      </c>
      <c r="F1449" s="7" t="s">
        <v>5589</v>
      </c>
      <c r="G1449" s="8">
        <v>45981</v>
      </c>
      <c r="H1449" s="64" t="s">
        <v>14884</v>
      </c>
      <c r="I1449" s="3" t="s">
        <v>17</v>
      </c>
    </row>
    <row r="1450" spans="1:12" ht="14.25" customHeight="1">
      <c r="A1450" s="2" t="s">
        <v>5583</v>
      </c>
      <c r="B1450" s="64">
        <v>45980</v>
      </c>
      <c r="C1450" s="8">
        <v>45980</v>
      </c>
      <c r="D1450" s="39" t="s">
        <v>14885</v>
      </c>
      <c r="E1450" s="3" t="s">
        <v>12124</v>
      </c>
      <c r="F1450" s="7" t="s">
        <v>5589</v>
      </c>
      <c r="G1450" s="8">
        <v>45981</v>
      </c>
      <c r="H1450" s="64" t="s">
        <v>14886</v>
      </c>
      <c r="I1450" s="3" t="s">
        <v>17</v>
      </c>
    </row>
    <row r="1451" spans="1:12" ht="14.25" customHeight="1">
      <c r="A1451" s="2" t="s">
        <v>5583</v>
      </c>
      <c r="B1451" s="64">
        <v>45980</v>
      </c>
      <c r="C1451" s="8">
        <v>45980</v>
      </c>
      <c r="D1451" s="39" t="s">
        <v>14887</v>
      </c>
      <c r="E1451" s="3" t="s">
        <v>12124</v>
      </c>
      <c r="F1451" s="7" t="s">
        <v>5589</v>
      </c>
      <c r="G1451" s="8">
        <v>45981</v>
      </c>
      <c r="H1451" s="64" t="s">
        <v>14888</v>
      </c>
      <c r="I1451" s="3" t="s">
        <v>17</v>
      </c>
    </row>
    <row r="1452" spans="1:12" ht="14.25" customHeight="1">
      <c r="A1452" s="2" t="s">
        <v>5583</v>
      </c>
      <c r="B1452" s="64">
        <v>45980</v>
      </c>
      <c r="C1452" s="8">
        <v>45980</v>
      </c>
      <c r="D1452" s="39" t="s">
        <v>14889</v>
      </c>
      <c r="E1452" s="3" t="s">
        <v>12124</v>
      </c>
      <c r="F1452" s="7" t="s">
        <v>5589</v>
      </c>
      <c r="G1452" s="8">
        <v>45981</v>
      </c>
      <c r="H1452" s="64" t="s">
        <v>14890</v>
      </c>
      <c r="I1452" s="3" t="s">
        <v>17</v>
      </c>
    </row>
    <row r="1453" spans="1:12" ht="14.25" customHeight="1">
      <c r="A1453" s="2" t="s">
        <v>5583</v>
      </c>
      <c r="B1453" s="64">
        <v>45976</v>
      </c>
      <c r="C1453" s="8">
        <v>45980</v>
      </c>
      <c r="D1453" s="39" t="s">
        <v>14891</v>
      </c>
      <c r="E1453" s="3" t="s">
        <v>12124</v>
      </c>
      <c r="F1453" s="7" t="s">
        <v>6920</v>
      </c>
      <c r="G1453" s="8">
        <v>45981</v>
      </c>
      <c r="H1453" s="64" t="s">
        <v>14892</v>
      </c>
      <c r="I1453" s="3" t="s">
        <v>17</v>
      </c>
    </row>
    <row r="1454" spans="1:12" ht="14.25" customHeight="1">
      <c r="A1454" s="2" t="s">
        <v>5583</v>
      </c>
      <c r="C1454" s="8">
        <v>45981</v>
      </c>
      <c r="E1454" s="3" t="s">
        <v>12124</v>
      </c>
      <c r="F1454" s="7" t="s">
        <v>402</v>
      </c>
      <c r="G1454" s="8">
        <v>45981</v>
      </c>
      <c r="L1454" s="3" t="s">
        <v>14893</v>
      </c>
    </row>
    <row r="1455" spans="1:12" ht="14.25" customHeight="1">
      <c r="A1455" s="2" t="s">
        <v>5583</v>
      </c>
      <c r="B1455" s="64">
        <v>45980</v>
      </c>
      <c r="C1455" s="8">
        <v>45980</v>
      </c>
      <c r="D1455" s="39" t="s">
        <v>14894</v>
      </c>
      <c r="E1455" s="3" t="s">
        <v>12124</v>
      </c>
      <c r="F1455" s="7" t="s">
        <v>6920</v>
      </c>
      <c r="G1455" s="8">
        <v>45982</v>
      </c>
      <c r="H1455" s="64" t="s">
        <v>14895</v>
      </c>
      <c r="I1455" s="3" t="s">
        <v>17</v>
      </c>
    </row>
    <row r="1456" spans="1:12" ht="14.25" customHeight="1">
      <c r="A1456" s="2" t="s">
        <v>5583</v>
      </c>
      <c r="B1456" s="64">
        <v>45980</v>
      </c>
      <c r="C1456" s="8">
        <v>45980</v>
      </c>
      <c r="D1456" s="39" t="s">
        <v>14896</v>
      </c>
      <c r="E1456" s="3" t="s">
        <v>12124</v>
      </c>
      <c r="F1456" s="7" t="s">
        <v>6920</v>
      </c>
      <c r="G1456" s="8">
        <v>45982</v>
      </c>
      <c r="H1456" s="64" t="s">
        <v>14897</v>
      </c>
      <c r="I1456" s="3" t="s">
        <v>17</v>
      </c>
    </row>
    <row r="1457" spans="1:9" ht="14.25" customHeight="1">
      <c r="A1457" s="2" t="s">
        <v>5583</v>
      </c>
      <c r="B1457" s="64">
        <v>45980</v>
      </c>
      <c r="C1457" s="8">
        <v>45980</v>
      </c>
      <c r="D1457" s="39" t="s">
        <v>14898</v>
      </c>
      <c r="E1457" s="3" t="s">
        <v>12124</v>
      </c>
      <c r="F1457" s="7" t="s">
        <v>6920</v>
      </c>
      <c r="G1457" s="8">
        <v>45982</v>
      </c>
      <c r="H1457" s="64" t="s">
        <v>14899</v>
      </c>
      <c r="I1457" s="3" t="s">
        <v>17</v>
      </c>
    </row>
    <row r="1458" spans="1:9" ht="14.25" customHeight="1">
      <c r="A1458" s="2" t="s">
        <v>5583</v>
      </c>
      <c r="B1458" s="64">
        <v>45979</v>
      </c>
      <c r="C1458" s="8">
        <v>45980</v>
      </c>
      <c r="D1458" s="39" t="s">
        <v>14900</v>
      </c>
      <c r="E1458" s="3" t="s">
        <v>12124</v>
      </c>
      <c r="F1458" s="7" t="s">
        <v>6904</v>
      </c>
      <c r="G1458" s="8">
        <v>45982</v>
      </c>
      <c r="H1458" s="64" t="s">
        <v>14901</v>
      </c>
      <c r="I1458" s="3" t="s">
        <v>17</v>
      </c>
    </row>
    <row r="1459" spans="1:9" ht="14.25" customHeight="1">
      <c r="A1459" s="2" t="s">
        <v>5583</v>
      </c>
      <c r="B1459" s="64">
        <v>45981</v>
      </c>
      <c r="C1459" s="8">
        <v>45981</v>
      </c>
      <c r="D1459" s="39" t="s">
        <v>14902</v>
      </c>
      <c r="E1459" s="3" t="s">
        <v>12124</v>
      </c>
      <c r="F1459" s="7" t="s">
        <v>5589</v>
      </c>
      <c r="G1459" s="8">
        <v>45982</v>
      </c>
      <c r="H1459" s="64" t="s">
        <v>14903</v>
      </c>
      <c r="I1459" s="3" t="s">
        <v>17</v>
      </c>
    </row>
    <row r="1460" spans="1:9" ht="14.25" customHeight="1">
      <c r="A1460" s="2" t="s">
        <v>5583</v>
      </c>
      <c r="B1460" s="64">
        <v>45981</v>
      </c>
      <c r="C1460" s="8">
        <v>45981</v>
      </c>
      <c r="D1460" s="39" t="s">
        <v>14904</v>
      </c>
      <c r="E1460" s="3" t="s">
        <v>12124</v>
      </c>
      <c r="F1460" s="7" t="s">
        <v>5589</v>
      </c>
      <c r="G1460" s="8">
        <v>45982</v>
      </c>
      <c r="H1460" s="64" t="s">
        <v>14905</v>
      </c>
      <c r="I1460" s="3" t="s">
        <v>17</v>
      </c>
    </row>
    <row r="1461" spans="1:9" ht="14.25" customHeight="1">
      <c r="A1461" s="2" t="s">
        <v>5583</v>
      </c>
      <c r="B1461" s="64">
        <v>45981</v>
      </c>
      <c r="C1461" s="8">
        <v>45981</v>
      </c>
      <c r="D1461" s="39" t="s">
        <v>14906</v>
      </c>
      <c r="E1461" s="3" t="s">
        <v>12124</v>
      </c>
      <c r="F1461" s="7" t="s">
        <v>5589</v>
      </c>
      <c r="G1461" s="8">
        <v>45982</v>
      </c>
      <c r="H1461" s="64" t="s">
        <v>14907</v>
      </c>
      <c r="I1461" s="3" t="s">
        <v>17</v>
      </c>
    </row>
    <row r="1462" spans="1:9" ht="14.25" customHeight="1">
      <c r="A1462" s="2" t="s">
        <v>5583</v>
      </c>
      <c r="B1462" s="64">
        <v>45981</v>
      </c>
      <c r="C1462" s="8">
        <v>45981</v>
      </c>
      <c r="D1462" s="39" t="s">
        <v>14908</v>
      </c>
      <c r="E1462" s="3" t="s">
        <v>12124</v>
      </c>
      <c r="F1462" s="7" t="s">
        <v>5589</v>
      </c>
      <c r="G1462" s="8">
        <v>45982</v>
      </c>
      <c r="H1462" s="64" t="s">
        <v>14909</v>
      </c>
      <c r="I1462" s="3" t="s">
        <v>17</v>
      </c>
    </row>
    <row r="1463" spans="1:9" ht="14.25" customHeight="1">
      <c r="A1463" s="2" t="s">
        <v>5583</v>
      </c>
      <c r="B1463" s="64">
        <v>45981</v>
      </c>
      <c r="C1463" s="8">
        <v>45981</v>
      </c>
      <c r="D1463" s="39" t="s">
        <v>14910</v>
      </c>
      <c r="E1463" s="3" t="s">
        <v>12124</v>
      </c>
      <c r="F1463" s="7" t="s">
        <v>5589</v>
      </c>
      <c r="G1463" s="8">
        <v>45982</v>
      </c>
      <c r="H1463" s="64" t="s">
        <v>14911</v>
      </c>
      <c r="I1463" s="3" t="s">
        <v>17</v>
      </c>
    </row>
    <row r="1464" spans="1:9" ht="14.25" customHeight="1">
      <c r="A1464" s="2" t="s">
        <v>5583</v>
      </c>
      <c r="B1464" s="64">
        <v>45981</v>
      </c>
      <c r="C1464" s="8">
        <v>45981</v>
      </c>
      <c r="D1464" s="39" t="s">
        <v>14912</v>
      </c>
      <c r="E1464" s="3" t="s">
        <v>12124</v>
      </c>
      <c r="F1464" s="7" t="s">
        <v>5589</v>
      </c>
      <c r="G1464" s="8">
        <v>45982</v>
      </c>
      <c r="H1464" s="64" t="s">
        <v>14913</v>
      </c>
      <c r="I1464" s="3" t="s">
        <v>17</v>
      </c>
    </row>
    <row r="1465" spans="1:9" ht="14.25" customHeight="1">
      <c r="A1465" s="2" t="s">
        <v>5583</v>
      </c>
      <c r="B1465" s="64">
        <v>45981</v>
      </c>
      <c r="C1465" s="8">
        <v>45981</v>
      </c>
      <c r="D1465" s="39" t="s">
        <v>14914</v>
      </c>
      <c r="E1465" s="3" t="s">
        <v>12124</v>
      </c>
      <c r="F1465" s="7" t="s">
        <v>5589</v>
      </c>
      <c r="G1465" s="8">
        <v>45982</v>
      </c>
      <c r="H1465" s="64" t="s">
        <v>14915</v>
      </c>
      <c r="I1465" s="3" t="s">
        <v>17</v>
      </c>
    </row>
    <row r="1466" spans="1:9" ht="14.25" customHeight="1">
      <c r="A1466" s="2" t="s">
        <v>5583</v>
      </c>
      <c r="B1466" s="64">
        <v>45981</v>
      </c>
      <c r="C1466" s="8">
        <v>45981</v>
      </c>
      <c r="D1466" s="39" t="s">
        <v>14916</v>
      </c>
      <c r="E1466" s="3" t="s">
        <v>12124</v>
      </c>
      <c r="F1466" s="7" t="s">
        <v>5589</v>
      </c>
      <c r="G1466" s="8">
        <v>45982</v>
      </c>
      <c r="H1466" s="64" t="s">
        <v>14917</v>
      </c>
      <c r="I1466" s="3" t="s">
        <v>17</v>
      </c>
    </row>
    <row r="1467" spans="1:9" ht="14.25" customHeight="1">
      <c r="A1467" s="2" t="s">
        <v>5583</v>
      </c>
      <c r="B1467" s="64">
        <v>45981</v>
      </c>
      <c r="C1467" s="8">
        <v>45981</v>
      </c>
      <c r="D1467" s="39" t="s">
        <v>14918</v>
      </c>
      <c r="E1467" s="3" t="s">
        <v>12124</v>
      </c>
      <c r="F1467" s="7" t="s">
        <v>5589</v>
      </c>
      <c r="G1467" s="8">
        <v>45982</v>
      </c>
      <c r="H1467" s="64" t="s">
        <v>14919</v>
      </c>
      <c r="I1467" s="3" t="s">
        <v>17</v>
      </c>
    </row>
    <row r="1468" spans="1:9" ht="14.25" customHeight="1">
      <c r="A1468" s="2" t="s">
        <v>5583</v>
      </c>
      <c r="B1468" s="64">
        <v>45981</v>
      </c>
      <c r="C1468" s="8">
        <v>45981</v>
      </c>
      <c r="D1468" s="39" t="s">
        <v>14920</v>
      </c>
      <c r="E1468" s="3" t="s">
        <v>12124</v>
      </c>
      <c r="F1468" s="7" t="s">
        <v>5589</v>
      </c>
      <c r="G1468" s="8">
        <v>45982</v>
      </c>
      <c r="H1468" s="64" t="s">
        <v>14921</v>
      </c>
      <c r="I1468" s="3" t="s">
        <v>17</v>
      </c>
    </row>
    <row r="1469" spans="1:9" ht="14.25" customHeight="1">
      <c r="A1469" s="2" t="s">
        <v>5583</v>
      </c>
      <c r="B1469" s="64">
        <v>45981</v>
      </c>
      <c r="C1469" s="8">
        <v>45981</v>
      </c>
      <c r="D1469" s="39" t="s">
        <v>14922</v>
      </c>
      <c r="E1469" s="3" t="s">
        <v>12124</v>
      </c>
      <c r="F1469" s="7" t="s">
        <v>5589</v>
      </c>
      <c r="G1469" s="8">
        <v>45982</v>
      </c>
      <c r="H1469" s="64" t="s">
        <v>14923</v>
      </c>
      <c r="I1469" s="3" t="s">
        <v>17</v>
      </c>
    </row>
    <row r="1470" spans="1:9" ht="14.25" customHeight="1">
      <c r="A1470" s="2" t="s">
        <v>5583</v>
      </c>
      <c r="B1470" s="64">
        <v>45981</v>
      </c>
      <c r="C1470" s="8">
        <v>45981</v>
      </c>
      <c r="D1470" s="39" t="s">
        <v>14924</v>
      </c>
      <c r="E1470" s="3" t="s">
        <v>12124</v>
      </c>
      <c r="F1470" s="7" t="s">
        <v>6920</v>
      </c>
      <c r="G1470" s="8">
        <v>45982</v>
      </c>
      <c r="H1470" s="64" t="s">
        <v>14925</v>
      </c>
      <c r="I1470" s="3" t="s">
        <v>17</v>
      </c>
    </row>
    <row r="1471" spans="1:9" ht="14.25" customHeight="1">
      <c r="A1471" s="2" t="s">
        <v>5583</v>
      </c>
      <c r="B1471" s="64">
        <v>45981</v>
      </c>
      <c r="C1471" s="8">
        <v>45981</v>
      </c>
      <c r="D1471" s="39" t="s">
        <v>14926</v>
      </c>
      <c r="E1471" s="3" t="s">
        <v>12124</v>
      </c>
      <c r="F1471" s="7" t="s">
        <v>6920</v>
      </c>
      <c r="G1471" s="8">
        <v>45982</v>
      </c>
      <c r="H1471" s="64" t="s">
        <v>14927</v>
      </c>
      <c r="I1471" s="3" t="s">
        <v>17</v>
      </c>
    </row>
    <row r="1472" spans="1:9" ht="14.25" customHeight="1">
      <c r="A1472" s="2" t="s">
        <v>5583</v>
      </c>
      <c r="B1472" s="64">
        <v>45981</v>
      </c>
      <c r="C1472" s="8">
        <v>45981</v>
      </c>
      <c r="D1472" s="39" t="s">
        <v>14928</v>
      </c>
      <c r="E1472" s="3" t="s">
        <v>12124</v>
      </c>
      <c r="F1472" s="7" t="s">
        <v>6920</v>
      </c>
      <c r="G1472" s="8">
        <v>45982</v>
      </c>
      <c r="H1472" s="64" t="s">
        <v>14929</v>
      </c>
      <c r="I1472" s="3" t="s">
        <v>17</v>
      </c>
    </row>
    <row r="1473" spans="1:12" ht="14.25" customHeight="1">
      <c r="A1473" s="2" t="s">
        <v>5583</v>
      </c>
      <c r="B1473" s="64">
        <v>45981</v>
      </c>
      <c r="C1473" s="8">
        <v>45981</v>
      </c>
      <c r="D1473" s="39" t="s">
        <v>14930</v>
      </c>
      <c r="E1473" s="3" t="s">
        <v>12124</v>
      </c>
      <c r="F1473" s="7" t="s">
        <v>6904</v>
      </c>
      <c r="G1473" s="8">
        <v>45982</v>
      </c>
      <c r="H1473" s="64" t="s">
        <v>14931</v>
      </c>
      <c r="I1473" s="3" t="s">
        <v>17</v>
      </c>
    </row>
    <row r="1474" spans="1:12" ht="14.25" customHeight="1">
      <c r="A1474" s="2" t="s">
        <v>5583</v>
      </c>
      <c r="B1474" s="64">
        <v>45981</v>
      </c>
      <c r="C1474" s="8">
        <v>45981</v>
      </c>
      <c r="D1474" s="39" t="s">
        <v>14932</v>
      </c>
      <c r="E1474" s="3" t="s">
        <v>12124</v>
      </c>
      <c r="F1474" s="7" t="s">
        <v>6904</v>
      </c>
      <c r="G1474" s="8">
        <v>45982</v>
      </c>
      <c r="H1474" s="64" t="s">
        <v>14933</v>
      </c>
      <c r="I1474" s="3" t="s">
        <v>17</v>
      </c>
    </row>
    <row r="1475" spans="1:12" ht="14.25" customHeight="1">
      <c r="A1475" s="2" t="s">
        <v>5583</v>
      </c>
      <c r="C1475" s="8">
        <v>45982</v>
      </c>
      <c r="E1475" s="3" t="s">
        <v>12124</v>
      </c>
      <c r="F1475" s="7" t="s">
        <v>402</v>
      </c>
      <c r="G1475" s="8">
        <v>45982</v>
      </c>
      <c r="L1475" s="3" t="s">
        <v>14934</v>
      </c>
    </row>
    <row r="1476" spans="1:12" ht="14.25" customHeight="1">
      <c r="A1476" s="2" t="s">
        <v>5583</v>
      </c>
      <c r="B1476" s="64">
        <v>45981</v>
      </c>
      <c r="C1476" s="8">
        <v>45981</v>
      </c>
      <c r="D1476" s="39" t="s">
        <v>14935</v>
      </c>
      <c r="E1476" s="3" t="s">
        <v>12124</v>
      </c>
      <c r="F1476" s="7" t="s">
        <v>6904</v>
      </c>
      <c r="G1476" s="8">
        <v>45985</v>
      </c>
      <c r="H1476" s="64" t="s">
        <v>14936</v>
      </c>
      <c r="I1476" s="3" t="s">
        <v>17</v>
      </c>
    </row>
    <row r="1477" spans="1:12" ht="14.25" customHeight="1">
      <c r="A1477" s="2" t="s">
        <v>5583</v>
      </c>
      <c r="B1477" s="64">
        <v>45981</v>
      </c>
      <c r="C1477" s="8">
        <v>45981</v>
      </c>
      <c r="D1477" s="39" t="s">
        <v>14937</v>
      </c>
      <c r="E1477" s="3" t="s">
        <v>12124</v>
      </c>
      <c r="F1477" s="7" t="s">
        <v>6904</v>
      </c>
      <c r="G1477" s="8">
        <v>45985</v>
      </c>
      <c r="H1477" s="64" t="s">
        <v>14938</v>
      </c>
      <c r="I1477" s="3" t="s">
        <v>17</v>
      </c>
    </row>
    <row r="1478" spans="1:12" ht="14.25" customHeight="1">
      <c r="A1478" s="2" t="s">
        <v>5583</v>
      </c>
      <c r="B1478" s="64">
        <v>45981</v>
      </c>
      <c r="C1478" s="8">
        <v>45981</v>
      </c>
      <c r="D1478" s="39" t="s">
        <v>14939</v>
      </c>
      <c r="E1478" s="3" t="s">
        <v>12124</v>
      </c>
      <c r="F1478" s="7" t="s">
        <v>6904</v>
      </c>
      <c r="G1478" s="8">
        <v>45985</v>
      </c>
      <c r="H1478" s="64" t="s">
        <v>14940</v>
      </c>
      <c r="I1478" s="3" t="s">
        <v>17</v>
      </c>
    </row>
    <row r="1479" spans="1:12" ht="14.25" customHeight="1">
      <c r="A1479" s="2" t="s">
        <v>5583</v>
      </c>
      <c r="B1479" s="64">
        <v>45981</v>
      </c>
      <c r="C1479" s="8">
        <v>45981</v>
      </c>
      <c r="D1479" s="39" t="s">
        <v>14941</v>
      </c>
      <c r="E1479" s="3" t="s">
        <v>12124</v>
      </c>
      <c r="F1479" s="7" t="s">
        <v>6904</v>
      </c>
      <c r="G1479" s="8">
        <v>45985</v>
      </c>
      <c r="H1479" s="64" t="s">
        <v>14942</v>
      </c>
      <c r="I1479" s="3" t="s">
        <v>17</v>
      </c>
    </row>
    <row r="1480" spans="1:12" ht="14.25" customHeight="1">
      <c r="A1480" s="2" t="s">
        <v>5583</v>
      </c>
      <c r="B1480" s="64">
        <v>45982</v>
      </c>
      <c r="C1480" s="8">
        <v>45982</v>
      </c>
      <c r="D1480" s="39" t="s">
        <v>14943</v>
      </c>
      <c r="E1480" s="3" t="s">
        <v>12124</v>
      </c>
      <c r="F1480" s="7" t="s">
        <v>5589</v>
      </c>
      <c r="G1480" s="8">
        <v>45985</v>
      </c>
      <c r="H1480" s="64" t="s">
        <v>14944</v>
      </c>
      <c r="I1480" s="3" t="s">
        <v>17</v>
      </c>
    </row>
    <row r="1481" spans="1:12" ht="14.25" customHeight="1">
      <c r="A1481" s="2" t="s">
        <v>5583</v>
      </c>
      <c r="B1481" s="64">
        <v>45982</v>
      </c>
      <c r="C1481" s="8">
        <v>45982</v>
      </c>
      <c r="D1481" s="39" t="s">
        <v>14945</v>
      </c>
      <c r="E1481" s="3" t="s">
        <v>12124</v>
      </c>
      <c r="F1481" s="7" t="s">
        <v>5589</v>
      </c>
      <c r="G1481" s="8">
        <v>45985</v>
      </c>
      <c r="H1481" s="64" t="s">
        <v>14946</v>
      </c>
      <c r="I1481" s="3" t="s">
        <v>17</v>
      </c>
    </row>
    <row r="1482" spans="1:12" ht="14.25" customHeight="1">
      <c r="A1482" s="2" t="s">
        <v>5583</v>
      </c>
      <c r="B1482" s="64">
        <v>45982</v>
      </c>
      <c r="C1482" s="8">
        <v>45982</v>
      </c>
      <c r="D1482" s="39" t="s">
        <v>14947</v>
      </c>
      <c r="E1482" s="3" t="s">
        <v>12124</v>
      </c>
      <c r="F1482" s="7" t="s">
        <v>5589</v>
      </c>
      <c r="G1482" s="8">
        <v>45985</v>
      </c>
      <c r="H1482" s="64" t="s">
        <v>14948</v>
      </c>
      <c r="I1482" s="3" t="s">
        <v>17</v>
      </c>
    </row>
    <row r="1483" spans="1:12" ht="14.25" customHeight="1">
      <c r="A1483" s="2" t="s">
        <v>5583</v>
      </c>
      <c r="B1483" s="64">
        <v>45982</v>
      </c>
      <c r="C1483" s="8">
        <v>45982</v>
      </c>
      <c r="D1483" s="39" t="s">
        <v>14949</v>
      </c>
      <c r="E1483" s="3" t="s">
        <v>12124</v>
      </c>
      <c r="F1483" s="7" t="s">
        <v>6920</v>
      </c>
      <c r="G1483" s="8">
        <v>45985</v>
      </c>
      <c r="H1483" s="64" t="s">
        <v>14950</v>
      </c>
      <c r="I1483" s="3" t="s">
        <v>17</v>
      </c>
    </row>
    <row r="1484" spans="1:12" ht="14.25" customHeight="1">
      <c r="A1484" s="2" t="s">
        <v>5583</v>
      </c>
      <c r="B1484" s="64">
        <v>45982</v>
      </c>
      <c r="C1484" s="8">
        <v>45982</v>
      </c>
      <c r="D1484" s="39" t="s">
        <v>14951</v>
      </c>
      <c r="E1484" s="3" t="s">
        <v>12124</v>
      </c>
      <c r="F1484" s="7" t="s">
        <v>6920</v>
      </c>
      <c r="G1484" s="8">
        <v>45985</v>
      </c>
      <c r="H1484" s="64" t="s">
        <v>14952</v>
      </c>
      <c r="I1484" s="3" t="s">
        <v>17</v>
      </c>
    </row>
    <row r="1485" spans="1:12" ht="14.25" customHeight="1">
      <c r="A1485" s="2" t="s">
        <v>5583</v>
      </c>
      <c r="B1485" s="64">
        <v>45982</v>
      </c>
      <c r="C1485" s="8">
        <v>45982</v>
      </c>
      <c r="D1485" s="39" t="s">
        <v>14953</v>
      </c>
      <c r="E1485" s="3" t="s">
        <v>12124</v>
      </c>
      <c r="F1485" s="7" t="s">
        <v>6920</v>
      </c>
      <c r="G1485" s="8">
        <v>45985</v>
      </c>
      <c r="H1485" s="64" t="s">
        <v>14954</v>
      </c>
      <c r="I1485" s="3" t="s">
        <v>17</v>
      </c>
    </row>
    <row r="1486" spans="1:12" ht="14.25" customHeight="1">
      <c r="A1486" s="2" t="s">
        <v>5583</v>
      </c>
      <c r="B1486" s="64">
        <v>45982</v>
      </c>
      <c r="C1486" s="8">
        <v>45982</v>
      </c>
      <c r="D1486" s="39" t="s">
        <v>14955</v>
      </c>
      <c r="E1486" s="3" t="s">
        <v>12124</v>
      </c>
      <c r="F1486" s="7" t="s">
        <v>6920</v>
      </c>
      <c r="G1486" s="8">
        <v>45985</v>
      </c>
      <c r="H1486" s="64" t="s">
        <v>14956</v>
      </c>
      <c r="I1486" s="3" t="s">
        <v>17</v>
      </c>
    </row>
    <row r="1487" spans="1:12" ht="14.25" customHeight="1">
      <c r="A1487" s="2" t="s">
        <v>5583</v>
      </c>
      <c r="B1487" s="64">
        <v>45982</v>
      </c>
      <c r="C1487" s="8">
        <v>45982</v>
      </c>
      <c r="D1487" s="39" t="s">
        <v>14957</v>
      </c>
      <c r="E1487" s="3" t="s">
        <v>12124</v>
      </c>
      <c r="F1487" s="7" t="s">
        <v>6920</v>
      </c>
      <c r="G1487" s="8">
        <v>45985</v>
      </c>
      <c r="H1487" s="64" t="s">
        <v>14958</v>
      </c>
      <c r="I1487" s="3" t="s">
        <v>17</v>
      </c>
    </row>
    <row r="1488" spans="1:12" ht="14.25" customHeight="1">
      <c r="A1488" s="2" t="s">
        <v>5583</v>
      </c>
      <c r="B1488" s="64">
        <v>45982</v>
      </c>
      <c r="C1488" s="8">
        <v>45982</v>
      </c>
      <c r="D1488" s="39" t="s">
        <v>14959</v>
      </c>
      <c r="E1488" s="3" t="s">
        <v>12124</v>
      </c>
      <c r="F1488" s="7" t="s">
        <v>6904</v>
      </c>
      <c r="G1488" s="8">
        <v>45985</v>
      </c>
      <c r="H1488" s="64" t="s">
        <v>14960</v>
      </c>
      <c r="I1488" s="3" t="s">
        <v>17</v>
      </c>
    </row>
    <row r="1489" spans="1:12" ht="14.25" customHeight="1">
      <c r="A1489" s="2" t="s">
        <v>5583</v>
      </c>
      <c r="B1489" s="64">
        <v>45982</v>
      </c>
      <c r="C1489" s="8">
        <v>45985</v>
      </c>
      <c r="D1489" s="39" t="s">
        <v>14961</v>
      </c>
      <c r="E1489" s="3" t="s">
        <v>12124</v>
      </c>
      <c r="F1489" s="7" t="s">
        <v>6904</v>
      </c>
      <c r="G1489" s="8">
        <v>45985</v>
      </c>
      <c r="H1489" s="64" t="s">
        <v>14962</v>
      </c>
      <c r="I1489" s="3" t="s">
        <v>17</v>
      </c>
    </row>
    <row r="1490" spans="1:12" ht="14.25" customHeight="1">
      <c r="A1490" s="2" t="s">
        <v>5583</v>
      </c>
      <c r="B1490" s="64">
        <v>45982</v>
      </c>
      <c r="C1490" s="8">
        <v>45985</v>
      </c>
      <c r="D1490" s="39" t="s">
        <v>14963</v>
      </c>
      <c r="E1490" s="3" t="s">
        <v>12124</v>
      </c>
      <c r="F1490" s="7" t="s">
        <v>5589</v>
      </c>
      <c r="G1490" s="8">
        <v>45985</v>
      </c>
      <c r="H1490" s="64" t="s">
        <v>14964</v>
      </c>
      <c r="I1490" s="3" t="s">
        <v>17</v>
      </c>
    </row>
    <row r="1491" spans="1:12" ht="14.25" customHeight="1">
      <c r="A1491" s="2" t="s">
        <v>5583</v>
      </c>
      <c r="B1491" s="64">
        <v>45982</v>
      </c>
      <c r="C1491" s="8">
        <v>45985</v>
      </c>
      <c r="D1491" s="39" t="s">
        <v>14965</v>
      </c>
      <c r="E1491" s="3" t="s">
        <v>12124</v>
      </c>
      <c r="F1491" s="7" t="s">
        <v>5589</v>
      </c>
      <c r="G1491" s="8">
        <v>45985</v>
      </c>
      <c r="H1491" s="64" t="s">
        <v>14966</v>
      </c>
      <c r="I1491" s="3" t="s">
        <v>17</v>
      </c>
    </row>
    <row r="1492" spans="1:12" ht="14.25" customHeight="1">
      <c r="A1492" s="2" t="s">
        <v>5583</v>
      </c>
      <c r="B1492" s="64">
        <v>45985</v>
      </c>
      <c r="C1492" s="8">
        <v>45985</v>
      </c>
      <c r="D1492" s="39" t="s">
        <v>14967</v>
      </c>
      <c r="E1492" s="3" t="s">
        <v>12124</v>
      </c>
      <c r="F1492" s="7" t="s">
        <v>5589</v>
      </c>
      <c r="G1492" s="8">
        <v>45985</v>
      </c>
      <c r="H1492" s="64" t="s">
        <v>14968</v>
      </c>
      <c r="I1492" s="3" t="s">
        <v>17</v>
      </c>
    </row>
    <row r="1493" spans="1:12" ht="14.25" customHeight="1">
      <c r="A1493" s="2" t="s">
        <v>5583</v>
      </c>
      <c r="B1493" s="64">
        <v>45985</v>
      </c>
      <c r="C1493" s="8">
        <v>45985</v>
      </c>
      <c r="D1493" s="39" t="s">
        <v>14969</v>
      </c>
      <c r="E1493" s="3" t="s">
        <v>12124</v>
      </c>
      <c r="F1493" s="7" t="s">
        <v>5589</v>
      </c>
      <c r="G1493" s="8">
        <v>45985</v>
      </c>
      <c r="H1493" s="64" t="s">
        <v>14970</v>
      </c>
      <c r="I1493" s="3" t="s">
        <v>17</v>
      </c>
    </row>
    <row r="1494" spans="1:12" ht="14.25" customHeight="1">
      <c r="A1494" s="2" t="s">
        <v>5583</v>
      </c>
      <c r="B1494" s="64">
        <v>45982</v>
      </c>
      <c r="C1494" s="8">
        <v>45985</v>
      </c>
      <c r="D1494" s="39" t="s">
        <v>14971</v>
      </c>
      <c r="E1494" s="3" t="s">
        <v>12124</v>
      </c>
      <c r="F1494" s="7" t="s">
        <v>6920</v>
      </c>
      <c r="G1494" s="8">
        <v>45985</v>
      </c>
      <c r="H1494" s="64" t="s">
        <v>14972</v>
      </c>
      <c r="I1494" s="3" t="s">
        <v>17</v>
      </c>
    </row>
    <row r="1495" spans="1:12" ht="14.25" customHeight="1">
      <c r="A1495" s="2" t="s">
        <v>5583</v>
      </c>
      <c r="C1495" s="8">
        <v>45985</v>
      </c>
      <c r="E1495" s="3" t="s">
        <v>12124</v>
      </c>
      <c r="F1495" s="7" t="s">
        <v>402</v>
      </c>
      <c r="G1495" s="8">
        <v>45985</v>
      </c>
      <c r="L1495" s="3" t="s">
        <v>14973</v>
      </c>
    </row>
    <row r="1496" spans="1:12" ht="14.25" customHeight="1">
      <c r="A1496" s="2" t="s">
        <v>5583</v>
      </c>
      <c r="B1496" s="64">
        <v>45973</v>
      </c>
      <c r="C1496" s="64">
        <v>45973</v>
      </c>
      <c r="D1496" s="39" t="s">
        <v>14974</v>
      </c>
      <c r="E1496" s="3" t="s">
        <v>12124</v>
      </c>
      <c r="F1496" s="65" t="s">
        <v>5589</v>
      </c>
      <c r="G1496" s="8">
        <v>45986</v>
      </c>
      <c r="H1496" s="64"/>
      <c r="I1496" s="3" t="s">
        <v>17</v>
      </c>
      <c r="K1496" s="3" t="s">
        <v>14975</v>
      </c>
    </row>
    <row r="1497" spans="1:12" ht="14.25" customHeight="1">
      <c r="A1497" s="2" t="s">
        <v>5583</v>
      </c>
      <c r="B1497" s="64">
        <v>45974</v>
      </c>
      <c r="C1497" s="64">
        <v>45980</v>
      </c>
      <c r="D1497" s="39" t="s">
        <v>14976</v>
      </c>
      <c r="E1497" s="3" t="s">
        <v>12124</v>
      </c>
      <c r="F1497" s="65" t="s">
        <v>6949</v>
      </c>
      <c r="G1497" s="8">
        <v>45986</v>
      </c>
      <c r="H1497" s="64" t="s">
        <v>14977</v>
      </c>
      <c r="I1497" s="3" t="s">
        <v>17</v>
      </c>
    </row>
    <row r="1498" spans="1:12" ht="14.25" customHeight="1">
      <c r="A1498" s="2" t="s">
        <v>5583</v>
      </c>
      <c r="B1498" s="64">
        <v>45981</v>
      </c>
      <c r="C1498" s="64">
        <v>45981</v>
      </c>
      <c r="D1498" s="39" t="s">
        <v>14978</v>
      </c>
      <c r="E1498" s="3" t="s">
        <v>12124</v>
      </c>
      <c r="F1498" s="65" t="s">
        <v>5589</v>
      </c>
      <c r="G1498" s="8">
        <v>45986</v>
      </c>
      <c r="H1498" s="64" t="s">
        <v>14979</v>
      </c>
      <c r="I1498" s="3" t="s">
        <v>17</v>
      </c>
    </row>
    <row r="1499" spans="1:12" ht="14.25" customHeight="1">
      <c r="A1499" s="2" t="s">
        <v>5583</v>
      </c>
      <c r="B1499" s="64">
        <v>45982</v>
      </c>
      <c r="C1499" s="64">
        <v>45982</v>
      </c>
      <c r="D1499" s="39" t="s">
        <v>14980</v>
      </c>
      <c r="E1499" s="3" t="s">
        <v>12124</v>
      </c>
      <c r="F1499" s="65" t="s">
        <v>6904</v>
      </c>
      <c r="G1499" s="8">
        <v>45986</v>
      </c>
      <c r="H1499" s="64" t="s">
        <v>14981</v>
      </c>
      <c r="I1499" s="3" t="s">
        <v>17</v>
      </c>
    </row>
    <row r="1500" spans="1:12" ht="14.25" customHeight="1">
      <c r="A1500" s="2" t="s">
        <v>5583</v>
      </c>
      <c r="B1500" s="64">
        <v>45985</v>
      </c>
      <c r="C1500" s="64">
        <v>45986</v>
      </c>
      <c r="D1500" s="39" t="s">
        <v>14982</v>
      </c>
      <c r="E1500" s="3" t="s">
        <v>12124</v>
      </c>
      <c r="F1500" s="65" t="s">
        <v>5589</v>
      </c>
      <c r="G1500" s="8">
        <v>45986</v>
      </c>
      <c r="H1500" s="64" t="s">
        <v>14983</v>
      </c>
      <c r="I1500" s="3" t="s">
        <v>17</v>
      </c>
    </row>
    <row r="1501" spans="1:12" ht="14.25" customHeight="1">
      <c r="A1501" s="2" t="s">
        <v>5583</v>
      </c>
      <c r="B1501" s="64">
        <v>45985</v>
      </c>
      <c r="C1501" s="64">
        <v>45986</v>
      </c>
      <c r="D1501" s="39" t="s">
        <v>14984</v>
      </c>
      <c r="E1501" s="3" t="s">
        <v>12124</v>
      </c>
      <c r="F1501" s="65" t="s">
        <v>5589</v>
      </c>
      <c r="G1501" s="8">
        <v>45986</v>
      </c>
      <c r="H1501" s="64" t="s">
        <v>14985</v>
      </c>
      <c r="I1501" s="3" t="s">
        <v>17</v>
      </c>
    </row>
    <row r="1502" spans="1:12" ht="14.25" customHeight="1">
      <c r="A1502" s="2" t="s">
        <v>5583</v>
      </c>
      <c r="B1502" s="64">
        <v>45985</v>
      </c>
      <c r="C1502" s="64">
        <v>45986</v>
      </c>
      <c r="D1502" s="39" t="s">
        <v>14986</v>
      </c>
      <c r="E1502" s="3" t="s">
        <v>12124</v>
      </c>
      <c r="F1502" s="65" t="s">
        <v>5589</v>
      </c>
      <c r="G1502" s="8">
        <v>45986</v>
      </c>
      <c r="H1502" s="64" t="s">
        <v>14987</v>
      </c>
      <c r="I1502" s="3" t="s">
        <v>17</v>
      </c>
    </row>
    <row r="1503" spans="1:12" ht="14.25" customHeight="1">
      <c r="A1503" s="2" t="s">
        <v>5583</v>
      </c>
      <c r="B1503" s="64">
        <v>45985</v>
      </c>
      <c r="C1503" s="64">
        <v>45986</v>
      </c>
      <c r="D1503" s="39" t="s">
        <v>14988</v>
      </c>
      <c r="E1503" s="3" t="s">
        <v>12124</v>
      </c>
      <c r="F1503" s="65" t="s">
        <v>5589</v>
      </c>
      <c r="G1503" s="8">
        <v>45986</v>
      </c>
      <c r="H1503" s="64" t="s">
        <v>14989</v>
      </c>
      <c r="I1503" s="3" t="s">
        <v>17</v>
      </c>
    </row>
    <row r="1504" spans="1:12" ht="14.25" customHeight="1">
      <c r="A1504" s="2" t="s">
        <v>5583</v>
      </c>
      <c r="B1504" s="64">
        <v>45985</v>
      </c>
      <c r="C1504" s="64">
        <v>45986</v>
      </c>
      <c r="D1504" s="39" t="s">
        <v>14990</v>
      </c>
      <c r="E1504" s="3" t="s">
        <v>12124</v>
      </c>
      <c r="F1504" s="65" t="s">
        <v>5589</v>
      </c>
      <c r="G1504" s="8">
        <v>45986</v>
      </c>
      <c r="H1504" s="64" t="s">
        <v>14991</v>
      </c>
      <c r="I1504" s="3" t="s">
        <v>17</v>
      </c>
    </row>
    <row r="1505" spans="1:12" ht="14.25" customHeight="1">
      <c r="A1505" s="2" t="s">
        <v>5583</v>
      </c>
      <c r="B1505" s="64">
        <v>45986</v>
      </c>
      <c r="C1505" s="64">
        <v>45986</v>
      </c>
      <c r="D1505" s="39" t="s">
        <v>14992</v>
      </c>
      <c r="E1505" s="3" t="s">
        <v>12124</v>
      </c>
      <c r="F1505" s="65" t="s">
        <v>5589</v>
      </c>
      <c r="G1505" s="8">
        <v>45986</v>
      </c>
      <c r="H1505" s="64" t="s">
        <v>14993</v>
      </c>
      <c r="I1505" s="3" t="s">
        <v>17</v>
      </c>
    </row>
    <row r="1506" spans="1:12" ht="14.25" customHeight="1">
      <c r="A1506" s="2" t="s">
        <v>5583</v>
      </c>
      <c r="B1506" s="64">
        <v>45986</v>
      </c>
      <c r="C1506" s="64">
        <v>45986</v>
      </c>
      <c r="D1506" s="39" t="s">
        <v>14994</v>
      </c>
      <c r="E1506" s="3" t="s">
        <v>12124</v>
      </c>
      <c r="F1506" s="65" t="s">
        <v>5589</v>
      </c>
      <c r="G1506" s="8">
        <v>45986</v>
      </c>
      <c r="H1506" s="64" t="s">
        <v>14995</v>
      </c>
      <c r="I1506" s="3" t="s">
        <v>17</v>
      </c>
    </row>
    <row r="1507" spans="1:12" ht="14.25" customHeight="1">
      <c r="A1507" s="2" t="s">
        <v>5583</v>
      </c>
      <c r="B1507" s="64">
        <v>45986</v>
      </c>
      <c r="C1507" s="64">
        <v>45986</v>
      </c>
      <c r="D1507" s="39" t="s">
        <v>14996</v>
      </c>
      <c r="E1507" s="3" t="s">
        <v>12124</v>
      </c>
      <c r="F1507" s="65" t="s">
        <v>5589</v>
      </c>
      <c r="G1507" s="8">
        <v>45986</v>
      </c>
      <c r="H1507" s="64" t="s">
        <v>14997</v>
      </c>
      <c r="I1507" s="3" t="s">
        <v>17</v>
      </c>
    </row>
    <row r="1508" spans="1:12" ht="14.25" customHeight="1">
      <c r="A1508" s="2" t="s">
        <v>5583</v>
      </c>
      <c r="B1508" s="64">
        <v>45986</v>
      </c>
      <c r="C1508" s="64">
        <v>45986</v>
      </c>
      <c r="D1508" s="39" t="s">
        <v>14998</v>
      </c>
      <c r="E1508" s="3" t="s">
        <v>12124</v>
      </c>
      <c r="F1508" s="65" t="s">
        <v>5589</v>
      </c>
      <c r="G1508" s="8">
        <v>45986</v>
      </c>
      <c r="H1508" s="64" t="s">
        <v>14999</v>
      </c>
      <c r="I1508" s="3" t="s">
        <v>17</v>
      </c>
    </row>
    <row r="1509" spans="1:12" ht="14.25" customHeight="1">
      <c r="A1509" s="2" t="s">
        <v>5583</v>
      </c>
      <c r="B1509" s="64">
        <v>45986</v>
      </c>
      <c r="C1509" s="64">
        <v>45986</v>
      </c>
      <c r="D1509" s="39" t="s">
        <v>15000</v>
      </c>
      <c r="E1509" s="3" t="s">
        <v>12124</v>
      </c>
      <c r="F1509" s="65" t="s">
        <v>5589</v>
      </c>
      <c r="G1509" s="8">
        <v>45986</v>
      </c>
      <c r="H1509" s="64" t="s">
        <v>15001</v>
      </c>
      <c r="I1509" s="3" t="s">
        <v>17</v>
      </c>
    </row>
    <row r="1510" spans="1:12" ht="14.25" customHeight="1">
      <c r="A1510" s="2" t="s">
        <v>5583</v>
      </c>
      <c r="B1510" s="64">
        <v>45986</v>
      </c>
      <c r="C1510" s="64">
        <v>45986</v>
      </c>
      <c r="D1510" s="39" t="s">
        <v>15002</v>
      </c>
      <c r="E1510" s="3" t="s">
        <v>12124</v>
      </c>
      <c r="F1510" s="65" t="s">
        <v>5589</v>
      </c>
      <c r="G1510" s="8">
        <v>45986</v>
      </c>
      <c r="H1510" s="64" t="s">
        <v>15003</v>
      </c>
      <c r="I1510" s="3" t="s">
        <v>17</v>
      </c>
    </row>
    <row r="1511" spans="1:12" ht="14.25" customHeight="1">
      <c r="A1511" s="2" t="s">
        <v>5583</v>
      </c>
      <c r="B1511" s="64">
        <v>45986</v>
      </c>
      <c r="C1511" s="64">
        <v>45986</v>
      </c>
      <c r="D1511" s="39" t="s">
        <v>15004</v>
      </c>
      <c r="E1511" s="3" t="s">
        <v>12124</v>
      </c>
      <c r="F1511" s="65" t="s">
        <v>5589</v>
      </c>
      <c r="G1511" s="8">
        <v>45986</v>
      </c>
      <c r="H1511" s="64" t="s">
        <v>15005</v>
      </c>
      <c r="I1511" s="3" t="s">
        <v>17</v>
      </c>
    </row>
    <row r="1512" spans="1:12" ht="14.25" customHeight="1">
      <c r="A1512" s="2" t="s">
        <v>5583</v>
      </c>
      <c r="B1512" s="64">
        <v>45986</v>
      </c>
      <c r="C1512" s="64">
        <v>45986</v>
      </c>
      <c r="D1512" s="39" t="s">
        <v>15006</v>
      </c>
      <c r="E1512" s="3" t="s">
        <v>12124</v>
      </c>
      <c r="F1512" s="65" t="s">
        <v>5589</v>
      </c>
      <c r="G1512" s="8">
        <v>45986</v>
      </c>
      <c r="H1512" s="64" t="s">
        <v>15007</v>
      </c>
      <c r="I1512" s="3" t="s">
        <v>17</v>
      </c>
    </row>
    <row r="1513" spans="1:12" ht="14.25" customHeight="1">
      <c r="A1513" s="2" t="s">
        <v>5583</v>
      </c>
      <c r="B1513" s="64">
        <v>45986</v>
      </c>
      <c r="C1513" s="64">
        <v>45986</v>
      </c>
      <c r="D1513" s="39" t="s">
        <v>15008</v>
      </c>
      <c r="E1513" s="3" t="s">
        <v>12124</v>
      </c>
      <c r="F1513" s="7" t="s">
        <v>5589</v>
      </c>
      <c r="G1513" s="8">
        <v>45986</v>
      </c>
      <c r="H1513" s="64" t="s">
        <v>15009</v>
      </c>
      <c r="I1513" s="3" t="s">
        <v>17</v>
      </c>
    </row>
    <row r="1514" spans="1:12" ht="14.25" customHeight="1">
      <c r="A1514" s="2" t="s">
        <v>5583</v>
      </c>
      <c r="B1514" s="64">
        <v>45986</v>
      </c>
      <c r="C1514" s="64">
        <v>45986</v>
      </c>
      <c r="D1514" s="39" t="s">
        <v>15010</v>
      </c>
      <c r="E1514" s="3" t="s">
        <v>12124</v>
      </c>
      <c r="F1514" s="7" t="s">
        <v>5589</v>
      </c>
      <c r="G1514" s="8">
        <v>45986</v>
      </c>
      <c r="H1514" s="64" t="s">
        <v>15011</v>
      </c>
      <c r="I1514" s="3" t="s">
        <v>17</v>
      </c>
    </row>
    <row r="1515" spans="1:12" ht="14.25" customHeight="1">
      <c r="A1515" s="2" t="s">
        <v>5583</v>
      </c>
      <c r="B1515" s="64">
        <v>45986</v>
      </c>
      <c r="C1515" s="64">
        <v>45986</v>
      </c>
      <c r="D1515" s="39" t="s">
        <v>15012</v>
      </c>
      <c r="E1515" s="3" t="s">
        <v>12124</v>
      </c>
      <c r="F1515" s="7" t="s">
        <v>5589</v>
      </c>
      <c r="G1515" s="8">
        <v>45986</v>
      </c>
      <c r="H1515" s="64" t="s">
        <v>15013</v>
      </c>
      <c r="I1515" s="3" t="s">
        <v>17</v>
      </c>
    </row>
    <row r="1516" spans="1:12" ht="14.25" customHeight="1">
      <c r="A1516" s="2" t="s">
        <v>5583</v>
      </c>
      <c r="B1516" s="64">
        <v>45986</v>
      </c>
      <c r="C1516" s="64">
        <v>45986</v>
      </c>
      <c r="D1516" s="39" t="s">
        <v>15014</v>
      </c>
      <c r="E1516" s="3" t="s">
        <v>12124</v>
      </c>
      <c r="F1516" s="7" t="s">
        <v>5589</v>
      </c>
      <c r="G1516" s="8">
        <v>45986</v>
      </c>
      <c r="H1516" s="64" t="s">
        <v>15015</v>
      </c>
      <c r="I1516" s="3" t="s">
        <v>17</v>
      </c>
    </row>
    <row r="1517" spans="1:12" ht="14.25" customHeight="1">
      <c r="A1517" s="2" t="s">
        <v>5583</v>
      </c>
      <c r="B1517" s="64">
        <v>45986</v>
      </c>
      <c r="C1517" s="64">
        <v>45986</v>
      </c>
      <c r="D1517" s="39" t="s">
        <v>15016</v>
      </c>
      <c r="E1517" s="3" t="s">
        <v>12124</v>
      </c>
      <c r="F1517" s="7" t="s">
        <v>5589</v>
      </c>
      <c r="G1517" s="8">
        <v>45986</v>
      </c>
      <c r="H1517" s="64" t="s">
        <v>15017</v>
      </c>
      <c r="I1517" s="3" t="s">
        <v>17</v>
      </c>
    </row>
    <row r="1518" spans="1:12" ht="14.25" customHeight="1">
      <c r="A1518" s="2" t="s">
        <v>5583</v>
      </c>
      <c r="B1518" s="64"/>
      <c r="C1518" s="64">
        <v>45986</v>
      </c>
      <c r="E1518" s="3" t="s">
        <v>12124</v>
      </c>
      <c r="F1518" s="7" t="s">
        <v>402</v>
      </c>
      <c r="G1518" s="8">
        <v>45986</v>
      </c>
      <c r="L1518" s="3" t="s">
        <v>15018</v>
      </c>
    </row>
    <row r="1519" spans="1:12" ht="14.25" customHeight="1">
      <c r="A1519" s="2" t="s">
        <v>5583</v>
      </c>
      <c r="B1519" s="64">
        <v>45986</v>
      </c>
      <c r="C1519" s="64">
        <v>45986</v>
      </c>
      <c r="D1519" s="39" t="s">
        <v>15019</v>
      </c>
      <c r="E1519" s="3" t="s">
        <v>12124</v>
      </c>
      <c r="F1519" s="7" t="s">
        <v>5589</v>
      </c>
      <c r="G1519" s="8">
        <v>45987</v>
      </c>
      <c r="H1519" s="64" t="s">
        <v>15020</v>
      </c>
      <c r="I1519" s="3" t="s">
        <v>17</v>
      </c>
    </row>
    <row r="1520" spans="1:12" ht="14.25" customHeight="1">
      <c r="A1520" s="2" t="s">
        <v>5583</v>
      </c>
      <c r="B1520" s="64">
        <v>45986</v>
      </c>
      <c r="C1520" s="64">
        <v>45986</v>
      </c>
      <c r="D1520" s="39" t="s">
        <v>15021</v>
      </c>
      <c r="E1520" s="3" t="s">
        <v>12124</v>
      </c>
      <c r="F1520" s="7" t="s">
        <v>5589</v>
      </c>
      <c r="G1520" s="8">
        <v>45987</v>
      </c>
      <c r="H1520" s="64" t="s">
        <v>15022</v>
      </c>
      <c r="I1520" s="3" t="s">
        <v>17</v>
      </c>
    </row>
    <row r="1521" spans="1:9" ht="14.25" customHeight="1">
      <c r="A1521" s="2" t="s">
        <v>5583</v>
      </c>
      <c r="B1521" s="64">
        <v>45986</v>
      </c>
      <c r="C1521" s="64">
        <v>45986</v>
      </c>
      <c r="D1521" s="39" t="s">
        <v>15023</v>
      </c>
      <c r="E1521" s="3" t="s">
        <v>12124</v>
      </c>
      <c r="F1521" s="7" t="s">
        <v>5589</v>
      </c>
      <c r="G1521" s="8">
        <v>45987</v>
      </c>
      <c r="H1521" s="64" t="s">
        <v>15024</v>
      </c>
      <c r="I1521" s="3" t="s">
        <v>17</v>
      </c>
    </row>
    <row r="1522" spans="1:9" ht="14.25" customHeight="1">
      <c r="A1522" s="2" t="s">
        <v>5583</v>
      </c>
      <c r="B1522" s="64">
        <v>45986</v>
      </c>
      <c r="C1522" s="64">
        <v>45986</v>
      </c>
      <c r="D1522" s="39" t="s">
        <v>15025</v>
      </c>
      <c r="E1522" s="3" t="s">
        <v>12124</v>
      </c>
      <c r="F1522" s="7" t="s">
        <v>5589</v>
      </c>
      <c r="G1522" s="8">
        <v>45987</v>
      </c>
      <c r="H1522" s="64" t="s">
        <v>15026</v>
      </c>
      <c r="I1522" s="3" t="s">
        <v>17</v>
      </c>
    </row>
    <row r="1523" spans="1:9" ht="14.25" customHeight="1">
      <c r="A1523" s="2" t="s">
        <v>5583</v>
      </c>
      <c r="B1523" s="64">
        <v>45986</v>
      </c>
      <c r="C1523" s="64">
        <v>45986</v>
      </c>
      <c r="D1523" s="39" t="s">
        <v>15027</v>
      </c>
      <c r="E1523" s="3" t="s">
        <v>12124</v>
      </c>
      <c r="F1523" s="7" t="s">
        <v>5589</v>
      </c>
      <c r="G1523" s="8">
        <v>45987</v>
      </c>
      <c r="H1523" s="64" t="s">
        <v>15028</v>
      </c>
      <c r="I1523" s="3" t="s">
        <v>17</v>
      </c>
    </row>
    <row r="1524" spans="1:9" ht="14.25" customHeight="1">
      <c r="A1524" s="2" t="s">
        <v>5583</v>
      </c>
      <c r="B1524" s="64">
        <v>45986</v>
      </c>
      <c r="C1524" s="64">
        <v>45986</v>
      </c>
      <c r="D1524" s="39" t="s">
        <v>15029</v>
      </c>
      <c r="E1524" s="3" t="s">
        <v>12124</v>
      </c>
      <c r="F1524" s="7" t="s">
        <v>5589</v>
      </c>
      <c r="G1524" s="8">
        <v>45987</v>
      </c>
      <c r="H1524" s="64" t="s">
        <v>15030</v>
      </c>
      <c r="I1524" s="3" t="s">
        <v>17</v>
      </c>
    </row>
    <row r="1525" spans="1:9" ht="14.25" customHeight="1">
      <c r="A1525" s="2" t="s">
        <v>5583</v>
      </c>
      <c r="B1525" s="64">
        <v>45986</v>
      </c>
      <c r="C1525" s="64">
        <v>45986</v>
      </c>
      <c r="D1525" s="39" t="s">
        <v>15031</v>
      </c>
      <c r="E1525" s="3" t="s">
        <v>12124</v>
      </c>
      <c r="F1525" s="7" t="s">
        <v>5589</v>
      </c>
      <c r="G1525" s="8">
        <v>45987</v>
      </c>
      <c r="H1525" s="64" t="s">
        <v>15032</v>
      </c>
      <c r="I1525" s="3" t="s">
        <v>17</v>
      </c>
    </row>
    <row r="1526" spans="1:9" ht="14.25" customHeight="1">
      <c r="A1526" s="2" t="s">
        <v>5583</v>
      </c>
      <c r="B1526" s="64">
        <v>45986</v>
      </c>
      <c r="C1526" s="64">
        <v>45986</v>
      </c>
      <c r="D1526" s="39" t="s">
        <v>15033</v>
      </c>
      <c r="E1526" s="3" t="s">
        <v>12124</v>
      </c>
      <c r="F1526" s="7" t="s">
        <v>5589</v>
      </c>
      <c r="G1526" s="8">
        <v>45987</v>
      </c>
      <c r="H1526" s="64" t="s">
        <v>15034</v>
      </c>
      <c r="I1526" s="3" t="s">
        <v>17</v>
      </c>
    </row>
    <row r="1527" spans="1:9" ht="14.25" customHeight="1">
      <c r="A1527" s="2" t="s">
        <v>5583</v>
      </c>
      <c r="B1527" s="64">
        <v>45986</v>
      </c>
      <c r="C1527" s="64">
        <v>45986</v>
      </c>
      <c r="D1527" s="39" t="s">
        <v>15035</v>
      </c>
      <c r="E1527" s="3" t="s">
        <v>12124</v>
      </c>
      <c r="F1527" s="7" t="s">
        <v>5589</v>
      </c>
      <c r="G1527" s="8">
        <v>45987</v>
      </c>
      <c r="H1527" s="64" t="s">
        <v>15036</v>
      </c>
      <c r="I1527" s="3" t="s">
        <v>17</v>
      </c>
    </row>
    <row r="1528" spans="1:9" ht="14.25" customHeight="1">
      <c r="A1528" s="2" t="s">
        <v>5583</v>
      </c>
      <c r="B1528" s="64">
        <v>45986</v>
      </c>
      <c r="C1528" s="64">
        <v>45986</v>
      </c>
      <c r="D1528" s="39" t="s">
        <v>15037</v>
      </c>
      <c r="E1528" s="3" t="s">
        <v>12124</v>
      </c>
      <c r="F1528" s="7" t="s">
        <v>5589</v>
      </c>
      <c r="G1528" s="8">
        <v>45987</v>
      </c>
      <c r="H1528" s="64" t="s">
        <v>15038</v>
      </c>
      <c r="I1528" s="3" t="s">
        <v>17</v>
      </c>
    </row>
    <row r="1529" spans="1:9" ht="14.25" customHeight="1">
      <c r="A1529" s="2" t="s">
        <v>5583</v>
      </c>
      <c r="B1529" s="64">
        <v>45986</v>
      </c>
      <c r="C1529" s="64">
        <v>45986</v>
      </c>
      <c r="D1529" s="39" t="s">
        <v>15039</v>
      </c>
      <c r="E1529" s="3" t="s">
        <v>12124</v>
      </c>
      <c r="F1529" s="7" t="s">
        <v>5589</v>
      </c>
      <c r="G1529" s="8">
        <v>45987</v>
      </c>
      <c r="H1529" s="64" t="s">
        <v>15040</v>
      </c>
      <c r="I1529" s="3" t="s">
        <v>17</v>
      </c>
    </row>
    <row r="1530" spans="1:9" ht="14.25" customHeight="1">
      <c r="A1530" s="2" t="s">
        <v>5583</v>
      </c>
      <c r="B1530" s="64">
        <v>45986</v>
      </c>
      <c r="C1530" s="64">
        <v>45986</v>
      </c>
      <c r="D1530" s="39" t="s">
        <v>15041</v>
      </c>
      <c r="E1530" s="3" t="s">
        <v>12124</v>
      </c>
      <c r="F1530" s="7" t="s">
        <v>5589</v>
      </c>
      <c r="G1530" s="8">
        <v>45987</v>
      </c>
      <c r="H1530" s="64" t="s">
        <v>15042</v>
      </c>
      <c r="I1530" s="3" t="s">
        <v>17</v>
      </c>
    </row>
    <row r="1531" spans="1:9" ht="14.25" customHeight="1">
      <c r="A1531" s="2" t="s">
        <v>5583</v>
      </c>
      <c r="B1531" s="64">
        <v>45945</v>
      </c>
      <c r="C1531" s="64">
        <v>45986</v>
      </c>
      <c r="D1531" s="39" t="s">
        <v>15043</v>
      </c>
      <c r="E1531" s="3" t="s">
        <v>12124</v>
      </c>
      <c r="F1531" s="7" t="s">
        <v>6979</v>
      </c>
      <c r="G1531" s="8">
        <v>45987</v>
      </c>
      <c r="H1531" s="64" t="s">
        <v>15044</v>
      </c>
      <c r="I1531" s="3" t="s">
        <v>17</v>
      </c>
    </row>
    <row r="1532" spans="1:9" ht="14.25" customHeight="1">
      <c r="A1532" s="2" t="s">
        <v>5583</v>
      </c>
      <c r="B1532" s="64">
        <v>45985</v>
      </c>
      <c r="C1532" s="64">
        <v>45986</v>
      </c>
      <c r="D1532" s="39" t="s">
        <v>15045</v>
      </c>
      <c r="E1532" s="3" t="s">
        <v>12124</v>
      </c>
      <c r="F1532" s="7" t="s">
        <v>6920</v>
      </c>
      <c r="G1532" s="8">
        <v>45987</v>
      </c>
      <c r="H1532" s="64" t="s">
        <v>15046</v>
      </c>
      <c r="I1532" s="3" t="s">
        <v>17</v>
      </c>
    </row>
    <row r="1533" spans="1:9" ht="14.25" customHeight="1">
      <c r="A1533" s="2" t="s">
        <v>5583</v>
      </c>
      <c r="B1533" s="64">
        <v>45986</v>
      </c>
      <c r="C1533" s="64">
        <v>45986</v>
      </c>
      <c r="D1533" s="39" t="s">
        <v>15047</v>
      </c>
      <c r="E1533" s="3" t="s">
        <v>12124</v>
      </c>
      <c r="F1533" s="7" t="s">
        <v>6920</v>
      </c>
      <c r="G1533" s="8">
        <v>45987</v>
      </c>
      <c r="H1533" s="64" t="s">
        <v>15048</v>
      </c>
      <c r="I1533" s="3" t="s">
        <v>17</v>
      </c>
    </row>
    <row r="1534" spans="1:9" ht="14.25" customHeight="1">
      <c r="A1534" s="2" t="s">
        <v>5583</v>
      </c>
      <c r="B1534" s="64">
        <v>45986</v>
      </c>
      <c r="C1534" s="64">
        <v>45986</v>
      </c>
      <c r="D1534" s="39" t="s">
        <v>15049</v>
      </c>
      <c r="E1534" s="3" t="s">
        <v>12124</v>
      </c>
      <c r="F1534" s="7" t="s">
        <v>6920</v>
      </c>
      <c r="G1534" s="8">
        <v>45987</v>
      </c>
      <c r="H1534" s="64" t="s">
        <v>15050</v>
      </c>
      <c r="I1534" s="3" t="s">
        <v>17</v>
      </c>
    </row>
    <row r="1535" spans="1:9" ht="14.25" customHeight="1">
      <c r="A1535" s="2" t="s">
        <v>5583</v>
      </c>
      <c r="B1535" s="64">
        <v>45986</v>
      </c>
      <c r="C1535" s="64">
        <v>45986</v>
      </c>
      <c r="D1535" s="39" t="s">
        <v>15051</v>
      </c>
      <c r="E1535" s="3" t="s">
        <v>12124</v>
      </c>
      <c r="F1535" s="7" t="s">
        <v>6920</v>
      </c>
      <c r="G1535" s="8">
        <v>45987</v>
      </c>
      <c r="H1535" s="64" t="s">
        <v>15052</v>
      </c>
      <c r="I1535" s="3" t="s">
        <v>17</v>
      </c>
    </row>
    <row r="1536" spans="1:9" ht="14.25" customHeight="1">
      <c r="A1536" s="2" t="s">
        <v>5583</v>
      </c>
      <c r="B1536" s="64">
        <v>45986</v>
      </c>
      <c r="C1536" s="64">
        <v>45986</v>
      </c>
      <c r="D1536" s="39" t="s">
        <v>15053</v>
      </c>
      <c r="E1536" s="3" t="s">
        <v>12124</v>
      </c>
      <c r="F1536" s="7" t="s">
        <v>6920</v>
      </c>
      <c r="G1536" s="8">
        <v>45987</v>
      </c>
      <c r="H1536" s="64" t="s">
        <v>15054</v>
      </c>
      <c r="I1536" s="3" t="s">
        <v>17</v>
      </c>
    </row>
    <row r="1537" spans="1:12" ht="14.25" customHeight="1">
      <c r="A1537" s="2" t="s">
        <v>5583</v>
      </c>
      <c r="B1537" s="64">
        <v>45986</v>
      </c>
      <c r="C1537" s="64">
        <v>45986</v>
      </c>
      <c r="D1537" s="39" t="s">
        <v>15055</v>
      </c>
      <c r="E1537" s="3" t="s">
        <v>12124</v>
      </c>
      <c r="F1537" s="7" t="s">
        <v>6920</v>
      </c>
      <c r="G1537" s="8">
        <v>45987</v>
      </c>
      <c r="H1537" s="64" t="s">
        <v>15056</v>
      </c>
      <c r="I1537" s="3" t="s">
        <v>17</v>
      </c>
    </row>
    <row r="1538" spans="1:12" ht="14.25" customHeight="1">
      <c r="A1538" s="2" t="s">
        <v>5583</v>
      </c>
      <c r="B1538" s="64">
        <v>45986</v>
      </c>
      <c r="C1538" s="64">
        <v>45986</v>
      </c>
      <c r="D1538" s="39" t="s">
        <v>15057</v>
      </c>
      <c r="E1538" s="3" t="s">
        <v>12124</v>
      </c>
      <c r="F1538" s="7" t="s">
        <v>6920</v>
      </c>
      <c r="G1538" s="8">
        <v>45987</v>
      </c>
      <c r="H1538" s="64" t="s">
        <v>15058</v>
      </c>
      <c r="I1538" s="3" t="s">
        <v>17</v>
      </c>
    </row>
    <row r="1539" spans="1:12" ht="14.25" customHeight="1">
      <c r="A1539" s="2" t="s">
        <v>5583</v>
      </c>
      <c r="B1539" s="64">
        <v>45974</v>
      </c>
      <c r="C1539" s="64">
        <v>45974</v>
      </c>
      <c r="D1539" s="39" t="s">
        <v>15059</v>
      </c>
      <c r="E1539" s="3" t="s">
        <v>12124</v>
      </c>
      <c r="F1539" s="7" t="s">
        <v>5589</v>
      </c>
      <c r="G1539" s="8">
        <v>45987</v>
      </c>
      <c r="H1539" s="64" t="s">
        <v>15060</v>
      </c>
      <c r="I1539" s="3" t="s">
        <v>17</v>
      </c>
    </row>
    <row r="1540" spans="1:12" ht="14.25" customHeight="1">
      <c r="A1540" s="2" t="s">
        <v>5583</v>
      </c>
      <c r="C1540" s="64">
        <v>45987</v>
      </c>
      <c r="E1540" s="3" t="s">
        <v>12124</v>
      </c>
      <c r="F1540" s="7" t="s">
        <v>402</v>
      </c>
      <c r="G1540" s="8">
        <v>45987</v>
      </c>
      <c r="L1540" s="3" t="s">
        <v>15061</v>
      </c>
    </row>
    <row r="1541" spans="1:12" ht="14.25" customHeight="1">
      <c r="A1541" s="2" t="s">
        <v>5583</v>
      </c>
      <c r="B1541" s="64">
        <v>45985</v>
      </c>
      <c r="C1541" s="64">
        <v>45986</v>
      </c>
      <c r="D1541" s="39" t="s">
        <v>15062</v>
      </c>
      <c r="E1541" s="3" t="s">
        <v>12124</v>
      </c>
      <c r="F1541" s="7" t="s">
        <v>6904</v>
      </c>
      <c r="G1541" s="8">
        <v>45988</v>
      </c>
      <c r="H1541" s="64" t="s">
        <v>15063</v>
      </c>
      <c r="I1541" s="3" t="s">
        <v>17</v>
      </c>
    </row>
    <row r="1542" spans="1:12" ht="14.25" customHeight="1">
      <c r="A1542" s="2" t="s">
        <v>5583</v>
      </c>
      <c r="B1542" s="64">
        <v>45985</v>
      </c>
      <c r="C1542" s="64">
        <v>45986</v>
      </c>
      <c r="D1542" s="39" t="s">
        <v>15064</v>
      </c>
      <c r="E1542" s="3" t="s">
        <v>12124</v>
      </c>
      <c r="F1542" s="7" t="s">
        <v>6904</v>
      </c>
      <c r="G1542" s="8">
        <v>45988</v>
      </c>
      <c r="H1542" s="64" t="s">
        <v>15065</v>
      </c>
      <c r="I1542" s="3" t="s">
        <v>17</v>
      </c>
    </row>
    <row r="1543" spans="1:12" ht="14.25" customHeight="1">
      <c r="A1543" s="2" t="s">
        <v>5583</v>
      </c>
      <c r="B1543" s="64">
        <v>45985</v>
      </c>
      <c r="C1543" s="64">
        <v>45986</v>
      </c>
      <c r="D1543" s="39" t="s">
        <v>15066</v>
      </c>
      <c r="E1543" s="3" t="s">
        <v>12124</v>
      </c>
      <c r="F1543" s="7" t="s">
        <v>6904</v>
      </c>
      <c r="G1543" s="8">
        <v>45988</v>
      </c>
      <c r="H1543" s="64" t="s">
        <v>15067</v>
      </c>
      <c r="I1543" s="3" t="s">
        <v>17</v>
      </c>
    </row>
    <row r="1544" spans="1:12" ht="14.25" customHeight="1">
      <c r="A1544" s="2" t="s">
        <v>5583</v>
      </c>
      <c r="B1544" s="64">
        <v>45986</v>
      </c>
      <c r="C1544" s="64">
        <v>45986</v>
      </c>
      <c r="D1544" s="39" t="s">
        <v>15068</v>
      </c>
      <c r="E1544" s="3" t="s">
        <v>12124</v>
      </c>
      <c r="F1544" s="7" t="s">
        <v>6904</v>
      </c>
      <c r="G1544" s="8">
        <v>45988</v>
      </c>
      <c r="H1544" s="64" t="s">
        <v>15069</v>
      </c>
      <c r="I1544" s="3" t="s">
        <v>17</v>
      </c>
    </row>
    <row r="1545" spans="1:12" ht="14.25" customHeight="1">
      <c r="A1545" s="2" t="s">
        <v>5583</v>
      </c>
      <c r="B1545" s="64">
        <v>45986</v>
      </c>
      <c r="C1545" s="64">
        <v>45986</v>
      </c>
      <c r="D1545" s="39" t="s">
        <v>15070</v>
      </c>
      <c r="E1545" s="3" t="s">
        <v>12124</v>
      </c>
      <c r="F1545" s="7" t="s">
        <v>6904</v>
      </c>
      <c r="G1545" s="8">
        <v>45988</v>
      </c>
      <c r="H1545" s="64" t="s">
        <v>15071</v>
      </c>
      <c r="I1545" s="3" t="s">
        <v>17</v>
      </c>
    </row>
    <row r="1546" spans="1:12" ht="14.25" customHeight="1">
      <c r="A1546" s="2" t="s">
        <v>5583</v>
      </c>
      <c r="B1546" s="64">
        <v>45986</v>
      </c>
      <c r="C1546" s="64">
        <v>45986</v>
      </c>
      <c r="D1546" s="39" t="s">
        <v>15072</v>
      </c>
      <c r="E1546" s="3" t="s">
        <v>12124</v>
      </c>
      <c r="F1546" s="7" t="s">
        <v>6904</v>
      </c>
      <c r="G1546" s="8">
        <v>45988</v>
      </c>
      <c r="H1546" s="64" t="s">
        <v>15073</v>
      </c>
      <c r="I1546" s="3" t="s">
        <v>17</v>
      </c>
    </row>
    <row r="1547" spans="1:12" ht="14.25" customHeight="1">
      <c r="A1547" s="2" t="s">
        <v>5583</v>
      </c>
      <c r="B1547" s="64">
        <v>45986</v>
      </c>
      <c r="C1547" s="64">
        <v>45986</v>
      </c>
      <c r="D1547" s="39" t="s">
        <v>15074</v>
      </c>
      <c r="E1547" s="3" t="s">
        <v>12124</v>
      </c>
      <c r="F1547" s="7" t="s">
        <v>6904</v>
      </c>
      <c r="G1547" s="8">
        <v>45988</v>
      </c>
      <c r="H1547" s="64" t="s">
        <v>15075</v>
      </c>
      <c r="I1547" s="3" t="s">
        <v>17</v>
      </c>
    </row>
    <row r="1548" spans="1:12" ht="14.25" customHeight="1">
      <c r="A1548" s="2" t="s">
        <v>5583</v>
      </c>
      <c r="B1548" s="64">
        <v>45986</v>
      </c>
      <c r="C1548" s="64">
        <v>45986</v>
      </c>
      <c r="D1548" s="39" t="s">
        <v>15076</v>
      </c>
      <c r="E1548" s="3" t="s">
        <v>12124</v>
      </c>
      <c r="F1548" s="7" t="s">
        <v>6904</v>
      </c>
      <c r="G1548" s="8">
        <v>45988</v>
      </c>
      <c r="H1548" s="64" t="s">
        <v>15077</v>
      </c>
      <c r="I1548" s="3" t="s">
        <v>17</v>
      </c>
    </row>
    <row r="1549" spans="1:12" ht="14.25" customHeight="1">
      <c r="A1549" s="2" t="s">
        <v>5583</v>
      </c>
      <c r="B1549" s="64">
        <v>45986</v>
      </c>
      <c r="C1549" s="64">
        <v>45986</v>
      </c>
      <c r="D1549" s="39" t="s">
        <v>15078</v>
      </c>
      <c r="E1549" s="3" t="s">
        <v>12124</v>
      </c>
      <c r="F1549" s="7" t="s">
        <v>6904</v>
      </c>
      <c r="G1549" s="8">
        <v>45988</v>
      </c>
      <c r="H1549" s="64" t="s">
        <v>15079</v>
      </c>
      <c r="I1549" s="3" t="s">
        <v>17</v>
      </c>
    </row>
    <row r="1550" spans="1:12" ht="14.25" customHeight="1">
      <c r="A1550" s="2" t="s">
        <v>5583</v>
      </c>
      <c r="B1550" s="64">
        <v>45986</v>
      </c>
      <c r="C1550" s="64">
        <v>45986</v>
      </c>
      <c r="D1550" s="39" t="s">
        <v>15080</v>
      </c>
      <c r="E1550" s="3" t="s">
        <v>12124</v>
      </c>
      <c r="F1550" s="7" t="s">
        <v>5589</v>
      </c>
      <c r="G1550" s="8">
        <v>45988</v>
      </c>
      <c r="H1550" s="64" t="s">
        <v>15081</v>
      </c>
      <c r="I1550" s="3" t="s">
        <v>17</v>
      </c>
    </row>
    <row r="1551" spans="1:12" ht="14.25" customHeight="1">
      <c r="A1551" s="2" t="s">
        <v>5583</v>
      </c>
      <c r="B1551" s="64">
        <v>45986</v>
      </c>
      <c r="C1551" s="64">
        <v>45986</v>
      </c>
      <c r="D1551" s="39" t="s">
        <v>15082</v>
      </c>
      <c r="E1551" s="3" t="s">
        <v>12124</v>
      </c>
      <c r="F1551" s="7" t="s">
        <v>5589</v>
      </c>
      <c r="G1551" s="8">
        <v>45988</v>
      </c>
      <c r="H1551" s="64" t="s">
        <v>15083</v>
      </c>
      <c r="I1551" s="3" t="s">
        <v>17</v>
      </c>
    </row>
    <row r="1552" spans="1:12" ht="14.25" customHeight="1">
      <c r="A1552" s="2" t="s">
        <v>5583</v>
      </c>
      <c r="B1552" s="64">
        <v>45986</v>
      </c>
      <c r="C1552" s="64">
        <v>45986</v>
      </c>
      <c r="D1552" s="39" t="s">
        <v>15084</v>
      </c>
      <c r="E1552" s="3" t="s">
        <v>12124</v>
      </c>
      <c r="F1552" s="7" t="s">
        <v>5589</v>
      </c>
      <c r="G1552" s="8">
        <v>45988</v>
      </c>
      <c r="H1552" s="64" t="s">
        <v>15085</v>
      </c>
      <c r="I1552" s="3" t="s">
        <v>17</v>
      </c>
    </row>
    <row r="1553" spans="1:12" ht="14.25" customHeight="1">
      <c r="A1553" s="2" t="s">
        <v>5583</v>
      </c>
      <c r="B1553" s="64">
        <v>45986</v>
      </c>
      <c r="C1553" s="64">
        <v>45986</v>
      </c>
      <c r="D1553" s="39" t="s">
        <v>15086</v>
      </c>
      <c r="E1553" s="3" t="s">
        <v>12124</v>
      </c>
      <c r="F1553" s="7" t="s">
        <v>5589</v>
      </c>
      <c r="G1553" s="8">
        <v>45988</v>
      </c>
      <c r="H1553" s="64" t="s">
        <v>15087</v>
      </c>
      <c r="I1553" s="3" t="s">
        <v>17</v>
      </c>
    </row>
    <row r="1554" spans="1:12" ht="14.25" customHeight="1">
      <c r="A1554" s="2" t="s">
        <v>5583</v>
      </c>
      <c r="B1554" s="64">
        <v>45986</v>
      </c>
      <c r="C1554" s="64">
        <v>45986</v>
      </c>
      <c r="D1554" s="39" t="s">
        <v>15088</v>
      </c>
      <c r="E1554" s="3" t="s">
        <v>12124</v>
      </c>
      <c r="F1554" s="7" t="s">
        <v>5589</v>
      </c>
      <c r="G1554" s="8">
        <v>45988</v>
      </c>
      <c r="H1554" s="64" t="s">
        <v>15089</v>
      </c>
      <c r="I1554" s="3" t="s">
        <v>17</v>
      </c>
    </row>
    <row r="1555" spans="1:12" ht="14.25" customHeight="1">
      <c r="A1555" s="2" t="s">
        <v>5583</v>
      </c>
      <c r="B1555" s="64">
        <v>45986</v>
      </c>
      <c r="C1555" s="64">
        <v>45986</v>
      </c>
      <c r="D1555" s="39" t="s">
        <v>15090</v>
      </c>
      <c r="E1555" s="3" t="s">
        <v>12124</v>
      </c>
      <c r="F1555" s="7" t="s">
        <v>6979</v>
      </c>
      <c r="G1555" s="8">
        <v>45988</v>
      </c>
      <c r="H1555" s="64" t="s">
        <v>15091</v>
      </c>
      <c r="I1555" s="3" t="s">
        <v>17</v>
      </c>
    </row>
    <row r="1556" spans="1:12" ht="14.25" customHeight="1">
      <c r="A1556" s="2" t="s">
        <v>5583</v>
      </c>
      <c r="B1556" s="64">
        <v>45986</v>
      </c>
      <c r="C1556" s="64">
        <v>45987</v>
      </c>
      <c r="D1556" s="39" t="s">
        <v>15092</v>
      </c>
      <c r="E1556" s="3" t="s">
        <v>12124</v>
      </c>
      <c r="F1556" s="7" t="s">
        <v>5589</v>
      </c>
      <c r="G1556" s="8">
        <v>45988</v>
      </c>
      <c r="H1556" s="64" t="s">
        <v>15093</v>
      </c>
      <c r="I1556" s="3" t="s">
        <v>17</v>
      </c>
    </row>
    <row r="1557" spans="1:12" ht="14.25" customHeight="1">
      <c r="A1557" s="2" t="s">
        <v>5583</v>
      </c>
      <c r="B1557" s="64">
        <v>45986</v>
      </c>
      <c r="C1557" s="64">
        <v>45987</v>
      </c>
      <c r="D1557" s="39" t="s">
        <v>15094</v>
      </c>
      <c r="E1557" s="3" t="s">
        <v>12124</v>
      </c>
      <c r="F1557" s="7" t="s">
        <v>5589</v>
      </c>
      <c r="G1557" s="8">
        <v>45988</v>
      </c>
      <c r="H1557" s="64" t="s">
        <v>15095</v>
      </c>
      <c r="I1557" s="3" t="s">
        <v>17</v>
      </c>
    </row>
    <row r="1558" spans="1:12" ht="14.25" customHeight="1">
      <c r="A1558" s="2" t="s">
        <v>5583</v>
      </c>
      <c r="B1558" s="64">
        <v>45986</v>
      </c>
      <c r="C1558" s="64">
        <v>45987</v>
      </c>
      <c r="D1558" s="39" t="s">
        <v>15096</v>
      </c>
      <c r="E1558" s="3" t="s">
        <v>12124</v>
      </c>
      <c r="F1558" s="7" t="s">
        <v>5589</v>
      </c>
      <c r="G1558" s="8">
        <v>45988</v>
      </c>
      <c r="H1558" s="64" t="s">
        <v>15097</v>
      </c>
      <c r="I1558" s="3" t="s">
        <v>17</v>
      </c>
    </row>
    <row r="1559" spans="1:12" ht="14.25" customHeight="1">
      <c r="A1559" s="2" t="s">
        <v>5583</v>
      </c>
      <c r="B1559" s="64">
        <v>45987</v>
      </c>
      <c r="C1559" s="64">
        <v>45987</v>
      </c>
      <c r="D1559" s="39" t="s">
        <v>15098</v>
      </c>
      <c r="E1559" s="3" t="s">
        <v>12124</v>
      </c>
      <c r="F1559" s="7" t="s">
        <v>5589</v>
      </c>
      <c r="G1559" s="8">
        <v>45988</v>
      </c>
      <c r="H1559" s="64" t="s">
        <v>15099</v>
      </c>
      <c r="I1559" s="3" t="s">
        <v>17</v>
      </c>
    </row>
    <row r="1560" spans="1:12" ht="14.25" customHeight="1">
      <c r="A1560" s="2" t="s">
        <v>5583</v>
      </c>
      <c r="B1560" s="64">
        <v>45987</v>
      </c>
      <c r="C1560" s="64">
        <v>45987</v>
      </c>
      <c r="D1560" s="39" t="s">
        <v>15100</v>
      </c>
      <c r="E1560" s="3" t="s">
        <v>12124</v>
      </c>
      <c r="F1560" s="7" t="s">
        <v>5589</v>
      </c>
      <c r="G1560" s="8">
        <v>45988</v>
      </c>
      <c r="H1560" s="64" t="s">
        <v>15101</v>
      </c>
      <c r="I1560" s="3" t="s">
        <v>17</v>
      </c>
    </row>
    <row r="1561" spans="1:12" ht="14.25" customHeight="1">
      <c r="A1561" s="2" t="s">
        <v>5583</v>
      </c>
      <c r="B1561" s="64">
        <v>45987</v>
      </c>
      <c r="C1561" s="64">
        <v>45987</v>
      </c>
      <c r="D1561" s="39" t="s">
        <v>15102</v>
      </c>
      <c r="E1561" s="3" t="s">
        <v>12124</v>
      </c>
      <c r="F1561" s="7" t="s">
        <v>5589</v>
      </c>
      <c r="G1561" s="8">
        <v>45988</v>
      </c>
      <c r="H1561" s="64" t="s">
        <v>15103</v>
      </c>
      <c r="I1561" s="3" t="s">
        <v>17</v>
      </c>
    </row>
    <row r="1562" spans="1:12" ht="14.25" customHeight="1">
      <c r="A1562" s="2" t="s">
        <v>5583</v>
      </c>
      <c r="B1562" s="64">
        <v>45987</v>
      </c>
      <c r="C1562" s="64">
        <v>45987</v>
      </c>
      <c r="D1562" s="39" t="s">
        <v>15104</v>
      </c>
      <c r="E1562" s="3" t="s">
        <v>12124</v>
      </c>
      <c r="F1562" s="7" t="s">
        <v>5589</v>
      </c>
      <c r="G1562" s="8">
        <v>45988</v>
      </c>
      <c r="H1562" s="64" t="s">
        <v>15105</v>
      </c>
      <c r="I1562" s="3" t="s">
        <v>17</v>
      </c>
    </row>
    <row r="1563" spans="1:12" ht="14.25" customHeight="1">
      <c r="A1563" s="2" t="s">
        <v>5583</v>
      </c>
      <c r="B1563" s="64">
        <v>45987</v>
      </c>
      <c r="C1563" s="64">
        <v>45987</v>
      </c>
      <c r="D1563" s="39" t="s">
        <v>15106</v>
      </c>
      <c r="E1563" s="3" t="s">
        <v>12124</v>
      </c>
      <c r="F1563" s="7" t="s">
        <v>5589</v>
      </c>
      <c r="G1563" s="8">
        <v>45988</v>
      </c>
      <c r="H1563" s="64" t="s">
        <v>15107</v>
      </c>
      <c r="I1563" s="3" t="s">
        <v>17</v>
      </c>
    </row>
    <row r="1564" spans="1:12" ht="14.25" customHeight="1">
      <c r="A1564" s="2" t="s">
        <v>5583</v>
      </c>
      <c r="C1564" s="8">
        <v>45988</v>
      </c>
      <c r="E1564" s="3" t="s">
        <v>12124</v>
      </c>
      <c r="F1564" s="7" t="s">
        <v>402</v>
      </c>
      <c r="G1564" s="8">
        <v>45988</v>
      </c>
      <c r="L1564" s="3" t="s">
        <v>15108</v>
      </c>
    </row>
    <row r="1565" spans="1:12" ht="14.25" customHeight="1">
      <c r="A1565" s="2" t="s">
        <v>5583</v>
      </c>
      <c r="B1565" s="64">
        <v>45987</v>
      </c>
      <c r="C1565" s="64">
        <v>45987</v>
      </c>
      <c r="D1565" s="39" t="s">
        <v>15109</v>
      </c>
      <c r="E1565" s="3" t="s">
        <v>12124</v>
      </c>
      <c r="F1565" s="7" t="s">
        <v>5589</v>
      </c>
      <c r="G1565" s="8">
        <v>45989</v>
      </c>
      <c r="H1565" s="64" t="s">
        <v>15110</v>
      </c>
      <c r="I1565" s="3" t="s">
        <v>17</v>
      </c>
    </row>
    <row r="1566" spans="1:12" ht="14.25" customHeight="1">
      <c r="A1566" s="2" t="s">
        <v>5583</v>
      </c>
      <c r="B1566" s="64">
        <v>45987</v>
      </c>
      <c r="C1566" s="64">
        <v>45987</v>
      </c>
      <c r="D1566" s="39" t="s">
        <v>15111</v>
      </c>
      <c r="E1566" s="3" t="s">
        <v>12124</v>
      </c>
      <c r="F1566" s="7" t="s">
        <v>5589</v>
      </c>
      <c r="G1566" s="8">
        <v>45989</v>
      </c>
      <c r="H1566" s="64" t="s">
        <v>15112</v>
      </c>
      <c r="I1566" s="3" t="s">
        <v>17</v>
      </c>
    </row>
    <row r="1567" spans="1:12" ht="14.25" customHeight="1">
      <c r="A1567" s="2" t="s">
        <v>5583</v>
      </c>
      <c r="B1567" s="64">
        <v>45986</v>
      </c>
      <c r="C1567" s="64">
        <v>45987</v>
      </c>
      <c r="D1567" s="39" t="s">
        <v>15113</v>
      </c>
      <c r="E1567" s="3" t="s">
        <v>12124</v>
      </c>
      <c r="F1567" s="7" t="s">
        <v>6920</v>
      </c>
      <c r="G1567" s="8">
        <v>45989</v>
      </c>
      <c r="H1567" s="64" t="s">
        <v>15114</v>
      </c>
      <c r="I1567" s="3" t="s">
        <v>17</v>
      </c>
    </row>
    <row r="1568" spans="1:12" ht="14.25" customHeight="1">
      <c r="A1568" s="2" t="s">
        <v>5583</v>
      </c>
      <c r="B1568" s="64">
        <v>45987</v>
      </c>
      <c r="C1568" s="64">
        <v>45987</v>
      </c>
      <c r="D1568" s="39" t="s">
        <v>15115</v>
      </c>
      <c r="E1568" s="3" t="s">
        <v>12124</v>
      </c>
      <c r="F1568" s="7" t="s">
        <v>6920</v>
      </c>
      <c r="G1568" s="8">
        <v>45989</v>
      </c>
      <c r="H1568" s="64" t="s">
        <v>15116</v>
      </c>
      <c r="I1568" s="3" t="s">
        <v>17</v>
      </c>
    </row>
    <row r="1569" spans="1:11" ht="14.25" customHeight="1">
      <c r="A1569" s="2" t="s">
        <v>5583</v>
      </c>
      <c r="B1569" s="64">
        <v>45987</v>
      </c>
      <c r="C1569" s="64">
        <v>45987</v>
      </c>
      <c r="D1569" s="39" t="s">
        <v>15117</v>
      </c>
      <c r="E1569" s="3" t="s">
        <v>12124</v>
      </c>
      <c r="F1569" s="7" t="s">
        <v>6920</v>
      </c>
      <c r="G1569" s="8">
        <v>45989</v>
      </c>
      <c r="H1569" s="64" t="s">
        <v>15118</v>
      </c>
      <c r="I1569" s="3" t="s">
        <v>17</v>
      </c>
    </row>
    <row r="1570" spans="1:11" ht="14.25" customHeight="1">
      <c r="A1570" s="2" t="s">
        <v>5583</v>
      </c>
      <c r="B1570" s="64">
        <v>45987</v>
      </c>
      <c r="C1570" s="64">
        <v>45987</v>
      </c>
      <c r="D1570" s="39" t="s">
        <v>15119</v>
      </c>
      <c r="E1570" s="3" t="s">
        <v>12124</v>
      </c>
      <c r="F1570" s="7" t="s">
        <v>6920</v>
      </c>
      <c r="G1570" s="8">
        <v>45989</v>
      </c>
      <c r="H1570" s="64" t="s">
        <v>15120</v>
      </c>
      <c r="I1570" s="3" t="s">
        <v>17</v>
      </c>
    </row>
    <row r="1571" spans="1:11" ht="14.25" customHeight="1">
      <c r="A1571" s="2" t="s">
        <v>5583</v>
      </c>
      <c r="B1571" s="64">
        <v>45987</v>
      </c>
      <c r="C1571" s="64">
        <v>45987</v>
      </c>
      <c r="D1571" s="39" t="s">
        <v>15121</v>
      </c>
      <c r="E1571" s="3" t="s">
        <v>12124</v>
      </c>
      <c r="F1571" s="7" t="s">
        <v>6920</v>
      </c>
      <c r="G1571" s="8">
        <v>45989</v>
      </c>
      <c r="H1571" s="64" t="s">
        <v>15122</v>
      </c>
      <c r="I1571" s="3" t="s">
        <v>17</v>
      </c>
    </row>
    <row r="1572" spans="1:11" ht="14.25" customHeight="1">
      <c r="A1572" s="2" t="s">
        <v>5583</v>
      </c>
      <c r="B1572" s="64">
        <v>45987</v>
      </c>
      <c r="C1572" s="64">
        <v>45987</v>
      </c>
      <c r="D1572" s="39" t="s">
        <v>15123</v>
      </c>
      <c r="E1572" s="3" t="s">
        <v>12124</v>
      </c>
      <c r="F1572" s="7" t="s">
        <v>6920</v>
      </c>
      <c r="G1572" s="8">
        <v>45989</v>
      </c>
      <c r="H1572" s="64" t="s">
        <v>15124</v>
      </c>
      <c r="I1572" s="3" t="s">
        <v>17</v>
      </c>
    </row>
    <row r="1573" spans="1:11" ht="14.25" customHeight="1">
      <c r="A1573" s="2" t="s">
        <v>5583</v>
      </c>
      <c r="B1573" s="64">
        <v>45986</v>
      </c>
      <c r="C1573" s="64">
        <v>45987</v>
      </c>
      <c r="D1573" s="39" t="s">
        <v>15125</v>
      </c>
      <c r="E1573" s="3" t="s">
        <v>12124</v>
      </c>
      <c r="F1573" s="7" t="s">
        <v>6904</v>
      </c>
      <c r="G1573" s="8">
        <v>45989</v>
      </c>
      <c r="H1573" s="64"/>
      <c r="I1573" s="3" t="s">
        <v>17</v>
      </c>
      <c r="K1573" s="3" t="s">
        <v>15126</v>
      </c>
    </row>
    <row r="1574" spans="1:11" ht="14.25" customHeight="1">
      <c r="A1574" s="2" t="s">
        <v>5583</v>
      </c>
      <c r="B1574" s="64">
        <v>45987</v>
      </c>
      <c r="C1574" s="64">
        <v>45987</v>
      </c>
      <c r="D1574" s="39" t="s">
        <v>15127</v>
      </c>
      <c r="E1574" s="3" t="s">
        <v>12124</v>
      </c>
      <c r="F1574" s="7" t="s">
        <v>6904</v>
      </c>
      <c r="G1574" s="8">
        <v>45989</v>
      </c>
      <c r="H1574" s="64" t="s">
        <v>15128</v>
      </c>
      <c r="I1574" s="3" t="s">
        <v>17</v>
      </c>
    </row>
    <row r="1575" spans="1:11" ht="14.25" customHeight="1">
      <c r="A1575" s="2" t="s">
        <v>5583</v>
      </c>
      <c r="B1575" s="64">
        <v>45987</v>
      </c>
      <c r="C1575" s="64">
        <v>45987</v>
      </c>
      <c r="D1575" s="39" t="s">
        <v>15129</v>
      </c>
      <c r="E1575" s="3" t="s">
        <v>12124</v>
      </c>
      <c r="F1575" s="7" t="s">
        <v>6904</v>
      </c>
      <c r="G1575" s="8">
        <v>45989</v>
      </c>
      <c r="H1575" s="64" t="s">
        <v>15130</v>
      </c>
      <c r="I1575" s="3" t="s">
        <v>17</v>
      </c>
    </row>
    <row r="1576" spans="1:11" ht="14.25" customHeight="1">
      <c r="A1576" s="2" t="s">
        <v>5583</v>
      </c>
      <c r="B1576" s="64">
        <v>45987</v>
      </c>
      <c r="C1576" s="64">
        <v>45988</v>
      </c>
      <c r="D1576" s="39" t="s">
        <v>15131</v>
      </c>
      <c r="E1576" s="3" t="s">
        <v>12124</v>
      </c>
      <c r="F1576" s="7" t="s">
        <v>5589</v>
      </c>
      <c r="G1576" s="8">
        <v>45989</v>
      </c>
      <c r="H1576" s="64" t="s">
        <v>15132</v>
      </c>
      <c r="I1576" s="3" t="s">
        <v>17</v>
      </c>
    </row>
    <row r="1577" spans="1:11" ht="14.25" customHeight="1">
      <c r="A1577" s="2" t="s">
        <v>5583</v>
      </c>
      <c r="B1577" s="64">
        <v>45987</v>
      </c>
      <c r="C1577" s="64">
        <v>45988</v>
      </c>
      <c r="D1577" s="39" t="s">
        <v>15133</v>
      </c>
      <c r="E1577" s="3" t="s">
        <v>12124</v>
      </c>
      <c r="F1577" s="7" t="s">
        <v>5589</v>
      </c>
      <c r="G1577" s="8">
        <v>45989</v>
      </c>
      <c r="H1577" s="64" t="s">
        <v>15134</v>
      </c>
      <c r="I1577" s="3" t="s">
        <v>17</v>
      </c>
    </row>
    <row r="1578" spans="1:11" ht="14.25" customHeight="1">
      <c r="A1578" s="2" t="s">
        <v>5583</v>
      </c>
      <c r="B1578" s="64">
        <v>45988</v>
      </c>
      <c r="C1578" s="64">
        <v>45988</v>
      </c>
      <c r="D1578" s="39" t="s">
        <v>15135</v>
      </c>
      <c r="E1578" s="3" t="s">
        <v>12124</v>
      </c>
      <c r="F1578" s="7" t="s">
        <v>5589</v>
      </c>
      <c r="G1578" s="8">
        <v>45989</v>
      </c>
      <c r="H1578" s="64" t="s">
        <v>15136</v>
      </c>
      <c r="I1578" s="3" t="s">
        <v>17</v>
      </c>
    </row>
    <row r="1579" spans="1:11" ht="14.25" customHeight="1">
      <c r="A1579" s="2" t="s">
        <v>5583</v>
      </c>
      <c r="B1579" s="64">
        <v>45988</v>
      </c>
      <c r="C1579" s="64">
        <v>45988</v>
      </c>
      <c r="D1579" s="39" t="s">
        <v>15137</v>
      </c>
      <c r="E1579" s="3" t="s">
        <v>12124</v>
      </c>
      <c r="F1579" s="7" t="s">
        <v>5589</v>
      </c>
      <c r="G1579" s="8">
        <v>45989</v>
      </c>
      <c r="H1579" s="64" t="s">
        <v>15138</v>
      </c>
      <c r="I1579" s="3" t="s">
        <v>17</v>
      </c>
    </row>
    <row r="1580" spans="1:11" ht="14.25" customHeight="1">
      <c r="A1580" s="2" t="s">
        <v>5583</v>
      </c>
      <c r="B1580" s="64">
        <v>45988</v>
      </c>
      <c r="C1580" s="64">
        <v>45988</v>
      </c>
      <c r="D1580" s="39" t="s">
        <v>15139</v>
      </c>
      <c r="E1580" s="3" t="s">
        <v>12124</v>
      </c>
      <c r="F1580" s="7" t="s">
        <v>5589</v>
      </c>
      <c r="G1580" s="8">
        <v>45989</v>
      </c>
      <c r="H1580" s="64" t="s">
        <v>15140</v>
      </c>
      <c r="I1580" s="3" t="s">
        <v>17</v>
      </c>
    </row>
    <row r="1581" spans="1:11" ht="14.25" customHeight="1">
      <c r="A1581" s="2" t="s">
        <v>5583</v>
      </c>
      <c r="B1581" s="64">
        <v>45988</v>
      </c>
      <c r="C1581" s="64">
        <v>45988</v>
      </c>
      <c r="D1581" s="39" t="s">
        <v>15141</v>
      </c>
      <c r="E1581" s="3" t="s">
        <v>12124</v>
      </c>
      <c r="F1581" s="7" t="s">
        <v>5589</v>
      </c>
      <c r="G1581" s="8">
        <v>45989</v>
      </c>
      <c r="H1581" s="64" t="s">
        <v>15142</v>
      </c>
      <c r="I1581" s="3" t="s">
        <v>17</v>
      </c>
    </row>
    <row r="1582" spans="1:11" ht="14.25" customHeight="1">
      <c r="A1582" s="2" t="s">
        <v>5583</v>
      </c>
      <c r="B1582" s="64">
        <v>45987</v>
      </c>
      <c r="C1582" s="64">
        <v>45988</v>
      </c>
      <c r="D1582" s="39" t="s">
        <v>15143</v>
      </c>
      <c r="E1582" s="3" t="s">
        <v>12124</v>
      </c>
      <c r="F1582" s="7" t="s">
        <v>6920</v>
      </c>
      <c r="G1582" s="8">
        <v>45989</v>
      </c>
      <c r="H1582" s="64" t="s">
        <v>15144</v>
      </c>
      <c r="I1582" s="3" t="s">
        <v>17</v>
      </c>
    </row>
    <row r="1583" spans="1:11" ht="14.25" customHeight="1">
      <c r="A1583" s="2" t="s">
        <v>5583</v>
      </c>
      <c r="B1583" s="64">
        <v>45987</v>
      </c>
      <c r="C1583" s="64">
        <v>45988</v>
      </c>
      <c r="D1583" s="39" t="s">
        <v>15145</v>
      </c>
      <c r="E1583" s="3" t="s">
        <v>12124</v>
      </c>
      <c r="F1583" s="7" t="s">
        <v>6904</v>
      </c>
      <c r="G1583" s="8">
        <v>45989</v>
      </c>
      <c r="H1583" s="64" t="s">
        <v>15146</v>
      </c>
      <c r="I1583" s="3" t="s">
        <v>17</v>
      </c>
    </row>
    <row r="1584" spans="1:11" ht="14.25" customHeight="1">
      <c r="A1584" s="2" t="s">
        <v>5583</v>
      </c>
      <c r="B1584" s="64">
        <v>45988</v>
      </c>
      <c r="C1584" s="64">
        <v>45988</v>
      </c>
      <c r="D1584" s="39" t="s">
        <v>15147</v>
      </c>
      <c r="E1584" s="3" t="s">
        <v>12124</v>
      </c>
      <c r="F1584" s="7" t="s">
        <v>6904</v>
      </c>
      <c r="G1584" s="8">
        <v>45989</v>
      </c>
      <c r="H1584" s="64" t="s">
        <v>15148</v>
      </c>
      <c r="I1584" s="3" t="s">
        <v>17</v>
      </c>
    </row>
    <row r="1585" spans="1:12" ht="14.25" customHeight="1">
      <c r="A1585" s="2" t="s">
        <v>5583</v>
      </c>
      <c r="B1585" s="64">
        <v>45988</v>
      </c>
      <c r="C1585" s="64">
        <v>45988</v>
      </c>
      <c r="D1585" s="39" t="s">
        <v>15149</v>
      </c>
      <c r="E1585" s="3" t="s">
        <v>12124</v>
      </c>
      <c r="F1585" s="7" t="s">
        <v>6904</v>
      </c>
      <c r="G1585" s="8">
        <v>45989</v>
      </c>
      <c r="H1585" s="64" t="s">
        <v>15150</v>
      </c>
      <c r="I1585" s="3" t="s">
        <v>17</v>
      </c>
    </row>
    <row r="1586" spans="1:12" ht="14.25" customHeight="1">
      <c r="A1586" s="2" t="s">
        <v>5583</v>
      </c>
      <c r="B1586" s="64">
        <v>45951</v>
      </c>
      <c r="C1586" s="64">
        <v>45951</v>
      </c>
      <c r="D1586" s="39" t="s">
        <v>15151</v>
      </c>
      <c r="E1586" s="3" t="s">
        <v>12124</v>
      </c>
      <c r="F1586" s="7" t="s">
        <v>6904</v>
      </c>
      <c r="G1586" s="8">
        <v>45989</v>
      </c>
      <c r="H1586" s="64" t="s">
        <v>15152</v>
      </c>
      <c r="I1586" s="3" t="s">
        <v>17</v>
      </c>
    </row>
    <row r="1587" spans="1:12" ht="14.25" customHeight="1">
      <c r="A1587" s="2" t="s">
        <v>5583</v>
      </c>
      <c r="B1587" s="64">
        <v>45951</v>
      </c>
      <c r="C1587" s="64">
        <v>45952</v>
      </c>
      <c r="D1587" s="39" t="s">
        <v>14128</v>
      </c>
      <c r="E1587" s="3" t="s">
        <v>12124</v>
      </c>
      <c r="F1587" s="7" t="s">
        <v>6904</v>
      </c>
      <c r="G1587" s="8">
        <v>45989</v>
      </c>
      <c r="H1587" s="64" t="s">
        <v>15153</v>
      </c>
      <c r="I1587" s="3" t="s">
        <v>17</v>
      </c>
    </row>
    <row r="1588" spans="1:12" ht="14.25" customHeight="1">
      <c r="A1588" s="2" t="s">
        <v>5583</v>
      </c>
      <c r="B1588" s="64">
        <v>45989</v>
      </c>
      <c r="C1588" s="64">
        <v>45989</v>
      </c>
      <c r="D1588" s="39" t="s">
        <v>15154</v>
      </c>
      <c r="E1588" s="3" t="s">
        <v>12124</v>
      </c>
      <c r="F1588" s="7" t="s">
        <v>5589</v>
      </c>
      <c r="G1588" s="8">
        <v>45989</v>
      </c>
      <c r="H1588" s="64" t="s">
        <v>15155</v>
      </c>
      <c r="I1588" s="3" t="s">
        <v>17</v>
      </c>
    </row>
    <row r="1589" spans="1:12" ht="14.25" customHeight="1">
      <c r="A1589" s="2" t="s">
        <v>5583</v>
      </c>
      <c r="B1589" s="64">
        <v>45988</v>
      </c>
      <c r="C1589" s="64">
        <v>45989</v>
      </c>
      <c r="D1589" s="39" t="s">
        <v>15156</v>
      </c>
      <c r="E1589" s="3" t="s">
        <v>12124</v>
      </c>
      <c r="F1589" s="7" t="s">
        <v>6920</v>
      </c>
      <c r="G1589" s="8">
        <v>45989</v>
      </c>
      <c r="H1589" s="64" t="s">
        <v>15157</v>
      </c>
      <c r="I1589" s="3" t="s">
        <v>17</v>
      </c>
    </row>
    <row r="1590" spans="1:12" ht="14.25" customHeight="1">
      <c r="A1590" s="2" t="s">
        <v>5583</v>
      </c>
      <c r="B1590" s="64">
        <v>45989</v>
      </c>
      <c r="C1590" s="64">
        <v>45989</v>
      </c>
      <c r="D1590" s="39" t="s">
        <v>15158</v>
      </c>
      <c r="E1590" s="3" t="s">
        <v>12124</v>
      </c>
      <c r="F1590" s="7" t="s">
        <v>6904</v>
      </c>
      <c r="G1590" s="8">
        <v>45989</v>
      </c>
      <c r="H1590" s="64" t="s">
        <v>15159</v>
      </c>
      <c r="I1590" s="3" t="s">
        <v>17</v>
      </c>
    </row>
    <row r="1591" spans="1:12" ht="14.25" customHeight="1">
      <c r="A1591" s="2" t="s">
        <v>5583</v>
      </c>
      <c r="B1591" s="64">
        <v>45989</v>
      </c>
      <c r="C1591" s="64">
        <v>45989</v>
      </c>
      <c r="D1591" s="39" t="s">
        <v>15160</v>
      </c>
      <c r="E1591" s="3" t="s">
        <v>12124</v>
      </c>
      <c r="F1591" s="7" t="s">
        <v>6904</v>
      </c>
      <c r="G1591" s="8">
        <v>45989</v>
      </c>
      <c r="H1591" s="64" t="s">
        <v>15161</v>
      </c>
      <c r="I1591" s="3" t="s">
        <v>17</v>
      </c>
    </row>
    <row r="1592" spans="1:12" ht="14.25" customHeight="1">
      <c r="A1592" s="2" t="s">
        <v>5583</v>
      </c>
      <c r="C1592" s="64">
        <v>45989</v>
      </c>
      <c r="E1592" s="3" t="s">
        <v>12124</v>
      </c>
      <c r="F1592" s="7" t="s">
        <v>402</v>
      </c>
      <c r="G1592" s="8">
        <v>45989</v>
      </c>
      <c r="H1592" s="64"/>
      <c r="L1592" s="3" t="s">
        <v>15162</v>
      </c>
    </row>
    <row r="1593" spans="1:12" ht="14.25" customHeight="1">
      <c r="A1593" s="2" t="s">
        <v>5583</v>
      </c>
      <c r="B1593" s="64">
        <v>45989</v>
      </c>
      <c r="C1593" s="64">
        <v>45989</v>
      </c>
      <c r="D1593" s="39" t="s">
        <v>15163</v>
      </c>
      <c r="E1593" s="3" t="s">
        <v>12124</v>
      </c>
      <c r="F1593" s="7" t="s">
        <v>6920</v>
      </c>
      <c r="G1593" s="8">
        <v>45992</v>
      </c>
      <c r="H1593" s="64" t="s">
        <v>15164</v>
      </c>
      <c r="I1593" s="3" t="s">
        <v>17</v>
      </c>
    </row>
    <row r="1594" spans="1:12" ht="14.25" customHeight="1">
      <c r="A1594" s="2" t="s">
        <v>5583</v>
      </c>
      <c r="B1594" s="64">
        <v>45989</v>
      </c>
      <c r="C1594" s="64">
        <v>45989</v>
      </c>
      <c r="D1594" s="39" t="s">
        <v>15165</v>
      </c>
      <c r="E1594" s="3" t="s">
        <v>12124</v>
      </c>
      <c r="F1594" s="7" t="s">
        <v>6920</v>
      </c>
      <c r="G1594" s="8">
        <v>45992</v>
      </c>
      <c r="H1594" s="64" t="s">
        <v>15166</v>
      </c>
      <c r="I1594" s="3" t="s">
        <v>17</v>
      </c>
    </row>
    <row r="1595" spans="1:12" ht="14.25" customHeight="1">
      <c r="A1595" s="2" t="s">
        <v>5583</v>
      </c>
      <c r="B1595" s="64">
        <v>45989</v>
      </c>
      <c r="C1595" s="64">
        <v>45989</v>
      </c>
      <c r="D1595" s="39" t="s">
        <v>15167</v>
      </c>
      <c r="E1595" s="3" t="s">
        <v>12124</v>
      </c>
      <c r="F1595" s="7" t="s">
        <v>5589</v>
      </c>
      <c r="G1595" s="8">
        <v>45992</v>
      </c>
      <c r="H1595" s="64" t="s">
        <v>15168</v>
      </c>
      <c r="I1595" s="3" t="s">
        <v>17</v>
      </c>
    </row>
    <row r="1596" spans="1:12" ht="14.25" customHeight="1">
      <c r="A1596" s="2" t="s">
        <v>5583</v>
      </c>
      <c r="B1596" s="64">
        <v>45989</v>
      </c>
      <c r="C1596" s="64">
        <v>45989</v>
      </c>
      <c r="D1596" s="39" t="s">
        <v>15169</v>
      </c>
      <c r="E1596" s="3" t="s">
        <v>12124</v>
      </c>
      <c r="F1596" s="7" t="s">
        <v>5589</v>
      </c>
      <c r="G1596" s="8">
        <v>45992</v>
      </c>
      <c r="H1596" s="64" t="s">
        <v>15170</v>
      </c>
      <c r="I1596" s="3" t="s">
        <v>17</v>
      </c>
    </row>
    <row r="1597" spans="1:12" ht="14.25" customHeight="1">
      <c r="A1597" s="2" t="s">
        <v>5583</v>
      </c>
      <c r="B1597" s="64">
        <v>45989</v>
      </c>
      <c r="C1597" s="64">
        <v>45989</v>
      </c>
      <c r="D1597" s="39" t="s">
        <v>15171</v>
      </c>
      <c r="E1597" s="3" t="s">
        <v>12124</v>
      </c>
      <c r="F1597" s="7" t="s">
        <v>5589</v>
      </c>
      <c r="G1597" s="8">
        <v>45992</v>
      </c>
      <c r="H1597" s="64" t="s">
        <v>15172</v>
      </c>
      <c r="I1597" s="3" t="s">
        <v>17</v>
      </c>
    </row>
    <row r="1598" spans="1:12" ht="14.25" customHeight="1">
      <c r="A1598" s="2" t="s">
        <v>5583</v>
      </c>
      <c r="B1598" s="64">
        <v>45989</v>
      </c>
      <c r="C1598" s="64">
        <v>45989</v>
      </c>
      <c r="D1598" s="39" t="s">
        <v>15173</v>
      </c>
      <c r="E1598" s="3" t="s">
        <v>12124</v>
      </c>
      <c r="F1598" s="7" t="s">
        <v>6920</v>
      </c>
      <c r="G1598" s="8">
        <v>45992</v>
      </c>
      <c r="H1598" s="64" t="s">
        <v>15174</v>
      </c>
      <c r="I1598" s="3" t="s">
        <v>17</v>
      </c>
    </row>
    <row r="1599" spans="1:12" ht="14.25" customHeight="1">
      <c r="A1599" s="2" t="s">
        <v>5583</v>
      </c>
      <c r="B1599" s="64">
        <v>45989</v>
      </c>
      <c r="C1599" s="64">
        <v>45989</v>
      </c>
      <c r="D1599" s="39" t="s">
        <v>15175</v>
      </c>
      <c r="E1599" s="3" t="s">
        <v>12124</v>
      </c>
      <c r="F1599" s="7" t="s">
        <v>6920</v>
      </c>
      <c r="G1599" s="8">
        <v>45992</v>
      </c>
      <c r="H1599" s="64" t="s">
        <v>15176</v>
      </c>
      <c r="I1599" s="3" t="s">
        <v>17</v>
      </c>
    </row>
    <row r="1600" spans="1:12" ht="14.25" customHeight="1">
      <c r="A1600" s="2" t="s">
        <v>5583</v>
      </c>
      <c r="B1600" s="64">
        <v>45989</v>
      </c>
      <c r="C1600" s="64">
        <v>45989</v>
      </c>
      <c r="D1600" s="39" t="s">
        <v>15177</v>
      </c>
      <c r="E1600" s="3" t="s">
        <v>12124</v>
      </c>
      <c r="F1600" s="7" t="s">
        <v>6920</v>
      </c>
      <c r="G1600" s="8">
        <v>45992</v>
      </c>
      <c r="H1600" s="64" t="s">
        <v>15178</v>
      </c>
      <c r="I1600" s="3" t="s">
        <v>17</v>
      </c>
    </row>
    <row r="1601" spans="1:12" ht="14.25" customHeight="1">
      <c r="A1601" s="2" t="s">
        <v>5583</v>
      </c>
      <c r="B1601" s="64">
        <v>45989</v>
      </c>
      <c r="C1601" s="64">
        <v>45989</v>
      </c>
      <c r="D1601" s="39" t="s">
        <v>15179</v>
      </c>
      <c r="E1601" s="3" t="s">
        <v>12124</v>
      </c>
      <c r="F1601" s="7" t="s">
        <v>6904</v>
      </c>
      <c r="G1601" s="8">
        <v>45992</v>
      </c>
      <c r="H1601" s="64" t="s">
        <v>15180</v>
      </c>
      <c r="I1601" s="3" t="s">
        <v>17</v>
      </c>
    </row>
    <row r="1602" spans="1:12" ht="14.25" customHeight="1">
      <c r="A1602" s="2" t="s">
        <v>5583</v>
      </c>
      <c r="B1602" s="64">
        <v>45989</v>
      </c>
      <c r="C1602" s="64">
        <v>45989</v>
      </c>
      <c r="D1602" s="39" t="s">
        <v>15181</v>
      </c>
      <c r="E1602" s="3" t="s">
        <v>12124</v>
      </c>
      <c r="F1602" s="7" t="s">
        <v>6904</v>
      </c>
      <c r="G1602" s="8">
        <v>45992</v>
      </c>
      <c r="H1602" s="64" t="s">
        <v>15182</v>
      </c>
      <c r="I1602" s="3" t="s">
        <v>17</v>
      </c>
    </row>
    <row r="1603" spans="1:12" ht="14.25" customHeight="1">
      <c r="A1603" s="2" t="s">
        <v>5583</v>
      </c>
      <c r="B1603" s="64">
        <v>45992</v>
      </c>
      <c r="C1603" s="64">
        <v>45992</v>
      </c>
      <c r="D1603" s="39" t="s">
        <v>15183</v>
      </c>
      <c r="E1603" s="3" t="s">
        <v>12124</v>
      </c>
      <c r="F1603" s="7" t="s">
        <v>5589</v>
      </c>
      <c r="G1603" s="8">
        <v>45992</v>
      </c>
      <c r="H1603" s="64" t="s">
        <v>15184</v>
      </c>
      <c r="I1603" s="3" t="s">
        <v>17</v>
      </c>
    </row>
    <row r="1604" spans="1:12" ht="14.25" customHeight="1">
      <c r="A1604" s="2" t="s">
        <v>5583</v>
      </c>
      <c r="B1604" s="64">
        <v>45992</v>
      </c>
      <c r="C1604" s="64">
        <v>45992</v>
      </c>
      <c r="D1604" s="39" t="s">
        <v>15185</v>
      </c>
      <c r="E1604" s="3" t="s">
        <v>12124</v>
      </c>
      <c r="F1604" s="7" t="s">
        <v>5589</v>
      </c>
      <c r="G1604" s="8">
        <v>45992</v>
      </c>
      <c r="H1604" s="64" t="s">
        <v>15186</v>
      </c>
      <c r="I1604" s="3" t="s">
        <v>17</v>
      </c>
    </row>
    <row r="1605" spans="1:12" ht="14.25" customHeight="1">
      <c r="A1605" s="2" t="s">
        <v>5583</v>
      </c>
      <c r="B1605" s="64">
        <v>45992</v>
      </c>
      <c r="C1605" s="64">
        <v>45992</v>
      </c>
      <c r="D1605" s="39" t="s">
        <v>15187</v>
      </c>
      <c r="E1605" s="3" t="s">
        <v>12124</v>
      </c>
      <c r="F1605" s="7" t="s">
        <v>5589</v>
      </c>
      <c r="G1605" s="8">
        <v>45992</v>
      </c>
      <c r="H1605" s="64" t="s">
        <v>15188</v>
      </c>
      <c r="I1605" s="3" t="s">
        <v>17</v>
      </c>
    </row>
    <row r="1606" spans="1:12" ht="14.25" customHeight="1">
      <c r="A1606" s="2" t="s">
        <v>5583</v>
      </c>
      <c r="B1606" s="64">
        <v>45992</v>
      </c>
      <c r="C1606" s="64">
        <v>45992</v>
      </c>
      <c r="D1606" s="39" t="s">
        <v>15189</v>
      </c>
      <c r="E1606" s="3" t="s">
        <v>12124</v>
      </c>
      <c r="F1606" s="7" t="s">
        <v>5589</v>
      </c>
      <c r="G1606" s="8">
        <v>45992</v>
      </c>
      <c r="H1606" s="64" t="s">
        <v>15190</v>
      </c>
      <c r="I1606" s="3" t="s">
        <v>17</v>
      </c>
    </row>
    <row r="1607" spans="1:12" ht="14.25" customHeight="1">
      <c r="A1607" s="2" t="s">
        <v>5583</v>
      </c>
      <c r="B1607" s="64">
        <v>45992</v>
      </c>
      <c r="C1607" s="64">
        <v>45992</v>
      </c>
      <c r="D1607" s="39" t="s">
        <v>15191</v>
      </c>
      <c r="E1607" s="3" t="s">
        <v>12124</v>
      </c>
      <c r="F1607" s="7" t="s">
        <v>5589</v>
      </c>
      <c r="G1607" s="8">
        <v>45992</v>
      </c>
      <c r="H1607" s="64" t="s">
        <v>15192</v>
      </c>
      <c r="I1607" s="3" t="s">
        <v>17</v>
      </c>
    </row>
    <row r="1608" spans="1:12" ht="14.25" customHeight="1">
      <c r="A1608" s="2" t="s">
        <v>5583</v>
      </c>
      <c r="B1608" s="64">
        <v>45992</v>
      </c>
      <c r="C1608" s="64">
        <v>45992</v>
      </c>
      <c r="D1608" s="39" t="s">
        <v>15193</v>
      </c>
      <c r="E1608" s="3" t="s">
        <v>12124</v>
      </c>
      <c r="F1608" s="7" t="s">
        <v>5589</v>
      </c>
      <c r="G1608" s="8">
        <v>45992</v>
      </c>
      <c r="H1608" s="64" t="s">
        <v>15194</v>
      </c>
      <c r="I1608" s="3" t="s">
        <v>17</v>
      </c>
    </row>
    <row r="1609" spans="1:12" ht="14.25" customHeight="1">
      <c r="A1609" s="2" t="s">
        <v>5583</v>
      </c>
      <c r="B1609" s="64">
        <v>45992</v>
      </c>
      <c r="C1609" s="64">
        <v>45992</v>
      </c>
      <c r="D1609" s="39" t="s">
        <v>15195</v>
      </c>
      <c r="E1609" s="3" t="s">
        <v>12124</v>
      </c>
      <c r="F1609" s="7" t="s">
        <v>5589</v>
      </c>
      <c r="G1609" s="8">
        <v>45992</v>
      </c>
      <c r="H1609" s="64" t="s">
        <v>15196</v>
      </c>
      <c r="I1609" s="3" t="s">
        <v>17</v>
      </c>
    </row>
    <row r="1610" spans="1:12" ht="14.25" customHeight="1">
      <c r="A1610" s="2" t="s">
        <v>5583</v>
      </c>
      <c r="B1610" s="64">
        <v>45992</v>
      </c>
      <c r="C1610" s="64">
        <v>45992</v>
      </c>
      <c r="D1610" s="39" t="s">
        <v>15197</v>
      </c>
      <c r="E1610" s="3" t="s">
        <v>12124</v>
      </c>
      <c r="F1610" s="7" t="s">
        <v>5589</v>
      </c>
      <c r="G1610" s="8">
        <v>45992</v>
      </c>
      <c r="H1610" s="64" t="s">
        <v>15198</v>
      </c>
      <c r="I1610" s="3" t="s">
        <v>17</v>
      </c>
    </row>
    <row r="1611" spans="1:12" ht="14.25" customHeight="1">
      <c r="A1611" s="2" t="s">
        <v>5583</v>
      </c>
      <c r="B1611" s="64">
        <v>45992</v>
      </c>
      <c r="C1611" s="64">
        <v>45992</v>
      </c>
      <c r="D1611" s="39" t="s">
        <v>15199</v>
      </c>
      <c r="E1611" s="3" t="s">
        <v>12124</v>
      </c>
      <c r="F1611" s="7" t="s">
        <v>5589</v>
      </c>
      <c r="G1611" s="8">
        <v>45992</v>
      </c>
      <c r="H1611" s="64" t="s">
        <v>15200</v>
      </c>
      <c r="I1611" s="3" t="s">
        <v>17</v>
      </c>
    </row>
    <row r="1612" spans="1:12" ht="14.25" customHeight="1">
      <c r="A1612" s="2" t="s">
        <v>5583</v>
      </c>
      <c r="B1612" s="64">
        <v>45992</v>
      </c>
      <c r="C1612" s="64">
        <v>45992</v>
      </c>
      <c r="D1612" s="39" t="s">
        <v>15201</v>
      </c>
      <c r="E1612" s="3" t="s">
        <v>12124</v>
      </c>
      <c r="F1612" s="7" t="s">
        <v>6920</v>
      </c>
      <c r="G1612" s="8">
        <v>45992</v>
      </c>
      <c r="H1612" s="64" t="s">
        <v>15202</v>
      </c>
      <c r="I1612" s="3" t="s">
        <v>17</v>
      </c>
    </row>
    <row r="1613" spans="1:12" ht="14.25" customHeight="1">
      <c r="A1613" s="2" t="s">
        <v>5583</v>
      </c>
      <c r="B1613" s="64"/>
      <c r="C1613" s="64">
        <v>45992</v>
      </c>
      <c r="E1613" s="3" t="s">
        <v>12124</v>
      </c>
      <c r="F1613" s="7" t="s">
        <v>402</v>
      </c>
      <c r="G1613" s="8">
        <v>45992</v>
      </c>
      <c r="L1613" s="3" t="s">
        <v>15203</v>
      </c>
    </row>
    <row r="1614" spans="1:12" ht="14.25" customHeight="1">
      <c r="A1614" s="2" t="s">
        <v>5583</v>
      </c>
      <c r="B1614" s="64">
        <v>45992</v>
      </c>
      <c r="C1614" s="64">
        <v>45992</v>
      </c>
      <c r="D1614" s="39" t="s">
        <v>15204</v>
      </c>
      <c r="E1614" s="3" t="s">
        <v>12124</v>
      </c>
      <c r="F1614" s="7" t="s">
        <v>6920</v>
      </c>
      <c r="G1614" s="8">
        <v>45993</v>
      </c>
      <c r="H1614" s="64" t="s">
        <v>15205</v>
      </c>
      <c r="I1614" s="3" t="s">
        <v>17</v>
      </c>
    </row>
    <row r="1615" spans="1:12" ht="14.25" customHeight="1">
      <c r="A1615" s="2" t="s">
        <v>5583</v>
      </c>
      <c r="B1615" s="64">
        <v>45992</v>
      </c>
      <c r="C1615" s="64">
        <v>45992</v>
      </c>
      <c r="D1615" s="39" t="s">
        <v>15206</v>
      </c>
      <c r="E1615" s="3" t="s">
        <v>12124</v>
      </c>
      <c r="F1615" s="7" t="s">
        <v>6920</v>
      </c>
      <c r="G1615" s="8">
        <v>45993</v>
      </c>
      <c r="H1615" s="64" t="s">
        <v>15207</v>
      </c>
      <c r="I1615" s="3" t="s">
        <v>17</v>
      </c>
    </row>
    <row r="1616" spans="1:12" ht="14.25" customHeight="1">
      <c r="A1616" s="2" t="s">
        <v>5583</v>
      </c>
      <c r="B1616" s="64">
        <v>45992</v>
      </c>
      <c r="C1616" s="64">
        <v>45992</v>
      </c>
      <c r="D1616" s="39" t="s">
        <v>15208</v>
      </c>
      <c r="E1616" s="3" t="s">
        <v>12124</v>
      </c>
      <c r="F1616" s="7" t="s">
        <v>6920</v>
      </c>
      <c r="G1616" s="8">
        <v>45993</v>
      </c>
      <c r="H1616" s="64" t="s">
        <v>15209</v>
      </c>
      <c r="I1616" s="3" t="s">
        <v>17</v>
      </c>
    </row>
    <row r="1617" spans="1:9" ht="14.25" customHeight="1">
      <c r="A1617" s="2" t="s">
        <v>5583</v>
      </c>
      <c r="B1617" s="64">
        <v>45992</v>
      </c>
      <c r="C1617" s="64">
        <v>45992</v>
      </c>
      <c r="D1617" s="39" t="s">
        <v>15210</v>
      </c>
      <c r="E1617" s="3" t="s">
        <v>12124</v>
      </c>
      <c r="F1617" s="7" t="s">
        <v>6920</v>
      </c>
      <c r="G1617" s="8">
        <v>45993</v>
      </c>
      <c r="H1617" s="64" t="s">
        <v>15211</v>
      </c>
      <c r="I1617" s="3" t="s">
        <v>17</v>
      </c>
    </row>
    <row r="1618" spans="1:9" ht="14.25" customHeight="1">
      <c r="A1618" s="2" t="s">
        <v>5583</v>
      </c>
      <c r="B1618" s="64">
        <v>45992</v>
      </c>
      <c r="C1618" s="64">
        <v>45992</v>
      </c>
      <c r="D1618" s="39" t="s">
        <v>15212</v>
      </c>
      <c r="E1618" s="3" t="s">
        <v>12124</v>
      </c>
      <c r="F1618" s="7" t="s">
        <v>6920</v>
      </c>
      <c r="G1618" s="8">
        <v>45993</v>
      </c>
      <c r="H1618" s="64" t="s">
        <v>15213</v>
      </c>
      <c r="I1618" s="3" t="s">
        <v>17</v>
      </c>
    </row>
    <row r="1619" spans="1:9" ht="14.25" customHeight="1">
      <c r="A1619" s="2" t="s">
        <v>5583</v>
      </c>
      <c r="B1619" s="64">
        <v>45992</v>
      </c>
      <c r="C1619" s="64">
        <v>45992</v>
      </c>
      <c r="D1619" s="39" t="s">
        <v>15214</v>
      </c>
      <c r="E1619" s="3" t="s">
        <v>12124</v>
      </c>
      <c r="F1619" s="7" t="s">
        <v>6920</v>
      </c>
      <c r="G1619" s="8">
        <v>45993</v>
      </c>
      <c r="H1619" s="64" t="s">
        <v>15215</v>
      </c>
      <c r="I1619" s="3" t="s">
        <v>17</v>
      </c>
    </row>
    <row r="1620" spans="1:9" ht="14.25" customHeight="1">
      <c r="A1620" s="2" t="s">
        <v>5583</v>
      </c>
      <c r="B1620" s="64">
        <v>45992</v>
      </c>
      <c r="C1620" s="64">
        <v>45992</v>
      </c>
      <c r="D1620" s="39" t="s">
        <v>15216</v>
      </c>
      <c r="E1620" s="3" t="s">
        <v>12124</v>
      </c>
      <c r="F1620" s="7" t="s">
        <v>6920</v>
      </c>
      <c r="G1620" s="8">
        <v>45993</v>
      </c>
      <c r="H1620" s="64" t="s">
        <v>15217</v>
      </c>
      <c r="I1620" s="3" t="s">
        <v>17</v>
      </c>
    </row>
    <row r="1621" spans="1:9" ht="14.25" customHeight="1">
      <c r="A1621" s="2" t="s">
        <v>5583</v>
      </c>
      <c r="B1621" s="64">
        <v>45992</v>
      </c>
      <c r="C1621" s="64">
        <v>45992</v>
      </c>
      <c r="D1621" s="39" t="s">
        <v>15218</v>
      </c>
      <c r="E1621" s="3" t="s">
        <v>12124</v>
      </c>
      <c r="F1621" s="7" t="s">
        <v>6904</v>
      </c>
      <c r="G1621" s="8">
        <v>45993</v>
      </c>
      <c r="H1621" s="64" t="s">
        <v>15219</v>
      </c>
      <c r="I1621" s="3" t="s">
        <v>17</v>
      </c>
    </row>
    <row r="1622" spans="1:9" ht="14.25" customHeight="1">
      <c r="A1622" s="2" t="s">
        <v>5583</v>
      </c>
      <c r="B1622" s="64">
        <v>45992</v>
      </c>
      <c r="C1622" s="64">
        <v>45992</v>
      </c>
      <c r="D1622" s="39" t="s">
        <v>15220</v>
      </c>
      <c r="E1622" s="3" t="s">
        <v>12124</v>
      </c>
      <c r="F1622" s="7" t="s">
        <v>6904</v>
      </c>
      <c r="G1622" s="8">
        <v>45993</v>
      </c>
      <c r="H1622" s="64" t="s">
        <v>15221</v>
      </c>
      <c r="I1622" s="3" t="s">
        <v>17</v>
      </c>
    </row>
    <row r="1623" spans="1:9" ht="14.25" customHeight="1">
      <c r="A1623" s="2" t="s">
        <v>5583</v>
      </c>
      <c r="B1623" s="64">
        <v>45992</v>
      </c>
      <c r="C1623" s="64">
        <v>45992</v>
      </c>
      <c r="D1623" s="39" t="s">
        <v>15222</v>
      </c>
      <c r="E1623" s="3" t="s">
        <v>12124</v>
      </c>
      <c r="F1623" s="7" t="s">
        <v>6979</v>
      </c>
      <c r="G1623" s="8">
        <v>45993</v>
      </c>
      <c r="H1623" s="64" t="s">
        <v>15223</v>
      </c>
      <c r="I1623" s="3" t="s">
        <v>17</v>
      </c>
    </row>
    <row r="1624" spans="1:9" ht="14.25" customHeight="1">
      <c r="A1624" s="2" t="s">
        <v>5583</v>
      </c>
      <c r="B1624" s="64">
        <v>45992</v>
      </c>
      <c r="C1624" s="64">
        <v>45992</v>
      </c>
      <c r="D1624" s="39" t="s">
        <v>15224</v>
      </c>
      <c r="E1624" s="3" t="s">
        <v>12124</v>
      </c>
      <c r="F1624" s="7" t="s">
        <v>6904</v>
      </c>
      <c r="G1624" s="8">
        <v>45993</v>
      </c>
      <c r="H1624" s="64" t="s">
        <v>15225</v>
      </c>
      <c r="I1624" s="3" t="s">
        <v>17</v>
      </c>
    </row>
    <row r="1625" spans="1:9" ht="14.25" customHeight="1">
      <c r="A1625" s="2" t="s">
        <v>5583</v>
      </c>
      <c r="B1625" s="64">
        <v>45992</v>
      </c>
      <c r="C1625" s="64">
        <v>45992</v>
      </c>
      <c r="D1625" s="39" t="s">
        <v>15226</v>
      </c>
      <c r="E1625" s="3" t="s">
        <v>12124</v>
      </c>
      <c r="F1625" s="7" t="s">
        <v>6920</v>
      </c>
      <c r="G1625" s="8">
        <v>45993</v>
      </c>
      <c r="H1625" s="64" t="s">
        <v>15227</v>
      </c>
      <c r="I1625" s="3" t="s">
        <v>17</v>
      </c>
    </row>
    <row r="1626" spans="1:9" ht="14.25" customHeight="1">
      <c r="A1626" s="2" t="s">
        <v>5583</v>
      </c>
      <c r="B1626" s="64">
        <v>45986</v>
      </c>
      <c r="C1626" s="64">
        <v>45993</v>
      </c>
      <c r="D1626" s="39" t="s">
        <v>6691</v>
      </c>
      <c r="E1626" s="3" t="s">
        <v>12124</v>
      </c>
      <c r="F1626" s="7" t="s">
        <v>6920</v>
      </c>
      <c r="G1626" s="8">
        <v>45993</v>
      </c>
      <c r="H1626" s="64" t="s">
        <v>15228</v>
      </c>
      <c r="I1626" s="3" t="s">
        <v>17</v>
      </c>
    </row>
    <row r="1627" spans="1:9" ht="14.25" customHeight="1">
      <c r="A1627" s="2" t="s">
        <v>5583</v>
      </c>
      <c r="B1627" s="64">
        <v>45993</v>
      </c>
      <c r="C1627" s="64">
        <v>45993</v>
      </c>
      <c r="D1627" s="39" t="s">
        <v>15229</v>
      </c>
      <c r="E1627" s="3" t="s">
        <v>12124</v>
      </c>
      <c r="F1627" s="7" t="s">
        <v>6920</v>
      </c>
      <c r="G1627" s="8">
        <v>45993</v>
      </c>
      <c r="H1627" s="64" t="s">
        <v>15230</v>
      </c>
      <c r="I1627" s="3" t="s">
        <v>17</v>
      </c>
    </row>
    <row r="1628" spans="1:9" ht="14.25" customHeight="1">
      <c r="A1628" s="2" t="s">
        <v>5583</v>
      </c>
      <c r="B1628" s="64">
        <v>45993</v>
      </c>
      <c r="C1628" s="64">
        <v>45993</v>
      </c>
      <c r="D1628" s="39" t="s">
        <v>15231</v>
      </c>
      <c r="E1628" s="3" t="s">
        <v>12124</v>
      </c>
      <c r="F1628" s="7" t="s">
        <v>6920</v>
      </c>
      <c r="G1628" s="8">
        <v>45993</v>
      </c>
      <c r="H1628" s="64" t="s">
        <v>15232</v>
      </c>
      <c r="I1628" s="3" t="s">
        <v>17</v>
      </c>
    </row>
    <row r="1629" spans="1:9" ht="14.25" customHeight="1">
      <c r="A1629" s="2" t="s">
        <v>5583</v>
      </c>
      <c r="B1629" s="64">
        <v>45993</v>
      </c>
      <c r="C1629" s="64">
        <v>45993</v>
      </c>
      <c r="D1629" s="39" t="s">
        <v>15233</v>
      </c>
      <c r="E1629" s="3" t="s">
        <v>12124</v>
      </c>
      <c r="F1629" s="7" t="s">
        <v>6920</v>
      </c>
      <c r="G1629" s="8">
        <v>45993</v>
      </c>
      <c r="H1629" s="64" t="s">
        <v>15234</v>
      </c>
      <c r="I1629" s="3" t="s">
        <v>17</v>
      </c>
    </row>
    <row r="1630" spans="1:9" ht="14.25" customHeight="1">
      <c r="A1630" s="2" t="s">
        <v>5583</v>
      </c>
      <c r="B1630" s="64">
        <v>45993</v>
      </c>
      <c r="C1630" s="64">
        <v>45993</v>
      </c>
      <c r="D1630" s="39" t="s">
        <v>15235</v>
      </c>
      <c r="E1630" s="3" t="s">
        <v>12124</v>
      </c>
      <c r="F1630" s="7" t="s">
        <v>5589</v>
      </c>
      <c r="G1630" s="8">
        <v>45993</v>
      </c>
      <c r="H1630" s="64" t="s">
        <v>15236</v>
      </c>
      <c r="I1630" s="3" t="s">
        <v>17</v>
      </c>
    </row>
    <row r="1631" spans="1:9" ht="14.25" customHeight="1">
      <c r="A1631" s="2" t="s">
        <v>5583</v>
      </c>
      <c r="B1631" s="64">
        <v>45993</v>
      </c>
      <c r="C1631" s="64">
        <v>45993</v>
      </c>
      <c r="D1631" s="39" t="s">
        <v>15237</v>
      </c>
      <c r="E1631" s="3" t="s">
        <v>12124</v>
      </c>
      <c r="F1631" s="7" t="s">
        <v>5589</v>
      </c>
      <c r="G1631" s="8">
        <v>45993</v>
      </c>
      <c r="H1631" s="64" t="s">
        <v>15238</v>
      </c>
      <c r="I1631" s="3" t="s">
        <v>17</v>
      </c>
    </row>
    <row r="1632" spans="1:9" ht="14.25" customHeight="1">
      <c r="A1632" s="2" t="s">
        <v>5583</v>
      </c>
      <c r="B1632" s="64">
        <v>45993</v>
      </c>
      <c r="C1632" s="64">
        <v>45993</v>
      </c>
      <c r="D1632" s="39" t="s">
        <v>15239</v>
      </c>
      <c r="E1632" s="3" t="s">
        <v>12124</v>
      </c>
      <c r="F1632" s="7" t="s">
        <v>6920</v>
      </c>
      <c r="G1632" s="8">
        <v>45993</v>
      </c>
      <c r="H1632" s="64" t="s">
        <v>15240</v>
      </c>
      <c r="I1632" s="3" t="s">
        <v>17</v>
      </c>
    </row>
    <row r="1633" spans="1:12" ht="14.25" customHeight="1">
      <c r="A1633" s="2" t="s">
        <v>5583</v>
      </c>
      <c r="B1633" s="64">
        <v>45993</v>
      </c>
      <c r="C1633" s="64">
        <v>45993</v>
      </c>
      <c r="D1633" s="39" t="s">
        <v>15241</v>
      </c>
      <c r="E1633" s="3" t="s">
        <v>12124</v>
      </c>
      <c r="F1633" s="7" t="s">
        <v>6920</v>
      </c>
      <c r="G1633" s="8">
        <v>45993</v>
      </c>
      <c r="H1633" s="64" t="s">
        <v>15242</v>
      </c>
      <c r="I1633" s="3" t="s">
        <v>17</v>
      </c>
    </row>
    <row r="1634" spans="1:12" ht="14.25" customHeight="1">
      <c r="A1634" s="2" t="s">
        <v>5583</v>
      </c>
      <c r="C1634" s="64">
        <v>45993</v>
      </c>
      <c r="E1634" s="3" t="s">
        <v>12124</v>
      </c>
      <c r="F1634" s="7" t="s">
        <v>402</v>
      </c>
      <c r="G1634" s="8">
        <v>45993</v>
      </c>
      <c r="L1634" s="3" t="s">
        <v>15243</v>
      </c>
    </row>
    <row r="1635" spans="1:12" ht="14.25" customHeight="1">
      <c r="A1635" s="2" t="s">
        <v>5583</v>
      </c>
      <c r="B1635" s="64">
        <v>45979</v>
      </c>
      <c r="C1635" s="64">
        <v>45979</v>
      </c>
      <c r="D1635" s="39" t="s">
        <v>15244</v>
      </c>
      <c r="E1635" s="3" t="s">
        <v>12124</v>
      </c>
      <c r="F1635" s="7" t="s">
        <v>6904</v>
      </c>
      <c r="G1635" s="8">
        <v>45994</v>
      </c>
      <c r="H1635" s="64" t="s">
        <v>15245</v>
      </c>
      <c r="I1635" s="3" t="s">
        <v>17</v>
      </c>
    </row>
    <row r="1636" spans="1:12" ht="14.25" customHeight="1">
      <c r="A1636" s="2" t="s">
        <v>5583</v>
      </c>
      <c r="B1636" s="64">
        <v>45985</v>
      </c>
      <c r="C1636" s="64">
        <v>45986</v>
      </c>
      <c r="D1636" s="39" t="s">
        <v>15246</v>
      </c>
      <c r="E1636" s="3" t="s">
        <v>12124</v>
      </c>
      <c r="F1636" s="7" t="s">
        <v>5589</v>
      </c>
      <c r="G1636" s="8">
        <v>45994</v>
      </c>
      <c r="H1636" s="64" t="s">
        <v>15247</v>
      </c>
      <c r="I1636" s="3" t="s">
        <v>17</v>
      </c>
    </row>
    <row r="1637" spans="1:12" ht="14.25" customHeight="1">
      <c r="A1637" s="2" t="s">
        <v>5583</v>
      </c>
      <c r="B1637" s="64">
        <v>45986</v>
      </c>
      <c r="C1637" s="64">
        <v>45986</v>
      </c>
      <c r="D1637" s="39" t="s">
        <v>15248</v>
      </c>
      <c r="E1637" s="3" t="s">
        <v>12124</v>
      </c>
      <c r="F1637" s="7" t="s">
        <v>5589</v>
      </c>
      <c r="G1637" s="8">
        <v>45994</v>
      </c>
      <c r="H1637" s="64" t="s">
        <v>15249</v>
      </c>
      <c r="I1637" s="3" t="s">
        <v>17</v>
      </c>
    </row>
    <row r="1638" spans="1:12" ht="14.25" customHeight="1">
      <c r="A1638" s="2" t="s">
        <v>5583</v>
      </c>
      <c r="B1638" s="64">
        <v>45986</v>
      </c>
      <c r="C1638" s="64">
        <v>45986</v>
      </c>
      <c r="D1638" s="39" t="s">
        <v>15250</v>
      </c>
      <c r="E1638" s="3" t="s">
        <v>12124</v>
      </c>
      <c r="F1638" s="7" t="s">
        <v>6979</v>
      </c>
      <c r="G1638" s="8">
        <v>45994</v>
      </c>
      <c r="H1638" s="64" t="s">
        <v>15251</v>
      </c>
      <c r="I1638" s="3" t="s">
        <v>17</v>
      </c>
    </row>
    <row r="1639" spans="1:12" ht="14.25" customHeight="1">
      <c r="A1639" s="2" t="s">
        <v>5583</v>
      </c>
      <c r="B1639" s="64">
        <v>45993</v>
      </c>
      <c r="C1639" s="64">
        <v>45993</v>
      </c>
      <c r="D1639" s="39" t="s">
        <v>15252</v>
      </c>
      <c r="E1639" s="3" t="s">
        <v>12124</v>
      </c>
      <c r="F1639" s="7" t="s">
        <v>6920</v>
      </c>
      <c r="G1639" s="8">
        <v>45994</v>
      </c>
      <c r="H1639" s="64" t="s">
        <v>15253</v>
      </c>
      <c r="I1639" s="3" t="s">
        <v>17</v>
      </c>
    </row>
    <row r="1640" spans="1:12" ht="14.25" customHeight="1">
      <c r="A1640" s="2" t="s">
        <v>5583</v>
      </c>
      <c r="B1640" s="64">
        <v>45993</v>
      </c>
      <c r="C1640" s="64">
        <v>45993</v>
      </c>
      <c r="D1640" s="39" t="s">
        <v>15254</v>
      </c>
      <c r="E1640" s="3" t="s">
        <v>12124</v>
      </c>
      <c r="F1640" s="7" t="s">
        <v>6920</v>
      </c>
      <c r="G1640" s="8">
        <v>45994</v>
      </c>
      <c r="H1640" s="64" t="s">
        <v>15255</v>
      </c>
      <c r="I1640" s="3" t="s">
        <v>17</v>
      </c>
    </row>
    <row r="1641" spans="1:12" ht="14.25" customHeight="1">
      <c r="A1641" s="2" t="s">
        <v>5583</v>
      </c>
      <c r="B1641" s="64">
        <v>45993</v>
      </c>
      <c r="C1641" s="64">
        <v>45993</v>
      </c>
      <c r="D1641" s="39" t="s">
        <v>15256</v>
      </c>
      <c r="E1641" s="3" t="s">
        <v>12124</v>
      </c>
      <c r="F1641" s="7" t="s">
        <v>6920</v>
      </c>
      <c r="G1641" s="8">
        <v>45994</v>
      </c>
      <c r="H1641" s="64" t="s">
        <v>15257</v>
      </c>
      <c r="I1641" s="3" t="s">
        <v>17</v>
      </c>
    </row>
    <row r="1642" spans="1:12" ht="14.25" customHeight="1">
      <c r="A1642" s="2" t="s">
        <v>5583</v>
      </c>
      <c r="B1642" s="64">
        <v>45993</v>
      </c>
      <c r="C1642" s="64">
        <v>45993</v>
      </c>
      <c r="D1642" s="39" t="s">
        <v>15258</v>
      </c>
      <c r="E1642" s="3" t="s">
        <v>12124</v>
      </c>
      <c r="F1642" s="7" t="s">
        <v>5589</v>
      </c>
      <c r="G1642" s="8">
        <v>45994</v>
      </c>
      <c r="H1642" s="64" t="s">
        <v>15259</v>
      </c>
      <c r="I1642" s="3" t="s">
        <v>17</v>
      </c>
    </row>
    <row r="1643" spans="1:12" ht="14.25" customHeight="1">
      <c r="A1643" s="2" t="s">
        <v>5583</v>
      </c>
      <c r="B1643" s="64">
        <v>45993</v>
      </c>
      <c r="C1643" s="64">
        <v>45993</v>
      </c>
      <c r="D1643" s="39" t="s">
        <v>15260</v>
      </c>
      <c r="E1643" s="3" t="s">
        <v>12124</v>
      </c>
      <c r="F1643" s="7" t="s">
        <v>6920</v>
      </c>
      <c r="G1643" s="8">
        <v>45994</v>
      </c>
      <c r="H1643" s="64"/>
      <c r="K1643" s="3" t="s">
        <v>15261</v>
      </c>
    </row>
    <row r="1644" spans="1:12" ht="14.25" customHeight="1">
      <c r="A1644" s="2" t="s">
        <v>5583</v>
      </c>
      <c r="B1644" s="64">
        <v>45993</v>
      </c>
      <c r="C1644" s="64">
        <v>45993</v>
      </c>
      <c r="D1644" s="39" t="s">
        <v>15262</v>
      </c>
      <c r="E1644" s="3" t="s">
        <v>12124</v>
      </c>
      <c r="F1644" s="7" t="s">
        <v>5589</v>
      </c>
      <c r="G1644" s="8">
        <v>45994</v>
      </c>
      <c r="H1644" s="64" t="s">
        <v>15263</v>
      </c>
      <c r="I1644" s="3" t="s">
        <v>17</v>
      </c>
    </row>
    <row r="1645" spans="1:12" ht="14.25" customHeight="1">
      <c r="A1645" s="2" t="s">
        <v>5583</v>
      </c>
      <c r="B1645" s="64">
        <v>45993</v>
      </c>
      <c r="C1645" s="64">
        <v>45993</v>
      </c>
      <c r="D1645" s="39" t="s">
        <v>15264</v>
      </c>
      <c r="E1645" s="3" t="s">
        <v>12124</v>
      </c>
      <c r="F1645" s="7" t="s">
        <v>5589</v>
      </c>
      <c r="G1645" s="8">
        <v>45994</v>
      </c>
      <c r="H1645" s="64" t="s">
        <v>15265</v>
      </c>
      <c r="I1645" s="3" t="s">
        <v>17</v>
      </c>
    </row>
    <row r="1646" spans="1:12" ht="14.25" customHeight="1">
      <c r="A1646" s="2" t="s">
        <v>5583</v>
      </c>
      <c r="B1646" s="64">
        <v>45993</v>
      </c>
      <c r="C1646" s="64">
        <v>45993</v>
      </c>
      <c r="D1646" s="39" t="s">
        <v>15266</v>
      </c>
      <c r="E1646" s="3" t="s">
        <v>12124</v>
      </c>
      <c r="F1646" s="7" t="s">
        <v>6920</v>
      </c>
      <c r="G1646" s="8">
        <v>45994</v>
      </c>
      <c r="H1646" s="64" t="s">
        <v>15267</v>
      </c>
      <c r="I1646" s="3" t="s">
        <v>17</v>
      </c>
    </row>
    <row r="1647" spans="1:12" ht="14.25" customHeight="1">
      <c r="A1647" s="2" t="s">
        <v>5583</v>
      </c>
      <c r="B1647" s="64">
        <v>45994</v>
      </c>
      <c r="C1647" s="64">
        <v>45994</v>
      </c>
      <c r="D1647" s="39" t="s">
        <v>15268</v>
      </c>
      <c r="E1647" s="3" t="s">
        <v>12124</v>
      </c>
      <c r="F1647" s="7" t="s">
        <v>5589</v>
      </c>
      <c r="G1647" s="8">
        <v>45994</v>
      </c>
      <c r="H1647" s="64" t="s">
        <v>15269</v>
      </c>
      <c r="I1647" s="3" t="s">
        <v>17</v>
      </c>
    </row>
    <row r="1648" spans="1:12" ht="14.25" customHeight="1">
      <c r="A1648" s="2" t="s">
        <v>5583</v>
      </c>
      <c r="B1648" s="64">
        <v>45994</v>
      </c>
      <c r="C1648" s="64">
        <v>45994</v>
      </c>
      <c r="D1648" s="39" t="s">
        <v>15270</v>
      </c>
      <c r="E1648" s="3" t="s">
        <v>12124</v>
      </c>
      <c r="F1648" s="7" t="s">
        <v>5589</v>
      </c>
      <c r="G1648" s="8">
        <v>45994</v>
      </c>
      <c r="H1648" s="64" t="s">
        <v>15271</v>
      </c>
      <c r="I1648" s="3" t="s">
        <v>17</v>
      </c>
    </row>
    <row r="1649" spans="1:12" ht="14.25" customHeight="1">
      <c r="A1649" s="2" t="s">
        <v>5583</v>
      </c>
      <c r="B1649" s="64">
        <v>45994</v>
      </c>
      <c r="C1649" s="64">
        <v>45994</v>
      </c>
      <c r="D1649" s="39" t="s">
        <v>15272</v>
      </c>
      <c r="E1649" s="3" t="s">
        <v>12124</v>
      </c>
      <c r="F1649" s="7" t="s">
        <v>5589</v>
      </c>
      <c r="G1649" s="8">
        <v>45994</v>
      </c>
      <c r="H1649" s="64" t="s">
        <v>15273</v>
      </c>
      <c r="I1649" s="3" t="s">
        <v>17</v>
      </c>
    </row>
    <row r="1650" spans="1:12" ht="14.25" customHeight="1">
      <c r="A1650" s="2" t="s">
        <v>5583</v>
      </c>
      <c r="B1650" s="64">
        <v>45994</v>
      </c>
      <c r="C1650" s="64">
        <v>45994</v>
      </c>
      <c r="D1650" s="39" t="s">
        <v>15274</v>
      </c>
      <c r="E1650" s="3" t="s">
        <v>12124</v>
      </c>
      <c r="F1650" s="7" t="s">
        <v>6920</v>
      </c>
      <c r="G1650" s="8">
        <v>45994</v>
      </c>
      <c r="H1650" s="64" t="s">
        <v>15275</v>
      </c>
      <c r="I1650" s="3" t="s">
        <v>17</v>
      </c>
    </row>
    <row r="1651" spans="1:12" ht="14.25" customHeight="1">
      <c r="A1651" s="2" t="s">
        <v>5583</v>
      </c>
      <c r="B1651" s="64">
        <v>45994</v>
      </c>
      <c r="C1651" s="64">
        <v>45994</v>
      </c>
      <c r="D1651" s="39" t="s">
        <v>15276</v>
      </c>
      <c r="E1651" s="3" t="s">
        <v>12124</v>
      </c>
      <c r="F1651" s="7" t="s">
        <v>6920</v>
      </c>
      <c r="G1651" s="8">
        <v>45994</v>
      </c>
      <c r="H1651" s="64" t="s">
        <v>15277</v>
      </c>
      <c r="I1651" s="3" t="s">
        <v>17</v>
      </c>
    </row>
    <row r="1652" spans="1:12" ht="14.25" customHeight="1">
      <c r="A1652" s="2" t="s">
        <v>5583</v>
      </c>
      <c r="B1652" s="64">
        <v>45994</v>
      </c>
      <c r="C1652" s="64">
        <v>45994</v>
      </c>
      <c r="D1652" s="39" t="s">
        <v>15278</v>
      </c>
      <c r="E1652" s="3" t="s">
        <v>12124</v>
      </c>
      <c r="F1652" s="7" t="s">
        <v>6920</v>
      </c>
      <c r="G1652" s="8">
        <v>45994</v>
      </c>
      <c r="H1652" s="64" t="s">
        <v>15279</v>
      </c>
      <c r="I1652" s="3" t="s">
        <v>17</v>
      </c>
    </row>
    <row r="1653" spans="1:12" ht="14.25" customHeight="1">
      <c r="A1653" s="2" t="s">
        <v>5583</v>
      </c>
      <c r="C1653" s="64">
        <v>45994</v>
      </c>
      <c r="D1653" s="39"/>
      <c r="E1653" s="3" t="s">
        <v>12124</v>
      </c>
      <c r="F1653" s="7" t="s">
        <v>402</v>
      </c>
      <c r="G1653" s="8">
        <v>45994</v>
      </c>
      <c r="L1653" s="3" t="s">
        <v>15280</v>
      </c>
    </row>
    <row r="1654" spans="1:12" ht="14.25" customHeight="1">
      <c r="A1654" s="2" t="s">
        <v>5583</v>
      </c>
      <c r="B1654" s="64">
        <v>45951</v>
      </c>
      <c r="C1654" s="64">
        <v>45951</v>
      </c>
      <c r="D1654" s="39" t="s">
        <v>14070</v>
      </c>
      <c r="E1654" s="3" t="s">
        <v>12124</v>
      </c>
      <c r="F1654" s="7" t="s">
        <v>6979</v>
      </c>
      <c r="G1654" s="8">
        <v>45995</v>
      </c>
      <c r="H1654" s="64" t="s">
        <v>15281</v>
      </c>
      <c r="I1654" s="3" t="s">
        <v>17</v>
      </c>
    </row>
    <row r="1655" spans="1:12" ht="14.25" customHeight="1">
      <c r="A1655" s="2" t="s">
        <v>5583</v>
      </c>
      <c r="B1655" s="64">
        <v>45980</v>
      </c>
      <c r="C1655" s="64">
        <v>45980</v>
      </c>
      <c r="D1655" s="39" t="s">
        <v>15282</v>
      </c>
      <c r="E1655" s="3" t="s">
        <v>12124</v>
      </c>
      <c r="F1655" s="7" t="s">
        <v>6920</v>
      </c>
      <c r="G1655" s="8">
        <v>45995</v>
      </c>
      <c r="H1655" s="64" t="s">
        <v>15283</v>
      </c>
      <c r="I1655" s="3" t="s">
        <v>17</v>
      </c>
    </row>
    <row r="1656" spans="1:12" ht="14.25" customHeight="1">
      <c r="A1656" s="2" t="s">
        <v>5583</v>
      </c>
      <c r="B1656" s="64">
        <v>45986</v>
      </c>
      <c r="C1656" s="64">
        <v>45986</v>
      </c>
      <c r="D1656" s="39" t="s">
        <v>15284</v>
      </c>
      <c r="E1656" s="3" t="s">
        <v>12124</v>
      </c>
      <c r="F1656" s="7" t="s">
        <v>5589</v>
      </c>
      <c r="G1656" s="8">
        <v>45995</v>
      </c>
      <c r="H1656" s="64" t="s">
        <v>15285</v>
      </c>
      <c r="I1656" s="3" t="s">
        <v>17</v>
      </c>
    </row>
    <row r="1657" spans="1:12" ht="14.25" customHeight="1">
      <c r="A1657" s="2" t="s">
        <v>5583</v>
      </c>
      <c r="B1657" s="64">
        <v>45988</v>
      </c>
      <c r="C1657" s="64">
        <v>45988</v>
      </c>
      <c r="D1657" s="39" t="s">
        <v>15286</v>
      </c>
      <c r="E1657" s="3" t="s">
        <v>12124</v>
      </c>
      <c r="F1657" s="7" t="s">
        <v>6904</v>
      </c>
      <c r="G1657" s="8">
        <v>45995</v>
      </c>
      <c r="H1657" s="64" t="s">
        <v>15287</v>
      </c>
      <c r="I1657" s="3" t="s">
        <v>17</v>
      </c>
    </row>
    <row r="1658" spans="1:12" ht="14.25" customHeight="1">
      <c r="A1658" s="2" t="s">
        <v>5583</v>
      </c>
      <c r="B1658" s="64">
        <v>45994</v>
      </c>
      <c r="C1658" s="64">
        <v>45994</v>
      </c>
      <c r="D1658" s="39" t="s">
        <v>15288</v>
      </c>
      <c r="E1658" s="3" t="s">
        <v>12124</v>
      </c>
      <c r="F1658" s="7" t="s">
        <v>6920</v>
      </c>
      <c r="G1658" s="8">
        <v>45995</v>
      </c>
      <c r="H1658" s="64" t="s">
        <v>15289</v>
      </c>
      <c r="I1658" s="3" t="s">
        <v>17</v>
      </c>
    </row>
    <row r="1659" spans="1:12" ht="14.25" customHeight="1">
      <c r="A1659" s="2" t="s">
        <v>5583</v>
      </c>
      <c r="B1659" s="64">
        <v>45994</v>
      </c>
      <c r="C1659" s="64">
        <v>45994</v>
      </c>
      <c r="D1659" s="39" t="s">
        <v>15290</v>
      </c>
      <c r="E1659" s="3" t="s">
        <v>12124</v>
      </c>
      <c r="F1659" s="7" t="s">
        <v>6920</v>
      </c>
      <c r="G1659" s="8">
        <v>45995</v>
      </c>
      <c r="H1659" s="64" t="s">
        <v>15291</v>
      </c>
      <c r="I1659" s="3" t="s">
        <v>17</v>
      </c>
    </row>
    <row r="1660" spans="1:12" ht="14.25" customHeight="1">
      <c r="A1660" s="2" t="s">
        <v>5583</v>
      </c>
      <c r="B1660" s="64">
        <v>45994</v>
      </c>
      <c r="C1660" s="64">
        <v>45994</v>
      </c>
      <c r="D1660" s="39" t="s">
        <v>15292</v>
      </c>
      <c r="E1660" s="3" t="s">
        <v>12124</v>
      </c>
      <c r="F1660" s="7" t="s">
        <v>6920</v>
      </c>
      <c r="G1660" s="8">
        <v>45995</v>
      </c>
      <c r="H1660" s="64" t="s">
        <v>15293</v>
      </c>
      <c r="I1660" s="3" t="s">
        <v>17</v>
      </c>
    </row>
    <row r="1661" spans="1:12" ht="14.25" customHeight="1">
      <c r="A1661" s="2" t="s">
        <v>5583</v>
      </c>
      <c r="B1661" s="64">
        <v>45994</v>
      </c>
      <c r="C1661" s="64">
        <v>45994</v>
      </c>
      <c r="D1661" s="39" t="s">
        <v>15294</v>
      </c>
      <c r="E1661" s="3" t="s">
        <v>12124</v>
      </c>
      <c r="F1661" s="7" t="s">
        <v>6920</v>
      </c>
      <c r="G1661" s="8">
        <v>45995</v>
      </c>
      <c r="H1661" s="64" t="s">
        <v>15295</v>
      </c>
      <c r="I1661" s="3" t="s">
        <v>17</v>
      </c>
    </row>
    <row r="1662" spans="1:12" ht="14.25" customHeight="1">
      <c r="A1662" s="2" t="s">
        <v>5583</v>
      </c>
      <c r="B1662" s="64">
        <v>45994</v>
      </c>
      <c r="C1662" s="64">
        <v>45994</v>
      </c>
      <c r="D1662" s="39" t="s">
        <v>15296</v>
      </c>
      <c r="E1662" s="3" t="s">
        <v>12124</v>
      </c>
      <c r="F1662" s="7" t="s">
        <v>6920</v>
      </c>
      <c r="G1662" s="8">
        <v>45995</v>
      </c>
      <c r="H1662" s="64" t="s">
        <v>15297</v>
      </c>
      <c r="I1662" s="3" t="s">
        <v>17</v>
      </c>
    </row>
    <row r="1663" spans="1:12" ht="14.25" customHeight="1">
      <c r="A1663" s="2" t="s">
        <v>5583</v>
      </c>
      <c r="B1663" s="64">
        <v>45994</v>
      </c>
      <c r="C1663" s="64">
        <v>45994</v>
      </c>
      <c r="D1663" s="39" t="s">
        <v>15298</v>
      </c>
      <c r="E1663" s="3" t="s">
        <v>12124</v>
      </c>
      <c r="F1663" s="7" t="s">
        <v>6920</v>
      </c>
      <c r="G1663" s="8">
        <v>45995</v>
      </c>
      <c r="H1663" s="64"/>
      <c r="K1663" s="3" t="s">
        <v>14667</v>
      </c>
    </row>
    <row r="1664" spans="1:12" ht="14.25" customHeight="1">
      <c r="A1664" s="2" t="s">
        <v>5583</v>
      </c>
      <c r="B1664" s="64">
        <v>45993</v>
      </c>
      <c r="C1664" s="64">
        <v>45994</v>
      </c>
      <c r="D1664" s="39" t="s">
        <v>15299</v>
      </c>
      <c r="E1664" s="3" t="s">
        <v>12124</v>
      </c>
      <c r="F1664" s="7" t="s">
        <v>6904</v>
      </c>
      <c r="G1664" s="8">
        <v>45995</v>
      </c>
      <c r="H1664" s="64" t="s">
        <v>15300</v>
      </c>
      <c r="I1664" s="3" t="s">
        <v>17</v>
      </c>
    </row>
    <row r="1665" spans="1:12" ht="14.25" customHeight="1">
      <c r="A1665" s="2" t="s">
        <v>5583</v>
      </c>
      <c r="B1665" s="64">
        <v>45995</v>
      </c>
      <c r="C1665" s="64">
        <v>45995</v>
      </c>
      <c r="D1665" s="39" t="s">
        <v>15301</v>
      </c>
      <c r="E1665" s="3" t="s">
        <v>12124</v>
      </c>
      <c r="F1665" s="7" t="s">
        <v>6920</v>
      </c>
      <c r="G1665" s="8">
        <v>45995</v>
      </c>
      <c r="H1665" s="64" t="s">
        <v>15302</v>
      </c>
      <c r="I1665" s="3" t="s">
        <v>17</v>
      </c>
    </row>
    <row r="1666" spans="1:12" ht="14.25" customHeight="1">
      <c r="A1666" s="2" t="s">
        <v>5583</v>
      </c>
      <c r="B1666" s="64">
        <v>45995</v>
      </c>
      <c r="C1666" s="64">
        <v>45995</v>
      </c>
      <c r="D1666" s="39" t="s">
        <v>15303</v>
      </c>
      <c r="E1666" s="3" t="s">
        <v>12124</v>
      </c>
      <c r="F1666" s="7" t="s">
        <v>6920</v>
      </c>
      <c r="G1666" s="8">
        <v>45995</v>
      </c>
      <c r="H1666" s="64" t="s">
        <v>15304</v>
      </c>
      <c r="I1666" s="3" t="s">
        <v>17</v>
      </c>
    </row>
    <row r="1667" spans="1:12" ht="14.25" customHeight="1">
      <c r="A1667" s="2" t="s">
        <v>5583</v>
      </c>
      <c r="B1667" s="64">
        <v>45995</v>
      </c>
      <c r="C1667" s="64">
        <v>45995</v>
      </c>
      <c r="D1667" s="39" t="s">
        <v>15305</v>
      </c>
      <c r="E1667" s="3" t="s">
        <v>12124</v>
      </c>
      <c r="F1667" s="7" t="s">
        <v>6920</v>
      </c>
      <c r="G1667" s="8">
        <v>45995</v>
      </c>
      <c r="H1667" s="64" t="s">
        <v>15306</v>
      </c>
      <c r="I1667" s="3" t="s">
        <v>17</v>
      </c>
    </row>
    <row r="1668" spans="1:12" ht="14.25" customHeight="1">
      <c r="A1668" s="2" t="s">
        <v>5583</v>
      </c>
      <c r="B1668" s="64">
        <v>45995</v>
      </c>
      <c r="C1668" s="64">
        <v>45995</v>
      </c>
      <c r="D1668" s="39" t="s">
        <v>15307</v>
      </c>
      <c r="E1668" s="3" t="s">
        <v>12124</v>
      </c>
      <c r="F1668" s="7" t="s">
        <v>6920</v>
      </c>
      <c r="G1668" s="8">
        <v>45995</v>
      </c>
      <c r="H1668" s="64" t="s">
        <v>15308</v>
      </c>
      <c r="I1668" s="3" t="s">
        <v>17</v>
      </c>
    </row>
    <row r="1669" spans="1:12" ht="14.25" customHeight="1">
      <c r="A1669" s="2" t="s">
        <v>5583</v>
      </c>
      <c r="B1669" s="64">
        <v>45995</v>
      </c>
      <c r="C1669" s="64">
        <v>45995</v>
      </c>
      <c r="D1669" s="39" t="s">
        <v>15309</v>
      </c>
      <c r="E1669" s="3" t="s">
        <v>12124</v>
      </c>
      <c r="F1669" s="7" t="s">
        <v>6920</v>
      </c>
      <c r="G1669" s="8">
        <v>45995</v>
      </c>
      <c r="H1669" s="64" t="s">
        <v>15310</v>
      </c>
      <c r="I1669" s="3" t="s">
        <v>17</v>
      </c>
    </row>
    <row r="1670" spans="1:12" ht="14.25" customHeight="1">
      <c r="A1670" s="2" t="s">
        <v>5583</v>
      </c>
      <c r="B1670" s="64">
        <v>45995</v>
      </c>
      <c r="C1670" s="64">
        <v>45995</v>
      </c>
      <c r="D1670" s="39" t="s">
        <v>15311</v>
      </c>
      <c r="E1670" s="3" t="s">
        <v>12124</v>
      </c>
      <c r="F1670" s="7" t="s">
        <v>6920</v>
      </c>
      <c r="G1670" s="8">
        <v>45995</v>
      </c>
      <c r="H1670" s="64" t="s">
        <v>15312</v>
      </c>
      <c r="I1670" s="3" t="s">
        <v>17</v>
      </c>
    </row>
    <row r="1671" spans="1:12" ht="14.25" customHeight="1">
      <c r="A1671" s="2" t="s">
        <v>5583</v>
      </c>
      <c r="B1671" s="64">
        <v>45995</v>
      </c>
      <c r="C1671" s="64">
        <v>45995</v>
      </c>
      <c r="D1671" s="39" t="s">
        <v>15313</v>
      </c>
      <c r="E1671" s="3" t="s">
        <v>12124</v>
      </c>
      <c r="F1671" s="7" t="s">
        <v>6920</v>
      </c>
      <c r="G1671" s="8">
        <v>45995</v>
      </c>
      <c r="H1671" s="64" t="s">
        <v>15314</v>
      </c>
      <c r="I1671" s="3" t="s">
        <v>17</v>
      </c>
      <c r="L1671" s="3" t="s">
        <v>15315</v>
      </c>
    </row>
    <row r="1672" spans="1:12" ht="14.25" customHeight="1">
      <c r="A1672" s="2" t="s">
        <v>5583</v>
      </c>
      <c r="C1672" s="64">
        <v>45995</v>
      </c>
      <c r="D1672" s="39"/>
      <c r="E1672" s="3" t="s">
        <v>12124</v>
      </c>
      <c r="F1672" s="7" t="s">
        <v>402</v>
      </c>
      <c r="G1672" s="8">
        <v>45995</v>
      </c>
    </row>
    <row r="1673" spans="1:12" ht="14.25" customHeight="1">
      <c r="A1673" s="2" t="s">
        <v>5583</v>
      </c>
      <c r="B1673" s="64">
        <v>45995</v>
      </c>
      <c r="C1673" s="64">
        <v>45995</v>
      </c>
      <c r="D1673" s="39" t="s">
        <v>15316</v>
      </c>
      <c r="E1673" s="3" t="s">
        <v>12124</v>
      </c>
      <c r="F1673" s="7" t="s">
        <v>6920</v>
      </c>
      <c r="G1673" s="8">
        <v>45996</v>
      </c>
      <c r="H1673" s="64" t="s">
        <v>15316</v>
      </c>
      <c r="I1673" s="3" t="s">
        <v>17</v>
      </c>
    </row>
    <row r="1674" spans="1:12" ht="14.25" customHeight="1">
      <c r="A1674" s="2" t="s">
        <v>5583</v>
      </c>
      <c r="B1674" s="64">
        <v>45995</v>
      </c>
      <c r="C1674" s="64">
        <v>45995</v>
      </c>
      <c r="D1674" s="39" t="s">
        <v>15317</v>
      </c>
      <c r="E1674" s="3" t="s">
        <v>12124</v>
      </c>
      <c r="F1674" s="7" t="s">
        <v>6920</v>
      </c>
      <c r="G1674" s="8">
        <v>45996</v>
      </c>
      <c r="H1674" s="64" t="s">
        <v>15317</v>
      </c>
      <c r="I1674" s="3" t="s">
        <v>17</v>
      </c>
    </row>
    <row r="1675" spans="1:12" ht="14.25" customHeight="1">
      <c r="A1675" s="2" t="s">
        <v>5583</v>
      </c>
      <c r="B1675" s="64">
        <v>45995</v>
      </c>
      <c r="C1675" s="64">
        <v>45995</v>
      </c>
      <c r="D1675" s="39" t="s">
        <v>15318</v>
      </c>
      <c r="E1675" s="3" t="s">
        <v>12124</v>
      </c>
      <c r="F1675" s="7" t="s">
        <v>6920</v>
      </c>
      <c r="G1675" s="8">
        <v>45996</v>
      </c>
      <c r="H1675" s="64" t="s">
        <v>15318</v>
      </c>
      <c r="I1675" s="3" t="s">
        <v>17</v>
      </c>
    </row>
    <row r="1676" spans="1:12" ht="14.25" customHeight="1">
      <c r="A1676" s="2" t="s">
        <v>5583</v>
      </c>
      <c r="B1676" s="64">
        <v>45995</v>
      </c>
      <c r="C1676" s="64">
        <v>45995</v>
      </c>
      <c r="D1676" s="39" t="s">
        <v>15319</v>
      </c>
      <c r="E1676" s="3" t="s">
        <v>12124</v>
      </c>
      <c r="F1676" s="7" t="s">
        <v>6920</v>
      </c>
      <c r="G1676" s="8">
        <v>45996</v>
      </c>
      <c r="H1676" s="64" t="s">
        <v>15319</v>
      </c>
      <c r="I1676" s="3" t="s">
        <v>17</v>
      </c>
    </row>
    <row r="1677" spans="1:12" ht="14.25" customHeight="1">
      <c r="A1677" s="2" t="s">
        <v>5583</v>
      </c>
      <c r="B1677" s="64">
        <v>45995</v>
      </c>
      <c r="C1677" s="64">
        <v>45995</v>
      </c>
      <c r="D1677" s="39" t="s">
        <v>15320</v>
      </c>
      <c r="E1677" s="3" t="s">
        <v>12124</v>
      </c>
      <c r="F1677" s="7" t="s">
        <v>6920</v>
      </c>
      <c r="G1677" s="8">
        <v>45996</v>
      </c>
      <c r="H1677" s="64" t="s">
        <v>15320</v>
      </c>
      <c r="I1677" s="3" t="s">
        <v>17</v>
      </c>
    </row>
    <row r="1678" spans="1:12" ht="14.25" customHeight="1">
      <c r="A1678" s="2" t="s">
        <v>5583</v>
      </c>
      <c r="B1678" s="64">
        <v>45995</v>
      </c>
      <c r="C1678" s="64">
        <v>45995</v>
      </c>
      <c r="D1678" s="39" t="s">
        <v>15321</v>
      </c>
      <c r="E1678" s="3" t="s">
        <v>12124</v>
      </c>
      <c r="F1678" s="7" t="s">
        <v>6920</v>
      </c>
      <c r="G1678" s="8">
        <v>45996</v>
      </c>
      <c r="H1678" s="64" t="s">
        <v>15321</v>
      </c>
      <c r="I1678" s="3" t="s">
        <v>17</v>
      </c>
    </row>
    <row r="1679" spans="1:12" ht="14.25" customHeight="1">
      <c r="A1679" s="2" t="s">
        <v>5583</v>
      </c>
      <c r="B1679" s="64">
        <v>45995</v>
      </c>
      <c r="C1679" s="64">
        <v>45995</v>
      </c>
      <c r="D1679" s="39" t="s">
        <v>15322</v>
      </c>
      <c r="E1679" s="3" t="s">
        <v>12124</v>
      </c>
      <c r="F1679" s="7" t="s">
        <v>6920</v>
      </c>
      <c r="G1679" s="8">
        <v>45996</v>
      </c>
      <c r="H1679" s="64" t="s">
        <v>15322</v>
      </c>
      <c r="I1679" s="3" t="s">
        <v>17</v>
      </c>
    </row>
    <row r="1680" spans="1:12" ht="14.25" customHeight="1">
      <c r="A1680" s="2" t="s">
        <v>5583</v>
      </c>
      <c r="B1680" s="64">
        <v>45995</v>
      </c>
      <c r="C1680" s="64">
        <v>45995</v>
      </c>
      <c r="D1680" s="39" t="s">
        <v>15323</v>
      </c>
      <c r="E1680" s="3" t="s">
        <v>12124</v>
      </c>
      <c r="F1680" s="7" t="s">
        <v>6920</v>
      </c>
      <c r="G1680" s="8">
        <v>45996</v>
      </c>
      <c r="H1680" s="64" t="s">
        <v>15323</v>
      </c>
      <c r="I1680" s="3" t="s">
        <v>17</v>
      </c>
    </row>
    <row r="1681" spans="1:12" ht="14.25" customHeight="1">
      <c r="A1681" s="2" t="s">
        <v>5583</v>
      </c>
      <c r="B1681" s="64">
        <v>45995</v>
      </c>
      <c r="C1681" s="64">
        <v>45995</v>
      </c>
      <c r="D1681" s="39" t="s">
        <v>15324</v>
      </c>
      <c r="E1681" s="3" t="s">
        <v>12124</v>
      </c>
      <c r="F1681" s="7" t="s">
        <v>6920</v>
      </c>
      <c r="G1681" s="8">
        <v>45996</v>
      </c>
      <c r="H1681" s="64" t="s">
        <v>15324</v>
      </c>
      <c r="I1681" s="3" t="s">
        <v>17</v>
      </c>
    </row>
    <row r="1682" spans="1:12" ht="14.25" customHeight="1">
      <c r="A1682" s="2" t="s">
        <v>5583</v>
      </c>
      <c r="B1682" s="64">
        <v>45995</v>
      </c>
      <c r="C1682" s="64">
        <v>45995</v>
      </c>
      <c r="D1682" s="39" t="s">
        <v>15325</v>
      </c>
      <c r="E1682" s="3" t="s">
        <v>12124</v>
      </c>
      <c r="F1682" s="7" t="s">
        <v>6904</v>
      </c>
      <c r="G1682" s="8">
        <v>45996</v>
      </c>
      <c r="H1682" s="64" t="s">
        <v>15325</v>
      </c>
      <c r="I1682" s="3" t="s">
        <v>17</v>
      </c>
    </row>
    <row r="1683" spans="1:12" ht="14.25" customHeight="1">
      <c r="A1683" s="2" t="s">
        <v>5583</v>
      </c>
      <c r="B1683" s="64">
        <v>45996</v>
      </c>
      <c r="C1683" s="64">
        <v>45996</v>
      </c>
      <c r="D1683" s="39" t="s">
        <v>15326</v>
      </c>
      <c r="E1683" s="3" t="s">
        <v>12124</v>
      </c>
      <c r="F1683" s="7" t="s">
        <v>6920</v>
      </c>
      <c r="G1683" s="8">
        <v>45996</v>
      </c>
      <c r="H1683" s="64" t="s">
        <v>15326</v>
      </c>
      <c r="I1683" s="3" t="s">
        <v>17</v>
      </c>
    </row>
    <row r="1684" spans="1:12" ht="14.25" customHeight="1">
      <c r="A1684" s="2" t="s">
        <v>5583</v>
      </c>
      <c r="B1684" s="64">
        <v>45996</v>
      </c>
      <c r="C1684" s="64">
        <v>45996</v>
      </c>
      <c r="D1684" s="39" t="s">
        <v>15327</v>
      </c>
      <c r="E1684" s="3" t="s">
        <v>12124</v>
      </c>
      <c r="F1684" s="7" t="s">
        <v>6920</v>
      </c>
      <c r="G1684" s="8">
        <v>45996</v>
      </c>
      <c r="H1684" s="64" t="s">
        <v>15327</v>
      </c>
      <c r="I1684" s="3" t="s">
        <v>17</v>
      </c>
    </row>
    <row r="1685" spans="1:12" ht="14.25" customHeight="1">
      <c r="A1685" s="2" t="s">
        <v>5583</v>
      </c>
      <c r="B1685" s="64">
        <v>45996</v>
      </c>
      <c r="C1685" s="64">
        <v>45996</v>
      </c>
      <c r="D1685" s="39" t="s">
        <v>15328</v>
      </c>
      <c r="E1685" s="3" t="s">
        <v>12124</v>
      </c>
      <c r="F1685" s="7" t="s">
        <v>6920</v>
      </c>
      <c r="G1685" s="8">
        <v>45996</v>
      </c>
      <c r="H1685" s="64" t="s">
        <v>15328</v>
      </c>
      <c r="I1685" s="3" t="s">
        <v>17</v>
      </c>
    </row>
    <row r="1686" spans="1:12" ht="14.25" customHeight="1">
      <c r="A1686" s="2" t="s">
        <v>5583</v>
      </c>
      <c r="B1686" s="64">
        <v>45996</v>
      </c>
      <c r="C1686" s="64">
        <v>45996</v>
      </c>
      <c r="D1686" s="39" t="s">
        <v>15329</v>
      </c>
      <c r="E1686" s="3" t="s">
        <v>12124</v>
      </c>
      <c r="F1686" s="7" t="s">
        <v>6920</v>
      </c>
      <c r="G1686" s="8">
        <v>45996</v>
      </c>
      <c r="H1686" s="64" t="s">
        <v>15329</v>
      </c>
      <c r="I1686" s="3" t="s">
        <v>17</v>
      </c>
    </row>
    <row r="1687" spans="1:12" ht="14.25" customHeight="1">
      <c r="A1687" s="2" t="s">
        <v>5583</v>
      </c>
      <c r="B1687" s="64">
        <v>45996</v>
      </c>
      <c r="C1687" s="64">
        <v>45996</v>
      </c>
      <c r="D1687" s="39" t="s">
        <v>15330</v>
      </c>
      <c r="E1687" s="3" t="s">
        <v>12124</v>
      </c>
      <c r="F1687" s="7" t="s">
        <v>6920</v>
      </c>
      <c r="G1687" s="8">
        <v>45996</v>
      </c>
      <c r="H1687" s="64" t="s">
        <v>15330</v>
      </c>
      <c r="I1687" s="3" t="s">
        <v>17</v>
      </c>
    </row>
    <row r="1688" spans="1:12" ht="14.25" customHeight="1">
      <c r="A1688" s="2" t="s">
        <v>5583</v>
      </c>
      <c r="B1688" s="64">
        <v>45996</v>
      </c>
      <c r="C1688" s="64">
        <v>45996</v>
      </c>
      <c r="D1688" s="39" t="s">
        <v>15331</v>
      </c>
      <c r="E1688" s="3" t="s">
        <v>12124</v>
      </c>
      <c r="F1688" s="7" t="s">
        <v>6920</v>
      </c>
      <c r="G1688" s="8">
        <v>45996</v>
      </c>
      <c r="H1688" s="64" t="s">
        <v>15331</v>
      </c>
      <c r="I1688" s="3" t="s">
        <v>17</v>
      </c>
    </row>
    <row r="1689" spans="1:12" ht="14.25" customHeight="1">
      <c r="A1689" s="2" t="s">
        <v>5583</v>
      </c>
      <c r="B1689" s="64"/>
      <c r="C1689" s="64">
        <v>45996</v>
      </c>
      <c r="D1689" s="39"/>
      <c r="E1689" s="3" t="s">
        <v>12124</v>
      </c>
      <c r="F1689" s="7" t="s">
        <v>402</v>
      </c>
      <c r="G1689" s="8">
        <v>45996</v>
      </c>
      <c r="L1689" s="3" t="s">
        <v>15332</v>
      </c>
    </row>
    <row r="1690" spans="1:12" ht="14.25" customHeight="1">
      <c r="A1690" s="2" t="s">
        <v>5583</v>
      </c>
      <c r="B1690" s="64">
        <v>45996</v>
      </c>
      <c r="C1690" s="64">
        <v>38692</v>
      </c>
      <c r="D1690" s="39" t="s">
        <v>15333</v>
      </c>
      <c r="E1690" s="3" t="s">
        <v>12124</v>
      </c>
      <c r="F1690" s="65" t="s">
        <v>6920</v>
      </c>
      <c r="G1690" s="8">
        <v>46000</v>
      </c>
      <c r="H1690" s="64" t="s">
        <v>15334</v>
      </c>
      <c r="I1690" s="3" t="s">
        <v>17</v>
      </c>
    </row>
    <row r="1691" spans="1:12" ht="14.25" customHeight="1">
      <c r="A1691" s="2" t="s">
        <v>5583</v>
      </c>
      <c r="B1691" s="64">
        <v>45996</v>
      </c>
      <c r="C1691" s="64">
        <v>38692</v>
      </c>
      <c r="D1691" s="39" t="s">
        <v>15335</v>
      </c>
      <c r="E1691" s="3" t="s">
        <v>12124</v>
      </c>
      <c r="F1691" s="65" t="s">
        <v>6920</v>
      </c>
      <c r="G1691" s="8">
        <v>46000</v>
      </c>
      <c r="H1691" s="64" t="s">
        <v>15336</v>
      </c>
      <c r="I1691" s="3" t="s">
        <v>17</v>
      </c>
    </row>
    <row r="1692" spans="1:12" ht="14.25" customHeight="1">
      <c r="A1692" s="2" t="s">
        <v>5583</v>
      </c>
      <c r="B1692" s="64">
        <v>45996</v>
      </c>
      <c r="C1692" s="64">
        <v>38692</v>
      </c>
      <c r="D1692" s="39" t="s">
        <v>15337</v>
      </c>
      <c r="E1692" s="3" t="s">
        <v>12124</v>
      </c>
      <c r="F1692" s="65" t="s">
        <v>6920</v>
      </c>
      <c r="G1692" s="8">
        <v>46000</v>
      </c>
      <c r="H1692" s="64" t="s">
        <v>15338</v>
      </c>
      <c r="I1692" s="3" t="s">
        <v>17</v>
      </c>
    </row>
    <row r="1693" spans="1:12" ht="14.25" customHeight="1">
      <c r="A1693" s="2" t="s">
        <v>5583</v>
      </c>
      <c r="B1693" s="64">
        <v>45996</v>
      </c>
      <c r="C1693" s="64">
        <v>38692</v>
      </c>
      <c r="D1693" s="39" t="s">
        <v>15339</v>
      </c>
      <c r="E1693" s="3" t="s">
        <v>12124</v>
      </c>
      <c r="F1693" s="65" t="s">
        <v>6920</v>
      </c>
      <c r="G1693" s="8">
        <v>46000</v>
      </c>
      <c r="H1693" s="64" t="s">
        <v>15340</v>
      </c>
      <c r="I1693" s="3" t="s">
        <v>17</v>
      </c>
    </row>
    <row r="1694" spans="1:12" ht="14.25" customHeight="1">
      <c r="A1694" s="2" t="s">
        <v>5583</v>
      </c>
      <c r="B1694" s="64">
        <v>45996</v>
      </c>
      <c r="C1694" s="64">
        <v>38692</v>
      </c>
      <c r="D1694" s="39" t="s">
        <v>15341</v>
      </c>
      <c r="E1694" s="3" t="s">
        <v>12124</v>
      </c>
      <c r="F1694" s="65" t="s">
        <v>6920</v>
      </c>
      <c r="G1694" s="8">
        <v>46000</v>
      </c>
      <c r="H1694" s="64" t="s">
        <v>15342</v>
      </c>
      <c r="I1694" s="3" t="s">
        <v>17</v>
      </c>
    </row>
    <row r="1695" spans="1:12" ht="14.25" customHeight="1">
      <c r="A1695" s="2" t="s">
        <v>5583</v>
      </c>
      <c r="B1695" s="64">
        <v>45996</v>
      </c>
      <c r="C1695" s="64">
        <v>38692</v>
      </c>
      <c r="D1695" s="39" t="s">
        <v>15343</v>
      </c>
      <c r="E1695" s="3" t="s">
        <v>12124</v>
      </c>
      <c r="F1695" s="65" t="s">
        <v>6920</v>
      </c>
      <c r="G1695" s="8">
        <v>46000</v>
      </c>
      <c r="H1695" s="64" t="s">
        <v>15344</v>
      </c>
      <c r="I1695" s="3" t="s">
        <v>17</v>
      </c>
    </row>
    <row r="1696" spans="1:12" ht="14.25" customHeight="1">
      <c r="A1696" s="2" t="s">
        <v>5583</v>
      </c>
      <c r="B1696" s="64">
        <v>45996</v>
      </c>
      <c r="C1696" s="64">
        <v>38692</v>
      </c>
      <c r="D1696" s="39" t="s">
        <v>15345</v>
      </c>
      <c r="E1696" s="3" t="s">
        <v>12124</v>
      </c>
      <c r="F1696" s="65" t="s">
        <v>6920</v>
      </c>
      <c r="G1696" s="8">
        <v>46000</v>
      </c>
      <c r="H1696" s="64" t="s">
        <v>15346</v>
      </c>
      <c r="I1696" s="3" t="s">
        <v>17</v>
      </c>
    </row>
    <row r="1697" spans="1:12" ht="14.25" customHeight="1">
      <c r="A1697" s="2" t="s">
        <v>5583</v>
      </c>
      <c r="B1697" s="64">
        <v>45996</v>
      </c>
      <c r="C1697" s="64">
        <v>38692</v>
      </c>
      <c r="D1697" s="39" t="s">
        <v>15347</v>
      </c>
      <c r="E1697" s="3" t="s">
        <v>12124</v>
      </c>
      <c r="F1697" s="65" t="s">
        <v>6920</v>
      </c>
      <c r="G1697" s="8">
        <v>46000</v>
      </c>
      <c r="H1697" s="64" t="s">
        <v>15348</v>
      </c>
      <c r="I1697" s="3" t="s">
        <v>17</v>
      </c>
    </row>
    <row r="1698" spans="1:12" ht="14.25" customHeight="1">
      <c r="A1698" s="2" t="s">
        <v>5583</v>
      </c>
      <c r="B1698" s="64">
        <v>45996</v>
      </c>
      <c r="C1698" s="64">
        <v>38692</v>
      </c>
      <c r="D1698" s="39" t="s">
        <v>15349</v>
      </c>
      <c r="E1698" s="3" t="s">
        <v>12124</v>
      </c>
      <c r="F1698" s="65" t="s">
        <v>6920</v>
      </c>
      <c r="G1698" s="8">
        <v>46000</v>
      </c>
      <c r="H1698" s="64" t="s">
        <v>15350</v>
      </c>
      <c r="I1698" s="3" t="s">
        <v>17</v>
      </c>
    </row>
    <row r="1699" spans="1:12" ht="14.25" customHeight="1">
      <c r="A1699" s="2" t="s">
        <v>5583</v>
      </c>
      <c r="B1699" s="64">
        <v>45996</v>
      </c>
      <c r="C1699" s="64">
        <v>38692</v>
      </c>
      <c r="D1699" s="39" t="s">
        <v>15351</v>
      </c>
      <c r="E1699" s="3" t="s">
        <v>12124</v>
      </c>
      <c r="F1699" s="65" t="s">
        <v>6920</v>
      </c>
      <c r="G1699" s="8">
        <v>46000</v>
      </c>
      <c r="H1699" s="64" t="s">
        <v>15352</v>
      </c>
      <c r="I1699" s="3" t="s">
        <v>17</v>
      </c>
    </row>
    <row r="1700" spans="1:12" ht="14.25" customHeight="1">
      <c r="A1700" s="2" t="s">
        <v>5583</v>
      </c>
      <c r="B1700" s="64">
        <v>45996</v>
      </c>
      <c r="C1700" s="64">
        <v>38692</v>
      </c>
      <c r="D1700" s="39" t="s">
        <v>15353</v>
      </c>
      <c r="E1700" s="3" t="s">
        <v>12124</v>
      </c>
      <c r="F1700" s="65" t="s">
        <v>6920</v>
      </c>
      <c r="G1700" s="8">
        <v>46000</v>
      </c>
      <c r="H1700" s="64" t="s">
        <v>15354</v>
      </c>
      <c r="I1700" s="3" t="s">
        <v>17</v>
      </c>
    </row>
    <row r="1701" spans="1:12" ht="14.25" customHeight="1">
      <c r="A1701" s="2" t="s">
        <v>5583</v>
      </c>
      <c r="B1701" s="64">
        <v>45996</v>
      </c>
      <c r="C1701" s="64">
        <v>38692</v>
      </c>
      <c r="D1701" s="39" t="s">
        <v>15355</v>
      </c>
      <c r="E1701" s="3" t="s">
        <v>12124</v>
      </c>
      <c r="F1701" s="65" t="s">
        <v>6920</v>
      </c>
      <c r="G1701" s="8">
        <v>46000</v>
      </c>
      <c r="H1701" s="64" t="s">
        <v>15356</v>
      </c>
      <c r="I1701" s="3" t="s">
        <v>17</v>
      </c>
    </row>
    <row r="1702" spans="1:12" ht="14.25" customHeight="1">
      <c r="A1702" s="2" t="s">
        <v>5583</v>
      </c>
      <c r="B1702" s="64">
        <v>45996</v>
      </c>
      <c r="C1702" s="64">
        <v>38692</v>
      </c>
      <c r="D1702" s="39" t="s">
        <v>15357</v>
      </c>
      <c r="E1702" s="3" t="s">
        <v>12124</v>
      </c>
      <c r="F1702" s="65" t="s">
        <v>6920</v>
      </c>
      <c r="G1702" s="8">
        <v>46000</v>
      </c>
      <c r="H1702" s="64" t="s">
        <v>15358</v>
      </c>
      <c r="I1702" s="3" t="s">
        <v>17</v>
      </c>
    </row>
    <row r="1703" spans="1:12" ht="14.25" customHeight="1">
      <c r="A1703" s="2" t="s">
        <v>5583</v>
      </c>
      <c r="B1703" s="64">
        <v>45996</v>
      </c>
      <c r="C1703" s="64">
        <v>38692</v>
      </c>
      <c r="D1703" s="39" t="s">
        <v>15359</v>
      </c>
      <c r="E1703" s="3" t="s">
        <v>12124</v>
      </c>
      <c r="F1703" s="65" t="s">
        <v>6920</v>
      </c>
      <c r="G1703" s="8">
        <v>46000</v>
      </c>
      <c r="H1703" s="64" t="s">
        <v>15360</v>
      </c>
      <c r="I1703" s="3" t="s">
        <v>17</v>
      </c>
    </row>
    <row r="1704" spans="1:12" ht="14.25" customHeight="1">
      <c r="A1704" s="2" t="s">
        <v>5583</v>
      </c>
      <c r="B1704" s="64">
        <v>45996</v>
      </c>
      <c r="C1704" s="64">
        <v>38692</v>
      </c>
      <c r="D1704" s="39" t="s">
        <v>15361</v>
      </c>
      <c r="E1704" s="3" t="s">
        <v>12124</v>
      </c>
      <c r="F1704" s="65" t="s">
        <v>6920</v>
      </c>
      <c r="G1704" s="8">
        <v>46000</v>
      </c>
      <c r="H1704" s="64" t="s">
        <v>15362</v>
      </c>
      <c r="I1704" s="3" t="s">
        <v>17</v>
      </c>
    </row>
    <row r="1705" spans="1:12" ht="14.25" customHeight="1">
      <c r="A1705" s="2" t="s">
        <v>5583</v>
      </c>
      <c r="B1705" s="64">
        <v>45996</v>
      </c>
      <c r="C1705" s="64">
        <v>38692</v>
      </c>
      <c r="D1705" s="39" t="s">
        <v>15363</v>
      </c>
      <c r="E1705" s="3" t="s">
        <v>12124</v>
      </c>
      <c r="F1705" s="65" t="s">
        <v>6920</v>
      </c>
      <c r="G1705" s="8">
        <v>46000</v>
      </c>
      <c r="H1705" s="64" t="s">
        <v>15364</v>
      </c>
      <c r="I1705" s="3" t="s">
        <v>17</v>
      </c>
    </row>
    <row r="1706" spans="1:12" ht="14.25" customHeight="1">
      <c r="A1706" s="2" t="s">
        <v>5583</v>
      </c>
      <c r="B1706" s="64">
        <v>45996</v>
      </c>
      <c r="C1706" s="64">
        <v>38692</v>
      </c>
      <c r="D1706" s="39" t="s">
        <v>15365</v>
      </c>
      <c r="E1706" s="3" t="s">
        <v>12124</v>
      </c>
      <c r="F1706" s="65" t="s">
        <v>6920</v>
      </c>
      <c r="G1706" s="8">
        <v>46000</v>
      </c>
      <c r="H1706" s="64" t="s">
        <v>15366</v>
      </c>
      <c r="I1706" s="3" t="s">
        <v>17</v>
      </c>
    </row>
    <row r="1707" spans="1:12" ht="14.25" customHeight="1">
      <c r="A1707" s="2" t="s">
        <v>5583</v>
      </c>
      <c r="B1707" s="64">
        <v>45996</v>
      </c>
      <c r="C1707" s="64">
        <v>38692</v>
      </c>
      <c r="D1707" s="39" t="s">
        <v>15367</v>
      </c>
      <c r="E1707" s="3" t="s">
        <v>12124</v>
      </c>
      <c r="F1707" s="65" t="s">
        <v>6920</v>
      </c>
      <c r="G1707" s="8">
        <v>46000</v>
      </c>
      <c r="H1707" s="64" t="s">
        <v>15368</v>
      </c>
      <c r="I1707" s="3" t="s">
        <v>17</v>
      </c>
    </row>
    <row r="1708" spans="1:12" ht="14.25" customHeight="1">
      <c r="A1708" s="2" t="s">
        <v>5583</v>
      </c>
      <c r="B1708" s="64">
        <v>45996</v>
      </c>
      <c r="C1708" s="64">
        <v>38692</v>
      </c>
      <c r="D1708" s="39" t="s">
        <v>15369</v>
      </c>
      <c r="E1708" s="3" t="s">
        <v>12124</v>
      </c>
      <c r="F1708" s="65" t="s">
        <v>6920</v>
      </c>
      <c r="G1708" s="8">
        <v>46000</v>
      </c>
      <c r="H1708" s="64" t="s">
        <v>15370</v>
      </c>
      <c r="I1708" s="3" t="s">
        <v>17</v>
      </c>
    </row>
    <row r="1709" spans="1:12" ht="14.25" customHeight="1">
      <c r="A1709" s="2" t="s">
        <v>5583</v>
      </c>
      <c r="B1709" s="64">
        <v>45996</v>
      </c>
      <c r="C1709" s="64">
        <v>38692</v>
      </c>
      <c r="D1709" s="39" t="s">
        <v>15371</v>
      </c>
      <c r="E1709" s="3" t="s">
        <v>12124</v>
      </c>
      <c r="F1709" s="65" t="s">
        <v>6920</v>
      </c>
      <c r="G1709" s="8">
        <v>46000</v>
      </c>
      <c r="H1709" s="64" t="s">
        <v>15372</v>
      </c>
      <c r="I1709" s="3" t="s">
        <v>17</v>
      </c>
    </row>
    <row r="1710" spans="1:12" ht="14.25" customHeight="1">
      <c r="A1710" s="2" t="s">
        <v>5583</v>
      </c>
      <c r="B1710" s="64">
        <v>45996</v>
      </c>
      <c r="C1710" s="64">
        <v>38692</v>
      </c>
      <c r="D1710" s="39" t="s">
        <v>15373</v>
      </c>
      <c r="E1710" s="3" t="s">
        <v>12124</v>
      </c>
      <c r="F1710" s="65" t="s">
        <v>6920</v>
      </c>
      <c r="G1710" s="8">
        <v>46000</v>
      </c>
      <c r="H1710" s="64" t="s">
        <v>15374</v>
      </c>
      <c r="I1710" s="3" t="s">
        <v>17</v>
      </c>
    </row>
    <row r="1711" spans="1:12" ht="14.25" customHeight="1">
      <c r="A1711" s="2" t="s">
        <v>5583</v>
      </c>
      <c r="B1711" s="64"/>
      <c r="C1711" s="64">
        <v>38692</v>
      </c>
      <c r="D1711" s="39"/>
      <c r="E1711" s="3" t="s">
        <v>12124</v>
      </c>
      <c r="F1711" s="7" t="s">
        <v>402</v>
      </c>
      <c r="G1711" s="8">
        <v>46000</v>
      </c>
      <c r="H1711" s="64"/>
      <c r="L1711" s="3" t="s">
        <v>15375</v>
      </c>
    </row>
    <row r="1712" spans="1:12" ht="14.25" customHeight="1">
      <c r="A1712" s="2" t="s">
        <v>5583</v>
      </c>
      <c r="B1712" s="64">
        <v>45972</v>
      </c>
      <c r="C1712" s="64">
        <v>45973</v>
      </c>
      <c r="D1712" s="39" t="s">
        <v>15376</v>
      </c>
      <c r="E1712" s="3" t="s">
        <v>12124</v>
      </c>
      <c r="F1712" s="7" t="s">
        <v>5589</v>
      </c>
      <c r="G1712" s="8">
        <v>46001</v>
      </c>
      <c r="H1712" s="64" t="s">
        <v>15377</v>
      </c>
      <c r="I1712" s="3" t="s">
        <v>17</v>
      </c>
    </row>
    <row r="1713" spans="1:9" ht="14.25" customHeight="1">
      <c r="A1713" s="2" t="s">
        <v>5583</v>
      </c>
      <c r="B1713" s="64">
        <v>46000</v>
      </c>
      <c r="C1713" s="64">
        <v>38695</v>
      </c>
      <c r="D1713" s="39" t="s">
        <v>15378</v>
      </c>
      <c r="E1713" s="3" t="s">
        <v>12124</v>
      </c>
      <c r="F1713" s="7" t="s">
        <v>6920</v>
      </c>
      <c r="G1713" s="8">
        <v>46001</v>
      </c>
      <c r="H1713" s="64" t="s">
        <v>15379</v>
      </c>
      <c r="I1713" s="3" t="s">
        <v>17</v>
      </c>
    </row>
    <row r="1714" spans="1:9" ht="14.25" customHeight="1">
      <c r="A1714" s="2" t="s">
        <v>5583</v>
      </c>
      <c r="B1714" s="64">
        <v>46000</v>
      </c>
      <c r="C1714" s="64">
        <v>38695</v>
      </c>
      <c r="D1714" s="39" t="s">
        <v>15380</v>
      </c>
      <c r="E1714" s="3" t="s">
        <v>12124</v>
      </c>
      <c r="F1714" s="7" t="s">
        <v>6920</v>
      </c>
      <c r="G1714" s="8">
        <v>46001</v>
      </c>
      <c r="H1714" s="64" t="s">
        <v>15381</v>
      </c>
      <c r="I1714" s="3" t="s">
        <v>17</v>
      </c>
    </row>
    <row r="1715" spans="1:9" ht="14.25" customHeight="1">
      <c r="A1715" s="2" t="s">
        <v>5583</v>
      </c>
      <c r="B1715" s="64">
        <v>46000</v>
      </c>
      <c r="C1715" s="64">
        <v>38695</v>
      </c>
      <c r="D1715" s="39" t="s">
        <v>15382</v>
      </c>
      <c r="E1715" s="3" t="s">
        <v>12124</v>
      </c>
      <c r="F1715" s="7" t="s">
        <v>6920</v>
      </c>
      <c r="G1715" s="8">
        <v>46001</v>
      </c>
      <c r="H1715" s="64" t="s">
        <v>15383</v>
      </c>
      <c r="I1715" s="3" t="s">
        <v>17</v>
      </c>
    </row>
    <row r="1716" spans="1:9" ht="14.25" customHeight="1">
      <c r="A1716" s="2" t="s">
        <v>5583</v>
      </c>
      <c r="B1716" s="64">
        <v>46000</v>
      </c>
      <c r="C1716" s="64">
        <v>38695</v>
      </c>
      <c r="D1716" s="39" t="s">
        <v>15384</v>
      </c>
      <c r="E1716" s="3" t="s">
        <v>12124</v>
      </c>
      <c r="F1716" s="7" t="s">
        <v>6920</v>
      </c>
      <c r="G1716" s="8">
        <v>46001</v>
      </c>
      <c r="H1716" s="64" t="s">
        <v>15385</v>
      </c>
      <c r="I1716" s="3" t="s">
        <v>17</v>
      </c>
    </row>
    <row r="1717" spans="1:9" ht="14.25" customHeight="1">
      <c r="A1717" s="2" t="s">
        <v>5583</v>
      </c>
      <c r="B1717" s="64">
        <v>46000</v>
      </c>
      <c r="C1717" s="64">
        <v>38695</v>
      </c>
      <c r="D1717" s="39" t="s">
        <v>15386</v>
      </c>
      <c r="E1717" s="3" t="s">
        <v>12124</v>
      </c>
      <c r="F1717" s="7" t="s">
        <v>6920</v>
      </c>
      <c r="G1717" s="8">
        <v>46001</v>
      </c>
      <c r="H1717" s="64" t="s">
        <v>15387</v>
      </c>
      <c r="I1717" s="3" t="s">
        <v>17</v>
      </c>
    </row>
    <row r="1718" spans="1:9" ht="14.25" customHeight="1">
      <c r="A1718" s="2" t="s">
        <v>5583</v>
      </c>
      <c r="B1718" s="64">
        <v>46000</v>
      </c>
      <c r="C1718" s="64">
        <v>38695</v>
      </c>
      <c r="D1718" s="39" t="s">
        <v>15388</v>
      </c>
      <c r="E1718" s="3" t="s">
        <v>12124</v>
      </c>
      <c r="F1718" s="7" t="s">
        <v>6920</v>
      </c>
      <c r="G1718" s="8">
        <v>46001</v>
      </c>
      <c r="H1718" s="64" t="s">
        <v>15389</v>
      </c>
      <c r="I1718" s="3" t="s">
        <v>17</v>
      </c>
    </row>
    <row r="1719" spans="1:9" ht="14.25" customHeight="1">
      <c r="A1719" s="2" t="s">
        <v>5583</v>
      </c>
      <c r="B1719" s="64">
        <v>46000</v>
      </c>
      <c r="C1719" s="64">
        <v>38695</v>
      </c>
      <c r="D1719" s="39" t="s">
        <v>15390</v>
      </c>
      <c r="E1719" s="3" t="s">
        <v>12124</v>
      </c>
      <c r="F1719" s="7" t="s">
        <v>6920</v>
      </c>
      <c r="G1719" s="8">
        <v>46001</v>
      </c>
      <c r="H1719" s="64" t="s">
        <v>15391</v>
      </c>
      <c r="I1719" s="3" t="s">
        <v>17</v>
      </c>
    </row>
    <row r="1720" spans="1:9" ht="14.25" customHeight="1">
      <c r="A1720" s="2" t="s">
        <v>5583</v>
      </c>
      <c r="B1720" s="64">
        <v>45995</v>
      </c>
      <c r="C1720" s="64">
        <v>38695</v>
      </c>
      <c r="D1720" s="39" t="s">
        <v>15392</v>
      </c>
      <c r="E1720" s="3" t="s">
        <v>12124</v>
      </c>
      <c r="F1720" s="7" t="s">
        <v>6979</v>
      </c>
      <c r="G1720" s="8">
        <v>46001</v>
      </c>
      <c r="H1720" s="64" t="s">
        <v>15393</v>
      </c>
      <c r="I1720" s="3" t="s">
        <v>17</v>
      </c>
    </row>
    <row r="1721" spans="1:9" ht="14.25" customHeight="1">
      <c r="A1721" s="2" t="s">
        <v>5583</v>
      </c>
      <c r="B1721" s="64">
        <v>46000</v>
      </c>
      <c r="C1721" s="64">
        <v>38695</v>
      </c>
      <c r="D1721" s="39" t="s">
        <v>15394</v>
      </c>
      <c r="E1721" s="3" t="s">
        <v>12124</v>
      </c>
      <c r="F1721" s="7" t="s">
        <v>6979</v>
      </c>
      <c r="G1721" s="8">
        <v>46001</v>
      </c>
      <c r="H1721" s="64" t="s">
        <v>15395</v>
      </c>
      <c r="I1721" s="3" t="s">
        <v>17</v>
      </c>
    </row>
    <row r="1722" spans="1:9" ht="14.25" customHeight="1">
      <c r="A1722" s="2" t="s">
        <v>5583</v>
      </c>
      <c r="B1722" s="64">
        <v>46000</v>
      </c>
      <c r="C1722" s="64">
        <v>38695</v>
      </c>
      <c r="D1722" s="39" t="s">
        <v>15396</v>
      </c>
      <c r="E1722" s="3" t="s">
        <v>12124</v>
      </c>
      <c r="F1722" s="7" t="s">
        <v>6979</v>
      </c>
      <c r="G1722" s="8">
        <v>46001</v>
      </c>
      <c r="H1722" s="39" t="s">
        <v>15397</v>
      </c>
      <c r="I1722" s="3" t="s">
        <v>17</v>
      </c>
    </row>
    <row r="1723" spans="1:9" ht="14.25" customHeight="1">
      <c r="A1723" s="2" t="s">
        <v>5583</v>
      </c>
      <c r="B1723" s="64">
        <v>45996</v>
      </c>
      <c r="C1723" s="64">
        <v>38695</v>
      </c>
      <c r="D1723" s="39" t="s">
        <v>15398</v>
      </c>
      <c r="E1723" s="3" t="s">
        <v>12124</v>
      </c>
      <c r="F1723" s="7" t="s">
        <v>6920</v>
      </c>
      <c r="G1723" s="8">
        <v>46001</v>
      </c>
      <c r="H1723" s="64" t="s">
        <v>15399</v>
      </c>
      <c r="I1723" s="3" t="s">
        <v>17</v>
      </c>
    </row>
    <row r="1724" spans="1:9" ht="14.25" customHeight="1">
      <c r="A1724" s="2" t="s">
        <v>5583</v>
      </c>
      <c r="B1724" s="64">
        <v>46000</v>
      </c>
      <c r="C1724" s="64">
        <v>38695</v>
      </c>
      <c r="D1724" s="39" t="s">
        <v>15400</v>
      </c>
      <c r="E1724" s="3" t="s">
        <v>12124</v>
      </c>
      <c r="F1724" s="7" t="s">
        <v>6979</v>
      </c>
      <c r="G1724" s="8">
        <v>46001</v>
      </c>
      <c r="H1724" s="64" t="s">
        <v>15401</v>
      </c>
      <c r="I1724" s="3" t="s">
        <v>17</v>
      </c>
    </row>
    <row r="1725" spans="1:9" ht="14.25" customHeight="1">
      <c r="A1725" s="2" t="s">
        <v>5583</v>
      </c>
      <c r="B1725" s="64">
        <v>46000</v>
      </c>
      <c r="C1725" s="64">
        <v>38695</v>
      </c>
      <c r="D1725" s="39" t="s">
        <v>15402</v>
      </c>
      <c r="E1725" s="3" t="s">
        <v>12124</v>
      </c>
      <c r="F1725" s="7" t="s">
        <v>6920</v>
      </c>
      <c r="G1725" s="8">
        <v>46001</v>
      </c>
      <c r="H1725" s="64" t="s">
        <v>15403</v>
      </c>
      <c r="I1725" s="3" t="s">
        <v>17</v>
      </c>
    </row>
    <row r="1726" spans="1:9" ht="14.25" customHeight="1">
      <c r="A1726" s="2" t="s">
        <v>5583</v>
      </c>
      <c r="B1726" s="64">
        <v>46001</v>
      </c>
      <c r="C1726" s="64">
        <v>46001</v>
      </c>
      <c r="D1726" s="39" t="s">
        <v>15404</v>
      </c>
      <c r="E1726" s="3" t="s">
        <v>12124</v>
      </c>
      <c r="F1726" s="7" t="s">
        <v>6920</v>
      </c>
      <c r="G1726" s="8">
        <v>46001</v>
      </c>
      <c r="H1726" s="64" t="s">
        <v>15405</v>
      </c>
      <c r="I1726" s="3" t="s">
        <v>17</v>
      </c>
    </row>
    <row r="1727" spans="1:9" ht="14.25" customHeight="1">
      <c r="A1727" s="2" t="s">
        <v>5583</v>
      </c>
      <c r="B1727" s="64">
        <v>46000</v>
      </c>
      <c r="C1727" s="64">
        <v>46001</v>
      </c>
      <c r="D1727" s="39" t="s">
        <v>15406</v>
      </c>
      <c r="E1727" s="3" t="s">
        <v>12124</v>
      </c>
      <c r="F1727" s="7" t="s">
        <v>6979</v>
      </c>
      <c r="G1727" s="8">
        <v>46001</v>
      </c>
      <c r="H1727" s="64" t="s">
        <v>15407</v>
      </c>
      <c r="I1727" s="3" t="s">
        <v>17</v>
      </c>
    </row>
    <row r="1728" spans="1:9" ht="14.25" customHeight="1">
      <c r="A1728" s="2" t="s">
        <v>5583</v>
      </c>
      <c r="B1728" s="64">
        <v>46000</v>
      </c>
      <c r="C1728" s="64">
        <v>46001</v>
      </c>
      <c r="D1728" s="39" t="s">
        <v>15408</v>
      </c>
      <c r="E1728" s="3" t="s">
        <v>12124</v>
      </c>
      <c r="F1728" s="7" t="s">
        <v>6920</v>
      </c>
      <c r="G1728" s="8">
        <v>46001</v>
      </c>
      <c r="H1728" s="64" t="s">
        <v>15409</v>
      </c>
      <c r="I1728" s="3" t="s">
        <v>17</v>
      </c>
    </row>
    <row r="1729" spans="1:12" ht="14.25" customHeight="1">
      <c r="A1729" s="2" t="s">
        <v>5583</v>
      </c>
      <c r="B1729" s="64">
        <v>45997</v>
      </c>
      <c r="C1729" s="64">
        <v>46001</v>
      </c>
      <c r="D1729" s="39" t="s">
        <v>15410</v>
      </c>
      <c r="E1729" s="3" t="s">
        <v>12124</v>
      </c>
      <c r="F1729" s="7" t="s">
        <v>6920</v>
      </c>
      <c r="G1729" s="8">
        <v>46001</v>
      </c>
      <c r="H1729" s="64" t="s">
        <v>15411</v>
      </c>
      <c r="I1729" s="3" t="s">
        <v>17</v>
      </c>
    </row>
    <row r="1730" spans="1:12" ht="14.25" customHeight="1">
      <c r="A1730" s="2" t="s">
        <v>5583</v>
      </c>
      <c r="B1730" s="64">
        <v>45997</v>
      </c>
      <c r="C1730" s="64">
        <v>46001</v>
      </c>
      <c r="D1730" s="39" t="s">
        <v>15412</v>
      </c>
      <c r="E1730" s="3" t="s">
        <v>12124</v>
      </c>
      <c r="F1730" s="7" t="s">
        <v>6920</v>
      </c>
      <c r="G1730" s="8">
        <v>46001</v>
      </c>
      <c r="H1730" s="64" t="s">
        <v>15413</v>
      </c>
      <c r="I1730" s="3" t="s">
        <v>17</v>
      </c>
    </row>
    <row r="1731" spans="1:12" ht="14.25" customHeight="1">
      <c r="A1731" s="2" t="s">
        <v>5583</v>
      </c>
      <c r="B1731" s="64">
        <v>45997</v>
      </c>
      <c r="C1731" s="64">
        <v>46001</v>
      </c>
      <c r="D1731" s="39"/>
      <c r="E1731" s="3" t="s">
        <v>12124</v>
      </c>
      <c r="F1731" s="7" t="s">
        <v>402</v>
      </c>
      <c r="G1731" s="8">
        <v>46001</v>
      </c>
      <c r="L1731" s="3" t="s">
        <v>15414</v>
      </c>
    </row>
    <row r="1732" spans="1:12" ht="14.25" customHeight="1">
      <c r="A1732" s="2" t="s">
        <v>5583</v>
      </c>
      <c r="B1732" s="64">
        <v>45981</v>
      </c>
      <c r="C1732" s="64">
        <v>45981</v>
      </c>
      <c r="D1732" s="39" t="s">
        <v>6805</v>
      </c>
      <c r="E1732" s="3" t="s">
        <v>12124</v>
      </c>
      <c r="F1732" s="7" t="s">
        <v>5589</v>
      </c>
      <c r="G1732" s="8">
        <v>46002</v>
      </c>
      <c r="H1732" s="64" t="s">
        <v>15415</v>
      </c>
      <c r="I1732" s="3" t="s">
        <v>17</v>
      </c>
    </row>
    <row r="1733" spans="1:12" ht="14.25" customHeight="1">
      <c r="A1733" s="2" t="s">
        <v>5583</v>
      </c>
      <c r="B1733" s="64">
        <v>45992</v>
      </c>
      <c r="C1733" s="64">
        <v>45992</v>
      </c>
      <c r="D1733" s="39" t="s">
        <v>15416</v>
      </c>
      <c r="E1733" s="3" t="s">
        <v>12124</v>
      </c>
      <c r="F1733" s="7" t="s">
        <v>5589</v>
      </c>
      <c r="G1733" s="8">
        <v>46002</v>
      </c>
      <c r="H1733" s="64" t="s">
        <v>15417</v>
      </c>
      <c r="I1733" s="3" t="s">
        <v>17</v>
      </c>
    </row>
    <row r="1734" spans="1:12" ht="14.25" customHeight="1">
      <c r="A1734" s="2" t="s">
        <v>5583</v>
      </c>
      <c r="B1734" s="64">
        <v>45992</v>
      </c>
      <c r="C1734" s="64">
        <v>45992</v>
      </c>
      <c r="D1734" s="39" t="s">
        <v>15418</v>
      </c>
      <c r="E1734" s="3" t="s">
        <v>12124</v>
      </c>
      <c r="F1734" s="7" t="s">
        <v>6920</v>
      </c>
      <c r="G1734" s="8">
        <v>46002</v>
      </c>
      <c r="H1734" s="64" t="s">
        <v>15419</v>
      </c>
      <c r="I1734" s="3" t="s">
        <v>17</v>
      </c>
    </row>
    <row r="1735" spans="1:12" ht="14.25" customHeight="1">
      <c r="A1735" s="2" t="s">
        <v>5583</v>
      </c>
      <c r="B1735" s="64">
        <v>45993</v>
      </c>
      <c r="C1735" s="64">
        <v>45994</v>
      </c>
      <c r="D1735" s="39" t="s">
        <v>15420</v>
      </c>
      <c r="E1735" s="3" t="s">
        <v>12124</v>
      </c>
      <c r="F1735" s="7" t="s">
        <v>5589</v>
      </c>
      <c r="G1735" s="8">
        <v>46002</v>
      </c>
      <c r="H1735" s="64" t="s">
        <v>15421</v>
      </c>
      <c r="I1735" s="3" t="s">
        <v>17</v>
      </c>
    </row>
    <row r="1736" spans="1:12" ht="14.25" customHeight="1">
      <c r="A1736" s="2" t="s">
        <v>5583</v>
      </c>
      <c r="B1736" s="64">
        <v>45993</v>
      </c>
      <c r="C1736" s="64">
        <v>45993</v>
      </c>
      <c r="D1736" s="39" t="s">
        <v>15262</v>
      </c>
      <c r="E1736" s="3" t="s">
        <v>12124</v>
      </c>
      <c r="F1736" s="7" t="s">
        <v>5589</v>
      </c>
      <c r="G1736" s="8">
        <v>46002</v>
      </c>
      <c r="H1736" s="64" t="s">
        <v>15422</v>
      </c>
      <c r="I1736" s="3" t="s">
        <v>17</v>
      </c>
    </row>
    <row r="1737" spans="1:12" ht="14.25" customHeight="1">
      <c r="A1737" s="2" t="s">
        <v>5583</v>
      </c>
      <c r="B1737" s="64">
        <v>45972</v>
      </c>
      <c r="C1737" s="64">
        <v>45973</v>
      </c>
      <c r="D1737" s="39" t="s">
        <v>14666</v>
      </c>
      <c r="E1737" s="39" t="s">
        <v>12124</v>
      </c>
      <c r="F1737" s="7" t="s">
        <v>6904</v>
      </c>
      <c r="G1737" s="8">
        <v>46002</v>
      </c>
      <c r="H1737" s="64"/>
      <c r="K1737" s="3" t="s">
        <v>15423</v>
      </c>
    </row>
    <row r="1738" spans="1:12" ht="14.25" customHeight="1">
      <c r="A1738" s="2" t="s">
        <v>5583</v>
      </c>
      <c r="B1738" s="64">
        <v>46002</v>
      </c>
      <c r="C1738" s="64">
        <v>46002</v>
      </c>
      <c r="D1738" s="39" t="s">
        <v>15424</v>
      </c>
      <c r="E1738" s="39" t="s">
        <v>12124</v>
      </c>
      <c r="F1738" s="7" t="s">
        <v>6920</v>
      </c>
      <c r="G1738" s="8">
        <v>46002</v>
      </c>
      <c r="H1738" s="64" t="s">
        <v>15425</v>
      </c>
      <c r="I1738" s="3" t="s">
        <v>17</v>
      </c>
    </row>
    <row r="1739" spans="1:12" ht="14.25" customHeight="1">
      <c r="A1739" s="2" t="s">
        <v>5583</v>
      </c>
      <c r="B1739" s="64">
        <v>46002</v>
      </c>
      <c r="C1739" s="64">
        <v>46002</v>
      </c>
      <c r="D1739" s="39" t="s">
        <v>15426</v>
      </c>
      <c r="E1739" s="39" t="s">
        <v>12124</v>
      </c>
      <c r="F1739" s="7" t="s">
        <v>5589</v>
      </c>
      <c r="G1739" s="8">
        <v>46002</v>
      </c>
      <c r="H1739" s="64" t="s">
        <v>15427</v>
      </c>
      <c r="I1739" s="3" t="s">
        <v>17</v>
      </c>
    </row>
    <row r="1740" spans="1:12" ht="14.25" customHeight="1">
      <c r="A1740" s="2" t="s">
        <v>5583</v>
      </c>
      <c r="B1740" s="64">
        <v>46002</v>
      </c>
      <c r="C1740" s="64">
        <v>46002</v>
      </c>
      <c r="D1740" s="39" t="s">
        <v>15428</v>
      </c>
      <c r="E1740" s="39" t="s">
        <v>12124</v>
      </c>
      <c r="F1740" s="7" t="s">
        <v>6920</v>
      </c>
      <c r="G1740" s="8">
        <v>46002</v>
      </c>
      <c r="H1740" s="64" t="s">
        <v>15429</v>
      </c>
      <c r="I1740" s="3" t="s">
        <v>17</v>
      </c>
    </row>
    <row r="1741" spans="1:12" ht="14.25" customHeight="1">
      <c r="A1741" s="2" t="s">
        <v>5583</v>
      </c>
      <c r="B1741" s="64">
        <v>46001</v>
      </c>
      <c r="C1741" s="64">
        <v>46002</v>
      </c>
      <c r="D1741" s="39" t="s">
        <v>15430</v>
      </c>
      <c r="E1741" s="39" t="s">
        <v>12124</v>
      </c>
      <c r="F1741" s="7" t="s">
        <v>6920</v>
      </c>
      <c r="G1741" s="8">
        <v>46002</v>
      </c>
      <c r="H1741" s="64" t="s">
        <v>15431</v>
      </c>
      <c r="I1741" s="3" t="s">
        <v>17</v>
      </c>
    </row>
    <row r="1742" spans="1:12" ht="14.25" customHeight="1">
      <c r="A1742" s="2" t="s">
        <v>5583</v>
      </c>
      <c r="B1742" s="64">
        <v>46001</v>
      </c>
      <c r="C1742" s="64">
        <v>46002</v>
      </c>
      <c r="D1742" s="39" t="s">
        <v>15432</v>
      </c>
      <c r="E1742" s="39" t="s">
        <v>12124</v>
      </c>
      <c r="F1742" s="7" t="s">
        <v>6920</v>
      </c>
      <c r="G1742" s="8">
        <v>46002</v>
      </c>
      <c r="H1742" s="64" t="s">
        <v>15433</v>
      </c>
      <c r="I1742" s="3" t="s">
        <v>17</v>
      </c>
    </row>
    <row r="1743" spans="1:12" ht="14.25" customHeight="1">
      <c r="A1743" s="2" t="s">
        <v>5583</v>
      </c>
      <c r="B1743" s="64">
        <v>46001</v>
      </c>
      <c r="C1743" s="64">
        <v>46002</v>
      </c>
      <c r="D1743" s="39" t="s">
        <v>15434</v>
      </c>
      <c r="E1743" s="39" t="s">
        <v>12124</v>
      </c>
      <c r="F1743" s="7" t="s">
        <v>6920</v>
      </c>
      <c r="G1743" s="8">
        <v>46002</v>
      </c>
      <c r="H1743" s="64" t="s">
        <v>15435</v>
      </c>
      <c r="I1743" s="3" t="s">
        <v>17</v>
      </c>
    </row>
    <row r="1744" spans="1:12" ht="14.25" customHeight="1">
      <c r="A1744" s="2" t="s">
        <v>5583</v>
      </c>
      <c r="B1744" s="64">
        <v>46001</v>
      </c>
      <c r="C1744" s="64">
        <v>46002</v>
      </c>
      <c r="D1744" s="39" t="s">
        <v>15436</v>
      </c>
      <c r="E1744" s="39" t="s">
        <v>12124</v>
      </c>
      <c r="F1744" s="7" t="s">
        <v>6920</v>
      </c>
      <c r="G1744" s="8">
        <v>46002</v>
      </c>
      <c r="H1744" s="64" t="s">
        <v>15437</v>
      </c>
      <c r="I1744" s="3" t="s">
        <v>17</v>
      </c>
    </row>
    <row r="1745" spans="1:12" ht="14.25" customHeight="1">
      <c r="A1745" s="2" t="s">
        <v>5583</v>
      </c>
      <c r="B1745" s="64">
        <v>46001</v>
      </c>
      <c r="C1745" s="64">
        <v>46002</v>
      </c>
      <c r="D1745" s="39" t="s">
        <v>15438</v>
      </c>
      <c r="E1745" s="39" t="s">
        <v>12124</v>
      </c>
      <c r="F1745" s="7" t="s">
        <v>6920</v>
      </c>
      <c r="G1745" s="8">
        <v>46002</v>
      </c>
      <c r="H1745" s="64" t="s">
        <v>15439</v>
      </c>
      <c r="I1745" s="3" t="s">
        <v>17</v>
      </c>
    </row>
    <row r="1746" spans="1:12" ht="14.25" customHeight="1">
      <c r="A1746" s="2" t="s">
        <v>5583</v>
      </c>
      <c r="B1746" s="64">
        <v>46001</v>
      </c>
      <c r="C1746" s="64">
        <v>46002</v>
      </c>
      <c r="D1746" s="39" t="s">
        <v>15440</v>
      </c>
      <c r="E1746" s="39" t="s">
        <v>12124</v>
      </c>
      <c r="F1746" s="7" t="s">
        <v>6920</v>
      </c>
      <c r="G1746" s="8">
        <v>46002</v>
      </c>
      <c r="H1746" s="64" t="s">
        <v>15441</v>
      </c>
      <c r="I1746" s="3" t="s">
        <v>17</v>
      </c>
    </row>
    <row r="1747" spans="1:12" ht="14.25" customHeight="1">
      <c r="A1747" s="2" t="s">
        <v>5583</v>
      </c>
      <c r="B1747" s="64">
        <v>46001</v>
      </c>
      <c r="C1747" s="64">
        <v>46002</v>
      </c>
      <c r="D1747" s="39" t="s">
        <v>15442</v>
      </c>
      <c r="E1747" s="39" t="s">
        <v>12124</v>
      </c>
      <c r="F1747" s="7" t="s">
        <v>6920</v>
      </c>
      <c r="G1747" s="8">
        <v>46002</v>
      </c>
      <c r="H1747" s="64" t="s">
        <v>15443</v>
      </c>
      <c r="I1747" s="3" t="s">
        <v>17</v>
      </c>
    </row>
    <row r="1748" spans="1:12" ht="14.25" customHeight="1">
      <c r="A1748" s="2" t="s">
        <v>5583</v>
      </c>
      <c r="B1748" s="64">
        <v>46001</v>
      </c>
      <c r="C1748" s="64">
        <v>46002</v>
      </c>
      <c r="D1748" s="39" t="s">
        <v>15444</v>
      </c>
      <c r="E1748" s="39" t="s">
        <v>12124</v>
      </c>
      <c r="F1748" s="7" t="s">
        <v>6920</v>
      </c>
      <c r="G1748" s="8">
        <v>46002</v>
      </c>
      <c r="H1748" s="64" t="s">
        <v>15445</v>
      </c>
      <c r="I1748" s="3" t="s">
        <v>17</v>
      </c>
    </row>
    <row r="1749" spans="1:12" ht="14.25" customHeight="1">
      <c r="A1749" s="2" t="s">
        <v>5583</v>
      </c>
      <c r="B1749" s="64">
        <v>46001</v>
      </c>
      <c r="C1749" s="64">
        <v>46002</v>
      </c>
      <c r="D1749" s="39" t="s">
        <v>15446</v>
      </c>
      <c r="E1749" s="39" t="s">
        <v>12124</v>
      </c>
      <c r="F1749" s="7" t="s">
        <v>6920</v>
      </c>
      <c r="G1749" s="8">
        <v>46002</v>
      </c>
      <c r="H1749" s="64" t="s">
        <v>15447</v>
      </c>
      <c r="I1749" s="3" t="s">
        <v>17</v>
      </c>
    </row>
    <row r="1750" spans="1:12" ht="14.25" customHeight="1">
      <c r="A1750" s="2" t="s">
        <v>5583</v>
      </c>
      <c r="B1750" s="64">
        <v>46001</v>
      </c>
      <c r="C1750" s="64">
        <v>46002</v>
      </c>
      <c r="D1750" s="39" t="s">
        <v>15448</v>
      </c>
      <c r="E1750" s="39" t="s">
        <v>12124</v>
      </c>
      <c r="F1750" s="7" t="s">
        <v>6920</v>
      </c>
      <c r="G1750" s="8">
        <v>46002</v>
      </c>
      <c r="H1750" s="64" t="s">
        <v>15449</v>
      </c>
      <c r="I1750" s="3" t="s">
        <v>17</v>
      </c>
    </row>
    <row r="1751" spans="1:12" ht="14.25" customHeight="1">
      <c r="A1751" s="2" t="s">
        <v>5583</v>
      </c>
      <c r="B1751" s="64">
        <v>46001</v>
      </c>
      <c r="C1751" s="64">
        <v>46002</v>
      </c>
      <c r="D1751" s="39" t="s">
        <v>15450</v>
      </c>
      <c r="E1751" s="39" t="s">
        <v>12124</v>
      </c>
      <c r="F1751" s="7" t="s">
        <v>6920</v>
      </c>
      <c r="G1751" s="8">
        <v>46002</v>
      </c>
      <c r="H1751" s="64" t="s">
        <v>15451</v>
      </c>
      <c r="I1751" s="3" t="s">
        <v>17</v>
      </c>
    </row>
    <row r="1752" spans="1:12" ht="14.25" customHeight="1">
      <c r="A1752" s="2" t="s">
        <v>5583</v>
      </c>
      <c r="B1752" s="64">
        <v>46001</v>
      </c>
      <c r="C1752" s="64">
        <v>46002</v>
      </c>
      <c r="D1752" s="39" t="s">
        <v>15452</v>
      </c>
      <c r="E1752" s="39" t="s">
        <v>12124</v>
      </c>
      <c r="F1752" s="7" t="s">
        <v>6920</v>
      </c>
      <c r="G1752" s="8">
        <v>46002</v>
      </c>
      <c r="H1752" s="64" t="s">
        <v>15453</v>
      </c>
      <c r="I1752" s="3" t="s">
        <v>17</v>
      </c>
    </row>
    <row r="1753" spans="1:12" ht="14.25" customHeight="1">
      <c r="A1753" s="2" t="s">
        <v>5583</v>
      </c>
      <c r="B1753" s="64">
        <v>46001</v>
      </c>
      <c r="C1753" s="64">
        <v>46002</v>
      </c>
      <c r="D1753" s="39" t="s">
        <v>15454</v>
      </c>
      <c r="E1753" s="39" t="s">
        <v>12124</v>
      </c>
      <c r="F1753" s="7" t="s">
        <v>6920</v>
      </c>
      <c r="G1753" s="8">
        <v>46002</v>
      </c>
      <c r="H1753" s="64" t="s">
        <v>15455</v>
      </c>
      <c r="I1753" s="3" t="s">
        <v>17</v>
      </c>
    </row>
    <row r="1754" spans="1:12" ht="14.25" customHeight="1">
      <c r="A1754" s="2" t="s">
        <v>5583</v>
      </c>
      <c r="B1754" s="64">
        <v>46001</v>
      </c>
      <c r="C1754" s="64">
        <v>46002</v>
      </c>
      <c r="D1754" s="39" t="s">
        <v>15456</v>
      </c>
      <c r="E1754" s="39" t="s">
        <v>12124</v>
      </c>
      <c r="F1754" s="7" t="s">
        <v>6920</v>
      </c>
      <c r="G1754" s="8">
        <v>46002</v>
      </c>
      <c r="H1754" s="64" t="s">
        <v>15457</v>
      </c>
      <c r="I1754" s="3" t="s">
        <v>17</v>
      </c>
    </row>
    <row r="1755" spans="1:12" ht="14.25" customHeight="1">
      <c r="A1755" s="2" t="s">
        <v>5583</v>
      </c>
      <c r="B1755" s="64">
        <v>46001</v>
      </c>
      <c r="C1755" s="64">
        <v>46002</v>
      </c>
      <c r="D1755" s="39" t="s">
        <v>15458</v>
      </c>
      <c r="E1755" s="39" t="s">
        <v>12124</v>
      </c>
      <c r="F1755" s="7" t="s">
        <v>6920</v>
      </c>
      <c r="G1755" s="8">
        <v>46002</v>
      </c>
      <c r="H1755" s="64" t="s">
        <v>15459</v>
      </c>
      <c r="I1755" s="3" t="s">
        <v>17</v>
      </c>
    </row>
    <row r="1756" spans="1:12" ht="14.25" customHeight="1">
      <c r="A1756" s="2" t="s">
        <v>5583</v>
      </c>
      <c r="B1756" s="64">
        <v>46001</v>
      </c>
      <c r="C1756" s="64">
        <v>46002</v>
      </c>
      <c r="D1756" s="39" t="s">
        <v>15460</v>
      </c>
      <c r="E1756" s="39" t="s">
        <v>12124</v>
      </c>
      <c r="F1756" s="7" t="s">
        <v>6920</v>
      </c>
      <c r="G1756" s="8">
        <v>46002</v>
      </c>
      <c r="H1756" s="64" t="s">
        <v>15461</v>
      </c>
      <c r="I1756" s="3" t="s">
        <v>17</v>
      </c>
    </row>
    <row r="1757" spans="1:12" ht="14.25" customHeight="1">
      <c r="A1757" s="2" t="s">
        <v>5583</v>
      </c>
      <c r="B1757" s="64">
        <v>46001</v>
      </c>
      <c r="C1757" s="64">
        <v>46002</v>
      </c>
      <c r="D1757" s="39" t="s">
        <v>15462</v>
      </c>
      <c r="E1757" s="39" t="s">
        <v>12124</v>
      </c>
      <c r="F1757" s="7" t="s">
        <v>6920</v>
      </c>
      <c r="G1757" s="8">
        <v>46002</v>
      </c>
      <c r="H1757" s="64" t="s">
        <v>15463</v>
      </c>
      <c r="I1757" s="3" t="s">
        <v>17</v>
      </c>
    </row>
    <row r="1758" spans="1:12" ht="14.25" customHeight="1">
      <c r="A1758" s="2" t="s">
        <v>5583</v>
      </c>
      <c r="B1758" s="64"/>
      <c r="C1758" s="64">
        <v>46002</v>
      </c>
      <c r="D1758" s="39"/>
      <c r="E1758" s="39" t="s">
        <v>12124</v>
      </c>
      <c r="F1758" s="7" t="s">
        <v>402</v>
      </c>
      <c r="G1758" s="8">
        <v>46002</v>
      </c>
      <c r="H1758" s="64"/>
      <c r="L1758" s="64" t="s">
        <v>15464</v>
      </c>
    </row>
    <row r="1759" spans="1:12" ht="14.25" customHeight="1">
      <c r="A1759" s="2" t="s">
        <v>5583</v>
      </c>
      <c r="B1759" s="64">
        <v>46002</v>
      </c>
      <c r="C1759" s="64">
        <v>46002</v>
      </c>
      <c r="D1759" s="39" t="s">
        <v>15465</v>
      </c>
      <c r="E1759" s="39" t="s">
        <v>12124</v>
      </c>
      <c r="F1759" s="7" t="s">
        <v>6920</v>
      </c>
      <c r="G1759" s="8">
        <v>46003</v>
      </c>
      <c r="H1759" s="64" t="s">
        <v>15466</v>
      </c>
      <c r="I1759" s="3" t="s">
        <v>17</v>
      </c>
    </row>
    <row r="1760" spans="1:12" ht="14.25" customHeight="1">
      <c r="A1760" s="2" t="s">
        <v>5583</v>
      </c>
      <c r="B1760" s="64">
        <v>46001</v>
      </c>
      <c r="C1760" s="64">
        <v>46002</v>
      </c>
      <c r="D1760" s="39" t="s">
        <v>15467</v>
      </c>
      <c r="E1760" s="39" t="s">
        <v>12124</v>
      </c>
      <c r="F1760" s="7" t="s">
        <v>6920</v>
      </c>
      <c r="G1760" s="8">
        <v>46003</v>
      </c>
      <c r="H1760" s="64" t="s">
        <v>15468</v>
      </c>
      <c r="I1760" s="3" t="s">
        <v>17</v>
      </c>
    </row>
    <row r="1761" spans="1:9" ht="14.25" customHeight="1">
      <c r="A1761" s="2" t="s">
        <v>5583</v>
      </c>
      <c r="B1761" s="64">
        <v>46001</v>
      </c>
      <c r="C1761" s="64">
        <v>46002</v>
      </c>
      <c r="D1761" s="39" t="s">
        <v>15469</v>
      </c>
      <c r="E1761" s="39" t="s">
        <v>12124</v>
      </c>
      <c r="F1761" s="7" t="s">
        <v>6920</v>
      </c>
      <c r="G1761" s="8">
        <v>46003</v>
      </c>
      <c r="H1761" s="64" t="s">
        <v>15470</v>
      </c>
      <c r="I1761" s="3" t="s">
        <v>17</v>
      </c>
    </row>
    <row r="1762" spans="1:9" ht="14.25" customHeight="1">
      <c r="A1762" s="2" t="s">
        <v>5583</v>
      </c>
      <c r="B1762" s="64">
        <v>46001</v>
      </c>
      <c r="C1762" s="64">
        <v>46002</v>
      </c>
      <c r="D1762" s="39" t="s">
        <v>15471</v>
      </c>
      <c r="E1762" s="39" t="s">
        <v>12124</v>
      </c>
      <c r="F1762" s="7" t="s">
        <v>6920</v>
      </c>
      <c r="G1762" s="8">
        <v>46003</v>
      </c>
      <c r="H1762" s="64" t="s">
        <v>15472</v>
      </c>
      <c r="I1762" s="3" t="s">
        <v>17</v>
      </c>
    </row>
    <row r="1763" spans="1:9" ht="14.25" customHeight="1">
      <c r="A1763" s="2" t="s">
        <v>5583</v>
      </c>
      <c r="B1763" s="64">
        <v>46001</v>
      </c>
      <c r="C1763" s="64">
        <v>46002</v>
      </c>
      <c r="D1763" s="39" t="s">
        <v>15473</v>
      </c>
      <c r="E1763" s="39" t="s">
        <v>12124</v>
      </c>
      <c r="F1763" s="7" t="s">
        <v>6920</v>
      </c>
      <c r="G1763" s="8">
        <v>46003</v>
      </c>
      <c r="H1763" s="64" t="s">
        <v>15474</v>
      </c>
      <c r="I1763" s="3" t="s">
        <v>17</v>
      </c>
    </row>
    <row r="1764" spans="1:9" ht="14.25" customHeight="1">
      <c r="A1764" s="2" t="s">
        <v>5583</v>
      </c>
      <c r="B1764" s="64">
        <v>46001</v>
      </c>
      <c r="C1764" s="64">
        <v>46002</v>
      </c>
      <c r="D1764" s="39" t="s">
        <v>15475</v>
      </c>
      <c r="E1764" s="39" t="s">
        <v>12124</v>
      </c>
      <c r="F1764" s="7" t="s">
        <v>6920</v>
      </c>
      <c r="G1764" s="8">
        <v>46003</v>
      </c>
      <c r="H1764" s="64" t="s">
        <v>15476</v>
      </c>
      <c r="I1764" s="3" t="s">
        <v>17</v>
      </c>
    </row>
    <row r="1765" spans="1:9" ht="14.25" customHeight="1">
      <c r="A1765" s="2" t="s">
        <v>5583</v>
      </c>
      <c r="B1765" s="64">
        <v>46001</v>
      </c>
      <c r="C1765" s="64">
        <v>46002</v>
      </c>
      <c r="D1765" s="39" t="s">
        <v>15477</v>
      </c>
      <c r="E1765" s="39" t="s">
        <v>12124</v>
      </c>
      <c r="F1765" s="7" t="s">
        <v>6920</v>
      </c>
      <c r="G1765" s="8">
        <v>46003</v>
      </c>
      <c r="H1765" s="64" t="s">
        <v>15478</v>
      </c>
      <c r="I1765" s="3" t="s">
        <v>17</v>
      </c>
    </row>
    <row r="1766" spans="1:9" ht="14.25" customHeight="1">
      <c r="A1766" s="2" t="s">
        <v>5583</v>
      </c>
      <c r="B1766" s="64">
        <v>46001</v>
      </c>
      <c r="C1766" s="64">
        <v>46002</v>
      </c>
      <c r="D1766" s="39" t="s">
        <v>15479</v>
      </c>
      <c r="E1766" s="39" t="s">
        <v>12124</v>
      </c>
      <c r="F1766" s="7" t="s">
        <v>6920</v>
      </c>
      <c r="G1766" s="8">
        <v>46003</v>
      </c>
      <c r="H1766" s="64" t="s">
        <v>15480</v>
      </c>
      <c r="I1766" s="3" t="s">
        <v>17</v>
      </c>
    </row>
    <row r="1767" spans="1:9" ht="14.25" customHeight="1">
      <c r="A1767" s="2" t="s">
        <v>5583</v>
      </c>
      <c r="B1767" s="64">
        <v>46001</v>
      </c>
      <c r="C1767" s="64">
        <v>46002</v>
      </c>
      <c r="D1767" s="39" t="s">
        <v>15481</v>
      </c>
      <c r="E1767" s="39" t="s">
        <v>12124</v>
      </c>
      <c r="F1767" s="7" t="s">
        <v>6920</v>
      </c>
      <c r="G1767" s="8">
        <v>46003</v>
      </c>
      <c r="H1767" s="64" t="s">
        <v>15482</v>
      </c>
      <c r="I1767" s="3" t="s">
        <v>17</v>
      </c>
    </row>
    <row r="1768" spans="1:9" ht="14.25" customHeight="1">
      <c r="A1768" s="2" t="s">
        <v>5583</v>
      </c>
      <c r="B1768" s="64">
        <v>46001</v>
      </c>
      <c r="C1768" s="64">
        <v>46002</v>
      </c>
      <c r="D1768" s="39" t="s">
        <v>15483</v>
      </c>
      <c r="E1768" s="39" t="s">
        <v>12124</v>
      </c>
      <c r="F1768" s="7" t="s">
        <v>6920</v>
      </c>
      <c r="G1768" s="8">
        <v>46003</v>
      </c>
      <c r="H1768" s="64" t="s">
        <v>15484</v>
      </c>
      <c r="I1768" s="3" t="s">
        <v>17</v>
      </c>
    </row>
    <row r="1769" spans="1:9" ht="14.25" customHeight="1">
      <c r="A1769" s="2" t="s">
        <v>5583</v>
      </c>
      <c r="B1769" s="64">
        <v>46001</v>
      </c>
      <c r="C1769" s="64">
        <v>46002</v>
      </c>
      <c r="D1769" s="39" t="s">
        <v>15485</v>
      </c>
      <c r="E1769" s="39" t="s">
        <v>12124</v>
      </c>
      <c r="F1769" s="7" t="s">
        <v>6920</v>
      </c>
      <c r="G1769" s="8">
        <v>46003</v>
      </c>
      <c r="H1769" s="64" t="s">
        <v>15486</v>
      </c>
      <c r="I1769" s="3" t="s">
        <v>17</v>
      </c>
    </row>
    <row r="1770" spans="1:9" ht="14.25" customHeight="1">
      <c r="A1770" s="2" t="s">
        <v>5583</v>
      </c>
      <c r="B1770" s="64">
        <v>46001</v>
      </c>
      <c r="C1770" s="64">
        <v>46002</v>
      </c>
      <c r="D1770" s="39" t="s">
        <v>15487</v>
      </c>
      <c r="E1770" s="39" t="s">
        <v>12124</v>
      </c>
      <c r="F1770" s="7" t="s">
        <v>6920</v>
      </c>
      <c r="G1770" s="8">
        <v>46003</v>
      </c>
      <c r="H1770" s="64" t="s">
        <v>15488</v>
      </c>
      <c r="I1770" s="3" t="s">
        <v>17</v>
      </c>
    </row>
    <row r="1771" spans="1:9" ht="14.25" customHeight="1">
      <c r="A1771" s="2" t="s">
        <v>5583</v>
      </c>
      <c r="B1771" s="64">
        <v>46001</v>
      </c>
      <c r="C1771" s="64">
        <v>46002</v>
      </c>
      <c r="D1771" s="39" t="s">
        <v>15489</v>
      </c>
      <c r="E1771" s="39" t="s">
        <v>12124</v>
      </c>
      <c r="F1771" s="7" t="s">
        <v>6920</v>
      </c>
      <c r="G1771" s="8">
        <v>46003</v>
      </c>
      <c r="H1771" s="64" t="s">
        <v>15490</v>
      </c>
      <c r="I1771" s="3" t="s">
        <v>17</v>
      </c>
    </row>
    <row r="1772" spans="1:9" ht="14.25" customHeight="1">
      <c r="A1772" s="2" t="s">
        <v>5583</v>
      </c>
      <c r="B1772" s="64">
        <v>46001</v>
      </c>
      <c r="C1772" s="64">
        <v>46002</v>
      </c>
      <c r="D1772" s="39" t="s">
        <v>15491</v>
      </c>
      <c r="E1772" s="39" t="s">
        <v>12124</v>
      </c>
      <c r="F1772" s="7" t="s">
        <v>6920</v>
      </c>
      <c r="G1772" s="8">
        <v>46003</v>
      </c>
      <c r="H1772" s="64" t="s">
        <v>15492</v>
      </c>
      <c r="I1772" s="3" t="s">
        <v>17</v>
      </c>
    </row>
    <row r="1773" spans="1:9" ht="14.25" customHeight="1">
      <c r="A1773" s="2" t="s">
        <v>5583</v>
      </c>
      <c r="B1773" s="64">
        <v>46001</v>
      </c>
      <c r="C1773" s="64">
        <v>46002</v>
      </c>
      <c r="D1773" s="39" t="s">
        <v>15493</v>
      </c>
      <c r="E1773" s="39" t="s">
        <v>12124</v>
      </c>
      <c r="F1773" s="7" t="s">
        <v>6920</v>
      </c>
      <c r="G1773" s="8">
        <v>46003</v>
      </c>
      <c r="H1773" s="64" t="s">
        <v>15494</v>
      </c>
      <c r="I1773" s="3" t="s">
        <v>17</v>
      </c>
    </row>
    <row r="1774" spans="1:9" ht="14.25" customHeight="1">
      <c r="A1774" s="2" t="s">
        <v>5583</v>
      </c>
      <c r="B1774" s="64">
        <v>46001</v>
      </c>
      <c r="C1774" s="64">
        <v>46002</v>
      </c>
      <c r="D1774" s="39" t="s">
        <v>15495</v>
      </c>
      <c r="E1774" s="39" t="s">
        <v>12124</v>
      </c>
      <c r="F1774" s="7" t="s">
        <v>6920</v>
      </c>
      <c r="G1774" s="8">
        <v>46003</v>
      </c>
      <c r="H1774" s="64" t="s">
        <v>15496</v>
      </c>
      <c r="I1774" s="3" t="s">
        <v>17</v>
      </c>
    </row>
    <row r="1775" spans="1:9" ht="14.25" customHeight="1">
      <c r="A1775" s="2" t="s">
        <v>5583</v>
      </c>
      <c r="B1775" s="64">
        <v>46001</v>
      </c>
      <c r="C1775" s="64">
        <v>46002</v>
      </c>
      <c r="D1775" s="39" t="s">
        <v>15497</v>
      </c>
      <c r="E1775" s="39" t="s">
        <v>12124</v>
      </c>
      <c r="F1775" s="7" t="s">
        <v>6920</v>
      </c>
      <c r="G1775" s="8">
        <v>46003</v>
      </c>
      <c r="H1775" s="64" t="s">
        <v>15498</v>
      </c>
      <c r="I1775" s="3" t="s">
        <v>17</v>
      </c>
    </row>
    <row r="1776" spans="1:9" ht="14.25" customHeight="1">
      <c r="A1776" s="2" t="s">
        <v>5583</v>
      </c>
      <c r="B1776" s="64">
        <v>46001</v>
      </c>
      <c r="C1776" s="64">
        <v>46002</v>
      </c>
      <c r="D1776" s="39" t="s">
        <v>15499</v>
      </c>
      <c r="E1776" s="39" t="s">
        <v>12124</v>
      </c>
      <c r="F1776" s="7" t="s">
        <v>6920</v>
      </c>
      <c r="G1776" s="8">
        <v>46003</v>
      </c>
      <c r="H1776" s="64" t="s">
        <v>15500</v>
      </c>
      <c r="I1776" s="3" t="s">
        <v>17</v>
      </c>
    </row>
    <row r="1777" spans="1:9" ht="14.25" customHeight="1">
      <c r="A1777" s="2" t="s">
        <v>5583</v>
      </c>
      <c r="B1777" s="64">
        <v>46001</v>
      </c>
      <c r="C1777" s="64">
        <v>46002</v>
      </c>
      <c r="D1777" s="39" t="s">
        <v>15501</v>
      </c>
      <c r="E1777" s="39" t="s">
        <v>12124</v>
      </c>
      <c r="F1777" s="7" t="s">
        <v>6920</v>
      </c>
      <c r="G1777" s="8">
        <v>46003</v>
      </c>
      <c r="H1777" s="64" t="s">
        <v>15502</v>
      </c>
      <c r="I1777" s="3" t="s">
        <v>17</v>
      </c>
    </row>
    <row r="1778" spans="1:9" ht="14.25" customHeight="1">
      <c r="A1778" s="2" t="s">
        <v>5583</v>
      </c>
      <c r="B1778" s="64">
        <v>46001</v>
      </c>
      <c r="C1778" s="64">
        <v>46002</v>
      </c>
      <c r="D1778" s="39" t="s">
        <v>15503</v>
      </c>
      <c r="E1778" s="39" t="s">
        <v>12124</v>
      </c>
      <c r="F1778" s="7" t="s">
        <v>6920</v>
      </c>
      <c r="G1778" s="8">
        <v>46003</v>
      </c>
      <c r="H1778" s="64" t="s">
        <v>15504</v>
      </c>
      <c r="I1778" s="3" t="s">
        <v>17</v>
      </c>
    </row>
    <row r="1779" spans="1:9" ht="14.25" customHeight="1">
      <c r="A1779" s="2" t="s">
        <v>5583</v>
      </c>
      <c r="B1779" s="64">
        <v>46001</v>
      </c>
      <c r="C1779" s="64">
        <v>46002</v>
      </c>
      <c r="D1779" s="39" t="s">
        <v>15505</v>
      </c>
      <c r="E1779" s="39" t="s">
        <v>12124</v>
      </c>
      <c r="F1779" s="7" t="s">
        <v>6920</v>
      </c>
      <c r="G1779" s="8">
        <v>46003</v>
      </c>
      <c r="H1779" s="64" t="s">
        <v>15506</v>
      </c>
      <c r="I1779" s="3" t="s">
        <v>17</v>
      </c>
    </row>
    <row r="1780" spans="1:9" ht="14.25" customHeight="1">
      <c r="A1780" s="2" t="s">
        <v>5583</v>
      </c>
      <c r="B1780" s="64">
        <v>46001</v>
      </c>
      <c r="C1780" s="64">
        <v>46002</v>
      </c>
      <c r="D1780" s="39" t="s">
        <v>15507</v>
      </c>
      <c r="E1780" s="39" t="s">
        <v>12124</v>
      </c>
      <c r="F1780" s="7" t="s">
        <v>6920</v>
      </c>
      <c r="G1780" s="8">
        <v>46003</v>
      </c>
      <c r="H1780" s="64" t="s">
        <v>15508</v>
      </c>
      <c r="I1780" s="3" t="s">
        <v>17</v>
      </c>
    </row>
    <row r="1781" spans="1:9" ht="14.25" customHeight="1">
      <c r="A1781" s="2" t="s">
        <v>5583</v>
      </c>
      <c r="B1781" s="64">
        <v>46001</v>
      </c>
      <c r="C1781" s="64">
        <v>46002</v>
      </c>
      <c r="D1781" s="39" t="s">
        <v>15509</v>
      </c>
      <c r="E1781" s="39" t="s">
        <v>12124</v>
      </c>
      <c r="F1781" s="7" t="s">
        <v>6920</v>
      </c>
      <c r="G1781" s="8">
        <v>46003</v>
      </c>
      <c r="H1781" s="64" t="s">
        <v>15510</v>
      </c>
      <c r="I1781" s="3" t="s">
        <v>17</v>
      </c>
    </row>
    <row r="1782" spans="1:9" ht="14.25" customHeight="1">
      <c r="A1782" s="2" t="s">
        <v>5583</v>
      </c>
      <c r="B1782" s="64">
        <v>46001</v>
      </c>
      <c r="C1782" s="64">
        <v>46002</v>
      </c>
      <c r="D1782" s="39" t="s">
        <v>15511</v>
      </c>
      <c r="E1782" s="39" t="s">
        <v>12124</v>
      </c>
      <c r="F1782" s="7" t="s">
        <v>6920</v>
      </c>
      <c r="G1782" s="8">
        <v>46003</v>
      </c>
      <c r="H1782" s="64" t="s">
        <v>15512</v>
      </c>
      <c r="I1782" s="3" t="s">
        <v>17</v>
      </c>
    </row>
    <row r="1783" spans="1:9" ht="14.25" customHeight="1">
      <c r="A1783" s="2" t="s">
        <v>5583</v>
      </c>
      <c r="B1783" s="64">
        <v>46001</v>
      </c>
      <c r="C1783" s="64">
        <v>46002</v>
      </c>
      <c r="D1783" s="39" t="s">
        <v>15513</v>
      </c>
      <c r="E1783" s="39" t="s">
        <v>12124</v>
      </c>
      <c r="F1783" s="7" t="s">
        <v>6920</v>
      </c>
      <c r="G1783" s="8">
        <v>46003</v>
      </c>
      <c r="H1783" s="64" t="s">
        <v>15514</v>
      </c>
      <c r="I1783" s="3" t="s">
        <v>17</v>
      </c>
    </row>
    <row r="1784" spans="1:9" ht="14.25" customHeight="1">
      <c r="A1784" s="2" t="s">
        <v>5583</v>
      </c>
      <c r="B1784" s="64">
        <v>46000</v>
      </c>
      <c r="C1784" s="64">
        <v>46002</v>
      </c>
      <c r="D1784" s="39" t="s">
        <v>15515</v>
      </c>
      <c r="E1784" s="39" t="s">
        <v>12124</v>
      </c>
      <c r="F1784" s="7" t="s">
        <v>6920</v>
      </c>
      <c r="G1784" s="8">
        <v>46003</v>
      </c>
      <c r="H1784" s="64" t="s">
        <v>15516</v>
      </c>
      <c r="I1784" s="3" t="s">
        <v>17</v>
      </c>
    </row>
    <row r="1785" spans="1:9" ht="14.25" customHeight="1">
      <c r="A1785" s="2" t="s">
        <v>5583</v>
      </c>
      <c r="B1785" s="64">
        <v>46000</v>
      </c>
      <c r="C1785" s="64">
        <v>46002</v>
      </c>
      <c r="D1785" s="39" t="s">
        <v>15517</v>
      </c>
      <c r="E1785" s="39" t="s">
        <v>12124</v>
      </c>
      <c r="F1785" s="7" t="s">
        <v>6920</v>
      </c>
      <c r="G1785" s="8">
        <v>46003</v>
      </c>
      <c r="H1785" s="64" t="s">
        <v>15518</v>
      </c>
      <c r="I1785" s="3" t="s">
        <v>17</v>
      </c>
    </row>
    <row r="1786" spans="1:9" ht="14.25" customHeight="1">
      <c r="A1786" s="2" t="s">
        <v>5583</v>
      </c>
      <c r="B1786" s="64">
        <v>46000</v>
      </c>
      <c r="C1786" s="64">
        <v>46002</v>
      </c>
      <c r="D1786" s="39" t="s">
        <v>15519</v>
      </c>
      <c r="E1786" s="39" t="s">
        <v>12124</v>
      </c>
      <c r="F1786" s="7" t="s">
        <v>6920</v>
      </c>
      <c r="G1786" s="8">
        <v>46003</v>
      </c>
      <c r="H1786" s="64" t="s">
        <v>15520</v>
      </c>
      <c r="I1786" s="3" t="s">
        <v>17</v>
      </c>
    </row>
    <row r="1787" spans="1:9" ht="14.25" customHeight="1">
      <c r="A1787" s="2" t="s">
        <v>5583</v>
      </c>
      <c r="B1787" s="64">
        <v>46000</v>
      </c>
      <c r="C1787" s="64">
        <v>46002</v>
      </c>
      <c r="D1787" s="39" t="s">
        <v>15521</v>
      </c>
      <c r="E1787" s="39" t="s">
        <v>12124</v>
      </c>
      <c r="F1787" s="7" t="s">
        <v>6920</v>
      </c>
      <c r="G1787" s="8">
        <v>46003</v>
      </c>
      <c r="H1787" s="64" t="s">
        <v>15522</v>
      </c>
      <c r="I1787" s="3" t="s">
        <v>17</v>
      </c>
    </row>
    <row r="1788" spans="1:9" ht="14.25" customHeight="1">
      <c r="A1788" s="2" t="s">
        <v>5583</v>
      </c>
      <c r="B1788" s="64">
        <v>46000</v>
      </c>
      <c r="C1788" s="64">
        <v>46002</v>
      </c>
      <c r="D1788" s="39" t="s">
        <v>15523</v>
      </c>
      <c r="E1788" s="39" t="s">
        <v>12124</v>
      </c>
      <c r="F1788" s="7" t="s">
        <v>6920</v>
      </c>
      <c r="G1788" s="8">
        <v>46003</v>
      </c>
      <c r="H1788" s="64" t="s">
        <v>15524</v>
      </c>
      <c r="I1788" s="3" t="s">
        <v>17</v>
      </c>
    </row>
    <row r="1789" spans="1:9" ht="14.25" customHeight="1">
      <c r="A1789" s="2" t="s">
        <v>5583</v>
      </c>
      <c r="B1789" s="64">
        <v>46000</v>
      </c>
      <c r="C1789" s="64">
        <v>46002</v>
      </c>
      <c r="D1789" s="39" t="s">
        <v>15525</v>
      </c>
      <c r="E1789" s="39" t="s">
        <v>12124</v>
      </c>
      <c r="F1789" s="7" t="s">
        <v>6920</v>
      </c>
      <c r="G1789" s="8">
        <v>46003</v>
      </c>
      <c r="H1789" s="64" t="s">
        <v>15526</v>
      </c>
      <c r="I1789" s="3" t="s">
        <v>17</v>
      </c>
    </row>
    <row r="1790" spans="1:9" ht="14.25" customHeight="1">
      <c r="A1790" s="2" t="s">
        <v>5583</v>
      </c>
      <c r="B1790" s="64">
        <v>46000</v>
      </c>
      <c r="C1790" s="64">
        <v>46002</v>
      </c>
      <c r="D1790" s="39" t="s">
        <v>15527</v>
      </c>
      <c r="E1790" s="39" t="s">
        <v>12124</v>
      </c>
      <c r="F1790" s="7" t="s">
        <v>6920</v>
      </c>
      <c r="G1790" s="8">
        <v>46003</v>
      </c>
      <c r="H1790" s="64" t="s">
        <v>15528</v>
      </c>
      <c r="I1790" s="3" t="s">
        <v>17</v>
      </c>
    </row>
    <row r="1791" spans="1:9" ht="14.25" customHeight="1">
      <c r="A1791" s="2" t="s">
        <v>5583</v>
      </c>
      <c r="B1791" s="64">
        <v>46000</v>
      </c>
      <c r="C1791" s="64">
        <v>46002</v>
      </c>
      <c r="D1791" s="39" t="s">
        <v>15529</v>
      </c>
      <c r="E1791" s="39" t="s">
        <v>12124</v>
      </c>
      <c r="F1791" s="7" t="s">
        <v>6920</v>
      </c>
      <c r="G1791" s="8">
        <v>46003</v>
      </c>
      <c r="H1791" s="64" t="s">
        <v>15530</v>
      </c>
      <c r="I1791" s="3" t="s">
        <v>17</v>
      </c>
    </row>
    <row r="1792" spans="1:9" ht="14.25" customHeight="1">
      <c r="A1792" s="2" t="s">
        <v>5583</v>
      </c>
      <c r="B1792" s="64">
        <v>46000</v>
      </c>
      <c r="C1792" s="64">
        <v>46002</v>
      </c>
      <c r="D1792" s="39" t="s">
        <v>15531</v>
      </c>
      <c r="E1792" s="39" t="s">
        <v>12124</v>
      </c>
      <c r="F1792" s="7" t="s">
        <v>6920</v>
      </c>
      <c r="G1792" s="8">
        <v>46003</v>
      </c>
      <c r="H1792" s="64" t="s">
        <v>15532</v>
      </c>
      <c r="I1792" s="3" t="s">
        <v>17</v>
      </c>
    </row>
    <row r="1793" spans="1:12" ht="14.25" customHeight="1">
      <c r="A1793" s="2" t="s">
        <v>5583</v>
      </c>
      <c r="B1793" s="64">
        <v>46000</v>
      </c>
      <c r="C1793" s="64">
        <v>46002</v>
      </c>
      <c r="D1793" s="39" t="s">
        <v>15533</v>
      </c>
      <c r="E1793" s="39" t="s">
        <v>12124</v>
      </c>
      <c r="F1793" s="7" t="s">
        <v>6920</v>
      </c>
      <c r="G1793" s="8">
        <v>46003</v>
      </c>
      <c r="H1793" s="64" t="s">
        <v>15534</v>
      </c>
      <c r="I1793" s="3" t="s">
        <v>17</v>
      </c>
    </row>
    <row r="1794" spans="1:12" ht="14.25" customHeight="1">
      <c r="A1794" s="2" t="s">
        <v>5583</v>
      </c>
      <c r="B1794" s="64">
        <v>46000</v>
      </c>
      <c r="C1794" s="64">
        <v>46002</v>
      </c>
      <c r="D1794" s="39" t="s">
        <v>15535</v>
      </c>
      <c r="E1794" s="39" t="s">
        <v>12124</v>
      </c>
      <c r="F1794" s="7" t="s">
        <v>6920</v>
      </c>
      <c r="G1794" s="8">
        <v>46003</v>
      </c>
      <c r="H1794" s="64" t="s">
        <v>15536</v>
      </c>
      <c r="I1794" s="3" t="s">
        <v>17</v>
      </c>
    </row>
    <row r="1795" spans="1:12" ht="14.25" customHeight="1">
      <c r="A1795" s="2" t="s">
        <v>5583</v>
      </c>
      <c r="B1795" s="64">
        <v>46000</v>
      </c>
      <c r="C1795" s="64">
        <v>46002</v>
      </c>
      <c r="D1795" s="39" t="s">
        <v>15537</v>
      </c>
      <c r="E1795" s="39" t="s">
        <v>12124</v>
      </c>
      <c r="F1795" s="7" t="s">
        <v>6920</v>
      </c>
      <c r="G1795" s="8">
        <v>46003</v>
      </c>
      <c r="H1795" s="64" t="s">
        <v>15538</v>
      </c>
      <c r="I1795" s="3" t="s">
        <v>17</v>
      </c>
    </row>
    <row r="1796" spans="1:12" ht="14.25" customHeight="1">
      <c r="A1796" s="2" t="s">
        <v>5583</v>
      </c>
      <c r="B1796" s="64">
        <v>46000</v>
      </c>
      <c r="C1796" s="64">
        <v>46002</v>
      </c>
      <c r="D1796" s="39" t="s">
        <v>15539</v>
      </c>
      <c r="E1796" s="39" t="s">
        <v>12124</v>
      </c>
      <c r="F1796" s="7" t="s">
        <v>6920</v>
      </c>
      <c r="G1796" s="8">
        <v>46003</v>
      </c>
      <c r="H1796" s="64" t="s">
        <v>15540</v>
      </c>
      <c r="I1796" s="3" t="s">
        <v>17</v>
      </c>
    </row>
    <row r="1797" spans="1:12" ht="14.25" customHeight="1">
      <c r="A1797" s="2" t="s">
        <v>5583</v>
      </c>
      <c r="B1797" s="64">
        <v>46000</v>
      </c>
      <c r="C1797" s="64">
        <v>46002</v>
      </c>
      <c r="D1797" s="39" t="s">
        <v>15541</v>
      </c>
      <c r="E1797" s="39" t="s">
        <v>12124</v>
      </c>
      <c r="F1797" s="7" t="s">
        <v>6920</v>
      </c>
      <c r="G1797" s="8">
        <v>46003</v>
      </c>
      <c r="H1797" s="64" t="s">
        <v>15542</v>
      </c>
      <c r="I1797" s="3" t="s">
        <v>17</v>
      </c>
    </row>
    <row r="1798" spans="1:12" ht="14.25" customHeight="1">
      <c r="A1798" s="2" t="s">
        <v>5583</v>
      </c>
      <c r="B1798" s="64">
        <v>46000</v>
      </c>
      <c r="C1798" s="64">
        <v>46002</v>
      </c>
      <c r="D1798" s="39" t="s">
        <v>15543</v>
      </c>
      <c r="E1798" s="39" t="s">
        <v>12124</v>
      </c>
      <c r="F1798" s="7" t="s">
        <v>6920</v>
      </c>
      <c r="G1798" s="8">
        <v>46003</v>
      </c>
      <c r="H1798" s="64" t="s">
        <v>15544</v>
      </c>
      <c r="I1798" s="3" t="s">
        <v>17</v>
      </c>
    </row>
    <row r="1799" spans="1:12" ht="14.25" customHeight="1">
      <c r="A1799" s="2" t="s">
        <v>5583</v>
      </c>
      <c r="B1799" s="64">
        <v>46000</v>
      </c>
      <c r="C1799" s="64">
        <v>46002</v>
      </c>
      <c r="D1799" s="39" t="s">
        <v>15545</v>
      </c>
      <c r="E1799" s="39" t="s">
        <v>12124</v>
      </c>
      <c r="F1799" s="7" t="s">
        <v>6920</v>
      </c>
      <c r="G1799" s="8">
        <v>46003</v>
      </c>
      <c r="H1799" s="64" t="s">
        <v>15546</v>
      </c>
      <c r="I1799" s="3" t="s">
        <v>17</v>
      </c>
    </row>
    <row r="1800" spans="1:12" ht="14.25" customHeight="1">
      <c r="A1800" s="2" t="s">
        <v>5583</v>
      </c>
      <c r="C1800" s="64">
        <v>46002</v>
      </c>
      <c r="E1800" s="39" t="s">
        <v>12124</v>
      </c>
      <c r="F1800" s="7" t="s">
        <v>402</v>
      </c>
      <c r="G1800" s="8">
        <v>46003</v>
      </c>
      <c r="H1800" s="64"/>
      <c r="L1800" s="64" t="s">
        <v>15547</v>
      </c>
    </row>
    <row r="1801" spans="1:12" ht="14.25" customHeight="1">
      <c r="A1801" s="2" t="s">
        <v>5583</v>
      </c>
      <c r="B1801" s="64">
        <v>46001</v>
      </c>
      <c r="C1801" s="64">
        <v>46001</v>
      </c>
      <c r="D1801" s="39" t="s">
        <v>15548</v>
      </c>
      <c r="E1801" s="39" t="s">
        <v>12124</v>
      </c>
      <c r="F1801" s="65" t="s">
        <v>6920</v>
      </c>
      <c r="G1801" s="8">
        <v>46006</v>
      </c>
      <c r="H1801" s="64" t="s">
        <v>15549</v>
      </c>
      <c r="I1801" s="3" t="s">
        <v>17</v>
      </c>
    </row>
    <row r="1802" spans="1:12" ht="14.25" customHeight="1">
      <c r="A1802" s="2" t="s">
        <v>5583</v>
      </c>
      <c r="B1802" s="64">
        <v>46001</v>
      </c>
      <c r="C1802" s="64">
        <v>46002</v>
      </c>
      <c r="D1802" s="39" t="s">
        <v>15550</v>
      </c>
      <c r="E1802" s="39" t="s">
        <v>12124</v>
      </c>
      <c r="F1802" s="65" t="s">
        <v>6920</v>
      </c>
      <c r="G1802" s="8">
        <v>46006</v>
      </c>
      <c r="H1802" s="64" t="s">
        <v>15551</v>
      </c>
      <c r="I1802" s="3" t="s">
        <v>17</v>
      </c>
    </row>
    <row r="1803" spans="1:12" ht="14.25" customHeight="1">
      <c r="A1803" s="2" t="s">
        <v>5583</v>
      </c>
      <c r="B1803" s="64">
        <v>46000</v>
      </c>
      <c r="C1803" s="64">
        <v>46003</v>
      </c>
      <c r="D1803" s="39" t="s">
        <v>15552</v>
      </c>
      <c r="E1803" s="39" t="s">
        <v>12124</v>
      </c>
      <c r="F1803" s="65" t="s">
        <v>6920</v>
      </c>
      <c r="G1803" s="8">
        <v>46006</v>
      </c>
      <c r="H1803" s="64" t="s">
        <v>15553</v>
      </c>
      <c r="I1803" s="3" t="s">
        <v>17</v>
      </c>
    </row>
    <row r="1804" spans="1:12" ht="14.25" customHeight="1">
      <c r="A1804" s="2" t="s">
        <v>5583</v>
      </c>
      <c r="B1804" s="64">
        <v>46000</v>
      </c>
      <c r="C1804" s="64">
        <v>46003</v>
      </c>
      <c r="D1804" s="39" t="s">
        <v>15554</v>
      </c>
      <c r="E1804" s="39" t="s">
        <v>12124</v>
      </c>
      <c r="F1804" s="65" t="s">
        <v>6920</v>
      </c>
      <c r="G1804" s="8">
        <v>46006</v>
      </c>
      <c r="H1804" s="64" t="s">
        <v>15555</v>
      </c>
      <c r="I1804" s="3" t="s">
        <v>17</v>
      </c>
    </row>
    <row r="1805" spans="1:12" ht="14.25" customHeight="1">
      <c r="A1805" s="2" t="s">
        <v>5583</v>
      </c>
      <c r="B1805" s="64">
        <v>46000</v>
      </c>
      <c r="C1805" s="64">
        <v>46003</v>
      </c>
      <c r="D1805" s="39" t="s">
        <v>15556</v>
      </c>
      <c r="E1805" s="39" t="s">
        <v>12124</v>
      </c>
      <c r="F1805" s="65" t="s">
        <v>6920</v>
      </c>
      <c r="G1805" s="8">
        <v>46006</v>
      </c>
      <c r="H1805" s="64" t="s">
        <v>15557</v>
      </c>
      <c r="I1805" s="3" t="s">
        <v>17</v>
      </c>
    </row>
    <row r="1806" spans="1:12" ht="14.25" customHeight="1">
      <c r="A1806" s="2" t="s">
        <v>5583</v>
      </c>
      <c r="B1806" s="64">
        <v>46000</v>
      </c>
      <c r="C1806" s="64">
        <v>46003</v>
      </c>
      <c r="D1806" s="39" t="s">
        <v>15558</v>
      </c>
      <c r="E1806" s="39" t="s">
        <v>12124</v>
      </c>
      <c r="F1806" s="65" t="s">
        <v>6920</v>
      </c>
      <c r="G1806" s="8">
        <v>46006</v>
      </c>
      <c r="H1806" s="64" t="s">
        <v>15559</v>
      </c>
      <c r="I1806" s="3" t="s">
        <v>17</v>
      </c>
    </row>
    <row r="1807" spans="1:12" ht="14.25" customHeight="1">
      <c r="A1807" s="2" t="s">
        <v>5583</v>
      </c>
      <c r="B1807" s="64">
        <v>46000</v>
      </c>
      <c r="C1807" s="64">
        <v>46003</v>
      </c>
      <c r="D1807" s="39" t="s">
        <v>15560</v>
      </c>
      <c r="E1807" s="39" t="s">
        <v>12124</v>
      </c>
      <c r="F1807" s="65" t="s">
        <v>6920</v>
      </c>
      <c r="G1807" s="8">
        <v>46006</v>
      </c>
      <c r="H1807" s="64" t="s">
        <v>15561</v>
      </c>
      <c r="I1807" s="3" t="s">
        <v>17</v>
      </c>
    </row>
    <row r="1808" spans="1:12" ht="14.25" customHeight="1">
      <c r="A1808" s="2" t="s">
        <v>5583</v>
      </c>
      <c r="B1808" s="64">
        <v>46000</v>
      </c>
      <c r="C1808" s="64">
        <v>46003</v>
      </c>
      <c r="D1808" s="39" t="s">
        <v>15562</v>
      </c>
      <c r="E1808" s="39" t="s">
        <v>12124</v>
      </c>
      <c r="F1808" s="65" t="s">
        <v>6920</v>
      </c>
      <c r="G1808" s="8">
        <v>46006</v>
      </c>
      <c r="H1808" s="64" t="s">
        <v>15563</v>
      </c>
      <c r="I1808" s="3" t="s">
        <v>17</v>
      </c>
    </row>
    <row r="1809" spans="1:9" ht="14.25" customHeight="1">
      <c r="A1809" s="2" t="s">
        <v>5583</v>
      </c>
      <c r="B1809" s="64">
        <v>46000</v>
      </c>
      <c r="C1809" s="64">
        <v>46003</v>
      </c>
      <c r="D1809" s="39" t="s">
        <v>15564</v>
      </c>
      <c r="E1809" s="39" t="s">
        <v>12124</v>
      </c>
      <c r="F1809" s="65" t="s">
        <v>6920</v>
      </c>
      <c r="G1809" s="8">
        <v>46006</v>
      </c>
      <c r="H1809" s="64" t="s">
        <v>15565</v>
      </c>
      <c r="I1809" s="3" t="s">
        <v>17</v>
      </c>
    </row>
    <row r="1810" spans="1:9" ht="14.25" customHeight="1">
      <c r="A1810" s="2" t="s">
        <v>5583</v>
      </c>
      <c r="B1810" s="64">
        <v>46000</v>
      </c>
      <c r="C1810" s="64">
        <v>46003</v>
      </c>
      <c r="D1810" s="39" t="s">
        <v>15566</v>
      </c>
      <c r="E1810" s="39" t="s">
        <v>12124</v>
      </c>
      <c r="F1810" s="65" t="s">
        <v>6920</v>
      </c>
      <c r="G1810" s="8">
        <v>46006</v>
      </c>
      <c r="H1810" s="64" t="s">
        <v>15567</v>
      </c>
      <c r="I1810" s="3" t="s">
        <v>17</v>
      </c>
    </row>
    <row r="1811" spans="1:9" ht="14.25" customHeight="1">
      <c r="A1811" s="2" t="s">
        <v>5583</v>
      </c>
      <c r="B1811" s="64">
        <v>46000</v>
      </c>
      <c r="C1811" s="64">
        <v>46003</v>
      </c>
      <c r="D1811" s="39" t="s">
        <v>15568</v>
      </c>
      <c r="E1811" s="39" t="s">
        <v>12124</v>
      </c>
      <c r="F1811" s="65" t="s">
        <v>6920</v>
      </c>
      <c r="G1811" s="8">
        <v>46006</v>
      </c>
      <c r="H1811" s="64" t="s">
        <v>15569</v>
      </c>
      <c r="I1811" s="3" t="s">
        <v>17</v>
      </c>
    </row>
    <row r="1812" spans="1:9" ht="14.25" customHeight="1">
      <c r="A1812" s="2" t="s">
        <v>5583</v>
      </c>
      <c r="B1812" s="64">
        <v>46000</v>
      </c>
      <c r="C1812" s="64">
        <v>46003</v>
      </c>
      <c r="D1812" s="39" t="s">
        <v>15570</v>
      </c>
      <c r="E1812" s="39" t="s">
        <v>12124</v>
      </c>
      <c r="F1812" s="65" t="s">
        <v>6920</v>
      </c>
      <c r="G1812" s="8">
        <v>46006</v>
      </c>
      <c r="H1812" s="64" t="s">
        <v>15571</v>
      </c>
      <c r="I1812" s="3" t="s">
        <v>17</v>
      </c>
    </row>
    <row r="1813" spans="1:9" ht="14.25" customHeight="1">
      <c r="A1813" s="2" t="s">
        <v>5583</v>
      </c>
      <c r="B1813" s="64">
        <v>46000</v>
      </c>
      <c r="C1813" s="64">
        <v>46003</v>
      </c>
      <c r="D1813" s="39" t="s">
        <v>15572</v>
      </c>
      <c r="E1813" s="39" t="s">
        <v>12124</v>
      </c>
      <c r="F1813" s="65" t="s">
        <v>6920</v>
      </c>
      <c r="G1813" s="8">
        <v>46006</v>
      </c>
      <c r="H1813" s="64" t="s">
        <v>15573</v>
      </c>
      <c r="I1813" s="3" t="s">
        <v>17</v>
      </c>
    </row>
    <row r="1814" spans="1:9" ht="14.25" customHeight="1">
      <c r="A1814" s="2" t="s">
        <v>5583</v>
      </c>
      <c r="B1814" s="64">
        <v>46000</v>
      </c>
      <c r="C1814" s="64">
        <v>46003</v>
      </c>
      <c r="D1814" s="39" t="s">
        <v>15574</v>
      </c>
      <c r="E1814" s="39" t="s">
        <v>12124</v>
      </c>
      <c r="F1814" s="65" t="s">
        <v>6920</v>
      </c>
      <c r="G1814" s="8">
        <v>46006</v>
      </c>
      <c r="H1814" s="64" t="s">
        <v>15575</v>
      </c>
      <c r="I1814" s="3" t="s">
        <v>17</v>
      </c>
    </row>
    <row r="1815" spans="1:9" ht="14.25" customHeight="1">
      <c r="A1815" s="2" t="s">
        <v>5583</v>
      </c>
      <c r="B1815" s="64">
        <v>46000</v>
      </c>
      <c r="C1815" s="64">
        <v>46003</v>
      </c>
      <c r="D1815" s="39" t="s">
        <v>15576</v>
      </c>
      <c r="E1815" s="39" t="s">
        <v>12124</v>
      </c>
      <c r="F1815" s="65" t="s">
        <v>6920</v>
      </c>
      <c r="G1815" s="8">
        <v>46006</v>
      </c>
      <c r="H1815" s="64" t="s">
        <v>15577</v>
      </c>
      <c r="I1815" s="3" t="s">
        <v>17</v>
      </c>
    </row>
    <row r="1816" spans="1:9" ht="14.25" customHeight="1">
      <c r="A1816" s="2" t="s">
        <v>5583</v>
      </c>
      <c r="B1816" s="64">
        <v>46000</v>
      </c>
      <c r="C1816" s="64">
        <v>46003</v>
      </c>
      <c r="D1816" s="39" t="s">
        <v>15578</v>
      </c>
      <c r="E1816" s="39" t="s">
        <v>12124</v>
      </c>
      <c r="F1816" s="65" t="s">
        <v>6920</v>
      </c>
      <c r="G1816" s="8">
        <v>46006</v>
      </c>
      <c r="H1816" s="64" t="s">
        <v>15579</v>
      </c>
      <c r="I1816" s="3" t="s">
        <v>17</v>
      </c>
    </row>
    <row r="1817" spans="1:9" ht="14.25" customHeight="1">
      <c r="A1817" s="2" t="s">
        <v>5583</v>
      </c>
      <c r="B1817" s="64">
        <v>46000</v>
      </c>
      <c r="C1817" s="64">
        <v>46003</v>
      </c>
      <c r="D1817" s="39" t="s">
        <v>15580</v>
      </c>
      <c r="E1817" s="39" t="s">
        <v>12124</v>
      </c>
      <c r="F1817" s="65" t="s">
        <v>6920</v>
      </c>
      <c r="G1817" s="8">
        <v>46006</v>
      </c>
      <c r="H1817" s="64" t="s">
        <v>15581</v>
      </c>
      <c r="I1817" s="3" t="s">
        <v>17</v>
      </c>
    </row>
    <row r="1818" spans="1:9" ht="14.25" customHeight="1">
      <c r="A1818" s="2" t="s">
        <v>5583</v>
      </c>
      <c r="B1818" s="64">
        <v>46000</v>
      </c>
      <c r="C1818" s="64">
        <v>46003</v>
      </c>
      <c r="D1818" s="39" t="s">
        <v>15582</v>
      </c>
      <c r="E1818" s="39" t="s">
        <v>12124</v>
      </c>
      <c r="F1818" s="65" t="s">
        <v>6920</v>
      </c>
      <c r="G1818" s="8">
        <v>46006</v>
      </c>
      <c r="H1818" s="64" t="s">
        <v>15583</v>
      </c>
      <c r="I1818" s="3" t="s">
        <v>17</v>
      </c>
    </row>
    <row r="1819" spans="1:9" ht="14.25" customHeight="1">
      <c r="A1819" s="2" t="s">
        <v>5583</v>
      </c>
      <c r="B1819" s="64">
        <v>46000</v>
      </c>
      <c r="C1819" s="64">
        <v>46003</v>
      </c>
      <c r="D1819" s="39" t="s">
        <v>15584</v>
      </c>
      <c r="E1819" s="39" t="s">
        <v>12124</v>
      </c>
      <c r="F1819" s="65" t="s">
        <v>6920</v>
      </c>
      <c r="G1819" s="8">
        <v>46006</v>
      </c>
      <c r="H1819" s="64" t="s">
        <v>15585</v>
      </c>
      <c r="I1819" s="3" t="s">
        <v>17</v>
      </c>
    </row>
    <row r="1820" spans="1:9" ht="14.25" customHeight="1">
      <c r="A1820" s="2" t="s">
        <v>5583</v>
      </c>
      <c r="B1820" s="64">
        <v>46000</v>
      </c>
      <c r="C1820" s="64">
        <v>46003</v>
      </c>
      <c r="D1820" s="39" t="s">
        <v>15586</v>
      </c>
      <c r="E1820" s="39" t="s">
        <v>12124</v>
      </c>
      <c r="F1820" s="65" t="s">
        <v>6920</v>
      </c>
      <c r="G1820" s="8">
        <v>46006</v>
      </c>
      <c r="H1820" s="64" t="s">
        <v>15587</v>
      </c>
      <c r="I1820" s="3" t="s">
        <v>17</v>
      </c>
    </row>
    <row r="1821" spans="1:9" ht="14.25" customHeight="1">
      <c r="A1821" s="2" t="s">
        <v>5583</v>
      </c>
      <c r="B1821" s="64">
        <v>46000</v>
      </c>
      <c r="C1821" s="64">
        <v>46003</v>
      </c>
      <c r="D1821" s="39" t="s">
        <v>15588</v>
      </c>
      <c r="E1821" s="39" t="s">
        <v>12124</v>
      </c>
      <c r="F1821" s="65" t="s">
        <v>6920</v>
      </c>
      <c r="G1821" s="8">
        <v>46006</v>
      </c>
      <c r="H1821" s="64" t="s">
        <v>15589</v>
      </c>
      <c r="I1821" s="3" t="s">
        <v>17</v>
      </c>
    </row>
    <row r="1822" spans="1:9" ht="14.25" customHeight="1">
      <c r="A1822" s="2" t="s">
        <v>5583</v>
      </c>
      <c r="B1822" s="64">
        <v>46000</v>
      </c>
      <c r="C1822" s="64">
        <v>46003</v>
      </c>
      <c r="D1822" s="39" t="s">
        <v>15590</v>
      </c>
      <c r="E1822" s="39" t="s">
        <v>12124</v>
      </c>
      <c r="F1822" s="65" t="s">
        <v>6920</v>
      </c>
      <c r="G1822" s="8">
        <v>46006</v>
      </c>
      <c r="H1822" s="64" t="s">
        <v>15591</v>
      </c>
      <c r="I1822" s="3" t="s">
        <v>17</v>
      </c>
    </row>
    <row r="1823" spans="1:9" ht="14.25" customHeight="1">
      <c r="A1823" s="2" t="s">
        <v>5583</v>
      </c>
      <c r="B1823" s="64">
        <v>46000</v>
      </c>
      <c r="C1823" s="64">
        <v>46003</v>
      </c>
      <c r="D1823" s="39" t="s">
        <v>15592</v>
      </c>
      <c r="E1823" s="39" t="s">
        <v>12124</v>
      </c>
      <c r="F1823" s="65" t="s">
        <v>6920</v>
      </c>
      <c r="G1823" s="8">
        <v>46006</v>
      </c>
      <c r="H1823" s="64" t="s">
        <v>15593</v>
      </c>
      <c r="I1823" s="3" t="s">
        <v>17</v>
      </c>
    </row>
    <row r="1824" spans="1:9" ht="14.25" customHeight="1">
      <c r="A1824" s="2" t="s">
        <v>5583</v>
      </c>
      <c r="B1824" s="64">
        <v>46000</v>
      </c>
      <c r="C1824" s="64">
        <v>46003</v>
      </c>
      <c r="D1824" s="39" t="s">
        <v>15594</v>
      </c>
      <c r="E1824" s="39" t="s">
        <v>12124</v>
      </c>
      <c r="F1824" s="65" t="s">
        <v>6920</v>
      </c>
      <c r="G1824" s="8">
        <v>46006</v>
      </c>
      <c r="H1824" s="64" t="s">
        <v>15595</v>
      </c>
      <c r="I1824" s="3" t="s">
        <v>17</v>
      </c>
    </row>
    <row r="1825" spans="1:9" ht="14.25" customHeight="1">
      <c r="A1825" s="2" t="s">
        <v>5583</v>
      </c>
      <c r="B1825" s="64">
        <v>46000</v>
      </c>
      <c r="C1825" s="64">
        <v>46003</v>
      </c>
      <c r="D1825" s="39" t="s">
        <v>15596</v>
      </c>
      <c r="E1825" s="39" t="s">
        <v>12124</v>
      </c>
      <c r="F1825" s="65" t="s">
        <v>6920</v>
      </c>
      <c r="G1825" s="8">
        <v>46006</v>
      </c>
      <c r="H1825" s="64" t="s">
        <v>15597</v>
      </c>
      <c r="I1825" s="3" t="s">
        <v>17</v>
      </c>
    </row>
    <row r="1826" spans="1:9" ht="14.25" customHeight="1">
      <c r="A1826" s="2" t="s">
        <v>5583</v>
      </c>
      <c r="B1826" s="64">
        <v>46000</v>
      </c>
      <c r="C1826" s="64">
        <v>46003</v>
      </c>
      <c r="D1826" s="39" t="s">
        <v>15598</v>
      </c>
      <c r="E1826" s="39" t="s">
        <v>12124</v>
      </c>
      <c r="F1826" s="65" t="s">
        <v>6920</v>
      </c>
      <c r="G1826" s="8">
        <v>46006</v>
      </c>
      <c r="H1826" s="64" t="s">
        <v>15599</v>
      </c>
      <c r="I1826" s="3" t="s">
        <v>17</v>
      </c>
    </row>
    <row r="1827" spans="1:9" ht="14.25" customHeight="1">
      <c r="A1827" s="2" t="s">
        <v>5583</v>
      </c>
      <c r="B1827" s="64">
        <v>46000</v>
      </c>
      <c r="C1827" s="64">
        <v>46003</v>
      </c>
      <c r="D1827" s="39" t="s">
        <v>15600</v>
      </c>
      <c r="E1827" s="39" t="s">
        <v>12124</v>
      </c>
      <c r="F1827" s="65" t="s">
        <v>6920</v>
      </c>
      <c r="G1827" s="8">
        <v>46006</v>
      </c>
      <c r="H1827" s="64" t="s">
        <v>15601</v>
      </c>
      <c r="I1827" s="3" t="s">
        <v>17</v>
      </c>
    </row>
    <row r="1828" spans="1:9" ht="14.25" customHeight="1">
      <c r="A1828" s="2" t="s">
        <v>5583</v>
      </c>
      <c r="B1828" s="64">
        <v>46000</v>
      </c>
      <c r="C1828" s="64">
        <v>46003</v>
      </c>
      <c r="D1828" s="39" t="s">
        <v>15602</v>
      </c>
      <c r="E1828" s="39" t="s">
        <v>12124</v>
      </c>
      <c r="F1828" s="65" t="s">
        <v>6920</v>
      </c>
      <c r="G1828" s="8">
        <v>46006</v>
      </c>
      <c r="H1828" s="64" t="s">
        <v>15603</v>
      </c>
      <c r="I1828" s="3" t="s">
        <v>17</v>
      </c>
    </row>
    <row r="1829" spans="1:9" ht="14.25" customHeight="1">
      <c r="A1829" s="2" t="s">
        <v>5583</v>
      </c>
      <c r="B1829" s="64">
        <v>46000</v>
      </c>
      <c r="C1829" s="64">
        <v>46003</v>
      </c>
      <c r="D1829" s="39" t="s">
        <v>15604</v>
      </c>
      <c r="E1829" s="39" t="s">
        <v>12124</v>
      </c>
      <c r="F1829" s="65" t="s">
        <v>6920</v>
      </c>
      <c r="G1829" s="8">
        <v>46006</v>
      </c>
      <c r="H1829" s="64" t="s">
        <v>15605</v>
      </c>
      <c r="I1829" s="3" t="s">
        <v>17</v>
      </c>
    </row>
    <row r="1830" spans="1:9" ht="14.25" customHeight="1">
      <c r="A1830" s="2" t="s">
        <v>5583</v>
      </c>
      <c r="B1830" s="64">
        <v>46000</v>
      </c>
      <c r="C1830" s="64">
        <v>46003</v>
      </c>
      <c r="D1830" s="39" t="s">
        <v>15606</v>
      </c>
      <c r="E1830" s="39" t="s">
        <v>12124</v>
      </c>
      <c r="F1830" s="65" t="s">
        <v>6920</v>
      </c>
      <c r="G1830" s="8">
        <v>46006</v>
      </c>
      <c r="H1830" s="64" t="s">
        <v>15607</v>
      </c>
      <c r="I1830" s="3" t="s">
        <v>17</v>
      </c>
    </row>
    <row r="1831" spans="1:9" ht="14.25" customHeight="1">
      <c r="A1831" s="2" t="s">
        <v>5583</v>
      </c>
      <c r="B1831" s="64">
        <v>46000</v>
      </c>
      <c r="C1831" s="64">
        <v>46003</v>
      </c>
      <c r="D1831" s="39" t="s">
        <v>15608</v>
      </c>
      <c r="E1831" s="39" t="s">
        <v>12124</v>
      </c>
      <c r="F1831" s="65" t="s">
        <v>6920</v>
      </c>
      <c r="G1831" s="8">
        <v>46006</v>
      </c>
      <c r="H1831" s="64" t="s">
        <v>15609</v>
      </c>
      <c r="I1831" s="3" t="s">
        <v>17</v>
      </c>
    </row>
    <row r="1832" spans="1:9" ht="14.25" customHeight="1">
      <c r="A1832" s="2" t="s">
        <v>5583</v>
      </c>
      <c r="B1832" s="64">
        <v>46000</v>
      </c>
      <c r="C1832" s="64">
        <v>46003</v>
      </c>
      <c r="D1832" s="39" t="s">
        <v>15610</v>
      </c>
      <c r="E1832" s="39" t="s">
        <v>12124</v>
      </c>
      <c r="F1832" s="65" t="s">
        <v>6920</v>
      </c>
      <c r="G1832" s="8">
        <v>46006</v>
      </c>
      <c r="H1832" s="64" t="s">
        <v>15611</v>
      </c>
      <c r="I1832" s="3" t="s">
        <v>17</v>
      </c>
    </row>
    <row r="1833" spans="1:9" ht="14.25" customHeight="1">
      <c r="A1833" s="2" t="s">
        <v>5583</v>
      </c>
      <c r="B1833" s="64">
        <v>46000</v>
      </c>
      <c r="C1833" s="64">
        <v>46003</v>
      </c>
      <c r="D1833" s="39" t="s">
        <v>15612</v>
      </c>
      <c r="E1833" s="39" t="s">
        <v>12124</v>
      </c>
      <c r="F1833" s="65" t="s">
        <v>6920</v>
      </c>
      <c r="G1833" s="8">
        <v>46006</v>
      </c>
      <c r="H1833" s="64" t="s">
        <v>15613</v>
      </c>
      <c r="I1833" s="3" t="s">
        <v>17</v>
      </c>
    </row>
    <row r="1834" spans="1:9" ht="14.25" customHeight="1">
      <c r="A1834" s="2" t="s">
        <v>5583</v>
      </c>
      <c r="B1834" s="64">
        <v>46000</v>
      </c>
      <c r="C1834" s="64">
        <v>46003</v>
      </c>
      <c r="D1834" s="39" t="s">
        <v>15614</v>
      </c>
      <c r="E1834" s="39" t="s">
        <v>12124</v>
      </c>
      <c r="F1834" s="65" t="s">
        <v>6920</v>
      </c>
      <c r="G1834" s="8">
        <v>46006</v>
      </c>
      <c r="H1834" s="64" t="s">
        <v>15615</v>
      </c>
      <c r="I1834" s="3" t="s">
        <v>17</v>
      </c>
    </row>
    <row r="1835" spans="1:9" ht="14.25" customHeight="1">
      <c r="A1835" s="2" t="s">
        <v>5583</v>
      </c>
      <c r="B1835" s="64">
        <v>46000</v>
      </c>
      <c r="C1835" s="64">
        <v>46003</v>
      </c>
      <c r="D1835" s="39" t="s">
        <v>15616</v>
      </c>
      <c r="E1835" s="39" t="s">
        <v>12124</v>
      </c>
      <c r="F1835" s="65" t="s">
        <v>6920</v>
      </c>
      <c r="G1835" s="8">
        <v>46006</v>
      </c>
      <c r="H1835" s="64" t="s">
        <v>15617</v>
      </c>
      <c r="I1835" s="3" t="s">
        <v>17</v>
      </c>
    </row>
    <row r="1836" spans="1:9" ht="14.25" customHeight="1">
      <c r="A1836" s="2" t="s">
        <v>5583</v>
      </c>
      <c r="B1836" s="64">
        <v>46000</v>
      </c>
      <c r="C1836" s="64">
        <v>46003</v>
      </c>
      <c r="D1836" s="39" t="s">
        <v>15618</v>
      </c>
      <c r="E1836" s="39" t="s">
        <v>12124</v>
      </c>
      <c r="F1836" s="65" t="s">
        <v>6920</v>
      </c>
      <c r="G1836" s="8">
        <v>46006</v>
      </c>
      <c r="H1836" s="64" t="s">
        <v>15619</v>
      </c>
      <c r="I1836" s="3" t="s">
        <v>17</v>
      </c>
    </row>
    <row r="1837" spans="1:9" ht="14.25" customHeight="1">
      <c r="A1837" s="2" t="s">
        <v>5583</v>
      </c>
      <c r="B1837" s="64">
        <v>46000</v>
      </c>
      <c r="C1837" s="64">
        <v>46003</v>
      </c>
      <c r="D1837" s="39" t="s">
        <v>15620</v>
      </c>
      <c r="E1837" s="39" t="s">
        <v>12124</v>
      </c>
      <c r="F1837" s="65" t="s">
        <v>6920</v>
      </c>
      <c r="G1837" s="8">
        <v>46006</v>
      </c>
      <c r="H1837" s="64" t="s">
        <v>15621</v>
      </c>
      <c r="I1837" s="3" t="s">
        <v>17</v>
      </c>
    </row>
    <row r="1838" spans="1:9" ht="14.25" customHeight="1">
      <c r="A1838" s="2" t="s">
        <v>5583</v>
      </c>
      <c r="B1838" s="64">
        <v>46000</v>
      </c>
      <c r="C1838" s="64">
        <v>46003</v>
      </c>
      <c r="D1838" s="39" t="s">
        <v>15622</v>
      </c>
      <c r="E1838" s="39" t="s">
        <v>12124</v>
      </c>
      <c r="F1838" s="65" t="s">
        <v>6920</v>
      </c>
      <c r="G1838" s="8">
        <v>46006</v>
      </c>
      <c r="H1838" s="64" t="s">
        <v>15623</v>
      </c>
      <c r="I1838" s="3" t="s">
        <v>17</v>
      </c>
    </row>
    <row r="1839" spans="1:9" ht="14.25" customHeight="1">
      <c r="A1839" s="2" t="s">
        <v>5583</v>
      </c>
      <c r="B1839" s="64">
        <v>46000</v>
      </c>
      <c r="C1839" s="64">
        <v>46003</v>
      </c>
      <c r="D1839" s="39" t="s">
        <v>15624</v>
      </c>
      <c r="E1839" s="39" t="s">
        <v>12124</v>
      </c>
      <c r="F1839" s="65" t="s">
        <v>6920</v>
      </c>
      <c r="G1839" s="8">
        <v>46006</v>
      </c>
      <c r="H1839" s="64" t="s">
        <v>15625</v>
      </c>
      <c r="I1839" s="3" t="s">
        <v>17</v>
      </c>
    </row>
    <row r="1840" spans="1:9" ht="14.25" customHeight="1">
      <c r="A1840" s="2" t="s">
        <v>5583</v>
      </c>
      <c r="B1840" s="64">
        <v>46000</v>
      </c>
      <c r="C1840" s="64">
        <v>46003</v>
      </c>
      <c r="D1840" s="39" t="s">
        <v>15626</v>
      </c>
      <c r="E1840" s="39" t="s">
        <v>12124</v>
      </c>
      <c r="F1840" s="65" t="s">
        <v>6920</v>
      </c>
      <c r="G1840" s="8">
        <v>46006</v>
      </c>
      <c r="H1840" s="64" t="s">
        <v>15627</v>
      </c>
      <c r="I1840" s="3" t="s">
        <v>17</v>
      </c>
    </row>
    <row r="1841" spans="1:9" ht="14.25" customHeight="1">
      <c r="A1841" s="2" t="s">
        <v>5583</v>
      </c>
      <c r="B1841" s="64">
        <v>46000</v>
      </c>
      <c r="C1841" s="64">
        <v>46003</v>
      </c>
      <c r="D1841" s="39" t="s">
        <v>15628</v>
      </c>
      <c r="E1841" s="39" t="s">
        <v>12124</v>
      </c>
      <c r="F1841" s="65" t="s">
        <v>6920</v>
      </c>
      <c r="G1841" s="8">
        <v>46006</v>
      </c>
      <c r="H1841" s="64" t="s">
        <v>15629</v>
      </c>
      <c r="I1841" s="3" t="s">
        <v>17</v>
      </c>
    </row>
    <row r="1842" spans="1:9" ht="14.25" customHeight="1">
      <c r="A1842" s="2" t="s">
        <v>5583</v>
      </c>
      <c r="B1842" s="64">
        <v>46000</v>
      </c>
      <c r="C1842" s="64">
        <v>46003</v>
      </c>
      <c r="D1842" s="39" t="s">
        <v>15630</v>
      </c>
      <c r="E1842" s="39" t="s">
        <v>12124</v>
      </c>
      <c r="F1842" s="65" t="s">
        <v>6920</v>
      </c>
      <c r="G1842" s="8">
        <v>46006</v>
      </c>
      <c r="H1842" s="64" t="s">
        <v>15631</v>
      </c>
      <c r="I1842" s="3" t="s">
        <v>17</v>
      </c>
    </row>
    <row r="1843" spans="1:9" ht="14.25" customHeight="1">
      <c r="A1843" s="2" t="s">
        <v>5583</v>
      </c>
      <c r="B1843" s="64">
        <v>46000</v>
      </c>
      <c r="C1843" s="64">
        <v>46003</v>
      </c>
      <c r="D1843" s="39" t="s">
        <v>15632</v>
      </c>
      <c r="E1843" s="39" t="s">
        <v>12124</v>
      </c>
      <c r="F1843" s="65" t="s">
        <v>6920</v>
      </c>
      <c r="G1843" s="8">
        <v>46006</v>
      </c>
      <c r="H1843" s="64" t="s">
        <v>15633</v>
      </c>
      <c r="I1843" s="3" t="s">
        <v>17</v>
      </c>
    </row>
    <row r="1844" spans="1:9" ht="14.25" customHeight="1">
      <c r="A1844" s="2" t="s">
        <v>5583</v>
      </c>
      <c r="B1844" s="64">
        <v>46000</v>
      </c>
      <c r="C1844" s="64">
        <v>46003</v>
      </c>
      <c r="D1844" s="39" t="s">
        <v>15634</v>
      </c>
      <c r="E1844" s="39" t="s">
        <v>12124</v>
      </c>
      <c r="F1844" s="65" t="s">
        <v>6920</v>
      </c>
      <c r="G1844" s="8">
        <v>46006</v>
      </c>
      <c r="H1844" s="64" t="s">
        <v>15635</v>
      </c>
      <c r="I1844" s="3" t="s">
        <v>17</v>
      </c>
    </row>
    <row r="1845" spans="1:9" ht="14.25" customHeight="1">
      <c r="A1845" s="2" t="s">
        <v>5583</v>
      </c>
      <c r="B1845" s="64">
        <v>46000</v>
      </c>
      <c r="C1845" s="64">
        <v>46003</v>
      </c>
      <c r="D1845" s="39" t="s">
        <v>15636</v>
      </c>
      <c r="E1845" s="39" t="s">
        <v>12124</v>
      </c>
      <c r="F1845" s="65" t="s">
        <v>6920</v>
      </c>
      <c r="G1845" s="8">
        <v>46006</v>
      </c>
      <c r="H1845" s="64" t="s">
        <v>15637</v>
      </c>
      <c r="I1845" s="3" t="s">
        <v>17</v>
      </c>
    </row>
    <row r="1846" spans="1:9" ht="14.25" customHeight="1">
      <c r="A1846" s="2" t="s">
        <v>5583</v>
      </c>
      <c r="B1846" s="64">
        <v>46000</v>
      </c>
      <c r="C1846" s="64">
        <v>46003</v>
      </c>
      <c r="D1846" s="39" t="s">
        <v>15638</v>
      </c>
      <c r="E1846" s="39" t="s">
        <v>12124</v>
      </c>
      <c r="F1846" s="65" t="s">
        <v>6920</v>
      </c>
      <c r="G1846" s="8">
        <v>46006</v>
      </c>
      <c r="H1846" s="64" t="s">
        <v>15639</v>
      </c>
      <c r="I1846" s="3" t="s">
        <v>17</v>
      </c>
    </row>
    <row r="1847" spans="1:9" ht="14.25" customHeight="1">
      <c r="A1847" s="2" t="s">
        <v>5583</v>
      </c>
      <c r="B1847" s="64">
        <v>46001</v>
      </c>
      <c r="C1847" s="64">
        <v>46003</v>
      </c>
      <c r="D1847" s="39" t="s">
        <v>15640</v>
      </c>
      <c r="E1847" s="39" t="s">
        <v>12124</v>
      </c>
      <c r="F1847" s="65" t="s">
        <v>6920</v>
      </c>
      <c r="G1847" s="8">
        <v>46006</v>
      </c>
      <c r="H1847" s="64" t="s">
        <v>15641</v>
      </c>
      <c r="I1847" s="3" t="s">
        <v>17</v>
      </c>
    </row>
    <row r="1848" spans="1:9" ht="14.25" customHeight="1">
      <c r="A1848" s="2" t="s">
        <v>5583</v>
      </c>
      <c r="B1848" s="64">
        <v>46001</v>
      </c>
      <c r="C1848" s="64">
        <v>46003</v>
      </c>
      <c r="D1848" s="39" t="s">
        <v>15642</v>
      </c>
      <c r="E1848" s="39" t="s">
        <v>12124</v>
      </c>
      <c r="F1848" s="65" t="s">
        <v>6920</v>
      </c>
      <c r="G1848" s="8">
        <v>46006</v>
      </c>
      <c r="H1848" s="64" t="s">
        <v>15643</v>
      </c>
      <c r="I1848" s="3" t="s">
        <v>17</v>
      </c>
    </row>
    <row r="1849" spans="1:9" ht="14.25" customHeight="1">
      <c r="A1849" s="2" t="s">
        <v>5583</v>
      </c>
      <c r="B1849" s="64">
        <v>46001</v>
      </c>
      <c r="C1849" s="64">
        <v>46003</v>
      </c>
      <c r="D1849" s="39" t="s">
        <v>15644</v>
      </c>
      <c r="E1849" s="39" t="s">
        <v>12124</v>
      </c>
      <c r="F1849" s="65" t="s">
        <v>6920</v>
      </c>
      <c r="G1849" s="8">
        <v>46006</v>
      </c>
      <c r="H1849" s="64" t="s">
        <v>15645</v>
      </c>
      <c r="I1849" s="3" t="s">
        <v>17</v>
      </c>
    </row>
    <row r="1850" spans="1:9" ht="14.25" customHeight="1">
      <c r="A1850" s="2" t="s">
        <v>5583</v>
      </c>
      <c r="B1850" s="64">
        <v>46367</v>
      </c>
      <c r="C1850" s="64">
        <v>46004</v>
      </c>
      <c r="D1850" s="39" t="s">
        <v>15646</v>
      </c>
      <c r="E1850" s="39" t="s">
        <v>12124</v>
      </c>
      <c r="F1850" s="65" t="s">
        <v>6920</v>
      </c>
      <c r="G1850" s="8">
        <v>46006</v>
      </c>
      <c r="H1850" s="64" t="s">
        <v>15647</v>
      </c>
      <c r="I1850" s="3" t="s">
        <v>17</v>
      </c>
    </row>
    <row r="1851" spans="1:9" ht="14.25" customHeight="1">
      <c r="A1851" s="2" t="s">
        <v>5583</v>
      </c>
      <c r="B1851" s="64">
        <v>46367</v>
      </c>
      <c r="C1851" s="64">
        <v>46004</v>
      </c>
      <c r="D1851" s="39" t="s">
        <v>15648</v>
      </c>
      <c r="E1851" s="39" t="s">
        <v>12124</v>
      </c>
      <c r="F1851" s="65" t="s">
        <v>6920</v>
      </c>
      <c r="G1851" s="8">
        <v>46006</v>
      </c>
      <c r="H1851" s="64" t="s">
        <v>15649</v>
      </c>
      <c r="I1851" s="3" t="s">
        <v>17</v>
      </c>
    </row>
    <row r="1852" spans="1:9" ht="14.25" customHeight="1">
      <c r="A1852" s="2" t="s">
        <v>5583</v>
      </c>
      <c r="B1852" s="64">
        <v>46367</v>
      </c>
      <c r="C1852" s="64">
        <v>46004</v>
      </c>
      <c r="D1852" s="39" t="s">
        <v>15650</v>
      </c>
      <c r="E1852" s="39" t="s">
        <v>12124</v>
      </c>
      <c r="F1852" s="65" t="s">
        <v>6920</v>
      </c>
      <c r="G1852" s="8">
        <v>46006</v>
      </c>
      <c r="H1852" s="64" t="s">
        <v>15651</v>
      </c>
      <c r="I1852" s="3" t="s">
        <v>17</v>
      </c>
    </row>
    <row r="1853" spans="1:9" ht="14.25" customHeight="1">
      <c r="A1853" s="2" t="s">
        <v>5583</v>
      </c>
      <c r="B1853" s="64">
        <v>46367</v>
      </c>
      <c r="C1853" s="64">
        <v>46004</v>
      </c>
      <c r="D1853" s="39" t="s">
        <v>15652</v>
      </c>
      <c r="E1853" s="39" t="s">
        <v>12124</v>
      </c>
      <c r="F1853" s="65" t="s">
        <v>6920</v>
      </c>
      <c r="G1853" s="8">
        <v>46006</v>
      </c>
      <c r="H1853" s="64" t="s">
        <v>15653</v>
      </c>
      <c r="I1853" s="3" t="s">
        <v>17</v>
      </c>
    </row>
    <row r="1854" spans="1:9" ht="14.25" customHeight="1">
      <c r="A1854" s="2" t="s">
        <v>5583</v>
      </c>
      <c r="B1854" s="64">
        <v>46367</v>
      </c>
      <c r="C1854" s="64">
        <v>46004</v>
      </c>
      <c r="D1854" s="39" t="s">
        <v>15654</v>
      </c>
      <c r="E1854" s="39" t="s">
        <v>12124</v>
      </c>
      <c r="F1854" s="65" t="s">
        <v>6920</v>
      </c>
      <c r="G1854" s="8">
        <v>46006</v>
      </c>
      <c r="H1854" s="64" t="s">
        <v>15655</v>
      </c>
      <c r="I1854" s="3" t="s">
        <v>17</v>
      </c>
    </row>
    <row r="1855" spans="1:9" ht="14.25" customHeight="1">
      <c r="A1855" s="2" t="s">
        <v>5583</v>
      </c>
      <c r="B1855" s="64">
        <v>46368</v>
      </c>
      <c r="C1855" s="64">
        <v>46004</v>
      </c>
      <c r="D1855" s="39" t="s">
        <v>15656</v>
      </c>
      <c r="E1855" s="39" t="s">
        <v>12124</v>
      </c>
      <c r="F1855" s="65" t="s">
        <v>6920</v>
      </c>
      <c r="G1855" s="8">
        <v>46006</v>
      </c>
      <c r="H1855" s="64" t="s">
        <v>15657</v>
      </c>
      <c r="I1855" s="3" t="s">
        <v>17</v>
      </c>
    </row>
    <row r="1856" spans="1:9" ht="14.25" customHeight="1">
      <c r="A1856" s="2" t="s">
        <v>5583</v>
      </c>
      <c r="B1856" s="64">
        <v>46368</v>
      </c>
      <c r="C1856" s="64">
        <v>46004</v>
      </c>
      <c r="D1856" s="39" t="s">
        <v>15658</v>
      </c>
      <c r="E1856" s="39" t="s">
        <v>12124</v>
      </c>
      <c r="F1856" s="65" t="s">
        <v>6920</v>
      </c>
      <c r="G1856" s="8">
        <v>46006</v>
      </c>
      <c r="H1856" s="64" t="s">
        <v>15659</v>
      </c>
      <c r="I1856" s="3" t="s">
        <v>17</v>
      </c>
    </row>
    <row r="1857" spans="1:12" ht="14.25" customHeight="1">
      <c r="A1857" s="2" t="s">
        <v>5583</v>
      </c>
      <c r="B1857" s="64">
        <v>46368</v>
      </c>
      <c r="C1857" s="64">
        <v>46004</v>
      </c>
      <c r="D1857" s="39" t="s">
        <v>15660</v>
      </c>
      <c r="E1857" s="39" t="s">
        <v>12124</v>
      </c>
      <c r="F1857" s="65" t="s">
        <v>6920</v>
      </c>
      <c r="G1857" s="8">
        <v>46006</v>
      </c>
      <c r="H1857" s="64" t="s">
        <v>15661</v>
      </c>
      <c r="I1857" s="3" t="s">
        <v>17</v>
      </c>
    </row>
    <row r="1858" spans="1:12" ht="14.25" customHeight="1">
      <c r="A1858" s="2" t="s">
        <v>5583</v>
      </c>
      <c r="E1858" s="39" t="s">
        <v>12124</v>
      </c>
      <c r="F1858" s="7" t="s">
        <v>402</v>
      </c>
      <c r="G1858" s="8">
        <v>46006</v>
      </c>
      <c r="L1858" s="64" t="s">
        <v>15662</v>
      </c>
    </row>
    <row r="1859" spans="1:12" ht="14.25" customHeight="1">
      <c r="A1859" s="2" t="s">
        <v>5583</v>
      </c>
      <c r="B1859" s="64">
        <v>45994</v>
      </c>
      <c r="C1859" s="64">
        <v>45994</v>
      </c>
      <c r="D1859" s="39" t="s">
        <v>15663</v>
      </c>
      <c r="E1859" s="39" t="s">
        <v>12124</v>
      </c>
      <c r="F1859" s="65" t="s">
        <v>6920</v>
      </c>
      <c r="G1859" s="8">
        <v>46007</v>
      </c>
      <c r="H1859" s="64" t="s">
        <v>15664</v>
      </c>
      <c r="I1859" s="3" t="s">
        <v>17</v>
      </c>
    </row>
    <row r="1860" spans="1:12" ht="14.25" customHeight="1">
      <c r="A1860" s="2" t="s">
        <v>5583</v>
      </c>
      <c r="B1860" s="64">
        <v>45996</v>
      </c>
      <c r="C1860" s="64">
        <v>45996</v>
      </c>
      <c r="D1860" s="39" t="s">
        <v>15665</v>
      </c>
      <c r="E1860" s="39" t="s">
        <v>12124</v>
      </c>
      <c r="F1860" s="65" t="s">
        <v>6920</v>
      </c>
      <c r="G1860" s="8">
        <v>46007</v>
      </c>
      <c r="H1860" s="64" t="s">
        <v>15666</v>
      </c>
      <c r="I1860" s="3" t="s">
        <v>17</v>
      </c>
    </row>
    <row r="1861" spans="1:12" ht="14.25" customHeight="1">
      <c r="A1861" s="2" t="s">
        <v>5583</v>
      </c>
      <c r="B1861" s="64">
        <v>45996</v>
      </c>
      <c r="C1861" s="64">
        <v>38695</v>
      </c>
      <c r="D1861" s="39" t="s">
        <v>15667</v>
      </c>
      <c r="E1861" s="39" t="s">
        <v>12124</v>
      </c>
      <c r="F1861" s="65" t="s">
        <v>6920</v>
      </c>
      <c r="G1861" s="8">
        <v>46007</v>
      </c>
      <c r="H1861" s="64" t="s">
        <v>15668</v>
      </c>
      <c r="I1861" s="3" t="s">
        <v>17</v>
      </c>
    </row>
    <row r="1862" spans="1:12" ht="14.25" customHeight="1">
      <c r="A1862" s="2" t="s">
        <v>5583</v>
      </c>
      <c r="B1862" s="64">
        <v>46001</v>
      </c>
      <c r="C1862" s="64">
        <v>46001</v>
      </c>
      <c r="D1862" s="39" t="s">
        <v>15669</v>
      </c>
      <c r="E1862" s="39" t="s">
        <v>12124</v>
      </c>
      <c r="F1862" s="65" t="s">
        <v>6920</v>
      </c>
      <c r="G1862" s="8">
        <v>46007</v>
      </c>
      <c r="H1862" s="64" t="s">
        <v>15670</v>
      </c>
      <c r="I1862" s="3" t="s">
        <v>17</v>
      </c>
    </row>
    <row r="1863" spans="1:12" ht="14.25" customHeight="1">
      <c r="A1863" s="2" t="s">
        <v>5583</v>
      </c>
      <c r="B1863" s="64">
        <v>46001</v>
      </c>
      <c r="C1863" s="64">
        <v>46001</v>
      </c>
      <c r="D1863" s="39" t="s">
        <v>15671</v>
      </c>
      <c r="E1863" s="39" t="s">
        <v>12124</v>
      </c>
      <c r="F1863" s="65" t="s">
        <v>6920</v>
      </c>
      <c r="G1863" s="8">
        <v>46007</v>
      </c>
      <c r="H1863" s="64" t="s">
        <v>15672</v>
      </c>
      <c r="I1863" s="3" t="s">
        <v>17</v>
      </c>
    </row>
    <row r="1864" spans="1:12" ht="14.25" customHeight="1">
      <c r="A1864" s="2" t="s">
        <v>5583</v>
      </c>
      <c r="B1864" s="64">
        <v>46001</v>
      </c>
      <c r="C1864" s="64">
        <v>46001</v>
      </c>
      <c r="D1864" s="39" t="s">
        <v>15673</v>
      </c>
      <c r="E1864" s="39" t="s">
        <v>12124</v>
      </c>
      <c r="F1864" s="65" t="s">
        <v>6920</v>
      </c>
      <c r="G1864" s="8">
        <v>46007</v>
      </c>
      <c r="H1864" s="64" t="s">
        <v>15674</v>
      </c>
      <c r="I1864" s="3" t="s">
        <v>17</v>
      </c>
    </row>
    <row r="1865" spans="1:12" ht="14.25" customHeight="1">
      <c r="A1865" s="2" t="s">
        <v>5583</v>
      </c>
      <c r="B1865" s="64">
        <v>45996</v>
      </c>
      <c r="C1865" s="64">
        <v>46001</v>
      </c>
      <c r="D1865" s="39" t="s">
        <v>15675</v>
      </c>
      <c r="E1865" s="39" t="s">
        <v>12124</v>
      </c>
      <c r="F1865" s="65" t="s">
        <v>6920</v>
      </c>
      <c r="G1865" s="8">
        <v>46007</v>
      </c>
      <c r="H1865" s="64" t="s">
        <v>15676</v>
      </c>
      <c r="I1865" s="3" t="s">
        <v>17</v>
      </c>
    </row>
    <row r="1866" spans="1:12" ht="14.25" customHeight="1">
      <c r="A1866" s="2" t="s">
        <v>5583</v>
      </c>
      <c r="B1866" s="64">
        <v>45997</v>
      </c>
      <c r="C1866" s="64">
        <v>46001</v>
      </c>
      <c r="D1866" s="39" t="s">
        <v>15677</v>
      </c>
      <c r="E1866" s="39" t="s">
        <v>12124</v>
      </c>
      <c r="F1866" s="65" t="s">
        <v>6920</v>
      </c>
      <c r="G1866" s="8">
        <v>46007</v>
      </c>
      <c r="H1866" s="64" t="s">
        <v>15678</v>
      </c>
      <c r="I1866" s="3" t="s">
        <v>17</v>
      </c>
    </row>
    <row r="1867" spans="1:12" ht="14.25" customHeight="1">
      <c r="A1867" s="2" t="s">
        <v>5583</v>
      </c>
      <c r="B1867" s="64">
        <v>46001</v>
      </c>
      <c r="C1867" s="64">
        <v>46002</v>
      </c>
      <c r="D1867" s="39" t="s">
        <v>15679</v>
      </c>
      <c r="E1867" s="39" t="s">
        <v>12124</v>
      </c>
      <c r="F1867" s="65" t="s">
        <v>6920</v>
      </c>
      <c r="G1867" s="8">
        <v>46007</v>
      </c>
      <c r="H1867" s="64" t="s">
        <v>15680</v>
      </c>
      <c r="I1867" s="3" t="s">
        <v>17</v>
      </c>
    </row>
    <row r="1868" spans="1:12" ht="14.25" customHeight="1">
      <c r="A1868" s="2" t="s">
        <v>5583</v>
      </c>
      <c r="B1868" s="64">
        <v>46001</v>
      </c>
      <c r="C1868" s="64">
        <v>46002</v>
      </c>
      <c r="D1868" s="39" t="s">
        <v>15681</v>
      </c>
      <c r="E1868" s="39" t="s">
        <v>12124</v>
      </c>
      <c r="F1868" s="65" t="s">
        <v>6920</v>
      </c>
      <c r="G1868" s="8">
        <v>46007</v>
      </c>
      <c r="H1868" s="64" t="s">
        <v>15682</v>
      </c>
      <c r="I1868" s="3" t="s">
        <v>17</v>
      </c>
    </row>
    <row r="1869" spans="1:12" ht="14.25" customHeight="1">
      <c r="A1869" s="2" t="s">
        <v>5583</v>
      </c>
      <c r="B1869" s="64">
        <v>46001</v>
      </c>
      <c r="C1869" s="64">
        <v>46002</v>
      </c>
      <c r="D1869" s="39" t="s">
        <v>15683</v>
      </c>
      <c r="E1869" s="39" t="s">
        <v>12124</v>
      </c>
      <c r="F1869" s="65" t="s">
        <v>6920</v>
      </c>
      <c r="G1869" s="8">
        <v>46007</v>
      </c>
      <c r="H1869" s="64" t="s">
        <v>15684</v>
      </c>
      <c r="I1869" s="3" t="s">
        <v>17</v>
      </c>
    </row>
    <row r="1870" spans="1:12" ht="14.25" customHeight="1">
      <c r="A1870" s="2" t="s">
        <v>5583</v>
      </c>
      <c r="B1870" s="64">
        <v>46001</v>
      </c>
      <c r="C1870" s="64">
        <v>46002</v>
      </c>
      <c r="D1870" s="39" t="s">
        <v>15685</v>
      </c>
      <c r="E1870" s="39" t="s">
        <v>12124</v>
      </c>
      <c r="F1870" s="65" t="s">
        <v>6920</v>
      </c>
      <c r="G1870" s="8">
        <v>46007</v>
      </c>
      <c r="H1870" s="64" t="s">
        <v>15686</v>
      </c>
      <c r="I1870" s="3" t="s">
        <v>17</v>
      </c>
    </row>
    <row r="1871" spans="1:12" ht="14.25" customHeight="1">
      <c r="A1871" s="2" t="s">
        <v>5583</v>
      </c>
      <c r="B1871" s="64">
        <v>46001</v>
      </c>
      <c r="C1871" s="64">
        <v>46002</v>
      </c>
      <c r="D1871" s="39" t="s">
        <v>15687</v>
      </c>
      <c r="E1871" s="39" t="s">
        <v>12124</v>
      </c>
      <c r="F1871" s="65" t="s">
        <v>6920</v>
      </c>
      <c r="G1871" s="8">
        <v>46007</v>
      </c>
      <c r="H1871" s="64" t="s">
        <v>15688</v>
      </c>
      <c r="I1871" s="3" t="s">
        <v>17</v>
      </c>
    </row>
    <row r="1872" spans="1:12" ht="14.25" customHeight="1">
      <c r="A1872" s="2" t="s">
        <v>5583</v>
      </c>
      <c r="B1872" s="64">
        <v>46001</v>
      </c>
      <c r="C1872" s="64">
        <v>46002</v>
      </c>
      <c r="D1872" s="39" t="s">
        <v>15689</v>
      </c>
      <c r="E1872" s="39" t="s">
        <v>12124</v>
      </c>
      <c r="F1872" s="65" t="s">
        <v>6920</v>
      </c>
      <c r="G1872" s="8">
        <v>46007</v>
      </c>
      <c r="H1872" s="64" t="s">
        <v>15690</v>
      </c>
      <c r="I1872" s="3" t="s">
        <v>17</v>
      </c>
    </row>
    <row r="1873" spans="1:12" ht="14.25" customHeight="1">
      <c r="A1873" s="2" t="s">
        <v>5583</v>
      </c>
      <c r="B1873" s="64">
        <v>46001</v>
      </c>
      <c r="C1873" s="64">
        <v>46002</v>
      </c>
      <c r="D1873" s="39" t="s">
        <v>15691</v>
      </c>
      <c r="E1873" s="39" t="s">
        <v>12124</v>
      </c>
      <c r="F1873" s="65" t="s">
        <v>6920</v>
      </c>
      <c r="G1873" s="8">
        <v>46007</v>
      </c>
      <c r="H1873" s="64" t="s">
        <v>15692</v>
      </c>
      <c r="I1873" s="3" t="s">
        <v>17</v>
      </c>
    </row>
    <row r="1874" spans="1:12" ht="14.25" customHeight="1">
      <c r="A1874" s="2" t="s">
        <v>5583</v>
      </c>
      <c r="B1874" s="64">
        <v>46001</v>
      </c>
      <c r="C1874" s="64">
        <v>46002</v>
      </c>
      <c r="D1874" s="39" t="s">
        <v>15693</v>
      </c>
      <c r="E1874" s="39" t="s">
        <v>12124</v>
      </c>
      <c r="F1874" s="65" t="s">
        <v>6920</v>
      </c>
      <c r="G1874" s="8">
        <v>46007</v>
      </c>
      <c r="H1874" s="64" t="s">
        <v>15694</v>
      </c>
      <c r="I1874" s="3" t="s">
        <v>17</v>
      </c>
    </row>
    <row r="1875" spans="1:12" ht="14.25" customHeight="1">
      <c r="A1875" s="2" t="s">
        <v>5583</v>
      </c>
      <c r="B1875" s="64">
        <v>46000</v>
      </c>
      <c r="C1875" s="64">
        <v>46002</v>
      </c>
      <c r="D1875" s="39" t="s">
        <v>15695</v>
      </c>
      <c r="E1875" s="39" t="s">
        <v>12124</v>
      </c>
      <c r="F1875" s="65" t="s">
        <v>6920</v>
      </c>
      <c r="G1875" s="8">
        <v>46007</v>
      </c>
      <c r="H1875" s="64" t="s">
        <v>15696</v>
      </c>
      <c r="I1875" s="3" t="s">
        <v>17</v>
      </c>
    </row>
    <row r="1876" spans="1:12" ht="14.25" customHeight="1">
      <c r="A1876" s="2" t="s">
        <v>5583</v>
      </c>
      <c r="B1876" s="64">
        <v>46000</v>
      </c>
      <c r="C1876" s="64">
        <v>46003</v>
      </c>
      <c r="D1876" s="39" t="s">
        <v>15697</v>
      </c>
      <c r="E1876" s="39" t="s">
        <v>12124</v>
      </c>
      <c r="F1876" s="65" t="s">
        <v>6920</v>
      </c>
      <c r="G1876" s="8">
        <v>46007</v>
      </c>
      <c r="H1876" s="64" t="s">
        <v>15698</v>
      </c>
      <c r="I1876" s="3" t="s">
        <v>17</v>
      </c>
    </row>
    <row r="1877" spans="1:12" ht="14.25" customHeight="1">
      <c r="A1877" s="2" t="s">
        <v>5583</v>
      </c>
      <c r="B1877" s="64">
        <v>46003</v>
      </c>
      <c r="C1877" s="64">
        <v>46004</v>
      </c>
      <c r="D1877" s="39" t="s">
        <v>15699</v>
      </c>
      <c r="E1877" s="39" t="s">
        <v>12124</v>
      </c>
      <c r="F1877" s="65" t="s">
        <v>79</v>
      </c>
      <c r="G1877" s="8">
        <v>46007</v>
      </c>
      <c r="H1877" s="64" t="s">
        <v>15700</v>
      </c>
      <c r="I1877" s="3" t="s">
        <v>17</v>
      </c>
    </row>
    <row r="1878" spans="1:12" ht="14.25" customHeight="1">
      <c r="A1878" s="2" t="s">
        <v>5583</v>
      </c>
      <c r="B1878" s="64">
        <v>46003</v>
      </c>
      <c r="C1878" s="64">
        <v>46004</v>
      </c>
      <c r="D1878" s="39" t="s">
        <v>15701</v>
      </c>
      <c r="E1878" s="39" t="s">
        <v>12124</v>
      </c>
      <c r="F1878" s="65" t="s">
        <v>6920</v>
      </c>
      <c r="G1878" s="8">
        <v>46007</v>
      </c>
      <c r="H1878" s="64" t="s">
        <v>15702</v>
      </c>
      <c r="I1878" s="3" t="s">
        <v>17</v>
      </c>
    </row>
    <row r="1879" spans="1:12" ht="14.25" customHeight="1">
      <c r="A1879" s="2" t="s">
        <v>5583</v>
      </c>
      <c r="E1879" s="39" t="s">
        <v>12124</v>
      </c>
      <c r="F1879" s="65" t="s">
        <v>402</v>
      </c>
      <c r="G1879" s="8">
        <v>46007</v>
      </c>
      <c r="H1879" s="64"/>
      <c r="L1879" s="64" t="s">
        <v>15703</v>
      </c>
    </row>
    <row r="1880" spans="1:12" ht="14.25" customHeight="1">
      <c r="A1880" s="2" t="s">
        <v>5583</v>
      </c>
      <c r="B1880" s="64">
        <v>46007</v>
      </c>
      <c r="C1880" s="64">
        <v>46007</v>
      </c>
      <c r="D1880" s="39" t="s">
        <v>15704</v>
      </c>
      <c r="E1880" s="39" t="s">
        <v>12124</v>
      </c>
      <c r="F1880" s="65" t="s">
        <v>5589</v>
      </c>
      <c r="G1880" s="8">
        <v>46008</v>
      </c>
      <c r="H1880" s="64" t="s">
        <v>15705</v>
      </c>
      <c r="I1880" s="3" t="s">
        <v>17</v>
      </c>
    </row>
    <row r="1881" spans="1:12" ht="14.25" customHeight="1">
      <c r="A1881" s="2" t="s">
        <v>5583</v>
      </c>
      <c r="B1881" s="64">
        <v>46007</v>
      </c>
      <c r="C1881" s="64">
        <v>46007</v>
      </c>
      <c r="D1881" s="39" t="s">
        <v>15706</v>
      </c>
      <c r="E1881" s="39" t="s">
        <v>12124</v>
      </c>
      <c r="F1881" s="65" t="s">
        <v>5589</v>
      </c>
      <c r="G1881" s="8">
        <v>46008</v>
      </c>
      <c r="H1881" s="64" t="s">
        <v>15707</v>
      </c>
      <c r="I1881" s="3" t="s">
        <v>17</v>
      </c>
    </row>
    <row r="1882" spans="1:12" ht="14.25" customHeight="1">
      <c r="A1882" s="2" t="s">
        <v>5583</v>
      </c>
      <c r="B1882" s="64">
        <v>46007</v>
      </c>
      <c r="C1882" s="64">
        <v>46007</v>
      </c>
      <c r="D1882" s="39" t="s">
        <v>15708</v>
      </c>
      <c r="E1882" s="39" t="s">
        <v>12124</v>
      </c>
      <c r="F1882" s="65" t="s">
        <v>6920</v>
      </c>
      <c r="G1882" s="8">
        <v>46008</v>
      </c>
      <c r="H1882" s="64" t="s">
        <v>15709</v>
      </c>
      <c r="I1882" s="3" t="s">
        <v>17</v>
      </c>
    </row>
    <row r="1883" spans="1:12" ht="14.25" customHeight="1">
      <c r="A1883" s="2" t="s">
        <v>5583</v>
      </c>
      <c r="B1883" s="64">
        <v>46007</v>
      </c>
      <c r="C1883" s="64">
        <v>46007</v>
      </c>
      <c r="D1883" s="39" t="s">
        <v>15710</v>
      </c>
      <c r="E1883" s="39" t="s">
        <v>12124</v>
      </c>
      <c r="F1883" s="65" t="s">
        <v>5589</v>
      </c>
      <c r="G1883" s="8">
        <v>46008</v>
      </c>
      <c r="H1883" s="64" t="s">
        <v>15711</v>
      </c>
      <c r="I1883" s="3" t="s">
        <v>17</v>
      </c>
    </row>
    <row r="1884" spans="1:12" ht="14.25" customHeight="1">
      <c r="A1884" s="2" t="s">
        <v>5583</v>
      </c>
      <c r="B1884" s="64">
        <v>46007</v>
      </c>
      <c r="C1884" s="64">
        <v>46007</v>
      </c>
      <c r="D1884" s="39" t="s">
        <v>15712</v>
      </c>
      <c r="E1884" s="39" t="s">
        <v>12124</v>
      </c>
      <c r="F1884" s="65" t="s">
        <v>6920</v>
      </c>
      <c r="G1884" s="8">
        <v>46008</v>
      </c>
      <c r="H1884" s="64" t="s">
        <v>15713</v>
      </c>
      <c r="I1884" s="3" t="s">
        <v>17</v>
      </c>
    </row>
    <row r="1885" spans="1:12" ht="14.25" customHeight="1">
      <c r="A1885" s="2" t="s">
        <v>5583</v>
      </c>
      <c r="B1885" s="64">
        <v>46007</v>
      </c>
      <c r="C1885" s="64">
        <v>46007</v>
      </c>
      <c r="D1885" s="39" t="s">
        <v>15714</v>
      </c>
      <c r="E1885" s="39" t="s">
        <v>12124</v>
      </c>
      <c r="F1885" s="65" t="s">
        <v>5589</v>
      </c>
      <c r="G1885" s="8">
        <v>46008</v>
      </c>
      <c r="H1885" s="64" t="s">
        <v>15715</v>
      </c>
      <c r="I1885" s="3" t="s">
        <v>17</v>
      </c>
    </row>
    <row r="1886" spans="1:12" ht="14.25" customHeight="1">
      <c r="A1886" s="2" t="s">
        <v>5583</v>
      </c>
      <c r="B1886" s="64">
        <v>46007</v>
      </c>
      <c r="C1886" s="64">
        <v>46007</v>
      </c>
      <c r="D1886" s="39" t="s">
        <v>15716</v>
      </c>
      <c r="E1886" s="39" t="s">
        <v>12124</v>
      </c>
      <c r="F1886" s="65" t="s">
        <v>6920</v>
      </c>
      <c r="G1886" s="8">
        <v>46008</v>
      </c>
      <c r="H1886" s="64" t="s">
        <v>15717</v>
      </c>
      <c r="I1886" s="3" t="s">
        <v>17</v>
      </c>
    </row>
    <row r="1887" spans="1:12" ht="14.25" customHeight="1">
      <c r="A1887" s="2" t="s">
        <v>5583</v>
      </c>
      <c r="B1887" s="64">
        <v>46007</v>
      </c>
      <c r="C1887" s="64">
        <v>46007</v>
      </c>
      <c r="D1887" s="39" t="s">
        <v>15718</v>
      </c>
      <c r="E1887" s="39" t="s">
        <v>12124</v>
      </c>
      <c r="F1887" s="65" t="s">
        <v>5589</v>
      </c>
      <c r="G1887" s="8">
        <v>46008</v>
      </c>
      <c r="H1887" s="64" t="s">
        <v>15719</v>
      </c>
      <c r="I1887" s="3" t="s">
        <v>17</v>
      </c>
    </row>
    <row r="1888" spans="1:12" ht="14.25" customHeight="1">
      <c r="A1888" s="2" t="s">
        <v>5583</v>
      </c>
      <c r="B1888" s="64">
        <v>46007</v>
      </c>
      <c r="C1888" s="64">
        <v>46007</v>
      </c>
      <c r="D1888" s="39" t="s">
        <v>15720</v>
      </c>
      <c r="E1888" s="39" t="s">
        <v>12124</v>
      </c>
      <c r="F1888" s="65" t="s">
        <v>5589</v>
      </c>
      <c r="G1888" s="8">
        <v>46008</v>
      </c>
      <c r="H1888" s="64" t="s">
        <v>15721</v>
      </c>
      <c r="I1888" s="3" t="s">
        <v>17</v>
      </c>
    </row>
    <row r="1889" spans="1:12" ht="14.25" customHeight="1">
      <c r="A1889" s="2" t="s">
        <v>5583</v>
      </c>
      <c r="B1889" s="64">
        <v>46007</v>
      </c>
      <c r="C1889" s="64">
        <v>46007</v>
      </c>
      <c r="D1889" s="39" t="s">
        <v>15722</v>
      </c>
      <c r="E1889" s="39" t="s">
        <v>12124</v>
      </c>
      <c r="F1889" s="65" t="s">
        <v>5589</v>
      </c>
      <c r="G1889" s="8">
        <v>46008</v>
      </c>
      <c r="H1889" s="64" t="s">
        <v>15723</v>
      </c>
      <c r="I1889" s="3" t="s">
        <v>17</v>
      </c>
    </row>
    <row r="1890" spans="1:12" ht="14.25" customHeight="1">
      <c r="A1890" s="2" t="s">
        <v>5583</v>
      </c>
      <c r="B1890" s="64">
        <v>46007</v>
      </c>
      <c r="C1890" s="64">
        <v>46007</v>
      </c>
      <c r="D1890" s="39" t="s">
        <v>15724</v>
      </c>
      <c r="E1890" s="39" t="s">
        <v>12124</v>
      </c>
      <c r="F1890" s="65" t="s">
        <v>5589</v>
      </c>
      <c r="G1890" s="8">
        <v>46008</v>
      </c>
      <c r="H1890" s="64" t="s">
        <v>15725</v>
      </c>
      <c r="I1890" s="3" t="s">
        <v>17</v>
      </c>
    </row>
    <row r="1891" spans="1:12" ht="14.25" customHeight="1">
      <c r="A1891" s="2" t="s">
        <v>5583</v>
      </c>
      <c r="B1891" s="64">
        <v>46007</v>
      </c>
      <c r="C1891" s="64">
        <v>46007</v>
      </c>
      <c r="D1891" s="39" t="s">
        <v>15726</v>
      </c>
      <c r="E1891" s="39" t="s">
        <v>12124</v>
      </c>
      <c r="F1891" s="65" t="s">
        <v>6920</v>
      </c>
      <c r="G1891" s="8">
        <v>46008</v>
      </c>
      <c r="H1891" s="64" t="s">
        <v>15727</v>
      </c>
      <c r="I1891" s="3" t="s">
        <v>17</v>
      </c>
    </row>
    <row r="1892" spans="1:12" ht="14.25" customHeight="1">
      <c r="A1892" s="2" t="s">
        <v>5583</v>
      </c>
      <c r="B1892" s="64">
        <v>46007</v>
      </c>
      <c r="C1892" s="64">
        <v>46007</v>
      </c>
      <c r="D1892" s="39" t="s">
        <v>15728</v>
      </c>
      <c r="E1892" s="39" t="s">
        <v>12124</v>
      </c>
      <c r="F1892" s="65" t="s">
        <v>6904</v>
      </c>
      <c r="G1892" s="8">
        <v>46008</v>
      </c>
      <c r="H1892" s="64" t="s">
        <v>15729</v>
      </c>
      <c r="I1892" s="3" t="s">
        <v>17</v>
      </c>
    </row>
    <row r="1893" spans="1:12" ht="14.25" customHeight="1">
      <c r="A1893" s="2" t="s">
        <v>5583</v>
      </c>
      <c r="B1893" s="64">
        <v>46007</v>
      </c>
      <c r="C1893" s="64">
        <v>46007</v>
      </c>
      <c r="D1893" s="39" t="s">
        <v>15730</v>
      </c>
      <c r="E1893" s="39" t="s">
        <v>12124</v>
      </c>
      <c r="F1893" s="65" t="s">
        <v>5589</v>
      </c>
      <c r="G1893" s="8">
        <v>46008</v>
      </c>
      <c r="H1893" s="64" t="s">
        <v>15731</v>
      </c>
      <c r="I1893" s="3" t="s">
        <v>17</v>
      </c>
    </row>
    <row r="1894" spans="1:12" ht="14.25" customHeight="1">
      <c r="A1894" s="2" t="s">
        <v>5583</v>
      </c>
      <c r="B1894" s="64">
        <v>46007</v>
      </c>
      <c r="C1894" s="64">
        <v>46007</v>
      </c>
      <c r="D1894" s="39" t="s">
        <v>15732</v>
      </c>
      <c r="E1894" s="39" t="s">
        <v>12124</v>
      </c>
      <c r="F1894" s="65" t="s">
        <v>5589</v>
      </c>
      <c r="G1894" s="8">
        <v>46008</v>
      </c>
      <c r="H1894" s="64" t="s">
        <v>15733</v>
      </c>
      <c r="I1894" s="3" t="s">
        <v>17</v>
      </c>
    </row>
    <row r="1895" spans="1:12" ht="14.25" customHeight="1">
      <c r="A1895" s="2" t="s">
        <v>5583</v>
      </c>
      <c r="B1895" s="64">
        <v>46007</v>
      </c>
      <c r="C1895" s="64">
        <v>46007</v>
      </c>
      <c r="D1895" s="39" t="s">
        <v>15734</v>
      </c>
      <c r="E1895" s="39" t="s">
        <v>12124</v>
      </c>
      <c r="F1895" s="65" t="s">
        <v>6920</v>
      </c>
      <c r="G1895" s="8">
        <v>46008</v>
      </c>
      <c r="H1895" s="64" t="s">
        <v>15735</v>
      </c>
      <c r="I1895" s="3" t="s">
        <v>17</v>
      </c>
    </row>
    <row r="1896" spans="1:12" ht="14.25" customHeight="1">
      <c r="A1896" s="2" t="s">
        <v>5583</v>
      </c>
      <c r="B1896" s="64">
        <v>46007</v>
      </c>
      <c r="C1896" s="64">
        <v>46007</v>
      </c>
      <c r="D1896" s="39" t="s">
        <v>15736</v>
      </c>
      <c r="E1896" s="39" t="s">
        <v>12124</v>
      </c>
      <c r="F1896" s="65" t="s">
        <v>6920</v>
      </c>
      <c r="G1896" s="8">
        <v>46008</v>
      </c>
      <c r="H1896" s="64" t="s">
        <v>15737</v>
      </c>
      <c r="I1896" s="3" t="s">
        <v>17</v>
      </c>
    </row>
    <row r="1897" spans="1:12" ht="14.25" customHeight="1">
      <c r="A1897" s="2" t="s">
        <v>5583</v>
      </c>
      <c r="B1897" s="64">
        <v>46006</v>
      </c>
      <c r="C1897" s="64">
        <v>46007</v>
      </c>
      <c r="D1897" s="39" t="s">
        <v>15738</v>
      </c>
      <c r="E1897" s="39" t="s">
        <v>12124</v>
      </c>
      <c r="F1897" s="65" t="s">
        <v>6904</v>
      </c>
      <c r="G1897" s="8">
        <v>46008</v>
      </c>
      <c r="H1897" s="64" t="s">
        <v>15739</v>
      </c>
      <c r="I1897" s="3" t="s">
        <v>17</v>
      </c>
    </row>
    <row r="1898" spans="1:12" ht="14.25" customHeight="1">
      <c r="A1898" s="2" t="s">
        <v>5583</v>
      </c>
      <c r="B1898" s="64">
        <v>46004</v>
      </c>
      <c r="C1898" s="64">
        <v>46007</v>
      </c>
      <c r="D1898" s="39" t="s">
        <v>15740</v>
      </c>
      <c r="E1898" s="39" t="s">
        <v>12124</v>
      </c>
      <c r="F1898" s="65" t="s">
        <v>6979</v>
      </c>
      <c r="G1898" s="8">
        <v>46008</v>
      </c>
      <c r="H1898" s="64" t="s">
        <v>15741</v>
      </c>
      <c r="I1898" s="3" t="s">
        <v>17</v>
      </c>
    </row>
    <row r="1899" spans="1:12" ht="14.25" customHeight="1">
      <c r="A1899" s="2" t="s">
        <v>5583</v>
      </c>
      <c r="B1899" s="64">
        <v>46003</v>
      </c>
      <c r="C1899" s="64">
        <v>46007</v>
      </c>
      <c r="D1899" s="39" t="s">
        <v>15742</v>
      </c>
      <c r="E1899" s="39" t="s">
        <v>12124</v>
      </c>
      <c r="F1899" s="65" t="s">
        <v>6979</v>
      </c>
      <c r="G1899" s="8">
        <v>46008</v>
      </c>
      <c r="H1899" s="64" t="s">
        <v>15743</v>
      </c>
      <c r="I1899" s="3" t="s">
        <v>17</v>
      </c>
    </row>
    <row r="1900" spans="1:12" ht="14.25" customHeight="1">
      <c r="A1900" s="2" t="s">
        <v>5583</v>
      </c>
      <c r="B1900" s="64">
        <v>46003</v>
      </c>
      <c r="C1900" s="64">
        <v>46007</v>
      </c>
      <c r="D1900" s="39" t="s">
        <v>15744</v>
      </c>
      <c r="E1900" s="39" t="s">
        <v>12124</v>
      </c>
      <c r="F1900" s="65" t="s">
        <v>6979</v>
      </c>
      <c r="G1900" s="8">
        <v>46008</v>
      </c>
      <c r="H1900" s="64" t="s">
        <v>15745</v>
      </c>
      <c r="I1900" s="3" t="s">
        <v>17</v>
      </c>
    </row>
    <row r="1901" spans="1:12" ht="14.25" customHeight="1">
      <c r="A1901" s="2" t="s">
        <v>5583</v>
      </c>
      <c r="C1901" s="64">
        <v>46007</v>
      </c>
      <c r="E1901" s="39" t="s">
        <v>12124</v>
      </c>
      <c r="F1901" s="7" t="s">
        <v>402</v>
      </c>
      <c r="G1901" s="8">
        <v>46008</v>
      </c>
      <c r="L1901" s="64" t="s">
        <v>15746</v>
      </c>
    </row>
    <row r="1902" spans="1:12" ht="14.25" customHeight="1">
      <c r="A1902" s="2" t="s">
        <v>5583</v>
      </c>
      <c r="B1902" s="64">
        <v>46006</v>
      </c>
      <c r="C1902" s="64">
        <v>46008</v>
      </c>
      <c r="D1902" s="39" t="s">
        <v>15747</v>
      </c>
      <c r="E1902" s="39" t="s">
        <v>12124</v>
      </c>
      <c r="F1902" s="7" t="s">
        <v>5589</v>
      </c>
      <c r="G1902" s="8">
        <v>46009</v>
      </c>
      <c r="H1902" s="64" t="s">
        <v>15748</v>
      </c>
      <c r="I1902" s="3" t="s">
        <v>17</v>
      </c>
    </row>
    <row r="1903" spans="1:12" ht="14.25" customHeight="1">
      <c r="A1903" s="2" t="s">
        <v>5583</v>
      </c>
      <c r="B1903" s="64">
        <v>46006</v>
      </c>
      <c r="C1903" s="64">
        <v>46008</v>
      </c>
      <c r="D1903" s="39" t="s">
        <v>15749</v>
      </c>
      <c r="E1903" s="39" t="s">
        <v>12124</v>
      </c>
      <c r="F1903" s="7" t="s">
        <v>5589</v>
      </c>
      <c r="G1903" s="8">
        <v>46009</v>
      </c>
      <c r="H1903" s="64" t="s">
        <v>15750</v>
      </c>
      <c r="I1903" s="3" t="s">
        <v>17</v>
      </c>
    </row>
    <row r="1904" spans="1:12" ht="14.25" customHeight="1">
      <c r="A1904" s="2" t="s">
        <v>5583</v>
      </c>
      <c r="B1904" s="64">
        <v>46007</v>
      </c>
      <c r="C1904" s="64">
        <v>46008</v>
      </c>
      <c r="D1904" s="39" t="s">
        <v>15751</v>
      </c>
      <c r="E1904" s="39" t="s">
        <v>12124</v>
      </c>
      <c r="F1904" s="7" t="s">
        <v>5589</v>
      </c>
      <c r="G1904" s="8">
        <v>46009</v>
      </c>
      <c r="H1904" s="64" t="s">
        <v>15752</v>
      </c>
      <c r="I1904" s="3" t="s">
        <v>17</v>
      </c>
    </row>
    <row r="1905" spans="1:9" ht="14.25" customHeight="1">
      <c r="A1905" s="2" t="s">
        <v>5583</v>
      </c>
      <c r="B1905" s="64">
        <v>46007</v>
      </c>
      <c r="C1905" s="64">
        <v>46008</v>
      </c>
      <c r="D1905" s="39" t="s">
        <v>15753</v>
      </c>
      <c r="E1905" s="39" t="s">
        <v>12124</v>
      </c>
      <c r="F1905" s="7" t="s">
        <v>5589</v>
      </c>
      <c r="G1905" s="8">
        <v>46009</v>
      </c>
      <c r="H1905" s="64" t="s">
        <v>15754</v>
      </c>
      <c r="I1905" s="3" t="s">
        <v>17</v>
      </c>
    </row>
    <row r="1906" spans="1:9" ht="14.25" customHeight="1">
      <c r="A1906" s="2" t="s">
        <v>5583</v>
      </c>
      <c r="B1906" s="64">
        <v>46007</v>
      </c>
      <c r="C1906" s="64">
        <v>46008</v>
      </c>
      <c r="D1906" s="39" t="s">
        <v>15755</v>
      </c>
      <c r="E1906" s="39" t="s">
        <v>12124</v>
      </c>
      <c r="F1906" s="7" t="s">
        <v>5589</v>
      </c>
      <c r="G1906" s="8">
        <v>46009</v>
      </c>
      <c r="H1906" s="64" t="s">
        <v>15756</v>
      </c>
      <c r="I1906" s="3" t="s">
        <v>17</v>
      </c>
    </row>
    <row r="1907" spans="1:9" ht="14.25" customHeight="1">
      <c r="A1907" s="2" t="s">
        <v>5583</v>
      </c>
      <c r="B1907" s="64">
        <v>46007</v>
      </c>
      <c r="C1907" s="64">
        <v>46008</v>
      </c>
      <c r="D1907" s="39" t="s">
        <v>15757</v>
      </c>
      <c r="E1907" s="39" t="s">
        <v>12124</v>
      </c>
      <c r="F1907" s="7" t="s">
        <v>5589</v>
      </c>
      <c r="G1907" s="8">
        <v>46009</v>
      </c>
      <c r="H1907" s="64" t="s">
        <v>15758</v>
      </c>
      <c r="I1907" s="3" t="s">
        <v>17</v>
      </c>
    </row>
    <row r="1908" spans="1:9" ht="14.25" customHeight="1">
      <c r="A1908" s="2" t="s">
        <v>5583</v>
      </c>
      <c r="B1908" s="64">
        <v>46007</v>
      </c>
      <c r="C1908" s="64">
        <v>46008</v>
      </c>
      <c r="D1908" s="39" t="s">
        <v>15759</v>
      </c>
      <c r="E1908" s="39" t="s">
        <v>12124</v>
      </c>
      <c r="F1908" s="7" t="s">
        <v>5589</v>
      </c>
      <c r="G1908" s="8">
        <v>46009</v>
      </c>
      <c r="H1908" s="64" t="s">
        <v>15760</v>
      </c>
      <c r="I1908" s="3" t="s">
        <v>17</v>
      </c>
    </row>
    <row r="1909" spans="1:9" ht="14.25" customHeight="1">
      <c r="A1909" s="2" t="s">
        <v>5583</v>
      </c>
      <c r="B1909" s="64">
        <v>46007</v>
      </c>
      <c r="C1909" s="64">
        <v>46008</v>
      </c>
      <c r="D1909" s="39" t="s">
        <v>15761</v>
      </c>
      <c r="E1909" s="39" t="s">
        <v>12124</v>
      </c>
      <c r="F1909" s="7" t="s">
        <v>5589</v>
      </c>
      <c r="G1909" s="8">
        <v>46009</v>
      </c>
      <c r="H1909" s="64" t="s">
        <v>15762</v>
      </c>
      <c r="I1909" s="3" t="s">
        <v>17</v>
      </c>
    </row>
    <row r="1910" spans="1:9" ht="14.25" customHeight="1">
      <c r="A1910" s="2" t="s">
        <v>5583</v>
      </c>
      <c r="B1910" s="64">
        <v>46007</v>
      </c>
      <c r="C1910" s="64">
        <v>46008</v>
      </c>
      <c r="D1910" s="39" t="s">
        <v>15763</v>
      </c>
      <c r="E1910" s="39" t="s">
        <v>12124</v>
      </c>
      <c r="F1910" s="7" t="s">
        <v>5589</v>
      </c>
      <c r="G1910" s="8">
        <v>46009</v>
      </c>
      <c r="H1910" s="64" t="s">
        <v>15764</v>
      </c>
      <c r="I1910" s="3" t="s">
        <v>17</v>
      </c>
    </row>
    <row r="1911" spans="1:9" ht="14.25" customHeight="1">
      <c r="A1911" s="2" t="s">
        <v>5583</v>
      </c>
      <c r="B1911" s="64">
        <v>46007</v>
      </c>
      <c r="C1911" s="64">
        <v>46008</v>
      </c>
      <c r="D1911" s="39" t="s">
        <v>15765</v>
      </c>
      <c r="E1911" s="39" t="s">
        <v>12124</v>
      </c>
      <c r="F1911" s="7" t="s">
        <v>5589</v>
      </c>
      <c r="G1911" s="8">
        <v>46009</v>
      </c>
      <c r="H1911" s="64" t="s">
        <v>15766</v>
      </c>
      <c r="I1911" s="3" t="s">
        <v>17</v>
      </c>
    </row>
    <row r="1912" spans="1:9" ht="14.25" customHeight="1">
      <c r="A1912" s="2" t="s">
        <v>5583</v>
      </c>
      <c r="B1912" s="64">
        <v>46007</v>
      </c>
      <c r="C1912" s="64">
        <v>46008</v>
      </c>
      <c r="D1912" s="39" t="s">
        <v>15767</v>
      </c>
      <c r="E1912" s="39" t="s">
        <v>12124</v>
      </c>
      <c r="F1912" s="7" t="s">
        <v>5589</v>
      </c>
      <c r="G1912" s="8">
        <v>46009</v>
      </c>
      <c r="H1912" s="64" t="s">
        <v>15768</v>
      </c>
      <c r="I1912" s="3" t="s">
        <v>17</v>
      </c>
    </row>
    <row r="1913" spans="1:9" ht="14.25" customHeight="1">
      <c r="A1913" s="2" t="s">
        <v>5583</v>
      </c>
      <c r="B1913" s="64">
        <v>46007</v>
      </c>
      <c r="C1913" s="64">
        <v>46008</v>
      </c>
      <c r="D1913" s="39" t="s">
        <v>15769</v>
      </c>
      <c r="E1913" s="39" t="s">
        <v>12124</v>
      </c>
      <c r="F1913" s="7" t="s">
        <v>5589</v>
      </c>
      <c r="G1913" s="8">
        <v>46009</v>
      </c>
      <c r="H1913" s="64" t="s">
        <v>15770</v>
      </c>
      <c r="I1913" s="3" t="s">
        <v>17</v>
      </c>
    </row>
    <row r="1914" spans="1:9" ht="14.25" customHeight="1">
      <c r="A1914" s="2" t="s">
        <v>5583</v>
      </c>
      <c r="B1914" s="64">
        <v>46007</v>
      </c>
      <c r="C1914" s="64">
        <v>46008</v>
      </c>
      <c r="D1914" s="39" t="s">
        <v>15771</v>
      </c>
      <c r="E1914" s="39" t="s">
        <v>12124</v>
      </c>
      <c r="F1914" s="7" t="s">
        <v>5589</v>
      </c>
      <c r="G1914" s="8">
        <v>46009</v>
      </c>
      <c r="H1914" s="64" t="s">
        <v>15772</v>
      </c>
      <c r="I1914" s="3" t="s">
        <v>17</v>
      </c>
    </row>
    <row r="1915" spans="1:9" ht="14.25" customHeight="1">
      <c r="A1915" s="2" t="s">
        <v>5583</v>
      </c>
      <c r="B1915" s="64">
        <v>46007</v>
      </c>
      <c r="C1915" s="64">
        <v>46008</v>
      </c>
      <c r="D1915" s="39" t="s">
        <v>15773</v>
      </c>
      <c r="E1915" s="39" t="s">
        <v>12124</v>
      </c>
      <c r="F1915" s="7" t="s">
        <v>5589</v>
      </c>
      <c r="G1915" s="8">
        <v>46009</v>
      </c>
      <c r="H1915" s="64" t="s">
        <v>15774</v>
      </c>
      <c r="I1915" s="3" t="s">
        <v>17</v>
      </c>
    </row>
    <row r="1916" spans="1:9" ht="14.25" customHeight="1">
      <c r="A1916" s="2" t="s">
        <v>5583</v>
      </c>
      <c r="B1916" s="64">
        <v>46007</v>
      </c>
      <c r="C1916" s="64">
        <v>46008</v>
      </c>
      <c r="D1916" s="39" t="s">
        <v>15775</v>
      </c>
      <c r="E1916" s="39" t="s">
        <v>12124</v>
      </c>
      <c r="F1916" s="7" t="s">
        <v>5589</v>
      </c>
      <c r="G1916" s="8">
        <v>46009</v>
      </c>
      <c r="H1916" s="64" t="s">
        <v>15776</v>
      </c>
      <c r="I1916" s="3" t="s">
        <v>17</v>
      </c>
    </row>
    <row r="1917" spans="1:9" ht="14.25" customHeight="1">
      <c r="A1917" s="2" t="s">
        <v>5583</v>
      </c>
      <c r="B1917" s="64">
        <v>46008</v>
      </c>
      <c r="C1917" s="64">
        <v>46008</v>
      </c>
      <c r="D1917" s="39" t="s">
        <v>15777</v>
      </c>
      <c r="E1917" s="39" t="s">
        <v>12124</v>
      </c>
      <c r="F1917" s="7" t="s">
        <v>5589</v>
      </c>
      <c r="G1917" s="8">
        <v>46009</v>
      </c>
      <c r="H1917" s="64" t="s">
        <v>15778</v>
      </c>
      <c r="I1917" s="3" t="s">
        <v>17</v>
      </c>
    </row>
    <row r="1918" spans="1:9" ht="14.25" customHeight="1">
      <c r="A1918" s="2" t="s">
        <v>5583</v>
      </c>
      <c r="B1918" s="64">
        <v>46008</v>
      </c>
      <c r="C1918" s="64">
        <v>46008</v>
      </c>
      <c r="D1918" s="39" t="s">
        <v>15779</v>
      </c>
      <c r="E1918" s="39" t="s">
        <v>12124</v>
      </c>
      <c r="F1918" s="7" t="s">
        <v>5589</v>
      </c>
      <c r="G1918" s="8">
        <v>46009</v>
      </c>
      <c r="H1918" s="64" t="s">
        <v>15780</v>
      </c>
      <c r="I1918" s="3" t="s">
        <v>17</v>
      </c>
    </row>
    <row r="1919" spans="1:9" ht="14.25" customHeight="1">
      <c r="A1919" s="2" t="s">
        <v>5583</v>
      </c>
      <c r="B1919" s="64">
        <v>46008</v>
      </c>
      <c r="C1919" s="64">
        <v>46008</v>
      </c>
      <c r="D1919" s="39" t="s">
        <v>15781</v>
      </c>
      <c r="E1919" s="39" t="s">
        <v>12124</v>
      </c>
      <c r="F1919" s="7" t="s">
        <v>5589</v>
      </c>
      <c r="G1919" s="8">
        <v>46009</v>
      </c>
      <c r="H1919" s="64" t="s">
        <v>15782</v>
      </c>
      <c r="I1919" s="3" t="s">
        <v>17</v>
      </c>
    </row>
    <row r="1920" spans="1:9" ht="14.25" customHeight="1">
      <c r="A1920" s="2" t="s">
        <v>5583</v>
      </c>
      <c r="B1920" s="64">
        <v>46007</v>
      </c>
      <c r="C1920" s="64">
        <v>46008</v>
      </c>
      <c r="D1920" s="39" t="s">
        <v>15783</v>
      </c>
      <c r="E1920" s="39" t="s">
        <v>12124</v>
      </c>
      <c r="F1920" s="7" t="s">
        <v>6920</v>
      </c>
      <c r="G1920" s="8">
        <v>46009</v>
      </c>
      <c r="H1920" s="64" t="s">
        <v>15784</v>
      </c>
      <c r="I1920" s="3" t="s">
        <v>17</v>
      </c>
    </row>
    <row r="1921" spans="1:12" ht="14.25" customHeight="1">
      <c r="A1921" s="2" t="s">
        <v>5583</v>
      </c>
      <c r="B1921" s="64">
        <v>46007</v>
      </c>
      <c r="C1921" s="64">
        <v>46008</v>
      </c>
      <c r="D1921" s="39" t="s">
        <v>15785</v>
      </c>
      <c r="E1921" s="39" t="s">
        <v>12124</v>
      </c>
      <c r="F1921" s="7" t="s">
        <v>6920</v>
      </c>
      <c r="G1921" s="8">
        <v>46009</v>
      </c>
      <c r="H1921" s="64" t="s">
        <v>15786</v>
      </c>
      <c r="I1921" s="3" t="s">
        <v>17</v>
      </c>
    </row>
    <row r="1922" spans="1:12" ht="14.25" customHeight="1">
      <c r="A1922" s="2" t="s">
        <v>5583</v>
      </c>
      <c r="B1922" s="64"/>
      <c r="C1922" s="8">
        <v>46009</v>
      </c>
      <c r="E1922" s="39" t="s">
        <v>12124</v>
      </c>
      <c r="F1922" s="7" t="s">
        <v>402</v>
      </c>
      <c r="G1922" s="8">
        <v>46009</v>
      </c>
      <c r="L1922" s="64" t="s">
        <v>15787</v>
      </c>
    </row>
    <row r="1923" spans="1:12" ht="14.25" customHeight="1">
      <c r="A1923" s="2" t="s">
        <v>5583</v>
      </c>
      <c r="B1923" s="64">
        <v>46007</v>
      </c>
      <c r="C1923" s="64">
        <v>46008</v>
      </c>
      <c r="D1923" s="39" t="s">
        <v>15788</v>
      </c>
      <c r="E1923" s="39" t="s">
        <v>12124</v>
      </c>
      <c r="F1923" s="7" t="s">
        <v>6920</v>
      </c>
      <c r="G1923" s="8">
        <v>46010</v>
      </c>
      <c r="H1923" s="64" t="s">
        <v>15789</v>
      </c>
      <c r="I1923" s="3" t="s">
        <v>17</v>
      </c>
    </row>
    <row r="1924" spans="1:12" ht="14.25" customHeight="1">
      <c r="A1924" s="2" t="s">
        <v>5583</v>
      </c>
      <c r="B1924" s="64">
        <v>46007</v>
      </c>
      <c r="C1924" s="64">
        <v>46008</v>
      </c>
      <c r="D1924" s="39" t="s">
        <v>15790</v>
      </c>
      <c r="E1924" s="39" t="s">
        <v>12124</v>
      </c>
      <c r="F1924" s="7" t="s">
        <v>6920</v>
      </c>
      <c r="G1924" s="8">
        <v>46010</v>
      </c>
      <c r="H1924" s="64" t="s">
        <v>15791</v>
      </c>
      <c r="I1924" s="3" t="s">
        <v>17</v>
      </c>
    </row>
    <row r="1925" spans="1:12" ht="14.25" customHeight="1">
      <c r="A1925" s="2" t="s">
        <v>5583</v>
      </c>
      <c r="B1925" s="64">
        <v>46007</v>
      </c>
      <c r="C1925" s="64">
        <v>46008</v>
      </c>
      <c r="D1925" s="39" t="s">
        <v>15792</v>
      </c>
      <c r="E1925" s="39" t="s">
        <v>12124</v>
      </c>
      <c r="F1925" s="7" t="s">
        <v>6920</v>
      </c>
      <c r="G1925" s="8">
        <v>46010</v>
      </c>
      <c r="H1925" s="64" t="s">
        <v>15793</v>
      </c>
      <c r="I1925" s="3" t="s">
        <v>17</v>
      </c>
    </row>
    <row r="1926" spans="1:12" ht="14.25" customHeight="1">
      <c r="A1926" s="2" t="s">
        <v>5583</v>
      </c>
      <c r="B1926" s="64">
        <v>46007</v>
      </c>
      <c r="C1926" s="64">
        <v>46008</v>
      </c>
      <c r="D1926" s="39" t="s">
        <v>15794</v>
      </c>
      <c r="E1926" s="39" t="s">
        <v>12124</v>
      </c>
      <c r="F1926" s="7" t="s">
        <v>6920</v>
      </c>
      <c r="G1926" s="8">
        <v>46010</v>
      </c>
      <c r="H1926" s="64" t="s">
        <v>15795</v>
      </c>
      <c r="I1926" s="3" t="s">
        <v>17</v>
      </c>
    </row>
    <row r="1927" spans="1:12" ht="14.25" customHeight="1">
      <c r="A1927" s="2" t="s">
        <v>5583</v>
      </c>
      <c r="B1927" s="64">
        <v>46008</v>
      </c>
      <c r="C1927" s="64">
        <v>46008</v>
      </c>
      <c r="D1927" s="39" t="s">
        <v>15796</v>
      </c>
      <c r="E1927" s="39" t="s">
        <v>12124</v>
      </c>
      <c r="F1927" s="7" t="s">
        <v>6920</v>
      </c>
      <c r="G1927" s="8">
        <v>46010</v>
      </c>
      <c r="H1927" s="64" t="s">
        <v>15797</v>
      </c>
      <c r="I1927" s="3" t="s">
        <v>17</v>
      </c>
    </row>
    <row r="1928" spans="1:12" ht="14.25" customHeight="1">
      <c r="A1928" s="2" t="s">
        <v>5583</v>
      </c>
      <c r="B1928" s="64">
        <v>46006</v>
      </c>
      <c r="C1928" s="64">
        <v>46008</v>
      </c>
      <c r="D1928" s="39" t="s">
        <v>15798</v>
      </c>
      <c r="E1928" s="39" t="s">
        <v>12124</v>
      </c>
      <c r="F1928" s="7" t="s">
        <v>6904</v>
      </c>
      <c r="G1928" s="8">
        <v>46010</v>
      </c>
      <c r="H1928" s="64" t="s">
        <v>15799</v>
      </c>
      <c r="I1928" s="3" t="s">
        <v>17</v>
      </c>
    </row>
    <row r="1929" spans="1:12" ht="14.25" customHeight="1">
      <c r="A1929" s="2" t="s">
        <v>5583</v>
      </c>
      <c r="B1929" s="64">
        <v>46007</v>
      </c>
      <c r="C1929" s="64">
        <v>46008</v>
      </c>
      <c r="D1929" s="39" t="s">
        <v>15800</v>
      </c>
      <c r="E1929" s="39" t="s">
        <v>12124</v>
      </c>
      <c r="F1929" s="7" t="s">
        <v>6904</v>
      </c>
      <c r="G1929" s="8">
        <v>46010</v>
      </c>
      <c r="H1929" s="64" t="s">
        <v>15799</v>
      </c>
      <c r="I1929" s="3" t="s">
        <v>17</v>
      </c>
    </row>
    <row r="1930" spans="1:12" ht="14.25" customHeight="1">
      <c r="A1930" s="2" t="s">
        <v>5583</v>
      </c>
      <c r="B1930" s="64">
        <v>46007</v>
      </c>
      <c r="C1930" s="64">
        <v>46008</v>
      </c>
      <c r="D1930" s="39" t="s">
        <v>15801</v>
      </c>
      <c r="E1930" s="39" t="s">
        <v>12124</v>
      </c>
      <c r="F1930" s="7" t="s">
        <v>6904</v>
      </c>
      <c r="G1930" s="8">
        <v>46010</v>
      </c>
      <c r="H1930" s="64" t="s">
        <v>15802</v>
      </c>
      <c r="I1930" s="3" t="s">
        <v>17</v>
      </c>
    </row>
    <row r="1931" spans="1:12" ht="14.25" customHeight="1">
      <c r="A1931" s="2" t="s">
        <v>5583</v>
      </c>
      <c r="B1931" s="64">
        <v>46007</v>
      </c>
      <c r="C1931" s="64">
        <v>46008</v>
      </c>
      <c r="D1931" s="39" t="s">
        <v>15803</v>
      </c>
      <c r="E1931" s="39" t="s">
        <v>12124</v>
      </c>
      <c r="F1931" s="7" t="s">
        <v>6904</v>
      </c>
      <c r="G1931" s="8">
        <v>46010</v>
      </c>
      <c r="H1931" s="64" t="s">
        <v>15804</v>
      </c>
      <c r="I1931" s="3" t="s">
        <v>17</v>
      </c>
    </row>
    <row r="1932" spans="1:12" ht="14.25" customHeight="1">
      <c r="A1932" s="2" t="s">
        <v>5583</v>
      </c>
      <c r="B1932" s="64">
        <v>46007</v>
      </c>
      <c r="C1932" s="64">
        <v>46008</v>
      </c>
      <c r="D1932" s="39" t="s">
        <v>15805</v>
      </c>
      <c r="E1932" s="39" t="s">
        <v>12124</v>
      </c>
      <c r="F1932" s="7" t="s">
        <v>6904</v>
      </c>
      <c r="G1932" s="8">
        <v>46010</v>
      </c>
      <c r="H1932" s="64" t="s">
        <v>15806</v>
      </c>
      <c r="I1932" s="3" t="s">
        <v>17</v>
      </c>
    </row>
    <row r="1933" spans="1:12" ht="14.25" customHeight="1">
      <c r="A1933" s="2" t="s">
        <v>5583</v>
      </c>
      <c r="B1933" s="64">
        <v>46007</v>
      </c>
      <c r="C1933" s="64">
        <v>46008</v>
      </c>
      <c r="D1933" s="39" t="s">
        <v>15807</v>
      </c>
      <c r="E1933" s="39" t="s">
        <v>12124</v>
      </c>
      <c r="F1933" s="7" t="s">
        <v>6904</v>
      </c>
      <c r="G1933" s="8">
        <v>46010</v>
      </c>
      <c r="H1933" s="64" t="s">
        <v>15808</v>
      </c>
      <c r="I1933" s="3" t="s">
        <v>17</v>
      </c>
    </row>
    <row r="1934" spans="1:12" ht="14.25" customHeight="1">
      <c r="A1934" s="2" t="s">
        <v>5583</v>
      </c>
      <c r="B1934" s="64">
        <v>46008</v>
      </c>
      <c r="C1934" s="64">
        <v>46008</v>
      </c>
      <c r="D1934" s="39" t="s">
        <v>15809</v>
      </c>
      <c r="E1934" s="39" t="s">
        <v>12124</v>
      </c>
      <c r="F1934" s="7" t="s">
        <v>6904</v>
      </c>
      <c r="G1934" s="8">
        <v>46010</v>
      </c>
      <c r="H1934" s="64" t="s">
        <v>15810</v>
      </c>
      <c r="I1934" s="3" t="s">
        <v>17</v>
      </c>
    </row>
    <row r="1935" spans="1:12" ht="14.25" customHeight="1">
      <c r="A1935" s="2" t="s">
        <v>5583</v>
      </c>
      <c r="B1935" s="64">
        <v>46008</v>
      </c>
      <c r="C1935" s="64">
        <v>46009</v>
      </c>
      <c r="D1935" s="39" t="s">
        <v>15811</v>
      </c>
      <c r="E1935" s="39" t="s">
        <v>12124</v>
      </c>
      <c r="F1935" s="7" t="s">
        <v>5589</v>
      </c>
      <c r="G1935" s="8">
        <v>46010</v>
      </c>
      <c r="H1935" s="64" t="s">
        <v>15812</v>
      </c>
      <c r="I1935" s="3" t="s">
        <v>17</v>
      </c>
    </row>
    <row r="1936" spans="1:12" ht="14.25" customHeight="1">
      <c r="A1936" s="2" t="s">
        <v>5583</v>
      </c>
      <c r="B1936" s="64">
        <v>46008</v>
      </c>
      <c r="C1936" s="64">
        <v>46009</v>
      </c>
      <c r="D1936" s="39" t="s">
        <v>15813</v>
      </c>
      <c r="E1936" s="39" t="s">
        <v>12124</v>
      </c>
      <c r="F1936" s="7" t="s">
        <v>5589</v>
      </c>
      <c r="G1936" s="8">
        <v>46010</v>
      </c>
      <c r="H1936" s="64" t="s">
        <v>15814</v>
      </c>
      <c r="I1936" s="3" t="s">
        <v>17</v>
      </c>
    </row>
    <row r="1937" spans="1:12" ht="14.25" customHeight="1">
      <c r="A1937" s="2" t="s">
        <v>5583</v>
      </c>
      <c r="B1937" s="64">
        <v>46008</v>
      </c>
      <c r="C1937" s="64">
        <v>46009</v>
      </c>
      <c r="D1937" s="39" t="s">
        <v>15815</v>
      </c>
      <c r="E1937" s="39" t="s">
        <v>12124</v>
      </c>
      <c r="F1937" s="7" t="s">
        <v>5589</v>
      </c>
      <c r="G1937" s="8">
        <v>46010</v>
      </c>
      <c r="H1937" s="64" t="s">
        <v>15816</v>
      </c>
      <c r="I1937" s="3" t="s">
        <v>17</v>
      </c>
    </row>
    <row r="1938" spans="1:12" ht="14.25" customHeight="1">
      <c r="A1938" s="2" t="s">
        <v>5583</v>
      </c>
      <c r="B1938" s="64">
        <v>46008</v>
      </c>
      <c r="C1938" s="64">
        <v>46009</v>
      </c>
      <c r="D1938" s="39" t="s">
        <v>15817</v>
      </c>
      <c r="E1938" s="39" t="s">
        <v>12124</v>
      </c>
      <c r="F1938" s="7" t="s">
        <v>5589</v>
      </c>
      <c r="G1938" s="8">
        <v>46010</v>
      </c>
      <c r="H1938" s="64" t="s">
        <v>15818</v>
      </c>
      <c r="I1938" s="3" t="s">
        <v>17</v>
      </c>
    </row>
    <row r="1939" spans="1:12" ht="14.25" customHeight="1">
      <c r="A1939" s="2" t="s">
        <v>5583</v>
      </c>
      <c r="B1939" s="64">
        <v>46008</v>
      </c>
      <c r="C1939" s="64">
        <v>46009</v>
      </c>
      <c r="D1939" s="39" t="s">
        <v>15819</v>
      </c>
      <c r="E1939" s="39" t="s">
        <v>12124</v>
      </c>
      <c r="F1939" s="7" t="s">
        <v>5589</v>
      </c>
      <c r="G1939" s="8">
        <v>46010</v>
      </c>
      <c r="H1939" s="64" t="s">
        <v>15820</v>
      </c>
      <c r="I1939" s="3" t="s">
        <v>17</v>
      </c>
    </row>
    <row r="1940" spans="1:12" ht="14.25" customHeight="1">
      <c r="A1940" s="2" t="s">
        <v>5583</v>
      </c>
      <c r="B1940" s="64">
        <v>46008</v>
      </c>
      <c r="C1940" s="64">
        <v>46009</v>
      </c>
      <c r="D1940" s="39" t="s">
        <v>15821</v>
      </c>
      <c r="E1940" s="39" t="s">
        <v>12124</v>
      </c>
      <c r="F1940" s="7" t="s">
        <v>5589</v>
      </c>
      <c r="G1940" s="8">
        <v>46010</v>
      </c>
      <c r="H1940" s="64" t="s">
        <v>15822</v>
      </c>
      <c r="I1940" s="3" t="s">
        <v>17</v>
      </c>
    </row>
    <row r="1941" spans="1:12" ht="14.25" customHeight="1">
      <c r="A1941" s="2" t="s">
        <v>5583</v>
      </c>
      <c r="B1941" s="64">
        <v>46008</v>
      </c>
      <c r="C1941" s="64">
        <v>46009</v>
      </c>
      <c r="D1941" s="39" t="s">
        <v>15823</v>
      </c>
      <c r="E1941" s="39" t="s">
        <v>12124</v>
      </c>
      <c r="F1941" s="7" t="s">
        <v>5589</v>
      </c>
      <c r="G1941" s="8">
        <v>46010</v>
      </c>
      <c r="H1941" s="64" t="s">
        <v>15824</v>
      </c>
      <c r="I1941" s="3" t="s">
        <v>17</v>
      </c>
    </row>
    <row r="1942" spans="1:12" ht="14.25" customHeight="1">
      <c r="A1942" s="2" t="s">
        <v>5583</v>
      </c>
      <c r="B1942" s="64">
        <v>46008</v>
      </c>
      <c r="C1942" s="64">
        <v>46009</v>
      </c>
      <c r="D1942" s="39" t="s">
        <v>15825</v>
      </c>
      <c r="E1942" s="39" t="s">
        <v>12124</v>
      </c>
      <c r="F1942" s="7" t="s">
        <v>5589</v>
      </c>
      <c r="G1942" s="8">
        <v>46010</v>
      </c>
      <c r="H1942" s="64" t="s">
        <v>15826</v>
      </c>
      <c r="I1942" s="3" t="s">
        <v>17</v>
      </c>
    </row>
    <row r="1943" spans="1:12" ht="14.25" customHeight="1">
      <c r="A1943" s="2" t="s">
        <v>5583</v>
      </c>
      <c r="B1943" s="64">
        <v>46008</v>
      </c>
      <c r="C1943" s="64">
        <v>46009</v>
      </c>
      <c r="D1943" s="39" t="s">
        <v>15827</v>
      </c>
      <c r="E1943" s="39" t="s">
        <v>12124</v>
      </c>
      <c r="F1943" s="7" t="s">
        <v>5589</v>
      </c>
      <c r="G1943" s="8">
        <v>46010</v>
      </c>
      <c r="H1943" s="64" t="s">
        <v>15828</v>
      </c>
      <c r="I1943" s="3" t="s">
        <v>17</v>
      </c>
    </row>
    <row r="1944" spans="1:12" ht="14.25" customHeight="1">
      <c r="A1944" s="2" t="s">
        <v>5583</v>
      </c>
      <c r="B1944" s="64">
        <v>46008</v>
      </c>
      <c r="C1944" s="64">
        <v>46009</v>
      </c>
      <c r="D1944" s="39" t="s">
        <v>15829</v>
      </c>
      <c r="E1944" s="39" t="s">
        <v>12124</v>
      </c>
      <c r="F1944" s="7" t="s">
        <v>5589</v>
      </c>
      <c r="G1944" s="8">
        <v>46010</v>
      </c>
      <c r="H1944" s="64" t="s">
        <v>15830</v>
      </c>
      <c r="I1944" s="3" t="s">
        <v>17</v>
      </c>
    </row>
    <row r="1945" spans="1:12" ht="14.25" customHeight="1">
      <c r="A1945" s="2" t="s">
        <v>5583</v>
      </c>
      <c r="B1945" s="64">
        <v>46008</v>
      </c>
      <c r="C1945" s="64">
        <v>46009</v>
      </c>
      <c r="D1945" s="39" t="s">
        <v>15831</v>
      </c>
      <c r="E1945" s="39" t="s">
        <v>12124</v>
      </c>
      <c r="F1945" s="7" t="s">
        <v>5589</v>
      </c>
      <c r="G1945" s="8">
        <v>46010</v>
      </c>
      <c r="H1945" s="64" t="s">
        <v>15832</v>
      </c>
      <c r="I1945" s="3" t="s">
        <v>17</v>
      </c>
    </row>
    <row r="1946" spans="1:12" ht="14.25" customHeight="1">
      <c r="A1946" s="2" t="s">
        <v>5583</v>
      </c>
      <c r="B1946" s="64">
        <v>46009</v>
      </c>
      <c r="C1946" s="64">
        <v>46009</v>
      </c>
      <c r="D1946" s="39" t="s">
        <v>15833</v>
      </c>
      <c r="E1946" s="39" t="s">
        <v>12124</v>
      </c>
      <c r="F1946" s="7" t="s">
        <v>5589</v>
      </c>
      <c r="G1946" s="8">
        <v>46010</v>
      </c>
      <c r="H1946" s="64" t="s">
        <v>15834</v>
      </c>
      <c r="I1946" s="3" t="s">
        <v>17</v>
      </c>
    </row>
    <row r="1947" spans="1:12" ht="14.25" customHeight="1">
      <c r="A1947" s="2" t="s">
        <v>5583</v>
      </c>
      <c r="B1947" s="64">
        <v>46009</v>
      </c>
      <c r="C1947" s="64">
        <v>46009</v>
      </c>
      <c r="D1947" s="39" t="s">
        <v>15835</v>
      </c>
      <c r="E1947" s="39" t="s">
        <v>12124</v>
      </c>
      <c r="F1947" s="7" t="s">
        <v>5589</v>
      </c>
      <c r="G1947" s="8">
        <v>46010</v>
      </c>
      <c r="H1947" s="64" t="s">
        <v>15836</v>
      </c>
      <c r="I1947" s="3" t="s">
        <v>17</v>
      </c>
    </row>
    <row r="1948" spans="1:12" ht="14.25" customHeight="1">
      <c r="A1948" s="2" t="s">
        <v>5583</v>
      </c>
      <c r="C1948" s="8">
        <v>46010</v>
      </c>
      <c r="E1948" s="39" t="s">
        <v>12124</v>
      </c>
      <c r="F1948" s="7" t="s">
        <v>402</v>
      </c>
      <c r="G1948" s="8">
        <v>46010</v>
      </c>
      <c r="L1948" s="64" t="s">
        <v>15837</v>
      </c>
    </row>
    <row r="1949" spans="1:12" ht="14.25" customHeight="1">
      <c r="A1949" s="2" t="s">
        <v>5583</v>
      </c>
      <c r="B1949" s="64">
        <v>46008</v>
      </c>
      <c r="C1949" s="8">
        <v>46008</v>
      </c>
      <c r="D1949" s="39" t="s">
        <v>15838</v>
      </c>
      <c r="E1949" s="39" t="s">
        <v>12124</v>
      </c>
      <c r="F1949" s="7" t="s">
        <v>6904</v>
      </c>
      <c r="G1949" s="8">
        <v>46013</v>
      </c>
      <c r="H1949" s="64" t="s">
        <v>15839</v>
      </c>
      <c r="I1949" s="3" t="s">
        <v>17</v>
      </c>
    </row>
    <row r="1950" spans="1:12" ht="14.25" customHeight="1">
      <c r="A1950" s="2" t="s">
        <v>5583</v>
      </c>
      <c r="B1950" s="64">
        <v>46009</v>
      </c>
      <c r="C1950" s="8">
        <v>46009</v>
      </c>
      <c r="D1950" s="39" t="s">
        <v>15840</v>
      </c>
      <c r="E1950" s="39" t="s">
        <v>12124</v>
      </c>
      <c r="F1950" s="7" t="s">
        <v>5589</v>
      </c>
      <c r="G1950" s="8">
        <v>46013</v>
      </c>
      <c r="H1950" s="64" t="s">
        <v>15841</v>
      </c>
      <c r="I1950" s="3" t="s">
        <v>17</v>
      </c>
    </row>
    <row r="1951" spans="1:12" ht="14.25" customHeight="1">
      <c r="A1951" s="2" t="s">
        <v>5583</v>
      </c>
      <c r="B1951" s="64">
        <v>46008</v>
      </c>
      <c r="C1951" s="8">
        <v>46009</v>
      </c>
      <c r="D1951" s="39" t="s">
        <v>15842</v>
      </c>
      <c r="E1951" s="39" t="s">
        <v>12124</v>
      </c>
      <c r="F1951" s="7" t="s">
        <v>6920</v>
      </c>
      <c r="G1951" s="8">
        <v>46013</v>
      </c>
      <c r="H1951" s="64" t="s">
        <v>15843</v>
      </c>
      <c r="I1951" s="3" t="s">
        <v>17</v>
      </c>
    </row>
    <row r="1952" spans="1:12" ht="14.25" customHeight="1">
      <c r="A1952" s="2" t="s">
        <v>5583</v>
      </c>
      <c r="B1952" s="64">
        <v>46008</v>
      </c>
      <c r="C1952" s="8">
        <v>46009</v>
      </c>
      <c r="D1952" s="39" t="s">
        <v>15844</v>
      </c>
      <c r="E1952" s="39" t="s">
        <v>12124</v>
      </c>
      <c r="F1952" s="7" t="s">
        <v>6920</v>
      </c>
      <c r="G1952" s="8">
        <v>46013</v>
      </c>
      <c r="H1952" s="64" t="s">
        <v>15845</v>
      </c>
      <c r="I1952" s="3" t="s">
        <v>17</v>
      </c>
    </row>
    <row r="1953" spans="1:12" ht="14.25" customHeight="1">
      <c r="A1953" s="2" t="s">
        <v>5583</v>
      </c>
      <c r="B1953" s="64">
        <v>46008</v>
      </c>
      <c r="C1953" s="8">
        <v>46009</v>
      </c>
      <c r="D1953" s="39" t="s">
        <v>15846</v>
      </c>
      <c r="E1953" s="39" t="s">
        <v>12124</v>
      </c>
      <c r="F1953" s="7" t="s">
        <v>6920</v>
      </c>
      <c r="G1953" s="8">
        <v>46013</v>
      </c>
      <c r="H1953" s="64" t="s">
        <v>15847</v>
      </c>
      <c r="I1953" s="3" t="s">
        <v>17</v>
      </c>
    </row>
    <row r="1954" spans="1:12" ht="14.25" customHeight="1">
      <c r="A1954" s="2" t="s">
        <v>5583</v>
      </c>
      <c r="B1954" s="64">
        <v>46008</v>
      </c>
      <c r="C1954" s="8">
        <v>46009</v>
      </c>
      <c r="D1954" s="39" t="s">
        <v>15848</v>
      </c>
      <c r="E1954" s="39" t="s">
        <v>12124</v>
      </c>
      <c r="F1954" s="7" t="s">
        <v>6920</v>
      </c>
      <c r="G1954" s="8">
        <v>46013</v>
      </c>
      <c r="H1954" s="64" t="s">
        <v>15849</v>
      </c>
      <c r="I1954" s="3" t="s">
        <v>17</v>
      </c>
    </row>
    <row r="1955" spans="1:12" ht="14.25" customHeight="1">
      <c r="A1955" s="2" t="s">
        <v>5583</v>
      </c>
      <c r="B1955" s="64">
        <v>46009</v>
      </c>
      <c r="C1955" s="8">
        <v>46009</v>
      </c>
      <c r="D1955" s="39" t="s">
        <v>15850</v>
      </c>
      <c r="E1955" s="39" t="s">
        <v>12124</v>
      </c>
      <c r="F1955" s="7" t="s">
        <v>6920</v>
      </c>
      <c r="G1955" s="8">
        <v>46013</v>
      </c>
      <c r="H1955" s="64" t="s">
        <v>15851</v>
      </c>
      <c r="I1955" s="3" t="s">
        <v>17</v>
      </c>
    </row>
    <row r="1956" spans="1:12" ht="14.25" customHeight="1">
      <c r="A1956" s="2" t="s">
        <v>5583</v>
      </c>
      <c r="B1956" s="64">
        <v>46009</v>
      </c>
      <c r="C1956" s="8">
        <v>46009</v>
      </c>
      <c r="D1956" s="39" t="s">
        <v>15852</v>
      </c>
      <c r="E1956" s="39" t="s">
        <v>12124</v>
      </c>
      <c r="F1956" s="7" t="s">
        <v>6920</v>
      </c>
      <c r="G1956" s="8">
        <v>46013</v>
      </c>
      <c r="H1956" s="64" t="s">
        <v>15853</v>
      </c>
      <c r="I1956" s="3" t="s">
        <v>17</v>
      </c>
    </row>
    <row r="1957" spans="1:12" ht="14.25" customHeight="1">
      <c r="A1957" s="2" t="s">
        <v>5583</v>
      </c>
      <c r="B1957" s="64">
        <v>46009</v>
      </c>
      <c r="C1957" s="8">
        <v>46009</v>
      </c>
      <c r="D1957" s="39" t="s">
        <v>15854</v>
      </c>
      <c r="E1957" s="39" t="s">
        <v>12124</v>
      </c>
      <c r="F1957" s="7" t="s">
        <v>5754</v>
      </c>
      <c r="G1957" s="8">
        <v>46013</v>
      </c>
      <c r="H1957" s="64" t="s">
        <v>15855</v>
      </c>
      <c r="I1957" s="3" t="s">
        <v>17</v>
      </c>
    </row>
    <row r="1958" spans="1:12" ht="14.25" customHeight="1">
      <c r="A1958" s="2" t="s">
        <v>5583</v>
      </c>
      <c r="C1958" s="8">
        <v>46013</v>
      </c>
      <c r="E1958" s="39" t="s">
        <v>12124</v>
      </c>
      <c r="F1958" s="7" t="s">
        <v>402</v>
      </c>
      <c r="G1958" s="8">
        <v>46013</v>
      </c>
      <c r="K1958" s="3" t="s">
        <v>15856</v>
      </c>
      <c r="L1958" s="64" t="s">
        <v>15857</v>
      </c>
    </row>
    <row r="1959" spans="1:12" ht="14.25" customHeight="1">
      <c r="A1959" s="2" t="s">
        <v>5583</v>
      </c>
      <c r="B1959" s="64">
        <v>46010</v>
      </c>
      <c r="C1959" s="64">
        <v>46010</v>
      </c>
      <c r="D1959" s="39" t="s">
        <v>15858</v>
      </c>
      <c r="E1959" s="39" t="s">
        <v>12124</v>
      </c>
      <c r="F1959" s="65" t="s">
        <v>5589</v>
      </c>
      <c r="G1959" s="8">
        <v>46014</v>
      </c>
      <c r="H1959" s="64"/>
      <c r="I1959" s="3" t="s">
        <v>17</v>
      </c>
      <c r="K1959" s="3" t="s">
        <v>13546</v>
      </c>
    </row>
    <row r="1960" spans="1:12" ht="14.25" customHeight="1">
      <c r="A1960" s="2" t="s">
        <v>5583</v>
      </c>
      <c r="B1960" s="64">
        <v>46010</v>
      </c>
      <c r="C1960" s="64">
        <v>46010</v>
      </c>
      <c r="D1960" s="39" t="s">
        <v>15859</v>
      </c>
      <c r="E1960" s="39" t="s">
        <v>12124</v>
      </c>
      <c r="F1960" s="65" t="s">
        <v>79</v>
      </c>
      <c r="G1960" s="8">
        <v>46014</v>
      </c>
      <c r="H1960" s="64" t="s">
        <v>15860</v>
      </c>
      <c r="I1960" s="3" t="s">
        <v>17</v>
      </c>
    </row>
    <row r="1961" spans="1:12" ht="14.25" customHeight="1">
      <c r="A1961" s="2" t="s">
        <v>5583</v>
      </c>
      <c r="B1961" s="64">
        <v>46010</v>
      </c>
      <c r="C1961" s="64">
        <v>46010</v>
      </c>
      <c r="D1961" s="39" t="s">
        <v>15861</v>
      </c>
      <c r="E1961" s="39" t="s">
        <v>12124</v>
      </c>
      <c r="F1961" s="65" t="s">
        <v>5589</v>
      </c>
      <c r="G1961" s="8">
        <v>46014</v>
      </c>
      <c r="H1961" s="64" t="s">
        <v>15862</v>
      </c>
      <c r="I1961" s="3" t="s">
        <v>17</v>
      </c>
    </row>
    <row r="1962" spans="1:12" ht="14.25" customHeight="1">
      <c r="A1962" s="2" t="s">
        <v>5583</v>
      </c>
      <c r="B1962" s="64">
        <v>46010</v>
      </c>
      <c r="C1962" s="64">
        <v>46010</v>
      </c>
      <c r="D1962" s="39" t="s">
        <v>15863</v>
      </c>
      <c r="E1962" s="39" t="s">
        <v>12124</v>
      </c>
      <c r="F1962" s="65" t="s">
        <v>5589</v>
      </c>
      <c r="G1962" s="8">
        <v>46014</v>
      </c>
      <c r="H1962" s="64" t="s">
        <v>15864</v>
      </c>
      <c r="I1962" s="3" t="s">
        <v>17</v>
      </c>
    </row>
    <row r="1963" spans="1:12" ht="14.25" customHeight="1">
      <c r="A1963" s="2" t="s">
        <v>5583</v>
      </c>
      <c r="B1963" s="64">
        <v>46010</v>
      </c>
      <c r="C1963" s="64">
        <v>46010</v>
      </c>
      <c r="D1963" s="39" t="s">
        <v>15865</v>
      </c>
      <c r="E1963" s="39" t="s">
        <v>12124</v>
      </c>
      <c r="F1963" s="65" t="s">
        <v>5589</v>
      </c>
      <c r="G1963" s="8">
        <v>46014</v>
      </c>
      <c r="H1963" s="64" t="s">
        <v>15866</v>
      </c>
      <c r="I1963" s="3" t="s">
        <v>17</v>
      </c>
    </row>
    <row r="1964" spans="1:12" ht="14.25" customHeight="1">
      <c r="A1964" s="2" t="s">
        <v>5583</v>
      </c>
      <c r="B1964" s="64">
        <v>46010</v>
      </c>
      <c r="C1964" s="64">
        <v>46010</v>
      </c>
      <c r="D1964" s="39" t="s">
        <v>15867</v>
      </c>
      <c r="E1964" s="39" t="s">
        <v>12124</v>
      </c>
      <c r="F1964" s="65" t="s">
        <v>5589</v>
      </c>
      <c r="G1964" s="8">
        <v>46014</v>
      </c>
      <c r="H1964" s="64" t="s">
        <v>15868</v>
      </c>
      <c r="I1964" s="3" t="s">
        <v>17</v>
      </c>
    </row>
    <row r="1965" spans="1:12" ht="14.25" customHeight="1">
      <c r="A1965" s="2" t="s">
        <v>5583</v>
      </c>
      <c r="B1965" s="64">
        <v>46010</v>
      </c>
      <c r="C1965" s="64">
        <v>46010</v>
      </c>
      <c r="D1965" s="39" t="s">
        <v>15869</v>
      </c>
      <c r="E1965" s="39" t="s">
        <v>12124</v>
      </c>
      <c r="F1965" s="65" t="s">
        <v>5589</v>
      </c>
      <c r="G1965" s="8">
        <v>46014</v>
      </c>
      <c r="H1965" s="64" t="s">
        <v>15870</v>
      </c>
      <c r="I1965" s="3" t="s">
        <v>17</v>
      </c>
    </row>
    <row r="1966" spans="1:12" ht="14.25" customHeight="1">
      <c r="A1966" s="2" t="s">
        <v>5583</v>
      </c>
      <c r="B1966" s="64">
        <v>46009</v>
      </c>
      <c r="C1966" s="64">
        <v>46010</v>
      </c>
      <c r="D1966" s="39" t="s">
        <v>15871</v>
      </c>
      <c r="E1966" s="39" t="s">
        <v>12124</v>
      </c>
      <c r="F1966" s="65" t="s">
        <v>6920</v>
      </c>
      <c r="G1966" s="8">
        <v>46014</v>
      </c>
      <c r="H1966" s="64" t="s">
        <v>15872</v>
      </c>
      <c r="I1966" s="3" t="s">
        <v>17</v>
      </c>
    </row>
    <row r="1967" spans="1:12" ht="14.25" customHeight="1">
      <c r="A1967" s="2" t="s">
        <v>5583</v>
      </c>
      <c r="B1967" s="64">
        <v>46009</v>
      </c>
      <c r="C1967" s="64">
        <v>46010</v>
      </c>
      <c r="D1967" s="39" t="s">
        <v>15873</v>
      </c>
      <c r="E1967" s="39" t="s">
        <v>12124</v>
      </c>
      <c r="F1967" s="65" t="s">
        <v>6920</v>
      </c>
      <c r="G1967" s="8">
        <v>46014</v>
      </c>
      <c r="H1967" s="64" t="s">
        <v>15874</v>
      </c>
      <c r="I1967" s="3" t="s">
        <v>17</v>
      </c>
    </row>
    <row r="1968" spans="1:12" ht="14.25" customHeight="1">
      <c r="A1968" s="2" t="s">
        <v>5583</v>
      </c>
      <c r="B1968" s="64">
        <v>46009</v>
      </c>
      <c r="C1968" s="64">
        <v>46010</v>
      </c>
      <c r="D1968" s="39" t="s">
        <v>15875</v>
      </c>
      <c r="E1968" s="39" t="s">
        <v>12124</v>
      </c>
      <c r="F1968" s="65" t="s">
        <v>6920</v>
      </c>
      <c r="G1968" s="8">
        <v>46014</v>
      </c>
      <c r="H1968" s="64" t="s">
        <v>15876</v>
      </c>
      <c r="I1968" s="3" t="s">
        <v>17</v>
      </c>
    </row>
    <row r="1969" spans="1:11" ht="14.25" customHeight="1">
      <c r="A1969" s="2" t="s">
        <v>5583</v>
      </c>
      <c r="B1969" s="64">
        <v>46009</v>
      </c>
      <c r="C1969" s="64">
        <v>46010</v>
      </c>
      <c r="D1969" s="39" t="s">
        <v>15877</v>
      </c>
      <c r="E1969" s="39" t="s">
        <v>12124</v>
      </c>
      <c r="F1969" s="65" t="s">
        <v>6920</v>
      </c>
      <c r="G1969" s="8">
        <v>46014</v>
      </c>
      <c r="H1969" s="64" t="s">
        <v>15878</v>
      </c>
      <c r="I1969" s="3" t="s">
        <v>17</v>
      </c>
    </row>
    <row r="1970" spans="1:11" ht="14.25" customHeight="1">
      <c r="A1970" s="2" t="s">
        <v>5583</v>
      </c>
      <c r="B1970" s="64">
        <v>46010</v>
      </c>
      <c r="C1970" s="64">
        <v>46010</v>
      </c>
      <c r="D1970" s="39" t="s">
        <v>15879</v>
      </c>
      <c r="E1970" s="39" t="s">
        <v>12124</v>
      </c>
      <c r="F1970" s="65" t="s">
        <v>79</v>
      </c>
      <c r="G1970" s="8">
        <v>46014</v>
      </c>
      <c r="H1970" s="64" t="s">
        <v>15880</v>
      </c>
      <c r="I1970" s="3" t="s">
        <v>17</v>
      </c>
    </row>
    <row r="1971" spans="1:11" ht="14.25" customHeight="1">
      <c r="A1971" s="2" t="s">
        <v>5583</v>
      </c>
      <c r="B1971" s="64">
        <v>46010</v>
      </c>
      <c r="C1971" s="64">
        <v>46010</v>
      </c>
      <c r="D1971" s="39" t="s">
        <v>15881</v>
      </c>
      <c r="E1971" s="39" t="s">
        <v>12124</v>
      </c>
      <c r="F1971" s="65" t="s">
        <v>6920</v>
      </c>
      <c r="G1971" s="8">
        <v>46014</v>
      </c>
      <c r="H1971" s="64" t="s">
        <v>15882</v>
      </c>
      <c r="I1971" s="3" t="s">
        <v>17</v>
      </c>
    </row>
    <row r="1972" spans="1:11" ht="14.25" customHeight="1">
      <c r="A1972" s="2" t="s">
        <v>5583</v>
      </c>
      <c r="B1972" s="64">
        <v>46010</v>
      </c>
      <c r="C1972" s="64">
        <v>46010</v>
      </c>
      <c r="D1972" s="39" t="s">
        <v>15883</v>
      </c>
      <c r="E1972" s="39" t="s">
        <v>12124</v>
      </c>
      <c r="F1972" s="65" t="s">
        <v>6920</v>
      </c>
      <c r="G1972" s="8">
        <v>46014</v>
      </c>
      <c r="H1972" s="64" t="s">
        <v>15884</v>
      </c>
      <c r="I1972" s="3" t="s">
        <v>17</v>
      </c>
    </row>
    <row r="1973" spans="1:11" ht="14.25" customHeight="1">
      <c r="A1973" s="2" t="s">
        <v>5583</v>
      </c>
      <c r="B1973" s="64">
        <v>46010</v>
      </c>
      <c r="C1973" s="64">
        <v>46010</v>
      </c>
      <c r="D1973" s="39" t="s">
        <v>15885</v>
      </c>
      <c r="E1973" s="39" t="s">
        <v>12124</v>
      </c>
      <c r="F1973" s="65" t="s">
        <v>6904</v>
      </c>
      <c r="G1973" s="8">
        <v>46014</v>
      </c>
      <c r="H1973" s="64" t="s">
        <v>15886</v>
      </c>
      <c r="I1973" s="3" t="s">
        <v>17</v>
      </c>
    </row>
    <row r="1974" spans="1:11" ht="14.25" customHeight="1">
      <c r="A1974" s="2" t="s">
        <v>5583</v>
      </c>
      <c r="B1974" s="64">
        <v>46002</v>
      </c>
      <c r="C1974" s="64">
        <v>46013</v>
      </c>
      <c r="D1974" s="39" t="s">
        <v>15887</v>
      </c>
      <c r="E1974" s="39" t="s">
        <v>12124</v>
      </c>
      <c r="F1974" s="65" t="s">
        <v>79</v>
      </c>
      <c r="G1974" s="8">
        <v>46014</v>
      </c>
      <c r="H1974" s="64" t="s">
        <v>15888</v>
      </c>
      <c r="I1974" s="3" t="s">
        <v>2038</v>
      </c>
      <c r="K1974" s="3" t="s">
        <v>15889</v>
      </c>
    </row>
    <row r="1975" spans="1:11" ht="14.25" customHeight="1">
      <c r="A1975" s="2" t="s">
        <v>5583</v>
      </c>
      <c r="B1975" s="64">
        <v>46010</v>
      </c>
      <c r="C1975" s="64">
        <v>46013</v>
      </c>
      <c r="D1975" s="39" t="s">
        <v>15890</v>
      </c>
      <c r="E1975" s="39" t="s">
        <v>12124</v>
      </c>
      <c r="F1975" s="65" t="s">
        <v>5589</v>
      </c>
      <c r="G1975" s="8">
        <v>46014</v>
      </c>
      <c r="H1975" s="64" t="s">
        <v>15891</v>
      </c>
      <c r="I1975" s="3" t="s">
        <v>17</v>
      </c>
    </row>
    <row r="1976" spans="1:11" ht="14.25" customHeight="1">
      <c r="A1976" s="2" t="s">
        <v>5583</v>
      </c>
      <c r="B1976" s="64">
        <v>46010</v>
      </c>
      <c r="C1976" s="64">
        <v>46013</v>
      </c>
      <c r="D1976" s="39" t="s">
        <v>15892</v>
      </c>
      <c r="E1976" s="39" t="s">
        <v>12124</v>
      </c>
      <c r="F1976" s="65" t="s">
        <v>5589</v>
      </c>
      <c r="G1976" s="8">
        <v>46014</v>
      </c>
      <c r="H1976" s="64" t="s">
        <v>15893</v>
      </c>
      <c r="I1976" s="3" t="s">
        <v>17</v>
      </c>
    </row>
    <row r="1977" spans="1:11" ht="14.25" customHeight="1">
      <c r="A1977" s="2" t="s">
        <v>5583</v>
      </c>
      <c r="B1977" s="64">
        <v>46010</v>
      </c>
      <c r="C1977" s="64">
        <v>46013</v>
      </c>
      <c r="D1977" s="39" t="s">
        <v>15894</v>
      </c>
      <c r="E1977" s="39" t="s">
        <v>12124</v>
      </c>
      <c r="F1977" s="65" t="s">
        <v>5589</v>
      </c>
      <c r="G1977" s="8">
        <v>46014</v>
      </c>
      <c r="H1977" s="64" t="s">
        <v>15895</v>
      </c>
      <c r="I1977" s="3" t="s">
        <v>17</v>
      </c>
    </row>
    <row r="1978" spans="1:11" ht="14.25" customHeight="1">
      <c r="A1978" s="2" t="s">
        <v>5583</v>
      </c>
      <c r="B1978" s="64">
        <v>46010</v>
      </c>
      <c r="C1978" s="64">
        <v>46013</v>
      </c>
      <c r="D1978" s="39" t="s">
        <v>15896</v>
      </c>
      <c r="E1978" s="39" t="s">
        <v>12124</v>
      </c>
      <c r="F1978" s="65" t="s">
        <v>5589</v>
      </c>
      <c r="G1978" s="8">
        <v>46014</v>
      </c>
      <c r="H1978" s="64" t="s">
        <v>15897</v>
      </c>
      <c r="I1978" s="3" t="s">
        <v>17</v>
      </c>
    </row>
    <row r="1979" spans="1:11" ht="14.25" customHeight="1">
      <c r="A1979" s="2" t="s">
        <v>5583</v>
      </c>
      <c r="B1979" s="64">
        <v>46013</v>
      </c>
      <c r="C1979" s="64">
        <v>46013</v>
      </c>
      <c r="D1979" s="39" t="s">
        <v>15898</v>
      </c>
      <c r="E1979" s="39" t="s">
        <v>12124</v>
      </c>
      <c r="F1979" s="65" t="s">
        <v>5589</v>
      </c>
      <c r="G1979" s="8">
        <v>46014</v>
      </c>
      <c r="H1979" s="64" t="s">
        <v>15899</v>
      </c>
      <c r="I1979" s="3" t="s">
        <v>17</v>
      </c>
    </row>
    <row r="1980" spans="1:11" ht="14.25" customHeight="1">
      <c r="A1980" s="2" t="s">
        <v>5583</v>
      </c>
      <c r="B1980" s="64">
        <v>46013</v>
      </c>
      <c r="C1980" s="64">
        <v>46013</v>
      </c>
      <c r="D1980" s="39" t="s">
        <v>15900</v>
      </c>
      <c r="E1980" s="39" t="s">
        <v>12124</v>
      </c>
      <c r="F1980" s="65" t="s">
        <v>5589</v>
      </c>
      <c r="G1980" s="8">
        <v>46014</v>
      </c>
      <c r="H1980" s="64" t="s">
        <v>15901</v>
      </c>
      <c r="I1980" s="3" t="s">
        <v>17</v>
      </c>
    </row>
    <row r="1981" spans="1:11" ht="14.25" customHeight="1">
      <c r="A1981" s="2" t="s">
        <v>5583</v>
      </c>
      <c r="B1981" s="64">
        <v>46013</v>
      </c>
      <c r="C1981" s="64">
        <v>46013</v>
      </c>
      <c r="D1981" s="39" t="s">
        <v>15902</v>
      </c>
      <c r="E1981" s="39" t="s">
        <v>12124</v>
      </c>
      <c r="F1981" s="65" t="s">
        <v>5589</v>
      </c>
      <c r="G1981" s="8">
        <v>46014</v>
      </c>
      <c r="H1981" s="64" t="s">
        <v>15903</v>
      </c>
      <c r="I1981" s="3" t="s">
        <v>17</v>
      </c>
    </row>
    <row r="1982" spans="1:11" ht="14.25" customHeight="1">
      <c r="A1982" s="2" t="s">
        <v>5583</v>
      </c>
      <c r="B1982" s="64">
        <v>46013</v>
      </c>
      <c r="C1982" s="64">
        <v>46013</v>
      </c>
      <c r="D1982" s="39" t="s">
        <v>15904</v>
      </c>
      <c r="E1982" s="39" t="s">
        <v>12124</v>
      </c>
      <c r="F1982" s="65" t="s">
        <v>5589</v>
      </c>
      <c r="G1982" s="8">
        <v>46014</v>
      </c>
      <c r="H1982" s="64" t="s">
        <v>15905</v>
      </c>
      <c r="I1982" s="3" t="s">
        <v>17</v>
      </c>
    </row>
    <row r="1983" spans="1:11" ht="14.25" customHeight="1">
      <c r="A1983" s="2" t="s">
        <v>5583</v>
      </c>
      <c r="B1983" s="64">
        <v>46013</v>
      </c>
      <c r="C1983" s="64">
        <v>46013</v>
      </c>
      <c r="D1983" s="39" t="s">
        <v>15906</v>
      </c>
      <c r="E1983" s="39" t="s">
        <v>12124</v>
      </c>
      <c r="F1983" s="65" t="s">
        <v>5589</v>
      </c>
      <c r="G1983" s="8">
        <v>46014</v>
      </c>
      <c r="H1983" s="64" t="s">
        <v>15907</v>
      </c>
      <c r="I1983" s="3" t="s">
        <v>17</v>
      </c>
    </row>
    <row r="1984" spans="1:11" ht="14.25" customHeight="1">
      <c r="A1984" s="2" t="s">
        <v>5583</v>
      </c>
      <c r="B1984" s="64">
        <v>46013</v>
      </c>
      <c r="C1984" s="64">
        <v>46013</v>
      </c>
      <c r="D1984" s="39" t="s">
        <v>15908</v>
      </c>
      <c r="E1984" s="39" t="s">
        <v>12124</v>
      </c>
      <c r="F1984" s="65" t="s">
        <v>5589</v>
      </c>
      <c r="G1984" s="8">
        <v>46014</v>
      </c>
      <c r="H1984" s="64" t="s">
        <v>15909</v>
      </c>
      <c r="I1984" s="3" t="s">
        <v>17</v>
      </c>
    </row>
    <row r="1985" spans="1:12" ht="14.25" customHeight="1">
      <c r="A1985" s="2" t="s">
        <v>5583</v>
      </c>
      <c r="E1985" s="39" t="s">
        <v>12124</v>
      </c>
      <c r="F1985" s="7" t="s">
        <v>402</v>
      </c>
      <c r="G1985" s="8">
        <v>46014</v>
      </c>
      <c r="K1985" s="3" t="s">
        <v>15910</v>
      </c>
      <c r="L1985" s="64" t="s">
        <v>15911</v>
      </c>
    </row>
    <row r="1986" spans="1:12" ht="14.25" customHeight="1">
      <c r="A1986" s="2" t="s">
        <v>5583</v>
      </c>
      <c r="B1986" s="64">
        <v>46002</v>
      </c>
      <c r="C1986" s="64">
        <v>46002</v>
      </c>
      <c r="D1986" s="39" t="s">
        <v>15912</v>
      </c>
      <c r="E1986" s="39" t="s">
        <v>12124</v>
      </c>
      <c r="F1986" s="65" t="s">
        <v>6920</v>
      </c>
      <c r="G1986" s="8">
        <v>46015</v>
      </c>
      <c r="H1986" s="64" t="s">
        <v>15913</v>
      </c>
      <c r="I1986" s="3" t="s">
        <v>17</v>
      </c>
    </row>
    <row r="1987" spans="1:12" ht="14.25" customHeight="1">
      <c r="A1987" s="2" t="s">
        <v>5583</v>
      </c>
      <c r="B1987" s="64">
        <v>46007</v>
      </c>
      <c r="C1987" s="64">
        <v>46007</v>
      </c>
      <c r="D1987" s="39" t="s">
        <v>15914</v>
      </c>
      <c r="E1987" s="39" t="s">
        <v>12124</v>
      </c>
      <c r="F1987" s="65" t="s">
        <v>6920</v>
      </c>
      <c r="G1987" s="8">
        <v>46015</v>
      </c>
      <c r="H1987" s="64" t="s">
        <v>15915</v>
      </c>
      <c r="I1987" s="3" t="s">
        <v>17</v>
      </c>
    </row>
    <row r="1988" spans="1:12" ht="14.25" customHeight="1">
      <c r="A1988" s="2" t="s">
        <v>5583</v>
      </c>
      <c r="B1988" s="64">
        <v>46007</v>
      </c>
      <c r="C1988" s="64">
        <v>46008</v>
      </c>
      <c r="D1988" s="39" t="s">
        <v>15916</v>
      </c>
      <c r="E1988" s="39" t="s">
        <v>12124</v>
      </c>
      <c r="F1988" s="65" t="s">
        <v>5589</v>
      </c>
      <c r="G1988" s="8">
        <v>46015</v>
      </c>
      <c r="H1988" s="64" t="s">
        <v>15917</v>
      </c>
      <c r="I1988" s="3" t="s">
        <v>17</v>
      </c>
    </row>
    <row r="1989" spans="1:12" ht="14.25" customHeight="1">
      <c r="A1989" s="2" t="s">
        <v>5583</v>
      </c>
      <c r="B1989" s="64">
        <v>46007</v>
      </c>
      <c r="C1989" s="64">
        <v>46008</v>
      </c>
      <c r="D1989" s="39" t="s">
        <v>15918</v>
      </c>
      <c r="E1989" s="39" t="s">
        <v>12124</v>
      </c>
      <c r="F1989" s="65" t="s">
        <v>5589</v>
      </c>
      <c r="G1989" s="8">
        <v>46015</v>
      </c>
      <c r="H1989" s="64" t="s">
        <v>15919</v>
      </c>
      <c r="I1989" s="3" t="s">
        <v>17</v>
      </c>
    </row>
    <row r="1990" spans="1:12" ht="14.25" customHeight="1">
      <c r="A1990" s="2" t="s">
        <v>5583</v>
      </c>
      <c r="B1990" s="64">
        <v>46010</v>
      </c>
      <c r="C1990" s="64">
        <v>46010</v>
      </c>
      <c r="D1990" s="39" t="s">
        <v>15920</v>
      </c>
      <c r="E1990" s="39" t="s">
        <v>12124</v>
      </c>
      <c r="F1990" s="65" t="s">
        <v>5589</v>
      </c>
      <c r="G1990" s="8">
        <v>46015</v>
      </c>
      <c r="H1990" s="64" t="s">
        <v>15921</v>
      </c>
      <c r="I1990" s="3" t="s">
        <v>17</v>
      </c>
    </row>
    <row r="1991" spans="1:12" ht="14.25" customHeight="1">
      <c r="A1991" s="2" t="s">
        <v>5583</v>
      </c>
      <c r="B1991" s="64">
        <v>46010</v>
      </c>
      <c r="C1991" s="64">
        <v>46010</v>
      </c>
      <c r="D1991" s="39" t="s">
        <v>15922</v>
      </c>
      <c r="E1991" s="39" t="s">
        <v>12124</v>
      </c>
      <c r="F1991" s="65" t="s">
        <v>5589</v>
      </c>
      <c r="G1991" s="8">
        <v>46015</v>
      </c>
      <c r="H1991" s="64" t="s">
        <v>15923</v>
      </c>
      <c r="I1991" s="3" t="s">
        <v>17</v>
      </c>
    </row>
    <row r="1992" spans="1:12" ht="14.25" customHeight="1">
      <c r="A1992" s="2" t="s">
        <v>5583</v>
      </c>
      <c r="B1992" s="64">
        <v>46010</v>
      </c>
      <c r="C1992" s="64">
        <v>46010</v>
      </c>
      <c r="D1992" s="39" t="s">
        <v>15924</v>
      </c>
      <c r="E1992" s="39" t="s">
        <v>12124</v>
      </c>
      <c r="F1992" s="65" t="s">
        <v>5589</v>
      </c>
      <c r="G1992" s="8">
        <v>46015</v>
      </c>
      <c r="H1992" s="64" t="s">
        <v>15925</v>
      </c>
      <c r="I1992" s="3" t="s">
        <v>17</v>
      </c>
    </row>
    <row r="1993" spans="1:12" ht="14.25" customHeight="1">
      <c r="A1993" s="2" t="s">
        <v>5583</v>
      </c>
      <c r="B1993" s="64">
        <v>46010</v>
      </c>
      <c r="C1993" s="64">
        <v>46010</v>
      </c>
      <c r="D1993" s="39" t="s">
        <v>15926</v>
      </c>
      <c r="E1993" s="39" t="s">
        <v>12124</v>
      </c>
      <c r="F1993" s="65" t="s">
        <v>5589</v>
      </c>
      <c r="G1993" s="8">
        <v>46015</v>
      </c>
      <c r="H1993" s="64" t="s">
        <v>15927</v>
      </c>
      <c r="I1993" s="3" t="s">
        <v>17</v>
      </c>
    </row>
    <row r="1994" spans="1:12" ht="14.25" customHeight="1">
      <c r="A1994" s="2" t="s">
        <v>5583</v>
      </c>
      <c r="B1994" s="64">
        <v>46010</v>
      </c>
      <c r="C1994" s="64">
        <v>46010</v>
      </c>
      <c r="D1994" s="39" t="s">
        <v>15928</v>
      </c>
      <c r="E1994" s="39" t="s">
        <v>12124</v>
      </c>
      <c r="F1994" s="65" t="s">
        <v>5589</v>
      </c>
      <c r="G1994" s="8">
        <v>46015</v>
      </c>
      <c r="H1994" s="64" t="s">
        <v>15929</v>
      </c>
      <c r="I1994" s="3" t="s">
        <v>17</v>
      </c>
    </row>
    <row r="1995" spans="1:12" ht="14.25" customHeight="1">
      <c r="A1995" s="2" t="s">
        <v>5583</v>
      </c>
      <c r="B1995" s="64">
        <v>46010</v>
      </c>
      <c r="C1995" s="64">
        <v>46010</v>
      </c>
      <c r="D1995" s="39" t="s">
        <v>15930</v>
      </c>
      <c r="E1995" s="39" t="s">
        <v>12124</v>
      </c>
      <c r="F1995" s="65" t="s">
        <v>5589</v>
      </c>
      <c r="G1995" s="8">
        <v>46015</v>
      </c>
      <c r="H1995" s="64" t="s">
        <v>15931</v>
      </c>
      <c r="I1995" s="3" t="s">
        <v>17</v>
      </c>
    </row>
    <row r="1996" spans="1:12" ht="14.25" customHeight="1">
      <c r="A1996" s="2" t="s">
        <v>5583</v>
      </c>
      <c r="B1996" s="64">
        <v>46013</v>
      </c>
      <c r="C1996" s="64">
        <v>46013</v>
      </c>
      <c r="D1996" s="39" t="s">
        <v>15932</v>
      </c>
      <c r="E1996" s="39" t="s">
        <v>12124</v>
      </c>
      <c r="F1996" s="65" t="s">
        <v>5589</v>
      </c>
      <c r="G1996" s="8">
        <v>46015</v>
      </c>
      <c r="H1996" s="64" t="s">
        <v>15933</v>
      </c>
      <c r="I1996" s="3" t="s">
        <v>17</v>
      </c>
    </row>
    <row r="1997" spans="1:12" ht="14.25" customHeight="1">
      <c r="A1997" s="2" t="s">
        <v>5583</v>
      </c>
      <c r="B1997" s="64">
        <v>46013</v>
      </c>
      <c r="C1997" s="64">
        <v>46013</v>
      </c>
      <c r="D1997" s="39" t="s">
        <v>15934</v>
      </c>
      <c r="E1997" s="39" t="s">
        <v>12124</v>
      </c>
      <c r="F1997" s="65" t="s">
        <v>5589</v>
      </c>
      <c r="G1997" s="8">
        <v>46015</v>
      </c>
      <c r="H1997" s="64" t="s">
        <v>15935</v>
      </c>
      <c r="I1997" s="3" t="s">
        <v>17</v>
      </c>
    </row>
    <row r="1998" spans="1:12" ht="14.25" customHeight="1">
      <c r="A1998" s="2" t="s">
        <v>5583</v>
      </c>
      <c r="B1998" s="64">
        <v>46013</v>
      </c>
      <c r="C1998" s="64">
        <v>46013</v>
      </c>
      <c r="D1998" s="39" t="s">
        <v>15936</v>
      </c>
      <c r="E1998" s="39" t="s">
        <v>12124</v>
      </c>
      <c r="F1998" s="65" t="s">
        <v>5589</v>
      </c>
      <c r="G1998" s="8">
        <v>46015</v>
      </c>
      <c r="H1998" s="64" t="s">
        <v>15937</v>
      </c>
      <c r="I1998" s="3" t="s">
        <v>17</v>
      </c>
    </row>
    <row r="1999" spans="1:12" ht="14.25" customHeight="1">
      <c r="A1999" s="2" t="s">
        <v>5583</v>
      </c>
      <c r="B1999" s="64">
        <v>46013</v>
      </c>
      <c r="C1999" s="64">
        <v>46013</v>
      </c>
      <c r="D1999" s="39" t="s">
        <v>15938</v>
      </c>
      <c r="E1999" s="39" t="s">
        <v>12124</v>
      </c>
      <c r="F1999" s="65" t="s">
        <v>5589</v>
      </c>
      <c r="G1999" s="8">
        <v>46015</v>
      </c>
      <c r="H1999" s="64" t="s">
        <v>15939</v>
      </c>
      <c r="I1999" s="3" t="s">
        <v>17</v>
      </c>
    </row>
    <row r="2000" spans="1:12" ht="14.25" customHeight="1">
      <c r="A2000" s="2" t="s">
        <v>5583</v>
      </c>
      <c r="B2000" s="64">
        <v>46013</v>
      </c>
      <c r="C2000" s="64">
        <v>46013</v>
      </c>
      <c r="D2000" s="39" t="s">
        <v>15940</v>
      </c>
      <c r="E2000" s="39" t="s">
        <v>12124</v>
      </c>
      <c r="F2000" s="65" t="s">
        <v>5589</v>
      </c>
      <c r="G2000" s="8">
        <v>46015</v>
      </c>
      <c r="H2000" s="64" t="s">
        <v>15941</v>
      </c>
      <c r="I2000" s="3" t="s">
        <v>17</v>
      </c>
    </row>
    <row r="2001" spans="1:12" ht="14.25" customHeight="1">
      <c r="A2001" s="2" t="s">
        <v>5583</v>
      </c>
      <c r="B2001" s="64">
        <v>46013</v>
      </c>
      <c r="C2001" s="64">
        <v>46013</v>
      </c>
      <c r="D2001" s="39" t="s">
        <v>15942</v>
      </c>
      <c r="E2001" s="39" t="s">
        <v>12124</v>
      </c>
      <c r="F2001" s="65" t="s">
        <v>5589</v>
      </c>
      <c r="G2001" s="8">
        <v>46015</v>
      </c>
      <c r="H2001" s="64" t="s">
        <v>15943</v>
      </c>
      <c r="I2001" s="3" t="s">
        <v>17</v>
      </c>
    </row>
    <row r="2002" spans="1:12" ht="14.25" customHeight="1">
      <c r="A2002" s="2" t="s">
        <v>5583</v>
      </c>
      <c r="B2002" s="64">
        <v>46003</v>
      </c>
      <c r="C2002" s="64">
        <v>46014</v>
      </c>
      <c r="D2002" s="39" t="s">
        <v>15944</v>
      </c>
      <c r="E2002" s="39" t="s">
        <v>12124</v>
      </c>
      <c r="F2002" s="65" t="s">
        <v>5589</v>
      </c>
      <c r="G2002" s="8">
        <v>46015</v>
      </c>
      <c r="H2002" s="64" t="s">
        <v>15945</v>
      </c>
      <c r="I2002" s="3" t="s">
        <v>2038</v>
      </c>
      <c r="K2002" s="3" t="s">
        <v>15946</v>
      </c>
    </row>
    <row r="2003" spans="1:12" ht="14.25" customHeight="1">
      <c r="A2003" s="2" t="s">
        <v>5583</v>
      </c>
      <c r="B2003" s="64">
        <v>46013</v>
      </c>
      <c r="C2003" s="64">
        <v>46014</v>
      </c>
      <c r="D2003" s="39" t="s">
        <v>15947</v>
      </c>
      <c r="E2003" s="39" t="s">
        <v>12124</v>
      </c>
      <c r="F2003" s="65" t="s">
        <v>5589</v>
      </c>
      <c r="G2003" s="8">
        <v>46015</v>
      </c>
      <c r="H2003" s="64" t="s">
        <v>15948</v>
      </c>
      <c r="I2003" s="3" t="s">
        <v>17</v>
      </c>
    </row>
    <row r="2004" spans="1:12" ht="14.25" customHeight="1">
      <c r="A2004" s="2" t="s">
        <v>5583</v>
      </c>
      <c r="B2004" s="64">
        <v>46013</v>
      </c>
      <c r="C2004" s="64">
        <v>46014</v>
      </c>
      <c r="D2004" s="39" t="s">
        <v>15949</v>
      </c>
      <c r="E2004" s="39" t="s">
        <v>12124</v>
      </c>
      <c r="F2004" s="65" t="s">
        <v>5589</v>
      </c>
      <c r="G2004" s="8">
        <v>46015</v>
      </c>
      <c r="H2004" s="64" t="s">
        <v>15950</v>
      </c>
      <c r="I2004" s="3" t="s">
        <v>17</v>
      </c>
    </row>
    <row r="2005" spans="1:12" ht="14.25" customHeight="1">
      <c r="A2005" s="2" t="s">
        <v>5583</v>
      </c>
      <c r="B2005" s="64">
        <v>46013</v>
      </c>
      <c r="C2005" s="64">
        <v>46014</v>
      </c>
      <c r="D2005" s="39" t="s">
        <v>15951</v>
      </c>
      <c r="E2005" s="39" t="s">
        <v>12124</v>
      </c>
      <c r="F2005" s="65" t="s">
        <v>5589</v>
      </c>
      <c r="G2005" s="8">
        <v>46015</v>
      </c>
      <c r="H2005" s="64" t="s">
        <v>15952</v>
      </c>
      <c r="I2005" s="3" t="s">
        <v>17</v>
      </c>
    </row>
    <row r="2006" spans="1:12" ht="14.25" customHeight="1">
      <c r="A2006" s="2" t="s">
        <v>5583</v>
      </c>
      <c r="B2006" s="64">
        <v>46013</v>
      </c>
      <c r="C2006" s="64">
        <v>46014</v>
      </c>
      <c r="D2006" s="39" t="s">
        <v>15953</v>
      </c>
      <c r="E2006" s="39" t="s">
        <v>12124</v>
      </c>
      <c r="F2006" s="65" t="s">
        <v>5589</v>
      </c>
      <c r="G2006" s="8">
        <v>46015</v>
      </c>
      <c r="H2006" s="64" t="s">
        <v>15954</v>
      </c>
      <c r="I2006" s="3" t="s">
        <v>17</v>
      </c>
    </row>
    <row r="2007" spans="1:12" ht="14.25" customHeight="1">
      <c r="A2007" s="2" t="s">
        <v>5583</v>
      </c>
      <c r="B2007" s="64">
        <v>46013</v>
      </c>
      <c r="C2007" s="64">
        <v>46014</v>
      </c>
      <c r="D2007" s="39" t="s">
        <v>15955</v>
      </c>
      <c r="E2007" s="39" t="s">
        <v>12124</v>
      </c>
      <c r="F2007" s="65" t="s">
        <v>5589</v>
      </c>
      <c r="G2007" s="8">
        <v>46015</v>
      </c>
      <c r="H2007" s="64" t="s">
        <v>15956</v>
      </c>
      <c r="I2007" s="3" t="s">
        <v>17</v>
      </c>
    </row>
    <row r="2008" spans="1:12" ht="14.25" customHeight="1">
      <c r="A2008" s="2" t="s">
        <v>5583</v>
      </c>
      <c r="B2008" s="64">
        <v>46013</v>
      </c>
      <c r="C2008" s="64">
        <v>46014</v>
      </c>
      <c r="D2008" s="39" t="s">
        <v>15957</v>
      </c>
      <c r="E2008" s="39" t="s">
        <v>12124</v>
      </c>
      <c r="F2008" s="65" t="s">
        <v>5589</v>
      </c>
      <c r="G2008" s="8">
        <v>46015</v>
      </c>
      <c r="H2008" s="64" t="s">
        <v>15958</v>
      </c>
      <c r="I2008" s="3" t="s">
        <v>17</v>
      </c>
    </row>
    <row r="2009" spans="1:12" ht="14.25" customHeight="1">
      <c r="A2009" s="2" t="s">
        <v>5583</v>
      </c>
      <c r="B2009" s="64">
        <v>46013</v>
      </c>
      <c r="C2009" s="64">
        <v>46014</v>
      </c>
      <c r="D2009" s="39" t="s">
        <v>15959</v>
      </c>
      <c r="E2009" s="39" t="s">
        <v>12124</v>
      </c>
      <c r="F2009" s="65" t="s">
        <v>5589</v>
      </c>
      <c r="G2009" s="8">
        <v>46015</v>
      </c>
      <c r="H2009" s="64" t="s">
        <v>15960</v>
      </c>
      <c r="I2009" s="3" t="s">
        <v>17</v>
      </c>
    </row>
    <row r="2010" spans="1:12" ht="14.25" customHeight="1">
      <c r="A2010" s="2" t="s">
        <v>5583</v>
      </c>
      <c r="B2010" s="64">
        <v>46014</v>
      </c>
      <c r="C2010" s="64">
        <v>46014</v>
      </c>
      <c r="D2010" s="39" t="s">
        <v>15961</v>
      </c>
      <c r="E2010" s="39" t="s">
        <v>12124</v>
      </c>
      <c r="F2010" s="65" t="s">
        <v>5589</v>
      </c>
      <c r="G2010" s="8">
        <v>46015</v>
      </c>
      <c r="H2010" s="64" t="s">
        <v>15962</v>
      </c>
      <c r="I2010" s="3" t="s">
        <v>17</v>
      </c>
    </row>
    <row r="2011" spans="1:12" ht="14.25" customHeight="1">
      <c r="A2011" s="2" t="s">
        <v>5583</v>
      </c>
      <c r="E2011" s="39" t="s">
        <v>12124</v>
      </c>
      <c r="F2011" s="7" t="s">
        <v>402</v>
      </c>
      <c r="G2011" s="8">
        <v>46015</v>
      </c>
      <c r="L2011" s="64" t="s">
        <v>15963</v>
      </c>
    </row>
    <row r="2012" spans="1:12" ht="14.25" customHeight="1">
      <c r="A2012" s="2" t="s">
        <v>5583</v>
      </c>
      <c r="B2012" s="64">
        <v>46009</v>
      </c>
      <c r="C2012" s="64">
        <v>46009</v>
      </c>
      <c r="D2012" s="39" t="s">
        <v>15964</v>
      </c>
      <c r="E2012" s="39" t="s">
        <v>12124</v>
      </c>
      <c r="F2012" s="65" t="s">
        <v>6920</v>
      </c>
      <c r="G2012" s="8">
        <v>46017</v>
      </c>
      <c r="H2012" s="64" t="s">
        <v>15965</v>
      </c>
      <c r="I2012" s="3" t="s">
        <v>17</v>
      </c>
    </row>
    <row r="2013" spans="1:12" ht="14.25" customHeight="1">
      <c r="A2013" s="2" t="s">
        <v>5583</v>
      </c>
      <c r="B2013" s="64">
        <v>46009</v>
      </c>
      <c r="C2013" s="64">
        <v>46009</v>
      </c>
      <c r="D2013" s="39" t="s">
        <v>15966</v>
      </c>
      <c r="E2013" s="39" t="s">
        <v>12124</v>
      </c>
      <c r="F2013" s="65" t="s">
        <v>6920</v>
      </c>
      <c r="G2013" s="8">
        <v>46017</v>
      </c>
      <c r="H2013" s="64" t="s">
        <v>15967</v>
      </c>
      <c r="I2013" s="3" t="s">
        <v>17</v>
      </c>
    </row>
    <row r="2014" spans="1:12" ht="14.25" customHeight="1">
      <c r="A2014" s="2" t="s">
        <v>5583</v>
      </c>
      <c r="B2014" s="64">
        <v>46010</v>
      </c>
      <c r="C2014" s="64">
        <v>46013</v>
      </c>
      <c r="D2014" s="39" t="s">
        <v>15968</v>
      </c>
      <c r="E2014" s="39" t="s">
        <v>12124</v>
      </c>
      <c r="F2014" s="65" t="s">
        <v>6920</v>
      </c>
      <c r="G2014" s="8">
        <v>46017</v>
      </c>
      <c r="H2014" s="64" t="s">
        <v>15969</v>
      </c>
      <c r="I2014" s="3" t="s">
        <v>17</v>
      </c>
    </row>
    <row r="2015" spans="1:12" ht="14.25" customHeight="1">
      <c r="A2015" s="2" t="s">
        <v>5583</v>
      </c>
      <c r="B2015" s="64">
        <v>46010</v>
      </c>
      <c r="C2015" s="64">
        <v>46013</v>
      </c>
      <c r="D2015" s="39" t="s">
        <v>15970</v>
      </c>
      <c r="E2015" s="39" t="s">
        <v>12124</v>
      </c>
      <c r="F2015" s="65" t="s">
        <v>6920</v>
      </c>
      <c r="G2015" s="8">
        <v>46017</v>
      </c>
      <c r="H2015" s="64" t="s">
        <v>15971</v>
      </c>
      <c r="I2015" s="3" t="s">
        <v>17</v>
      </c>
    </row>
    <row r="2016" spans="1:12" ht="14.25" customHeight="1">
      <c r="A2016" s="2" t="s">
        <v>5583</v>
      </c>
      <c r="B2016" s="64">
        <v>46011</v>
      </c>
      <c r="C2016" s="64">
        <v>46013</v>
      </c>
      <c r="D2016" s="39" t="s">
        <v>15972</v>
      </c>
      <c r="E2016" s="39" t="s">
        <v>12124</v>
      </c>
      <c r="F2016" s="65" t="s">
        <v>6920</v>
      </c>
      <c r="G2016" s="8">
        <v>46017</v>
      </c>
      <c r="H2016" s="64" t="s">
        <v>15973</v>
      </c>
      <c r="I2016" s="3" t="s">
        <v>17</v>
      </c>
    </row>
    <row r="2017" spans="1:11" ht="14.25" customHeight="1">
      <c r="A2017" s="2" t="s">
        <v>5583</v>
      </c>
      <c r="B2017" s="64">
        <v>46010</v>
      </c>
      <c r="C2017" s="64">
        <v>46013</v>
      </c>
      <c r="D2017" s="39" t="s">
        <v>15974</v>
      </c>
      <c r="E2017" s="39" t="s">
        <v>12124</v>
      </c>
      <c r="F2017" s="65" t="s">
        <v>6920</v>
      </c>
      <c r="G2017" s="8">
        <v>46017</v>
      </c>
      <c r="H2017" s="64" t="s">
        <v>15975</v>
      </c>
      <c r="I2017" s="3" t="s">
        <v>17</v>
      </c>
    </row>
    <row r="2018" spans="1:11" ht="14.25" customHeight="1">
      <c r="A2018" s="2" t="s">
        <v>5583</v>
      </c>
      <c r="B2018" s="64">
        <v>46010</v>
      </c>
      <c r="C2018" s="64">
        <v>46013</v>
      </c>
      <c r="D2018" s="39" t="s">
        <v>15976</v>
      </c>
      <c r="E2018" s="39" t="s">
        <v>12124</v>
      </c>
      <c r="F2018" s="65" t="s">
        <v>6920</v>
      </c>
      <c r="G2018" s="8">
        <v>46017</v>
      </c>
      <c r="H2018" s="64" t="s">
        <v>15977</v>
      </c>
      <c r="I2018" s="3" t="s">
        <v>17</v>
      </c>
    </row>
    <row r="2019" spans="1:11" ht="14.25" customHeight="1">
      <c r="A2019" s="2" t="s">
        <v>5583</v>
      </c>
      <c r="B2019" s="64">
        <v>46014</v>
      </c>
      <c r="C2019" s="64">
        <v>46015</v>
      </c>
      <c r="D2019" s="39" t="s">
        <v>15978</v>
      </c>
      <c r="E2019" s="39" t="s">
        <v>12124</v>
      </c>
      <c r="F2019" s="65" t="s">
        <v>6920</v>
      </c>
      <c r="G2019" s="8">
        <v>46017</v>
      </c>
      <c r="H2019" s="64" t="s">
        <v>15979</v>
      </c>
      <c r="I2019" s="3" t="s">
        <v>17</v>
      </c>
    </row>
    <row r="2020" spans="1:11" ht="14.25" customHeight="1">
      <c r="A2020" s="2" t="s">
        <v>5583</v>
      </c>
      <c r="B2020" s="64">
        <v>46014</v>
      </c>
      <c r="C2020" s="64">
        <v>46015</v>
      </c>
      <c r="D2020" s="39" t="s">
        <v>15980</v>
      </c>
      <c r="E2020" s="39" t="s">
        <v>12124</v>
      </c>
      <c r="F2020" s="65" t="s">
        <v>6904</v>
      </c>
      <c r="G2020" s="8">
        <v>46017</v>
      </c>
      <c r="H2020" s="64" t="s">
        <v>15981</v>
      </c>
      <c r="I2020" s="3" t="s">
        <v>17</v>
      </c>
    </row>
    <row r="2021" spans="1:11" ht="14.25" customHeight="1">
      <c r="A2021" s="2" t="s">
        <v>5583</v>
      </c>
      <c r="B2021" s="64">
        <v>46014</v>
      </c>
      <c r="C2021" s="64">
        <v>46015</v>
      </c>
      <c r="D2021" s="39" t="s">
        <v>15982</v>
      </c>
      <c r="E2021" s="39" t="s">
        <v>12124</v>
      </c>
      <c r="F2021" s="65" t="s">
        <v>6920</v>
      </c>
      <c r="G2021" s="8">
        <v>46017</v>
      </c>
      <c r="H2021" s="64" t="s">
        <v>15983</v>
      </c>
      <c r="I2021" s="3" t="s">
        <v>17</v>
      </c>
    </row>
    <row r="2022" spans="1:11" ht="14.25" customHeight="1">
      <c r="A2022" s="2" t="s">
        <v>5583</v>
      </c>
      <c r="B2022" s="64">
        <v>46015</v>
      </c>
      <c r="C2022" s="64">
        <v>46015</v>
      </c>
      <c r="D2022" s="39" t="s">
        <v>15984</v>
      </c>
      <c r="E2022" s="39" t="s">
        <v>12124</v>
      </c>
      <c r="F2022" s="65" t="s">
        <v>6920</v>
      </c>
      <c r="G2022" s="8">
        <v>46017</v>
      </c>
      <c r="H2022" s="64" t="s">
        <v>15985</v>
      </c>
      <c r="I2022" s="3" t="s">
        <v>17</v>
      </c>
    </row>
    <row r="2023" spans="1:11" ht="14.25" customHeight="1">
      <c r="A2023" s="2" t="s">
        <v>5583</v>
      </c>
      <c r="B2023" s="64">
        <v>46014</v>
      </c>
      <c r="C2023" s="64">
        <v>46015</v>
      </c>
      <c r="D2023" s="39" t="s">
        <v>15986</v>
      </c>
      <c r="E2023" s="39" t="s">
        <v>12124</v>
      </c>
      <c r="F2023" s="65" t="s">
        <v>5589</v>
      </c>
      <c r="G2023" s="8">
        <v>46017</v>
      </c>
      <c r="H2023" s="64" t="s">
        <v>15987</v>
      </c>
      <c r="I2023" s="3" t="s">
        <v>17</v>
      </c>
    </row>
    <row r="2024" spans="1:11" ht="14.25" customHeight="1">
      <c r="A2024" s="2" t="s">
        <v>5583</v>
      </c>
      <c r="B2024" s="64">
        <v>46014</v>
      </c>
      <c r="C2024" s="64">
        <v>46015</v>
      </c>
      <c r="D2024" s="39" t="s">
        <v>15988</v>
      </c>
      <c r="E2024" s="39" t="s">
        <v>12124</v>
      </c>
      <c r="F2024" s="65" t="s">
        <v>5589</v>
      </c>
      <c r="G2024" s="8">
        <v>46017</v>
      </c>
      <c r="H2024" s="64" t="s">
        <v>15989</v>
      </c>
      <c r="I2024" s="3" t="s">
        <v>17</v>
      </c>
    </row>
    <row r="2025" spans="1:11" ht="14.25" customHeight="1">
      <c r="A2025" s="2" t="s">
        <v>5583</v>
      </c>
      <c r="B2025" s="64">
        <v>46014</v>
      </c>
      <c r="C2025" s="64">
        <v>46015</v>
      </c>
      <c r="D2025" s="39" t="s">
        <v>15990</v>
      </c>
      <c r="E2025" s="39" t="s">
        <v>12124</v>
      </c>
      <c r="F2025" s="65" t="s">
        <v>5589</v>
      </c>
      <c r="G2025" s="8">
        <v>46017</v>
      </c>
      <c r="H2025" s="64" t="s">
        <v>15991</v>
      </c>
      <c r="I2025" s="3" t="s">
        <v>17</v>
      </c>
    </row>
    <row r="2026" spans="1:11" ht="14.25" customHeight="1">
      <c r="A2026" s="2" t="s">
        <v>5583</v>
      </c>
      <c r="B2026" s="64">
        <v>46014</v>
      </c>
      <c r="C2026" s="64">
        <v>46015</v>
      </c>
      <c r="D2026" s="39" t="s">
        <v>15992</v>
      </c>
      <c r="E2026" s="39" t="s">
        <v>12124</v>
      </c>
      <c r="F2026" s="65" t="s">
        <v>5589</v>
      </c>
      <c r="G2026" s="8">
        <v>46017</v>
      </c>
      <c r="H2026" s="64" t="s">
        <v>15993</v>
      </c>
      <c r="I2026" s="3" t="s">
        <v>17</v>
      </c>
    </row>
    <row r="2027" spans="1:11" ht="14.25" customHeight="1">
      <c r="A2027" s="2" t="s">
        <v>5583</v>
      </c>
      <c r="B2027" s="64">
        <v>45776</v>
      </c>
      <c r="C2027" s="64">
        <v>46017</v>
      </c>
      <c r="D2027" s="39" t="s">
        <v>15994</v>
      </c>
      <c r="E2027" s="39" t="s">
        <v>12124</v>
      </c>
      <c r="F2027" s="65" t="s">
        <v>5589</v>
      </c>
      <c r="G2027" s="8">
        <v>46017</v>
      </c>
      <c r="H2027" s="64" t="s">
        <v>15995</v>
      </c>
      <c r="K2027" s="3" t="s">
        <v>15996</v>
      </c>
    </row>
    <row r="2028" spans="1:11" ht="14.25" customHeight="1">
      <c r="A2028" s="2" t="s">
        <v>5583</v>
      </c>
      <c r="B2028" s="64">
        <v>46003</v>
      </c>
      <c r="C2028" s="64">
        <v>46017</v>
      </c>
      <c r="D2028" s="39" t="s">
        <v>15997</v>
      </c>
      <c r="E2028" s="39" t="s">
        <v>12124</v>
      </c>
      <c r="F2028" s="65" t="s">
        <v>6920</v>
      </c>
      <c r="G2028" s="8">
        <v>46017</v>
      </c>
      <c r="H2028" s="64" t="s">
        <v>15998</v>
      </c>
      <c r="I2028" s="3" t="s">
        <v>17</v>
      </c>
    </row>
    <row r="2029" spans="1:11" ht="14.25" customHeight="1">
      <c r="A2029" s="2" t="s">
        <v>5583</v>
      </c>
      <c r="B2029" s="64">
        <v>46015</v>
      </c>
      <c r="C2029" s="64">
        <v>46017</v>
      </c>
      <c r="D2029" s="39" t="s">
        <v>15999</v>
      </c>
      <c r="E2029" s="39" t="s">
        <v>12124</v>
      </c>
      <c r="F2029" s="65" t="s">
        <v>5589</v>
      </c>
      <c r="G2029" s="8">
        <v>46017</v>
      </c>
      <c r="H2029" s="64" t="s">
        <v>16000</v>
      </c>
      <c r="I2029" s="3" t="s">
        <v>17</v>
      </c>
    </row>
    <row r="2030" spans="1:11" ht="14.25" customHeight="1">
      <c r="A2030" s="2" t="s">
        <v>5583</v>
      </c>
      <c r="B2030" s="64">
        <v>46015</v>
      </c>
      <c r="C2030" s="64">
        <v>46017</v>
      </c>
      <c r="D2030" s="39" t="s">
        <v>16001</v>
      </c>
      <c r="E2030" s="39" t="s">
        <v>12124</v>
      </c>
      <c r="F2030" s="65" t="s">
        <v>5589</v>
      </c>
      <c r="G2030" s="8">
        <v>46017</v>
      </c>
      <c r="H2030" s="64" t="s">
        <v>16002</v>
      </c>
      <c r="I2030" s="3" t="s">
        <v>17</v>
      </c>
    </row>
    <row r="2031" spans="1:11" ht="14.25" customHeight="1">
      <c r="A2031" s="2" t="s">
        <v>5583</v>
      </c>
      <c r="B2031" s="64">
        <v>46016</v>
      </c>
      <c r="C2031" s="64">
        <v>46017</v>
      </c>
      <c r="D2031" s="39" t="s">
        <v>16003</v>
      </c>
      <c r="E2031" s="39" t="s">
        <v>12124</v>
      </c>
      <c r="F2031" s="65" t="s">
        <v>5589</v>
      </c>
      <c r="G2031" s="8">
        <v>46017</v>
      </c>
      <c r="H2031" s="64" t="s">
        <v>16004</v>
      </c>
      <c r="I2031" s="3" t="s">
        <v>17</v>
      </c>
    </row>
    <row r="2032" spans="1:11" ht="14.25" customHeight="1">
      <c r="A2032" s="2" t="s">
        <v>5583</v>
      </c>
      <c r="B2032" s="64">
        <v>46017</v>
      </c>
      <c r="C2032" s="64">
        <v>46017</v>
      </c>
      <c r="D2032" s="39" t="s">
        <v>16005</v>
      </c>
      <c r="E2032" s="39" t="s">
        <v>12124</v>
      </c>
      <c r="F2032" s="65" t="s">
        <v>5589</v>
      </c>
      <c r="G2032" s="8">
        <v>46017</v>
      </c>
      <c r="H2032" s="64" t="s">
        <v>16006</v>
      </c>
      <c r="I2032" s="3" t="s">
        <v>17</v>
      </c>
    </row>
    <row r="2033" spans="1:12" ht="14.25" customHeight="1">
      <c r="A2033" s="2" t="s">
        <v>5583</v>
      </c>
      <c r="B2033" s="64">
        <v>46017</v>
      </c>
      <c r="C2033" s="64">
        <v>46017</v>
      </c>
      <c r="D2033" s="39" t="s">
        <v>16007</v>
      </c>
      <c r="E2033" s="39" t="s">
        <v>12124</v>
      </c>
      <c r="F2033" s="65" t="s">
        <v>5589</v>
      </c>
      <c r="G2033" s="8">
        <v>46017</v>
      </c>
      <c r="H2033" s="64" t="s">
        <v>16008</v>
      </c>
      <c r="I2033" s="3" t="s">
        <v>17</v>
      </c>
    </row>
    <row r="2034" spans="1:12" ht="14.25" customHeight="1">
      <c r="A2034" s="2" t="s">
        <v>5583</v>
      </c>
      <c r="B2034" s="64">
        <v>46017</v>
      </c>
      <c r="C2034" s="64">
        <v>46017</v>
      </c>
      <c r="D2034" s="39" t="s">
        <v>16009</v>
      </c>
      <c r="E2034" s="39" t="s">
        <v>12124</v>
      </c>
      <c r="F2034" s="65" t="s">
        <v>5589</v>
      </c>
      <c r="G2034" s="8">
        <v>46017</v>
      </c>
      <c r="H2034" s="64" t="s">
        <v>16010</v>
      </c>
      <c r="I2034" s="3" t="s">
        <v>17</v>
      </c>
    </row>
    <row r="2035" spans="1:12" ht="14.25" customHeight="1">
      <c r="A2035" s="2" t="s">
        <v>5583</v>
      </c>
      <c r="C2035" s="64">
        <v>46017</v>
      </c>
      <c r="E2035" s="39" t="s">
        <v>12124</v>
      </c>
      <c r="F2035" s="7" t="s">
        <v>402</v>
      </c>
      <c r="G2035" s="8">
        <v>46017</v>
      </c>
      <c r="L2035" s="64" t="s">
        <v>16011</v>
      </c>
    </row>
    <row r="2036" spans="1:12" ht="14.25" customHeight="1">
      <c r="A2036" s="2" t="s">
        <v>5583</v>
      </c>
      <c r="B2036" s="64">
        <v>46013</v>
      </c>
      <c r="C2036" s="64">
        <v>46013</v>
      </c>
      <c r="D2036" s="39" t="s">
        <v>16012</v>
      </c>
      <c r="E2036" s="39" t="s">
        <v>12124</v>
      </c>
      <c r="F2036" s="65" t="s">
        <v>6920</v>
      </c>
      <c r="G2036" s="64">
        <v>46020</v>
      </c>
      <c r="H2036" s="64" t="s">
        <v>16013</v>
      </c>
      <c r="I2036" s="3" t="s">
        <v>17</v>
      </c>
    </row>
    <row r="2037" spans="1:12" ht="14.25" customHeight="1">
      <c r="A2037" s="2" t="s">
        <v>5583</v>
      </c>
      <c r="B2037" s="64">
        <v>46013</v>
      </c>
      <c r="C2037" s="64">
        <v>46013</v>
      </c>
      <c r="D2037" s="39" t="s">
        <v>16014</v>
      </c>
      <c r="E2037" s="39" t="s">
        <v>12124</v>
      </c>
      <c r="F2037" s="65" t="s">
        <v>6920</v>
      </c>
      <c r="G2037" s="64">
        <v>46020</v>
      </c>
      <c r="H2037" s="64" t="s">
        <v>16015</v>
      </c>
      <c r="I2037" s="3" t="s">
        <v>17</v>
      </c>
    </row>
    <row r="2038" spans="1:12" ht="14.25" customHeight="1">
      <c r="A2038" s="2" t="s">
        <v>5583</v>
      </c>
      <c r="B2038" s="64">
        <v>46013</v>
      </c>
      <c r="C2038" s="64">
        <v>46013</v>
      </c>
      <c r="D2038" s="39" t="s">
        <v>16016</v>
      </c>
      <c r="E2038" s="39" t="s">
        <v>12124</v>
      </c>
      <c r="F2038" s="65" t="s">
        <v>6920</v>
      </c>
      <c r="G2038" s="64">
        <v>46020</v>
      </c>
      <c r="H2038" s="64" t="s">
        <v>16017</v>
      </c>
      <c r="I2038" s="3" t="s">
        <v>17</v>
      </c>
    </row>
    <row r="2039" spans="1:12" ht="14.25" customHeight="1">
      <c r="A2039" s="2" t="s">
        <v>5583</v>
      </c>
      <c r="B2039" s="64">
        <v>46014</v>
      </c>
      <c r="C2039" s="64">
        <v>46014</v>
      </c>
      <c r="D2039" s="39" t="s">
        <v>16018</v>
      </c>
      <c r="E2039" s="39" t="s">
        <v>12124</v>
      </c>
      <c r="F2039" s="65" t="s">
        <v>6920</v>
      </c>
      <c r="G2039" s="64">
        <v>46020</v>
      </c>
      <c r="H2039" s="64" t="s">
        <v>16019</v>
      </c>
      <c r="I2039" s="3" t="s">
        <v>17</v>
      </c>
    </row>
    <row r="2040" spans="1:12" ht="14.25" customHeight="1">
      <c r="A2040" s="2" t="s">
        <v>5583</v>
      </c>
      <c r="B2040" s="64">
        <v>46014</v>
      </c>
      <c r="C2040" s="64">
        <v>46014</v>
      </c>
      <c r="D2040" s="39" t="s">
        <v>16020</v>
      </c>
      <c r="E2040" s="39" t="s">
        <v>12124</v>
      </c>
      <c r="F2040" s="65" t="s">
        <v>6920</v>
      </c>
      <c r="G2040" s="64">
        <v>46020</v>
      </c>
      <c r="H2040" s="64" t="s">
        <v>16021</v>
      </c>
      <c r="I2040" s="3" t="s">
        <v>17</v>
      </c>
    </row>
    <row r="2041" spans="1:12" ht="14.25" customHeight="1">
      <c r="A2041" s="2" t="s">
        <v>5583</v>
      </c>
      <c r="B2041" s="64">
        <v>46014</v>
      </c>
      <c r="C2041" s="64">
        <v>46014</v>
      </c>
      <c r="D2041" s="39" t="s">
        <v>16022</v>
      </c>
      <c r="E2041" s="39" t="s">
        <v>12124</v>
      </c>
      <c r="F2041" s="65" t="s">
        <v>6920</v>
      </c>
      <c r="G2041" s="64">
        <v>46020</v>
      </c>
      <c r="H2041" s="64" t="s">
        <v>16023</v>
      </c>
      <c r="I2041" s="3" t="s">
        <v>17</v>
      </c>
    </row>
    <row r="2042" spans="1:12" ht="14.25" customHeight="1">
      <c r="A2042" s="2" t="s">
        <v>5583</v>
      </c>
      <c r="B2042" s="64">
        <v>46014</v>
      </c>
      <c r="C2042" s="64">
        <v>46014</v>
      </c>
      <c r="D2042" s="39" t="s">
        <v>16024</v>
      </c>
      <c r="E2042" s="39" t="s">
        <v>12124</v>
      </c>
      <c r="F2042" s="65" t="s">
        <v>6920</v>
      </c>
      <c r="G2042" s="64">
        <v>46020</v>
      </c>
      <c r="H2042" s="64" t="s">
        <v>16025</v>
      </c>
      <c r="I2042" s="3" t="s">
        <v>17</v>
      </c>
    </row>
    <row r="2043" spans="1:12" ht="14.25" customHeight="1">
      <c r="A2043" s="2" t="s">
        <v>5583</v>
      </c>
      <c r="B2043" s="64">
        <v>46015</v>
      </c>
      <c r="C2043" s="64">
        <v>46017</v>
      </c>
      <c r="D2043" s="39" t="s">
        <v>16026</v>
      </c>
      <c r="E2043" s="39" t="s">
        <v>12124</v>
      </c>
      <c r="F2043" s="65" t="s">
        <v>6920</v>
      </c>
      <c r="G2043" s="64">
        <v>46020</v>
      </c>
      <c r="H2043" s="64" t="s">
        <v>16027</v>
      </c>
      <c r="I2043" s="3" t="s">
        <v>17</v>
      </c>
    </row>
    <row r="2044" spans="1:12" ht="14.25" customHeight="1">
      <c r="A2044" s="2" t="s">
        <v>5583</v>
      </c>
      <c r="B2044" s="64">
        <v>46015</v>
      </c>
      <c r="C2044" s="64">
        <v>46017</v>
      </c>
      <c r="D2044" s="39" t="s">
        <v>16028</v>
      </c>
      <c r="E2044" s="39" t="s">
        <v>12124</v>
      </c>
      <c r="F2044" s="65" t="s">
        <v>6920</v>
      </c>
      <c r="G2044" s="64">
        <v>46020</v>
      </c>
      <c r="H2044" s="64" t="s">
        <v>16029</v>
      </c>
      <c r="I2044" s="3" t="s">
        <v>17</v>
      </c>
    </row>
    <row r="2045" spans="1:12" ht="14.25" customHeight="1">
      <c r="A2045" s="2" t="s">
        <v>5583</v>
      </c>
      <c r="B2045" s="64">
        <v>46016</v>
      </c>
      <c r="C2045" s="64">
        <v>46017</v>
      </c>
      <c r="D2045" s="39" t="s">
        <v>16030</v>
      </c>
      <c r="E2045" s="39" t="s">
        <v>12124</v>
      </c>
      <c r="F2045" s="65" t="s">
        <v>6920</v>
      </c>
      <c r="G2045" s="64">
        <v>46020</v>
      </c>
      <c r="H2045" s="64" t="s">
        <v>16031</v>
      </c>
      <c r="I2045" s="3" t="s">
        <v>17</v>
      </c>
    </row>
    <row r="2046" spans="1:12" ht="14.25" customHeight="1">
      <c r="A2046" s="2" t="s">
        <v>5583</v>
      </c>
      <c r="B2046" s="64">
        <v>46017</v>
      </c>
      <c r="C2046" s="64">
        <v>46017</v>
      </c>
      <c r="D2046" s="39" t="s">
        <v>16032</v>
      </c>
      <c r="E2046" s="39" t="s">
        <v>12124</v>
      </c>
      <c r="F2046" s="65" t="s">
        <v>6920</v>
      </c>
      <c r="G2046" s="64">
        <v>46020</v>
      </c>
      <c r="H2046" s="64" t="s">
        <v>16033</v>
      </c>
      <c r="I2046" s="3" t="s">
        <v>17</v>
      </c>
    </row>
    <row r="2047" spans="1:12" ht="14.25" customHeight="1">
      <c r="A2047" s="2" t="s">
        <v>5583</v>
      </c>
      <c r="B2047" s="64">
        <v>46017</v>
      </c>
      <c r="C2047" s="64">
        <v>46017</v>
      </c>
      <c r="D2047" s="39" t="s">
        <v>16034</v>
      </c>
      <c r="E2047" s="39" t="s">
        <v>12124</v>
      </c>
      <c r="F2047" s="65" t="s">
        <v>6920</v>
      </c>
      <c r="G2047" s="64">
        <v>46020</v>
      </c>
      <c r="H2047" s="64" t="s">
        <v>16035</v>
      </c>
      <c r="I2047" s="3" t="s">
        <v>17</v>
      </c>
    </row>
    <row r="2048" spans="1:12" ht="14.25" customHeight="1">
      <c r="A2048" s="2" t="s">
        <v>5583</v>
      </c>
      <c r="B2048" s="64">
        <v>46015</v>
      </c>
      <c r="C2048" s="64">
        <v>46017</v>
      </c>
      <c r="D2048" s="39" t="s">
        <v>16036</v>
      </c>
      <c r="E2048" s="39" t="s">
        <v>12124</v>
      </c>
      <c r="F2048" s="65" t="s">
        <v>6904</v>
      </c>
      <c r="G2048" s="64">
        <v>46020</v>
      </c>
      <c r="H2048" s="64" t="s">
        <v>16037</v>
      </c>
      <c r="I2048" s="3" t="s">
        <v>17</v>
      </c>
    </row>
    <row r="2049" spans="1:12" ht="14.25" customHeight="1">
      <c r="A2049" s="2" t="s">
        <v>5583</v>
      </c>
      <c r="B2049" s="64">
        <v>46016</v>
      </c>
      <c r="C2049" s="64">
        <v>46017</v>
      </c>
      <c r="D2049" s="39" t="s">
        <v>16038</v>
      </c>
      <c r="E2049" s="39" t="s">
        <v>12124</v>
      </c>
      <c r="F2049" s="65" t="s">
        <v>6904</v>
      </c>
      <c r="G2049" s="64">
        <v>46020</v>
      </c>
      <c r="H2049" s="64" t="s">
        <v>16039</v>
      </c>
      <c r="I2049" s="3" t="s">
        <v>17</v>
      </c>
    </row>
    <row r="2050" spans="1:12" ht="14.25" customHeight="1">
      <c r="A2050" s="2" t="s">
        <v>5583</v>
      </c>
      <c r="B2050" s="64">
        <v>46017</v>
      </c>
      <c r="C2050" s="64">
        <v>46017</v>
      </c>
      <c r="D2050" s="39" t="s">
        <v>16040</v>
      </c>
      <c r="E2050" s="39" t="s">
        <v>12124</v>
      </c>
      <c r="F2050" s="65" t="s">
        <v>5589</v>
      </c>
      <c r="G2050" s="64">
        <v>46020</v>
      </c>
      <c r="H2050" s="64" t="s">
        <v>16041</v>
      </c>
      <c r="I2050" s="3" t="s">
        <v>17</v>
      </c>
    </row>
    <row r="2051" spans="1:12" ht="14.25" customHeight="1">
      <c r="A2051" s="2" t="s">
        <v>5583</v>
      </c>
      <c r="B2051" s="64">
        <v>46017</v>
      </c>
      <c r="C2051" s="64">
        <v>46017</v>
      </c>
      <c r="D2051" s="39" t="s">
        <v>16042</v>
      </c>
      <c r="E2051" s="39" t="s">
        <v>12124</v>
      </c>
      <c r="F2051" s="65" t="s">
        <v>5589</v>
      </c>
      <c r="G2051" s="64">
        <v>46020</v>
      </c>
      <c r="H2051" s="64" t="s">
        <v>16043</v>
      </c>
      <c r="I2051" s="3" t="s">
        <v>17</v>
      </c>
    </row>
    <row r="2052" spans="1:12" ht="14.25" customHeight="1">
      <c r="A2052" s="2" t="s">
        <v>5583</v>
      </c>
      <c r="B2052" s="64">
        <v>46017</v>
      </c>
      <c r="C2052" s="64">
        <v>46017</v>
      </c>
      <c r="D2052" s="39" t="s">
        <v>16044</v>
      </c>
      <c r="E2052" s="39" t="s">
        <v>12124</v>
      </c>
      <c r="F2052" s="65" t="s">
        <v>6920</v>
      </c>
      <c r="G2052" s="64">
        <v>46020</v>
      </c>
      <c r="H2052" s="64" t="s">
        <v>16045</v>
      </c>
      <c r="I2052" s="3" t="s">
        <v>17</v>
      </c>
    </row>
    <row r="2053" spans="1:12" ht="14.25" customHeight="1">
      <c r="A2053" s="2" t="s">
        <v>5583</v>
      </c>
      <c r="B2053" s="64">
        <v>46017</v>
      </c>
      <c r="C2053" s="64">
        <v>46017</v>
      </c>
      <c r="D2053" s="39" t="s">
        <v>16046</v>
      </c>
      <c r="E2053" s="39" t="s">
        <v>12124</v>
      </c>
      <c r="F2053" s="65" t="s">
        <v>5589</v>
      </c>
      <c r="G2053" s="64">
        <v>46020</v>
      </c>
      <c r="H2053" s="64" t="s">
        <v>16047</v>
      </c>
      <c r="I2053" s="3" t="s">
        <v>17</v>
      </c>
    </row>
    <row r="2054" spans="1:12" ht="14.25" customHeight="1">
      <c r="A2054" s="2" t="s">
        <v>5583</v>
      </c>
      <c r="B2054" s="64">
        <v>46017</v>
      </c>
      <c r="C2054" s="64">
        <v>46017</v>
      </c>
      <c r="D2054" s="39" t="s">
        <v>16048</v>
      </c>
      <c r="E2054" s="39" t="s">
        <v>12124</v>
      </c>
      <c r="F2054" s="65" t="s">
        <v>6904</v>
      </c>
      <c r="G2054" s="64">
        <v>46020</v>
      </c>
      <c r="H2054" s="64" t="s">
        <v>16049</v>
      </c>
      <c r="I2054" s="3" t="s">
        <v>17</v>
      </c>
    </row>
    <row r="2055" spans="1:12" ht="14.25" customHeight="1">
      <c r="A2055" s="2" t="s">
        <v>5583</v>
      </c>
      <c r="B2055" s="64">
        <v>46017</v>
      </c>
      <c r="C2055" s="64">
        <v>46017</v>
      </c>
      <c r="D2055" s="39" t="s">
        <v>16050</v>
      </c>
      <c r="E2055" s="39" t="s">
        <v>12124</v>
      </c>
      <c r="F2055" s="65" t="s">
        <v>6920</v>
      </c>
      <c r="G2055" s="64">
        <v>46020</v>
      </c>
      <c r="H2055" s="64" t="s">
        <v>16051</v>
      </c>
      <c r="I2055" s="3" t="s">
        <v>17</v>
      </c>
    </row>
    <row r="2056" spans="1:12" ht="14.25" customHeight="1">
      <c r="A2056" s="2" t="s">
        <v>5583</v>
      </c>
      <c r="B2056" s="64">
        <v>46017</v>
      </c>
      <c r="C2056" s="64">
        <v>46017</v>
      </c>
      <c r="D2056" s="39" t="s">
        <v>16052</v>
      </c>
      <c r="E2056" s="39" t="s">
        <v>12124</v>
      </c>
      <c r="F2056" s="65" t="s">
        <v>5589</v>
      </c>
      <c r="G2056" s="64">
        <v>46020</v>
      </c>
      <c r="H2056" s="64" t="s">
        <v>16053</v>
      </c>
      <c r="I2056" s="3" t="s">
        <v>17</v>
      </c>
    </row>
    <row r="2057" spans="1:12" ht="14.25" customHeight="1">
      <c r="A2057" s="2" t="s">
        <v>5583</v>
      </c>
      <c r="B2057" s="64">
        <v>46017</v>
      </c>
      <c r="C2057" s="64">
        <v>46017</v>
      </c>
      <c r="D2057" s="39" t="s">
        <v>16054</v>
      </c>
      <c r="E2057" s="39" t="s">
        <v>12124</v>
      </c>
      <c r="F2057" s="65" t="s">
        <v>5589</v>
      </c>
      <c r="G2057" s="64">
        <v>46020</v>
      </c>
      <c r="H2057" s="64" t="s">
        <v>16055</v>
      </c>
      <c r="I2057" s="3" t="s">
        <v>17</v>
      </c>
    </row>
    <row r="2058" spans="1:12" ht="14.25" customHeight="1">
      <c r="A2058" s="2" t="s">
        <v>5583</v>
      </c>
      <c r="B2058" s="64">
        <v>46017</v>
      </c>
      <c r="C2058" s="64">
        <v>46017</v>
      </c>
      <c r="D2058" s="39" t="s">
        <v>16056</v>
      </c>
      <c r="E2058" s="39" t="s">
        <v>12124</v>
      </c>
      <c r="F2058" s="65" t="s">
        <v>6904</v>
      </c>
      <c r="G2058" s="64">
        <v>46020</v>
      </c>
      <c r="H2058" s="64" t="s">
        <v>16057</v>
      </c>
      <c r="I2058" s="3" t="s">
        <v>17</v>
      </c>
    </row>
    <row r="2059" spans="1:12" ht="14.25" customHeight="1">
      <c r="A2059" s="2" t="s">
        <v>5583</v>
      </c>
      <c r="B2059" s="64">
        <v>46017</v>
      </c>
      <c r="C2059" s="64">
        <v>46017</v>
      </c>
      <c r="D2059" s="39" t="s">
        <v>16058</v>
      </c>
      <c r="E2059" s="39" t="s">
        <v>12124</v>
      </c>
      <c r="F2059" s="65" t="s">
        <v>5589</v>
      </c>
      <c r="G2059" s="64">
        <v>46020</v>
      </c>
      <c r="H2059" s="64" t="s">
        <v>16059</v>
      </c>
      <c r="I2059" s="3" t="s">
        <v>17</v>
      </c>
    </row>
    <row r="2060" spans="1:12" ht="14.25" customHeight="1">
      <c r="A2060" s="2" t="s">
        <v>5583</v>
      </c>
      <c r="B2060" s="64">
        <v>46017</v>
      </c>
      <c r="C2060" s="64">
        <v>46017</v>
      </c>
      <c r="D2060" s="39" t="s">
        <v>16060</v>
      </c>
      <c r="E2060" s="39" t="s">
        <v>12124</v>
      </c>
      <c r="F2060" s="65" t="s">
        <v>6920</v>
      </c>
      <c r="G2060" s="64">
        <v>46020</v>
      </c>
      <c r="H2060" s="64" t="s">
        <v>16061</v>
      </c>
      <c r="I2060" s="3" t="s">
        <v>17</v>
      </c>
    </row>
    <row r="2061" spans="1:12" ht="14.25" customHeight="1">
      <c r="A2061" s="2" t="s">
        <v>5583</v>
      </c>
      <c r="B2061" s="64">
        <v>46015</v>
      </c>
      <c r="C2061" s="64">
        <v>46017</v>
      </c>
      <c r="D2061" s="39" t="s">
        <v>16062</v>
      </c>
      <c r="E2061" s="39" t="s">
        <v>12124</v>
      </c>
      <c r="F2061" s="65" t="s">
        <v>5589</v>
      </c>
      <c r="G2061" s="64">
        <v>46020</v>
      </c>
      <c r="H2061" s="64" t="s">
        <v>16063</v>
      </c>
      <c r="I2061" s="3" t="s">
        <v>17</v>
      </c>
    </row>
    <row r="2062" spans="1:12" ht="14.25" customHeight="1">
      <c r="A2062" s="2" t="s">
        <v>5583</v>
      </c>
      <c r="E2062" s="39" t="s">
        <v>12124</v>
      </c>
      <c r="F2062" s="7" t="s">
        <v>402</v>
      </c>
      <c r="G2062" s="8">
        <v>46020</v>
      </c>
      <c r="H2062" s="64"/>
      <c r="L2062" s="64" t="s">
        <v>16064</v>
      </c>
    </row>
    <row r="2063" spans="1:12" ht="14.25" customHeight="1">
      <c r="A2063" s="2" t="s">
        <v>5583</v>
      </c>
      <c r="B2063" s="64">
        <v>46008</v>
      </c>
      <c r="C2063" s="64">
        <v>46009</v>
      </c>
      <c r="D2063" s="39" t="s">
        <v>16065</v>
      </c>
      <c r="E2063" s="39" t="s">
        <v>12124</v>
      </c>
      <c r="F2063" s="65" t="s">
        <v>6904</v>
      </c>
      <c r="G2063" s="8">
        <v>46021</v>
      </c>
      <c r="H2063" s="64" t="s">
        <v>16066</v>
      </c>
      <c r="I2063" s="3" t="s">
        <v>17</v>
      </c>
    </row>
    <row r="2064" spans="1:12" ht="14.25" customHeight="1">
      <c r="A2064" s="2" t="s">
        <v>5583</v>
      </c>
      <c r="B2064" s="64">
        <v>46008</v>
      </c>
      <c r="C2064" s="64">
        <v>46009</v>
      </c>
      <c r="D2064" s="39" t="s">
        <v>16067</v>
      </c>
      <c r="E2064" s="39" t="s">
        <v>12124</v>
      </c>
      <c r="F2064" s="65" t="s">
        <v>6904</v>
      </c>
      <c r="G2064" s="8">
        <v>46021</v>
      </c>
      <c r="H2064" s="64" t="s">
        <v>16068</v>
      </c>
      <c r="I2064" s="3" t="s">
        <v>17</v>
      </c>
    </row>
    <row r="2065" spans="1:12" ht="14.25" customHeight="1">
      <c r="A2065" s="2" t="s">
        <v>5583</v>
      </c>
      <c r="B2065" s="64">
        <v>46009</v>
      </c>
      <c r="C2065" s="64">
        <v>46009</v>
      </c>
      <c r="D2065" s="39" t="s">
        <v>16069</v>
      </c>
      <c r="E2065" s="39" t="s">
        <v>12124</v>
      </c>
      <c r="F2065" s="65" t="s">
        <v>6904</v>
      </c>
      <c r="G2065" s="8">
        <v>46021</v>
      </c>
      <c r="H2065" s="64" t="s">
        <v>16070</v>
      </c>
      <c r="I2065" s="3" t="s">
        <v>17</v>
      </c>
    </row>
    <row r="2066" spans="1:12" ht="14.25" customHeight="1">
      <c r="A2066" s="2" t="s">
        <v>5583</v>
      </c>
      <c r="B2066" s="64">
        <v>46009</v>
      </c>
      <c r="C2066" s="64">
        <v>46009</v>
      </c>
      <c r="D2066" s="39" t="s">
        <v>16071</v>
      </c>
      <c r="E2066" s="39" t="s">
        <v>12124</v>
      </c>
      <c r="F2066" s="65" t="s">
        <v>6904</v>
      </c>
      <c r="G2066" s="8">
        <v>46021</v>
      </c>
      <c r="H2066" s="64" t="s">
        <v>16072</v>
      </c>
      <c r="I2066" s="3" t="s">
        <v>17</v>
      </c>
    </row>
    <row r="2067" spans="1:12" ht="14.25" customHeight="1">
      <c r="A2067" s="2" t="s">
        <v>5583</v>
      </c>
      <c r="B2067" s="64">
        <v>46009</v>
      </c>
      <c r="C2067" s="64">
        <v>46009</v>
      </c>
      <c r="D2067" s="39" t="s">
        <v>16073</v>
      </c>
      <c r="E2067" s="39" t="s">
        <v>12124</v>
      </c>
      <c r="F2067" s="65" t="s">
        <v>6904</v>
      </c>
      <c r="G2067" s="8">
        <v>46021</v>
      </c>
      <c r="H2067" s="64" t="s">
        <v>16074</v>
      </c>
      <c r="I2067" s="3" t="s">
        <v>17</v>
      </c>
    </row>
    <row r="2068" spans="1:12" ht="14.25" customHeight="1">
      <c r="A2068" s="2" t="s">
        <v>5583</v>
      </c>
      <c r="B2068" s="64">
        <v>46009</v>
      </c>
      <c r="C2068" s="64">
        <v>46009</v>
      </c>
      <c r="D2068" s="39" t="s">
        <v>16075</v>
      </c>
      <c r="E2068" s="39" t="s">
        <v>12124</v>
      </c>
      <c r="F2068" s="65" t="s">
        <v>6979</v>
      </c>
      <c r="G2068" s="8">
        <v>46021</v>
      </c>
      <c r="H2068" s="64" t="s">
        <v>16076</v>
      </c>
      <c r="I2068" s="3" t="s">
        <v>17</v>
      </c>
    </row>
    <row r="2069" spans="1:12" ht="14.25" customHeight="1">
      <c r="A2069" s="2" t="s">
        <v>5583</v>
      </c>
      <c r="B2069" s="64">
        <v>46009</v>
      </c>
      <c r="C2069" s="64">
        <v>46009</v>
      </c>
      <c r="D2069" s="39" t="s">
        <v>16077</v>
      </c>
      <c r="E2069" s="39" t="s">
        <v>12124</v>
      </c>
      <c r="F2069" s="65" t="s">
        <v>6979</v>
      </c>
      <c r="G2069" s="8">
        <v>46021</v>
      </c>
      <c r="H2069" s="64" t="s">
        <v>16078</v>
      </c>
      <c r="I2069" s="3" t="s">
        <v>17</v>
      </c>
    </row>
    <row r="2070" spans="1:12" ht="14.25" customHeight="1">
      <c r="A2070" s="2" t="s">
        <v>5583</v>
      </c>
      <c r="B2070" s="64">
        <v>46010</v>
      </c>
      <c r="C2070" s="64">
        <v>46010</v>
      </c>
      <c r="D2070" s="39" t="s">
        <v>16079</v>
      </c>
      <c r="E2070" s="39" t="s">
        <v>12124</v>
      </c>
      <c r="F2070" s="65" t="s">
        <v>6920</v>
      </c>
      <c r="G2070" s="8">
        <v>46021</v>
      </c>
      <c r="H2070" s="64" t="s">
        <v>16080</v>
      </c>
      <c r="I2070" s="3" t="s">
        <v>17</v>
      </c>
    </row>
    <row r="2071" spans="1:12" ht="14.25" customHeight="1">
      <c r="A2071" s="2" t="s">
        <v>5583</v>
      </c>
      <c r="B2071" s="64">
        <v>46010</v>
      </c>
      <c r="C2071" s="64">
        <v>46010</v>
      </c>
      <c r="D2071" s="39" t="s">
        <v>16081</v>
      </c>
      <c r="E2071" s="39" t="s">
        <v>12124</v>
      </c>
      <c r="F2071" s="65" t="s">
        <v>6979</v>
      </c>
      <c r="G2071" s="8">
        <v>46021</v>
      </c>
      <c r="H2071" s="64" t="s">
        <v>16082</v>
      </c>
      <c r="I2071" s="3" t="s">
        <v>17</v>
      </c>
    </row>
    <row r="2072" spans="1:12" ht="14.25" customHeight="1">
      <c r="A2072" s="2" t="s">
        <v>5583</v>
      </c>
      <c r="B2072" s="64">
        <v>46010</v>
      </c>
      <c r="C2072" s="64">
        <v>46010</v>
      </c>
      <c r="D2072" s="39" t="s">
        <v>16083</v>
      </c>
      <c r="E2072" s="39" t="s">
        <v>12124</v>
      </c>
      <c r="F2072" s="65" t="s">
        <v>6979</v>
      </c>
      <c r="G2072" s="8">
        <v>46021</v>
      </c>
      <c r="H2072" s="64" t="s">
        <v>16084</v>
      </c>
      <c r="I2072" s="3" t="s">
        <v>17</v>
      </c>
    </row>
    <row r="2073" spans="1:12" ht="14.25" customHeight="1">
      <c r="A2073" s="2" t="s">
        <v>5583</v>
      </c>
      <c r="B2073" s="64">
        <v>46013</v>
      </c>
      <c r="C2073" s="64">
        <v>46013</v>
      </c>
      <c r="D2073" s="39" t="s">
        <v>16085</v>
      </c>
      <c r="E2073" s="39" t="s">
        <v>12124</v>
      </c>
      <c r="F2073" s="65" t="s">
        <v>6979</v>
      </c>
      <c r="G2073" s="8">
        <v>46021</v>
      </c>
      <c r="H2073" s="64" t="s">
        <v>16086</v>
      </c>
      <c r="I2073" s="3" t="s">
        <v>17</v>
      </c>
    </row>
    <row r="2074" spans="1:12" ht="14.25" customHeight="1">
      <c r="A2074" s="2" t="s">
        <v>5583</v>
      </c>
      <c r="B2074" s="64">
        <v>46013</v>
      </c>
      <c r="C2074" s="64">
        <v>46014</v>
      </c>
      <c r="D2074" s="39" t="s">
        <v>16087</v>
      </c>
      <c r="E2074" s="39" t="s">
        <v>12124</v>
      </c>
      <c r="F2074" s="65" t="s">
        <v>6904</v>
      </c>
      <c r="G2074" s="8">
        <v>46021</v>
      </c>
      <c r="H2074" s="64" t="s">
        <v>16088</v>
      </c>
      <c r="I2074" s="3" t="s">
        <v>17</v>
      </c>
    </row>
    <row r="2075" spans="1:12" ht="14.25" customHeight="1">
      <c r="A2075" s="2" t="s">
        <v>5583</v>
      </c>
      <c r="B2075" s="64">
        <v>46013</v>
      </c>
      <c r="C2075" s="64">
        <v>46014</v>
      </c>
      <c r="D2075" s="39" t="s">
        <v>16089</v>
      </c>
      <c r="E2075" s="39" t="s">
        <v>12124</v>
      </c>
      <c r="F2075" s="65" t="s">
        <v>6904</v>
      </c>
      <c r="G2075" s="8">
        <v>46021</v>
      </c>
      <c r="H2075" s="64" t="s">
        <v>16090</v>
      </c>
      <c r="I2075" s="3" t="s">
        <v>17</v>
      </c>
    </row>
    <row r="2076" spans="1:12" ht="14.25" customHeight="1">
      <c r="A2076" s="2" t="s">
        <v>5583</v>
      </c>
      <c r="B2076" s="64">
        <v>46013</v>
      </c>
      <c r="C2076" s="64">
        <v>46014</v>
      </c>
      <c r="D2076" s="39" t="s">
        <v>16091</v>
      </c>
      <c r="E2076" s="39" t="s">
        <v>12124</v>
      </c>
      <c r="F2076" s="65" t="s">
        <v>6904</v>
      </c>
      <c r="G2076" s="8">
        <v>46021</v>
      </c>
      <c r="H2076" s="64" t="s">
        <v>16092</v>
      </c>
      <c r="I2076" s="3" t="s">
        <v>17</v>
      </c>
    </row>
    <row r="2077" spans="1:12" ht="14.25" customHeight="1">
      <c r="A2077" s="2" t="s">
        <v>5583</v>
      </c>
      <c r="B2077" s="64">
        <v>46014</v>
      </c>
      <c r="C2077" s="64">
        <v>46014</v>
      </c>
      <c r="D2077" s="39" t="s">
        <v>16093</v>
      </c>
      <c r="E2077" s="39" t="s">
        <v>12124</v>
      </c>
      <c r="F2077" s="65" t="s">
        <v>6904</v>
      </c>
      <c r="G2077" s="8">
        <v>46021</v>
      </c>
      <c r="H2077" s="64" t="s">
        <v>16094</v>
      </c>
      <c r="I2077" s="3" t="s">
        <v>17</v>
      </c>
    </row>
    <row r="2078" spans="1:12" ht="14.25" customHeight="1">
      <c r="A2078" s="2" t="s">
        <v>5583</v>
      </c>
      <c r="B2078" s="64">
        <v>46014</v>
      </c>
      <c r="C2078" s="64">
        <v>46015</v>
      </c>
      <c r="D2078" s="39" t="s">
        <v>16095</v>
      </c>
      <c r="E2078" s="39" t="s">
        <v>12124</v>
      </c>
      <c r="F2078" s="65" t="s">
        <v>6904</v>
      </c>
      <c r="G2078" s="8">
        <v>46021</v>
      </c>
      <c r="H2078" s="64" t="s">
        <v>16096</v>
      </c>
      <c r="I2078" s="3" t="s">
        <v>17</v>
      </c>
    </row>
    <row r="2079" spans="1:12" ht="14.25" customHeight="1">
      <c r="A2079" s="2" t="s">
        <v>5583</v>
      </c>
      <c r="B2079" s="64">
        <v>46014</v>
      </c>
      <c r="C2079" s="64">
        <v>46015</v>
      </c>
      <c r="D2079" s="39" t="s">
        <v>16097</v>
      </c>
      <c r="E2079" s="39" t="s">
        <v>12124</v>
      </c>
      <c r="F2079" s="65" t="s">
        <v>5589</v>
      </c>
      <c r="G2079" s="8">
        <v>46021</v>
      </c>
      <c r="H2079" s="64" t="s">
        <v>16098</v>
      </c>
      <c r="I2079" s="3" t="s">
        <v>17</v>
      </c>
    </row>
    <row r="2080" spans="1:12" ht="14.25" customHeight="1">
      <c r="A2080" s="2" t="s">
        <v>5583</v>
      </c>
      <c r="C2080" s="8">
        <v>46021</v>
      </c>
      <c r="E2080" s="39" t="s">
        <v>12124</v>
      </c>
      <c r="F2080" s="65" t="s">
        <v>402</v>
      </c>
      <c r="L2080" s="64" t="s">
        <v>16099</v>
      </c>
    </row>
  </sheetData>
  <autoFilter ref="A1:L55" xr:uid="{38EF1A1F-8E84-4DA0-9A7A-CE9CB88C8603}"/>
  <dataConsolidate/>
  <dataValidations count="1">
    <dataValidation type="list" allowBlank="1" showInputMessage="1" showErrorMessage="1" sqref="L532 F2349:F1048576 I6105:I1048576" xr:uid="{7E5BBEFB-39C5-4C1F-B34B-3E3EBFE68548}">
      <formula1>#REF!</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11">
        <x14:dataValidation type="list" allowBlank="1" showInputMessage="1" showErrorMessage="1" xr:uid="{51901AD8-6752-41EC-891D-D3BCABF6A065}">
          <x14:formula1>
            <xm:f>OPCIONES.!$C$2:$C$19</xm:f>
          </x14:formula1>
          <xm:sqref>F2:F519 F537 F553 F569 F585 F601 F617 F637 F658 F681 F704 F728 F751 F773 F788 F805 F827 F850 F872 F895 F917 F939 F962 F984 F993 F1015 F1036 F1057 F1078 F1102 F1128 F1151 F1173 F1190 F1212 F1233 F1256 F1277 F1297 F1317 F1342 F1363 F1384 F1410 F1432 F1454 F1475 F1495 F1540 F1564 F1592 F1613 F1634 F1653 F1672 F1689 F1711 F1731 F1758 F1800 F1858 F1879 F1901 F1922 F1948 F1957:F1958 F1985 F2011 F2035 F2062 F2080:F2348</xm:sqref>
        </x14:dataValidation>
        <x14:dataValidation type="list" allowBlank="1" showInputMessage="1" showErrorMessage="1" xr:uid="{79C73253-A6B5-4C19-9538-13375C9103C0}">
          <x14:formula1>
            <xm:f>OPCIONES.!$B$2:$B$25</xm:f>
          </x14:formula1>
          <xm:sqref>E1:E1048576</xm:sqref>
        </x14:dataValidation>
        <x14:dataValidation type="list" allowBlank="1" showInputMessage="1" showErrorMessage="1" xr:uid="{8D3DA6B8-666D-4824-BDD6-A560C15E4296}">
          <x14:formula1>
            <xm:f>OPCIONES.!$D$2:$D$3</xm:f>
          </x14:formula1>
          <xm:sqref>I2:I6104</xm:sqref>
        </x14:dataValidation>
        <x14:dataValidation type="list" allowBlank="1" showInputMessage="1" showErrorMessage="1" xr:uid="{700B5DAD-BB85-4EE2-864D-C8431E89600E}">
          <x14:formula1>
            <xm:f>OPCIONES.!A2077:A2081</xm:f>
          </x14:formula1>
          <xm:sqref>A2081:A2652</xm:sqref>
        </x14:dataValidation>
        <x14:dataValidation type="list" allowBlank="1" showInputMessage="1" showErrorMessage="1" xr:uid="{1F51D310-4A81-469C-9635-F93F1B2D3C4C}">
          <x14:formula1>
            <xm:f>OPCIONES.!A780:A784</xm:f>
          </x14:formula1>
          <xm:sqref>A788:A961</xm:sqref>
        </x14:dataValidation>
        <x14:dataValidation type="list" allowBlank="1" showInputMessage="1" showErrorMessage="1" xr:uid="{4BA054C2-97BD-4B01-8B7A-4F42C5925E5E}">
          <x14:formula1>
            <xm:f>OPCIONES.!A953:A957</xm:f>
          </x14:formula1>
          <xm:sqref>A962:A2080</xm:sqref>
        </x14:dataValidation>
        <x14:dataValidation type="list" allowBlank="1" showInputMessage="1" showErrorMessage="1" xr:uid="{DDA00975-89B1-444C-B640-99A4A1075148}">
          <x14:formula1>
            <xm:f>OPCIONES.!A2:A6</xm:f>
          </x14:formula1>
          <xm:sqref>A538:A787 A4:A5</xm:sqref>
        </x14:dataValidation>
        <x14:dataValidation type="list" allowBlank="1" showInputMessage="1" showErrorMessage="1" xr:uid="{620975B4-9E7B-4189-B0DC-0C836D2CD296}">
          <x14:formula1>
            <xm:f>OPCIONES.!A160:A164</xm:f>
          </x14:formula1>
          <xm:sqref>A161:A537</xm:sqref>
        </x14:dataValidation>
        <x14:dataValidation type="list" allowBlank="1" showInputMessage="1" showErrorMessage="1" xr:uid="{E9264E5C-FC16-435D-AFB2-F2ED398D585B}">
          <x14:formula1>
            <xm:f>OPCIONES.!A10:A14</xm:f>
          </x14:formula1>
          <xm:sqref>A10:A160</xm:sqref>
        </x14:dataValidation>
        <x14:dataValidation type="list" allowBlank="1" showInputMessage="1" showErrorMessage="1" xr:uid="{3E6A2BAE-CBD7-4E7A-99D4-F29054F29B1C}">
          <x14:formula1>
            <xm:f>OPCIONES.!A2:A4</xm:f>
          </x14:formula1>
          <xm:sqref>A2:A3</xm:sqref>
        </x14:dataValidation>
        <x14:dataValidation type="list" allowBlank="1" showInputMessage="1" showErrorMessage="1" xr:uid="{1FE30638-943F-4BD2-9EBE-A6D27BA6F3A9}">
          <x14:formula1>
            <xm:f>OPCIONES.!A4:A10</xm:f>
          </x14:formula1>
          <xm:sqref>A6:A9</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1CCC0-A3B7-46AF-BAE7-CBBE0061D0DB}">
  <sheetPr>
    <tabColor rgb="FF00B050"/>
  </sheetPr>
  <dimension ref="A1:L1048576"/>
  <sheetViews>
    <sheetView zoomScale="87" zoomScaleNormal="87" workbookViewId="0">
      <pane ySplit="1" topLeftCell="A1145" activePane="bottomLeft" state="frozen"/>
      <selection pane="bottomLeft" activeCell="K1156" sqref="K1156"/>
    </sheetView>
  </sheetViews>
  <sheetFormatPr baseColWidth="10" defaultColWidth="42.42578125" defaultRowHeight="14.25"/>
  <cols>
    <col min="1" max="1" width="23" style="2" bestFit="1" customWidth="1"/>
    <col min="2" max="3" width="22.7109375" style="8" customWidth="1"/>
    <col min="4" max="4" width="29.140625" style="3" bestFit="1" customWidth="1"/>
    <col min="5" max="5" width="29.85546875" style="3" bestFit="1" customWidth="1"/>
    <col min="6" max="6" width="41.42578125" style="7" customWidth="1"/>
    <col min="7" max="7" width="25.5703125" style="8" customWidth="1"/>
    <col min="8" max="8" width="27.42578125" style="8" customWidth="1"/>
    <col min="9" max="9" width="27.85546875" style="3" bestFit="1" customWidth="1"/>
    <col min="10" max="10" width="22.7109375" style="3" customWidth="1"/>
    <col min="11" max="11" width="42.42578125" style="3"/>
    <col min="12" max="12" width="54.42578125" style="3" bestFit="1" customWidth="1"/>
    <col min="13" max="16384" width="42.42578125" style="2"/>
  </cols>
  <sheetData>
    <row r="1" spans="1:12" s="9" customFormat="1" ht="45">
      <c r="A1" s="6" t="s">
        <v>0</v>
      </c>
      <c r="B1" s="6" t="s">
        <v>1</v>
      </c>
      <c r="C1" s="156" t="s">
        <v>2</v>
      </c>
      <c r="D1" s="59" t="s">
        <v>3</v>
      </c>
      <c r="E1" s="4" t="s">
        <v>4</v>
      </c>
      <c r="F1" s="5" t="s">
        <v>5</v>
      </c>
      <c r="G1" s="154" t="s">
        <v>6</v>
      </c>
      <c r="H1" s="6" t="s">
        <v>7</v>
      </c>
      <c r="I1" s="4" t="s">
        <v>8</v>
      </c>
      <c r="J1" s="4" t="s">
        <v>9</v>
      </c>
      <c r="K1" s="4" t="s">
        <v>10</v>
      </c>
      <c r="L1" s="4" t="s">
        <v>11</v>
      </c>
    </row>
    <row r="2" spans="1:12" s="3" customFormat="1" ht="28.5">
      <c r="A2" s="3" t="s">
        <v>2379</v>
      </c>
      <c r="B2" s="500">
        <v>45859</v>
      </c>
      <c r="C2" s="500">
        <v>45881</v>
      </c>
      <c r="D2" s="522" t="s">
        <v>16100</v>
      </c>
      <c r="E2" s="2" t="s">
        <v>16101</v>
      </c>
      <c r="F2" s="522" t="s">
        <v>2495</v>
      </c>
      <c r="G2" s="500">
        <v>45881</v>
      </c>
      <c r="H2" s="523" t="s">
        <v>16102</v>
      </c>
      <c r="I2" s="3" t="s">
        <v>2038</v>
      </c>
      <c r="J2" s="3" t="s">
        <v>16103</v>
      </c>
      <c r="K2" s="522" t="s">
        <v>16104</v>
      </c>
      <c r="L2" s="522" t="s">
        <v>16105</v>
      </c>
    </row>
    <row r="3" spans="1:12" s="3" customFormat="1" ht="28.5">
      <c r="A3" s="3" t="s">
        <v>2379</v>
      </c>
      <c r="B3" s="501">
        <v>45859</v>
      </c>
      <c r="C3" s="501">
        <v>45881</v>
      </c>
      <c r="D3" s="524" t="s">
        <v>16106</v>
      </c>
      <c r="E3" s="2" t="s">
        <v>16101</v>
      </c>
      <c r="F3" s="525" t="s">
        <v>2495</v>
      </c>
      <c r="G3" s="501">
        <v>45881</v>
      </c>
      <c r="H3" s="523" t="s">
        <v>16102</v>
      </c>
      <c r="I3" s="3" t="s">
        <v>2038</v>
      </c>
      <c r="J3" s="39" t="s">
        <v>16103</v>
      </c>
      <c r="K3" s="511" t="s">
        <v>16104</v>
      </c>
      <c r="L3" s="526" t="s">
        <v>16105</v>
      </c>
    </row>
    <row r="4" spans="1:12" s="3" customFormat="1">
      <c r="A4" s="3" t="s">
        <v>2379</v>
      </c>
      <c r="B4" s="501">
        <v>45860</v>
      </c>
      <c r="C4" s="501">
        <v>45881</v>
      </c>
      <c r="D4" s="524" t="s">
        <v>16107</v>
      </c>
      <c r="E4" s="2" t="s">
        <v>16101</v>
      </c>
      <c r="F4" s="525" t="s">
        <v>2495</v>
      </c>
      <c r="G4" s="501">
        <v>45881</v>
      </c>
      <c r="H4" s="527" t="s">
        <v>16108</v>
      </c>
      <c r="I4" s="3" t="s">
        <v>2038</v>
      </c>
      <c r="J4" s="3" t="s">
        <v>16103</v>
      </c>
      <c r="K4" s="511" t="s">
        <v>16109</v>
      </c>
      <c r="L4" s="526" t="s">
        <v>16105</v>
      </c>
    </row>
    <row r="5" spans="1:12" s="3" customFormat="1" ht="42.75">
      <c r="A5" s="3" t="s">
        <v>2379</v>
      </c>
      <c r="B5" s="501">
        <v>45860</v>
      </c>
      <c r="C5" s="501">
        <v>45881</v>
      </c>
      <c r="D5" s="524" t="s">
        <v>16110</v>
      </c>
      <c r="E5" s="2" t="s">
        <v>16101</v>
      </c>
      <c r="F5" s="525" t="s">
        <v>2495</v>
      </c>
      <c r="G5" s="501">
        <v>45881</v>
      </c>
      <c r="H5" s="527" t="s">
        <v>16111</v>
      </c>
      <c r="I5" s="3" t="s">
        <v>2038</v>
      </c>
      <c r="J5" s="3" t="s">
        <v>16103</v>
      </c>
      <c r="K5" s="511" t="s">
        <v>16112</v>
      </c>
      <c r="L5" s="526" t="s">
        <v>16105</v>
      </c>
    </row>
    <row r="6" spans="1:12" s="3" customFormat="1">
      <c r="A6" s="3" t="s">
        <v>2379</v>
      </c>
      <c r="B6" s="501">
        <v>45867</v>
      </c>
      <c r="C6" s="501">
        <v>45881</v>
      </c>
      <c r="D6" s="524" t="s">
        <v>16113</v>
      </c>
      <c r="E6" s="2" t="s">
        <v>16101</v>
      </c>
      <c r="F6" s="525" t="s">
        <v>79</v>
      </c>
      <c r="G6" s="501">
        <v>45881</v>
      </c>
      <c r="H6" s="527" t="s">
        <v>16114</v>
      </c>
      <c r="I6" s="3" t="s">
        <v>2038</v>
      </c>
      <c r="J6" s="3" t="s">
        <v>16115</v>
      </c>
      <c r="K6" s="511" t="s">
        <v>16116</v>
      </c>
      <c r="L6" s="526" t="s">
        <v>16117</v>
      </c>
    </row>
    <row r="7" spans="1:12" s="3" customFormat="1">
      <c r="A7" s="3" t="s">
        <v>2379</v>
      </c>
      <c r="B7" s="501">
        <v>45867</v>
      </c>
      <c r="C7" s="501">
        <v>45881</v>
      </c>
      <c r="D7" s="524" t="s">
        <v>16118</v>
      </c>
      <c r="E7" s="2" t="s">
        <v>16101</v>
      </c>
      <c r="F7" s="525" t="s">
        <v>79</v>
      </c>
      <c r="G7" s="501">
        <v>45881</v>
      </c>
      <c r="H7" s="528" t="s">
        <v>16119</v>
      </c>
      <c r="I7" s="3" t="s">
        <v>2038</v>
      </c>
      <c r="J7" s="3" t="s">
        <v>16115</v>
      </c>
      <c r="K7" s="511" t="s">
        <v>16116</v>
      </c>
      <c r="L7" s="526" t="s">
        <v>16117</v>
      </c>
    </row>
    <row r="8" spans="1:12" s="3" customFormat="1">
      <c r="A8" s="3" t="s">
        <v>2379</v>
      </c>
      <c r="B8" s="529">
        <v>45793</v>
      </c>
      <c r="C8" s="8">
        <v>45882</v>
      </c>
      <c r="D8" s="245" t="s">
        <v>16120</v>
      </c>
      <c r="E8" s="2" t="s">
        <v>16101</v>
      </c>
      <c r="F8" s="530" t="s">
        <v>2495</v>
      </c>
      <c r="G8" s="8">
        <v>45882</v>
      </c>
      <c r="H8" s="8"/>
      <c r="I8" s="3" t="s">
        <v>1979</v>
      </c>
      <c r="J8" s="3" t="s">
        <v>16121</v>
      </c>
      <c r="K8" s="245" t="s">
        <v>16122</v>
      </c>
      <c r="L8" s="530" t="s">
        <v>16105</v>
      </c>
    </row>
    <row r="9" spans="1:12" s="3" customFormat="1">
      <c r="A9" s="3" t="s">
        <v>2379</v>
      </c>
      <c r="B9" s="478">
        <v>45839</v>
      </c>
      <c r="C9" s="8">
        <v>45882</v>
      </c>
      <c r="D9" s="511" t="s">
        <v>16123</v>
      </c>
      <c r="E9" s="2" t="s">
        <v>16101</v>
      </c>
      <c r="F9" s="526" t="s">
        <v>2495</v>
      </c>
      <c r="G9" s="8">
        <v>45882</v>
      </c>
      <c r="H9" s="8"/>
      <c r="I9" s="3" t="s">
        <v>1979</v>
      </c>
      <c r="J9" s="3" t="s">
        <v>16121</v>
      </c>
      <c r="K9" s="511" t="s">
        <v>16122</v>
      </c>
      <c r="L9" s="526" t="s">
        <v>16105</v>
      </c>
    </row>
    <row r="10" spans="1:12" s="3" customFormat="1" ht="28.5">
      <c r="A10" s="3" t="s">
        <v>2379</v>
      </c>
      <c r="B10" s="478">
        <v>45805</v>
      </c>
      <c r="C10" s="8">
        <v>45882</v>
      </c>
      <c r="D10" s="511" t="s">
        <v>16124</v>
      </c>
      <c r="E10" s="2" t="s">
        <v>16101</v>
      </c>
      <c r="F10" s="526" t="s">
        <v>2495</v>
      </c>
      <c r="G10" s="8">
        <v>45882</v>
      </c>
      <c r="H10" s="8"/>
      <c r="I10" s="3" t="s">
        <v>1979</v>
      </c>
      <c r="J10" s="3" t="s">
        <v>16125</v>
      </c>
      <c r="K10" s="511" t="s">
        <v>16126</v>
      </c>
      <c r="L10" s="526" t="s">
        <v>16105</v>
      </c>
    </row>
    <row r="11" spans="1:12" s="3" customFormat="1" ht="28.5">
      <c r="A11" s="3" t="s">
        <v>2379</v>
      </c>
      <c r="B11" s="478">
        <v>45824</v>
      </c>
      <c r="C11" s="8">
        <v>45882</v>
      </c>
      <c r="D11" s="511" t="s">
        <v>16127</v>
      </c>
      <c r="E11" s="2" t="s">
        <v>16101</v>
      </c>
      <c r="F11" s="526" t="s">
        <v>2495</v>
      </c>
      <c r="G11" s="8">
        <v>45882</v>
      </c>
      <c r="H11" s="8"/>
      <c r="I11" s="3" t="s">
        <v>1979</v>
      </c>
      <c r="J11" s="3" t="s">
        <v>16125</v>
      </c>
      <c r="K11" s="511" t="s">
        <v>16126</v>
      </c>
      <c r="L11" s="526" t="s">
        <v>16105</v>
      </c>
    </row>
    <row r="12" spans="1:12" s="3" customFormat="1" ht="28.5">
      <c r="A12" s="3" t="s">
        <v>2379</v>
      </c>
      <c r="B12" s="478">
        <v>45813</v>
      </c>
      <c r="C12" s="8">
        <v>45882</v>
      </c>
      <c r="D12" s="511" t="s">
        <v>16128</v>
      </c>
      <c r="E12" s="2" t="s">
        <v>16101</v>
      </c>
      <c r="F12" s="526" t="s">
        <v>2495</v>
      </c>
      <c r="G12" s="8">
        <v>45882</v>
      </c>
      <c r="H12" s="8"/>
      <c r="I12" s="3" t="s">
        <v>1979</v>
      </c>
      <c r="J12" s="3" t="s">
        <v>16125</v>
      </c>
      <c r="K12" s="511" t="s">
        <v>16126</v>
      </c>
      <c r="L12" s="526" t="s">
        <v>16105</v>
      </c>
    </row>
    <row r="13" spans="1:12" s="3" customFormat="1" ht="28.5">
      <c r="A13" s="3" t="s">
        <v>2379</v>
      </c>
      <c r="B13" s="478">
        <v>45805</v>
      </c>
      <c r="C13" s="8">
        <v>45882</v>
      </c>
      <c r="D13" s="511" t="s">
        <v>16129</v>
      </c>
      <c r="E13" s="2" t="s">
        <v>16101</v>
      </c>
      <c r="F13" s="526" t="s">
        <v>2495</v>
      </c>
      <c r="G13" s="8">
        <v>45882</v>
      </c>
      <c r="H13" s="8"/>
      <c r="I13" s="3" t="s">
        <v>1979</v>
      </c>
      <c r="J13" s="3" t="s">
        <v>16103</v>
      </c>
      <c r="K13" s="511" t="s">
        <v>16130</v>
      </c>
      <c r="L13" s="526" t="s">
        <v>16131</v>
      </c>
    </row>
    <row r="14" spans="1:12" s="3" customFormat="1">
      <c r="A14" s="3" t="s">
        <v>2379</v>
      </c>
      <c r="B14" s="478">
        <v>45827</v>
      </c>
      <c r="C14" s="8">
        <v>45882</v>
      </c>
      <c r="D14" s="511" t="s">
        <v>16132</v>
      </c>
      <c r="E14" s="2" t="s">
        <v>16101</v>
      </c>
      <c r="F14" s="526" t="s">
        <v>79</v>
      </c>
      <c r="G14" s="8">
        <v>45882</v>
      </c>
      <c r="H14" s="8"/>
      <c r="I14" s="3" t="s">
        <v>1979</v>
      </c>
      <c r="J14" s="3" t="s">
        <v>16133</v>
      </c>
      <c r="K14" s="511" t="s">
        <v>16116</v>
      </c>
      <c r="L14" s="526" t="s">
        <v>16117</v>
      </c>
    </row>
    <row r="15" spans="1:12" s="3" customFormat="1" ht="28.5">
      <c r="A15" s="3" t="s">
        <v>2379</v>
      </c>
      <c r="B15" s="478">
        <v>45824</v>
      </c>
      <c r="C15" s="8">
        <v>45882</v>
      </c>
      <c r="D15" s="511" t="s">
        <v>16134</v>
      </c>
      <c r="E15" s="2" t="s">
        <v>16101</v>
      </c>
      <c r="F15" s="526" t="s">
        <v>2495</v>
      </c>
      <c r="G15" s="8">
        <v>45882</v>
      </c>
      <c r="H15" s="8"/>
      <c r="I15" s="3" t="s">
        <v>1979</v>
      </c>
      <c r="J15" s="3" t="s">
        <v>16133</v>
      </c>
      <c r="K15" s="511" t="s">
        <v>16135</v>
      </c>
      <c r="L15" s="526" t="s">
        <v>16105</v>
      </c>
    </row>
    <row r="16" spans="1:12" s="3" customFormat="1">
      <c r="A16" s="3" t="s">
        <v>2379</v>
      </c>
      <c r="B16" s="478">
        <v>45839</v>
      </c>
      <c r="C16" s="8">
        <v>45882</v>
      </c>
      <c r="D16" s="511" t="s">
        <v>16136</v>
      </c>
      <c r="E16" s="2" t="s">
        <v>16101</v>
      </c>
      <c r="F16" s="526" t="s">
        <v>12074</v>
      </c>
      <c r="G16" s="8">
        <v>45882</v>
      </c>
      <c r="H16" s="8"/>
      <c r="I16" s="3" t="s">
        <v>1979</v>
      </c>
      <c r="J16" s="3" t="s">
        <v>16115</v>
      </c>
      <c r="K16" s="511" t="s">
        <v>16137</v>
      </c>
      <c r="L16" s="526" t="s">
        <v>16138</v>
      </c>
    </row>
    <row r="17" spans="1:12" s="3" customFormat="1">
      <c r="A17" s="3" t="s">
        <v>2379</v>
      </c>
      <c r="B17" s="478">
        <v>45839</v>
      </c>
      <c r="C17" s="8">
        <v>45882</v>
      </c>
      <c r="D17" s="511" t="s">
        <v>16139</v>
      </c>
      <c r="E17" s="2" t="s">
        <v>16101</v>
      </c>
      <c r="F17" s="526" t="s">
        <v>2495</v>
      </c>
      <c r="G17" s="8">
        <v>45882</v>
      </c>
      <c r="H17" s="8"/>
      <c r="I17" s="3" t="s">
        <v>1979</v>
      </c>
      <c r="J17" s="3" t="s">
        <v>16133</v>
      </c>
      <c r="K17" s="511" t="s">
        <v>16140</v>
      </c>
      <c r="L17" s="526" t="s">
        <v>16105</v>
      </c>
    </row>
    <row r="18" spans="1:12" s="3" customFormat="1">
      <c r="A18" s="3" t="s">
        <v>2379</v>
      </c>
      <c r="B18" s="8">
        <v>45847</v>
      </c>
      <c r="C18" s="8">
        <v>45882</v>
      </c>
      <c r="D18" s="245" t="s">
        <v>16141</v>
      </c>
      <c r="E18" s="2" t="s">
        <v>16101</v>
      </c>
      <c r="F18" s="7" t="s">
        <v>79</v>
      </c>
      <c r="G18" s="8">
        <v>45882</v>
      </c>
      <c r="H18" s="8"/>
      <c r="I18" s="3" t="s">
        <v>1979</v>
      </c>
      <c r="J18" s="3" t="s">
        <v>135</v>
      </c>
      <c r="K18" s="511" t="s">
        <v>16116</v>
      </c>
      <c r="L18" s="526" t="s">
        <v>16117</v>
      </c>
    </row>
    <row r="19" spans="1:12" s="3" customFormat="1">
      <c r="A19" s="3" t="s">
        <v>2379</v>
      </c>
      <c r="B19" s="8">
        <v>45842</v>
      </c>
      <c r="C19" s="8">
        <v>45882</v>
      </c>
      <c r="D19" s="245" t="s">
        <v>16142</v>
      </c>
      <c r="E19" s="2" t="s">
        <v>16101</v>
      </c>
      <c r="F19" s="7" t="s">
        <v>2495</v>
      </c>
      <c r="G19" s="8">
        <v>45882</v>
      </c>
      <c r="H19" s="8"/>
      <c r="I19" s="3" t="s">
        <v>1979</v>
      </c>
      <c r="J19" s="3" t="s">
        <v>16143</v>
      </c>
      <c r="K19" s="511" t="s">
        <v>16140</v>
      </c>
      <c r="L19" s="530" t="s">
        <v>16144</v>
      </c>
    </row>
    <row r="20" spans="1:12" s="3" customFormat="1">
      <c r="A20" s="3" t="s">
        <v>2379</v>
      </c>
      <c r="B20" s="529">
        <v>45845</v>
      </c>
      <c r="C20" s="8">
        <v>45882</v>
      </c>
      <c r="D20" s="531" t="s">
        <v>16145</v>
      </c>
      <c r="E20" s="2" t="s">
        <v>16101</v>
      </c>
      <c r="F20" s="7" t="s">
        <v>2495</v>
      </c>
      <c r="G20" s="8">
        <v>45882</v>
      </c>
      <c r="H20" s="8"/>
      <c r="I20" s="3" t="s">
        <v>1979</v>
      </c>
      <c r="J20" s="3" t="s">
        <v>16103</v>
      </c>
      <c r="K20" s="39" t="s">
        <v>16146</v>
      </c>
      <c r="L20" s="526" t="s">
        <v>16105</v>
      </c>
    </row>
    <row r="21" spans="1:12" s="3" customFormat="1">
      <c r="A21" s="3" t="s">
        <v>2379</v>
      </c>
      <c r="B21" s="529">
        <v>45846</v>
      </c>
      <c r="C21" s="8">
        <v>45882</v>
      </c>
      <c r="D21" s="531" t="s">
        <v>16147</v>
      </c>
      <c r="E21" s="2" t="s">
        <v>16101</v>
      </c>
      <c r="F21" s="7" t="s">
        <v>2495</v>
      </c>
      <c r="G21" s="8">
        <v>45882</v>
      </c>
      <c r="H21" s="8"/>
      <c r="I21" s="3" t="s">
        <v>1979</v>
      </c>
      <c r="J21" s="3" t="s">
        <v>147</v>
      </c>
      <c r="K21" s="39" t="s">
        <v>16148</v>
      </c>
      <c r="L21" s="526" t="s">
        <v>16105</v>
      </c>
    </row>
    <row r="22" spans="1:12" s="3" customFormat="1" ht="28.5">
      <c r="A22" s="3" t="s">
        <v>2379</v>
      </c>
      <c r="B22" s="500">
        <v>45853</v>
      </c>
      <c r="C22" s="8">
        <v>45882</v>
      </c>
      <c r="D22" s="532" t="s">
        <v>16149</v>
      </c>
      <c r="E22" s="2" t="s">
        <v>16101</v>
      </c>
      <c r="F22" s="7" t="s">
        <v>2495</v>
      </c>
      <c r="G22" s="8">
        <v>45882</v>
      </c>
      <c r="H22" s="8"/>
      <c r="I22" s="3" t="s">
        <v>1979</v>
      </c>
      <c r="J22" s="3" t="s">
        <v>16121</v>
      </c>
      <c r="K22" s="245" t="s">
        <v>16150</v>
      </c>
      <c r="L22" s="526" t="s">
        <v>16105</v>
      </c>
    </row>
    <row r="23" spans="1:12" s="3" customFormat="1" ht="28.5">
      <c r="A23" s="3" t="s">
        <v>2379</v>
      </c>
      <c r="B23" s="529">
        <v>45853</v>
      </c>
      <c r="C23" s="8">
        <v>45882</v>
      </c>
      <c r="D23" s="531" t="s">
        <v>16151</v>
      </c>
      <c r="E23" s="2" t="s">
        <v>16101</v>
      </c>
      <c r="F23" s="7" t="s">
        <v>2495</v>
      </c>
      <c r="G23" s="8">
        <v>45882</v>
      </c>
      <c r="H23" s="8"/>
      <c r="I23" s="3" t="s">
        <v>1979</v>
      </c>
      <c r="J23" s="3" t="s">
        <v>135</v>
      </c>
      <c r="K23" s="245" t="s">
        <v>16152</v>
      </c>
      <c r="L23" s="39" t="s">
        <v>16131</v>
      </c>
    </row>
    <row r="24" spans="1:12" s="3" customFormat="1">
      <c r="A24" s="3" t="s">
        <v>2379</v>
      </c>
      <c r="B24" s="529">
        <v>45854</v>
      </c>
      <c r="C24" s="8">
        <v>45882</v>
      </c>
      <c r="D24" s="531" t="s">
        <v>16153</v>
      </c>
      <c r="E24" s="2" t="s">
        <v>16101</v>
      </c>
      <c r="F24" s="7" t="s">
        <v>2495</v>
      </c>
      <c r="G24" s="8">
        <v>45882</v>
      </c>
      <c r="H24" s="8"/>
      <c r="I24" s="3" t="s">
        <v>1979</v>
      </c>
      <c r="J24" s="3" t="s">
        <v>16103</v>
      </c>
      <c r="K24" s="245" t="s">
        <v>16154</v>
      </c>
      <c r="L24" s="526" t="s">
        <v>16105</v>
      </c>
    </row>
    <row r="25" spans="1:12" s="3" customFormat="1">
      <c r="A25" s="3" t="s">
        <v>2379</v>
      </c>
      <c r="B25" s="529">
        <v>45851</v>
      </c>
      <c r="C25" s="8">
        <v>45882</v>
      </c>
      <c r="D25" s="531" t="s">
        <v>16155</v>
      </c>
      <c r="E25" s="2" t="s">
        <v>16101</v>
      </c>
      <c r="F25" s="7" t="s">
        <v>2495</v>
      </c>
      <c r="G25" s="8">
        <v>45882</v>
      </c>
      <c r="H25" s="8"/>
      <c r="I25" s="3" t="s">
        <v>1979</v>
      </c>
      <c r="J25" s="3" t="s">
        <v>16121</v>
      </c>
      <c r="K25" s="245" t="s">
        <v>16156</v>
      </c>
      <c r="L25" s="526" t="s">
        <v>16105</v>
      </c>
    </row>
    <row r="26" spans="1:12" s="3" customFormat="1">
      <c r="A26" s="3" t="s">
        <v>2379</v>
      </c>
      <c r="B26" s="478">
        <v>45851</v>
      </c>
      <c r="C26" s="8">
        <v>45882</v>
      </c>
      <c r="D26" s="533" t="s">
        <v>16157</v>
      </c>
      <c r="E26" s="2" t="s">
        <v>16101</v>
      </c>
      <c r="F26" s="7" t="s">
        <v>2495</v>
      </c>
      <c r="G26" s="8">
        <v>45882</v>
      </c>
      <c r="H26" s="8"/>
      <c r="I26" s="3" t="s">
        <v>1979</v>
      </c>
      <c r="J26" s="3" t="s">
        <v>16121</v>
      </c>
      <c r="K26" s="245" t="s">
        <v>16156</v>
      </c>
      <c r="L26" s="526" t="s">
        <v>16105</v>
      </c>
    </row>
    <row r="27" spans="1:12" s="3" customFormat="1">
      <c r="A27" s="3" t="s">
        <v>2379</v>
      </c>
      <c r="B27" s="529">
        <v>45820</v>
      </c>
      <c r="C27" s="8">
        <v>45883</v>
      </c>
      <c r="D27" s="531" t="s">
        <v>16158</v>
      </c>
      <c r="E27" s="2" t="s">
        <v>16101</v>
      </c>
      <c r="F27" s="7" t="s">
        <v>2495</v>
      </c>
      <c r="G27" s="8">
        <v>45883</v>
      </c>
      <c r="H27" s="8"/>
      <c r="I27" s="3" t="s">
        <v>1979</v>
      </c>
      <c r="J27" s="3" t="s">
        <v>147</v>
      </c>
      <c r="K27" s="245" t="s">
        <v>16156</v>
      </c>
      <c r="L27" s="526" t="s">
        <v>16105</v>
      </c>
    </row>
    <row r="28" spans="1:12" s="3" customFormat="1" ht="28.5">
      <c r="A28" s="3" t="s">
        <v>2379</v>
      </c>
      <c r="B28" s="529">
        <v>45856</v>
      </c>
      <c r="C28" s="8">
        <v>45883</v>
      </c>
      <c r="D28" s="531" t="s">
        <v>16159</v>
      </c>
      <c r="E28" s="2" t="s">
        <v>16101</v>
      </c>
      <c r="F28" s="7" t="s">
        <v>2495</v>
      </c>
      <c r="G28" s="8">
        <v>45883</v>
      </c>
      <c r="H28" s="8"/>
      <c r="I28" s="3" t="s">
        <v>1979</v>
      </c>
      <c r="J28" s="3" t="s">
        <v>16160</v>
      </c>
      <c r="K28" s="245" t="s">
        <v>16161</v>
      </c>
      <c r="L28" s="3" t="s">
        <v>16162</v>
      </c>
    </row>
    <row r="29" spans="1:12" s="3" customFormat="1">
      <c r="A29" s="3" t="s">
        <v>2379</v>
      </c>
      <c r="B29" s="529">
        <v>45863</v>
      </c>
      <c r="C29" s="8">
        <v>45883</v>
      </c>
      <c r="D29" s="531" t="s">
        <v>16163</v>
      </c>
      <c r="E29" s="2" t="s">
        <v>16101</v>
      </c>
      <c r="F29" s="7" t="s">
        <v>79</v>
      </c>
      <c r="G29" s="8">
        <v>45883</v>
      </c>
      <c r="H29" s="8"/>
      <c r="I29" s="3" t="s">
        <v>1979</v>
      </c>
      <c r="J29" s="3" t="s">
        <v>135</v>
      </c>
      <c r="K29" s="511" t="s">
        <v>16116</v>
      </c>
      <c r="L29" s="526" t="s">
        <v>16117</v>
      </c>
    </row>
    <row r="30" spans="1:12" s="3" customFormat="1">
      <c r="A30" s="3" t="s">
        <v>2379</v>
      </c>
      <c r="B30" s="529">
        <v>45842</v>
      </c>
      <c r="C30" s="8">
        <v>45883</v>
      </c>
      <c r="D30" s="531" t="s">
        <v>16164</v>
      </c>
      <c r="E30" s="2" t="s">
        <v>16101</v>
      </c>
      <c r="F30" s="7" t="s">
        <v>2495</v>
      </c>
      <c r="G30" s="8">
        <v>45883</v>
      </c>
      <c r="H30" s="8"/>
      <c r="I30" s="3" t="s">
        <v>1979</v>
      </c>
      <c r="J30" s="3" t="s">
        <v>71</v>
      </c>
      <c r="K30" s="3" t="s">
        <v>16165</v>
      </c>
      <c r="L30" s="526" t="s">
        <v>16105</v>
      </c>
    </row>
    <row r="31" spans="1:12" s="3" customFormat="1">
      <c r="A31" s="3" t="s">
        <v>2379</v>
      </c>
      <c r="B31" s="529">
        <v>45825</v>
      </c>
      <c r="C31" s="8">
        <v>45883</v>
      </c>
      <c r="D31" s="531" t="s">
        <v>16166</v>
      </c>
      <c r="E31" s="2" t="s">
        <v>16101</v>
      </c>
      <c r="F31" s="7" t="s">
        <v>2495</v>
      </c>
      <c r="G31" s="8">
        <v>45883</v>
      </c>
      <c r="H31" s="8"/>
      <c r="I31" s="3" t="s">
        <v>1979</v>
      </c>
      <c r="J31" s="3" t="s">
        <v>345</v>
      </c>
      <c r="K31" s="3" t="s">
        <v>16167</v>
      </c>
      <c r="L31" s="526" t="s">
        <v>16105</v>
      </c>
    </row>
    <row r="32" spans="1:12" s="3" customFormat="1" ht="28.5">
      <c r="A32" s="3" t="s">
        <v>2379</v>
      </c>
      <c r="B32" s="529">
        <v>45861</v>
      </c>
      <c r="C32" s="8">
        <v>45883</v>
      </c>
      <c r="D32" s="531" t="s">
        <v>16168</v>
      </c>
      <c r="E32" s="2" t="s">
        <v>16101</v>
      </c>
      <c r="F32" s="7" t="s">
        <v>2495</v>
      </c>
      <c r="G32" s="8">
        <v>45883</v>
      </c>
      <c r="H32" s="8"/>
      <c r="I32" s="3" t="s">
        <v>2038</v>
      </c>
      <c r="J32" s="3" t="s">
        <v>135</v>
      </c>
      <c r="K32" s="245" t="s">
        <v>16169</v>
      </c>
      <c r="L32" s="526" t="s">
        <v>16105</v>
      </c>
    </row>
    <row r="33" spans="1:12" s="3" customFormat="1" ht="28.5">
      <c r="A33" s="3" t="s">
        <v>2379</v>
      </c>
      <c r="B33" s="478">
        <v>45861</v>
      </c>
      <c r="C33" s="8">
        <v>45883</v>
      </c>
      <c r="D33" s="533" t="s">
        <v>16170</v>
      </c>
      <c r="E33" s="2" t="s">
        <v>16101</v>
      </c>
      <c r="F33" s="7" t="s">
        <v>2495</v>
      </c>
      <c r="G33" s="8">
        <v>45883</v>
      </c>
      <c r="H33" s="8"/>
      <c r="I33" s="3" t="s">
        <v>2038</v>
      </c>
      <c r="J33" s="3" t="s">
        <v>135</v>
      </c>
      <c r="K33" s="245" t="s">
        <v>16169</v>
      </c>
      <c r="L33" s="526" t="s">
        <v>16105</v>
      </c>
    </row>
    <row r="34" spans="1:12" s="3" customFormat="1">
      <c r="A34" s="3" t="s">
        <v>2379</v>
      </c>
      <c r="B34" s="500">
        <v>45862</v>
      </c>
      <c r="C34" s="8">
        <v>45883</v>
      </c>
      <c r="D34" s="532" t="s">
        <v>16171</v>
      </c>
      <c r="E34" s="2" t="s">
        <v>16101</v>
      </c>
      <c r="F34" s="7" t="s">
        <v>2495</v>
      </c>
      <c r="G34" s="8">
        <v>45883</v>
      </c>
      <c r="H34" s="8"/>
      <c r="I34" s="3" t="s">
        <v>2038</v>
      </c>
      <c r="J34" s="3" t="s">
        <v>71</v>
      </c>
      <c r="K34" s="522" t="s">
        <v>16172</v>
      </c>
      <c r="L34" s="526" t="s">
        <v>16105</v>
      </c>
    </row>
    <row r="35" spans="1:12" s="3" customFormat="1" ht="28.5">
      <c r="A35" s="3" t="s">
        <v>2379</v>
      </c>
      <c r="B35" s="501">
        <v>45861</v>
      </c>
      <c r="C35" s="8">
        <v>45883</v>
      </c>
      <c r="D35" s="534" t="s">
        <v>16173</v>
      </c>
      <c r="E35" s="2" t="s">
        <v>16101</v>
      </c>
      <c r="F35" s="7" t="s">
        <v>2495</v>
      </c>
      <c r="G35" s="8">
        <v>45883</v>
      </c>
      <c r="H35" s="8"/>
      <c r="I35" s="3" t="s">
        <v>2038</v>
      </c>
      <c r="J35" s="3" t="s">
        <v>71</v>
      </c>
      <c r="K35" s="522" t="s">
        <v>16174</v>
      </c>
      <c r="L35" s="526" t="s">
        <v>16105</v>
      </c>
    </row>
    <row r="36" spans="1:12" s="3" customFormat="1">
      <c r="A36" s="3" t="s">
        <v>2379</v>
      </c>
      <c r="B36" s="501">
        <v>45868</v>
      </c>
      <c r="C36" s="8">
        <v>45883</v>
      </c>
      <c r="D36" s="534" t="s">
        <v>16175</v>
      </c>
      <c r="E36" s="2" t="s">
        <v>16101</v>
      </c>
      <c r="F36" s="7" t="s">
        <v>79</v>
      </c>
      <c r="G36" s="8">
        <v>45883</v>
      </c>
      <c r="H36" s="8"/>
      <c r="I36" s="3" t="s">
        <v>2038</v>
      </c>
      <c r="J36" s="3" t="s">
        <v>135</v>
      </c>
      <c r="K36" s="522" t="s">
        <v>16116</v>
      </c>
      <c r="L36" s="522" t="s">
        <v>16116</v>
      </c>
    </row>
    <row r="37" spans="1:12" s="3" customFormat="1">
      <c r="A37" s="3" t="s">
        <v>2379</v>
      </c>
      <c r="B37" s="529">
        <v>45863</v>
      </c>
      <c r="C37" s="8">
        <v>45884</v>
      </c>
      <c r="D37" s="531" t="s">
        <v>16176</v>
      </c>
      <c r="E37" s="2" t="s">
        <v>16101</v>
      </c>
      <c r="F37" s="7" t="s">
        <v>2495</v>
      </c>
      <c r="G37" s="8">
        <v>45884</v>
      </c>
      <c r="H37" s="8"/>
      <c r="I37" s="3" t="s">
        <v>2038</v>
      </c>
      <c r="J37" s="3" t="s">
        <v>16121</v>
      </c>
      <c r="K37" s="245" t="s">
        <v>16156</v>
      </c>
      <c r="L37" s="526" t="s">
        <v>16105</v>
      </c>
    </row>
    <row r="38" spans="1:12" s="3" customFormat="1" ht="28.5">
      <c r="A38" s="3" t="s">
        <v>2379</v>
      </c>
      <c r="B38" s="529">
        <v>45865</v>
      </c>
      <c r="C38" s="8">
        <v>45884</v>
      </c>
      <c r="D38" s="531" t="s">
        <v>16177</v>
      </c>
      <c r="E38" s="2" t="s">
        <v>16101</v>
      </c>
      <c r="F38" s="7" t="s">
        <v>2495</v>
      </c>
      <c r="G38" s="8">
        <v>45884</v>
      </c>
      <c r="H38" s="8"/>
      <c r="I38" s="3" t="s">
        <v>2038</v>
      </c>
      <c r="J38" s="3" t="s">
        <v>135</v>
      </c>
      <c r="K38" s="245" t="s">
        <v>16178</v>
      </c>
      <c r="L38" s="3" t="s">
        <v>16179</v>
      </c>
    </row>
    <row r="39" spans="1:12" s="3" customFormat="1" ht="28.5">
      <c r="A39" s="3" t="s">
        <v>2379</v>
      </c>
      <c r="B39" s="529">
        <v>45866</v>
      </c>
      <c r="C39" s="8">
        <v>45884</v>
      </c>
      <c r="D39" s="531" t="s">
        <v>16180</v>
      </c>
      <c r="E39" s="2" t="s">
        <v>16101</v>
      </c>
      <c r="F39" s="7" t="s">
        <v>2495</v>
      </c>
      <c r="G39" s="8">
        <v>45884</v>
      </c>
      <c r="H39" s="8"/>
      <c r="I39" s="3" t="s">
        <v>2038</v>
      </c>
      <c r="J39" s="3" t="s">
        <v>16125</v>
      </c>
      <c r="K39" s="245" t="s">
        <v>16181</v>
      </c>
      <c r="L39" s="3" t="s">
        <v>16179</v>
      </c>
    </row>
    <row r="40" spans="1:12" s="3" customFormat="1">
      <c r="A40" s="3" t="s">
        <v>2379</v>
      </c>
      <c r="B40" s="529">
        <v>45866</v>
      </c>
      <c r="C40" s="8">
        <v>45884</v>
      </c>
      <c r="D40" s="531" t="s">
        <v>16182</v>
      </c>
      <c r="E40" s="2" t="s">
        <v>16101</v>
      </c>
      <c r="F40" s="7" t="s">
        <v>2495</v>
      </c>
      <c r="G40" s="8">
        <v>45884</v>
      </c>
      <c r="H40" s="8"/>
      <c r="I40" s="3" t="s">
        <v>2038</v>
      </c>
      <c r="J40" s="3" t="s">
        <v>16121</v>
      </c>
      <c r="K40" s="245" t="s">
        <v>16183</v>
      </c>
      <c r="L40" s="526" t="s">
        <v>16105</v>
      </c>
    </row>
    <row r="41" spans="1:12" s="3" customFormat="1" ht="28.5">
      <c r="A41" s="3" t="s">
        <v>2379</v>
      </c>
      <c r="B41" s="529">
        <v>45873</v>
      </c>
      <c r="C41" s="64">
        <v>45884</v>
      </c>
      <c r="D41" s="531" t="s">
        <v>16184</v>
      </c>
      <c r="E41" s="2" t="s">
        <v>16101</v>
      </c>
      <c r="F41" s="7" t="s">
        <v>79</v>
      </c>
      <c r="G41" s="64">
        <v>45884</v>
      </c>
      <c r="H41" s="8"/>
      <c r="I41" s="3" t="s">
        <v>2038</v>
      </c>
      <c r="J41" s="3" t="s">
        <v>16103</v>
      </c>
      <c r="K41" s="3" t="s">
        <v>16185</v>
      </c>
      <c r="L41" s="245" t="s">
        <v>16116</v>
      </c>
    </row>
    <row r="42" spans="1:12" s="3" customFormat="1">
      <c r="A42" s="3" t="s">
        <v>2379</v>
      </c>
      <c r="B42" s="478">
        <v>45873</v>
      </c>
      <c r="C42" s="8">
        <v>45884</v>
      </c>
      <c r="D42" s="533" t="s">
        <v>16186</v>
      </c>
      <c r="E42" s="2" t="s">
        <v>16101</v>
      </c>
      <c r="F42" s="7" t="s">
        <v>79</v>
      </c>
      <c r="G42" s="8">
        <v>45884</v>
      </c>
      <c r="H42" s="8"/>
      <c r="I42" s="3" t="s">
        <v>2038</v>
      </c>
      <c r="J42" s="3" t="s">
        <v>16103</v>
      </c>
      <c r="K42" s="3" t="s">
        <v>16187</v>
      </c>
      <c r="L42" s="245" t="s">
        <v>16116</v>
      </c>
    </row>
    <row r="43" spans="1:12" s="3" customFormat="1">
      <c r="A43" s="3" t="s">
        <v>2379</v>
      </c>
      <c r="B43" s="500">
        <v>45868</v>
      </c>
      <c r="C43" s="8">
        <v>45884</v>
      </c>
      <c r="D43" s="532" t="s">
        <v>16188</v>
      </c>
      <c r="E43" s="2" t="s">
        <v>16101</v>
      </c>
      <c r="F43" s="7" t="s">
        <v>2495</v>
      </c>
      <c r="G43" s="8">
        <v>45884</v>
      </c>
      <c r="H43" s="8"/>
      <c r="I43" s="3" t="s">
        <v>2038</v>
      </c>
      <c r="J43" s="3" t="s">
        <v>16103</v>
      </c>
      <c r="K43" s="3" t="s">
        <v>16187</v>
      </c>
      <c r="L43" s="526" t="s">
        <v>16105</v>
      </c>
    </row>
    <row r="44" spans="1:12" s="3" customFormat="1">
      <c r="A44" s="3" t="s">
        <v>2379</v>
      </c>
      <c r="B44" s="500">
        <v>45875</v>
      </c>
      <c r="C44" s="8">
        <v>45884</v>
      </c>
      <c r="D44" s="532" t="s">
        <v>16189</v>
      </c>
      <c r="E44" s="2" t="s">
        <v>16101</v>
      </c>
      <c r="F44" s="7" t="s">
        <v>79</v>
      </c>
      <c r="G44" s="8">
        <v>45884</v>
      </c>
      <c r="H44" s="8"/>
      <c r="I44" s="3" t="s">
        <v>17</v>
      </c>
      <c r="J44" s="3" t="s">
        <v>16103</v>
      </c>
      <c r="K44" s="3" t="s">
        <v>16190</v>
      </c>
      <c r="L44" s="245" t="s">
        <v>16116</v>
      </c>
    </row>
    <row r="45" spans="1:12" s="3" customFormat="1">
      <c r="A45" s="3" t="s">
        <v>2379</v>
      </c>
      <c r="B45" s="500">
        <v>45877</v>
      </c>
      <c r="C45" s="8">
        <v>45884</v>
      </c>
      <c r="D45" s="532" t="s">
        <v>16191</v>
      </c>
      <c r="E45" s="2" t="s">
        <v>16101</v>
      </c>
      <c r="F45" s="7" t="s">
        <v>79</v>
      </c>
      <c r="G45" s="8">
        <v>45884</v>
      </c>
      <c r="H45" s="8"/>
      <c r="I45" s="3" t="s">
        <v>17</v>
      </c>
      <c r="J45" s="3" t="s">
        <v>16121</v>
      </c>
      <c r="K45" s="3" t="s">
        <v>16192</v>
      </c>
      <c r="L45" s="245" t="s">
        <v>16116</v>
      </c>
    </row>
    <row r="46" spans="1:12" s="3" customFormat="1">
      <c r="A46" s="3" t="s">
        <v>2379</v>
      </c>
      <c r="B46" s="500">
        <v>45851</v>
      </c>
      <c r="C46" s="8">
        <v>45888</v>
      </c>
      <c r="D46" s="532" t="s">
        <v>16155</v>
      </c>
      <c r="E46" s="2" t="s">
        <v>16101</v>
      </c>
      <c r="F46" s="7" t="s">
        <v>2495</v>
      </c>
      <c r="G46" s="8">
        <v>45888</v>
      </c>
      <c r="H46" s="8"/>
      <c r="I46" s="3" t="s">
        <v>1979</v>
      </c>
      <c r="J46" s="3" t="s">
        <v>16143</v>
      </c>
      <c r="K46" s="3" t="s">
        <v>16193</v>
      </c>
      <c r="L46" s="3" t="s">
        <v>16131</v>
      </c>
    </row>
    <row r="47" spans="1:12" s="3" customFormat="1">
      <c r="A47" s="3" t="s">
        <v>2379</v>
      </c>
      <c r="B47" s="501">
        <v>45851</v>
      </c>
      <c r="C47" s="8">
        <v>45888</v>
      </c>
      <c r="D47" s="534" t="s">
        <v>16157</v>
      </c>
      <c r="E47" s="2" t="s">
        <v>16101</v>
      </c>
      <c r="F47" s="7" t="s">
        <v>2495</v>
      </c>
      <c r="G47" s="8">
        <v>45888</v>
      </c>
      <c r="H47" s="8"/>
      <c r="I47" s="3" t="s">
        <v>1979</v>
      </c>
      <c r="J47" s="3" t="s">
        <v>16143</v>
      </c>
      <c r="K47" s="3" t="s">
        <v>16193</v>
      </c>
      <c r="L47" s="3" t="s">
        <v>16131</v>
      </c>
    </row>
    <row r="48" spans="1:12" s="3" customFormat="1">
      <c r="A48" s="3" t="s">
        <v>2379</v>
      </c>
      <c r="B48" s="500">
        <v>45856</v>
      </c>
      <c r="C48" s="8">
        <v>45888</v>
      </c>
      <c r="D48" s="532" t="s">
        <v>16159</v>
      </c>
      <c r="E48" s="2" t="s">
        <v>16101</v>
      </c>
      <c r="F48" s="7" t="s">
        <v>2495</v>
      </c>
      <c r="G48" s="8">
        <v>45888</v>
      </c>
      <c r="H48" s="8"/>
      <c r="I48" s="3" t="s">
        <v>1979</v>
      </c>
      <c r="J48" s="3" t="s">
        <v>135</v>
      </c>
      <c r="K48" s="3" t="s">
        <v>16193</v>
      </c>
      <c r="L48" s="3" t="s">
        <v>16105</v>
      </c>
    </row>
    <row r="49" spans="1:12" s="3" customFormat="1">
      <c r="A49" s="3" t="s">
        <v>2379</v>
      </c>
      <c r="B49" s="529">
        <v>45853</v>
      </c>
      <c r="C49" s="8">
        <v>45888</v>
      </c>
      <c r="D49" s="531" t="s">
        <v>16151</v>
      </c>
      <c r="E49" s="2" t="s">
        <v>16101</v>
      </c>
      <c r="F49" s="7" t="s">
        <v>2495</v>
      </c>
      <c r="G49" s="8">
        <v>45888</v>
      </c>
      <c r="H49" s="8"/>
      <c r="I49" s="3" t="s">
        <v>1979</v>
      </c>
      <c r="J49" s="3" t="s">
        <v>147</v>
      </c>
      <c r="K49" s="3" t="s">
        <v>16193</v>
      </c>
      <c r="L49" s="3" t="s">
        <v>16179</v>
      </c>
    </row>
    <row r="50" spans="1:12" s="3" customFormat="1">
      <c r="A50" s="3" t="s">
        <v>2379</v>
      </c>
      <c r="B50" s="529">
        <v>45827</v>
      </c>
      <c r="C50" s="8">
        <v>45888</v>
      </c>
      <c r="D50" s="531" t="s">
        <v>16132</v>
      </c>
      <c r="E50" s="2" t="s">
        <v>16101</v>
      </c>
      <c r="F50" s="7" t="s">
        <v>79</v>
      </c>
      <c r="G50" s="8">
        <v>45888</v>
      </c>
      <c r="H50" s="8"/>
      <c r="I50" s="3" t="s">
        <v>1979</v>
      </c>
      <c r="J50" s="3" t="s">
        <v>16133</v>
      </c>
      <c r="K50" s="3" t="s">
        <v>16193</v>
      </c>
      <c r="L50" s="245" t="s">
        <v>16116</v>
      </c>
    </row>
    <row r="51" spans="1:12" s="3" customFormat="1">
      <c r="A51" s="3" t="s">
        <v>2379</v>
      </c>
      <c r="B51" s="529">
        <v>45868</v>
      </c>
      <c r="C51" s="8">
        <v>45888</v>
      </c>
      <c r="D51" s="531" t="s">
        <v>16194</v>
      </c>
      <c r="E51" s="2" t="s">
        <v>16101</v>
      </c>
      <c r="F51" s="7" t="s">
        <v>2495</v>
      </c>
      <c r="G51" s="8">
        <v>45888</v>
      </c>
      <c r="H51" s="8"/>
      <c r="I51" s="3" t="s">
        <v>2038</v>
      </c>
      <c r="J51" s="3" t="s">
        <v>135</v>
      </c>
      <c r="K51" s="3" t="s">
        <v>16195</v>
      </c>
      <c r="L51" s="3" t="s">
        <v>16105</v>
      </c>
    </row>
    <row r="52" spans="1:12" s="3" customFormat="1">
      <c r="A52" s="3" t="s">
        <v>2379</v>
      </c>
      <c r="B52" s="529">
        <v>45863</v>
      </c>
      <c r="C52" s="8">
        <v>45888</v>
      </c>
      <c r="D52" s="531" t="s">
        <v>16176</v>
      </c>
      <c r="E52" s="2" t="s">
        <v>16101</v>
      </c>
      <c r="F52" s="7" t="s">
        <v>2495</v>
      </c>
      <c r="G52" s="8">
        <v>45888</v>
      </c>
      <c r="H52" s="8"/>
      <c r="I52" s="3" t="s">
        <v>2038</v>
      </c>
      <c r="J52" s="3" t="s">
        <v>16121</v>
      </c>
      <c r="K52" s="39" t="s">
        <v>16193</v>
      </c>
      <c r="L52" s="526" t="s">
        <v>16105</v>
      </c>
    </row>
    <row r="53" spans="1:12" s="3" customFormat="1" ht="28.5">
      <c r="A53" s="3" t="s">
        <v>2379</v>
      </c>
      <c r="B53" s="529">
        <v>45868</v>
      </c>
      <c r="C53" s="8">
        <v>45888</v>
      </c>
      <c r="D53" s="531" t="s">
        <v>16196</v>
      </c>
      <c r="E53" s="2" t="s">
        <v>16101</v>
      </c>
      <c r="F53" s="7" t="s">
        <v>2495</v>
      </c>
      <c r="G53" s="8">
        <v>45888</v>
      </c>
      <c r="H53" s="8"/>
      <c r="I53" s="3" t="s">
        <v>2038</v>
      </c>
      <c r="J53" s="3" t="s">
        <v>135</v>
      </c>
      <c r="K53" s="245" t="s">
        <v>16197</v>
      </c>
      <c r="L53" s="526" t="s">
        <v>16105</v>
      </c>
    </row>
    <row r="54" spans="1:12" s="3" customFormat="1">
      <c r="A54" s="3" t="s">
        <v>2379</v>
      </c>
      <c r="B54" s="500">
        <v>45842</v>
      </c>
      <c r="C54" s="8">
        <v>45888</v>
      </c>
      <c r="D54" s="532" t="s">
        <v>16198</v>
      </c>
      <c r="E54" s="2" t="s">
        <v>16101</v>
      </c>
      <c r="F54" s="7" t="s">
        <v>2495</v>
      </c>
      <c r="G54" s="8">
        <v>45888</v>
      </c>
      <c r="H54" s="8"/>
      <c r="I54" s="3" t="s">
        <v>1979</v>
      </c>
      <c r="J54" s="3" t="s">
        <v>189</v>
      </c>
      <c r="K54" s="3" t="s">
        <v>16199</v>
      </c>
      <c r="L54" s="178" t="s">
        <v>16200</v>
      </c>
    </row>
    <row r="55" spans="1:12" s="3" customFormat="1">
      <c r="A55" s="3" t="s">
        <v>2379</v>
      </c>
      <c r="B55" s="500">
        <v>45866</v>
      </c>
      <c r="C55" s="8">
        <v>45889</v>
      </c>
      <c r="D55" s="532" t="s">
        <v>16201</v>
      </c>
      <c r="E55" s="2" t="s">
        <v>16101</v>
      </c>
      <c r="F55" s="7" t="s">
        <v>2495</v>
      </c>
      <c r="G55" s="8">
        <v>45889</v>
      </c>
      <c r="H55" s="8"/>
      <c r="I55" s="3" t="s">
        <v>2038</v>
      </c>
      <c r="J55" s="3" t="s">
        <v>16202</v>
      </c>
      <c r="K55" s="522" t="s">
        <v>16156</v>
      </c>
      <c r="L55" s="178" t="s">
        <v>16200</v>
      </c>
    </row>
    <row r="56" spans="1:12" s="3" customFormat="1" ht="28.5">
      <c r="A56" s="3" t="s">
        <v>2379</v>
      </c>
      <c r="B56" s="501">
        <v>45868</v>
      </c>
      <c r="C56" s="8">
        <v>45889</v>
      </c>
      <c r="D56" s="534" t="s">
        <v>16203</v>
      </c>
      <c r="E56" s="2" t="s">
        <v>16101</v>
      </c>
      <c r="F56" s="7" t="s">
        <v>2495</v>
      </c>
      <c r="G56" s="8">
        <v>45889</v>
      </c>
      <c r="H56" s="8"/>
      <c r="I56" s="3" t="s">
        <v>2038</v>
      </c>
      <c r="J56" s="3" t="s">
        <v>41</v>
      </c>
      <c r="K56" s="524" t="s">
        <v>16204</v>
      </c>
      <c r="L56" s="178" t="s">
        <v>16200</v>
      </c>
    </row>
    <row r="57" spans="1:12" s="3" customFormat="1" ht="28.5">
      <c r="A57" s="3" t="s">
        <v>2379</v>
      </c>
      <c r="B57" s="500">
        <v>45868</v>
      </c>
      <c r="C57" s="8">
        <v>45889</v>
      </c>
      <c r="D57" s="535" t="s">
        <v>16205</v>
      </c>
      <c r="E57" s="2" t="s">
        <v>16101</v>
      </c>
      <c r="F57" s="7" t="s">
        <v>2495</v>
      </c>
      <c r="G57" s="8">
        <v>45889</v>
      </c>
      <c r="H57" s="8"/>
      <c r="I57" s="3" t="s">
        <v>2038</v>
      </c>
      <c r="J57" s="3" t="s">
        <v>189</v>
      </c>
      <c r="K57" s="522" t="s">
        <v>16206</v>
      </c>
      <c r="L57" s="178" t="s">
        <v>16200</v>
      </c>
    </row>
    <row r="58" spans="1:12" s="85" customFormat="1" ht="27" customHeight="1">
      <c r="A58" s="3" t="s">
        <v>2379</v>
      </c>
      <c r="B58" s="529">
        <v>45889</v>
      </c>
      <c r="C58" s="64">
        <v>45889</v>
      </c>
      <c r="D58" s="536"/>
      <c r="E58" s="66" t="s">
        <v>16101</v>
      </c>
      <c r="F58" s="7"/>
      <c r="G58" s="64">
        <v>45889</v>
      </c>
      <c r="H58" s="64"/>
      <c r="I58" s="39"/>
      <c r="J58" s="39"/>
      <c r="K58" s="245"/>
      <c r="L58" s="39" t="s">
        <v>16207</v>
      </c>
    </row>
    <row r="59" spans="1:12" s="3" customFormat="1" ht="142.5">
      <c r="A59" s="3" t="s">
        <v>2379</v>
      </c>
      <c r="B59" s="529">
        <v>45888</v>
      </c>
      <c r="C59" s="537">
        <v>45890</v>
      </c>
      <c r="D59" s="536" t="s">
        <v>16208</v>
      </c>
      <c r="E59" s="66" t="s">
        <v>16101</v>
      </c>
      <c r="F59" s="7" t="s">
        <v>2922</v>
      </c>
      <c r="G59" s="64">
        <v>45890</v>
      </c>
      <c r="H59" s="64" t="s">
        <v>16209</v>
      </c>
      <c r="I59" s="39" t="s">
        <v>2038</v>
      </c>
      <c r="J59" s="39" t="s">
        <v>16210</v>
      </c>
      <c r="K59" s="245" t="s">
        <v>16211</v>
      </c>
      <c r="L59" s="39"/>
    </row>
    <row r="60" spans="1:12" s="3" customFormat="1" ht="42.75">
      <c r="A60" s="3" t="s">
        <v>2379</v>
      </c>
      <c r="B60" s="529">
        <v>45868</v>
      </c>
      <c r="C60" s="537">
        <v>45881</v>
      </c>
      <c r="D60" s="536" t="s">
        <v>16205</v>
      </c>
      <c r="E60" s="66" t="s">
        <v>16101</v>
      </c>
      <c r="F60" s="7" t="s">
        <v>2495</v>
      </c>
      <c r="G60" s="64">
        <v>45890</v>
      </c>
      <c r="H60" s="64" t="s">
        <v>16212</v>
      </c>
      <c r="I60" s="39" t="s">
        <v>2038</v>
      </c>
      <c r="J60" s="39" t="s">
        <v>112</v>
      </c>
      <c r="K60" s="245" t="s">
        <v>16213</v>
      </c>
      <c r="L60" s="39"/>
    </row>
    <row r="61" spans="1:12" s="3" customFormat="1" ht="42.75">
      <c r="A61" s="3" t="s">
        <v>2379</v>
      </c>
      <c r="B61" s="529">
        <v>45868</v>
      </c>
      <c r="C61" s="538">
        <v>45881</v>
      </c>
      <c r="D61" s="530" t="s">
        <v>16205</v>
      </c>
      <c r="E61" s="66" t="s">
        <v>16101</v>
      </c>
      <c r="F61" s="7" t="s">
        <v>2495</v>
      </c>
      <c r="G61" s="64">
        <v>45891</v>
      </c>
      <c r="H61" s="539" t="s">
        <v>16212</v>
      </c>
      <c r="I61" s="39" t="s">
        <v>2038</v>
      </c>
      <c r="J61" s="39" t="s">
        <v>135</v>
      </c>
      <c r="K61" s="39" t="s">
        <v>16214</v>
      </c>
      <c r="L61" s="39"/>
    </row>
    <row r="62" spans="1:12" s="3" customFormat="1">
      <c r="A62" s="3" t="s">
        <v>2379</v>
      </c>
      <c r="B62" s="500">
        <v>45828</v>
      </c>
      <c r="C62" s="540">
        <v>45873</v>
      </c>
      <c r="D62" s="522" t="s">
        <v>16215</v>
      </c>
      <c r="E62" s="66" t="s">
        <v>16101</v>
      </c>
      <c r="F62" s="7" t="s">
        <v>2495</v>
      </c>
      <c r="G62" s="8">
        <v>45891</v>
      </c>
      <c r="H62" s="8"/>
      <c r="I62" s="3" t="s">
        <v>1979</v>
      </c>
      <c r="J62" s="3" t="s">
        <v>16121</v>
      </c>
      <c r="K62" s="3" t="s">
        <v>16216</v>
      </c>
    </row>
    <row r="63" spans="1:12" s="3" customFormat="1">
      <c r="A63" s="3" t="s">
        <v>2379</v>
      </c>
      <c r="B63" s="500">
        <v>45868</v>
      </c>
      <c r="C63" s="541">
        <v>45880</v>
      </c>
      <c r="D63" s="535" t="s">
        <v>16217</v>
      </c>
      <c r="E63" s="66" t="s">
        <v>16101</v>
      </c>
      <c r="F63" s="7" t="s">
        <v>2495</v>
      </c>
      <c r="G63" s="8">
        <v>45891</v>
      </c>
      <c r="H63" s="8"/>
      <c r="I63" s="3" t="s">
        <v>2038</v>
      </c>
      <c r="J63" s="3" t="s">
        <v>71</v>
      </c>
      <c r="K63" s="3" t="s">
        <v>16216</v>
      </c>
    </row>
    <row r="64" spans="1:12" s="3" customFormat="1">
      <c r="A64" s="3" t="s">
        <v>2379</v>
      </c>
      <c r="B64" s="342">
        <v>45891</v>
      </c>
      <c r="C64" s="8">
        <v>45891</v>
      </c>
      <c r="D64" s="73"/>
      <c r="E64" s="66" t="s">
        <v>16101</v>
      </c>
      <c r="F64" s="7"/>
      <c r="G64" s="8">
        <v>45891</v>
      </c>
      <c r="H64" s="8"/>
      <c r="L64" s="3" t="s">
        <v>16218</v>
      </c>
    </row>
    <row r="65" spans="1:12" s="3" customFormat="1">
      <c r="A65" s="3" t="s">
        <v>2379</v>
      </c>
      <c r="B65" s="342">
        <v>45891</v>
      </c>
      <c r="C65" s="8">
        <v>45891</v>
      </c>
      <c r="D65" s="73"/>
      <c r="E65" s="66" t="s">
        <v>16101</v>
      </c>
      <c r="F65" s="7"/>
      <c r="G65" s="8">
        <v>45891</v>
      </c>
      <c r="H65" s="8"/>
      <c r="L65" s="3" t="s">
        <v>16219</v>
      </c>
    </row>
    <row r="66" spans="1:12" s="3" customFormat="1">
      <c r="A66" s="3" t="s">
        <v>2379</v>
      </c>
      <c r="B66" s="500">
        <v>45870</v>
      </c>
      <c r="C66" s="540">
        <v>45881</v>
      </c>
      <c r="D66" s="532" t="s">
        <v>16220</v>
      </c>
      <c r="E66" s="66" t="s">
        <v>16101</v>
      </c>
      <c r="F66" s="7" t="s">
        <v>2495</v>
      </c>
      <c r="G66" s="8">
        <v>45891</v>
      </c>
      <c r="H66" s="8"/>
      <c r="I66" s="3" t="s">
        <v>2038</v>
      </c>
      <c r="J66" s="3" t="s">
        <v>135</v>
      </c>
      <c r="K66" s="3" t="s">
        <v>16221</v>
      </c>
    </row>
    <row r="67" spans="1:12" s="3" customFormat="1">
      <c r="A67" s="3" t="s">
        <v>2379</v>
      </c>
      <c r="B67" s="500">
        <v>45871</v>
      </c>
      <c r="C67" s="8">
        <v>45874</v>
      </c>
      <c r="D67" s="532" t="s">
        <v>16222</v>
      </c>
      <c r="E67" s="66" t="s">
        <v>16101</v>
      </c>
      <c r="F67" s="7" t="s">
        <v>2495</v>
      </c>
      <c r="G67" s="8">
        <v>45891</v>
      </c>
      <c r="H67" s="8"/>
      <c r="I67" s="3" t="s">
        <v>2038</v>
      </c>
      <c r="J67" s="3" t="s">
        <v>135</v>
      </c>
      <c r="K67" s="3" t="s">
        <v>16223</v>
      </c>
    </row>
    <row r="68" spans="1:12" s="3" customFormat="1">
      <c r="A68" s="3" t="s">
        <v>2379</v>
      </c>
      <c r="B68" s="500">
        <v>45880</v>
      </c>
      <c r="C68" s="540">
        <v>45888</v>
      </c>
      <c r="D68" s="532" t="s">
        <v>16224</v>
      </c>
      <c r="E68" s="66" t="s">
        <v>16101</v>
      </c>
      <c r="F68" s="7" t="s">
        <v>79</v>
      </c>
      <c r="G68" s="8">
        <v>45891</v>
      </c>
      <c r="H68" s="8"/>
      <c r="I68" s="3" t="s">
        <v>17</v>
      </c>
      <c r="K68" s="3" t="s">
        <v>16216</v>
      </c>
    </row>
    <row r="69" spans="1:12" s="3" customFormat="1">
      <c r="A69" s="3" t="s">
        <v>2379</v>
      </c>
      <c r="B69" s="500">
        <v>45873</v>
      </c>
      <c r="C69" s="540">
        <v>45882</v>
      </c>
      <c r="D69" s="532" t="s">
        <v>16225</v>
      </c>
      <c r="E69" s="66" t="s">
        <v>16101</v>
      </c>
      <c r="F69" s="7" t="s">
        <v>2495</v>
      </c>
      <c r="G69" s="8">
        <v>45891</v>
      </c>
      <c r="H69" s="8"/>
      <c r="I69" s="3" t="s">
        <v>2038</v>
      </c>
      <c r="K69" s="3" t="s">
        <v>16221</v>
      </c>
    </row>
    <row r="70" spans="1:12" s="3" customFormat="1">
      <c r="A70" s="3" t="s">
        <v>2379</v>
      </c>
      <c r="B70" s="529">
        <v>45873</v>
      </c>
      <c r="C70" s="537">
        <v>45874</v>
      </c>
      <c r="D70" s="245" t="s">
        <v>16226</v>
      </c>
      <c r="E70" s="66" t="s">
        <v>16101</v>
      </c>
      <c r="F70" s="7" t="s">
        <v>2495</v>
      </c>
      <c r="G70" s="8">
        <v>45891</v>
      </c>
      <c r="H70" s="8"/>
      <c r="I70" s="3" t="s">
        <v>2038</v>
      </c>
      <c r="K70" s="3" t="s">
        <v>16221</v>
      </c>
    </row>
    <row r="71" spans="1:12" s="3" customFormat="1">
      <c r="A71" s="3" t="s">
        <v>2379</v>
      </c>
      <c r="B71" s="529">
        <v>45874</v>
      </c>
      <c r="C71" s="537">
        <v>45884</v>
      </c>
      <c r="D71" s="245" t="s">
        <v>16227</v>
      </c>
      <c r="E71" s="66" t="s">
        <v>16101</v>
      </c>
      <c r="F71" s="7" t="s">
        <v>2495</v>
      </c>
      <c r="G71" s="8">
        <v>45891</v>
      </c>
      <c r="H71" s="8"/>
      <c r="I71" s="3" t="s">
        <v>2038</v>
      </c>
      <c r="J71" s="3" t="s">
        <v>135</v>
      </c>
      <c r="K71" s="3" t="s">
        <v>16221</v>
      </c>
    </row>
    <row r="72" spans="1:12" s="3" customFormat="1">
      <c r="A72" s="3" t="s">
        <v>2379</v>
      </c>
      <c r="B72" s="529">
        <v>45874</v>
      </c>
      <c r="C72" s="531"/>
      <c r="D72" s="531" t="s">
        <v>16228</v>
      </c>
      <c r="E72" s="66" t="s">
        <v>16101</v>
      </c>
      <c r="F72" s="7" t="s">
        <v>2495</v>
      </c>
      <c r="G72" s="8">
        <v>45891</v>
      </c>
      <c r="H72" s="8"/>
      <c r="I72" s="3" t="s">
        <v>2038</v>
      </c>
      <c r="K72" s="3" t="s">
        <v>16221</v>
      </c>
    </row>
    <row r="73" spans="1:12" s="3" customFormat="1" ht="28.5">
      <c r="A73" s="3" t="s">
        <v>2379</v>
      </c>
      <c r="B73" s="529">
        <v>45882</v>
      </c>
      <c r="C73" s="537">
        <v>45888</v>
      </c>
      <c r="D73" s="245" t="s">
        <v>16229</v>
      </c>
      <c r="E73" s="66" t="s">
        <v>16101</v>
      </c>
      <c r="F73" s="7" t="s">
        <v>79</v>
      </c>
      <c r="G73" s="8">
        <v>45891</v>
      </c>
      <c r="H73" s="8"/>
      <c r="I73" s="3" t="s">
        <v>17</v>
      </c>
      <c r="K73" s="3" t="s">
        <v>16230</v>
      </c>
    </row>
    <row r="74" spans="1:12" s="3" customFormat="1" ht="57">
      <c r="A74" s="3" t="s">
        <v>2379</v>
      </c>
      <c r="B74" s="529">
        <v>45889</v>
      </c>
      <c r="C74" s="531" t="s">
        <v>16231</v>
      </c>
      <c r="D74" s="531" t="s">
        <v>16232</v>
      </c>
      <c r="E74" s="66" t="s">
        <v>16101</v>
      </c>
      <c r="F74" s="7" t="s">
        <v>2922</v>
      </c>
      <c r="G74" s="8">
        <v>45891</v>
      </c>
      <c r="H74" s="8"/>
      <c r="I74" s="3" t="s">
        <v>2038</v>
      </c>
      <c r="J74" s="3" t="s">
        <v>16210</v>
      </c>
      <c r="K74" s="245" t="s">
        <v>16233</v>
      </c>
    </row>
    <row r="75" spans="1:12" s="3" customFormat="1" ht="71.25">
      <c r="A75" s="3" t="s">
        <v>2379</v>
      </c>
      <c r="B75" s="529">
        <v>45890</v>
      </c>
      <c r="C75" s="529">
        <v>45891</v>
      </c>
      <c r="D75" s="531" t="s">
        <v>16234</v>
      </c>
      <c r="E75" s="66" t="s">
        <v>16101</v>
      </c>
      <c r="F75" s="7" t="s">
        <v>2922</v>
      </c>
      <c r="G75" s="8">
        <v>45891</v>
      </c>
      <c r="H75" s="8"/>
      <c r="I75" s="3" t="s">
        <v>17</v>
      </c>
      <c r="J75" s="3" t="s">
        <v>61</v>
      </c>
      <c r="K75" s="3" t="s">
        <v>16235</v>
      </c>
    </row>
    <row r="76" spans="1:12" s="3" customFormat="1" ht="28.5">
      <c r="A76" s="3" t="s">
        <v>2379</v>
      </c>
      <c r="B76" s="8">
        <v>45889</v>
      </c>
      <c r="C76" s="8" t="s">
        <v>16236</v>
      </c>
      <c r="D76" s="531" t="s">
        <v>16232</v>
      </c>
      <c r="E76" s="66" t="s">
        <v>16101</v>
      </c>
      <c r="F76" s="7" t="s">
        <v>2922</v>
      </c>
      <c r="G76" s="8">
        <v>45894</v>
      </c>
      <c r="H76" s="8" t="s">
        <v>16237</v>
      </c>
      <c r="I76" s="3" t="s">
        <v>17</v>
      </c>
      <c r="J76" s="3" t="s">
        <v>16210</v>
      </c>
      <c r="K76" s="3" t="s">
        <v>16238</v>
      </c>
    </row>
    <row r="77" spans="1:12" s="3" customFormat="1" ht="28.5">
      <c r="A77" s="3" t="s">
        <v>2379</v>
      </c>
      <c r="B77" s="529">
        <v>45890</v>
      </c>
      <c r="C77" s="529">
        <v>45891</v>
      </c>
      <c r="D77" s="531" t="s">
        <v>16234</v>
      </c>
      <c r="E77" s="66" t="s">
        <v>16101</v>
      </c>
      <c r="F77" s="7" t="s">
        <v>2922</v>
      </c>
      <c r="G77" s="8">
        <v>45894</v>
      </c>
      <c r="H77" s="8" t="s">
        <v>16239</v>
      </c>
      <c r="I77" s="3" t="s">
        <v>17</v>
      </c>
      <c r="J77" s="3" t="s">
        <v>16210</v>
      </c>
      <c r="K77" s="3" t="s">
        <v>16238</v>
      </c>
    </row>
    <row r="78" spans="1:12" s="3" customFormat="1" ht="28.5">
      <c r="A78" s="3" t="s">
        <v>2379</v>
      </c>
      <c r="B78" s="8">
        <v>45785</v>
      </c>
      <c r="C78" s="8">
        <v>45874</v>
      </c>
      <c r="D78" s="73" t="s">
        <v>16240</v>
      </c>
      <c r="E78" s="66" t="s">
        <v>16101</v>
      </c>
      <c r="F78" s="7" t="s">
        <v>2495</v>
      </c>
      <c r="G78" s="8">
        <v>45894</v>
      </c>
      <c r="H78" s="8"/>
      <c r="I78" s="3" t="s">
        <v>1979</v>
      </c>
      <c r="J78" s="3" t="s">
        <v>16133</v>
      </c>
      <c r="K78" s="3" t="s">
        <v>16241</v>
      </c>
    </row>
    <row r="79" spans="1:12" s="3" customFormat="1">
      <c r="A79" s="3" t="s">
        <v>2379</v>
      </c>
      <c r="B79" s="8">
        <v>45894</v>
      </c>
      <c r="C79" s="8">
        <v>45894</v>
      </c>
      <c r="D79" s="73"/>
      <c r="E79" s="66" t="s">
        <v>16101</v>
      </c>
      <c r="F79" s="7"/>
      <c r="G79" s="8">
        <v>45894</v>
      </c>
      <c r="H79" s="8"/>
      <c r="L79" s="3" t="s">
        <v>16242</v>
      </c>
    </row>
    <row r="80" spans="1:12" s="3" customFormat="1">
      <c r="A80" s="3" t="s">
        <v>2379</v>
      </c>
      <c r="B80" s="8">
        <v>45894</v>
      </c>
      <c r="C80" s="8">
        <v>45894</v>
      </c>
      <c r="D80" s="73"/>
      <c r="E80" s="66" t="s">
        <v>16101</v>
      </c>
      <c r="F80" s="7"/>
      <c r="G80" s="8">
        <v>45894</v>
      </c>
      <c r="H80" s="8"/>
      <c r="J80" s="3" t="s">
        <v>16243</v>
      </c>
      <c r="L80" s="3" t="s">
        <v>16244</v>
      </c>
    </row>
    <row r="81" spans="1:11" s="3" customFormat="1">
      <c r="A81" s="3" t="s">
        <v>2379</v>
      </c>
      <c r="B81" s="500">
        <v>45882</v>
      </c>
      <c r="C81" s="542">
        <v>45892</v>
      </c>
      <c r="D81" s="532" t="s">
        <v>16229</v>
      </c>
      <c r="E81" s="66" t="s">
        <v>16101</v>
      </c>
      <c r="F81" s="7" t="s">
        <v>2495</v>
      </c>
      <c r="G81" s="8">
        <v>45894</v>
      </c>
      <c r="H81" s="8"/>
      <c r="I81" s="3" t="s">
        <v>1979</v>
      </c>
      <c r="J81" s="3" t="s">
        <v>135</v>
      </c>
      <c r="K81" s="3" t="s">
        <v>16221</v>
      </c>
    </row>
    <row r="82" spans="1:11" s="3" customFormat="1">
      <c r="A82" s="3" t="s">
        <v>2379</v>
      </c>
      <c r="B82" s="524" t="s">
        <v>16245</v>
      </c>
      <c r="C82" s="542">
        <v>45892</v>
      </c>
      <c r="D82" s="534" t="s">
        <v>16246</v>
      </c>
      <c r="E82" s="66" t="s">
        <v>16101</v>
      </c>
      <c r="F82" s="7" t="s">
        <v>2495</v>
      </c>
      <c r="G82" s="8">
        <v>45894</v>
      </c>
      <c r="H82" s="8"/>
      <c r="I82" s="3" t="s">
        <v>1979</v>
      </c>
      <c r="J82" s="3" t="s">
        <v>135</v>
      </c>
      <c r="K82" s="3" t="s">
        <v>16179</v>
      </c>
    </row>
    <row r="83" spans="1:11" s="3" customFormat="1">
      <c r="A83" s="3" t="s">
        <v>2379</v>
      </c>
      <c r="B83" s="8">
        <v>45766</v>
      </c>
      <c r="C83" s="8">
        <v>45874</v>
      </c>
      <c r="D83" s="73" t="s">
        <v>16247</v>
      </c>
      <c r="E83" s="66" t="s">
        <v>16101</v>
      </c>
      <c r="F83" s="7" t="s">
        <v>79</v>
      </c>
      <c r="G83" s="8">
        <v>45894</v>
      </c>
      <c r="H83" s="8"/>
      <c r="I83" s="3" t="s">
        <v>1979</v>
      </c>
      <c r="J83" s="3" t="s">
        <v>147</v>
      </c>
      <c r="K83" s="3" t="s">
        <v>16248</v>
      </c>
    </row>
    <row r="84" spans="1:11" s="3" customFormat="1">
      <c r="A84" s="3" t="s">
        <v>2379</v>
      </c>
      <c r="B84" s="529">
        <v>45826</v>
      </c>
      <c r="C84" s="537">
        <v>45891</v>
      </c>
      <c r="D84" s="531" t="s">
        <v>16249</v>
      </c>
      <c r="E84" s="66" t="s">
        <v>16101</v>
      </c>
      <c r="F84" s="7" t="s">
        <v>2495</v>
      </c>
      <c r="G84" s="8">
        <v>45894</v>
      </c>
      <c r="H84" s="8"/>
      <c r="I84" s="3" t="s">
        <v>1979</v>
      </c>
      <c r="K84" s="3" t="s">
        <v>16221</v>
      </c>
    </row>
    <row r="85" spans="1:11" s="3" customFormat="1">
      <c r="A85" s="3" t="s">
        <v>2379</v>
      </c>
      <c r="B85" s="8">
        <v>45875</v>
      </c>
      <c r="C85" s="8">
        <v>45882</v>
      </c>
      <c r="D85" s="73" t="s">
        <v>16250</v>
      </c>
      <c r="E85" s="66" t="s">
        <v>16101</v>
      </c>
      <c r="F85" s="7" t="s">
        <v>2495</v>
      </c>
      <c r="G85" s="8">
        <v>45894</v>
      </c>
      <c r="H85" s="8"/>
      <c r="I85" s="3" t="s">
        <v>2038</v>
      </c>
      <c r="K85" s="3" t="s">
        <v>16251</v>
      </c>
    </row>
    <row r="86" spans="1:11" s="3" customFormat="1">
      <c r="A86" s="3" t="s">
        <v>2379</v>
      </c>
      <c r="B86" s="529">
        <v>45881</v>
      </c>
      <c r="C86" s="537">
        <v>45884</v>
      </c>
      <c r="D86" s="531" t="s">
        <v>16252</v>
      </c>
      <c r="E86" s="66" t="s">
        <v>16101</v>
      </c>
      <c r="F86" s="7" t="s">
        <v>2495</v>
      </c>
      <c r="G86" s="8">
        <v>45894</v>
      </c>
      <c r="H86" s="8"/>
      <c r="I86" s="3" t="s">
        <v>2038</v>
      </c>
      <c r="J86" s="3" t="s">
        <v>41</v>
      </c>
      <c r="K86" s="3" t="s">
        <v>16253</v>
      </c>
    </row>
    <row r="87" spans="1:11" s="3" customFormat="1">
      <c r="A87" s="3" t="s">
        <v>2379</v>
      </c>
      <c r="B87" s="529">
        <v>45875</v>
      </c>
      <c r="C87" s="537">
        <v>45882</v>
      </c>
      <c r="D87" s="531" t="s">
        <v>16254</v>
      </c>
      <c r="E87" s="66" t="s">
        <v>16101</v>
      </c>
      <c r="F87" s="7" t="s">
        <v>2495</v>
      </c>
      <c r="G87" s="8">
        <v>45894</v>
      </c>
      <c r="H87" s="8"/>
      <c r="I87" s="3" t="s">
        <v>2038</v>
      </c>
      <c r="K87" s="3" t="s">
        <v>16255</v>
      </c>
    </row>
    <row r="88" spans="1:11" s="3" customFormat="1">
      <c r="A88" s="3" t="s">
        <v>2379</v>
      </c>
      <c r="B88" s="529">
        <v>45875</v>
      </c>
      <c r="C88" s="537">
        <v>45882</v>
      </c>
      <c r="D88" s="531" t="s">
        <v>16256</v>
      </c>
      <c r="E88" s="66" t="s">
        <v>16101</v>
      </c>
      <c r="F88" s="7" t="s">
        <v>2495</v>
      </c>
      <c r="G88" s="8">
        <v>45894</v>
      </c>
      <c r="H88" s="8"/>
      <c r="I88" s="3" t="s">
        <v>2038</v>
      </c>
      <c r="K88" s="3" t="s">
        <v>16221</v>
      </c>
    </row>
    <row r="89" spans="1:11" s="3" customFormat="1">
      <c r="A89" s="3" t="s">
        <v>2379</v>
      </c>
      <c r="B89" s="529">
        <v>45875</v>
      </c>
      <c r="C89" s="537">
        <v>45882</v>
      </c>
      <c r="D89" s="531" t="s">
        <v>16257</v>
      </c>
      <c r="E89" s="66" t="s">
        <v>16101</v>
      </c>
      <c r="F89" s="7" t="s">
        <v>2495</v>
      </c>
      <c r="G89" s="8">
        <v>45894</v>
      </c>
      <c r="H89" s="8"/>
      <c r="I89" s="3" t="s">
        <v>2038</v>
      </c>
      <c r="K89" s="3" t="s">
        <v>16179</v>
      </c>
    </row>
    <row r="90" spans="1:11" s="3" customFormat="1">
      <c r="A90" s="3" t="s">
        <v>2379</v>
      </c>
      <c r="B90" s="529">
        <v>45875</v>
      </c>
      <c r="C90" s="531"/>
      <c r="D90" s="531" t="s">
        <v>16258</v>
      </c>
      <c r="E90" s="66" t="s">
        <v>16101</v>
      </c>
      <c r="F90" s="7" t="s">
        <v>2495</v>
      </c>
      <c r="G90" s="8">
        <v>45894</v>
      </c>
      <c r="H90" s="8"/>
      <c r="I90" s="3" t="s">
        <v>2038</v>
      </c>
      <c r="K90" s="3" t="s">
        <v>16179</v>
      </c>
    </row>
    <row r="91" spans="1:11" s="3" customFormat="1">
      <c r="A91" s="3" t="s">
        <v>2379</v>
      </c>
      <c r="B91" s="478">
        <v>45875</v>
      </c>
      <c r="C91" s="533"/>
      <c r="D91" s="533" t="s">
        <v>16259</v>
      </c>
      <c r="E91" s="66" t="s">
        <v>16101</v>
      </c>
      <c r="F91" s="7" t="s">
        <v>2495</v>
      </c>
      <c r="G91" s="8">
        <v>45894</v>
      </c>
      <c r="H91" s="8"/>
      <c r="I91" s="3" t="s">
        <v>2038</v>
      </c>
      <c r="J91" s="3" t="s">
        <v>67</v>
      </c>
      <c r="K91" s="3" t="s">
        <v>16179</v>
      </c>
    </row>
    <row r="92" spans="1:11" s="3" customFormat="1">
      <c r="A92" s="3" t="s">
        <v>2379</v>
      </c>
      <c r="B92" s="529">
        <v>45876</v>
      </c>
      <c r="C92" s="537">
        <v>45882</v>
      </c>
      <c r="D92" s="531" t="s">
        <v>16260</v>
      </c>
      <c r="E92" s="66" t="s">
        <v>16101</v>
      </c>
      <c r="F92" s="7" t="s">
        <v>2495</v>
      </c>
      <c r="G92" s="8">
        <v>45894</v>
      </c>
      <c r="H92" s="8"/>
      <c r="I92" s="3" t="s">
        <v>2038</v>
      </c>
      <c r="K92" s="3" t="s">
        <v>16221</v>
      </c>
    </row>
    <row r="93" spans="1:11" s="3" customFormat="1" ht="28.5">
      <c r="A93" s="3" t="s">
        <v>2379</v>
      </c>
      <c r="B93" s="529">
        <v>45882</v>
      </c>
      <c r="C93" s="537">
        <v>45888</v>
      </c>
      <c r="D93" s="531" t="s">
        <v>16261</v>
      </c>
      <c r="E93" s="66" t="s">
        <v>16101</v>
      </c>
      <c r="F93" s="7" t="s">
        <v>79</v>
      </c>
      <c r="G93" s="8">
        <v>45894</v>
      </c>
      <c r="H93" s="8"/>
      <c r="I93" s="3" t="s">
        <v>17</v>
      </c>
      <c r="K93" s="3" t="s">
        <v>16230</v>
      </c>
    </row>
    <row r="94" spans="1:11" s="3" customFormat="1" ht="28.5">
      <c r="A94" s="3" t="s">
        <v>2379</v>
      </c>
      <c r="B94" s="529">
        <v>45882</v>
      </c>
      <c r="C94" s="537">
        <v>45888</v>
      </c>
      <c r="D94" s="531" t="s">
        <v>16262</v>
      </c>
      <c r="E94" s="66" t="s">
        <v>16101</v>
      </c>
      <c r="F94" s="7" t="s">
        <v>79</v>
      </c>
      <c r="G94" s="8">
        <v>45894</v>
      </c>
      <c r="H94" s="8"/>
      <c r="I94" s="3" t="s">
        <v>17</v>
      </c>
      <c r="K94" s="3" t="s">
        <v>16230</v>
      </c>
    </row>
    <row r="95" spans="1:11" s="3" customFormat="1" ht="28.5">
      <c r="A95" s="3" t="s">
        <v>2379</v>
      </c>
      <c r="B95" s="529">
        <v>45882</v>
      </c>
      <c r="C95" s="537">
        <v>45888</v>
      </c>
      <c r="D95" s="531" t="s">
        <v>16263</v>
      </c>
      <c r="E95" s="66" t="s">
        <v>16101</v>
      </c>
      <c r="F95" s="7" t="s">
        <v>79</v>
      </c>
      <c r="G95" s="8">
        <v>45894</v>
      </c>
      <c r="H95" s="8"/>
      <c r="I95" s="3" t="s">
        <v>17</v>
      </c>
      <c r="J95" s="3" t="s">
        <v>16121</v>
      </c>
      <c r="K95" s="3" t="s">
        <v>16230</v>
      </c>
    </row>
    <row r="96" spans="1:11" s="3" customFormat="1" ht="28.5">
      <c r="A96" s="3" t="s">
        <v>2379</v>
      </c>
      <c r="B96" s="478">
        <v>45882</v>
      </c>
      <c r="C96" s="537">
        <v>45888</v>
      </c>
      <c r="D96" s="533" t="s">
        <v>16264</v>
      </c>
      <c r="E96" s="66" t="s">
        <v>16101</v>
      </c>
      <c r="F96" s="7" t="s">
        <v>79</v>
      </c>
      <c r="G96" s="8">
        <v>45894</v>
      </c>
      <c r="H96" s="8"/>
      <c r="I96" s="3" t="s">
        <v>17</v>
      </c>
      <c r="K96" s="3" t="s">
        <v>16230</v>
      </c>
    </row>
    <row r="97" spans="1:11" s="3" customFormat="1" ht="28.5">
      <c r="A97" s="3" t="s">
        <v>2379</v>
      </c>
      <c r="B97" s="529">
        <v>45882</v>
      </c>
      <c r="C97" s="537">
        <v>45888</v>
      </c>
      <c r="D97" s="531" t="s">
        <v>16265</v>
      </c>
      <c r="E97" s="66" t="s">
        <v>16101</v>
      </c>
      <c r="F97" s="7" t="s">
        <v>79</v>
      </c>
      <c r="G97" s="8">
        <v>45894</v>
      </c>
      <c r="H97" s="8"/>
      <c r="I97" s="3" t="s">
        <v>17</v>
      </c>
      <c r="K97" s="3" t="s">
        <v>16230</v>
      </c>
    </row>
    <row r="98" spans="1:11" s="3" customFormat="1" ht="28.5">
      <c r="A98" s="3" t="s">
        <v>2379</v>
      </c>
      <c r="B98" s="500">
        <v>45882</v>
      </c>
      <c r="C98" s="537">
        <v>45888</v>
      </c>
      <c r="D98" s="532" t="s">
        <v>16266</v>
      </c>
      <c r="E98" s="66" t="s">
        <v>16101</v>
      </c>
      <c r="F98" s="7" t="s">
        <v>79</v>
      </c>
      <c r="G98" s="8">
        <v>45895</v>
      </c>
      <c r="H98" s="8"/>
      <c r="I98" s="3" t="s">
        <v>2038</v>
      </c>
      <c r="J98" s="3" t="s">
        <v>41</v>
      </c>
      <c r="K98" s="3" t="s">
        <v>16230</v>
      </c>
    </row>
    <row r="99" spans="1:11" s="3" customFormat="1" ht="42.75">
      <c r="A99" s="3" t="s">
        <v>2379</v>
      </c>
      <c r="B99" s="501">
        <v>45882</v>
      </c>
      <c r="C99" s="537">
        <v>45888</v>
      </c>
      <c r="D99" s="534" t="s">
        <v>16267</v>
      </c>
      <c r="E99" s="66" t="s">
        <v>16101</v>
      </c>
      <c r="F99" s="7" t="s">
        <v>79</v>
      </c>
      <c r="G99" s="8">
        <v>45895</v>
      </c>
      <c r="H99" s="8"/>
      <c r="I99" s="3" t="s">
        <v>2038</v>
      </c>
      <c r="K99" s="3" t="s">
        <v>16268</v>
      </c>
    </row>
    <row r="100" spans="1:11" s="3" customFormat="1" ht="28.5">
      <c r="A100" s="3" t="s">
        <v>2379</v>
      </c>
      <c r="B100" s="500">
        <v>45882</v>
      </c>
      <c r="C100" s="537">
        <v>45888</v>
      </c>
      <c r="D100" s="532" t="s">
        <v>16269</v>
      </c>
      <c r="E100" s="66" t="s">
        <v>16101</v>
      </c>
      <c r="F100" s="7" t="s">
        <v>79</v>
      </c>
      <c r="G100" s="8">
        <v>45895</v>
      </c>
      <c r="H100" s="8"/>
      <c r="I100" s="3" t="s">
        <v>2038</v>
      </c>
      <c r="K100" s="3" t="s">
        <v>16230</v>
      </c>
    </row>
    <row r="101" spans="1:11" s="3" customFormat="1" ht="28.5">
      <c r="A101" s="3" t="s">
        <v>2379</v>
      </c>
      <c r="B101" s="500">
        <v>45882</v>
      </c>
      <c r="C101" s="540">
        <v>45888</v>
      </c>
      <c r="D101" s="532" t="s">
        <v>16270</v>
      </c>
      <c r="E101" s="66" t="s">
        <v>16101</v>
      </c>
      <c r="F101" s="7" t="s">
        <v>79</v>
      </c>
      <c r="G101" s="8">
        <v>45895</v>
      </c>
      <c r="H101" s="8"/>
      <c r="I101" s="3" t="s">
        <v>2038</v>
      </c>
      <c r="K101" s="3" t="s">
        <v>16230</v>
      </c>
    </row>
    <row r="102" spans="1:11" s="3" customFormat="1" ht="28.5">
      <c r="A102" s="3" t="s">
        <v>2379</v>
      </c>
      <c r="B102" s="500">
        <v>45882</v>
      </c>
      <c r="C102" s="540">
        <v>45888</v>
      </c>
      <c r="D102" s="532" t="s">
        <v>16271</v>
      </c>
      <c r="E102" s="66" t="s">
        <v>16101</v>
      </c>
      <c r="F102" s="7" t="s">
        <v>79</v>
      </c>
      <c r="G102" s="8">
        <v>45895</v>
      </c>
      <c r="H102" s="8"/>
      <c r="I102" s="3" t="s">
        <v>2038</v>
      </c>
      <c r="K102" s="3" t="s">
        <v>16230</v>
      </c>
    </row>
    <row r="103" spans="1:11" s="3" customFormat="1" ht="28.5">
      <c r="A103" s="3" t="s">
        <v>2379</v>
      </c>
      <c r="B103" s="500">
        <v>45882</v>
      </c>
      <c r="C103" s="540">
        <v>45888</v>
      </c>
      <c r="D103" s="532" t="s">
        <v>16272</v>
      </c>
      <c r="E103" s="66" t="s">
        <v>16101</v>
      </c>
      <c r="F103" s="7" t="s">
        <v>79</v>
      </c>
      <c r="G103" s="8">
        <v>45895</v>
      </c>
      <c r="H103" s="8"/>
      <c r="I103" s="3" t="s">
        <v>2038</v>
      </c>
      <c r="K103" s="3" t="s">
        <v>16230</v>
      </c>
    </row>
    <row r="104" spans="1:11" s="3" customFormat="1">
      <c r="A104" s="3" t="s">
        <v>2379</v>
      </c>
      <c r="B104" s="500">
        <v>45876</v>
      </c>
      <c r="C104" s="500">
        <v>45882</v>
      </c>
      <c r="D104" s="532" t="s">
        <v>16273</v>
      </c>
      <c r="E104" s="66" t="s">
        <v>16101</v>
      </c>
      <c r="F104" s="7" t="s">
        <v>2495</v>
      </c>
      <c r="G104" s="8">
        <v>45895</v>
      </c>
      <c r="H104" s="8"/>
      <c r="I104" s="3" t="s">
        <v>2038</v>
      </c>
      <c r="K104" s="3" t="s">
        <v>16274</v>
      </c>
    </row>
    <row r="105" spans="1:11" s="3" customFormat="1" ht="28.5">
      <c r="A105" s="3" t="s">
        <v>2379</v>
      </c>
      <c r="B105" s="500">
        <v>45883</v>
      </c>
      <c r="C105" s="540">
        <v>45888</v>
      </c>
      <c r="D105" s="532" t="s">
        <v>16275</v>
      </c>
      <c r="E105" s="66" t="s">
        <v>16101</v>
      </c>
      <c r="F105" s="7" t="s">
        <v>79</v>
      </c>
      <c r="G105" s="8">
        <v>45895</v>
      </c>
      <c r="H105" s="8"/>
      <c r="I105" s="3" t="s">
        <v>17</v>
      </c>
      <c r="K105" s="3" t="s">
        <v>16230</v>
      </c>
    </row>
    <row r="106" spans="1:11" s="3" customFormat="1" ht="28.5">
      <c r="A106" s="3" t="s">
        <v>2379</v>
      </c>
      <c r="B106" s="500">
        <v>45883</v>
      </c>
      <c r="C106" s="540">
        <v>45888</v>
      </c>
      <c r="D106" s="532" t="s">
        <v>16276</v>
      </c>
      <c r="E106" s="66" t="s">
        <v>16101</v>
      </c>
      <c r="F106" s="7" t="s">
        <v>79</v>
      </c>
      <c r="G106" s="8">
        <v>45895</v>
      </c>
      <c r="H106" s="8"/>
      <c r="I106" s="3" t="s">
        <v>17</v>
      </c>
      <c r="K106" s="3" t="s">
        <v>16230</v>
      </c>
    </row>
    <row r="107" spans="1:11" s="3" customFormat="1">
      <c r="A107" s="3" t="s">
        <v>2379</v>
      </c>
      <c r="B107" s="500">
        <v>45875</v>
      </c>
      <c r="C107" s="540">
        <v>45882</v>
      </c>
      <c r="D107" s="532" t="s">
        <v>16277</v>
      </c>
      <c r="E107" s="66" t="s">
        <v>16101</v>
      </c>
      <c r="F107" s="7" t="s">
        <v>2495</v>
      </c>
      <c r="G107" s="8">
        <v>45895</v>
      </c>
      <c r="H107" s="8"/>
      <c r="I107" s="3" t="s">
        <v>2038</v>
      </c>
      <c r="K107" s="3" t="s">
        <v>16278</v>
      </c>
    </row>
    <row r="108" spans="1:11" s="3" customFormat="1" ht="28.5">
      <c r="A108" s="3" t="s">
        <v>2379</v>
      </c>
      <c r="B108" s="500">
        <v>45883</v>
      </c>
      <c r="C108" s="540">
        <v>45888</v>
      </c>
      <c r="D108" s="532" t="s">
        <v>16279</v>
      </c>
      <c r="E108" s="66" t="s">
        <v>16101</v>
      </c>
      <c r="F108" s="7" t="s">
        <v>79</v>
      </c>
      <c r="G108" s="8">
        <v>45895</v>
      </c>
      <c r="H108" s="8"/>
      <c r="I108" s="3" t="s">
        <v>17</v>
      </c>
      <c r="K108" s="3" t="s">
        <v>16230</v>
      </c>
    </row>
    <row r="109" spans="1:11" s="3" customFormat="1">
      <c r="A109" s="3" t="s">
        <v>2379</v>
      </c>
      <c r="B109" s="500">
        <v>45894</v>
      </c>
      <c r="C109" s="540">
        <v>45895</v>
      </c>
      <c r="D109" s="532" t="s">
        <v>16280</v>
      </c>
      <c r="E109" s="66" t="s">
        <v>16101</v>
      </c>
      <c r="F109" s="7" t="s">
        <v>134</v>
      </c>
      <c r="G109" s="8">
        <v>45895</v>
      </c>
      <c r="H109" s="8"/>
      <c r="I109" s="3" t="s">
        <v>17</v>
      </c>
      <c r="K109" s="3" t="s">
        <v>16281</v>
      </c>
    </row>
    <row r="110" spans="1:11" s="3" customFormat="1">
      <c r="A110" s="3" t="s">
        <v>2379</v>
      </c>
      <c r="B110" s="529">
        <v>45880</v>
      </c>
      <c r="C110" s="537">
        <v>45889</v>
      </c>
      <c r="D110" s="531" t="s">
        <v>16282</v>
      </c>
      <c r="E110" s="66" t="s">
        <v>16101</v>
      </c>
      <c r="F110" s="7" t="s">
        <v>2495</v>
      </c>
      <c r="G110" s="8">
        <v>45895</v>
      </c>
      <c r="H110" s="8"/>
      <c r="I110" s="3" t="s">
        <v>17</v>
      </c>
      <c r="K110" s="3" t="s">
        <v>16281</v>
      </c>
    </row>
    <row r="111" spans="1:11" s="3" customFormat="1">
      <c r="A111" s="3" t="s">
        <v>2379</v>
      </c>
      <c r="B111" s="529">
        <v>45880</v>
      </c>
      <c r="C111" s="529">
        <v>45888</v>
      </c>
      <c r="D111" s="531" t="s">
        <v>16283</v>
      </c>
      <c r="E111" s="66" t="s">
        <v>16101</v>
      </c>
      <c r="F111" s="7" t="s">
        <v>2495</v>
      </c>
      <c r="G111" s="8">
        <v>45895</v>
      </c>
      <c r="H111" s="8"/>
      <c r="I111" s="3" t="s">
        <v>17</v>
      </c>
      <c r="K111" s="3" t="s">
        <v>16281</v>
      </c>
    </row>
    <row r="112" spans="1:11" s="3" customFormat="1" ht="28.5">
      <c r="A112" s="3" t="s">
        <v>2379</v>
      </c>
      <c r="B112" s="529">
        <v>45888</v>
      </c>
      <c r="C112" s="537">
        <v>45894</v>
      </c>
      <c r="D112" s="531" t="s">
        <v>16284</v>
      </c>
      <c r="E112" s="66" t="s">
        <v>16101</v>
      </c>
      <c r="F112" s="7" t="s">
        <v>79</v>
      </c>
      <c r="G112" s="8">
        <v>45895</v>
      </c>
      <c r="H112" s="8"/>
      <c r="I112" s="3" t="s">
        <v>17</v>
      </c>
      <c r="K112" s="3" t="s">
        <v>16230</v>
      </c>
    </row>
    <row r="113" spans="1:11" s="3" customFormat="1" ht="28.5">
      <c r="A113" s="3" t="s">
        <v>2379</v>
      </c>
      <c r="B113" s="529">
        <v>45889</v>
      </c>
      <c r="C113" s="537">
        <v>45894</v>
      </c>
      <c r="D113" s="531" t="s">
        <v>16285</v>
      </c>
      <c r="E113" s="66" t="s">
        <v>16101</v>
      </c>
      <c r="F113" s="7" t="s">
        <v>79</v>
      </c>
      <c r="G113" s="8">
        <v>45895</v>
      </c>
      <c r="H113" s="8"/>
      <c r="I113" s="3" t="s">
        <v>17</v>
      </c>
      <c r="K113" s="3" t="s">
        <v>16230</v>
      </c>
    </row>
    <row r="114" spans="1:11" s="3" customFormat="1" ht="28.5">
      <c r="A114" s="3" t="s">
        <v>2379</v>
      </c>
      <c r="B114" s="529">
        <v>45889</v>
      </c>
      <c r="C114" s="537">
        <v>45894</v>
      </c>
      <c r="D114" s="531" t="s">
        <v>16286</v>
      </c>
      <c r="E114" s="66" t="s">
        <v>16101</v>
      </c>
      <c r="F114" s="7" t="s">
        <v>79</v>
      </c>
      <c r="G114" s="8">
        <v>45896</v>
      </c>
      <c r="H114" s="8"/>
      <c r="I114" s="3" t="s">
        <v>17</v>
      </c>
      <c r="K114" s="3" t="s">
        <v>16230</v>
      </c>
    </row>
    <row r="115" spans="1:11" s="3" customFormat="1" ht="28.5">
      <c r="A115" s="3" t="s">
        <v>2379</v>
      </c>
      <c r="B115" s="529">
        <v>45884</v>
      </c>
      <c r="C115" s="537">
        <v>45889</v>
      </c>
      <c r="D115" s="531" t="s">
        <v>16287</v>
      </c>
      <c r="E115" s="66" t="s">
        <v>16101</v>
      </c>
      <c r="F115" s="7" t="s">
        <v>79</v>
      </c>
      <c r="G115" s="8">
        <v>45896</v>
      </c>
      <c r="H115" s="8"/>
      <c r="I115" s="3" t="s">
        <v>17</v>
      </c>
      <c r="K115" s="3" t="s">
        <v>16230</v>
      </c>
    </row>
    <row r="116" spans="1:11" s="3" customFormat="1" ht="42.75">
      <c r="A116" s="3" t="s">
        <v>2379</v>
      </c>
      <c r="B116" s="478">
        <v>45888</v>
      </c>
      <c r="C116" s="537">
        <v>45894</v>
      </c>
      <c r="D116" s="533" t="s">
        <v>16288</v>
      </c>
      <c r="E116" s="66" t="s">
        <v>16101</v>
      </c>
      <c r="F116" s="7" t="s">
        <v>79</v>
      </c>
      <c r="G116" s="8">
        <v>45896</v>
      </c>
      <c r="H116" s="8"/>
      <c r="I116" s="3" t="s">
        <v>17</v>
      </c>
      <c r="K116" s="3" t="s">
        <v>16289</v>
      </c>
    </row>
    <row r="117" spans="1:11" s="3" customFormat="1" ht="28.5">
      <c r="A117" s="3" t="s">
        <v>2379</v>
      </c>
      <c r="B117" s="529">
        <v>45889</v>
      </c>
      <c r="C117" s="537">
        <v>45894</v>
      </c>
      <c r="D117" s="531" t="s">
        <v>16290</v>
      </c>
      <c r="E117" s="66" t="s">
        <v>16101</v>
      </c>
      <c r="F117" s="7" t="s">
        <v>79</v>
      </c>
      <c r="G117" s="8">
        <v>45896</v>
      </c>
      <c r="H117" s="8"/>
      <c r="I117" s="3" t="s">
        <v>17</v>
      </c>
      <c r="K117" s="3" t="s">
        <v>16230</v>
      </c>
    </row>
    <row r="118" spans="1:11" s="3" customFormat="1">
      <c r="A118" s="3" t="s">
        <v>2379</v>
      </c>
      <c r="B118" s="529">
        <v>45881</v>
      </c>
      <c r="C118" s="537">
        <v>45884</v>
      </c>
      <c r="D118" s="531" t="s">
        <v>16291</v>
      </c>
      <c r="E118" s="66" t="s">
        <v>16101</v>
      </c>
      <c r="F118" s="7" t="s">
        <v>2495</v>
      </c>
      <c r="G118" s="8">
        <v>45896</v>
      </c>
      <c r="H118" s="8"/>
      <c r="I118" s="3" t="s">
        <v>17</v>
      </c>
      <c r="K118" s="3" t="s">
        <v>16281</v>
      </c>
    </row>
    <row r="119" spans="1:11" s="3" customFormat="1">
      <c r="A119" s="3" t="s">
        <v>2379</v>
      </c>
      <c r="B119" s="529">
        <v>45881</v>
      </c>
      <c r="C119" s="537">
        <v>45884</v>
      </c>
      <c r="D119" s="531" t="s">
        <v>16292</v>
      </c>
      <c r="E119" s="66" t="s">
        <v>16101</v>
      </c>
      <c r="F119" s="7" t="s">
        <v>2495</v>
      </c>
      <c r="G119" s="8">
        <v>45896</v>
      </c>
      <c r="H119" s="8"/>
      <c r="I119" s="3" t="s">
        <v>17</v>
      </c>
      <c r="J119" s="3" t="s">
        <v>41</v>
      </c>
      <c r="K119" s="3" t="s">
        <v>16281</v>
      </c>
    </row>
    <row r="120" spans="1:11" s="3" customFormat="1">
      <c r="A120" s="3" t="s">
        <v>2379</v>
      </c>
      <c r="B120" s="529">
        <v>45882</v>
      </c>
      <c r="C120" s="537">
        <v>45888</v>
      </c>
      <c r="D120" s="531" t="s">
        <v>16293</v>
      </c>
      <c r="E120" s="66" t="s">
        <v>16101</v>
      </c>
      <c r="F120" s="7" t="s">
        <v>2495</v>
      </c>
      <c r="G120" s="8">
        <v>45896</v>
      </c>
      <c r="H120" s="8"/>
      <c r="I120" s="3" t="s">
        <v>17</v>
      </c>
      <c r="K120" s="3" t="s">
        <v>16281</v>
      </c>
    </row>
    <row r="121" spans="1:11" s="3" customFormat="1" ht="28.5">
      <c r="A121" s="3" t="s">
        <v>2379</v>
      </c>
      <c r="B121" s="529">
        <v>45890</v>
      </c>
      <c r="C121" s="537">
        <v>45894</v>
      </c>
      <c r="D121" s="531" t="s">
        <v>16294</v>
      </c>
      <c r="E121" s="66" t="s">
        <v>16101</v>
      </c>
      <c r="F121" s="7" t="s">
        <v>79</v>
      </c>
      <c r="G121" s="8">
        <v>45896</v>
      </c>
      <c r="H121" s="8"/>
      <c r="I121" s="3" t="s">
        <v>17</v>
      </c>
      <c r="K121" s="3" t="s">
        <v>16230</v>
      </c>
    </row>
    <row r="122" spans="1:11" s="3" customFormat="1" ht="28.5">
      <c r="A122" s="3" t="s">
        <v>2379</v>
      </c>
      <c r="B122" s="478">
        <v>45890</v>
      </c>
      <c r="C122" s="537">
        <v>45894</v>
      </c>
      <c r="D122" s="533" t="s">
        <v>16295</v>
      </c>
      <c r="E122" s="66" t="s">
        <v>16101</v>
      </c>
      <c r="F122" s="7" t="s">
        <v>79</v>
      </c>
      <c r="G122" s="8">
        <v>45896</v>
      </c>
      <c r="H122" s="8"/>
      <c r="I122" s="3" t="s">
        <v>17</v>
      </c>
      <c r="K122" s="3" t="s">
        <v>16230</v>
      </c>
    </row>
    <row r="123" spans="1:11" s="3" customFormat="1" ht="28.5">
      <c r="A123" s="3" t="s">
        <v>2379</v>
      </c>
      <c r="B123" s="529">
        <v>45891</v>
      </c>
      <c r="C123" s="537">
        <v>45894</v>
      </c>
      <c r="D123" s="531" t="s">
        <v>16296</v>
      </c>
      <c r="E123" s="66" t="s">
        <v>16101</v>
      </c>
      <c r="F123" s="7" t="s">
        <v>79</v>
      </c>
      <c r="G123" s="8">
        <v>45896</v>
      </c>
      <c r="H123" s="8"/>
      <c r="I123" s="3" t="s">
        <v>17</v>
      </c>
      <c r="K123" s="3" t="s">
        <v>16230</v>
      </c>
    </row>
    <row r="124" spans="1:11" s="3" customFormat="1">
      <c r="A124" s="3" t="s">
        <v>2379</v>
      </c>
      <c r="B124" s="529">
        <v>45883</v>
      </c>
      <c r="C124" s="537">
        <v>45888</v>
      </c>
      <c r="D124" s="531" t="s">
        <v>16297</v>
      </c>
      <c r="E124" s="66" t="s">
        <v>16101</v>
      </c>
      <c r="F124" s="7" t="s">
        <v>2495</v>
      </c>
      <c r="G124" s="8">
        <v>45896</v>
      </c>
      <c r="H124" s="8"/>
      <c r="I124" s="3" t="s">
        <v>17</v>
      </c>
      <c r="J124" s="3" t="s">
        <v>18</v>
      </c>
      <c r="K124" s="3" t="s">
        <v>16179</v>
      </c>
    </row>
    <row r="125" spans="1:11" s="3" customFormat="1">
      <c r="A125" s="3" t="s">
        <v>2379</v>
      </c>
      <c r="B125" s="529">
        <v>45884</v>
      </c>
      <c r="C125" s="537">
        <v>45889</v>
      </c>
      <c r="D125" s="531" t="s">
        <v>16298</v>
      </c>
      <c r="E125" s="66" t="s">
        <v>16101</v>
      </c>
      <c r="F125" s="7" t="s">
        <v>2495</v>
      </c>
      <c r="G125" s="8">
        <v>45896</v>
      </c>
      <c r="H125" s="8"/>
      <c r="I125" s="3" t="s">
        <v>17</v>
      </c>
      <c r="K125" s="3" t="s">
        <v>16179</v>
      </c>
    </row>
    <row r="126" spans="1:11" s="3" customFormat="1">
      <c r="A126" s="3" t="s">
        <v>2379</v>
      </c>
      <c r="B126" s="478">
        <v>45884</v>
      </c>
      <c r="C126" s="537">
        <v>45889</v>
      </c>
      <c r="D126" s="533" t="s">
        <v>16299</v>
      </c>
      <c r="E126" s="66" t="s">
        <v>16101</v>
      </c>
      <c r="F126" s="7" t="s">
        <v>2495</v>
      </c>
      <c r="G126" s="8">
        <v>45896</v>
      </c>
      <c r="H126" s="8"/>
      <c r="I126" s="3" t="s">
        <v>17</v>
      </c>
      <c r="K126" s="3" t="s">
        <v>16179</v>
      </c>
    </row>
    <row r="127" spans="1:11" s="3" customFormat="1" ht="28.5">
      <c r="A127" s="3" t="s">
        <v>2379</v>
      </c>
      <c r="B127" s="500">
        <v>45891</v>
      </c>
      <c r="C127" s="541">
        <v>45894</v>
      </c>
      <c r="D127" s="535" t="s">
        <v>16300</v>
      </c>
      <c r="E127" s="66" t="s">
        <v>16101</v>
      </c>
      <c r="F127" s="7" t="s">
        <v>79</v>
      </c>
      <c r="G127" s="8">
        <v>45896</v>
      </c>
      <c r="H127" s="8"/>
      <c r="I127" s="3" t="s">
        <v>17</v>
      </c>
      <c r="K127" s="3" t="s">
        <v>16230</v>
      </c>
    </row>
    <row r="128" spans="1:11" s="3" customFormat="1">
      <c r="A128" s="3" t="s">
        <v>2379</v>
      </c>
      <c r="B128" s="500">
        <v>45884</v>
      </c>
      <c r="C128" s="541">
        <v>45889</v>
      </c>
      <c r="D128" s="535" t="s">
        <v>16301</v>
      </c>
      <c r="E128" s="66" t="s">
        <v>16101</v>
      </c>
      <c r="F128" s="7" t="s">
        <v>2495</v>
      </c>
      <c r="G128" s="8">
        <v>45896</v>
      </c>
      <c r="H128" s="8"/>
      <c r="I128" s="3" t="s">
        <v>17</v>
      </c>
      <c r="K128" s="3" t="s">
        <v>16281</v>
      </c>
    </row>
    <row r="129" spans="1:11" s="3" customFormat="1" ht="28.5">
      <c r="A129" s="3" t="s">
        <v>2379</v>
      </c>
      <c r="B129" s="529">
        <v>45894</v>
      </c>
      <c r="C129" s="538">
        <v>45894</v>
      </c>
      <c r="D129" s="536" t="s">
        <v>16302</v>
      </c>
      <c r="E129" s="66" t="s">
        <v>16101</v>
      </c>
      <c r="F129" s="7" t="s">
        <v>79</v>
      </c>
      <c r="G129" s="8">
        <v>45896</v>
      </c>
      <c r="H129" s="8"/>
      <c r="I129" s="3" t="s">
        <v>17</v>
      </c>
      <c r="K129" s="3" t="s">
        <v>16230</v>
      </c>
    </row>
    <row r="130" spans="1:11" s="3" customFormat="1" ht="28.5">
      <c r="A130" s="3" t="s">
        <v>2379</v>
      </c>
      <c r="B130" s="8">
        <v>45881</v>
      </c>
      <c r="C130" s="538">
        <v>45894</v>
      </c>
      <c r="D130" s="92" t="s">
        <v>16252</v>
      </c>
      <c r="E130" s="66" t="s">
        <v>16101</v>
      </c>
      <c r="F130" s="7" t="s">
        <v>2495</v>
      </c>
      <c r="G130" s="8">
        <v>45896</v>
      </c>
      <c r="H130" s="8"/>
      <c r="I130" s="3" t="s">
        <v>17</v>
      </c>
      <c r="K130" s="3" t="s">
        <v>16303</v>
      </c>
    </row>
    <row r="131" spans="1:11" s="3" customFormat="1" ht="71.25">
      <c r="A131" s="3" t="s">
        <v>2379</v>
      </c>
      <c r="B131" s="8">
        <v>45897</v>
      </c>
      <c r="C131" s="8">
        <v>45897</v>
      </c>
      <c r="D131" s="173"/>
      <c r="E131" s="66" t="s">
        <v>16101</v>
      </c>
      <c r="F131" s="7"/>
      <c r="G131" s="8">
        <v>45896</v>
      </c>
      <c r="H131" s="8" t="s">
        <v>18</v>
      </c>
      <c r="K131" s="3" t="s">
        <v>16304</v>
      </c>
    </row>
    <row r="132" spans="1:11" s="3" customFormat="1" ht="57">
      <c r="A132" s="3" t="s">
        <v>2379</v>
      </c>
      <c r="B132" s="529">
        <v>45873</v>
      </c>
      <c r="C132" s="538">
        <v>45896</v>
      </c>
      <c r="D132" s="536" t="s">
        <v>16305</v>
      </c>
      <c r="E132" s="66" t="s">
        <v>16101</v>
      </c>
      <c r="F132" s="7" t="s">
        <v>79</v>
      </c>
      <c r="G132" s="8">
        <v>45897</v>
      </c>
      <c r="H132" s="8" t="s">
        <v>25</v>
      </c>
      <c r="I132" s="3" t="s">
        <v>1979</v>
      </c>
      <c r="K132" s="3" t="s">
        <v>16306</v>
      </c>
    </row>
    <row r="133" spans="1:11" s="3" customFormat="1" ht="28.5">
      <c r="A133" s="3" t="s">
        <v>2379</v>
      </c>
      <c r="B133" s="529">
        <v>45762</v>
      </c>
      <c r="C133" s="538">
        <v>45896</v>
      </c>
      <c r="D133" s="536" t="s">
        <v>16307</v>
      </c>
      <c r="E133" s="66" t="s">
        <v>16101</v>
      </c>
      <c r="F133" s="7" t="s">
        <v>79</v>
      </c>
      <c r="G133" s="8">
        <v>45897</v>
      </c>
      <c r="H133" s="8" t="s">
        <v>67</v>
      </c>
      <c r="I133" s="3" t="s">
        <v>1979</v>
      </c>
      <c r="K133" s="3" t="s">
        <v>16230</v>
      </c>
    </row>
    <row r="134" spans="1:11" s="3" customFormat="1" ht="28.5">
      <c r="A134" s="3" t="s">
        <v>2379</v>
      </c>
      <c r="B134" s="529">
        <v>45868</v>
      </c>
      <c r="C134" s="538">
        <v>45896</v>
      </c>
      <c r="D134" s="536" t="s">
        <v>16308</v>
      </c>
      <c r="E134" s="66" t="s">
        <v>16101</v>
      </c>
      <c r="F134" s="7" t="s">
        <v>79</v>
      </c>
      <c r="G134" s="8">
        <v>45897</v>
      </c>
      <c r="H134" s="8"/>
      <c r="I134" s="3" t="s">
        <v>1979</v>
      </c>
      <c r="K134" s="3" t="s">
        <v>16230</v>
      </c>
    </row>
    <row r="135" spans="1:11" s="3" customFormat="1">
      <c r="A135" s="3" t="s">
        <v>2379</v>
      </c>
      <c r="B135" s="500">
        <v>45756</v>
      </c>
      <c r="C135" s="538">
        <v>45896</v>
      </c>
      <c r="D135" s="535" t="s">
        <v>16309</v>
      </c>
      <c r="E135" s="66" t="s">
        <v>16101</v>
      </c>
      <c r="F135" s="7" t="s">
        <v>2495</v>
      </c>
      <c r="G135" s="8">
        <v>45897</v>
      </c>
      <c r="H135" s="8"/>
      <c r="I135" s="3" t="s">
        <v>1979</v>
      </c>
      <c r="K135" s="3" t="s">
        <v>16281</v>
      </c>
    </row>
    <row r="136" spans="1:11" s="3" customFormat="1">
      <c r="A136" s="3" t="s">
        <v>2379</v>
      </c>
      <c r="B136" s="500">
        <v>45756</v>
      </c>
      <c r="C136" s="538">
        <v>45896</v>
      </c>
      <c r="D136" s="535" t="s">
        <v>16310</v>
      </c>
      <c r="E136" s="66" t="s">
        <v>16101</v>
      </c>
      <c r="F136" s="7" t="s">
        <v>2495</v>
      </c>
      <c r="G136" s="8">
        <v>45897</v>
      </c>
      <c r="H136" s="8"/>
      <c r="I136" s="3" t="s">
        <v>1979</v>
      </c>
      <c r="K136" s="3" t="s">
        <v>16311</v>
      </c>
    </row>
    <row r="137" spans="1:11" s="3" customFormat="1" ht="28.5">
      <c r="A137" s="3" t="s">
        <v>2379</v>
      </c>
      <c r="B137" s="500">
        <v>45860</v>
      </c>
      <c r="C137" s="538">
        <v>45896</v>
      </c>
      <c r="D137" s="535" t="s">
        <v>16312</v>
      </c>
      <c r="E137" s="66" t="s">
        <v>16101</v>
      </c>
      <c r="F137" s="7" t="s">
        <v>79</v>
      </c>
      <c r="G137" s="8">
        <v>45897</v>
      </c>
      <c r="H137" s="8"/>
      <c r="I137" s="3" t="s">
        <v>1979</v>
      </c>
      <c r="K137" s="3" t="s">
        <v>16230</v>
      </c>
    </row>
    <row r="138" spans="1:11" s="3" customFormat="1" ht="28.5">
      <c r="A138" s="3" t="s">
        <v>2379</v>
      </c>
      <c r="B138" s="500">
        <v>45846</v>
      </c>
      <c r="C138" s="538">
        <v>45896</v>
      </c>
      <c r="D138" s="535" t="s">
        <v>16313</v>
      </c>
      <c r="E138" s="66" t="s">
        <v>16101</v>
      </c>
      <c r="F138" s="7" t="s">
        <v>79</v>
      </c>
      <c r="G138" s="8">
        <v>45897</v>
      </c>
      <c r="H138" s="8"/>
      <c r="I138" s="3" t="s">
        <v>1979</v>
      </c>
      <c r="K138" s="3" t="s">
        <v>16230</v>
      </c>
    </row>
    <row r="139" spans="1:11" s="3" customFormat="1">
      <c r="A139" s="3" t="s">
        <v>2379</v>
      </c>
      <c r="B139" s="500">
        <v>45757</v>
      </c>
      <c r="C139" s="538">
        <v>45896</v>
      </c>
      <c r="D139" s="535" t="s">
        <v>16314</v>
      </c>
      <c r="E139" s="66" t="s">
        <v>16101</v>
      </c>
      <c r="F139" s="7" t="s">
        <v>2495</v>
      </c>
      <c r="G139" s="8">
        <v>45897</v>
      </c>
      <c r="H139" s="8"/>
      <c r="I139" s="3" t="s">
        <v>1979</v>
      </c>
      <c r="K139" s="3" t="s">
        <v>16281</v>
      </c>
    </row>
    <row r="140" spans="1:11" s="3" customFormat="1" ht="28.5">
      <c r="A140" s="3" t="s">
        <v>2379</v>
      </c>
      <c r="B140" s="500">
        <v>45846</v>
      </c>
      <c r="C140" s="538">
        <v>45896</v>
      </c>
      <c r="D140" s="535" t="s">
        <v>16315</v>
      </c>
      <c r="E140" s="66" t="s">
        <v>16101</v>
      </c>
      <c r="F140" s="7" t="s">
        <v>79</v>
      </c>
      <c r="G140" s="8">
        <v>45897</v>
      </c>
      <c r="H140" s="8"/>
      <c r="I140" s="3" t="s">
        <v>1979</v>
      </c>
      <c r="K140" s="3" t="s">
        <v>16230</v>
      </c>
    </row>
    <row r="141" spans="1:11" s="3" customFormat="1">
      <c r="A141" s="3" t="s">
        <v>2379</v>
      </c>
      <c r="B141" s="500">
        <v>45756</v>
      </c>
      <c r="C141" s="538">
        <v>45896</v>
      </c>
      <c r="D141" s="535" t="s">
        <v>16316</v>
      </c>
      <c r="E141" s="66" t="s">
        <v>16101</v>
      </c>
      <c r="F141" s="7" t="s">
        <v>2495</v>
      </c>
      <c r="G141" s="8">
        <v>45897</v>
      </c>
      <c r="H141" s="8"/>
      <c r="I141" s="3" t="s">
        <v>1979</v>
      </c>
      <c r="K141" s="3" t="s">
        <v>16281</v>
      </c>
    </row>
    <row r="142" spans="1:11" s="3" customFormat="1">
      <c r="A142" s="3" t="s">
        <v>2379</v>
      </c>
      <c r="B142" s="500">
        <v>45757</v>
      </c>
      <c r="C142" s="538">
        <v>45896</v>
      </c>
      <c r="D142" s="535" t="s">
        <v>16317</v>
      </c>
      <c r="E142" s="66" t="s">
        <v>16101</v>
      </c>
      <c r="F142" s="7" t="s">
        <v>2495</v>
      </c>
      <c r="G142" s="8">
        <v>45897</v>
      </c>
      <c r="H142" s="8"/>
      <c r="I142" s="3" t="s">
        <v>1979</v>
      </c>
      <c r="K142" s="3" t="s">
        <v>16281</v>
      </c>
    </row>
    <row r="143" spans="1:11" s="3" customFormat="1" ht="15">
      <c r="A143" s="3" t="s">
        <v>2379</v>
      </c>
      <c r="B143" s="8"/>
      <c r="C143" s="538">
        <v>45896</v>
      </c>
      <c r="D143" s="543" t="s">
        <v>16250</v>
      </c>
      <c r="E143" s="66" t="s">
        <v>16101</v>
      </c>
      <c r="F143" s="7" t="s">
        <v>2495</v>
      </c>
      <c r="G143" s="8">
        <v>45897</v>
      </c>
      <c r="H143" s="8"/>
      <c r="I143" s="3" t="s">
        <v>1979</v>
      </c>
      <c r="K143" s="3" t="s">
        <v>16318</v>
      </c>
    </row>
    <row r="144" spans="1:11" s="3" customFormat="1">
      <c r="A144" s="3" t="s">
        <v>2379</v>
      </c>
      <c r="B144" s="500">
        <v>45881</v>
      </c>
      <c r="C144" s="541">
        <v>45884</v>
      </c>
      <c r="D144" s="535" t="s">
        <v>16319</v>
      </c>
      <c r="E144" s="66" t="s">
        <v>16101</v>
      </c>
      <c r="F144" s="7" t="s">
        <v>2495</v>
      </c>
      <c r="G144" s="8">
        <v>45897</v>
      </c>
      <c r="H144" s="8"/>
      <c r="I144" s="3" t="s">
        <v>2038</v>
      </c>
      <c r="K144" s="3" t="s">
        <v>16179</v>
      </c>
    </row>
    <row r="145" spans="1:11" s="3" customFormat="1" ht="28.5">
      <c r="A145" s="3" t="s">
        <v>2379</v>
      </c>
      <c r="B145" s="500">
        <v>45891</v>
      </c>
      <c r="C145" s="500">
        <v>45894</v>
      </c>
      <c r="D145" s="535" t="s">
        <v>16320</v>
      </c>
      <c r="E145" s="66" t="s">
        <v>16101</v>
      </c>
      <c r="F145" s="7" t="s">
        <v>79</v>
      </c>
      <c r="G145" s="8">
        <v>45897</v>
      </c>
      <c r="H145" s="8"/>
      <c r="I145" s="3" t="s">
        <v>2038</v>
      </c>
      <c r="K145" s="3" t="s">
        <v>16230</v>
      </c>
    </row>
    <row r="146" spans="1:11" s="3" customFormat="1">
      <c r="A146" s="3" t="s">
        <v>2379</v>
      </c>
      <c r="B146" s="529">
        <v>45884</v>
      </c>
      <c r="C146" s="538">
        <v>45889</v>
      </c>
      <c r="D146" s="536" t="s">
        <v>16321</v>
      </c>
      <c r="E146" s="66" t="s">
        <v>16101</v>
      </c>
      <c r="F146" s="7" t="s">
        <v>2495</v>
      </c>
      <c r="G146" s="8">
        <v>45897</v>
      </c>
      <c r="H146" s="8"/>
      <c r="I146" s="3" t="s">
        <v>17</v>
      </c>
      <c r="K146" s="3" t="s">
        <v>16322</v>
      </c>
    </row>
    <row r="147" spans="1:11" s="3" customFormat="1" ht="28.5">
      <c r="A147" s="3" t="s">
        <v>2379</v>
      </c>
      <c r="B147" s="529">
        <v>45891</v>
      </c>
      <c r="C147" s="538">
        <v>45894</v>
      </c>
      <c r="D147" s="536" t="s">
        <v>16323</v>
      </c>
      <c r="E147" s="66" t="s">
        <v>16101</v>
      </c>
      <c r="F147" s="7" t="s">
        <v>79</v>
      </c>
      <c r="G147" s="8">
        <v>45897</v>
      </c>
      <c r="H147" s="8"/>
      <c r="I147" s="3" t="s">
        <v>17</v>
      </c>
      <c r="K147" s="3" t="s">
        <v>16230</v>
      </c>
    </row>
    <row r="148" spans="1:11" s="3" customFormat="1">
      <c r="A148" s="3" t="s">
        <v>2379</v>
      </c>
      <c r="B148" s="529">
        <v>45888</v>
      </c>
      <c r="C148" s="538">
        <v>45894</v>
      </c>
      <c r="D148" s="536" t="s">
        <v>16324</v>
      </c>
      <c r="E148" s="66" t="s">
        <v>16101</v>
      </c>
      <c r="F148" s="7" t="s">
        <v>2495</v>
      </c>
      <c r="G148" s="8">
        <v>45898</v>
      </c>
      <c r="H148" s="8"/>
      <c r="I148" s="3" t="s">
        <v>17</v>
      </c>
      <c r="K148" s="3" t="s">
        <v>16281</v>
      </c>
    </row>
    <row r="149" spans="1:11" s="3" customFormat="1" ht="28.5">
      <c r="A149" s="3" t="s">
        <v>2379</v>
      </c>
      <c r="B149" s="478">
        <v>45894</v>
      </c>
      <c r="C149" s="544">
        <v>45895</v>
      </c>
      <c r="D149" s="545" t="s">
        <v>16325</v>
      </c>
      <c r="E149" s="66" t="s">
        <v>16101</v>
      </c>
      <c r="F149" s="7" t="s">
        <v>2495</v>
      </c>
      <c r="G149" s="8">
        <v>45898</v>
      </c>
      <c r="H149" s="8"/>
      <c r="I149" s="3" t="s">
        <v>17</v>
      </c>
      <c r="K149" s="3" t="s">
        <v>16326</v>
      </c>
    </row>
    <row r="150" spans="1:11" s="3" customFormat="1">
      <c r="A150" s="3" t="s">
        <v>2379</v>
      </c>
      <c r="B150" s="529">
        <v>45888</v>
      </c>
      <c r="C150" s="538">
        <v>45894</v>
      </c>
      <c r="D150" s="536" t="s">
        <v>16327</v>
      </c>
      <c r="E150" s="66" t="s">
        <v>16101</v>
      </c>
      <c r="F150" s="7" t="s">
        <v>2495</v>
      </c>
      <c r="G150" s="8">
        <v>45898</v>
      </c>
      <c r="H150" s="8"/>
      <c r="I150" s="3" t="s">
        <v>17</v>
      </c>
      <c r="K150" s="3" t="s">
        <v>16281</v>
      </c>
    </row>
    <row r="151" spans="1:11" s="3" customFormat="1">
      <c r="A151" s="3" t="s">
        <v>2379</v>
      </c>
      <c r="B151" s="529">
        <v>45888</v>
      </c>
      <c r="C151" s="538">
        <v>45894</v>
      </c>
      <c r="D151" s="536" t="s">
        <v>16328</v>
      </c>
      <c r="E151" s="66" t="s">
        <v>16101</v>
      </c>
      <c r="F151" s="7" t="s">
        <v>2495</v>
      </c>
      <c r="G151" s="8">
        <v>45898</v>
      </c>
      <c r="H151" s="8"/>
      <c r="I151" s="3" t="s">
        <v>17</v>
      </c>
      <c r="K151" s="3" t="s">
        <v>16179</v>
      </c>
    </row>
    <row r="152" spans="1:11" s="3" customFormat="1">
      <c r="A152" s="3" t="s">
        <v>2379</v>
      </c>
      <c r="B152" s="529">
        <v>45888</v>
      </c>
      <c r="C152" s="538">
        <v>45894</v>
      </c>
      <c r="D152" s="531" t="s">
        <v>16329</v>
      </c>
      <c r="E152" s="66" t="s">
        <v>16101</v>
      </c>
      <c r="F152" s="7" t="s">
        <v>2495</v>
      </c>
      <c r="G152" s="8">
        <v>45901</v>
      </c>
      <c r="H152" s="8"/>
      <c r="I152" s="3" t="s">
        <v>17</v>
      </c>
      <c r="K152" s="3" t="s">
        <v>16179</v>
      </c>
    </row>
    <row r="153" spans="1:11" s="3" customFormat="1">
      <c r="A153" s="3" t="s">
        <v>2379</v>
      </c>
      <c r="B153" s="529">
        <v>45888</v>
      </c>
      <c r="C153" s="538">
        <v>45894</v>
      </c>
      <c r="D153" s="536" t="s">
        <v>16330</v>
      </c>
      <c r="E153" s="66" t="s">
        <v>16101</v>
      </c>
      <c r="F153" s="7" t="s">
        <v>2495</v>
      </c>
      <c r="G153" s="8">
        <v>45901</v>
      </c>
      <c r="H153" s="8"/>
      <c r="I153" s="3" t="s">
        <v>17</v>
      </c>
      <c r="K153" s="3" t="s">
        <v>16179</v>
      </c>
    </row>
    <row r="154" spans="1:11" s="3" customFormat="1">
      <c r="A154" s="3" t="s">
        <v>2379</v>
      </c>
      <c r="B154" s="529">
        <v>45888</v>
      </c>
      <c r="C154" s="538">
        <v>45894</v>
      </c>
      <c r="D154" s="536" t="s">
        <v>16331</v>
      </c>
      <c r="E154" s="66" t="s">
        <v>16101</v>
      </c>
      <c r="F154" s="7" t="s">
        <v>2495</v>
      </c>
      <c r="G154" s="8">
        <v>45901</v>
      </c>
      <c r="H154" s="8"/>
      <c r="I154" s="3" t="s">
        <v>17</v>
      </c>
      <c r="K154" s="3" t="s">
        <v>16281</v>
      </c>
    </row>
    <row r="155" spans="1:11" s="3" customFormat="1">
      <c r="A155" s="3" t="s">
        <v>2379</v>
      </c>
      <c r="B155" s="529">
        <v>45888</v>
      </c>
      <c r="C155" s="538">
        <v>45889</v>
      </c>
      <c r="D155" s="536" t="s">
        <v>16332</v>
      </c>
      <c r="E155" s="66" t="s">
        <v>16101</v>
      </c>
      <c r="F155" s="7" t="s">
        <v>2495</v>
      </c>
      <c r="G155" s="8">
        <v>45901</v>
      </c>
      <c r="H155" s="8"/>
      <c r="I155" s="3" t="s">
        <v>17</v>
      </c>
      <c r="K155" s="3" t="s">
        <v>16281</v>
      </c>
    </row>
    <row r="156" spans="1:11" s="3" customFormat="1">
      <c r="A156" s="3" t="s">
        <v>2379</v>
      </c>
      <c r="B156" s="529">
        <v>45888</v>
      </c>
      <c r="C156" s="538">
        <v>45894</v>
      </c>
      <c r="D156" s="536" t="s">
        <v>16333</v>
      </c>
      <c r="E156" s="66" t="s">
        <v>16101</v>
      </c>
      <c r="F156" s="7" t="s">
        <v>2495</v>
      </c>
      <c r="G156" s="8">
        <v>45901</v>
      </c>
      <c r="H156" s="8"/>
      <c r="I156" s="3" t="s">
        <v>17</v>
      </c>
      <c r="K156" s="3" t="s">
        <v>16281</v>
      </c>
    </row>
    <row r="157" spans="1:11" s="3" customFormat="1" ht="28.5">
      <c r="A157" s="3" t="s">
        <v>2379</v>
      </c>
      <c r="B157" s="500">
        <v>45895</v>
      </c>
      <c r="C157" s="538">
        <v>45896</v>
      </c>
      <c r="D157" s="535" t="s">
        <v>16334</v>
      </c>
      <c r="E157" s="66" t="s">
        <v>16101</v>
      </c>
      <c r="F157" s="7" t="s">
        <v>79</v>
      </c>
      <c r="G157" s="8">
        <v>45901</v>
      </c>
      <c r="H157" s="8"/>
      <c r="I157" s="3" t="s">
        <v>17</v>
      </c>
      <c r="K157" s="3" t="s">
        <v>16230</v>
      </c>
    </row>
    <row r="158" spans="1:11" s="3" customFormat="1" ht="28.5">
      <c r="A158" s="3" t="s">
        <v>2379</v>
      </c>
      <c r="B158" s="500">
        <v>45895</v>
      </c>
      <c r="C158" s="538">
        <v>45896</v>
      </c>
      <c r="D158" s="535" t="s">
        <v>16335</v>
      </c>
      <c r="E158" s="66" t="s">
        <v>16101</v>
      </c>
      <c r="F158" s="7" t="s">
        <v>79</v>
      </c>
      <c r="G158" s="8">
        <v>45901</v>
      </c>
      <c r="H158" s="8"/>
      <c r="I158" s="3" t="s">
        <v>17</v>
      </c>
      <c r="K158" s="3" t="s">
        <v>16230</v>
      </c>
    </row>
    <row r="159" spans="1:11" s="3" customFormat="1" ht="28.5">
      <c r="A159" s="3" t="s">
        <v>2379</v>
      </c>
      <c r="B159" s="500">
        <v>45896</v>
      </c>
      <c r="C159" s="541">
        <v>45899</v>
      </c>
      <c r="D159" s="535" t="s">
        <v>16336</v>
      </c>
      <c r="E159" s="66" t="s">
        <v>16101</v>
      </c>
      <c r="F159" s="7" t="s">
        <v>79</v>
      </c>
      <c r="G159" s="8">
        <v>45901</v>
      </c>
      <c r="H159" s="8"/>
      <c r="I159" s="3" t="s">
        <v>17</v>
      </c>
      <c r="K159" s="3" t="s">
        <v>16230</v>
      </c>
    </row>
    <row r="160" spans="1:11" s="3" customFormat="1" ht="28.5">
      <c r="A160" s="3" t="s">
        <v>2379</v>
      </c>
      <c r="B160" s="500">
        <v>45896</v>
      </c>
      <c r="C160" s="541">
        <v>45899</v>
      </c>
      <c r="D160" s="535" t="s">
        <v>16337</v>
      </c>
      <c r="E160" s="66" t="s">
        <v>16101</v>
      </c>
      <c r="F160" s="7" t="s">
        <v>79</v>
      </c>
      <c r="G160" s="8">
        <v>45901</v>
      </c>
      <c r="H160" s="8"/>
      <c r="I160" s="3" t="s">
        <v>17</v>
      </c>
      <c r="K160" s="3" t="s">
        <v>16230</v>
      </c>
    </row>
    <row r="161" spans="1:11" s="3" customFormat="1" ht="28.5">
      <c r="A161" s="3" t="s">
        <v>2379</v>
      </c>
      <c r="B161" s="500">
        <v>45896</v>
      </c>
      <c r="C161" s="538">
        <v>45896</v>
      </c>
      <c r="D161" s="535" t="s">
        <v>16338</v>
      </c>
      <c r="E161" s="66" t="s">
        <v>16101</v>
      </c>
      <c r="F161" s="7" t="s">
        <v>79</v>
      </c>
      <c r="G161" s="8">
        <v>45901</v>
      </c>
      <c r="H161" s="8"/>
      <c r="I161" s="3" t="s">
        <v>17</v>
      </c>
      <c r="K161" s="3" t="s">
        <v>16230</v>
      </c>
    </row>
    <row r="162" spans="1:11" s="3" customFormat="1" ht="28.5">
      <c r="A162" s="3" t="s">
        <v>2379</v>
      </c>
      <c r="B162" s="500">
        <v>45896</v>
      </c>
      <c r="C162" s="538">
        <v>45896</v>
      </c>
      <c r="D162" s="535" t="s">
        <v>16339</v>
      </c>
      <c r="E162" s="66" t="s">
        <v>16101</v>
      </c>
      <c r="F162" s="7" t="s">
        <v>79</v>
      </c>
      <c r="G162" s="8">
        <v>45901</v>
      </c>
      <c r="H162" s="8"/>
      <c r="I162" s="3" t="s">
        <v>17</v>
      </c>
      <c r="K162" s="3" t="s">
        <v>16230</v>
      </c>
    </row>
    <row r="163" spans="1:11" s="3" customFormat="1" ht="28.5">
      <c r="A163" s="3" t="s">
        <v>2379</v>
      </c>
      <c r="B163" s="529">
        <v>45896</v>
      </c>
      <c r="C163" s="538">
        <v>45896</v>
      </c>
      <c r="D163" s="536" t="s">
        <v>16340</v>
      </c>
      <c r="E163" s="66" t="s">
        <v>16101</v>
      </c>
      <c r="F163" s="7" t="s">
        <v>79</v>
      </c>
      <c r="G163" s="8">
        <v>45901</v>
      </c>
      <c r="H163" s="8"/>
      <c r="I163" s="3" t="s">
        <v>17</v>
      </c>
      <c r="K163" s="3" t="s">
        <v>16230</v>
      </c>
    </row>
    <row r="164" spans="1:11" s="3" customFormat="1" ht="28.5">
      <c r="A164" s="3" t="s">
        <v>2379</v>
      </c>
      <c r="B164" s="500">
        <v>45896</v>
      </c>
      <c r="C164" s="541">
        <v>45899</v>
      </c>
      <c r="D164" s="535" t="s">
        <v>16341</v>
      </c>
      <c r="E164" s="66" t="s">
        <v>16101</v>
      </c>
      <c r="F164" s="7" t="s">
        <v>79</v>
      </c>
      <c r="G164" s="8">
        <v>45901</v>
      </c>
      <c r="H164" s="8"/>
      <c r="I164" s="3" t="s">
        <v>17</v>
      </c>
      <c r="K164" s="3" t="s">
        <v>16230</v>
      </c>
    </row>
    <row r="165" spans="1:11" s="3" customFormat="1">
      <c r="A165" s="3" t="s">
        <v>2379</v>
      </c>
      <c r="B165" s="529">
        <v>45889</v>
      </c>
      <c r="C165" s="538">
        <v>45895</v>
      </c>
      <c r="D165" s="536" t="s">
        <v>16342</v>
      </c>
      <c r="E165" s="66" t="s">
        <v>16101</v>
      </c>
      <c r="F165" s="7" t="s">
        <v>2495</v>
      </c>
      <c r="G165" s="8">
        <v>45901</v>
      </c>
      <c r="H165" s="8"/>
      <c r="I165" s="3" t="s">
        <v>17</v>
      </c>
      <c r="K165" s="3" t="s">
        <v>16281</v>
      </c>
    </row>
    <row r="166" spans="1:11" s="3" customFormat="1">
      <c r="A166" s="3" t="s">
        <v>2379</v>
      </c>
      <c r="B166" s="500">
        <v>45889</v>
      </c>
      <c r="C166" s="538">
        <v>45895</v>
      </c>
      <c r="D166" s="535" t="s">
        <v>16343</v>
      </c>
      <c r="E166" s="66" t="s">
        <v>16101</v>
      </c>
      <c r="F166" s="7" t="s">
        <v>2495</v>
      </c>
      <c r="G166" s="8">
        <v>45902</v>
      </c>
      <c r="H166" s="8"/>
      <c r="I166" s="3" t="s">
        <v>17</v>
      </c>
      <c r="K166" s="3" t="s">
        <v>16281</v>
      </c>
    </row>
    <row r="167" spans="1:11" s="3" customFormat="1">
      <c r="A167" s="3" t="s">
        <v>2379</v>
      </c>
      <c r="B167" s="500">
        <v>45889</v>
      </c>
      <c r="C167" s="538">
        <v>45895</v>
      </c>
      <c r="D167" s="535" t="s">
        <v>16344</v>
      </c>
      <c r="E167" s="66" t="s">
        <v>16101</v>
      </c>
      <c r="F167" s="7" t="s">
        <v>2495</v>
      </c>
      <c r="G167" s="8">
        <v>45902</v>
      </c>
      <c r="H167" s="8"/>
      <c r="I167" s="3" t="s">
        <v>17</v>
      </c>
      <c r="K167" s="3" t="s">
        <v>16281</v>
      </c>
    </row>
    <row r="168" spans="1:11" s="3" customFormat="1">
      <c r="A168" s="3" t="s">
        <v>2379</v>
      </c>
      <c r="B168" s="501">
        <v>45891</v>
      </c>
      <c r="C168" s="538">
        <v>45895</v>
      </c>
      <c r="D168" s="546" t="s">
        <v>16345</v>
      </c>
      <c r="E168" s="66" t="s">
        <v>16101</v>
      </c>
      <c r="F168" s="7" t="s">
        <v>2495</v>
      </c>
      <c r="G168" s="8">
        <v>45902</v>
      </c>
      <c r="H168" s="8"/>
      <c r="I168" s="3" t="s">
        <v>17</v>
      </c>
      <c r="K168" s="3" t="s">
        <v>16281</v>
      </c>
    </row>
    <row r="169" spans="1:11" s="3" customFormat="1">
      <c r="A169" s="3" t="s">
        <v>2379</v>
      </c>
      <c r="B169" s="500">
        <v>45889</v>
      </c>
      <c r="C169" s="538">
        <v>45895</v>
      </c>
      <c r="D169" s="535" t="s">
        <v>16346</v>
      </c>
      <c r="E169" s="66" t="s">
        <v>16101</v>
      </c>
      <c r="F169" s="7" t="s">
        <v>2495</v>
      </c>
      <c r="G169" s="8">
        <v>45902</v>
      </c>
      <c r="H169" s="8"/>
      <c r="I169" s="3" t="s">
        <v>17</v>
      </c>
      <c r="K169" s="3" t="s">
        <v>16281</v>
      </c>
    </row>
    <row r="170" spans="1:11" s="3" customFormat="1" ht="28.5">
      <c r="A170" s="3" t="s">
        <v>2379</v>
      </c>
      <c r="B170" s="500">
        <v>45888</v>
      </c>
      <c r="C170" s="541">
        <v>45894</v>
      </c>
      <c r="D170" s="535" t="s">
        <v>16347</v>
      </c>
      <c r="E170" s="66" t="s">
        <v>16101</v>
      </c>
      <c r="F170" s="7" t="s">
        <v>79</v>
      </c>
      <c r="G170" s="8">
        <v>45902</v>
      </c>
      <c r="H170" s="8"/>
      <c r="I170" s="3" t="s">
        <v>17</v>
      </c>
      <c r="K170" s="3" t="s">
        <v>16230</v>
      </c>
    </row>
    <row r="171" spans="1:11" s="3" customFormat="1" ht="28.5">
      <c r="A171" s="3" t="s">
        <v>2379</v>
      </c>
      <c r="B171" s="8">
        <v>45902</v>
      </c>
      <c r="C171" s="8">
        <v>45902</v>
      </c>
      <c r="D171" s="73"/>
      <c r="E171" s="66" t="s">
        <v>16101</v>
      </c>
      <c r="F171" s="7"/>
      <c r="G171" s="8">
        <v>45902</v>
      </c>
      <c r="H171" s="8"/>
      <c r="J171" s="3" t="s">
        <v>41</v>
      </c>
      <c r="K171" s="3" t="s">
        <v>16348</v>
      </c>
    </row>
    <row r="172" spans="1:11" s="3" customFormat="1">
      <c r="A172" s="3" t="s">
        <v>2379</v>
      </c>
      <c r="B172" s="500">
        <v>45890</v>
      </c>
      <c r="C172" s="541">
        <v>45890</v>
      </c>
      <c r="D172" s="535" t="s">
        <v>16349</v>
      </c>
      <c r="E172" s="66" t="s">
        <v>16101</v>
      </c>
      <c r="F172" s="7" t="s">
        <v>2495</v>
      </c>
      <c r="G172" s="8">
        <v>45902</v>
      </c>
      <c r="H172" s="8"/>
      <c r="I172" s="3" t="s">
        <v>17</v>
      </c>
      <c r="K172" s="3" t="s">
        <v>16281</v>
      </c>
    </row>
    <row r="173" spans="1:11" s="3" customFormat="1" ht="28.5">
      <c r="A173" s="3" t="s">
        <v>2379</v>
      </c>
      <c r="B173" s="500">
        <v>45897</v>
      </c>
      <c r="C173" s="541">
        <v>45897</v>
      </c>
      <c r="D173" s="535" t="s">
        <v>16350</v>
      </c>
      <c r="E173" s="66" t="s">
        <v>16101</v>
      </c>
      <c r="F173" s="7" t="s">
        <v>79</v>
      </c>
      <c r="G173" s="8">
        <v>45902</v>
      </c>
      <c r="H173" s="8"/>
      <c r="I173" s="3" t="s">
        <v>17</v>
      </c>
      <c r="J173" s="3" t="s">
        <v>41</v>
      </c>
      <c r="K173" s="3" t="s">
        <v>16230</v>
      </c>
    </row>
    <row r="174" spans="1:11" s="3" customFormat="1" ht="28.5">
      <c r="A174" s="3" t="s">
        <v>2379</v>
      </c>
      <c r="B174" s="529">
        <v>45890</v>
      </c>
      <c r="C174" s="538">
        <v>45890</v>
      </c>
      <c r="D174" s="536" t="s">
        <v>16351</v>
      </c>
      <c r="E174" s="66" t="s">
        <v>16101</v>
      </c>
      <c r="F174" s="7" t="s">
        <v>2495</v>
      </c>
      <c r="G174" s="8">
        <v>45902</v>
      </c>
      <c r="H174" s="8"/>
      <c r="I174" s="3" t="s">
        <v>17</v>
      </c>
      <c r="K174" s="3" t="s">
        <v>16352</v>
      </c>
    </row>
    <row r="175" spans="1:11" s="3" customFormat="1" ht="28.5">
      <c r="A175" s="3" t="s">
        <v>2379</v>
      </c>
      <c r="B175" s="529">
        <v>45897</v>
      </c>
      <c r="C175" s="538">
        <v>45897</v>
      </c>
      <c r="D175" s="536" t="s">
        <v>16353</v>
      </c>
      <c r="E175" s="66" t="s">
        <v>16101</v>
      </c>
      <c r="F175" s="7" t="s">
        <v>79</v>
      </c>
      <c r="G175" s="8">
        <v>45902</v>
      </c>
      <c r="H175" s="8"/>
      <c r="I175" s="3" t="s">
        <v>17</v>
      </c>
      <c r="K175" s="3" t="s">
        <v>16230</v>
      </c>
    </row>
    <row r="176" spans="1:11" s="3" customFormat="1" ht="28.5">
      <c r="A176" s="3" t="s">
        <v>2379</v>
      </c>
      <c r="B176" s="529">
        <v>45897</v>
      </c>
      <c r="C176" s="538">
        <v>45897</v>
      </c>
      <c r="D176" s="536" t="s">
        <v>16354</v>
      </c>
      <c r="E176" s="66" t="s">
        <v>16101</v>
      </c>
      <c r="F176" s="7" t="s">
        <v>79</v>
      </c>
      <c r="G176" s="8">
        <v>45902</v>
      </c>
      <c r="H176" s="8"/>
      <c r="I176" s="3" t="s">
        <v>17</v>
      </c>
      <c r="K176" s="3" t="s">
        <v>16230</v>
      </c>
    </row>
    <row r="177" spans="1:11" s="3" customFormat="1">
      <c r="A177" s="3" t="s">
        <v>2379</v>
      </c>
      <c r="B177" s="529">
        <v>45890</v>
      </c>
      <c r="C177" s="538">
        <v>45894</v>
      </c>
      <c r="D177" s="536" t="s">
        <v>16355</v>
      </c>
      <c r="E177" s="66" t="s">
        <v>16101</v>
      </c>
      <c r="F177" s="7" t="s">
        <v>2495</v>
      </c>
      <c r="G177" s="8">
        <v>45902</v>
      </c>
      <c r="H177" s="8"/>
      <c r="I177" s="3" t="s">
        <v>17</v>
      </c>
      <c r="K177" s="3" t="s">
        <v>16281</v>
      </c>
    </row>
    <row r="178" spans="1:11" s="3" customFormat="1">
      <c r="A178" s="3" t="s">
        <v>2379</v>
      </c>
      <c r="B178" s="529">
        <v>45890</v>
      </c>
      <c r="C178" s="538">
        <v>45894</v>
      </c>
      <c r="D178" s="536" t="s">
        <v>16356</v>
      </c>
      <c r="E178" s="66" t="s">
        <v>16101</v>
      </c>
      <c r="F178" s="7" t="s">
        <v>2495</v>
      </c>
      <c r="G178" s="8">
        <v>45902</v>
      </c>
      <c r="H178" s="8"/>
      <c r="I178" s="3" t="s">
        <v>17</v>
      </c>
      <c r="K178" s="3" t="s">
        <v>16281</v>
      </c>
    </row>
    <row r="179" spans="1:11" s="3" customFormat="1" ht="28.5">
      <c r="A179" s="3" t="s">
        <v>2379</v>
      </c>
      <c r="B179" s="529">
        <v>45898</v>
      </c>
      <c r="C179" s="538">
        <v>45898</v>
      </c>
      <c r="D179" s="536" t="s">
        <v>16357</v>
      </c>
      <c r="E179" s="66" t="s">
        <v>16101</v>
      </c>
      <c r="F179" s="7" t="s">
        <v>79</v>
      </c>
      <c r="G179" s="8">
        <v>45902</v>
      </c>
      <c r="H179" s="8"/>
      <c r="I179" s="3" t="s">
        <v>17</v>
      </c>
      <c r="K179" s="3" t="s">
        <v>16230</v>
      </c>
    </row>
    <row r="180" spans="1:11" s="3" customFormat="1" ht="28.5">
      <c r="A180" s="3" t="s">
        <v>2379</v>
      </c>
      <c r="B180" s="8">
        <v>45903</v>
      </c>
      <c r="C180" s="8">
        <v>45903</v>
      </c>
      <c r="D180" s="73"/>
      <c r="E180" s="66" t="s">
        <v>16101</v>
      </c>
      <c r="F180" s="7"/>
      <c r="G180" s="8">
        <v>45903</v>
      </c>
      <c r="H180" s="8"/>
      <c r="J180" s="3" t="s">
        <v>67</v>
      </c>
      <c r="K180" s="3" t="s">
        <v>16348</v>
      </c>
    </row>
    <row r="181" spans="1:11" s="3" customFormat="1">
      <c r="A181" s="3" t="s">
        <v>2379</v>
      </c>
      <c r="B181" s="500">
        <v>45891</v>
      </c>
      <c r="C181" s="538">
        <v>45894</v>
      </c>
      <c r="D181" s="535" t="s">
        <v>16358</v>
      </c>
      <c r="E181" s="66" t="s">
        <v>16101</v>
      </c>
      <c r="F181" s="7" t="s">
        <v>2495</v>
      </c>
      <c r="G181" s="8">
        <v>45903</v>
      </c>
      <c r="H181" s="8"/>
      <c r="I181" s="3" t="s">
        <v>17</v>
      </c>
      <c r="K181" s="3" t="s">
        <v>16253</v>
      </c>
    </row>
    <row r="182" spans="1:11" s="3" customFormat="1">
      <c r="A182" s="3" t="s">
        <v>2379</v>
      </c>
      <c r="B182" s="500">
        <v>45891</v>
      </c>
      <c r="C182" s="538">
        <v>45894</v>
      </c>
      <c r="D182" s="535" t="s">
        <v>16359</v>
      </c>
      <c r="E182" s="66" t="s">
        <v>16101</v>
      </c>
      <c r="F182" s="7" t="s">
        <v>2495</v>
      </c>
      <c r="G182" s="8">
        <v>45903</v>
      </c>
      <c r="H182" s="8"/>
      <c r="I182" s="3" t="s">
        <v>17</v>
      </c>
      <c r="K182" s="3" t="s">
        <v>16281</v>
      </c>
    </row>
    <row r="183" spans="1:11" s="3" customFormat="1" ht="28.5">
      <c r="A183" s="3" t="s">
        <v>2379</v>
      </c>
      <c r="B183" s="500">
        <v>45898</v>
      </c>
      <c r="C183" s="541">
        <v>45898</v>
      </c>
      <c r="D183" s="535" t="s">
        <v>16360</v>
      </c>
      <c r="E183" s="66" t="s">
        <v>16101</v>
      </c>
      <c r="F183" s="7" t="s">
        <v>79</v>
      </c>
      <c r="G183" s="8">
        <v>45903</v>
      </c>
      <c r="H183" s="8"/>
      <c r="I183" s="3" t="s">
        <v>17</v>
      </c>
      <c r="J183" s="3" t="s">
        <v>67</v>
      </c>
      <c r="K183" s="3" t="s">
        <v>16230</v>
      </c>
    </row>
    <row r="184" spans="1:11" s="3" customFormat="1">
      <c r="A184" s="3" t="s">
        <v>2379</v>
      </c>
      <c r="B184" s="500">
        <v>45892</v>
      </c>
      <c r="C184" s="538">
        <v>45894</v>
      </c>
      <c r="D184" s="535" t="s">
        <v>16361</v>
      </c>
      <c r="E184" s="66" t="s">
        <v>16101</v>
      </c>
      <c r="F184" s="7" t="s">
        <v>2495</v>
      </c>
      <c r="G184" s="8">
        <v>45903</v>
      </c>
      <c r="H184" s="8"/>
      <c r="I184" s="3" t="s">
        <v>17</v>
      </c>
      <c r="K184" s="3" t="s">
        <v>16179</v>
      </c>
    </row>
    <row r="185" spans="1:11" s="3" customFormat="1">
      <c r="A185" s="3" t="s">
        <v>2379</v>
      </c>
      <c r="B185" s="500">
        <v>45893</v>
      </c>
      <c r="C185" s="538">
        <v>45894</v>
      </c>
      <c r="D185" s="535" t="s">
        <v>16362</v>
      </c>
      <c r="E185" s="66" t="s">
        <v>16101</v>
      </c>
      <c r="F185" s="7" t="s">
        <v>2495</v>
      </c>
      <c r="G185" s="8">
        <v>45903</v>
      </c>
      <c r="H185" s="8"/>
      <c r="I185" s="3" t="s">
        <v>17</v>
      </c>
      <c r="K185" s="3" t="s">
        <v>16281</v>
      </c>
    </row>
    <row r="186" spans="1:11" s="3" customFormat="1">
      <c r="A186" s="3" t="s">
        <v>2379</v>
      </c>
      <c r="B186" s="500">
        <v>45894</v>
      </c>
      <c r="C186" s="541">
        <v>45897</v>
      </c>
      <c r="D186" s="535" t="s">
        <v>16363</v>
      </c>
      <c r="E186" s="66" t="s">
        <v>16101</v>
      </c>
      <c r="F186" s="7" t="s">
        <v>2495</v>
      </c>
      <c r="G186" s="8">
        <v>45903</v>
      </c>
      <c r="H186" s="8"/>
      <c r="I186" s="3" t="s">
        <v>17</v>
      </c>
      <c r="K186" s="3" t="s">
        <v>16281</v>
      </c>
    </row>
    <row r="187" spans="1:11" s="3" customFormat="1">
      <c r="A187" s="3" t="s">
        <v>2379</v>
      </c>
      <c r="B187" s="500">
        <v>45894</v>
      </c>
      <c r="C187" s="541">
        <v>45896</v>
      </c>
      <c r="D187" s="535" t="s">
        <v>16364</v>
      </c>
      <c r="E187" s="66" t="s">
        <v>16101</v>
      </c>
      <c r="F187" s="7" t="s">
        <v>2495</v>
      </c>
      <c r="G187" s="8">
        <v>45903</v>
      </c>
      <c r="H187" s="8"/>
      <c r="I187" s="3" t="s">
        <v>17</v>
      </c>
      <c r="K187" s="3" t="s">
        <v>16281</v>
      </c>
    </row>
    <row r="188" spans="1:11" s="3" customFormat="1" ht="28.5">
      <c r="A188" s="3" t="s">
        <v>2379</v>
      </c>
      <c r="B188" s="501">
        <v>45895</v>
      </c>
      <c r="C188" s="541">
        <v>45896</v>
      </c>
      <c r="D188" s="546" t="s">
        <v>16365</v>
      </c>
      <c r="E188" s="66" t="s">
        <v>16101</v>
      </c>
      <c r="F188" s="7" t="s">
        <v>2495</v>
      </c>
      <c r="G188" s="8">
        <v>45903</v>
      </c>
      <c r="H188" s="8"/>
      <c r="I188" s="3" t="s">
        <v>17</v>
      </c>
      <c r="K188" s="3" t="s">
        <v>16366</v>
      </c>
    </row>
    <row r="189" spans="1:11" s="3" customFormat="1" ht="28.5">
      <c r="A189" s="3" t="s">
        <v>2379</v>
      </c>
      <c r="B189" s="500">
        <v>45901</v>
      </c>
      <c r="C189" s="541">
        <v>45902</v>
      </c>
      <c r="D189" s="535" t="s">
        <v>16367</v>
      </c>
      <c r="E189" s="66" t="s">
        <v>16101</v>
      </c>
      <c r="F189" s="7" t="s">
        <v>79</v>
      </c>
      <c r="G189" s="8">
        <v>45903</v>
      </c>
      <c r="H189" s="8"/>
      <c r="I189" s="3" t="s">
        <v>17</v>
      </c>
      <c r="K189" s="3" t="s">
        <v>16230</v>
      </c>
    </row>
    <row r="190" spans="1:11" s="3" customFormat="1" ht="28.5">
      <c r="A190" s="3" t="s">
        <v>2379</v>
      </c>
      <c r="B190" s="500">
        <v>45901</v>
      </c>
      <c r="C190" s="541">
        <v>45902</v>
      </c>
      <c r="D190" s="535" t="s">
        <v>16368</v>
      </c>
      <c r="E190" s="66" t="s">
        <v>16101</v>
      </c>
      <c r="F190" s="7" t="s">
        <v>79</v>
      </c>
      <c r="G190" s="8">
        <v>45903</v>
      </c>
      <c r="H190" s="8"/>
      <c r="I190" s="3" t="s">
        <v>17</v>
      </c>
      <c r="K190" s="3" t="s">
        <v>16230</v>
      </c>
    </row>
    <row r="191" spans="1:11" s="3" customFormat="1" ht="28.5">
      <c r="A191" s="3" t="s">
        <v>2379</v>
      </c>
      <c r="B191" s="529">
        <v>45901</v>
      </c>
      <c r="C191" s="538">
        <v>45902</v>
      </c>
      <c r="D191" s="536" t="s">
        <v>16369</v>
      </c>
      <c r="E191" s="66" t="s">
        <v>16101</v>
      </c>
      <c r="F191" s="7" t="s">
        <v>79</v>
      </c>
      <c r="G191" s="8">
        <v>45903</v>
      </c>
      <c r="H191" s="8"/>
      <c r="I191" s="3" t="s">
        <v>17</v>
      </c>
      <c r="K191" s="3" t="s">
        <v>16230</v>
      </c>
    </row>
    <row r="192" spans="1:11" s="3" customFormat="1">
      <c r="A192" s="3" t="s">
        <v>2379</v>
      </c>
      <c r="B192" s="529">
        <v>45894</v>
      </c>
      <c r="C192" s="538">
        <v>45897</v>
      </c>
      <c r="D192" s="536" t="s">
        <v>16370</v>
      </c>
      <c r="E192" s="66" t="s">
        <v>16101</v>
      </c>
      <c r="F192" s="7" t="s">
        <v>2495</v>
      </c>
      <c r="G192" s="8">
        <v>45903</v>
      </c>
      <c r="H192" s="8"/>
      <c r="I192" s="3" t="s">
        <v>17</v>
      </c>
      <c r="K192" s="3" t="s">
        <v>16371</v>
      </c>
    </row>
    <row r="193" spans="1:11" s="3" customFormat="1">
      <c r="A193" s="3" t="s">
        <v>2379</v>
      </c>
      <c r="B193" s="529">
        <v>45895</v>
      </c>
      <c r="C193" s="538">
        <v>45896</v>
      </c>
      <c r="D193" s="536" t="s">
        <v>16372</v>
      </c>
      <c r="E193" s="66" t="s">
        <v>16101</v>
      </c>
      <c r="F193" s="7" t="s">
        <v>2495</v>
      </c>
      <c r="G193" s="8">
        <v>45903</v>
      </c>
      <c r="H193" s="8"/>
      <c r="I193" s="3" t="s">
        <v>17</v>
      </c>
      <c r="K193" s="3" t="s">
        <v>16179</v>
      </c>
    </row>
    <row r="194" spans="1:11" s="3" customFormat="1" ht="28.5">
      <c r="A194" s="3" t="s">
        <v>2379</v>
      </c>
      <c r="B194" s="500">
        <v>45902</v>
      </c>
      <c r="C194" s="541">
        <v>45903</v>
      </c>
      <c r="D194" s="535" t="s">
        <v>16373</v>
      </c>
      <c r="E194" s="66" t="s">
        <v>16101</v>
      </c>
      <c r="F194" s="7" t="s">
        <v>79</v>
      </c>
      <c r="G194" s="8">
        <v>45903</v>
      </c>
      <c r="H194" s="8"/>
      <c r="I194" s="3" t="s">
        <v>17</v>
      </c>
      <c r="K194" s="3" t="s">
        <v>16230</v>
      </c>
    </row>
    <row r="195" spans="1:11" s="3" customFormat="1">
      <c r="A195" s="3" t="s">
        <v>2379</v>
      </c>
      <c r="B195" s="500">
        <v>45895</v>
      </c>
      <c r="C195" s="538">
        <v>45896</v>
      </c>
      <c r="D195" s="535" t="s">
        <v>16374</v>
      </c>
      <c r="E195" s="66" t="s">
        <v>16101</v>
      </c>
      <c r="F195" s="7" t="s">
        <v>2495</v>
      </c>
      <c r="G195" s="8">
        <v>45904</v>
      </c>
      <c r="H195" s="8"/>
      <c r="I195" s="3" t="s">
        <v>17</v>
      </c>
      <c r="K195" s="3" t="s">
        <v>16281</v>
      </c>
    </row>
    <row r="196" spans="1:11" s="3" customFormat="1" ht="28.5">
      <c r="A196" s="3" t="s">
        <v>2379</v>
      </c>
      <c r="B196" s="500">
        <v>45902</v>
      </c>
      <c r="C196" s="541">
        <v>45903</v>
      </c>
      <c r="D196" s="535" t="s">
        <v>16375</v>
      </c>
      <c r="E196" s="66" t="s">
        <v>16101</v>
      </c>
      <c r="F196" s="7" t="s">
        <v>79</v>
      </c>
      <c r="G196" s="8">
        <v>45904</v>
      </c>
      <c r="H196" s="8"/>
      <c r="I196" s="3" t="s">
        <v>17</v>
      </c>
      <c r="K196" s="3" t="s">
        <v>16230</v>
      </c>
    </row>
    <row r="197" spans="1:11" s="3" customFormat="1">
      <c r="A197" s="3" t="s">
        <v>2379</v>
      </c>
      <c r="B197" s="529">
        <v>45895</v>
      </c>
      <c r="C197" s="538">
        <v>45898</v>
      </c>
      <c r="D197" s="536" t="s">
        <v>16376</v>
      </c>
      <c r="E197" s="66" t="s">
        <v>16101</v>
      </c>
      <c r="F197" s="7" t="s">
        <v>2495</v>
      </c>
      <c r="G197" s="8">
        <v>45904</v>
      </c>
      <c r="H197" s="8"/>
      <c r="I197" s="3" t="s">
        <v>17</v>
      </c>
      <c r="K197" s="3" t="s">
        <v>16281</v>
      </c>
    </row>
    <row r="198" spans="1:11" s="3" customFormat="1">
      <c r="A198" s="3" t="s">
        <v>2379</v>
      </c>
      <c r="B198" s="529">
        <v>45902</v>
      </c>
      <c r="C198" s="538">
        <v>45903</v>
      </c>
      <c r="D198" s="536" t="s">
        <v>16377</v>
      </c>
      <c r="E198" s="66" t="s">
        <v>16101</v>
      </c>
      <c r="F198" s="7" t="s">
        <v>2495</v>
      </c>
      <c r="G198" s="8">
        <v>45904</v>
      </c>
      <c r="H198" s="8"/>
      <c r="I198" s="3" t="s">
        <v>17</v>
      </c>
      <c r="K198" s="3" t="s">
        <v>16281</v>
      </c>
    </row>
    <row r="199" spans="1:11" s="3" customFormat="1">
      <c r="A199" s="3" t="s">
        <v>2379</v>
      </c>
      <c r="B199" s="529">
        <v>45895</v>
      </c>
      <c r="C199" s="538">
        <v>45898</v>
      </c>
      <c r="D199" s="536" t="s">
        <v>16378</v>
      </c>
      <c r="E199" s="66" t="s">
        <v>16101</v>
      </c>
      <c r="F199" s="7" t="s">
        <v>2495</v>
      </c>
      <c r="G199" s="8">
        <v>45904</v>
      </c>
      <c r="H199" s="8"/>
      <c r="I199" s="3" t="s">
        <v>17</v>
      </c>
      <c r="K199" s="3" t="s">
        <v>16179</v>
      </c>
    </row>
    <row r="200" spans="1:11" s="3" customFormat="1">
      <c r="A200" s="3" t="s">
        <v>2379</v>
      </c>
      <c r="B200" s="529">
        <v>45895</v>
      </c>
      <c r="C200" s="538">
        <v>45898</v>
      </c>
      <c r="D200" s="536" t="s">
        <v>16379</v>
      </c>
      <c r="E200" s="66" t="s">
        <v>16101</v>
      </c>
      <c r="F200" s="7" t="s">
        <v>2495</v>
      </c>
      <c r="G200" s="8">
        <v>45904</v>
      </c>
      <c r="H200" s="8"/>
      <c r="I200" s="3" t="s">
        <v>17</v>
      </c>
      <c r="K200" s="3" t="s">
        <v>16281</v>
      </c>
    </row>
    <row r="201" spans="1:11" s="3" customFormat="1">
      <c r="A201" s="3" t="s">
        <v>2379</v>
      </c>
      <c r="B201" s="529">
        <v>45896</v>
      </c>
      <c r="C201" s="538">
        <v>45899</v>
      </c>
      <c r="D201" s="536" t="s">
        <v>16380</v>
      </c>
      <c r="E201" s="66" t="s">
        <v>16101</v>
      </c>
      <c r="F201" s="7" t="s">
        <v>2495</v>
      </c>
      <c r="G201" s="8">
        <v>45904</v>
      </c>
      <c r="H201" s="8"/>
      <c r="I201" s="3" t="s">
        <v>17</v>
      </c>
      <c r="K201" s="3" t="s">
        <v>16281</v>
      </c>
    </row>
    <row r="202" spans="1:11" s="3" customFormat="1">
      <c r="A202" s="3" t="s">
        <v>2379</v>
      </c>
      <c r="B202" s="529">
        <v>45896</v>
      </c>
      <c r="C202" s="538">
        <v>45899</v>
      </c>
      <c r="D202" s="536" t="s">
        <v>16381</v>
      </c>
      <c r="E202" s="66" t="s">
        <v>16101</v>
      </c>
      <c r="F202" s="7" t="s">
        <v>2495</v>
      </c>
      <c r="G202" s="8">
        <v>45904</v>
      </c>
      <c r="H202" s="8"/>
      <c r="I202" s="3" t="s">
        <v>17</v>
      </c>
      <c r="K202" s="3" t="s">
        <v>16281</v>
      </c>
    </row>
    <row r="203" spans="1:11" s="3" customFormat="1">
      <c r="A203" s="3" t="s">
        <v>2379</v>
      </c>
      <c r="B203" s="500">
        <v>45896</v>
      </c>
      <c r="C203" s="538">
        <v>45899</v>
      </c>
      <c r="D203" s="535" t="s">
        <v>16382</v>
      </c>
      <c r="E203" s="66" t="s">
        <v>16101</v>
      </c>
      <c r="F203" s="7" t="s">
        <v>2495</v>
      </c>
      <c r="G203" s="8">
        <v>45904</v>
      </c>
      <c r="H203" s="8"/>
      <c r="I203" s="3" t="s">
        <v>17</v>
      </c>
      <c r="K203" s="3" t="s">
        <v>16281</v>
      </c>
    </row>
    <row r="204" spans="1:11" s="3" customFormat="1" ht="28.5">
      <c r="A204" s="3" t="s">
        <v>2379</v>
      </c>
      <c r="B204" s="501">
        <v>45896</v>
      </c>
      <c r="C204" s="538">
        <v>45899</v>
      </c>
      <c r="D204" s="547" t="s">
        <v>16383</v>
      </c>
      <c r="E204" s="66" t="s">
        <v>16101</v>
      </c>
      <c r="F204" s="7" t="s">
        <v>2495</v>
      </c>
      <c r="G204" s="8">
        <v>45904</v>
      </c>
      <c r="H204" s="8"/>
      <c r="I204" s="3" t="s">
        <v>17</v>
      </c>
      <c r="K204" s="3" t="s">
        <v>16384</v>
      </c>
    </row>
    <row r="205" spans="1:11" s="3" customFormat="1">
      <c r="A205" s="3" t="s">
        <v>2379</v>
      </c>
      <c r="B205" s="501">
        <v>45896</v>
      </c>
      <c r="C205" s="538">
        <v>45899</v>
      </c>
      <c r="D205" s="535" t="s">
        <v>16385</v>
      </c>
      <c r="E205" s="66" t="s">
        <v>16101</v>
      </c>
      <c r="F205" s="7" t="s">
        <v>2495</v>
      </c>
      <c r="G205" s="8">
        <v>45904</v>
      </c>
      <c r="H205" s="8"/>
      <c r="I205" s="3" t="s">
        <v>17</v>
      </c>
      <c r="K205" s="3" t="s">
        <v>16386</v>
      </c>
    </row>
    <row r="206" spans="1:11" s="3" customFormat="1">
      <c r="A206" s="3" t="s">
        <v>2379</v>
      </c>
      <c r="B206" s="500">
        <v>45896</v>
      </c>
      <c r="C206" s="538">
        <v>45899</v>
      </c>
      <c r="D206" s="535" t="s">
        <v>16387</v>
      </c>
      <c r="E206" s="66" t="s">
        <v>16101</v>
      </c>
      <c r="F206" s="7" t="s">
        <v>2495</v>
      </c>
      <c r="G206" s="8">
        <v>45904</v>
      </c>
      <c r="H206" s="8"/>
      <c r="I206" s="3" t="s">
        <v>17</v>
      </c>
      <c r="J206" s="3" t="s">
        <v>18</v>
      </c>
      <c r="K206" s="3" t="s">
        <v>16179</v>
      </c>
    </row>
    <row r="207" spans="1:11" s="3" customFormat="1">
      <c r="A207" s="3" t="s">
        <v>2379</v>
      </c>
      <c r="B207" s="501">
        <v>45896</v>
      </c>
      <c r="C207" s="538">
        <v>45899</v>
      </c>
      <c r="D207" s="546" t="s">
        <v>16388</v>
      </c>
      <c r="E207" s="66" t="s">
        <v>16101</v>
      </c>
      <c r="F207" s="7" t="s">
        <v>2495</v>
      </c>
      <c r="G207" s="8">
        <v>45904</v>
      </c>
      <c r="H207" s="8"/>
      <c r="I207" s="3" t="s">
        <v>17</v>
      </c>
      <c r="J207" s="3" t="s">
        <v>18</v>
      </c>
      <c r="K207" s="3" t="s">
        <v>16179</v>
      </c>
    </row>
    <row r="208" spans="1:11" s="3" customFormat="1">
      <c r="A208" s="3" t="s">
        <v>2379</v>
      </c>
      <c r="B208" s="501">
        <v>45896</v>
      </c>
      <c r="C208" s="538">
        <v>45899</v>
      </c>
      <c r="D208" s="546" t="s">
        <v>16389</v>
      </c>
      <c r="E208" s="66" t="s">
        <v>16101</v>
      </c>
      <c r="F208" s="7" t="s">
        <v>2495</v>
      </c>
      <c r="G208" s="8">
        <v>45904</v>
      </c>
      <c r="H208" s="8"/>
      <c r="I208" s="3" t="s">
        <v>17</v>
      </c>
      <c r="J208" s="3" t="s">
        <v>18</v>
      </c>
      <c r="K208" s="3" t="s">
        <v>16179</v>
      </c>
    </row>
    <row r="209" spans="1:11" s="3" customFormat="1">
      <c r="A209" s="3" t="s">
        <v>2379</v>
      </c>
      <c r="B209" s="500">
        <v>45895</v>
      </c>
      <c r="C209" s="538">
        <v>45899</v>
      </c>
      <c r="D209" s="535" t="s">
        <v>16390</v>
      </c>
      <c r="E209" s="66" t="s">
        <v>16101</v>
      </c>
      <c r="F209" s="7" t="s">
        <v>2495</v>
      </c>
      <c r="G209" s="8">
        <v>45904</v>
      </c>
      <c r="H209" s="8"/>
      <c r="I209" s="3" t="s">
        <v>17</v>
      </c>
      <c r="J209" s="3" t="s">
        <v>25</v>
      </c>
      <c r="K209" s="3" t="s">
        <v>16391</v>
      </c>
    </row>
    <row r="210" spans="1:11" s="3" customFormat="1">
      <c r="A210" s="3" t="s">
        <v>2379</v>
      </c>
      <c r="B210" s="500">
        <v>45902</v>
      </c>
      <c r="C210" s="541">
        <v>45903</v>
      </c>
      <c r="D210" s="535" t="s">
        <v>16392</v>
      </c>
      <c r="E210" s="66" t="s">
        <v>16101</v>
      </c>
      <c r="F210" s="7" t="s">
        <v>79</v>
      </c>
      <c r="G210" s="8">
        <v>45904</v>
      </c>
      <c r="H210" s="8"/>
      <c r="I210" s="3" t="s">
        <v>17</v>
      </c>
      <c r="J210" s="3" t="s">
        <v>18</v>
      </c>
      <c r="K210" s="3" t="s">
        <v>16393</v>
      </c>
    </row>
    <row r="211" spans="1:11" s="3" customFormat="1" ht="57">
      <c r="A211" s="3" t="s">
        <v>2379</v>
      </c>
      <c r="B211" s="8">
        <v>45759</v>
      </c>
      <c r="C211" s="8"/>
      <c r="D211" s="543" t="s">
        <v>16394</v>
      </c>
      <c r="E211" s="66" t="s">
        <v>16101</v>
      </c>
      <c r="F211" s="7"/>
      <c r="G211" s="8">
        <v>45904</v>
      </c>
      <c r="H211" s="8"/>
      <c r="I211" s="3" t="s">
        <v>1979</v>
      </c>
      <c r="J211" s="3" t="s">
        <v>67</v>
      </c>
      <c r="K211" s="3" t="s">
        <v>16395</v>
      </c>
    </row>
    <row r="212" spans="1:11" s="3" customFormat="1">
      <c r="A212" s="3" t="s">
        <v>2379</v>
      </c>
      <c r="B212" s="500">
        <v>45904</v>
      </c>
      <c r="C212" s="500">
        <v>45904</v>
      </c>
      <c r="D212" s="535" t="s">
        <v>16396</v>
      </c>
      <c r="E212" s="66" t="s">
        <v>16101</v>
      </c>
      <c r="F212" s="7" t="s">
        <v>2922</v>
      </c>
      <c r="G212" s="8">
        <v>45904</v>
      </c>
      <c r="H212" s="8"/>
      <c r="I212" s="3" t="s">
        <v>17</v>
      </c>
      <c r="J212" s="3" t="s">
        <v>41</v>
      </c>
      <c r="K212" s="3" t="s">
        <v>16397</v>
      </c>
    </row>
    <row r="213" spans="1:11" s="3" customFormat="1" ht="28.5">
      <c r="A213" s="3" t="s">
        <v>2379</v>
      </c>
      <c r="B213" s="500">
        <v>45904</v>
      </c>
      <c r="C213" s="500">
        <v>45904</v>
      </c>
      <c r="D213" s="535" t="s">
        <v>16398</v>
      </c>
      <c r="E213" s="66" t="s">
        <v>16101</v>
      </c>
      <c r="F213" s="7" t="s">
        <v>79</v>
      </c>
      <c r="G213" s="8">
        <v>45905</v>
      </c>
      <c r="H213" s="8"/>
      <c r="I213" s="3" t="s">
        <v>17</v>
      </c>
      <c r="K213" s="3" t="s">
        <v>16230</v>
      </c>
    </row>
    <row r="214" spans="1:11" s="3" customFormat="1" ht="28.5">
      <c r="A214" s="3" t="s">
        <v>2379</v>
      </c>
      <c r="B214" s="500">
        <v>45904</v>
      </c>
      <c r="C214" s="500">
        <v>45904</v>
      </c>
      <c r="D214" s="535" t="s">
        <v>16399</v>
      </c>
      <c r="E214" s="66" t="s">
        <v>16101</v>
      </c>
      <c r="F214" s="7" t="s">
        <v>79</v>
      </c>
      <c r="G214" s="8">
        <v>45905</v>
      </c>
      <c r="H214" s="8"/>
      <c r="I214" s="3" t="s">
        <v>17</v>
      </c>
      <c r="K214" s="3" t="s">
        <v>16230</v>
      </c>
    </row>
    <row r="215" spans="1:11" s="3" customFormat="1" ht="28.5">
      <c r="A215" s="3" t="s">
        <v>2379</v>
      </c>
      <c r="B215" s="500">
        <v>45904</v>
      </c>
      <c r="C215" s="500">
        <v>45904</v>
      </c>
      <c r="D215" s="535" t="s">
        <v>16400</v>
      </c>
      <c r="E215" s="66" t="s">
        <v>16101</v>
      </c>
      <c r="F215" s="7" t="s">
        <v>79</v>
      </c>
      <c r="G215" s="8">
        <v>45905</v>
      </c>
      <c r="H215" s="8"/>
      <c r="I215" s="3" t="s">
        <v>17</v>
      </c>
      <c r="K215" s="3" t="s">
        <v>16230</v>
      </c>
    </row>
    <row r="216" spans="1:11" s="3" customFormat="1">
      <c r="A216" s="3" t="s">
        <v>2379</v>
      </c>
      <c r="B216" s="500">
        <v>45896</v>
      </c>
      <c r="C216" s="541">
        <v>45899</v>
      </c>
      <c r="D216" s="535" t="s">
        <v>16401</v>
      </c>
      <c r="E216" s="66" t="s">
        <v>16101</v>
      </c>
      <c r="F216" s="7" t="s">
        <v>2495</v>
      </c>
      <c r="G216" s="8">
        <v>45905</v>
      </c>
      <c r="H216" s="8"/>
      <c r="I216" s="3" t="s">
        <v>17</v>
      </c>
      <c r="K216" s="3" t="s">
        <v>16402</v>
      </c>
    </row>
    <row r="217" spans="1:11" s="3" customFormat="1">
      <c r="A217" s="3" t="s">
        <v>2379</v>
      </c>
      <c r="B217" s="500">
        <v>45896</v>
      </c>
      <c r="C217" s="541">
        <v>45898</v>
      </c>
      <c r="D217" s="535" t="s">
        <v>16403</v>
      </c>
      <c r="E217" s="66" t="s">
        <v>16101</v>
      </c>
      <c r="F217" s="7" t="s">
        <v>2495</v>
      </c>
      <c r="G217" s="8">
        <v>45905</v>
      </c>
      <c r="H217" s="8"/>
      <c r="I217" s="3" t="s">
        <v>17</v>
      </c>
      <c r="K217" s="3" t="s">
        <v>16221</v>
      </c>
    </row>
    <row r="218" spans="1:11" s="3" customFormat="1" ht="28.5">
      <c r="A218" s="3" t="s">
        <v>2379</v>
      </c>
      <c r="B218" s="500">
        <v>45896</v>
      </c>
      <c r="C218" s="541">
        <v>45898</v>
      </c>
      <c r="D218" s="535" t="s">
        <v>16404</v>
      </c>
      <c r="E218" s="66" t="s">
        <v>16101</v>
      </c>
      <c r="F218" s="7" t="s">
        <v>2495</v>
      </c>
      <c r="G218" s="8">
        <v>45905</v>
      </c>
      <c r="H218" s="8"/>
      <c r="I218" s="3" t="s">
        <v>17</v>
      </c>
      <c r="K218" s="3" t="s">
        <v>16405</v>
      </c>
    </row>
    <row r="219" spans="1:11" s="3" customFormat="1" ht="28.5">
      <c r="A219" s="3" t="s">
        <v>2379</v>
      </c>
      <c r="B219" s="529">
        <v>45903</v>
      </c>
      <c r="C219" s="538">
        <v>45903</v>
      </c>
      <c r="D219" s="536" t="s">
        <v>16406</v>
      </c>
      <c r="E219" s="66" t="s">
        <v>16101</v>
      </c>
      <c r="F219" s="7" t="s">
        <v>79</v>
      </c>
      <c r="G219" s="8">
        <v>45905</v>
      </c>
      <c r="H219" s="8"/>
      <c r="I219" s="3" t="s">
        <v>17</v>
      </c>
      <c r="K219" s="3" t="s">
        <v>16230</v>
      </c>
    </row>
    <row r="220" spans="1:11" s="3" customFormat="1">
      <c r="A220" s="3" t="s">
        <v>2379</v>
      </c>
      <c r="B220" s="500">
        <v>45896</v>
      </c>
      <c r="C220" s="541">
        <v>45898</v>
      </c>
      <c r="D220" s="535" t="s">
        <v>16407</v>
      </c>
      <c r="E220" s="66" t="s">
        <v>16101</v>
      </c>
      <c r="F220" s="7" t="s">
        <v>2495</v>
      </c>
      <c r="G220" s="8">
        <v>45905</v>
      </c>
      <c r="H220" s="8"/>
      <c r="I220" s="3" t="s">
        <v>17</v>
      </c>
      <c r="K220" s="3" t="s">
        <v>16402</v>
      </c>
    </row>
    <row r="221" spans="1:11" s="3" customFormat="1">
      <c r="A221" s="3" t="s">
        <v>2379</v>
      </c>
      <c r="B221" s="501">
        <v>45896</v>
      </c>
      <c r="C221" s="541">
        <v>45898</v>
      </c>
      <c r="D221" s="546" t="s">
        <v>16408</v>
      </c>
      <c r="E221" s="66" t="s">
        <v>16101</v>
      </c>
      <c r="F221" s="7" t="s">
        <v>2495</v>
      </c>
      <c r="G221" s="8">
        <v>45905</v>
      </c>
      <c r="H221" s="8"/>
      <c r="I221" s="3" t="s">
        <v>17</v>
      </c>
      <c r="K221" s="3" t="s">
        <v>16402</v>
      </c>
    </row>
    <row r="222" spans="1:11" s="3" customFormat="1">
      <c r="A222" s="3" t="s">
        <v>2379</v>
      </c>
      <c r="B222" s="500">
        <v>45902</v>
      </c>
      <c r="C222" s="541">
        <v>45903</v>
      </c>
      <c r="D222" s="535" t="s">
        <v>16409</v>
      </c>
      <c r="E222" s="66" t="s">
        <v>16101</v>
      </c>
      <c r="F222" s="7" t="s">
        <v>2495</v>
      </c>
      <c r="G222" s="8">
        <v>45905</v>
      </c>
      <c r="H222" s="8"/>
      <c r="I222" s="3" t="s">
        <v>17</v>
      </c>
      <c r="J222" s="3" t="s">
        <v>2628</v>
      </c>
      <c r="K222" s="3" t="s">
        <v>16221</v>
      </c>
    </row>
    <row r="223" spans="1:11" s="3" customFormat="1">
      <c r="A223" s="3" t="s">
        <v>2379</v>
      </c>
      <c r="B223" s="501">
        <v>45902</v>
      </c>
      <c r="C223" s="541">
        <v>45903</v>
      </c>
      <c r="D223" s="546" t="s">
        <v>16410</v>
      </c>
      <c r="E223" s="66" t="s">
        <v>16101</v>
      </c>
      <c r="F223" s="7" t="s">
        <v>2495</v>
      </c>
      <c r="G223" s="8">
        <v>45905</v>
      </c>
      <c r="H223" s="8"/>
      <c r="I223" s="3" t="s">
        <v>17</v>
      </c>
      <c r="J223" s="3" t="s">
        <v>5659</v>
      </c>
      <c r="K223" s="3" t="s">
        <v>16221</v>
      </c>
    </row>
    <row r="224" spans="1:11" s="3" customFormat="1">
      <c r="A224" s="3" t="s">
        <v>2379</v>
      </c>
      <c r="B224" s="529">
        <v>45897</v>
      </c>
      <c r="C224" s="538">
        <v>45897</v>
      </c>
      <c r="D224" s="536" t="s">
        <v>16411</v>
      </c>
      <c r="E224" s="66" t="s">
        <v>16101</v>
      </c>
      <c r="F224" s="7" t="s">
        <v>2495</v>
      </c>
      <c r="G224" s="8">
        <v>45905</v>
      </c>
      <c r="H224" s="8"/>
      <c r="I224" s="3" t="s">
        <v>17</v>
      </c>
      <c r="K224" s="3" t="s">
        <v>16221</v>
      </c>
    </row>
    <row r="225" spans="1:12" s="3" customFormat="1">
      <c r="A225" s="3" t="s">
        <v>2379</v>
      </c>
      <c r="B225" s="529">
        <v>45897</v>
      </c>
      <c r="C225" s="538">
        <v>45897</v>
      </c>
      <c r="D225" s="536" t="s">
        <v>16412</v>
      </c>
      <c r="E225" s="66" t="s">
        <v>16101</v>
      </c>
      <c r="F225" s="7" t="s">
        <v>2495</v>
      </c>
      <c r="G225" s="8">
        <v>45905</v>
      </c>
      <c r="H225" s="8"/>
      <c r="I225" s="3" t="s">
        <v>17</v>
      </c>
      <c r="K225" s="3" t="s">
        <v>16221</v>
      </c>
    </row>
    <row r="226" spans="1:12" s="3" customFormat="1" ht="28.5">
      <c r="A226" s="3" t="s">
        <v>2379</v>
      </c>
      <c r="B226" s="8"/>
      <c r="C226" s="8"/>
      <c r="D226" s="73"/>
      <c r="E226" s="66" t="s">
        <v>16101</v>
      </c>
      <c r="F226" s="7"/>
      <c r="G226" s="64">
        <v>45908</v>
      </c>
      <c r="H226" s="8"/>
      <c r="J226" s="3" t="s">
        <v>345</v>
      </c>
      <c r="K226" s="3" t="s">
        <v>16413</v>
      </c>
    </row>
    <row r="227" spans="1:12" s="3" customFormat="1" ht="28.5">
      <c r="A227" s="3" t="s">
        <v>2379</v>
      </c>
      <c r="B227" s="529">
        <v>45888</v>
      </c>
      <c r="C227" s="538">
        <v>45894</v>
      </c>
      <c r="D227" s="536" t="s">
        <v>16331</v>
      </c>
      <c r="E227" s="66" t="s">
        <v>16101</v>
      </c>
      <c r="F227" s="7" t="s">
        <v>2495</v>
      </c>
      <c r="G227" s="64">
        <v>45908</v>
      </c>
      <c r="H227" s="8"/>
      <c r="I227" s="3" t="s">
        <v>2038</v>
      </c>
      <c r="K227" s="3" t="s">
        <v>16414</v>
      </c>
    </row>
    <row r="228" spans="1:12" s="3" customFormat="1">
      <c r="A228" s="3" t="s">
        <v>2379</v>
      </c>
      <c r="B228" s="500">
        <v>45898</v>
      </c>
      <c r="C228" s="500">
        <v>45898</v>
      </c>
      <c r="D228" s="535" t="s">
        <v>16415</v>
      </c>
      <c r="E228" s="66" t="s">
        <v>16101</v>
      </c>
      <c r="F228" s="7" t="s">
        <v>2495</v>
      </c>
      <c r="G228" s="64">
        <v>45908</v>
      </c>
      <c r="H228" s="8"/>
      <c r="I228" s="3" t="s">
        <v>17</v>
      </c>
      <c r="J228" s="3" t="s">
        <v>41</v>
      </c>
      <c r="K228" s="3" t="s">
        <v>16416</v>
      </c>
    </row>
    <row r="229" spans="1:12" s="3" customFormat="1">
      <c r="A229" s="3" t="s">
        <v>2379</v>
      </c>
      <c r="B229" s="500">
        <v>45897</v>
      </c>
      <c r="C229" s="538">
        <v>45897</v>
      </c>
      <c r="D229" s="535" t="s">
        <v>16417</v>
      </c>
      <c r="E229" s="66" t="s">
        <v>16101</v>
      </c>
      <c r="F229" s="7" t="s">
        <v>2495</v>
      </c>
      <c r="G229" s="64">
        <v>45908</v>
      </c>
      <c r="H229" s="8"/>
      <c r="I229" s="3" t="s">
        <v>17</v>
      </c>
      <c r="J229" s="3" t="s">
        <v>41</v>
      </c>
      <c r="K229" s="3" t="s">
        <v>16221</v>
      </c>
    </row>
    <row r="230" spans="1:12" s="3" customFormat="1">
      <c r="A230" s="3" t="s">
        <v>2379</v>
      </c>
      <c r="B230" s="500">
        <v>45895</v>
      </c>
      <c r="C230" s="541">
        <v>45898</v>
      </c>
      <c r="D230" s="535" t="s">
        <v>16418</v>
      </c>
      <c r="E230" s="66" t="s">
        <v>16101</v>
      </c>
      <c r="F230" s="7" t="s">
        <v>2495</v>
      </c>
      <c r="G230" s="64">
        <v>45908</v>
      </c>
      <c r="H230" s="8"/>
      <c r="I230" s="3" t="s">
        <v>17</v>
      </c>
      <c r="K230" s="3" t="s">
        <v>16278</v>
      </c>
    </row>
    <row r="231" spans="1:12" s="3" customFormat="1" ht="28.5">
      <c r="A231" s="3" t="s">
        <v>2379</v>
      </c>
      <c r="B231" s="500">
        <v>45905</v>
      </c>
      <c r="C231" s="541">
        <v>45908</v>
      </c>
      <c r="D231" s="535" t="s">
        <v>16419</v>
      </c>
      <c r="E231" s="66" t="s">
        <v>16101</v>
      </c>
      <c r="F231" s="7" t="s">
        <v>79</v>
      </c>
      <c r="G231" s="64">
        <v>45908</v>
      </c>
      <c r="H231" s="8"/>
      <c r="I231" s="3" t="s">
        <v>17</v>
      </c>
      <c r="K231" s="3" t="s">
        <v>16230</v>
      </c>
    </row>
    <row r="232" spans="1:12" s="3" customFormat="1">
      <c r="A232" s="3" t="s">
        <v>2379</v>
      </c>
      <c r="B232" s="529">
        <v>45898</v>
      </c>
      <c r="C232" s="538">
        <v>45898</v>
      </c>
      <c r="D232" s="536" t="s">
        <v>16420</v>
      </c>
      <c r="E232" s="66" t="s">
        <v>16101</v>
      </c>
      <c r="F232" s="7" t="s">
        <v>2495</v>
      </c>
      <c r="G232" s="64">
        <v>45908</v>
      </c>
      <c r="H232" s="8"/>
      <c r="I232" s="3" t="s">
        <v>17</v>
      </c>
      <c r="K232" s="3" t="s">
        <v>16416</v>
      </c>
    </row>
    <row r="233" spans="1:12" s="3" customFormat="1">
      <c r="A233" s="3" t="s">
        <v>2379</v>
      </c>
      <c r="B233" s="529">
        <v>45898</v>
      </c>
      <c r="C233" s="538">
        <v>45898</v>
      </c>
      <c r="D233" s="536" t="s">
        <v>16421</v>
      </c>
      <c r="E233" s="66" t="s">
        <v>16101</v>
      </c>
      <c r="F233" s="7" t="s">
        <v>2495</v>
      </c>
      <c r="G233" s="64">
        <v>45908</v>
      </c>
      <c r="H233" s="8"/>
      <c r="I233" s="3" t="s">
        <v>17</v>
      </c>
      <c r="K233" s="3" t="s">
        <v>16221</v>
      </c>
    </row>
    <row r="234" spans="1:12" s="3" customFormat="1" ht="28.5">
      <c r="A234" s="3" t="s">
        <v>2379</v>
      </c>
      <c r="B234" s="529">
        <v>45902</v>
      </c>
      <c r="C234" s="538">
        <v>45908</v>
      </c>
      <c r="D234" s="536" t="s">
        <v>16422</v>
      </c>
      <c r="E234" s="66" t="s">
        <v>16101</v>
      </c>
      <c r="F234" s="7" t="s">
        <v>79</v>
      </c>
      <c r="G234" s="64">
        <v>45908</v>
      </c>
      <c r="H234" s="8"/>
      <c r="I234" s="3" t="s">
        <v>17</v>
      </c>
      <c r="K234" s="3" t="s">
        <v>16230</v>
      </c>
    </row>
    <row r="235" spans="1:12" s="3" customFormat="1" ht="28.5">
      <c r="A235" s="3" t="s">
        <v>2379</v>
      </c>
      <c r="B235" s="529">
        <v>45905</v>
      </c>
      <c r="C235" s="538">
        <v>45908</v>
      </c>
      <c r="D235" s="536" t="s">
        <v>16423</v>
      </c>
      <c r="E235" s="66" t="s">
        <v>16101</v>
      </c>
      <c r="F235" s="7" t="s">
        <v>79</v>
      </c>
      <c r="G235" s="64">
        <v>45908</v>
      </c>
      <c r="H235" s="8"/>
      <c r="I235" s="3" t="s">
        <v>17</v>
      </c>
      <c r="K235" s="3" t="s">
        <v>16230</v>
      </c>
    </row>
    <row r="236" spans="1:12" s="3" customFormat="1">
      <c r="A236" s="3" t="s">
        <v>2379</v>
      </c>
      <c r="B236" s="529">
        <v>45899</v>
      </c>
      <c r="C236" s="538">
        <v>45902</v>
      </c>
      <c r="D236" s="536" t="s">
        <v>16424</v>
      </c>
      <c r="E236" s="66" t="s">
        <v>16101</v>
      </c>
      <c r="F236" s="7" t="s">
        <v>2495</v>
      </c>
      <c r="G236" s="64">
        <v>45908</v>
      </c>
      <c r="H236" s="8"/>
      <c r="I236" s="3" t="s">
        <v>17</v>
      </c>
      <c r="K236" s="3" t="s">
        <v>16221</v>
      </c>
    </row>
    <row r="237" spans="1:12" ht="28.5">
      <c r="A237" s="39" t="s">
        <v>2379</v>
      </c>
      <c r="B237" s="529">
        <v>45905</v>
      </c>
      <c r="C237" s="538">
        <v>45905</v>
      </c>
      <c r="D237" s="536" t="s">
        <v>16425</v>
      </c>
      <c r="E237" s="66" t="s">
        <v>16101</v>
      </c>
      <c r="F237" s="7" t="s">
        <v>79</v>
      </c>
      <c r="G237" s="64">
        <v>45908</v>
      </c>
      <c r="I237" s="3" t="s">
        <v>17</v>
      </c>
      <c r="K237" s="3" t="s">
        <v>16230</v>
      </c>
    </row>
    <row r="238" spans="1:12" ht="28.5">
      <c r="A238" s="39" t="s">
        <v>2379</v>
      </c>
      <c r="B238" s="529">
        <v>45905</v>
      </c>
      <c r="C238" s="538">
        <v>45908</v>
      </c>
      <c r="D238" s="536" t="s">
        <v>16426</v>
      </c>
      <c r="E238" s="66" t="s">
        <v>16101</v>
      </c>
      <c r="F238" s="7" t="s">
        <v>79</v>
      </c>
      <c r="G238" s="64">
        <v>45908</v>
      </c>
      <c r="I238" s="3" t="s">
        <v>17</v>
      </c>
      <c r="K238" s="3" t="s">
        <v>16230</v>
      </c>
    </row>
    <row r="239" spans="1:12">
      <c r="A239" s="39" t="s">
        <v>2379</v>
      </c>
      <c r="B239" s="538"/>
      <c r="C239" s="538"/>
      <c r="E239" s="66" t="s">
        <v>16101</v>
      </c>
      <c r="G239" s="64">
        <v>45908</v>
      </c>
      <c r="J239" s="3" t="s">
        <v>6372</v>
      </c>
      <c r="L239" s="3" t="s">
        <v>16427</v>
      </c>
    </row>
    <row r="240" spans="1:12" ht="28.5">
      <c r="A240" s="39" t="s">
        <v>2379</v>
      </c>
      <c r="E240" s="66" t="s">
        <v>16101</v>
      </c>
      <c r="G240" s="8">
        <v>45909</v>
      </c>
      <c r="J240" s="3" t="s">
        <v>41</v>
      </c>
      <c r="L240" s="3" t="s">
        <v>16413</v>
      </c>
    </row>
    <row r="241" spans="1:11" ht="28.5">
      <c r="A241" s="39" t="s">
        <v>2379</v>
      </c>
      <c r="B241" s="8">
        <v>45889</v>
      </c>
      <c r="C241" s="8">
        <v>45895</v>
      </c>
      <c r="D241" s="3" t="s">
        <v>16346</v>
      </c>
      <c r="E241" s="66" t="s">
        <v>16101</v>
      </c>
      <c r="F241" s="65" t="s">
        <v>2495</v>
      </c>
      <c r="G241" s="8">
        <v>45909</v>
      </c>
      <c r="J241" s="3" t="s">
        <v>67</v>
      </c>
      <c r="K241" s="3" t="s">
        <v>16428</v>
      </c>
    </row>
    <row r="242" spans="1:11">
      <c r="A242" s="39" t="s">
        <v>2379</v>
      </c>
      <c r="B242" s="529">
        <v>45901</v>
      </c>
      <c r="C242" s="538">
        <v>45902</v>
      </c>
      <c r="D242" s="536" t="s">
        <v>16429</v>
      </c>
      <c r="E242" s="66" t="s">
        <v>16101</v>
      </c>
      <c r="F242" s="7" t="s">
        <v>2495</v>
      </c>
      <c r="G242" s="8">
        <v>45909</v>
      </c>
      <c r="I242" s="3" t="s">
        <v>17</v>
      </c>
      <c r="K242" s="3" t="s">
        <v>16402</v>
      </c>
    </row>
    <row r="243" spans="1:11">
      <c r="A243" s="39" t="s">
        <v>2379</v>
      </c>
      <c r="B243" s="529">
        <v>45901</v>
      </c>
      <c r="C243" s="538">
        <v>45902</v>
      </c>
      <c r="D243" s="536" t="s">
        <v>16430</v>
      </c>
      <c r="E243" s="66" t="s">
        <v>16101</v>
      </c>
      <c r="F243" s="7" t="s">
        <v>2495</v>
      </c>
      <c r="G243" s="8">
        <v>45909</v>
      </c>
      <c r="I243" s="3" t="s">
        <v>17</v>
      </c>
      <c r="K243" s="3" t="s">
        <v>16281</v>
      </c>
    </row>
    <row r="244" spans="1:11">
      <c r="A244" s="39" t="s">
        <v>2379</v>
      </c>
      <c r="B244" s="529">
        <v>45901</v>
      </c>
      <c r="C244" s="538">
        <v>45902</v>
      </c>
      <c r="D244" s="536" t="s">
        <v>16431</v>
      </c>
      <c r="E244" s="66" t="s">
        <v>16101</v>
      </c>
      <c r="F244" s="7" t="s">
        <v>2495</v>
      </c>
      <c r="G244" s="8">
        <v>45909</v>
      </c>
      <c r="I244" s="3" t="s">
        <v>17</v>
      </c>
      <c r="K244" s="3" t="s">
        <v>16402</v>
      </c>
    </row>
    <row r="245" spans="1:11">
      <c r="A245" s="39" t="s">
        <v>2379</v>
      </c>
      <c r="B245" s="529">
        <v>45901</v>
      </c>
      <c r="C245" s="538">
        <v>45902</v>
      </c>
      <c r="D245" s="536" t="s">
        <v>16432</v>
      </c>
      <c r="E245" s="66" t="s">
        <v>16101</v>
      </c>
      <c r="F245" s="7" t="s">
        <v>2495</v>
      </c>
      <c r="G245" s="8">
        <v>45909</v>
      </c>
      <c r="I245" s="3" t="s">
        <v>17</v>
      </c>
      <c r="K245" s="3" t="s">
        <v>16281</v>
      </c>
    </row>
    <row r="246" spans="1:11">
      <c r="A246" s="39" t="s">
        <v>2379</v>
      </c>
      <c r="B246" s="529">
        <v>45901</v>
      </c>
      <c r="C246" s="538">
        <v>45902</v>
      </c>
      <c r="D246" s="536" t="s">
        <v>16433</v>
      </c>
      <c r="E246" s="66" t="s">
        <v>16101</v>
      </c>
      <c r="F246" s="7" t="s">
        <v>2495</v>
      </c>
      <c r="G246" s="8">
        <v>45909</v>
      </c>
      <c r="I246" s="3" t="s">
        <v>17</v>
      </c>
      <c r="K246" s="3" t="s">
        <v>16434</v>
      </c>
    </row>
    <row r="247" spans="1:11" ht="28.5">
      <c r="A247" s="39" t="s">
        <v>2379</v>
      </c>
      <c r="B247" s="478">
        <v>45904</v>
      </c>
      <c r="C247" s="544">
        <v>45904</v>
      </c>
      <c r="D247" s="545" t="s">
        <v>16435</v>
      </c>
      <c r="E247" s="66" t="s">
        <v>16101</v>
      </c>
      <c r="F247" s="7" t="s">
        <v>2495</v>
      </c>
      <c r="G247" s="8">
        <v>45909</v>
      </c>
      <c r="I247" s="3" t="s">
        <v>17</v>
      </c>
      <c r="K247" s="3" t="s">
        <v>16436</v>
      </c>
    </row>
    <row r="248" spans="1:11">
      <c r="A248" s="39" t="s">
        <v>2379</v>
      </c>
      <c r="B248" s="500">
        <v>45901</v>
      </c>
      <c r="C248" s="538">
        <v>45902</v>
      </c>
      <c r="D248" s="535" t="s">
        <v>16437</v>
      </c>
      <c r="E248" s="66" t="s">
        <v>16101</v>
      </c>
      <c r="F248" s="7" t="s">
        <v>2495</v>
      </c>
      <c r="G248" s="8">
        <v>45909</v>
      </c>
      <c r="I248" s="3" t="s">
        <v>17</v>
      </c>
      <c r="K248" s="3" t="s">
        <v>16434</v>
      </c>
    </row>
    <row r="249" spans="1:11">
      <c r="A249" s="39" t="s">
        <v>2379</v>
      </c>
      <c r="B249" s="500">
        <v>45901</v>
      </c>
      <c r="C249" s="538">
        <v>45902</v>
      </c>
      <c r="D249" s="535" t="s">
        <v>16438</v>
      </c>
      <c r="E249" s="66" t="s">
        <v>16101</v>
      </c>
      <c r="F249" s="7" t="s">
        <v>2495</v>
      </c>
      <c r="G249" s="8">
        <v>45909</v>
      </c>
      <c r="I249" s="3" t="s">
        <v>17</v>
      </c>
      <c r="K249" s="3" t="s">
        <v>16402</v>
      </c>
    </row>
    <row r="250" spans="1:11">
      <c r="A250" s="39" t="s">
        <v>2379</v>
      </c>
      <c r="B250" s="500">
        <v>45901</v>
      </c>
      <c r="C250" s="538">
        <v>45902</v>
      </c>
      <c r="D250" s="535" t="s">
        <v>16439</v>
      </c>
      <c r="E250" s="66" t="s">
        <v>16101</v>
      </c>
      <c r="F250" s="7" t="s">
        <v>2495</v>
      </c>
      <c r="G250" s="8">
        <v>45909</v>
      </c>
      <c r="I250" s="3" t="s">
        <v>17</v>
      </c>
      <c r="K250" s="3" t="s">
        <v>16281</v>
      </c>
    </row>
    <row r="251" spans="1:11">
      <c r="A251" s="39" t="s">
        <v>2379</v>
      </c>
      <c r="B251" s="500">
        <v>45902</v>
      </c>
      <c r="C251" s="538">
        <v>45903</v>
      </c>
      <c r="D251" s="535" t="s">
        <v>16440</v>
      </c>
      <c r="E251" s="66" t="s">
        <v>16101</v>
      </c>
      <c r="F251" s="7" t="s">
        <v>2495</v>
      </c>
      <c r="G251" s="8">
        <v>45909</v>
      </c>
      <c r="I251" s="3" t="s">
        <v>17</v>
      </c>
      <c r="K251" s="3" t="s">
        <v>16281</v>
      </c>
    </row>
    <row r="252" spans="1:11">
      <c r="A252" s="39" t="s">
        <v>2379</v>
      </c>
      <c r="B252" s="500">
        <v>45903</v>
      </c>
      <c r="C252" s="538">
        <v>45903</v>
      </c>
      <c r="D252" s="535" t="s">
        <v>16441</v>
      </c>
      <c r="E252" s="66" t="s">
        <v>16101</v>
      </c>
      <c r="F252" s="7" t="s">
        <v>2495</v>
      </c>
      <c r="G252" s="8">
        <v>45909</v>
      </c>
      <c r="I252" s="3" t="s">
        <v>17</v>
      </c>
      <c r="K252" s="3" t="s">
        <v>16281</v>
      </c>
    </row>
    <row r="253" spans="1:11">
      <c r="A253" s="39" t="s">
        <v>2379</v>
      </c>
      <c r="B253" s="500">
        <v>45905</v>
      </c>
      <c r="C253" s="541">
        <v>45908</v>
      </c>
      <c r="D253" s="535" t="s">
        <v>16442</v>
      </c>
      <c r="E253" s="66" t="s">
        <v>16101</v>
      </c>
      <c r="F253" s="7" t="s">
        <v>2495</v>
      </c>
      <c r="G253" s="8">
        <v>45909</v>
      </c>
      <c r="I253" s="3" t="s">
        <v>17</v>
      </c>
      <c r="K253" s="3" t="s">
        <v>16281</v>
      </c>
    </row>
    <row r="254" spans="1:11" ht="28.5">
      <c r="A254" s="39" t="s">
        <v>2379</v>
      </c>
      <c r="B254" s="500">
        <v>45908</v>
      </c>
      <c r="C254" s="540">
        <v>45909</v>
      </c>
      <c r="D254" s="532" t="s">
        <v>16443</v>
      </c>
      <c r="E254" s="66" t="s">
        <v>16101</v>
      </c>
      <c r="F254" s="7" t="s">
        <v>79</v>
      </c>
      <c r="G254" s="8">
        <v>45910</v>
      </c>
      <c r="I254" s="3" t="s">
        <v>17</v>
      </c>
      <c r="K254" s="3" t="s">
        <v>16230</v>
      </c>
    </row>
    <row r="255" spans="1:11" ht="28.5">
      <c r="A255" s="39" t="s">
        <v>2379</v>
      </c>
      <c r="B255" s="500">
        <v>45909</v>
      </c>
      <c r="C255" s="540">
        <v>45909</v>
      </c>
      <c r="D255" s="535" t="s">
        <v>16444</v>
      </c>
      <c r="E255" s="66" t="s">
        <v>16101</v>
      </c>
      <c r="F255" s="7" t="s">
        <v>79</v>
      </c>
      <c r="G255" s="8">
        <v>45910</v>
      </c>
      <c r="I255" s="3" t="s">
        <v>17</v>
      </c>
      <c r="K255" s="3" t="s">
        <v>16230</v>
      </c>
    </row>
    <row r="256" spans="1:11" ht="28.5">
      <c r="A256" s="39" t="s">
        <v>2379</v>
      </c>
      <c r="B256" s="500">
        <v>45903</v>
      </c>
      <c r="C256" s="541">
        <v>45903</v>
      </c>
      <c r="D256" s="535" t="s">
        <v>16445</v>
      </c>
      <c r="E256" s="66" t="s">
        <v>16101</v>
      </c>
      <c r="F256" s="7" t="s">
        <v>2495</v>
      </c>
      <c r="G256" s="8">
        <v>45910</v>
      </c>
      <c r="I256" s="3" t="s">
        <v>17</v>
      </c>
      <c r="K256" s="3" t="s">
        <v>16446</v>
      </c>
    </row>
    <row r="257" spans="1:11" ht="28.5">
      <c r="A257" s="39" t="s">
        <v>2379</v>
      </c>
      <c r="B257" s="500">
        <v>45909</v>
      </c>
      <c r="C257" s="540">
        <v>45909</v>
      </c>
      <c r="D257" s="532" t="s">
        <v>16447</v>
      </c>
      <c r="E257" s="66" t="s">
        <v>16101</v>
      </c>
      <c r="F257" s="7" t="s">
        <v>79</v>
      </c>
      <c r="G257" s="8">
        <v>45910</v>
      </c>
      <c r="I257" s="3" t="s">
        <v>17</v>
      </c>
      <c r="K257" s="3" t="s">
        <v>16230</v>
      </c>
    </row>
    <row r="258" spans="1:11" ht="28.5">
      <c r="A258" s="39" t="s">
        <v>2379</v>
      </c>
      <c r="B258" s="500">
        <v>45909</v>
      </c>
      <c r="C258" s="540">
        <v>45909</v>
      </c>
      <c r="D258" s="535" t="s">
        <v>16448</v>
      </c>
      <c r="E258" s="66" t="s">
        <v>16101</v>
      </c>
      <c r="F258" s="7" t="s">
        <v>79</v>
      </c>
      <c r="G258" s="8">
        <v>45910</v>
      </c>
      <c r="I258" s="3" t="s">
        <v>17</v>
      </c>
      <c r="K258" s="3" t="s">
        <v>16230</v>
      </c>
    </row>
    <row r="259" spans="1:11" ht="28.5">
      <c r="A259" s="39" t="s">
        <v>2379</v>
      </c>
      <c r="B259" s="500">
        <v>45909</v>
      </c>
      <c r="C259" s="540">
        <v>45909</v>
      </c>
      <c r="D259" s="535" t="s">
        <v>16449</v>
      </c>
      <c r="E259" s="66" t="s">
        <v>16101</v>
      </c>
      <c r="F259" s="7" t="s">
        <v>79</v>
      </c>
      <c r="G259" s="8">
        <v>45910</v>
      </c>
      <c r="I259" s="3" t="s">
        <v>17</v>
      </c>
      <c r="K259" s="3" t="s">
        <v>16230</v>
      </c>
    </row>
    <row r="260" spans="1:11" ht="28.5">
      <c r="A260" s="39" t="s">
        <v>2379</v>
      </c>
      <c r="B260" s="500">
        <v>45909</v>
      </c>
      <c r="C260" s="540">
        <v>45909</v>
      </c>
      <c r="D260" s="532" t="s">
        <v>16450</v>
      </c>
      <c r="E260" s="66" t="s">
        <v>16101</v>
      </c>
      <c r="F260" s="7" t="s">
        <v>79</v>
      </c>
      <c r="G260" s="8">
        <v>45910</v>
      </c>
      <c r="I260" s="3" t="s">
        <v>17</v>
      </c>
      <c r="K260" s="3" t="s">
        <v>16230</v>
      </c>
    </row>
    <row r="261" spans="1:11" ht="28.5">
      <c r="A261" s="39" t="s">
        <v>2379</v>
      </c>
      <c r="B261" s="500">
        <v>45909</v>
      </c>
      <c r="C261" s="540">
        <v>45909</v>
      </c>
      <c r="D261" s="535" t="s">
        <v>16451</v>
      </c>
      <c r="E261" s="66" t="s">
        <v>16101</v>
      </c>
      <c r="F261" s="7" t="s">
        <v>79</v>
      </c>
      <c r="G261" s="8">
        <v>45910</v>
      </c>
      <c r="I261" s="3" t="s">
        <v>17</v>
      </c>
      <c r="K261" s="3" t="s">
        <v>16230</v>
      </c>
    </row>
    <row r="262" spans="1:11" ht="28.5">
      <c r="A262" s="39" t="s">
        <v>2379</v>
      </c>
      <c r="B262" s="500">
        <v>45908</v>
      </c>
      <c r="C262" s="541">
        <v>45910</v>
      </c>
      <c r="D262" s="535" t="s">
        <v>16452</v>
      </c>
      <c r="E262" s="66" t="s">
        <v>16101</v>
      </c>
      <c r="F262" s="7" t="s">
        <v>79</v>
      </c>
      <c r="G262" s="8">
        <v>45910</v>
      </c>
      <c r="I262" s="3" t="s">
        <v>17</v>
      </c>
      <c r="K262" s="3" t="s">
        <v>16230</v>
      </c>
    </row>
    <row r="263" spans="1:11" ht="28.5">
      <c r="A263" s="39" t="s">
        <v>2379</v>
      </c>
      <c r="B263" s="500">
        <v>45908</v>
      </c>
      <c r="C263" s="541">
        <v>45910</v>
      </c>
      <c r="D263" s="535" t="s">
        <v>16453</v>
      </c>
      <c r="E263" s="66" t="s">
        <v>16101</v>
      </c>
      <c r="F263" s="7" t="s">
        <v>79</v>
      </c>
      <c r="G263" s="8">
        <v>45910</v>
      </c>
      <c r="I263" s="3" t="s">
        <v>17</v>
      </c>
      <c r="K263" s="3" t="s">
        <v>16230</v>
      </c>
    </row>
    <row r="264" spans="1:11" ht="28.5">
      <c r="A264" s="39" t="s">
        <v>2379</v>
      </c>
      <c r="B264" s="500">
        <v>45909</v>
      </c>
      <c r="C264" s="540">
        <v>45909</v>
      </c>
      <c r="D264" s="532" t="s">
        <v>16454</v>
      </c>
      <c r="E264" s="3" t="s">
        <v>16101</v>
      </c>
      <c r="F264" s="7" t="s">
        <v>79</v>
      </c>
      <c r="G264" s="8">
        <v>45910</v>
      </c>
      <c r="I264" s="3" t="s">
        <v>17</v>
      </c>
      <c r="K264" s="3" t="s">
        <v>16230</v>
      </c>
    </row>
    <row r="265" spans="1:11" ht="28.5">
      <c r="A265" s="39" t="s">
        <v>2379</v>
      </c>
      <c r="B265" s="529">
        <v>45909</v>
      </c>
      <c r="C265" s="537">
        <v>45909</v>
      </c>
      <c r="D265" s="536" t="s">
        <v>16455</v>
      </c>
      <c r="E265" s="3" t="s">
        <v>16101</v>
      </c>
      <c r="F265" s="7" t="s">
        <v>79</v>
      </c>
      <c r="G265" s="8">
        <v>45911</v>
      </c>
      <c r="I265" s="3" t="s">
        <v>17</v>
      </c>
      <c r="K265" s="3" t="s">
        <v>16230</v>
      </c>
    </row>
    <row r="266" spans="1:11" ht="28.5">
      <c r="A266" s="39" t="s">
        <v>2379</v>
      </c>
      <c r="B266" s="529">
        <v>45909</v>
      </c>
      <c r="C266" s="537">
        <v>45909</v>
      </c>
      <c r="D266" s="536" t="s">
        <v>16456</v>
      </c>
      <c r="E266" s="3" t="s">
        <v>16101</v>
      </c>
      <c r="F266" s="7" t="s">
        <v>79</v>
      </c>
      <c r="G266" s="8">
        <v>45911</v>
      </c>
      <c r="I266" s="3" t="s">
        <v>17</v>
      </c>
      <c r="K266" s="3" t="s">
        <v>16230</v>
      </c>
    </row>
    <row r="267" spans="1:11" ht="42.75">
      <c r="A267" s="39" t="s">
        <v>2379</v>
      </c>
      <c r="B267" s="529">
        <v>45909</v>
      </c>
      <c r="C267" s="537">
        <v>45909</v>
      </c>
      <c r="D267" s="536" t="s">
        <v>16457</v>
      </c>
      <c r="E267" s="3" t="s">
        <v>16101</v>
      </c>
      <c r="F267" s="7" t="s">
        <v>79</v>
      </c>
      <c r="G267" s="8">
        <v>45911</v>
      </c>
      <c r="H267" s="8" t="s">
        <v>345</v>
      </c>
      <c r="I267" s="3" t="s">
        <v>17</v>
      </c>
      <c r="K267" s="3" t="s">
        <v>16458</v>
      </c>
    </row>
    <row r="268" spans="1:11">
      <c r="A268" s="39" t="s">
        <v>2379</v>
      </c>
      <c r="B268" s="529">
        <v>45904</v>
      </c>
      <c r="C268" s="538">
        <v>45904</v>
      </c>
      <c r="D268" s="536" t="s">
        <v>16459</v>
      </c>
      <c r="E268" s="3" t="s">
        <v>16101</v>
      </c>
      <c r="F268" s="7" t="s">
        <v>2495</v>
      </c>
      <c r="G268" s="8">
        <v>45911</v>
      </c>
      <c r="I268" s="3" t="s">
        <v>17</v>
      </c>
      <c r="K268" s="3" t="s">
        <v>16402</v>
      </c>
    </row>
    <row r="269" spans="1:11">
      <c r="A269" s="39" t="s">
        <v>2379</v>
      </c>
      <c r="B269" s="529">
        <v>45904</v>
      </c>
      <c r="C269" s="538">
        <v>45904</v>
      </c>
      <c r="D269" s="536" t="s">
        <v>16460</v>
      </c>
      <c r="E269" s="3" t="s">
        <v>16101</v>
      </c>
      <c r="F269" s="7" t="s">
        <v>2495</v>
      </c>
      <c r="G269" s="8">
        <v>45911</v>
      </c>
      <c r="H269" s="8" t="s">
        <v>22</v>
      </c>
      <c r="I269" s="3" t="s">
        <v>17</v>
      </c>
      <c r="K269" s="3" t="s">
        <v>16402</v>
      </c>
    </row>
    <row r="270" spans="1:11" ht="28.5">
      <c r="A270" s="39" t="s">
        <v>2379</v>
      </c>
      <c r="B270" s="478">
        <v>45904</v>
      </c>
      <c r="C270" s="538">
        <v>45904</v>
      </c>
      <c r="D270" s="545" t="s">
        <v>16461</v>
      </c>
      <c r="E270" s="3" t="s">
        <v>16101</v>
      </c>
      <c r="F270" s="7" t="s">
        <v>2495</v>
      </c>
      <c r="G270" s="8">
        <v>45911</v>
      </c>
      <c r="I270" s="3" t="s">
        <v>17</v>
      </c>
      <c r="K270" s="3" t="s">
        <v>16462</v>
      </c>
    </row>
    <row r="271" spans="1:11" ht="28.5">
      <c r="A271" s="39" t="s">
        <v>2379</v>
      </c>
      <c r="B271" s="529">
        <v>45910</v>
      </c>
      <c r="C271" s="538">
        <v>45911</v>
      </c>
      <c r="D271" s="536" t="s">
        <v>16463</v>
      </c>
      <c r="E271" s="3" t="s">
        <v>16101</v>
      </c>
      <c r="F271" s="7" t="s">
        <v>79</v>
      </c>
      <c r="G271" s="8">
        <v>45911</v>
      </c>
      <c r="I271" s="3" t="s">
        <v>17</v>
      </c>
      <c r="K271" s="3" t="s">
        <v>16230</v>
      </c>
    </row>
    <row r="272" spans="1:11" ht="28.5">
      <c r="A272" s="39" t="s">
        <v>2379</v>
      </c>
      <c r="B272" s="529">
        <v>45910</v>
      </c>
      <c r="C272" s="538">
        <v>45911</v>
      </c>
      <c r="D272" s="536" t="s">
        <v>16464</v>
      </c>
      <c r="E272" s="3" t="s">
        <v>16101</v>
      </c>
      <c r="F272" s="7" t="s">
        <v>79</v>
      </c>
      <c r="G272" s="8">
        <v>45911</v>
      </c>
      <c r="I272" s="3" t="s">
        <v>17</v>
      </c>
      <c r="K272" s="3" t="s">
        <v>16230</v>
      </c>
    </row>
    <row r="273" spans="1:12" ht="28.5">
      <c r="A273" s="39" t="s">
        <v>2379</v>
      </c>
      <c r="B273" s="529">
        <v>45910</v>
      </c>
      <c r="C273" s="538">
        <v>45911</v>
      </c>
      <c r="D273" s="536" t="s">
        <v>16465</v>
      </c>
      <c r="E273" s="3" t="s">
        <v>16101</v>
      </c>
      <c r="F273" s="7" t="s">
        <v>79</v>
      </c>
      <c r="G273" s="8">
        <v>45911</v>
      </c>
      <c r="I273" s="3" t="s">
        <v>17</v>
      </c>
      <c r="K273" s="3" t="s">
        <v>16230</v>
      </c>
    </row>
    <row r="274" spans="1:12" ht="28.5">
      <c r="A274" s="39" t="s">
        <v>2379</v>
      </c>
      <c r="B274" s="500">
        <v>45910</v>
      </c>
      <c r="C274" s="538">
        <v>45911</v>
      </c>
      <c r="D274" s="535" t="s">
        <v>16466</v>
      </c>
      <c r="E274" s="3" t="s">
        <v>16101</v>
      </c>
      <c r="F274" s="7" t="s">
        <v>79</v>
      </c>
      <c r="G274" s="8">
        <v>45911</v>
      </c>
      <c r="I274" s="3" t="s">
        <v>17</v>
      </c>
      <c r="K274" s="3" t="s">
        <v>16230</v>
      </c>
    </row>
    <row r="275" spans="1:12" ht="28.5">
      <c r="A275" s="39" t="s">
        <v>2379</v>
      </c>
      <c r="B275" s="500">
        <v>45910</v>
      </c>
      <c r="C275" s="538">
        <v>45911</v>
      </c>
      <c r="D275" s="535" t="s">
        <v>16467</v>
      </c>
      <c r="E275" s="3" t="s">
        <v>16101</v>
      </c>
      <c r="F275" s="7" t="s">
        <v>79</v>
      </c>
      <c r="G275" s="8">
        <v>45911</v>
      </c>
      <c r="I275" s="3" t="s">
        <v>17</v>
      </c>
      <c r="K275" s="3" t="s">
        <v>16230</v>
      </c>
    </row>
    <row r="276" spans="1:12">
      <c r="A276" s="39" t="s">
        <v>2379</v>
      </c>
      <c r="B276" s="500">
        <v>45910</v>
      </c>
      <c r="C276" s="538">
        <v>45911</v>
      </c>
      <c r="D276" s="535" t="s">
        <v>16468</v>
      </c>
      <c r="E276" s="3" t="s">
        <v>16101</v>
      </c>
      <c r="F276" s="7" t="s">
        <v>2495</v>
      </c>
      <c r="G276" s="8">
        <v>45911</v>
      </c>
      <c r="I276" s="3" t="s">
        <v>17</v>
      </c>
      <c r="K276" s="3" t="s">
        <v>16281</v>
      </c>
    </row>
    <row r="277" spans="1:12">
      <c r="A277" s="39" t="s">
        <v>2379</v>
      </c>
      <c r="B277" s="529">
        <v>45905</v>
      </c>
      <c r="C277" s="538">
        <v>45905</v>
      </c>
      <c r="D277" s="536" t="s">
        <v>16469</v>
      </c>
      <c r="E277" s="39" t="s">
        <v>16101</v>
      </c>
      <c r="F277" s="7" t="s">
        <v>2495</v>
      </c>
      <c r="G277" s="8">
        <v>45911</v>
      </c>
      <c r="I277" s="3" t="s">
        <v>17</v>
      </c>
      <c r="K277" s="3" t="s">
        <v>16281</v>
      </c>
    </row>
    <row r="278" spans="1:12">
      <c r="A278" s="39" t="s">
        <v>2379</v>
      </c>
      <c r="B278" s="478">
        <v>45905</v>
      </c>
      <c r="C278" s="538">
        <v>45905</v>
      </c>
      <c r="D278" s="545" t="s">
        <v>16470</v>
      </c>
      <c r="E278" s="3" t="s">
        <v>16101</v>
      </c>
      <c r="F278" s="7" t="s">
        <v>2495</v>
      </c>
      <c r="G278" s="8">
        <v>45911</v>
      </c>
      <c r="I278" s="3" t="s">
        <v>17</v>
      </c>
      <c r="K278" s="3" t="s">
        <v>16281</v>
      </c>
    </row>
    <row r="279" spans="1:12">
      <c r="A279" s="39" t="s">
        <v>2379</v>
      </c>
      <c r="B279" s="478">
        <v>45905</v>
      </c>
      <c r="C279" s="538">
        <v>45905</v>
      </c>
      <c r="D279" s="545" t="s">
        <v>16471</v>
      </c>
      <c r="E279" s="3" t="s">
        <v>16101</v>
      </c>
      <c r="F279" s="7" t="s">
        <v>2495</v>
      </c>
      <c r="G279" s="8">
        <v>45911</v>
      </c>
      <c r="I279" s="3" t="s">
        <v>17</v>
      </c>
      <c r="K279" s="3" t="s">
        <v>16281</v>
      </c>
    </row>
    <row r="280" spans="1:12" ht="28.5">
      <c r="A280" s="39" t="s">
        <v>2379</v>
      </c>
      <c r="B280" s="529">
        <v>45910</v>
      </c>
      <c r="C280" s="538">
        <v>45911</v>
      </c>
      <c r="D280" s="531" t="s">
        <v>16472</v>
      </c>
      <c r="E280" s="39" t="s">
        <v>16101</v>
      </c>
      <c r="F280" s="7" t="s">
        <v>79</v>
      </c>
      <c r="G280" s="8">
        <v>45912</v>
      </c>
      <c r="I280" s="3" t="s">
        <v>17</v>
      </c>
      <c r="K280" s="3" t="s">
        <v>16230</v>
      </c>
    </row>
    <row r="281" spans="1:12">
      <c r="A281" s="39" t="s">
        <v>2379</v>
      </c>
      <c r="B281" s="529">
        <v>45905</v>
      </c>
      <c r="C281" s="538">
        <v>45905</v>
      </c>
      <c r="D281" s="531" t="s">
        <v>16473</v>
      </c>
      <c r="E281" s="3" t="s">
        <v>16101</v>
      </c>
      <c r="F281" s="7" t="s">
        <v>2495</v>
      </c>
      <c r="G281" s="8">
        <v>45912</v>
      </c>
      <c r="I281" s="3" t="s">
        <v>17</v>
      </c>
      <c r="K281" s="3" t="s">
        <v>16474</v>
      </c>
    </row>
    <row r="282" spans="1:12">
      <c r="A282" s="39" t="s">
        <v>2379</v>
      </c>
      <c r="C282" s="8">
        <v>45912</v>
      </c>
      <c r="E282" s="3" t="s">
        <v>16101</v>
      </c>
      <c r="F282" s="7" t="s">
        <v>402</v>
      </c>
      <c r="G282" s="8">
        <v>45912</v>
      </c>
      <c r="L282" s="3" t="s">
        <v>16475</v>
      </c>
    </row>
    <row r="283" spans="1:12">
      <c r="A283" s="39" t="s">
        <v>2379</v>
      </c>
      <c r="B283" s="529">
        <v>45905</v>
      </c>
      <c r="C283" s="529">
        <v>45905</v>
      </c>
      <c r="D283" s="531" t="s">
        <v>16476</v>
      </c>
      <c r="E283" s="3" t="s">
        <v>16101</v>
      </c>
      <c r="F283" s="7" t="s">
        <v>2495</v>
      </c>
      <c r="G283" s="8">
        <v>45912</v>
      </c>
      <c r="I283" s="3" t="s">
        <v>17</v>
      </c>
      <c r="K283" s="3" t="s">
        <v>16221</v>
      </c>
    </row>
    <row r="284" spans="1:12" ht="28.5">
      <c r="A284" s="39" t="s">
        <v>2379</v>
      </c>
      <c r="B284" s="478">
        <v>45909</v>
      </c>
      <c r="C284" s="548">
        <v>45909</v>
      </c>
      <c r="D284" s="533" t="s">
        <v>16477</v>
      </c>
      <c r="E284" s="3" t="s">
        <v>16101</v>
      </c>
      <c r="F284" s="7" t="s">
        <v>2495</v>
      </c>
      <c r="G284" s="8">
        <v>45912</v>
      </c>
      <c r="I284" s="3" t="s">
        <v>17</v>
      </c>
      <c r="K284" s="3" t="s">
        <v>16478</v>
      </c>
    </row>
    <row r="285" spans="1:12">
      <c r="A285" s="39" t="s">
        <v>2379</v>
      </c>
      <c r="B285" s="529">
        <v>45905</v>
      </c>
      <c r="C285" s="537">
        <v>45908</v>
      </c>
      <c r="D285" s="531" t="s">
        <v>16479</v>
      </c>
      <c r="E285" s="3" t="s">
        <v>16101</v>
      </c>
      <c r="F285" s="7" t="s">
        <v>2495</v>
      </c>
      <c r="G285" s="8">
        <v>45912</v>
      </c>
      <c r="I285" s="3" t="s">
        <v>17</v>
      </c>
      <c r="K285" s="3" t="s">
        <v>16402</v>
      </c>
    </row>
    <row r="286" spans="1:12">
      <c r="A286" s="39" t="s">
        <v>2379</v>
      </c>
      <c r="B286" s="529">
        <v>45909</v>
      </c>
      <c r="C286" s="529">
        <v>45909</v>
      </c>
      <c r="D286" s="536" t="s">
        <v>16480</v>
      </c>
      <c r="E286" s="3" t="s">
        <v>16101</v>
      </c>
      <c r="F286" s="7" t="s">
        <v>2495</v>
      </c>
      <c r="G286" s="8">
        <v>45912</v>
      </c>
      <c r="I286" s="3" t="s">
        <v>17</v>
      </c>
      <c r="K286" s="3" t="s">
        <v>16402</v>
      </c>
    </row>
    <row r="287" spans="1:12">
      <c r="A287" s="39" t="s">
        <v>2379</v>
      </c>
      <c r="B287" s="529">
        <v>45910</v>
      </c>
      <c r="C287" s="529">
        <v>45910</v>
      </c>
      <c r="D287" s="531" t="s">
        <v>16481</v>
      </c>
      <c r="E287" s="3" t="s">
        <v>16101</v>
      </c>
      <c r="F287" s="7" t="s">
        <v>2495</v>
      </c>
      <c r="G287" s="8">
        <v>45912</v>
      </c>
      <c r="I287" s="3" t="s">
        <v>17</v>
      </c>
      <c r="K287" s="3" t="s">
        <v>16402</v>
      </c>
    </row>
    <row r="288" spans="1:12" ht="28.5">
      <c r="A288" s="39" t="s">
        <v>2379</v>
      </c>
      <c r="B288" s="478">
        <v>45912</v>
      </c>
      <c r="C288" s="478">
        <v>45912</v>
      </c>
      <c r="D288" s="533" t="s">
        <v>16482</v>
      </c>
      <c r="E288" s="3" t="s">
        <v>16101</v>
      </c>
      <c r="F288" s="7" t="s">
        <v>2495</v>
      </c>
      <c r="G288" s="8">
        <v>45912</v>
      </c>
      <c r="I288" s="3" t="s">
        <v>17</v>
      </c>
      <c r="K288" s="3" t="s">
        <v>16483</v>
      </c>
    </row>
    <row r="289" spans="1:12">
      <c r="A289" s="39" t="s">
        <v>2379</v>
      </c>
      <c r="B289" s="529">
        <v>45912</v>
      </c>
      <c r="C289" s="478">
        <v>45912</v>
      </c>
      <c r="D289" s="531" t="s">
        <v>16484</v>
      </c>
      <c r="E289" s="3" t="s">
        <v>16101</v>
      </c>
      <c r="F289" s="7" t="s">
        <v>2495</v>
      </c>
      <c r="G289" s="8">
        <v>45912</v>
      </c>
      <c r="I289" s="3" t="s">
        <v>17</v>
      </c>
      <c r="K289" s="3" t="s">
        <v>16485</v>
      </c>
    </row>
    <row r="290" spans="1:12">
      <c r="A290" s="39" t="s">
        <v>2379</v>
      </c>
      <c r="B290" s="529">
        <v>45912</v>
      </c>
      <c r="C290" s="478">
        <v>45912</v>
      </c>
      <c r="D290" s="536" t="s">
        <v>16486</v>
      </c>
      <c r="E290" s="3" t="s">
        <v>16101</v>
      </c>
      <c r="F290" s="7" t="s">
        <v>2495</v>
      </c>
      <c r="G290" s="8">
        <v>45912</v>
      </c>
      <c r="I290" s="3" t="s">
        <v>17</v>
      </c>
      <c r="K290" s="3" t="s">
        <v>16221</v>
      </c>
    </row>
    <row r="291" spans="1:12">
      <c r="A291" s="39" t="s">
        <v>2379</v>
      </c>
      <c r="B291" s="500">
        <v>45901</v>
      </c>
      <c r="C291" s="532"/>
      <c r="D291" s="532" t="s">
        <v>16487</v>
      </c>
      <c r="E291" s="3" t="s">
        <v>16101</v>
      </c>
      <c r="F291" s="7" t="s">
        <v>2495</v>
      </c>
      <c r="G291" s="8">
        <v>45912</v>
      </c>
      <c r="I291" s="3" t="s">
        <v>17</v>
      </c>
      <c r="J291" s="3" t="s">
        <v>112</v>
      </c>
      <c r="K291" s="3" t="s">
        <v>16488</v>
      </c>
    </row>
    <row r="292" spans="1:12">
      <c r="A292" s="39" t="s">
        <v>2379</v>
      </c>
      <c r="C292" s="8">
        <v>45912</v>
      </c>
      <c r="E292" s="3" t="s">
        <v>16101</v>
      </c>
      <c r="F292" s="7" t="s">
        <v>402</v>
      </c>
      <c r="G292" s="8">
        <v>45912</v>
      </c>
      <c r="J292" s="3" t="s">
        <v>18</v>
      </c>
      <c r="L292" s="3" t="s">
        <v>16489</v>
      </c>
    </row>
    <row r="293" spans="1:12">
      <c r="A293" s="39" t="s">
        <v>2379</v>
      </c>
      <c r="C293" s="8">
        <v>45915</v>
      </c>
      <c r="E293" s="3" t="s">
        <v>16101</v>
      </c>
      <c r="F293" s="7" t="s">
        <v>402</v>
      </c>
      <c r="G293" s="8">
        <v>45915</v>
      </c>
      <c r="J293" s="3" t="s">
        <v>189</v>
      </c>
      <c r="L293" s="3" t="s">
        <v>16489</v>
      </c>
    </row>
    <row r="294" spans="1:12" ht="28.5">
      <c r="A294" s="39" t="s">
        <v>2379</v>
      </c>
      <c r="B294" s="529">
        <v>45911</v>
      </c>
      <c r="C294" s="64">
        <v>45915</v>
      </c>
      <c r="D294" s="536" t="s">
        <v>16490</v>
      </c>
      <c r="E294" s="3" t="s">
        <v>16101</v>
      </c>
      <c r="F294" s="7" t="s">
        <v>79</v>
      </c>
      <c r="G294" s="8">
        <v>45915</v>
      </c>
      <c r="I294" s="3" t="s">
        <v>17</v>
      </c>
      <c r="J294" s="3" t="s">
        <v>71</v>
      </c>
      <c r="K294" s="3" t="s">
        <v>16230</v>
      </c>
    </row>
    <row r="295" spans="1:12" ht="28.5">
      <c r="A295" s="39" t="s">
        <v>2379</v>
      </c>
      <c r="B295" s="529">
        <v>45911</v>
      </c>
      <c r="C295" s="64">
        <v>45915</v>
      </c>
      <c r="D295" s="536" t="s">
        <v>16491</v>
      </c>
      <c r="E295" s="3" t="s">
        <v>16101</v>
      </c>
      <c r="F295" s="7" t="s">
        <v>79</v>
      </c>
      <c r="G295" s="8">
        <v>45915</v>
      </c>
      <c r="I295" s="3" t="s">
        <v>17</v>
      </c>
      <c r="J295" s="3" t="s">
        <v>41</v>
      </c>
      <c r="K295" s="3" t="s">
        <v>16230</v>
      </c>
    </row>
    <row r="296" spans="1:12" ht="28.5">
      <c r="A296" s="39" t="s">
        <v>2379</v>
      </c>
      <c r="B296" s="529">
        <v>45911</v>
      </c>
      <c r="C296" s="64">
        <v>45915</v>
      </c>
      <c r="D296" s="536" t="s">
        <v>16492</v>
      </c>
      <c r="E296" s="3" t="s">
        <v>16101</v>
      </c>
      <c r="F296" s="7" t="s">
        <v>79</v>
      </c>
      <c r="G296" s="8">
        <v>45915</v>
      </c>
      <c r="I296" s="3" t="s">
        <v>17</v>
      </c>
      <c r="K296" s="3" t="s">
        <v>16230</v>
      </c>
    </row>
    <row r="297" spans="1:12" ht="42.75">
      <c r="A297" s="39" t="s">
        <v>2379</v>
      </c>
      <c r="B297" s="529">
        <v>45911</v>
      </c>
      <c r="C297" s="64">
        <v>45915</v>
      </c>
      <c r="D297" s="536" t="s">
        <v>16493</v>
      </c>
      <c r="E297" s="3" t="s">
        <v>16101</v>
      </c>
      <c r="F297" s="7" t="s">
        <v>79</v>
      </c>
      <c r="G297" s="8">
        <v>45915</v>
      </c>
      <c r="I297" s="3" t="s">
        <v>17</v>
      </c>
      <c r="K297" s="3" t="s">
        <v>16494</v>
      </c>
    </row>
    <row r="298" spans="1:12" ht="28.5">
      <c r="A298" s="39" t="s">
        <v>2379</v>
      </c>
      <c r="B298" s="529">
        <v>45912</v>
      </c>
      <c r="C298" s="538">
        <v>45912</v>
      </c>
      <c r="D298" s="536" t="s">
        <v>16495</v>
      </c>
      <c r="E298" s="3" t="s">
        <v>16101</v>
      </c>
      <c r="F298" s="7" t="s">
        <v>79</v>
      </c>
      <c r="G298" s="64">
        <v>45915</v>
      </c>
      <c r="I298" s="3" t="s">
        <v>17</v>
      </c>
      <c r="K298" s="3" t="s">
        <v>16230</v>
      </c>
    </row>
    <row r="299" spans="1:12">
      <c r="A299" s="39" t="s">
        <v>2379</v>
      </c>
      <c r="B299" s="529">
        <v>45912</v>
      </c>
      <c r="C299" s="538">
        <v>45912</v>
      </c>
      <c r="D299" s="536" t="s">
        <v>16496</v>
      </c>
      <c r="E299" s="3" t="s">
        <v>16101</v>
      </c>
      <c r="F299" s="7" t="s">
        <v>2495</v>
      </c>
      <c r="G299" s="8">
        <v>45915</v>
      </c>
      <c r="I299" s="3" t="s">
        <v>17</v>
      </c>
      <c r="K299" s="3" t="s">
        <v>16402</v>
      </c>
    </row>
    <row r="300" spans="1:12" ht="28.5">
      <c r="A300" s="39" t="s">
        <v>2379</v>
      </c>
      <c r="B300" s="529">
        <v>45912</v>
      </c>
      <c r="C300" s="538">
        <v>45912</v>
      </c>
      <c r="D300" s="536" t="s">
        <v>16497</v>
      </c>
      <c r="E300" s="3" t="s">
        <v>16101</v>
      </c>
      <c r="F300" s="7" t="s">
        <v>79</v>
      </c>
      <c r="G300" s="8">
        <v>45915</v>
      </c>
      <c r="I300" s="3" t="s">
        <v>17</v>
      </c>
      <c r="K300" s="3" t="s">
        <v>16230</v>
      </c>
    </row>
    <row r="301" spans="1:12" ht="28.5">
      <c r="A301" s="39" t="s">
        <v>2379</v>
      </c>
      <c r="B301" s="529">
        <v>45910</v>
      </c>
      <c r="C301" s="538">
        <v>45911</v>
      </c>
      <c r="D301" s="536" t="s">
        <v>16498</v>
      </c>
      <c r="E301" s="3" t="s">
        <v>16101</v>
      </c>
      <c r="F301" s="7" t="s">
        <v>79</v>
      </c>
      <c r="G301" s="8">
        <v>45915</v>
      </c>
      <c r="I301" s="3" t="s">
        <v>17</v>
      </c>
      <c r="K301" s="3" t="s">
        <v>16230</v>
      </c>
    </row>
    <row r="302" spans="1:12">
      <c r="A302" s="39" t="s">
        <v>2379</v>
      </c>
      <c r="B302" s="529">
        <v>45911</v>
      </c>
      <c r="C302" s="538">
        <v>45912</v>
      </c>
      <c r="D302" s="536" t="s">
        <v>16499</v>
      </c>
      <c r="E302" s="3" t="s">
        <v>16101</v>
      </c>
      <c r="F302" s="7" t="s">
        <v>2495</v>
      </c>
      <c r="G302" s="8">
        <v>45915</v>
      </c>
      <c r="I302" s="3" t="s">
        <v>17</v>
      </c>
      <c r="K302" s="3" t="s">
        <v>16281</v>
      </c>
    </row>
    <row r="303" spans="1:12">
      <c r="A303" s="39" t="s">
        <v>2379</v>
      </c>
      <c r="B303" s="529">
        <v>45911</v>
      </c>
      <c r="C303" s="538">
        <v>45912</v>
      </c>
      <c r="D303" s="536" t="s">
        <v>16500</v>
      </c>
      <c r="E303" s="3" t="s">
        <v>16101</v>
      </c>
      <c r="F303" s="7" t="s">
        <v>2495</v>
      </c>
      <c r="G303" s="8">
        <v>45915</v>
      </c>
      <c r="I303" s="3" t="s">
        <v>17</v>
      </c>
      <c r="K303" s="3" t="s">
        <v>16281</v>
      </c>
    </row>
    <row r="304" spans="1:12" ht="28.5">
      <c r="A304" s="39" t="s">
        <v>2379</v>
      </c>
      <c r="B304" s="529">
        <v>45915</v>
      </c>
      <c r="C304" s="538">
        <v>45915</v>
      </c>
      <c r="D304" s="536" t="s">
        <v>16501</v>
      </c>
      <c r="E304" s="3" t="s">
        <v>16101</v>
      </c>
      <c r="F304" s="7" t="s">
        <v>79</v>
      </c>
      <c r="G304" s="8">
        <v>45915</v>
      </c>
      <c r="I304" s="3" t="s">
        <v>17</v>
      </c>
      <c r="K304" s="3" t="s">
        <v>16230</v>
      </c>
    </row>
    <row r="305" spans="1:11">
      <c r="A305" s="39" t="s">
        <v>2379</v>
      </c>
      <c r="B305" s="529">
        <v>45915</v>
      </c>
      <c r="C305" s="529">
        <v>45915</v>
      </c>
      <c r="D305" s="536" t="s">
        <v>16502</v>
      </c>
      <c r="E305" s="3" t="s">
        <v>16101</v>
      </c>
      <c r="F305" s="7" t="s">
        <v>2495</v>
      </c>
      <c r="G305" s="8">
        <v>45915</v>
      </c>
      <c r="I305" s="3" t="s">
        <v>17</v>
      </c>
      <c r="K305" s="3" t="s">
        <v>16281</v>
      </c>
    </row>
    <row r="306" spans="1:11" ht="28.5">
      <c r="A306" s="39" t="s">
        <v>2379</v>
      </c>
      <c r="B306" s="529">
        <v>45915</v>
      </c>
      <c r="C306" s="529">
        <v>45915</v>
      </c>
      <c r="E306" s="39" t="s">
        <v>16101</v>
      </c>
      <c r="G306" s="8">
        <v>45915</v>
      </c>
      <c r="J306" s="3" t="s">
        <v>67</v>
      </c>
      <c r="K306" s="3" t="s">
        <v>16489</v>
      </c>
    </row>
    <row r="307" spans="1:11" ht="28.5">
      <c r="A307" s="39" t="s">
        <v>2379</v>
      </c>
      <c r="B307" s="529">
        <v>45915</v>
      </c>
      <c r="C307" s="529">
        <v>45915</v>
      </c>
      <c r="D307" s="3" t="s">
        <v>16503</v>
      </c>
      <c r="E307" s="3" t="s">
        <v>16101</v>
      </c>
      <c r="F307" s="7" t="s">
        <v>2495</v>
      </c>
      <c r="G307" s="8">
        <v>45915</v>
      </c>
      <c r="I307" s="3" t="s">
        <v>17</v>
      </c>
      <c r="K307" s="3" t="s">
        <v>16504</v>
      </c>
    </row>
    <row r="308" spans="1:11" ht="28.5">
      <c r="A308" s="39" t="s">
        <v>2379</v>
      </c>
      <c r="B308" s="8">
        <v>45912</v>
      </c>
      <c r="C308" s="8">
        <v>45912</v>
      </c>
      <c r="D308" s="3" t="s">
        <v>16486</v>
      </c>
      <c r="E308" s="3" t="s">
        <v>16101</v>
      </c>
      <c r="F308" s="7" t="s">
        <v>2495</v>
      </c>
      <c r="G308" s="8">
        <v>45916</v>
      </c>
      <c r="I308" s="3" t="s">
        <v>17</v>
      </c>
      <c r="K308" s="3" t="s">
        <v>16505</v>
      </c>
    </row>
    <row r="309" spans="1:11" ht="28.5">
      <c r="A309" s="39" t="s">
        <v>2379</v>
      </c>
      <c r="B309" s="529">
        <v>45912</v>
      </c>
      <c r="C309" s="64">
        <v>45912</v>
      </c>
      <c r="D309" s="536" t="s">
        <v>16506</v>
      </c>
      <c r="E309" s="3" t="s">
        <v>16101</v>
      </c>
      <c r="F309" s="7" t="s">
        <v>79</v>
      </c>
      <c r="G309" s="8">
        <v>45916</v>
      </c>
      <c r="I309" s="3" t="s">
        <v>17</v>
      </c>
      <c r="K309" s="3" t="s">
        <v>16230</v>
      </c>
    </row>
    <row r="310" spans="1:11">
      <c r="A310" s="39" t="s">
        <v>2379</v>
      </c>
      <c r="B310" s="529">
        <v>45912</v>
      </c>
      <c r="C310" s="529">
        <v>45912</v>
      </c>
      <c r="D310" s="536" t="s">
        <v>16507</v>
      </c>
      <c r="E310" s="3" t="s">
        <v>16101</v>
      </c>
      <c r="F310" s="7" t="s">
        <v>2495</v>
      </c>
      <c r="G310" s="8">
        <v>45916</v>
      </c>
      <c r="I310" s="3" t="s">
        <v>17</v>
      </c>
      <c r="J310" s="3" t="s">
        <v>67</v>
      </c>
      <c r="K310" s="3" t="s">
        <v>16281</v>
      </c>
    </row>
    <row r="311" spans="1:11" ht="28.5">
      <c r="A311" s="39" t="s">
        <v>2379</v>
      </c>
      <c r="B311" s="478">
        <v>45912</v>
      </c>
      <c r="C311" s="529">
        <v>45912</v>
      </c>
      <c r="D311" s="545" t="s">
        <v>16508</v>
      </c>
      <c r="E311" s="3" t="s">
        <v>16101</v>
      </c>
      <c r="F311" s="7" t="s">
        <v>2495</v>
      </c>
      <c r="G311" s="8">
        <v>45916</v>
      </c>
      <c r="I311" s="3" t="s">
        <v>17</v>
      </c>
      <c r="K311" s="3" t="s">
        <v>16509</v>
      </c>
    </row>
    <row r="312" spans="1:11" ht="28.5">
      <c r="A312" s="39" t="s">
        <v>2379</v>
      </c>
      <c r="B312" s="529">
        <v>45911</v>
      </c>
      <c r="C312" s="478">
        <v>45912</v>
      </c>
      <c r="D312" s="536" t="s">
        <v>16510</v>
      </c>
      <c r="E312" s="3" t="s">
        <v>16101</v>
      </c>
      <c r="F312" s="7" t="s">
        <v>2495</v>
      </c>
      <c r="G312" s="8">
        <v>45916</v>
      </c>
      <c r="I312" s="3" t="s">
        <v>17</v>
      </c>
      <c r="K312" s="3" t="s">
        <v>16505</v>
      </c>
    </row>
    <row r="313" spans="1:11" ht="28.5">
      <c r="A313" s="39" t="s">
        <v>2379</v>
      </c>
      <c r="B313" s="529">
        <v>45915</v>
      </c>
      <c r="C313" s="538">
        <v>45916</v>
      </c>
      <c r="D313" s="536" t="s">
        <v>16511</v>
      </c>
      <c r="E313" s="3" t="s">
        <v>16101</v>
      </c>
      <c r="F313" s="7" t="s">
        <v>79</v>
      </c>
      <c r="G313" s="8">
        <v>45916</v>
      </c>
      <c r="I313" s="3" t="s">
        <v>17</v>
      </c>
      <c r="K313" s="3" t="s">
        <v>16230</v>
      </c>
    </row>
    <row r="314" spans="1:11">
      <c r="A314" s="39" t="s">
        <v>2379</v>
      </c>
      <c r="B314" s="529">
        <v>45912</v>
      </c>
      <c r="C314" s="478">
        <v>45912</v>
      </c>
      <c r="D314" s="536" t="s">
        <v>16512</v>
      </c>
      <c r="E314" s="3" t="s">
        <v>16101</v>
      </c>
      <c r="F314" s="7" t="s">
        <v>2495</v>
      </c>
      <c r="G314" s="8">
        <v>45916</v>
      </c>
      <c r="I314" s="3" t="s">
        <v>17</v>
      </c>
      <c r="K314" s="3" t="s">
        <v>16281</v>
      </c>
    </row>
    <row r="315" spans="1:11">
      <c r="A315" s="39" t="s">
        <v>2379</v>
      </c>
      <c r="B315" s="529">
        <v>45905</v>
      </c>
      <c r="C315" s="538">
        <v>45908</v>
      </c>
      <c r="D315" s="536" t="s">
        <v>16513</v>
      </c>
      <c r="E315" s="3" t="s">
        <v>16101</v>
      </c>
      <c r="F315" s="7" t="s">
        <v>2495</v>
      </c>
      <c r="G315" s="8">
        <v>45916</v>
      </c>
      <c r="I315" s="3" t="s">
        <v>17</v>
      </c>
      <c r="K315" s="3" t="s">
        <v>16402</v>
      </c>
    </row>
    <row r="316" spans="1:11" ht="28.5">
      <c r="A316" s="39" t="s">
        <v>2379</v>
      </c>
      <c r="B316" s="529">
        <v>45916</v>
      </c>
      <c r="C316" s="529">
        <v>45916</v>
      </c>
      <c r="D316" s="536" t="s">
        <v>16514</v>
      </c>
      <c r="E316" s="3" t="s">
        <v>16101</v>
      </c>
      <c r="F316" s="7" t="s">
        <v>79</v>
      </c>
      <c r="G316" s="8">
        <v>45916</v>
      </c>
      <c r="I316" s="3" t="s">
        <v>17</v>
      </c>
      <c r="K316" s="3" t="s">
        <v>16230</v>
      </c>
    </row>
    <row r="317" spans="1:11" ht="28.5">
      <c r="A317" s="39" t="s">
        <v>2379</v>
      </c>
      <c r="B317" s="529">
        <v>45916</v>
      </c>
      <c r="C317" s="529">
        <v>45916</v>
      </c>
      <c r="D317" s="536" t="s">
        <v>16515</v>
      </c>
      <c r="E317" s="3" t="s">
        <v>16101</v>
      </c>
      <c r="F317" s="7" t="s">
        <v>79</v>
      </c>
      <c r="G317" s="8">
        <v>45916</v>
      </c>
      <c r="I317" s="3" t="s">
        <v>17</v>
      </c>
      <c r="K317" s="3" t="s">
        <v>16230</v>
      </c>
    </row>
    <row r="318" spans="1:11" ht="28.5">
      <c r="A318" s="39" t="s">
        <v>2379</v>
      </c>
      <c r="B318" s="529">
        <v>45916</v>
      </c>
      <c r="C318" s="529">
        <v>45916</v>
      </c>
      <c r="D318" s="536" t="s">
        <v>16516</v>
      </c>
      <c r="E318" s="3" t="s">
        <v>16101</v>
      </c>
      <c r="F318" s="7" t="s">
        <v>79</v>
      </c>
      <c r="G318" s="8">
        <v>45916</v>
      </c>
      <c r="I318" s="3" t="s">
        <v>17</v>
      </c>
      <c r="K318" s="3" t="s">
        <v>16230</v>
      </c>
    </row>
    <row r="319" spans="1:11" ht="28.5">
      <c r="A319" s="39" t="s">
        <v>2379</v>
      </c>
      <c r="B319" s="529">
        <v>45916</v>
      </c>
      <c r="C319" s="529">
        <v>45916</v>
      </c>
      <c r="D319" s="536" t="s">
        <v>16517</v>
      </c>
      <c r="E319" s="3" t="s">
        <v>16101</v>
      </c>
      <c r="F319" s="7" t="s">
        <v>79</v>
      </c>
      <c r="G319" s="8">
        <v>45916</v>
      </c>
      <c r="I319" s="3" t="s">
        <v>17</v>
      </c>
      <c r="K319" s="3" t="s">
        <v>16230</v>
      </c>
    </row>
    <row r="320" spans="1:11" ht="28.5">
      <c r="A320" s="39" t="s">
        <v>2379</v>
      </c>
      <c r="B320" s="500">
        <v>45916</v>
      </c>
      <c r="C320" s="500">
        <v>45916</v>
      </c>
      <c r="D320" s="535" t="s">
        <v>16518</v>
      </c>
      <c r="E320" s="3" t="s">
        <v>16101</v>
      </c>
      <c r="F320" s="7" t="s">
        <v>79</v>
      </c>
      <c r="G320" s="8">
        <v>45917</v>
      </c>
      <c r="I320" s="3" t="s">
        <v>17</v>
      </c>
      <c r="K320" s="3" t="s">
        <v>16230</v>
      </c>
    </row>
    <row r="321" spans="1:12">
      <c r="A321" s="39" t="s">
        <v>2379</v>
      </c>
      <c r="B321" s="529">
        <v>45915</v>
      </c>
      <c r="C321" s="529">
        <v>45916</v>
      </c>
      <c r="D321" s="536" t="s">
        <v>16519</v>
      </c>
      <c r="E321" s="3" t="s">
        <v>16101</v>
      </c>
      <c r="F321" s="7" t="s">
        <v>2495</v>
      </c>
      <c r="G321" s="8">
        <v>45917</v>
      </c>
      <c r="I321" s="3" t="s">
        <v>17</v>
      </c>
      <c r="K321" s="3" t="s">
        <v>16402</v>
      </c>
    </row>
    <row r="322" spans="1:12">
      <c r="A322" s="39" t="s">
        <v>2379</v>
      </c>
      <c r="B322" s="529">
        <v>45915</v>
      </c>
      <c r="C322" s="529">
        <v>45916</v>
      </c>
      <c r="D322" s="536" t="s">
        <v>16520</v>
      </c>
      <c r="E322" s="3" t="s">
        <v>16101</v>
      </c>
      <c r="F322" s="7" t="s">
        <v>2495</v>
      </c>
      <c r="G322" s="8">
        <v>45917</v>
      </c>
      <c r="I322" s="3" t="s">
        <v>17</v>
      </c>
      <c r="K322" s="3" t="s">
        <v>16402</v>
      </c>
    </row>
    <row r="323" spans="1:12" ht="15">
      <c r="A323" s="39" t="s">
        <v>2379</v>
      </c>
      <c r="B323" s="529">
        <v>45916</v>
      </c>
      <c r="C323" s="529">
        <v>45916</v>
      </c>
      <c r="D323" s="543" t="s">
        <v>16521</v>
      </c>
      <c r="E323" s="3" t="s">
        <v>16101</v>
      </c>
      <c r="F323" s="7" t="s">
        <v>2495</v>
      </c>
      <c r="G323" s="8">
        <v>45917</v>
      </c>
      <c r="I323" s="3" t="s">
        <v>17</v>
      </c>
      <c r="K323" s="3" t="s">
        <v>16522</v>
      </c>
    </row>
    <row r="324" spans="1:12" ht="15">
      <c r="A324" s="39" t="s">
        <v>2379</v>
      </c>
      <c r="B324" s="529">
        <v>45916</v>
      </c>
      <c r="C324" s="529">
        <v>45916</v>
      </c>
      <c r="D324" s="543" t="s">
        <v>16523</v>
      </c>
      <c r="E324" s="3" t="s">
        <v>16101</v>
      </c>
      <c r="F324" s="7" t="s">
        <v>2495</v>
      </c>
      <c r="G324" s="8">
        <v>45917</v>
      </c>
      <c r="I324" s="3" t="s">
        <v>17</v>
      </c>
      <c r="K324" s="3" t="s">
        <v>16522</v>
      </c>
    </row>
    <row r="325" spans="1:12">
      <c r="A325" s="39" t="s">
        <v>2379</v>
      </c>
      <c r="B325" s="529">
        <v>45916</v>
      </c>
      <c r="C325" s="538">
        <v>45917</v>
      </c>
      <c r="D325" s="536" t="s">
        <v>16524</v>
      </c>
      <c r="E325" s="3" t="s">
        <v>16101</v>
      </c>
      <c r="F325" s="7" t="s">
        <v>2495</v>
      </c>
      <c r="G325" s="8">
        <v>45917</v>
      </c>
      <c r="I325" s="3" t="s">
        <v>17</v>
      </c>
      <c r="K325" s="3" t="s">
        <v>16281</v>
      </c>
    </row>
    <row r="326" spans="1:12">
      <c r="A326" s="39" t="s">
        <v>2379</v>
      </c>
      <c r="B326" s="529">
        <v>45915</v>
      </c>
      <c r="C326" s="538">
        <v>45917</v>
      </c>
      <c r="D326" s="536" t="s">
        <v>16525</v>
      </c>
      <c r="E326" s="3" t="s">
        <v>16101</v>
      </c>
      <c r="F326" s="7" t="s">
        <v>2495</v>
      </c>
      <c r="G326" s="8">
        <v>45917</v>
      </c>
      <c r="I326" s="3" t="s">
        <v>17</v>
      </c>
      <c r="K326" s="3" t="s">
        <v>16402</v>
      </c>
    </row>
    <row r="327" spans="1:12" ht="28.5">
      <c r="A327" s="39" t="s">
        <v>2379</v>
      </c>
      <c r="B327" s="538"/>
      <c r="C327" s="538">
        <v>45917</v>
      </c>
      <c r="E327" s="3" t="s">
        <v>16101</v>
      </c>
      <c r="F327" s="7" t="s">
        <v>402</v>
      </c>
      <c r="G327" s="8">
        <v>45917</v>
      </c>
      <c r="J327" s="3" t="s">
        <v>67</v>
      </c>
      <c r="K327" s="3" t="s">
        <v>16489</v>
      </c>
    </row>
    <row r="328" spans="1:12">
      <c r="A328" s="39" t="s">
        <v>2379</v>
      </c>
      <c r="B328" s="529">
        <v>45916</v>
      </c>
      <c r="C328" s="538">
        <v>45917</v>
      </c>
      <c r="D328" s="536" t="s">
        <v>16526</v>
      </c>
      <c r="E328" s="3" t="s">
        <v>16101</v>
      </c>
      <c r="F328" s="7" t="s">
        <v>2495</v>
      </c>
      <c r="G328" s="8">
        <v>45917</v>
      </c>
      <c r="I328" s="3" t="s">
        <v>17</v>
      </c>
      <c r="K328" s="3" t="s">
        <v>16527</v>
      </c>
    </row>
    <row r="329" spans="1:12" ht="71.25">
      <c r="A329" s="39" t="s">
        <v>2379</v>
      </c>
      <c r="B329" s="538"/>
      <c r="C329" s="538">
        <v>45917</v>
      </c>
      <c r="E329" s="3" t="s">
        <v>16101</v>
      </c>
      <c r="F329" s="7" t="s">
        <v>402</v>
      </c>
      <c r="G329" s="8">
        <v>45917</v>
      </c>
      <c r="L329" s="3" t="s">
        <v>16528</v>
      </c>
    </row>
    <row r="330" spans="1:12">
      <c r="A330" s="39" t="s">
        <v>2379</v>
      </c>
      <c r="C330" s="8">
        <v>45918</v>
      </c>
      <c r="E330" s="3" t="s">
        <v>16101</v>
      </c>
      <c r="G330" s="8">
        <v>45918</v>
      </c>
      <c r="L330" s="3" t="s">
        <v>16489</v>
      </c>
    </row>
    <row r="331" spans="1:12" ht="57">
      <c r="A331" s="39" t="s">
        <v>2379</v>
      </c>
      <c r="C331" s="8">
        <v>45918</v>
      </c>
      <c r="E331" s="3" t="s">
        <v>16101</v>
      </c>
      <c r="G331" s="8">
        <v>45918</v>
      </c>
      <c r="L331" s="3" t="s">
        <v>16529</v>
      </c>
    </row>
    <row r="332" spans="1:12" ht="57">
      <c r="A332" s="39" t="s">
        <v>2379</v>
      </c>
      <c r="B332" s="529">
        <v>45918</v>
      </c>
      <c r="C332" s="538">
        <v>45918</v>
      </c>
      <c r="D332" s="536" t="s">
        <v>16530</v>
      </c>
      <c r="E332" s="3" t="s">
        <v>16101</v>
      </c>
      <c r="F332" s="7" t="s">
        <v>2922</v>
      </c>
      <c r="G332" s="8">
        <v>45919</v>
      </c>
      <c r="I332" s="3" t="s">
        <v>17</v>
      </c>
      <c r="J332" s="3" t="s">
        <v>18</v>
      </c>
      <c r="K332" s="3" t="s">
        <v>16531</v>
      </c>
      <c r="L332" s="3" t="s">
        <v>16532</v>
      </c>
    </row>
    <row r="333" spans="1:12">
      <c r="A333" s="39" t="s">
        <v>2379</v>
      </c>
      <c r="C333" s="8">
        <v>45919</v>
      </c>
      <c r="E333" s="3" t="s">
        <v>16101</v>
      </c>
      <c r="G333" s="8">
        <v>45919</v>
      </c>
      <c r="J333" s="3" t="s">
        <v>16533</v>
      </c>
      <c r="L333" s="3" t="s">
        <v>16534</v>
      </c>
    </row>
    <row r="334" spans="1:12" ht="114">
      <c r="A334" s="39" t="s">
        <v>2379</v>
      </c>
      <c r="C334" s="8">
        <v>45919</v>
      </c>
      <c r="E334" s="3" t="s">
        <v>16101</v>
      </c>
      <c r="G334" s="8">
        <v>45919</v>
      </c>
      <c r="L334" s="3" t="s">
        <v>16535</v>
      </c>
    </row>
    <row r="335" spans="1:12" ht="28.5">
      <c r="A335" s="39" t="s">
        <v>2379</v>
      </c>
      <c r="B335" s="529">
        <v>45919</v>
      </c>
      <c r="C335" s="529">
        <v>45918</v>
      </c>
      <c r="D335" s="536" t="s">
        <v>16536</v>
      </c>
      <c r="E335" s="3" t="s">
        <v>16101</v>
      </c>
      <c r="F335" s="7" t="s">
        <v>79</v>
      </c>
      <c r="G335" s="8">
        <v>45922</v>
      </c>
      <c r="I335" s="3" t="s">
        <v>17</v>
      </c>
      <c r="K335" s="3" t="s">
        <v>16230</v>
      </c>
    </row>
    <row r="336" spans="1:12" ht="28.5">
      <c r="A336" s="39" t="s">
        <v>2379</v>
      </c>
      <c r="B336" s="529">
        <v>45918</v>
      </c>
      <c r="C336" s="529">
        <v>45918</v>
      </c>
      <c r="D336" s="536" t="s">
        <v>16537</v>
      </c>
      <c r="E336" s="3" t="s">
        <v>16101</v>
      </c>
      <c r="F336" s="7" t="s">
        <v>79</v>
      </c>
      <c r="G336" s="8">
        <v>45922</v>
      </c>
      <c r="I336" s="3" t="s">
        <v>17</v>
      </c>
      <c r="K336" s="3" t="s">
        <v>16230</v>
      </c>
    </row>
    <row r="337" spans="1:12" ht="28.5">
      <c r="A337" s="39" t="s">
        <v>2379</v>
      </c>
      <c r="B337" s="529">
        <v>45918</v>
      </c>
      <c r="C337" s="529">
        <v>45918</v>
      </c>
      <c r="D337" s="536" t="s">
        <v>16538</v>
      </c>
      <c r="E337" s="3" t="s">
        <v>16101</v>
      </c>
      <c r="F337" s="7" t="s">
        <v>79</v>
      </c>
      <c r="G337" s="8">
        <v>45922</v>
      </c>
      <c r="I337" s="3" t="s">
        <v>17</v>
      </c>
      <c r="K337" s="3" t="s">
        <v>16230</v>
      </c>
    </row>
    <row r="338" spans="1:12" ht="28.5">
      <c r="A338" s="39" t="s">
        <v>2379</v>
      </c>
      <c r="B338" s="529">
        <v>45917</v>
      </c>
      <c r="C338" s="529">
        <v>45918</v>
      </c>
      <c r="D338" s="536" t="s">
        <v>16539</v>
      </c>
      <c r="E338" s="3" t="s">
        <v>16101</v>
      </c>
      <c r="F338" s="7" t="s">
        <v>79</v>
      </c>
      <c r="G338" s="8">
        <v>45922</v>
      </c>
      <c r="I338" s="3" t="s">
        <v>17</v>
      </c>
      <c r="K338" s="3" t="s">
        <v>16230</v>
      </c>
    </row>
    <row r="339" spans="1:12" ht="28.5">
      <c r="A339" s="39" t="s">
        <v>2379</v>
      </c>
      <c r="B339" s="529">
        <v>45917</v>
      </c>
      <c r="C339" s="529">
        <v>45918</v>
      </c>
      <c r="D339" s="536" t="s">
        <v>16540</v>
      </c>
      <c r="E339" s="3" t="s">
        <v>16101</v>
      </c>
      <c r="F339" s="7" t="s">
        <v>79</v>
      </c>
      <c r="G339" s="8">
        <v>45922</v>
      </c>
      <c r="I339" s="3" t="s">
        <v>17</v>
      </c>
      <c r="K339" s="3" t="s">
        <v>16230</v>
      </c>
    </row>
    <row r="340" spans="1:12" ht="28.5">
      <c r="A340" s="39" t="s">
        <v>2379</v>
      </c>
      <c r="B340" s="529">
        <v>45828</v>
      </c>
      <c r="C340" s="538">
        <v>45919</v>
      </c>
      <c r="D340" s="536" t="s">
        <v>16541</v>
      </c>
      <c r="E340" s="3" t="s">
        <v>16101</v>
      </c>
      <c r="F340" s="7" t="s">
        <v>79</v>
      </c>
      <c r="G340" s="8">
        <v>45922</v>
      </c>
      <c r="I340" s="64" t="s">
        <v>1979</v>
      </c>
      <c r="K340" s="3" t="s">
        <v>16230</v>
      </c>
    </row>
    <row r="341" spans="1:12" ht="28.5">
      <c r="A341" s="39" t="s">
        <v>2379</v>
      </c>
      <c r="C341" s="8">
        <v>45922</v>
      </c>
      <c r="E341" s="3" t="s">
        <v>16101</v>
      </c>
      <c r="F341" s="7" t="s">
        <v>402</v>
      </c>
      <c r="G341" s="8">
        <v>45922</v>
      </c>
      <c r="L341" s="3" t="s">
        <v>16542</v>
      </c>
    </row>
    <row r="342" spans="1:12" ht="28.5">
      <c r="A342" s="39" t="s">
        <v>2379</v>
      </c>
      <c r="C342" s="8">
        <v>45922</v>
      </c>
      <c r="E342" s="3" t="s">
        <v>16101</v>
      </c>
      <c r="F342" s="7" t="s">
        <v>402</v>
      </c>
      <c r="G342" s="8">
        <v>45922</v>
      </c>
      <c r="J342" s="3" t="s">
        <v>2628</v>
      </c>
      <c r="K342" s="3" t="s">
        <v>16489</v>
      </c>
    </row>
    <row r="343" spans="1:12" ht="28.5">
      <c r="A343" s="39" t="s">
        <v>2379</v>
      </c>
      <c r="C343" s="8">
        <v>45923</v>
      </c>
      <c r="E343" s="3" t="s">
        <v>16101</v>
      </c>
      <c r="F343" s="7" t="s">
        <v>402</v>
      </c>
      <c r="G343" s="8">
        <v>45923</v>
      </c>
      <c r="J343" s="3" t="s">
        <v>41</v>
      </c>
      <c r="L343" s="3" t="s">
        <v>16543</v>
      </c>
    </row>
    <row r="344" spans="1:12" ht="28.5">
      <c r="A344" s="39" t="s">
        <v>2379</v>
      </c>
      <c r="B344" s="529">
        <v>45922</v>
      </c>
      <c r="C344" s="64">
        <v>45923</v>
      </c>
      <c r="D344" s="536" t="s">
        <v>16544</v>
      </c>
      <c r="E344" s="3" t="s">
        <v>16101</v>
      </c>
      <c r="F344" s="7" t="s">
        <v>79</v>
      </c>
      <c r="G344" s="8">
        <v>45923</v>
      </c>
      <c r="I344" s="3" t="s">
        <v>17</v>
      </c>
      <c r="K344" s="3" t="s">
        <v>16230</v>
      </c>
    </row>
    <row r="345" spans="1:12" ht="28.5">
      <c r="A345" s="39" t="s">
        <v>2379</v>
      </c>
      <c r="B345" s="529">
        <v>45922</v>
      </c>
      <c r="C345" s="64">
        <v>45923</v>
      </c>
      <c r="D345" s="536" t="s">
        <v>16545</v>
      </c>
      <c r="E345" s="3" t="s">
        <v>16101</v>
      </c>
      <c r="F345" s="7" t="s">
        <v>79</v>
      </c>
      <c r="G345" s="8">
        <v>45923</v>
      </c>
      <c r="I345" s="3" t="s">
        <v>17</v>
      </c>
      <c r="K345" s="3" t="s">
        <v>16230</v>
      </c>
    </row>
    <row r="346" spans="1:12">
      <c r="A346" s="39" t="s">
        <v>2379</v>
      </c>
      <c r="B346" s="529">
        <v>45919</v>
      </c>
      <c r="C346" s="64">
        <v>45923</v>
      </c>
      <c r="D346" s="536" t="s">
        <v>16546</v>
      </c>
      <c r="E346" s="3" t="s">
        <v>16101</v>
      </c>
      <c r="F346" s="7" t="s">
        <v>2495</v>
      </c>
      <c r="G346" s="8">
        <v>45923</v>
      </c>
      <c r="I346" s="3" t="s">
        <v>17</v>
      </c>
      <c r="K346" s="3" t="s">
        <v>16221</v>
      </c>
    </row>
    <row r="347" spans="1:12">
      <c r="A347" s="39" t="s">
        <v>2379</v>
      </c>
      <c r="B347" s="529">
        <v>45918</v>
      </c>
      <c r="C347" s="538">
        <v>45918</v>
      </c>
      <c r="D347" s="536" t="s">
        <v>16547</v>
      </c>
      <c r="E347" s="3" t="s">
        <v>16101</v>
      </c>
      <c r="F347" s="7" t="s">
        <v>2495</v>
      </c>
      <c r="G347" s="8">
        <v>45923</v>
      </c>
      <c r="I347" s="3" t="s">
        <v>17</v>
      </c>
      <c r="K347" s="3" t="s">
        <v>16221</v>
      </c>
    </row>
    <row r="348" spans="1:12">
      <c r="A348" s="39" t="s">
        <v>2379</v>
      </c>
      <c r="B348" s="529">
        <v>45918</v>
      </c>
      <c r="C348" s="538">
        <v>45918</v>
      </c>
      <c r="D348" s="536" t="s">
        <v>16548</v>
      </c>
      <c r="E348" s="3" t="s">
        <v>16101</v>
      </c>
      <c r="F348" s="7" t="s">
        <v>2495</v>
      </c>
      <c r="G348" s="8">
        <v>45923</v>
      </c>
      <c r="I348" s="3" t="s">
        <v>17</v>
      </c>
      <c r="K348" s="3" t="s">
        <v>16221</v>
      </c>
    </row>
    <row r="349" spans="1:12" ht="28.5">
      <c r="A349" s="39" t="s">
        <v>2379</v>
      </c>
      <c r="B349" s="529">
        <v>45915</v>
      </c>
      <c r="C349" s="538">
        <v>45918</v>
      </c>
      <c r="D349" s="536" t="s">
        <v>16549</v>
      </c>
      <c r="E349" s="3" t="s">
        <v>16101</v>
      </c>
      <c r="F349" s="7" t="s">
        <v>2495</v>
      </c>
      <c r="G349" s="8">
        <v>45923</v>
      </c>
      <c r="I349" s="3" t="s">
        <v>17</v>
      </c>
      <c r="J349" s="3" t="s">
        <v>18</v>
      </c>
      <c r="K349" s="3" t="s">
        <v>16550</v>
      </c>
    </row>
    <row r="350" spans="1:12" ht="28.5">
      <c r="A350" s="39" t="s">
        <v>2379</v>
      </c>
      <c r="B350" s="64">
        <v>45923</v>
      </c>
      <c r="C350" s="64">
        <v>45923</v>
      </c>
      <c r="E350" s="3" t="s">
        <v>16101</v>
      </c>
      <c r="F350" s="7" t="s">
        <v>402</v>
      </c>
      <c r="G350" s="8">
        <v>45923</v>
      </c>
      <c r="J350" s="3" t="s">
        <v>67</v>
      </c>
      <c r="L350" s="3" t="s">
        <v>16542</v>
      </c>
    </row>
    <row r="351" spans="1:12">
      <c r="A351" s="39" t="s">
        <v>2379</v>
      </c>
      <c r="B351" s="64">
        <v>45923</v>
      </c>
      <c r="C351" s="64">
        <v>45923</v>
      </c>
      <c r="E351" s="3" t="s">
        <v>16101</v>
      </c>
      <c r="F351" s="7" t="s">
        <v>402</v>
      </c>
      <c r="G351" s="8">
        <v>45923</v>
      </c>
      <c r="J351" s="3" t="s">
        <v>67</v>
      </c>
      <c r="L351" s="3" t="s">
        <v>16489</v>
      </c>
    </row>
    <row r="352" spans="1:12" ht="28.5">
      <c r="A352" s="39" t="s">
        <v>2379</v>
      </c>
      <c r="B352" s="529">
        <v>45923</v>
      </c>
      <c r="C352" s="64">
        <v>45923</v>
      </c>
      <c r="D352" s="536" t="s">
        <v>16551</v>
      </c>
      <c r="E352" s="3" t="s">
        <v>16101</v>
      </c>
      <c r="F352" s="7" t="s">
        <v>79</v>
      </c>
      <c r="G352" s="8">
        <v>45923</v>
      </c>
      <c r="I352" s="3" t="s">
        <v>17</v>
      </c>
      <c r="K352" s="3" t="s">
        <v>16230</v>
      </c>
    </row>
    <row r="353" spans="1:12" ht="28.5">
      <c r="A353" s="39" t="s">
        <v>2379</v>
      </c>
      <c r="B353" s="529">
        <v>45923</v>
      </c>
      <c r="C353" s="64">
        <v>45923</v>
      </c>
      <c r="D353" s="536" t="s">
        <v>16552</v>
      </c>
      <c r="E353" s="3" t="s">
        <v>16101</v>
      </c>
      <c r="F353" s="7" t="s">
        <v>79</v>
      </c>
      <c r="G353" s="8">
        <v>45923</v>
      </c>
      <c r="I353" s="3" t="s">
        <v>17</v>
      </c>
      <c r="K353" s="3" t="s">
        <v>16230</v>
      </c>
    </row>
    <row r="354" spans="1:12" ht="42.75">
      <c r="A354" s="39" t="s">
        <v>2379</v>
      </c>
      <c r="B354" s="478">
        <v>45923</v>
      </c>
      <c r="C354" s="64">
        <v>45923</v>
      </c>
      <c r="D354" s="545" t="s">
        <v>16553</v>
      </c>
      <c r="E354" s="3" t="s">
        <v>16101</v>
      </c>
      <c r="F354" s="7" t="s">
        <v>79</v>
      </c>
      <c r="G354" s="8">
        <v>45923</v>
      </c>
      <c r="I354" s="3" t="s">
        <v>17</v>
      </c>
      <c r="K354" s="3" t="s">
        <v>16554</v>
      </c>
    </row>
    <row r="355" spans="1:12">
      <c r="A355" s="39" t="s">
        <v>2379</v>
      </c>
      <c r="B355" s="500">
        <v>45918</v>
      </c>
      <c r="C355" s="500">
        <v>45918</v>
      </c>
      <c r="D355" s="535" t="s">
        <v>16555</v>
      </c>
      <c r="E355" s="3" t="s">
        <v>16101</v>
      </c>
      <c r="F355" s="7" t="s">
        <v>2495</v>
      </c>
      <c r="G355" s="8">
        <v>45923</v>
      </c>
      <c r="I355" s="3" t="s">
        <v>17</v>
      </c>
      <c r="K355" s="3" t="s">
        <v>16221</v>
      </c>
    </row>
    <row r="356" spans="1:12">
      <c r="A356" s="39" t="s">
        <v>2379</v>
      </c>
      <c r="B356" s="500">
        <v>45923</v>
      </c>
      <c r="C356" s="500">
        <v>45923</v>
      </c>
      <c r="D356" s="535" t="s">
        <v>16556</v>
      </c>
      <c r="E356" s="3" t="s">
        <v>16101</v>
      </c>
      <c r="F356" s="7" t="s">
        <v>2495</v>
      </c>
      <c r="G356" s="8">
        <v>45923</v>
      </c>
      <c r="I356" s="3" t="s">
        <v>17</v>
      </c>
      <c r="K356" s="3" t="s">
        <v>16221</v>
      </c>
    </row>
    <row r="357" spans="1:12" ht="28.5">
      <c r="A357" s="39" t="s">
        <v>2379</v>
      </c>
      <c r="B357" s="500">
        <v>45923</v>
      </c>
      <c r="C357" s="500">
        <v>45923</v>
      </c>
      <c r="E357" s="3" t="s">
        <v>16101</v>
      </c>
      <c r="F357" s="7" t="s">
        <v>402</v>
      </c>
      <c r="G357" s="64">
        <v>45923</v>
      </c>
      <c r="J357" s="3" t="s">
        <v>16557</v>
      </c>
      <c r="L357" s="3" t="s">
        <v>16542</v>
      </c>
    </row>
    <row r="358" spans="1:12" ht="57">
      <c r="A358" s="39" t="s">
        <v>2379</v>
      </c>
      <c r="B358" s="529">
        <v>45915</v>
      </c>
      <c r="C358" s="537">
        <v>45916</v>
      </c>
      <c r="D358" s="531" t="s">
        <v>16558</v>
      </c>
      <c r="E358" s="3" t="s">
        <v>16101</v>
      </c>
      <c r="F358" s="7" t="s">
        <v>2495</v>
      </c>
      <c r="G358" s="8">
        <v>45924</v>
      </c>
      <c r="I358" s="3" t="s">
        <v>17</v>
      </c>
      <c r="J358" s="3" t="s">
        <v>18</v>
      </c>
      <c r="K358" s="3" t="s">
        <v>16559</v>
      </c>
      <c r="L358" s="3" t="s">
        <v>16560</v>
      </c>
    </row>
    <row r="359" spans="1:12" ht="28.5">
      <c r="A359" s="39" t="s">
        <v>2379</v>
      </c>
      <c r="B359" s="529">
        <v>45916</v>
      </c>
      <c r="C359" s="537">
        <v>45917</v>
      </c>
      <c r="D359" s="531" t="s">
        <v>16561</v>
      </c>
      <c r="E359" s="3" t="s">
        <v>16101</v>
      </c>
      <c r="F359" s="530" t="s">
        <v>134</v>
      </c>
      <c r="G359" s="8">
        <v>45924</v>
      </c>
      <c r="I359" s="3" t="s">
        <v>17</v>
      </c>
      <c r="J359" s="3" t="s">
        <v>2628</v>
      </c>
      <c r="K359" s="3" t="s">
        <v>16562</v>
      </c>
    </row>
    <row r="360" spans="1:12">
      <c r="A360" s="39" t="s">
        <v>2379</v>
      </c>
      <c r="B360" s="529">
        <v>45916</v>
      </c>
      <c r="C360" s="529">
        <v>45923</v>
      </c>
      <c r="D360" s="536" t="s">
        <v>16563</v>
      </c>
      <c r="E360" s="3" t="s">
        <v>16101</v>
      </c>
      <c r="F360" s="7" t="s">
        <v>2495</v>
      </c>
      <c r="G360" s="8">
        <v>45924</v>
      </c>
      <c r="I360" s="3" t="s">
        <v>17</v>
      </c>
      <c r="K360" s="3" t="s">
        <v>16221</v>
      </c>
    </row>
    <row r="361" spans="1:12">
      <c r="A361" s="39" t="s">
        <v>2379</v>
      </c>
      <c r="B361" s="529">
        <v>45923</v>
      </c>
      <c r="C361" s="538">
        <v>45924</v>
      </c>
      <c r="D361" s="536" t="s">
        <v>16564</v>
      </c>
      <c r="E361" s="3" t="s">
        <v>16101</v>
      </c>
      <c r="F361" s="530" t="s">
        <v>134</v>
      </c>
      <c r="G361" s="8">
        <v>45924</v>
      </c>
      <c r="I361" s="3" t="s">
        <v>17</v>
      </c>
      <c r="K361" s="3" t="s">
        <v>16402</v>
      </c>
    </row>
    <row r="362" spans="1:12" ht="28.5">
      <c r="A362" s="39" t="s">
        <v>2379</v>
      </c>
      <c r="B362" s="529">
        <v>45923</v>
      </c>
      <c r="C362" s="538">
        <v>45924</v>
      </c>
      <c r="D362" s="536" t="s">
        <v>16565</v>
      </c>
      <c r="E362" s="3" t="s">
        <v>16101</v>
      </c>
      <c r="F362" s="7" t="s">
        <v>79</v>
      </c>
      <c r="G362" s="8">
        <v>45924</v>
      </c>
      <c r="I362" s="3" t="s">
        <v>17</v>
      </c>
      <c r="K362" s="3" t="s">
        <v>16230</v>
      </c>
    </row>
    <row r="363" spans="1:12" ht="28.5">
      <c r="A363" s="39" t="s">
        <v>2379</v>
      </c>
      <c r="B363" s="529">
        <v>45923</v>
      </c>
      <c r="C363" s="538">
        <v>45924</v>
      </c>
      <c r="D363" s="536" t="s">
        <v>16566</v>
      </c>
      <c r="E363" s="3" t="s">
        <v>16101</v>
      </c>
      <c r="F363" s="7" t="s">
        <v>79</v>
      </c>
      <c r="G363" s="8">
        <v>45924</v>
      </c>
      <c r="I363" s="3" t="s">
        <v>17</v>
      </c>
      <c r="K363" s="3" t="s">
        <v>16230</v>
      </c>
    </row>
    <row r="364" spans="1:12" ht="28.5">
      <c r="A364" s="39" t="s">
        <v>2379</v>
      </c>
      <c r="B364" s="500">
        <v>45923</v>
      </c>
      <c r="C364" s="538">
        <v>45924</v>
      </c>
      <c r="D364" s="535" t="s">
        <v>16567</v>
      </c>
      <c r="E364" s="3" t="s">
        <v>16101</v>
      </c>
      <c r="F364" s="7" t="s">
        <v>79</v>
      </c>
      <c r="G364" s="8">
        <v>45924</v>
      </c>
      <c r="I364" s="3" t="s">
        <v>17</v>
      </c>
      <c r="K364" s="3" t="s">
        <v>16230</v>
      </c>
    </row>
    <row r="365" spans="1:12" ht="28.5">
      <c r="A365" s="39" t="s">
        <v>2379</v>
      </c>
      <c r="B365" s="500">
        <v>45923</v>
      </c>
      <c r="C365" s="538">
        <v>45924</v>
      </c>
      <c r="D365" s="535" t="s">
        <v>16568</v>
      </c>
      <c r="E365" s="3" t="s">
        <v>16101</v>
      </c>
      <c r="F365" s="7" t="s">
        <v>79</v>
      </c>
      <c r="G365" s="8">
        <v>45924</v>
      </c>
      <c r="I365" s="3" t="s">
        <v>17</v>
      </c>
      <c r="K365" s="3" t="s">
        <v>16230</v>
      </c>
    </row>
    <row r="366" spans="1:12">
      <c r="A366" s="39" t="s">
        <v>2379</v>
      </c>
      <c r="B366" s="11">
        <v>45917</v>
      </c>
      <c r="C366" s="500">
        <v>45923</v>
      </c>
      <c r="D366" s="521" t="s">
        <v>16569</v>
      </c>
      <c r="E366" s="3" t="s">
        <v>16101</v>
      </c>
      <c r="F366" s="7" t="s">
        <v>79</v>
      </c>
      <c r="G366" s="8">
        <v>45924</v>
      </c>
      <c r="I366" s="3" t="s">
        <v>17</v>
      </c>
      <c r="K366" s="3" t="s">
        <v>16402</v>
      </c>
    </row>
    <row r="367" spans="1:12" ht="28.5">
      <c r="A367" s="39" t="s">
        <v>2379</v>
      </c>
      <c r="B367" s="11">
        <v>45917</v>
      </c>
      <c r="C367" s="500">
        <v>45923</v>
      </c>
      <c r="D367" s="521" t="s">
        <v>16570</v>
      </c>
      <c r="E367" s="3" t="s">
        <v>16101</v>
      </c>
      <c r="F367" s="7" t="s">
        <v>2495</v>
      </c>
      <c r="G367" s="8">
        <v>45924</v>
      </c>
      <c r="I367" s="3" t="s">
        <v>17</v>
      </c>
      <c r="K367" s="3" t="s">
        <v>16571</v>
      </c>
    </row>
    <row r="368" spans="1:12" ht="28.5">
      <c r="A368" s="39" t="s">
        <v>2379</v>
      </c>
      <c r="B368" s="11">
        <v>45918</v>
      </c>
      <c r="C368" s="500">
        <v>45923</v>
      </c>
      <c r="D368" s="521" t="s">
        <v>16572</v>
      </c>
      <c r="E368" s="3" t="s">
        <v>16101</v>
      </c>
      <c r="F368" s="7" t="s">
        <v>2495</v>
      </c>
      <c r="G368" s="8">
        <v>45924</v>
      </c>
      <c r="I368" s="3" t="s">
        <v>17</v>
      </c>
      <c r="K368" s="3" t="s">
        <v>16573</v>
      </c>
    </row>
    <row r="369" spans="1:12" ht="28.5">
      <c r="A369" s="39" t="s">
        <v>2379</v>
      </c>
      <c r="B369" s="17">
        <v>45918</v>
      </c>
      <c r="C369" s="60">
        <v>45918</v>
      </c>
      <c r="D369" s="53" t="s">
        <v>16574</v>
      </c>
      <c r="E369" s="3" t="s">
        <v>16101</v>
      </c>
      <c r="F369" s="7" t="s">
        <v>2495</v>
      </c>
      <c r="G369" s="8">
        <v>45925</v>
      </c>
      <c r="I369" s="3" t="s">
        <v>17</v>
      </c>
      <c r="K369" s="3" t="s">
        <v>16230</v>
      </c>
    </row>
    <row r="370" spans="1:12" ht="42.75">
      <c r="A370" s="39" t="s">
        <v>2379</v>
      </c>
      <c r="B370" s="22">
        <v>45922</v>
      </c>
      <c r="C370" s="61">
        <v>45924</v>
      </c>
      <c r="D370" s="67" t="s">
        <v>16575</v>
      </c>
      <c r="E370" s="3" t="s">
        <v>16101</v>
      </c>
      <c r="F370" s="7" t="s">
        <v>79</v>
      </c>
      <c r="G370" s="8">
        <v>45925</v>
      </c>
      <c r="I370" s="3" t="s">
        <v>17</v>
      </c>
      <c r="K370" s="3" t="s">
        <v>16576</v>
      </c>
    </row>
    <row r="371" spans="1:12" ht="28.5">
      <c r="A371" s="39" t="s">
        <v>2379</v>
      </c>
      <c r="B371" s="17">
        <v>45922</v>
      </c>
      <c r="C371" s="61">
        <v>45924</v>
      </c>
      <c r="D371" s="559" t="s">
        <v>16577</v>
      </c>
      <c r="E371" s="3" t="s">
        <v>16101</v>
      </c>
      <c r="F371" s="7" t="s">
        <v>79</v>
      </c>
      <c r="G371" s="8">
        <v>45925</v>
      </c>
      <c r="I371" s="3" t="s">
        <v>17</v>
      </c>
      <c r="K371" s="3" t="s">
        <v>16230</v>
      </c>
    </row>
    <row r="372" spans="1:12" ht="42.75">
      <c r="A372" s="39" t="s">
        <v>2379</v>
      </c>
      <c r="B372" s="17">
        <v>45922</v>
      </c>
      <c r="C372" s="61">
        <v>45924</v>
      </c>
      <c r="D372" s="559" t="s">
        <v>16578</v>
      </c>
      <c r="E372" s="3" t="s">
        <v>16101</v>
      </c>
      <c r="F372" s="7" t="s">
        <v>2495</v>
      </c>
      <c r="G372" s="8">
        <v>45925</v>
      </c>
      <c r="I372" s="3" t="s">
        <v>17</v>
      </c>
      <c r="K372" s="3" t="s">
        <v>16579</v>
      </c>
    </row>
    <row r="373" spans="1:12">
      <c r="A373" s="39" t="s">
        <v>2379</v>
      </c>
      <c r="B373" s="17">
        <v>45922</v>
      </c>
      <c r="C373" s="61">
        <v>45924</v>
      </c>
      <c r="D373" s="559" t="s">
        <v>16580</v>
      </c>
      <c r="E373" s="3" t="s">
        <v>16101</v>
      </c>
      <c r="F373" s="7" t="s">
        <v>2495</v>
      </c>
      <c r="G373" s="8">
        <v>45925</v>
      </c>
      <c r="I373" s="3" t="s">
        <v>17</v>
      </c>
      <c r="K373" s="3" t="s">
        <v>16581</v>
      </c>
    </row>
    <row r="374" spans="1:12" ht="57">
      <c r="A374" s="39" t="s">
        <v>2379</v>
      </c>
      <c r="B374" s="11">
        <v>45922</v>
      </c>
      <c r="C374" s="561">
        <v>45923</v>
      </c>
      <c r="D374" s="521" t="s">
        <v>16582</v>
      </c>
      <c r="E374" s="3" t="s">
        <v>16101</v>
      </c>
      <c r="F374" s="7" t="s">
        <v>2495</v>
      </c>
      <c r="G374" s="8">
        <v>45925</v>
      </c>
      <c r="I374" s="3" t="s">
        <v>17</v>
      </c>
      <c r="J374" s="3" t="s">
        <v>18</v>
      </c>
      <c r="K374" s="3" t="s">
        <v>16583</v>
      </c>
    </row>
    <row r="375" spans="1:12" ht="28.5">
      <c r="A375" s="39" t="s">
        <v>2379</v>
      </c>
      <c r="B375" s="11">
        <v>45922</v>
      </c>
      <c r="C375" s="61">
        <v>45924</v>
      </c>
      <c r="D375" s="521" t="s">
        <v>16584</v>
      </c>
      <c r="E375" s="3" t="s">
        <v>16101</v>
      </c>
      <c r="F375" s="7" t="s">
        <v>2495</v>
      </c>
      <c r="G375" s="8">
        <v>45925</v>
      </c>
      <c r="I375" s="3" t="s">
        <v>17</v>
      </c>
      <c r="K375" s="3" t="s">
        <v>16585</v>
      </c>
    </row>
    <row r="376" spans="1:12">
      <c r="A376" s="39" t="s">
        <v>2379</v>
      </c>
      <c r="B376" s="11">
        <v>45924</v>
      </c>
      <c r="C376" s="561">
        <v>45925</v>
      </c>
      <c r="D376" s="521" t="s">
        <v>16586</v>
      </c>
      <c r="E376" s="3" t="s">
        <v>16101</v>
      </c>
      <c r="F376" s="7" t="s">
        <v>2495</v>
      </c>
      <c r="G376" s="8">
        <v>45925</v>
      </c>
      <c r="I376" s="3" t="s">
        <v>17</v>
      </c>
      <c r="K376" s="3" t="s">
        <v>16221</v>
      </c>
    </row>
    <row r="377" spans="1:12">
      <c r="A377" s="39" t="s">
        <v>2379</v>
      </c>
      <c r="B377" s="11">
        <v>45923</v>
      </c>
      <c r="C377" s="61">
        <v>45924</v>
      </c>
      <c r="D377" s="521" t="s">
        <v>16587</v>
      </c>
      <c r="E377" s="3" t="s">
        <v>16101</v>
      </c>
      <c r="F377" s="7" t="s">
        <v>2495</v>
      </c>
      <c r="G377" s="8">
        <v>45925</v>
      </c>
      <c r="I377" s="3" t="s">
        <v>17</v>
      </c>
      <c r="K377" s="3" t="s">
        <v>16221</v>
      </c>
    </row>
    <row r="378" spans="1:12" ht="128.25">
      <c r="A378" s="39" t="s">
        <v>2379</v>
      </c>
      <c r="B378" s="8">
        <v>45925</v>
      </c>
      <c r="C378" s="8">
        <v>45925</v>
      </c>
      <c r="E378" s="3" t="s">
        <v>16101</v>
      </c>
      <c r="G378" s="8">
        <v>45925</v>
      </c>
      <c r="K378" s="3" t="s">
        <v>16588</v>
      </c>
    </row>
    <row r="379" spans="1:12">
      <c r="A379" s="39" t="s">
        <v>2379</v>
      </c>
      <c r="B379" s="8">
        <v>45925</v>
      </c>
      <c r="C379" s="8">
        <v>45925</v>
      </c>
      <c r="E379" s="3" t="s">
        <v>16101</v>
      </c>
      <c r="F379" s="7" t="s">
        <v>402</v>
      </c>
      <c r="G379" s="8">
        <v>45925</v>
      </c>
      <c r="L379" s="3" t="s">
        <v>16489</v>
      </c>
    </row>
    <row r="380" spans="1:12">
      <c r="A380" s="39" t="s">
        <v>2379</v>
      </c>
      <c r="B380" s="8">
        <v>45796</v>
      </c>
      <c r="C380" s="8">
        <v>45874</v>
      </c>
      <c r="D380" s="3" t="s">
        <v>16247</v>
      </c>
      <c r="E380" s="3" t="s">
        <v>16101</v>
      </c>
      <c r="F380" s="7" t="s">
        <v>2495</v>
      </c>
      <c r="G380" s="8">
        <v>45926</v>
      </c>
      <c r="I380" s="64" t="s">
        <v>1979</v>
      </c>
      <c r="K380" s="3" t="s">
        <v>16589</v>
      </c>
    </row>
    <row r="381" spans="1:12">
      <c r="A381" s="39" t="s">
        <v>2379</v>
      </c>
      <c r="B381" s="8">
        <v>45828</v>
      </c>
      <c r="C381" s="8">
        <v>45919</v>
      </c>
      <c r="D381" s="567" t="s">
        <v>16541</v>
      </c>
      <c r="E381" s="39" t="s">
        <v>16101</v>
      </c>
      <c r="F381" s="7" t="s">
        <v>79</v>
      </c>
      <c r="G381" s="8">
        <v>45926</v>
      </c>
      <c r="I381" s="64" t="s">
        <v>1979</v>
      </c>
      <c r="K381" s="3" t="s">
        <v>16589</v>
      </c>
    </row>
    <row r="382" spans="1:12" ht="28.5">
      <c r="A382" s="39" t="s">
        <v>2379</v>
      </c>
      <c r="B382" s="17">
        <v>45924</v>
      </c>
      <c r="C382" s="17">
        <v>45925</v>
      </c>
      <c r="D382" s="559" t="s">
        <v>16590</v>
      </c>
      <c r="E382" s="39" t="s">
        <v>16101</v>
      </c>
      <c r="F382" s="7" t="s">
        <v>79</v>
      </c>
      <c r="G382" s="8">
        <v>45926</v>
      </c>
      <c r="I382" s="3" t="s">
        <v>17</v>
      </c>
      <c r="K382" s="3" t="s">
        <v>16230</v>
      </c>
    </row>
    <row r="383" spans="1:12" ht="28.5">
      <c r="A383" s="39" t="s">
        <v>2379</v>
      </c>
      <c r="B383" s="17">
        <v>45924</v>
      </c>
      <c r="C383" s="17">
        <v>45925</v>
      </c>
      <c r="D383" s="559" t="s">
        <v>16591</v>
      </c>
      <c r="E383" s="39" t="s">
        <v>16101</v>
      </c>
      <c r="F383" s="7" t="s">
        <v>79</v>
      </c>
      <c r="G383" s="8">
        <v>45926</v>
      </c>
      <c r="I383" s="3" t="s">
        <v>17</v>
      </c>
      <c r="K383" s="3" t="s">
        <v>16230</v>
      </c>
    </row>
    <row r="384" spans="1:12">
      <c r="A384" s="39" t="s">
        <v>2379</v>
      </c>
      <c r="B384" s="22">
        <v>45924</v>
      </c>
      <c r="C384" s="17">
        <v>45925</v>
      </c>
      <c r="D384" s="568" t="s">
        <v>16592</v>
      </c>
      <c r="E384" s="39" t="s">
        <v>16101</v>
      </c>
      <c r="F384" s="7" t="s">
        <v>2495</v>
      </c>
      <c r="G384" s="8">
        <v>45926</v>
      </c>
      <c r="I384" s="3" t="s">
        <v>17</v>
      </c>
      <c r="K384" s="3" t="s">
        <v>16593</v>
      </c>
    </row>
    <row r="385" spans="1:12" ht="28.5">
      <c r="A385" s="39" t="s">
        <v>2379</v>
      </c>
      <c r="B385" s="17">
        <v>45924</v>
      </c>
      <c r="C385" s="17">
        <v>45925</v>
      </c>
      <c r="D385" s="559" t="s">
        <v>16594</v>
      </c>
      <c r="E385" s="39" t="s">
        <v>16101</v>
      </c>
      <c r="F385" s="7" t="s">
        <v>79</v>
      </c>
      <c r="G385" s="8">
        <v>45926</v>
      </c>
      <c r="I385" s="3" t="s">
        <v>17</v>
      </c>
      <c r="K385" s="3" t="s">
        <v>16230</v>
      </c>
    </row>
    <row r="386" spans="1:12" ht="28.5">
      <c r="A386" s="39" t="s">
        <v>2379</v>
      </c>
      <c r="B386" s="17">
        <v>45924</v>
      </c>
      <c r="C386" s="17">
        <v>45925</v>
      </c>
      <c r="D386" s="559" t="s">
        <v>16595</v>
      </c>
      <c r="E386" s="39" t="s">
        <v>16101</v>
      </c>
      <c r="F386" s="7" t="s">
        <v>79</v>
      </c>
      <c r="G386" s="8">
        <v>45926</v>
      </c>
      <c r="I386" s="3" t="s">
        <v>17</v>
      </c>
      <c r="K386" s="3" t="s">
        <v>16230</v>
      </c>
    </row>
    <row r="387" spans="1:12" ht="28.5">
      <c r="A387" s="39" t="s">
        <v>2379</v>
      </c>
      <c r="B387" s="17">
        <v>45924</v>
      </c>
      <c r="C387" s="17">
        <v>45925</v>
      </c>
      <c r="D387" s="559" t="s">
        <v>16596</v>
      </c>
      <c r="E387" s="39" t="s">
        <v>16101</v>
      </c>
      <c r="F387" s="7" t="s">
        <v>79</v>
      </c>
      <c r="G387" s="8">
        <v>45926</v>
      </c>
      <c r="I387" s="3" t="s">
        <v>17</v>
      </c>
      <c r="K387" s="3" t="s">
        <v>16230</v>
      </c>
    </row>
    <row r="388" spans="1:12" ht="28.5">
      <c r="A388" s="39" t="s">
        <v>2379</v>
      </c>
      <c r="B388" s="17">
        <v>45924</v>
      </c>
      <c r="C388" s="17">
        <v>45926</v>
      </c>
      <c r="D388" s="559" t="s">
        <v>16597</v>
      </c>
      <c r="E388" s="39" t="s">
        <v>16101</v>
      </c>
      <c r="F388" s="7" t="s">
        <v>79</v>
      </c>
      <c r="G388" s="8">
        <v>45926</v>
      </c>
      <c r="I388" s="3" t="s">
        <v>17</v>
      </c>
      <c r="K388" s="3" t="s">
        <v>16230</v>
      </c>
    </row>
    <row r="389" spans="1:12">
      <c r="A389" s="39" t="s">
        <v>2379</v>
      </c>
      <c r="B389" s="17">
        <v>45925</v>
      </c>
      <c r="C389" s="17">
        <v>45925</v>
      </c>
      <c r="D389" s="559" t="s">
        <v>16598</v>
      </c>
      <c r="E389" s="39" t="s">
        <v>16101</v>
      </c>
      <c r="F389" s="7" t="s">
        <v>2495</v>
      </c>
      <c r="G389" s="8">
        <v>45926</v>
      </c>
      <c r="I389" s="3" t="s">
        <v>17</v>
      </c>
      <c r="K389" s="3" t="s">
        <v>16221</v>
      </c>
    </row>
    <row r="390" spans="1:12">
      <c r="A390" s="39" t="s">
        <v>2379</v>
      </c>
      <c r="B390" s="17">
        <v>45923</v>
      </c>
      <c r="C390" s="61">
        <v>45924</v>
      </c>
      <c r="D390" s="559" t="s">
        <v>16599</v>
      </c>
      <c r="E390" s="39" t="s">
        <v>16101</v>
      </c>
      <c r="F390" s="7" t="s">
        <v>2495</v>
      </c>
      <c r="G390" s="8">
        <v>45926</v>
      </c>
      <c r="I390" s="3" t="s">
        <v>17</v>
      </c>
      <c r="K390" s="3" t="s">
        <v>16221</v>
      </c>
    </row>
    <row r="391" spans="1:12">
      <c r="A391" s="39" t="s">
        <v>2379</v>
      </c>
      <c r="B391" s="17">
        <v>45923</v>
      </c>
      <c r="C391" s="61">
        <v>45924</v>
      </c>
      <c r="D391" s="559" t="s">
        <v>16600</v>
      </c>
      <c r="E391" s="39" t="s">
        <v>16101</v>
      </c>
      <c r="F391" s="7" t="s">
        <v>2495</v>
      </c>
      <c r="G391" s="8">
        <v>45926</v>
      </c>
      <c r="I391" s="3" t="s">
        <v>17</v>
      </c>
      <c r="K391" s="3" t="s">
        <v>16221</v>
      </c>
    </row>
    <row r="392" spans="1:12" ht="28.5">
      <c r="A392" s="39" t="s">
        <v>2379</v>
      </c>
      <c r="B392" s="17">
        <v>45925</v>
      </c>
      <c r="C392" s="17">
        <v>45926</v>
      </c>
      <c r="D392" s="559" t="s">
        <v>16601</v>
      </c>
      <c r="E392" s="39" t="s">
        <v>16101</v>
      </c>
      <c r="F392" s="7" t="s">
        <v>79</v>
      </c>
      <c r="G392" s="8">
        <v>45926</v>
      </c>
      <c r="I392" s="3" t="s">
        <v>17</v>
      </c>
      <c r="K392" s="3" t="s">
        <v>16230</v>
      </c>
    </row>
    <row r="393" spans="1:12">
      <c r="A393" s="39" t="s">
        <v>2379</v>
      </c>
      <c r="B393" s="17">
        <v>45924</v>
      </c>
      <c r="C393" s="17">
        <v>45925</v>
      </c>
      <c r="D393" s="559" t="s">
        <v>16602</v>
      </c>
      <c r="E393" s="39" t="s">
        <v>16101</v>
      </c>
      <c r="F393" s="7" t="s">
        <v>2495</v>
      </c>
      <c r="G393" s="8">
        <v>45926</v>
      </c>
      <c r="I393" s="3" t="s">
        <v>17</v>
      </c>
      <c r="K393" s="3" t="s">
        <v>16221</v>
      </c>
    </row>
    <row r="394" spans="1:12">
      <c r="A394" s="39" t="s">
        <v>2379</v>
      </c>
      <c r="C394" s="8">
        <v>45926</v>
      </c>
      <c r="E394" s="39" t="s">
        <v>16101</v>
      </c>
      <c r="F394" s="7" t="s">
        <v>402</v>
      </c>
      <c r="G394" s="8">
        <v>45926</v>
      </c>
      <c r="J394" s="3" t="s">
        <v>67</v>
      </c>
      <c r="L394" s="3" t="s">
        <v>16603</v>
      </c>
    </row>
    <row r="395" spans="1:12">
      <c r="A395" s="39" t="s">
        <v>2379</v>
      </c>
      <c r="C395" s="8">
        <v>45926</v>
      </c>
      <c r="E395" s="39" t="s">
        <v>16101</v>
      </c>
      <c r="F395" s="7" t="s">
        <v>402</v>
      </c>
      <c r="G395" s="8">
        <v>45926</v>
      </c>
      <c r="J395" s="3" t="s">
        <v>67</v>
      </c>
      <c r="L395" s="3" t="s">
        <v>16489</v>
      </c>
    </row>
    <row r="396" spans="1:12" ht="28.5">
      <c r="A396" s="39" t="s">
        <v>2379</v>
      </c>
      <c r="B396" s="17">
        <v>45864</v>
      </c>
      <c r="C396" s="64">
        <v>45926</v>
      </c>
      <c r="D396" s="559" t="s">
        <v>16604</v>
      </c>
      <c r="E396" s="39" t="s">
        <v>16101</v>
      </c>
      <c r="F396" s="7" t="s">
        <v>134</v>
      </c>
      <c r="G396" s="8">
        <v>45929</v>
      </c>
      <c r="I396" s="3" t="s">
        <v>17</v>
      </c>
      <c r="K396" s="3" t="s">
        <v>16605</v>
      </c>
    </row>
    <row r="397" spans="1:12" ht="28.5">
      <c r="A397" s="39" t="s">
        <v>2379</v>
      </c>
      <c r="B397" s="17">
        <v>45926</v>
      </c>
      <c r="C397" s="574">
        <v>45929</v>
      </c>
      <c r="D397" s="559" t="s">
        <v>16606</v>
      </c>
      <c r="E397" s="39" t="s">
        <v>16101</v>
      </c>
      <c r="F397" s="7" t="s">
        <v>79</v>
      </c>
      <c r="G397" s="8">
        <v>45929</v>
      </c>
      <c r="I397" s="3" t="s">
        <v>17</v>
      </c>
      <c r="K397" s="3" t="s">
        <v>16230</v>
      </c>
    </row>
    <row r="398" spans="1:12" ht="28.5">
      <c r="A398" s="39" t="s">
        <v>2379</v>
      </c>
      <c r="B398" s="17">
        <v>45926</v>
      </c>
      <c r="C398" s="574">
        <v>45929</v>
      </c>
      <c r="D398" s="559" t="s">
        <v>16607</v>
      </c>
      <c r="E398" s="39" t="s">
        <v>16101</v>
      </c>
      <c r="F398" s="7" t="s">
        <v>79</v>
      </c>
      <c r="G398" s="8">
        <v>45929</v>
      </c>
      <c r="I398" s="3" t="s">
        <v>17</v>
      </c>
      <c r="K398" s="3" t="s">
        <v>16230</v>
      </c>
    </row>
    <row r="399" spans="1:12" ht="28.5">
      <c r="A399" s="39" t="s">
        <v>2379</v>
      </c>
      <c r="B399" s="17">
        <v>45926</v>
      </c>
      <c r="C399" s="574">
        <v>45929</v>
      </c>
      <c r="D399" s="559" t="s">
        <v>16608</v>
      </c>
      <c r="E399" s="39" t="s">
        <v>16101</v>
      </c>
      <c r="F399" s="7" t="s">
        <v>79</v>
      </c>
      <c r="G399" s="8">
        <v>45929</v>
      </c>
      <c r="I399" s="3" t="s">
        <v>17</v>
      </c>
      <c r="K399" s="3" t="s">
        <v>16230</v>
      </c>
    </row>
    <row r="400" spans="1:12">
      <c r="A400" s="39" t="s">
        <v>2379</v>
      </c>
      <c r="B400" s="17">
        <v>45924</v>
      </c>
      <c r="C400" s="574">
        <v>45925</v>
      </c>
      <c r="D400" s="559" t="s">
        <v>16609</v>
      </c>
      <c r="E400" s="39" t="s">
        <v>16101</v>
      </c>
      <c r="F400" s="7" t="s">
        <v>2495</v>
      </c>
      <c r="G400" s="8">
        <v>45929</v>
      </c>
      <c r="I400" s="3" t="s">
        <v>17</v>
      </c>
      <c r="K400" s="3" t="s">
        <v>16221</v>
      </c>
    </row>
    <row r="401" spans="1:12" ht="28.5">
      <c r="A401" s="39" t="s">
        <v>2379</v>
      </c>
      <c r="B401" s="17">
        <v>45924</v>
      </c>
      <c r="C401" s="574">
        <v>45925</v>
      </c>
      <c r="D401" s="559" t="s">
        <v>16610</v>
      </c>
      <c r="E401" s="39" t="s">
        <v>16101</v>
      </c>
      <c r="F401" s="7" t="s">
        <v>2495</v>
      </c>
      <c r="G401" s="8">
        <v>45929</v>
      </c>
      <c r="I401" s="3" t="s">
        <v>17</v>
      </c>
      <c r="K401" s="3" t="s">
        <v>16611</v>
      </c>
    </row>
    <row r="402" spans="1:12" ht="42.75">
      <c r="A402" s="39" t="s">
        <v>2379</v>
      </c>
      <c r="B402" s="17">
        <v>45924</v>
      </c>
      <c r="C402" s="574">
        <v>45925</v>
      </c>
      <c r="D402" s="559" t="s">
        <v>16612</v>
      </c>
      <c r="E402" s="39" t="s">
        <v>16101</v>
      </c>
      <c r="F402" s="7" t="s">
        <v>2495</v>
      </c>
      <c r="G402" s="8">
        <v>45929</v>
      </c>
      <c r="I402" s="3" t="s">
        <v>17</v>
      </c>
      <c r="K402" s="3" t="s">
        <v>16613</v>
      </c>
    </row>
    <row r="403" spans="1:12">
      <c r="A403" s="39" t="s">
        <v>2379</v>
      </c>
      <c r="B403" s="17">
        <v>45925</v>
      </c>
      <c r="C403" s="574">
        <v>45925</v>
      </c>
      <c r="D403" s="559" t="s">
        <v>16614</v>
      </c>
      <c r="E403" s="39" t="s">
        <v>16101</v>
      </c>
      <c r="F403" s="7" t="s">
        <v>2495</v>
      </c>
      <c r="G403" s="8">
        <v>45929</v>
      </c>
      <c r="I403" s="3" t="s">
        <v>17</v>
      </c>
      <c r="K403" s="3" t="s">
        <v>16402</v>
      </c>
    </row>
    <row r="404" spans="1:12">
      <c r="A404" s="39" t="s">
        <v>2379</v>
      </c>
      <c r="B404" s="17">
        <v>45925</v>
      </c>
      <c r="C404" s="574">
        <v>45925</v>
      </c>
      <c r="D404" s="559" t="s">
        <v>16615</v>
      </c>
      <c r="E404" s="39" t="s">
        <v>16101</v>
      </c>
      <c r="F404" s="7" t="s">
        <v>2495</v>
      </c>
      <c r="G404" s="8">
        <v>45929</v>
      </c>
      <c r="I404" s="3" t="s">
        <v>17</v>
      </c>
      <c r="K404" s="3" t="s">
        <v>16434</v>
      </c>
    </row>
    <row r="405" spans="1:12" ht="42.75">
      <c r="A405" s="39" t="s">
        <v>2379</v>
      </c>
      <c r="B405" s="17">
        <v>45924</v>
      </c>
      <c r="C405" s="574">
        <v>45925</v>
      </c>
      <c r="D405" s="559" t="s">
        <v>16616</v>
      </c>
      <c r="E405" s="39" t="s">
        <v>16101</v>
      </c>
      <c r="F405" s="7" t="s">
        <v>2495</v>
      </c>
      <c r="G405" s="8">
        <v>45929</v>
      </c>
      <c r="I405" s="3" t="s">
        <v>17</v>
      </c>
      <c r="K405" s="20" t="s">
        <v>16617</v>
      </c>
    </row>
    <row r="406" spans="1:12">
      <c r="A406" s="39" t="s">
        <v>2379</v>
      </c>
      <c r="B406" s="17">
        <v>45925</v>
      </c>
      <c r="C406" s="574">
        <v>45925</v>
      </c>
      <c r="D406" s="559" t="s">
        <v>16618</v>
      </c>
      <c r="E406" s="39" t="s">
        <v>16101</v>
      </c>
      <c r="F406" s="7" t="s">
        <v>2495</v>
      </c>
      <c r="G406" s="8">
        <v>45929</v>
      </c>
      <c r="I406" s="3" t="s">
        <v>17</v>
      </c>
      <c r="K406" s="3" t="s">
        <v>16221</v>
      </c>
    </row>
    <row r="407" spans="1:12">
      <c r="A407" s="39" t="s">
        <v>2379</v>
      </c>
      <c r="B407" s="17">
        <v>45926</v>
      </c>
      <c r="C407" s="574">
        <v>45929</v>
      </c>
      <c r="D407" s="559" t="s">
        <v>16619</v>
      </c>
      <c r="E407" s="39" t="s">
        <v>16101</v>
      </c>
      <c r="F407" s="7" t="s">
        <v>2495</v>
      </c>
      <c r="G407" s="134">
        <v>45929</v>
      </c>
      <c r="I407" s="3" t="s">
        <v>17</v>
      </c>
      <c r="K407" s="3" t="s">
        <v>16221</v>
      </c>
    </row>
    <row r="408" spans="1:12">
      <c r="A408" s="39" t="s">
        <v>2379</v>
      </c>
      <c r="B408" s="11">
        <v>45926</v>
      </c>
      <c r="C408" s="561">
        <v>45926</v>
      </c>
      <c r="D408" s="521" t="s">
        <v>16620</v>
      </c>
      <c r="E408" s="39" t="s">
        <v>16101</v>
      </c>
      <c r="F408" s="7" t="s">
        <v>2495</v>
      </c>
      <c r="G408" s="134">
        <v>45929</v>
      </c>
      <c r="I408" s="3" t="s">
        <v>17</v>
      </c>
      <c r="K408" s="3" t="s">
        <v>16402</v>
      </c>
    </row>
    <row r="409" spans="1:12" ht="28.5">
      <c r="A409" s="39" t="s">
        <v>2379</v>
      </c>
      <c r="C409" s="8">
        <v>45929</v>
      </c>
      <c r="E409" s="39" t="s">
        <v>16101</v>
      </c>
      <c r="F409" s="7" t="s">
        <v>402</v>
      </c>
      <c r="G409" s="134">
        <v>45929</v>
      </c>
      <c r="J409" s="3" t="s">
        <v>18</v>
      </c>
      <c r="L409" s="3" t="s">
        <v>16621</v>
      </c>
    </row>
    <row r="410" spans="1:12">
      <c r="A410" s="39" t="s">
        <v>2379</v>
      </c>
      <c r="B410" s="8">
        <v>45929</v>
      </c>
      <c r="C410" s="8">
        <v>45929</v>
      </c>
      <c r="E410" s="39" t="s">
        <v>16101</v>
      </c>
      <c r="F410" s="7" t="s">
        <v>402</v>
      </c>
      <c r="G410" s="134">
        <v>45929</v>
      </c>
      <c r="J410" s="3" t="s">
        <v>67</v>
      </c>
      <c r="L410" s="3" t="s">
        <v>16489</v>
      </c>
    </row>
    <row r="411" spans="1:12">
      <c r="A411" s="39" t="s">
        <v>2379</v>
      </c>
      <c r="B411" s="8">
        <v>45930</v>
      </c>
      <c r="C411" s="8">
        <v>45930</v>
      </c>
      <c r="E411" s="39" t="s">
        <v>16101</v>
      </c>
      <c r="F411" s="7" t="s">
        <v>402</v>
      </c>
      <c r="G411" s="8">
        <v>45930</v>
      </c>
      <c r="J411" s="3" t="s">
        <v>67</v>
      </c>
      <c r="L411" s="3" t="s">
        <v>16489</v>
      </c>
    </row>
    <row r="412" spans="1:12">
      <c r="A412" s="39" t="s">
        <v>2379</v>
      </c>
      <c r="B412" s="11">
        <v>45916</v>
      </c>
      <c r="C412" s="8">
        <v>45917</v>
      </c>
      <c r="D412" s="91" t="s">
        <v>16526</v>
      </c>
      <c r="E412" s="39" t="s">
        <v>16101</v>
      </c>
      <c r="F412" s="7" t="s">
        <v>2495</v>
      </c>
      <c r="G412" s="8">
        <v>45930</v>
      </c>
      <c r="I412" s="3" t="s">
        <v>17</v>
      </c>
      <c r="K412" s="3" t="s">
        <v>16402</v>
      </c>
    </row>
    <row r="413" spans="1:12">
      <c r="A413" s="39" t="s">
        <v>2379</v>
      </c>
      <c r="B413" s="13">
        <v>45926</v>
      </c>
      <c r="C413" s="8">
        <v>45926</v>
      </c>
      <c r="D413" s="14" t="s">
        <v>16622</v>
      </c>
      <c r="E413" s="39" t="s">
        <v>16101</v>
      </c>
      <c r="F413" s="7" t="s">
        <v>2495</v>
      </c>
      <c r="G413" s="8">
        <v>45930</v>
      </c>
      <c r="I413" s="3" t="s">
        <v>17</v>
      </c>
      <c r="K413" s="3" t="s">
        <v>16402</v>
      </c>
    </row>
    <row r="414" spans="1:12" ht="57">
      <c r="A414" s="39" t="s">
        <v>2379</v>
      </c>
      <c r="B414" s="13">
        <v>45926</v>
      </c>
      <c r="C414" s="8">
        <v>45926</v>
      </c>
      <c r="D414" s="12" t="s">
        <v>16623</v>
      </c>
      <c r="E414" s="39" t="s">
        <v>16101</v>
      </c>
      <c r="F414" s="7" t="s">
        <v>2495</v>
      </c>
      <c r="G414" s="8">
        <v>45930</v>
      </c>
      <c r="I414" s="3" t="s">
        <v>17</v>
      </c>
      <c r="J414" s="3" t="s">
        <v>5659</v>
      </c>
      <c r="K414" s="3" t="s">
        <v>16624</v>
      </c>
    </row>
    <row r="415" spans="1:12" ht="28.5">
      <c r="A415" s="39" t="s">
        <v>2379</v>
      </c>
      <c r="B415" s="11">
        <v>45924</v>
      </c>
      <c r="C415" s="8">
        <v>45926</v>
      </c>
      <c r="D415" s="15" t="s">
        <v>16625</v>
      </c>
      <c r="E415" s="39" t="s">
        <v>16101</v>
      </c>
      <c r="F415" s="7" t="s">
        <v>79</v>
      </c>
      <c r="G415" s="8">
        <v>45930</v>
      </c>
      <c r="I415" s="3" t="s">
        <v>17</v>
      </c>
      <c r="K415" s="3" t="s">
        <v>16230</v>
      </c>
    </row>
    <row r="416" spans="1:12" ht="28.5">
      <c r="A416" s="39" t="s">
        <v>2379</v>
      </c>
      <c r="B416" s="11">
        <v>45923</v>
      </c>
      <c r="C416" s="157">
        <v>45925</v>
      </c>
      <c r="D416" s="15" t="s">
        <v>16626</v>
      </c>
      <c r="E416" s="39" t="s">
        <v>16101</v>
      </c>
      <c r="F416" s="7" t="s">
        <v>2495</v>
      </c>
      <c r="G416" s="8">
        <v>45930</v>
      </c>
      <c r="I416" s="3" t="s">
        <v>17</v>
      </c>
      <c r="J416" s="3" t="s">
        <v>41</v>
      </c>
      <c r="K416" s="3" t="s">
        <v>16627</v>
      </c>
    </row>
    <row r="417" spans="1:12">
      <c r="A417" s="39" t="s">
        <v>2379</v>
      </c>
      <c r="B417" s="17">
        <v>45926</v>
      </c>
      <c r="C417" s="17">
        <v>45926</v>
      </c>
      <c r="D417" s="20" t="s">
        <v>16628</v>
      </c>
      <c r="E417" s="39" t="s">
        <v>16101</v>
      </c>
      <c r="F417" s="7" t="s">
        <v>2495</v>
      </c>
      <c r="G417" s="8">
        <v>45930</v>
      </c>
      <c r="I417" s="3" t="s">
        <v>17</v>
      </c>
      <c r="K417" s="3" t="s">
        <v>16629</v>
      </c>
    </row>
    <row r="418" spans="1:12">
      <c r="A418" s="39" t="s">
        <v>2379</v>
      </c>
      <c r="B418" s="22">
        <v>45926</v>
      </c>
      <c r="C418" s="17">
        <v>45926</v>
      </c>
      <c r="D418" s="21" t="s">
        <v>16630</v>
      </c>
      <c r="E418" s="39" t="s">
        <v>16101</v>
      </c>
      <c r="F418" s="7" t="s">
        <v>2495</v>
      </c>
      <c r="G418" s="8">
        <v>45930</v>
      </c>
      <c r="I418" s="3" t="s">
        <v>17</v>
      </c>
      <c r="K418" s="3" t="s">
        <v>16629</v>
      </c>
    </row>
    <row r="419" spans="1:12">
      <c r="A419" s="39" t="s">
        <v>2379</v>
      </c>
      <c r="B419" s="22">
        <v>45926</v>
      </c>
      <c r="C419" s="17">
        <v>45926</v>
      </c>
      <c r="D419" s="21" t="s">
        <v>16631</v>
      </c>
      <c r="E419" s="39" t="s">
        <v>16101</v>
      </c>
      <c r="F419" s="7" t="s">
        <v>2495</v>
      </c>
      <c r="G419" s="8">
        <v>45930</v>
      </c>
      <c r="I419" s="3" t="s">
        <v>17</v>
      </c>
      <c r="K419" s="3" t="s">
        <v>16629</v>
      </c>
    </row>
    <row r="420" spans="1:12">
      <c r="A420" s="39" t="s">
        <v>2379</v>
      </c>
      <c r="B420" s="22">
        <v>45926</v>
      </c>
      <c r="C420" s="17">
        <v>45926</v>
      </c>
      <c r="D420" s="38" t="s">
        <v>16632</v>
      </c>
      <c r="E420" s="39" t="s">
        <v>16101</v>
      </c>
      <c r="F420" s="7" t="s">
        <v>2495</v>
      </c>
      <c r="G420" s="8">
        <v>45930</v>
      </c>
      <c r="I420" s="3" t="s">
        <v>17</v>
      </c>
      <c r="K420" s="3" t="s">
        <v>16629</v>
      </c>
    </row>
    <row r="421" spans="1:12" ht="71.25">
      <c r="A421" s="39" t="s">
        <v>2379</v>
      </c>
      <c r="B421" s="22">
        <v>45926</v>
      </c>
      <c r="C421" s="17">
        <v>45926</v>
      </c>
      <c r="D421" s="21" t="s">
        <v>16633</v>
      </c>
      <c r="E421" s="39" t="s">
        <v>16101</v>
      </c>
      <c r="F421" s="7" t="s">
        <v>2495</v>
      </c>
      <c r="G421" s="8">
        <v>45930</v>
      </c>
      <c r="I421" s="3" t="s">
        <v>17</v>
      </c>
      <c r="J421" s="3" t="s">
        <v>18</v>
      </c>
      <c r="K421" s="3" t="s">
        <v>16634</v>
      </c>
    </row>
    <row r="422" spans="1:12" ht="213.75">
      <c r="A422" s="39" t="s">
        <v>2379</v>
      </c>
      <c r="B422" s="8">
        <v>45930</v>
      </c>
      <c r="C422" s="8">
        <v>45930</v>
      </c>
      <c r="E422" s="39" t="s">
        <v>16101</v>
      </c>
      <c r="F422" s="7" t="s">
        <v>402</v>
      </c>
      <c r="G422" s="8">
        <v>45930</v>
      </c>
      <c r="K422" s="3" t="s">
        <v>16635</v>
      </c>
      <c r="L422" s="3" t="s">
        <v>16636</v>
      </c>
    </row>
    <row r="423" spans="1:12" ht="114">
      <c r="A423" s="39" t="s">
        <v>2379</v>
      </c>
      <c r="C423" s="8">
        <v>45931</v>
      </c>
      <c r="E423" s="39" t="s">
        <v>16101</v>
      </c>
      <c r="F423" s="7" t="s">
        <v>402</v>
      </c>
      <c r="G423" s="8">
        <v>45931</v>
      </c>
      <c r="L423" s="3" t="s">
        <v>16637</v>
      </c>
    </row>
    <row r="424" spans="1:12" ht="28.5">
      <c r="A424" s="39" t="s">
        <v>2379</v>
      </c>
      <c r="B424" s="11">
        <v>45930</v>
      </c>
      <c r="C424" s="157">
        <v>45932</v>
      </c>
      <c r="D424" s="15" t="s">
        <v>16638</v>
      </c>
      <c r="E424" s="39" t="s">
        <v>16101</v>
      </c>
      <c r="F424" s="7" t="s">
        <v>2922</v>
      </c>
      <c r="G424" s="8">
        <v>45932</v>
      </c>
      <c r="H424" s="632" t="s">
        <v>16639</v>
      </c>
      <c r="I424" s="3" t="s">
        <v>17</v>
      </c>
      <c r="J424" s="3" t="s">
        <v>18</v>
      </c>
      <c r="K424" s="3" t="s">
        <v>16640</v>
      </c>
    </row>
    <row r="425" spans="1:12">
      <c r="A425" s="39" t="s">
        <v>2379</v>
      </c>
      <c r="B425" s="11">
        <v>45931</v>
      </c>
      <c r="C425" s="157">
        <v>45932</v>
      </c>
      <c r="D425" s="15" t="s">
        <v>16641</v>
      </c>
      <c r="E425" s="39" t="s">
        <v>16101</v>
      </c>
      <c r="F425" s="7" t="s">
        <v>2922</v>
      </c>
      <c r="G425" s="8">
        <v>45932</v>
      </c>
      <c r="H425" s="8" t="s">
        <v>16642</v>
      </c>
      <c r="I425" s="3" t="s">
        <v>17</v>
      </c>
      <c r="J425" s="3" t="s">
        <v>41</v>
      </c>
      <c r="K425" s="3" t="s">
        <v>16643</v>
      </c>
    </row>
    <row r="426" spans="1:12">
      <c r="A426" s="39" t="s">
        <v>2379</v>
      </c>
      <c r="B426" s="157">
        <v>45932</v>
      </c>
      <c r="C426" s="157">
        <v>45932</v>
      </c>
      <c r="E426" s="39" t="s">
        <v>16101</v>
      </c>
      <c r="F426" s="7" t="s">
        <v>402</v>
      </c>
      <c r="G426" s="8">
        <v>45932</v>
      </c>
      <c r="J426" s="3" t="s">
        <v>71</v>
      </c>
      <c r="L426" s="3" t="s">
        <v>16489</v>
      </c>
    </row>
    <row r="427" spans="1:12" ht="114">
      <c r="A427" s="39" t="s">
        <v>2379</v>
      </c>
      <c r="B427" s="157">
        <v>45932</v>
      </c>
      <c r="C427" s="157">
        <v>45932</v>
      </c>
      <c r="E427" s="39" t="s">
        <v>16101</v>
      </c>
      <c r="F427" s="7" t="s">
        <v>402</v>
      </c>
      <c r="G427" s="8">
        <v>45932</v>
      </c>
      <c r="L427" s="3" t="s">
        <v>16637</v>
      </c>
    </row>
    <row r="428" spans="1:12" ht="71.25">
      <c r="A428" s="39" t="s">
        <v>2379</v>
      </c>
      <c r="B428" s="11">
        <v>45932</v>
      </c>
      <c r="C428" s="11">
        <v>45932</v>
      </c>
      <c r="D428" s="521" t="s">
        <v>16644</v>
      </c>
      <c r="E428" s="39" t="s">
        <v>16101</v>
      </c>
      <c r="F428" s="7" t="s">
        <v>79</v>
      </c>
      <c r="G428" s="8">
        <v>45933</v>
      </c>
      <c r="I428" s="3" t="s">
        <v>17</v>
      </c>
      <c r="K428" s="3" t="s">
        <v>16645</v>
      </c>
      <c r="L428" s="3" t="s">
        <v>16646</v>
      </c>
    </row>
    <row r="429" spans="1:12">
      <c r="A429" s="39" t="s">
        <v>2379</v>
      </c>
      <c r="B429" s="157"/>
      <c r="C429" s="157">
        <v>45933</v>
      </c>
      <c r="E429" s="39" t="s">
        <v>16101</v>
      </c>
      <c r="F429" s="7" t="s">
        <v>402</v>
      </c>
      <c r="G429" s="8">
        <v>45933</v>
      </c>
      <c r="J429" s="3" t="s">
        <v>71</v>
      </c>
      <c r="L429" s="3" t="s">
        <v>16489</v>
      </c>
    </row>
    <row r="430" spans="1:12" ht="142.5">
      <c r="A430" s="39" t="s">
        <v>2379</v>
      </c>
      <c r="B430" s="60"/>
      <c r="C430" s="60">
        <v>45933</v>
      </c>
      <c r="E430" s="39" t="s">
        <v>16101</v>
      </c>
      <c r="F430" s="7" t="s">
        <v>402</v>
      </c>
      <c r="G430" s="60">
        <v>45933</v>
      </c>
      <c r="L430" s="3" t="s">
        <v>16647</v>
      </c>
    </row>
    <row r="431" spans="1:12">
      <c r="A431" s="39" t="s">
        <v>2379</v>
      </c>
      <c r="C431" s="8">
        <v>45936</v>
      </c>
      <c r="E431" s="39" t="s">
        <v>16101</v>
      </c>
      <c r="F431" s="7" t="s">
        <v>402</v>
      </c>
      <c r="G431" s="8">
        <v>45936</v>
      </c>
      <c r="J431" s="3" t="s">
        <v>61</v>
      </c>
      <c r="K431" s="40"/>
      <c r="L431" s="40" t="s">
        <v>16648</v>
      </c>
    </row>
    <row r="432" spans="1:12" ht="28.5">
      <c r="A432" s="39" t="s">
        <v>2379</v>
      </c>
      <c r="B432" s="11">
        <v>45929</v>
      </c>
      <c r="C432" s="561">
        <v>45931</v>
      </c>
      <c r="D432" s="521" t="s">
        <v>16649</v>
      </c>
      <c r="E432" s="39" t="s">
        <v>16101</v>
      </c>
      <c r="F432" s="7" t="s">
        <v>79</v>
      </c>
      <c r="G432" s="8">
        <v>45936</v>
      </c>
      <c r="I432" s="3" t="s">
        <v>17</v>
      </c>
      <c r="K432" s="3" t="s">
        <v>16230</v>
      </c>
    </row>
    <row r="433" spans="1:11" ht="28.5">
      <c r="A433" s="39" t="s">
        <v>2379</v>
      </c>
      <c r="B433" s="17">
        <v>45932</v>
      </c>
      <c r="C433" s="60">
        <v>45933</v>
      </c>
      <c r="D433" s="53" t="s">
        <v>16650</v>
      </c>
      <c r="E433" s="39" t="s">
        <v>16101</v>
      </c>
      <c r="F433" s="7" t="s">
        <v>2922</v>
      </c>
      <c r="G433" s="8">
        <v>45936</v>
      </c>
      <c r="I433" s="3" t="s">
        <v>17</v>
      </c>
      <c r="J433" s="3" t="s">
        <v>18</v>
      </c>
      <c r="K433" s="38" t="s">
        <v>16651</v>
      </c>
    </row>
    <row r="434" spans="1:11" ht="28.5">
      <c r="A434" s="39" t="s">
        <v>2379</v>
      </c>
      <c r="B434" s="17">
        <v>45929</v>
      </c>
      <c r="C434" s="574">
        <v>45931</v>
      </c>
      <c r="D434" s="559" t="s">
        <v>16652</v>
      </c>
      <c r="E434" s="39" t="s">
        <v>16101</v>
      </c>
      <c r="F434" s="7" t="s">
        <v>79</v>
      </c>
      <c r="G434" s="8">
        <v>45936</v>
      </c>
      <c r="I434" s="3" t="s">
        <v>17</v>
      </c>
      <c r="K434" s="39" t="s">
        <v>16230</v>
      </c>
    </row>
    <row r="435" spans="1:11" ht="28.5">
      <c r="A435" s="39" t="s">
        <v>2379</v>
      </c>
      <c r="B435" s="17">
        <v>45929</v>
      </c>
      <c r="C435" s="574">
        <v>45931</v>
      </c>
      <c r="D435" s="559" t="s">
        <v>16653</v>
      </c>
      <c r="E435" s="39" t="s">
        <v>16101</v>
      </c>
      <c r="F435" s="7" t="s">
        <v>79</v>
      </c>
      <c r="G435" s="8">
        <v>45936</v>
      </c>
      <c r="I435" s="3" t="s">
        <v>17</v>
      </c>
      <c r="K435" s="39" t="s">
        <v>16230</v>
      </c>
    </row>
    <row r="436" spans="1:11">
      <c r="A436" s="39" t="s">
        <v>2379</v>
      </c>
      <c r="B436" s="17">
        <v>45929</v>
      </c>
      <c r="C436" s="574">
        <v>45931</v>
      </c>
      <c r="D436" s="559" t="s">
        <v>16654</v>
      </c>
      <c r="E436" s="39" t="s">
        <v>16101</v>
      </c>
      <c r="F436" s="7" t="s">
        <v>2495</v>
      </c>
      <c r="G436" s="8">
        <v>45936</v>
      </c>
      <c r="I436" s="3" t="s">
        <v>17</v>
      </c>
      <c r="K436" s="38" t="s">
        <v>16655</v>
      </c>
    </row>
    <row r="437" spans="1:11" ht="28.5">
      <c r="A437" s="39" t="s">
        <v>2379</v>
      </c>
      <c r="B437" s="17">
        <v>45929</v>
      </c>
      <c r="C437" s="574">
        <v>45931</v>
      </c>
      <c r="D437" s="559" t="s">
        <v>16656</v>
      </c>
      <c r="E437" s="39" t="s">
        <v>16101</v>
      </c>
      <c r="F437" s="7" t="s">
        <v>79</v>
      </c>
      <c r="G437" s="8">
        <v>45936</v>
      </c>
      <c r="I437" s="3" t="s">
        <v>17</v>
      </c>
      <c r="K437" s="39" t="s">
        <v>16230</v>
      </c>
    </row>
    <row r="438" spans="1:11" ht="28.5">
      <c r="A438" s="39" t="s">
        <v>2379</v>
      </c>
      <c r="B438" s="17">
        <v>45929</v>
      </c>
      <c r="C438" s="574">
        <v>45931</v>
      </c>
      <c r="D438" s="559" t="s">
        <v>16657</v>
      </c>
      <c r="E438" s="39" t="s">
        <v>16101</v>
      </c>
      <c r="F438" s="7" t="s">
        <v>79</v>
      </c>
      <c r="G438" s="8">
        <v>45936</v>
      </c>
      <c r="I438" s="3" t="s">
        <v>17</v>
      </c>
      <c r="K438" s="39" t="s">
        <v>16230</v>
      </c>
    </row>
    <row r="439" spans="1:11" ht="28.5">
      <c r="A439" s="39" t="s">
        <v>2379</v>
      </c>
      <c r="B439" s="17">
        <v>45929</v>
      </c>
      <c r="C439" s="574">
        <v>45931</v>
      </c>
      <c r="D439" s="559" t="s">
        <v>16658</v>
      </c>
      <c r="E439" s="39" t="s">
        <v>16101</v>
      </c>
      <c r="F439" s="7" t="s">
        <v>79</v>
      </c>
      <c r="G439" s="8">
        <v>45936</v>
      </c>
      <c r="I439" s="3" t="s">
        <v>17</v>
      </c>
      <c r="K439" s="39" t="s">
        <v>16230</v>
      </c>
    </row>
    <row r="440" spans="1:11" ht="42.75">
      <c r="A440" s="39" t="s">
        <v>2379</v>
      </c>
      <c r="B440" s="17">
        <v>45930</v>
      </c>
      <c r="C440" s="574">
        <v>45931</v>
      </c>
      <c r="D440" s="559" t="s">
        <v>16659</v>
      </c>
      <c r="E440" s="39" t="s">
        <v>16101</v>
      </c>
      <c r="F440" s="7" t="s">
        <v>79</v>
      </c>
      <c r="G440" s="8">
        <v>45936</v>
      </c>
      <c r="I440" s="3" t="s">
        <v>17</v>
      </c>
      <c r="K440" s="39" t="s">
        <v>16660</v>
      </c>
    </row>
    <row r="441" spans="1:11">
      <c r="A441" s="39" t="s">
        <v>2379</v>
      </c>
      <c r="B441" s="17">
        <v>45930</v>
      </c>
      <c r="C441" s="574">
        <v>45931</v>
      </c>
      <c r="D441" s="559" t="s">
        <v>16661</v>
      </c>
      <c r="E441" s="39" t="s">
        <v>16101</v>
      </c>
      <c r="F441" s="7" t="s">
        <v>2495</v>
      </c>
      <c r="G441" s="8">
        <v>45936</v>
      </c>
      <c r="I441" s="3" t="s">
        <v>17</v>
      </c>
      <c r="K441" s="38" t="s">
        <v>16662</v>
      </c>
    </row>
    <row r="442" spans="1:11">
      <c r="A442" s="39" t="s">
        <v>2379</v>
      </c>
      <c r="B442" s="22">
        <v>45930</v>
      </c>
      <c r="C442" s="574">
        <v>45931</v>
      </c>
      <c r="D442" s="568" t="s">
        <v>16663</v>
      </c>
      <c r="E442" s="39" t="s">
        <v>16101</v>
      </c>
      <c r="F442" s="7" t="s">
        <v>2495</v>
      </c>
      <c r="G442" s="8">
        <v>45936</v>
      </c>
      <c r="I442" s="3" t="s">
        <v>17</v>
      </c>
      <c r="K442" s="38" t="s">
        <v>16221</v>
      </c>
    </row>
    <row r="443" spans="1:11" ht="42.75">
      <c r="A443" s="39" t="s">
        <v>2379</v>
      </c>
      <c r="B443" s="22">
        <v>45930</v>
      </c>
      <c r="C443" s="574">
        <v>45931</v>
      </c>
      <c r="D443" s="568" t="s">
        <v>16664</v>
      </c>
      <c r="E443" s="39" t="s">
        <v>16101</v>
      </c>
      <c r="F443" s="7" t="s">
        <v>2495</v>
      </c>
      <c r="G443" s="8">
        <v>45936</v>
      </c>
      <c r="I443" s="3" t="s">
        <v>17</v>
      </c>
      <c r="K443" s="21" t="s">
        <v>16665</v>
      </c>
    </row>
    <row r="444" spans="1:11" ht="71.25">
      <c r="A444" s="39" t="s">
        <v>2379</v>
      </c>
      <c r="B444" s="8">
        <v>45936</v>
      </c>
      <c r="C444" s="8">
        <v>45936</v>
      </c>
      <c r="E444" s="39" t="s">
        <v>16101</v>
      </c>
      <c r="F444" s="7" t="s">
        <v>402</v>
      </c>
      <c r="G444" s="8">
        <v>45936</v>
      </c>
      <c r="K444" s="3" t="s">
        <v>16666</v>
      </c>
    </row>
    <row r="445" spans="1:11">
      <c r="A445" s="39" t="s">
        <v>2379</v>
      </c>
      <c r="B445" s="17">
        <v>45930</v>
      </c>
      <c r="C445" s="574">
        <v>45931</v>
      </c>
      <c r="D445" s="559" t="s">
        <v>16667</v>
      </c>
      <c r="E445" s="39" t="s">
        <v>16101</v>
      </c>
      <c r="F445" s="7" t="s">
        <v>134</v>
      </c>
      <c r="G445" s="8">
        <v>45937</v>
      </c>
      <c r="I445" s="3" t="s">
        <v>17</v>
      </c>
      <c r="K445" s="3" t="s">
        <v>16668</v>
      </c>
    </row>
    <row r="446" spans="1:11">
      <c r="A446" s="39" t="s">
        <v>2379</v>
      </c>
      <c r="B446" s="17">
        <v>45930</v>
      </c>
      <c r="C446" s="574">
        <v>45931</v>
      </c>
      <c r="D446" s="559" t="s">
        <v>16669</v>
      </c>
      <c r="E446" s="39" t="s">
        <v>16101</v>
      </c>
      <c r="F446" s="7" t="s">
        <v>2495</v>
      </c>
      <c r="G446" s="8">
        <v>45937</v>
      </c>
      <c r="I446" s="3" t="s">
        <v>17</v>
      </c>
      <c r="K446" s="3" t="s">
        <v>16281</v>
      </c>
    </row>
    <row r="447" spans="1:11" ht="28.5">
      <c r="A447" s="39" t="s">
        <v>2379</v>
      </c>
      <c r="B447" s="17">
        <v>45930</v>
      </c>
      <c r="C447" s="574">
        <v>45931</v>
      </c>
      <c r="D447" s="559" t="s">
        <v>16670</v>
      </c>
      <c r="E447" s="39" t="s">
        <v>16101</v>
      </c>
      <c r="F447" s="7" t="s">
        <v>79</v>
      </c>
      <c r="G447" s="8">
        <v>45937</v>
      </c>
      <c r="I447" s="3" t="s">
        <v>17</v>
      </c>
      <c r="K447" s="39" t="s">
        <v>16230</v>
      </c>
    </row>
    <row r="448" spans="1:11" ht="28.5">
      <c r="A448" s="39" t="s">
        <v>2379</v>
      </c>
      <c r="B448" s="17">
        <v>45930</v>
      </c>
      <c r="C448" s="574">
        <v>45931</v>
      </c>
      <c r="D448" s="559" t="s">
        <v>16671</v>
      </c>
      <c r="E448" s="39" t="s">
        <v>16101</v>
      </c>
      <c r="F448" s="7" t="s">
        <v>79</v>
      </c>
      <c r="G448" s="8">
        <v>45937</v>
      </c>
      <c r="I448" s="3" t="s">
        <v>17</v>
      </c>
      <c r="K448" s="39" t="s">
        <v>16230</v>
      </c>
    </row>
    <row r="449" spans="1:12" ht="28.5">
      <c r="A449" s="39" t="s">
        <v>2379</v>
      </c>
      <c r="B449" s="17">
        <v>45930</v>
      </c>
      <c r="C449" s="574">
        <v>45931</v>
      </c>
      <c r="D449" s="559" t="s">
        <v>16672</v>
      </c>
      <c r="E449" s="39" t="s">
        <v>16101</v>
      </c>
      <c r="F449" s="7" t="s">
        <v>79</v>
      </c>
      <c r="G449" s="8">
        <v>45937</v>
      </c>
      <c r="I449" s="3" t="s">
        <v>17</v>
      </c>
      <c r="K449" s="39" t="s">
        <v>16230</v>
      </c>
    </row>
    <row r="450" spans="1:12" ht="28.5">
      <c r="A450" s="39" t="s">
        <v>2379</v>
      </c>
      <c r="B450" s="17">
        <v>45930</v>
      </c>
      <c r="C450" s="574">
        <v>45931</v>
      </c>
      <c r="D450" s="559" t="s">
        <v>16673</v>
      </c>
      <c r="E450" s="39" t="s">
        <v>16101</v>
      </c>
      <c r="F450" s="7" t="s">
        <v>79</v>
      </c>
      <c r="G450" s="8">
        <v>45937</v>
      </c>
      <c r="I450" s="3" t="s">
        <v>17</v>
      </c>
      <c r="K450" s="39" t="s">
        <v>16230</v>
      </c>
    </row>
    <row r="451" spans="1:12" ht="28.5">
      <c r="A451" s="39" t="s">
        <v>2379</v>
      </c>
      <c r="B451" s="17">
        <v>45930</v>
      </c>
      <c r="C451" s="574">
        <v>45931</v>
      </c>
      <c r="D451" s="559" t="s">
        <v>16674</v>
      </c>
      <c r="E451" s="39" t="s">
        <v>16101</v>
      </c>
      <c r="F451" s="65" t="s">
        <v>79</v>
      </c>
      <c r="G451" s="8">
        <v>45937</v>
      </c>
      <c r="I451" s="3" t="s">
        <v>17</v>
      </c>
      <c r="K451" s="39" t="s">
        <v>16230</v>
      </c>
    </row>
    <row r="452" spans="1:12" ht="28.5">
      <c r="A452" s="39" t="s">
        <v>2379</v>
      </c>
      <c r="B452" s="17">
        <v>45930</v>
      </c>
      <c r="C452" s="574">
        <v>45931</v>
      </c>
      <c r="D452" s="559" t="s">
        <v>16675</v>
      </c>
      <c r="E452" s="39" t="s">
        <v>16101</v>
      </c>
      <c r="F452" s="7" t="s">
        <v>79</v>
      </c>
      <c r="G452" s="8">
        <v>45937</v>
      </c>
      <c r="I452" s="3" t="s">
        <v>17</v>
      </c>
      <c r="K452" s="39" t="s">
        <v>16230</v>
      </c>
    </row>
    <row r="453" spans="1:12" ht="28.5">
      <c r="A453" s="39" t="s">
        <v>2379</v>
      </c>
      <c r="B453" s="17">
        <v>45931</v>
      </c>
      <c r="C453" s="574">
        <v>45932</v>
      </c>
      <c r="D453" s="559" t="s">
        <v>16675</v>
      </c>
      <c r="E453" s="39" t="s">
        <v>16101</v>
      </c>
      <c r="F453" s="7" t="s">
        <v>79</v>
      </c>
      <c r="G453" s="8">
        <v>45937</v>
      </c>
      <c r="I453" s="3" t="s">
        <v>17</v>
      </c>
      <c r="K453" s="39" t="s">
        <v>16230</v>
      </c>
    </row>
    <row r="454" spans="1:12" ht="28.5">
      <c r="A454" s="39" t="s">
        <v>2379</v>
      </c>
      <c r="B454" s="17">
        <v>45932</v>
      </c>
      <c r="C454" s="574">
        <v>45933</v>
      </c>
      <c r="D454" s="559" t="s">
        <v>16676</v>
      </c>
      <c r="E454" s="39" t="s">
        <v>16101</v>
      </c>
      <c r="F454" s="7" t="s">
        <v>79</v>
      </c>
      <c r="G454" s="8">
        <v>45937</v>
      </c>
      <c r="I454" s="3" t="s">
        <v>17</v>
      </c>
      <c r="K454" s="39" t="s">
        <v>16230</v>
      </c>
    </row>
    <row r="455" spans="1:12" ht="85.5">
      <c r="A455" s="39" t="s">
        <v>2379</v>
      </c>
      <c r="B455" s="17">
        <v>45910</v>
      </c>
      <c r="C455" s="574">
        <v>45911</v>
      </c>
      <c r="D455" s="559" t="s">
        <v>16468</v>
      </c>
      <c r="E455" s="39" t="s">
        <v>16101</v>
      </c>
      <c r="F455" s="7" t="s">
        <v>2495</v>
      </c>
      <c r="G455" s="8">
        <v>45937</v>
      </c>
      <c r="I455" s="3" t="s">
        <v>17</v>
      </c>
      <c r="K455" s="3" t="s">
        <v>16677</v>
      </c>
    </row>
    <row r="456" spans="1:12" ht="28.5">
      <c r="A456" s="39" t="s">
        <v>2379</v>
      </c>
      <c r="B456" s="17">
        <v>45932</v>
      </c>
      <c r="C456" s="574">
        <v>45933</v>
      </c>
      <c r="D456" s="559" t="s">
        <v>16678</v>
      </c>
      <c r="E456" s="39" t="s">
        <v>16101</v>
      </c>
      <c r="F456" s="7" t="s">
        <v>2495</v>
      </c>
      <c r="G456" s="8">
        <v>45937</v>
      </c>
      <c r="I456" s="3" t="s">
        <v>17</v>
      </c>
      <c r="K456" s="3" t="s">
        <v>16679</v>
      </c>
    </row>
    <row r="457" spans="1:12" ht="57">
      <c r="A457" s="39" t="s">
        <v>2379</v>
      </c>
      <c r="B457" s="22">
        <v>45932</v>
      </c>
      <c r="C457" s="574">
        <v>45933</v>
      </c>
      <c r="D457" s="568" t="s">
        <v>16680</v>
      </c>
      <c r="E457" s="39" t="s">
        <v>16101</v>
      </c>
      <c r="F457" s="7" t="s">
        <v>2495</v>
      </c>
      <c r="G457" s="8">
        <v>45937</v>
      </c>
      <c r="I457" s="3" t="s">
        <v>17</v>
      </c>
      <c r="K457" s="3" t="s">
        <v>16681</v>
      </c>
    </row>
    <row r="458" spans="1:12">
      <c r="A458" s="39" t="s">
        <v>2379</v>
      </c>
      <c r="B458" s="8">
        <v>45937</v>
      </c>
      <c r="C458" s="8">
        <v>45937</v>
      </c>
      <c r="E458" s="39" t="s">
        <v>16101</v>
      </c>
      <c r="F458" s="7" t="s">
        <v>402</v>
      </c>
      <c r="G458" s="8">
        <v>45937</v>
      </c>
      <c r="J458" s="3" t="s">
        <v>71</v>
      </c>
      <c r="L458" s="3" t="s">
        <v>16489</v>
      </c>
    </row>
    <row r="459" spans="1:12" ht="28.5">
      <c r="A459" s="39" t="s">
        <v>2379</v>
      </c>
      <c r="B459" s="17">
        <v>45937</v>
      </c>
      <c r="C459" s="64">
        <v>45937</v>
      </c>
      <c r="D459" s="559" t="s">
        <v>16682</v>
      </c>
      <c r="E459" s="39" t="s">
        <v>16101</v>
      </c>
      <c r="F459" s="7" t="s">
        <v>2922</v>
      </c>
      <c r="G459" s="8">
        <v>45937</v>
      </c>
      <c r="I459" s="3" t="s">
        <v>17</v>
      </c>
      <c r="K459" s="3" t="s">
        <v>16683</v>
      </c>
    </row>
    <row r="460" spans="1:12" ht="28.5">
      <c r="A460" s="39" t="s">
        <v>2379</v>
      </c>
      <c r="B460" s="11">
        <v>45932</v>
      </c>
      <c r="C460" s="561">
        <v>45933</v>
      </c>
      <c r="D460" s="521" t="s">
        <v>16684</v>
      </c>
      <c r="E460" s="39" t="s">
        <v>16101</v>
      </c>
      <c r="F460" s="7" t="s">
        <v>79</v>
      </c>
      <c r="G460" s="8">
        <v>45938</v>
      </c>
      <c r="I460" s="3" t="s">
        <v>17</v>
      </c>
      <c r="K460" s="39" t="s">
        <v>16230</v>
      </c>
    </row>
    <row r="461" spans="1:12" ht="28.5">
      <c r="A461" s="39" t="s">
        <v>2379</v>
      </c>
      <c r="B461" s="17">
        <v>45932</v>
      </c>
      <c r="C461" s="574">
        <v>45933</v>
      </c>
      <c r="D461" s="559" t="s">
        <v>16685</v>
      </c>
      <c r="E461" s="39" t="s">
        <v>16101</v>
      </c>
      <c r="F461" s="7" t="s">
        <v>79</v>
      </c>
      <c r="G461" s="8">
        <v>45938</v>
      </c>
      <c r="I461" s="3" t="s">
        <v>17</v>
      </c>
      <c r="K461" s="39" t="s">
        <v>16230</v>
      </c>
    </row>
    <row r="462" spans="1:12" ht="28.5">
      <c r="A462" s="39" t="s">
        <v>2379</v>
      </c>
      <c r="B462" s="17">
        <v>45932</v>
      </c>
      <c r="C462" s="574">
        <v>45933</v>
      </c>
      <c r="D462" s="559" t="s">
        <v>16686</v>
      </c>
      <c r="E462" s="39" t="s">
        <v>16101</v>
      </c>
      <c r="F462" s="7" t="s">
        <v>79</v>
      </c>
      <c r="G462" s="8">
        <v>45938</v>
      </c>
      <c r="I462" s="3" t="s">
        <v>17</v>
      </c>
      <c r="K462" s="39" t="s">
        <v>16230</v>
      </c>
    </row>
    <row r="463" spans="1:12" ht="28.5">
      <c r="A463" s="39" t="s">
        <v>2379</v>
      </c>
      <c r="B463" s="17">
        <v>45933</v>
      </c>
      <c r="C463" s="60">
        <v>45936</v>
      </c>
      <c r="D463" s="53" t="s">
        <v>16687</v>
      </c>
      <c r="E463" s="39" t="s">
        <v>16101</v>
      </c>
      <c r="F463" s="7" t="s">
        <v>79</v>
      </c>
      <c r="G463" s="8">
        <v>45938</v>
      </c>
      <c r="I463" s="3" t="s">
        <v>17</v>
      </c>
      <c r="K463" s="39" t="s">
        <v>16230</v>
      </c>
    </row>
    <row r="464" spans="1:12" ht="28.5">
      <c r="A464" s="39" t="s">
        <v>2379</v>
      </c>
      <c r="B464" s="17">
        <v>45933</v>
      </c>
      <c r="C464" s="574">
        <v>45933</v>
      </c>
      <c r="D464" s="559" t="s">
        <v>16688</v>
      </c>
      <c r="E464" s="39" t="s">
        <v>16101</v>
      </c>
      <c r="F464" s="7" t="s">
        <v>79</v>
      </c>
      <c r="G464" s="8">
        <v>45938</v>
      </c>
      <c r="I464" s="3" t="s">
        <v>17</v>
      </c>
      <c r="K464" s="39" t="s">
        <v>16230</v>
      </c>
    </row>
    <row r="465" spans="1:12" ht="42.75">
      <c r="A465" s="39" t="s">
        <v>2379</v>
      </c>
      <c r="B465" s="17">
        <v>45933</v>
      </c>
      <c r="C465" s="574">
        <v>45933</v>
      </c>
      <c r="D465" s="559" t="s">
        <v>16689</v>
      </c>
      <c r="E465" s="39" t="s">
        <v>16101</v>
      </c>
      <c r="F465" s="7" t="s">
        <v>79</v>
      </c>
      <c r="G465" s="8">
        <v>45938</v>
      </c>
      <c r="I465" s="3" t="s">
        <v>17</v>
      </c>
      <c r="K465" s="39" t="s">
        <v>16690</v>
      </c>
    </row>
    <row r="466" spans="1:12" ht="28.5">
      <c r="A466" s="39" t="s">
        <v>2379</v>
      </c>
      <c r="B466" s="17">
        <v>45926</v>
      </c>
      <c r="C466" s="574">
        <v>45932</v>
      </c>
      <c r="D466" s="559" t="s">
        <v>16691</v>
      </c>
      <c r="E466" s="39" t="s">
        <v>16101</v>
      </c>
      <c r="F466" s="7" t="s">
        <v>2495</v>
      </c>
      <c r="G466" s="8">
        <v>45938</v>
      </c>
      <c r="I466" s="3" t="s">
        <v>17</v>
      </c>
      <c r="K466" s="3" t="s">
        <v>16692</v>
      </c>
    </row>
    <row r="467" spans="1:12" ht="42.75">
      <c r="A467" s="39" t="s">
        <v>2379</v>
      </c>
      <c r="B467" s="17">
        <v>45929</v>
      </c>
      <c r="C467" s="574">
        <v>45931</v>
      </c>
      <c r="D467" s="559" t="s">
        <v>16693</v>
      </c>
      <c r="E467" s="39" t="s">
        <v>16101</v>
      </c>
      <c r="F467" s="7" t="s">
        <v>2495</v>
      </c>
      <c r="G467" s="8">
        <v>45938</v>
      </c>
      <c r="I467" s="3" t="s">
        <v>17</v>
      </c>
      <c r="K467" s="3" t="s">
        <v>16694</v>
      </c>
    </row>
    <row r="468" spans="1:12">
      <c r="A468" s="39" t="s">
        <v>2379</v>
      </c>
      <c r="B468" s="17">
        <v>45929</v>
      </c>
      <c r="C468" s="574">
        <v>45931</v>
      </c>
      <c r="D468" s="559" t="s">
        <v>16695</v>
      </c>
      <c r="E468" s="39" t="s">
        <v>16101</v>
      </c>
      <c r="F468" s="7" t="s">
        <v>2495</v>
      </c>
      <c r="G468" s="8">
        <v>45938</v>
      </c>
      <c r="I468" s="3" t="s">
        <v>17</v>
      </c>
      <c r="K468" s="3" t="s">
        <v>16281</v>
      </c>
    </row>
    <row r="469" spans="1:12">
      <c r="A469" s="39" t="s">
        <v>2379</v>
      </c>
      <c r="B469" s="17">
        <v>45930</v>
      </c>
      <c r="C469" s="60">
        <v>45931</v>
      </c>
      <c r="D469" s="53" t="s">
        <v>16696</v>
      </c>
      <c r="E469" s="39" t="s">
        <v>16101</v>
      </c>
      <c r="F469" s="7" t="s">
        <v>2495</v>
      </c>
      <c r="G469" s="8">
        <v>45938</v>
      </c>
      <c r="I469" s="3" t="s">
        <v>17</v>
      </c>
      <c r="K469" s="3" t="s">
        <v>16281</v>
      </c>
    </row>
    <row r="470" spans="1:12">
      <c r="A470" s="39" t="s">
        <v>2379</v>
      </c>
      <c r="B470" s="11">
        <v>45930</v>
      </c>
      <c r="C470" s="60">
        <v>45931</v>
      </c>
      <c r="D470" s="15" t="s">
        <v>16697</v>
      </c>
      <c r="E470" s="39" t="s">
        <v>16101</v>
      </c>
      <c r="F470" s="7" t="s">
        <v>2495</v>
      </c>
      <c r="G470" s="8">
        <v>45938</v>
      </c>
      <c r="I470" s="3" t="s">
        <v>17</v>
      </c>
      <c r="K470" s="3" t="s">
        <v>16281</v>
      </c>
    </row>
    <row r="471" spans="1:12" ht="28.5">
      <c r="A471" s="39" t="s">
        <v>2379</v>
      </c>
      <c r="B471" s="17">
        <v>45936</v>
      </c>
      <c r="C471" s="559" t="s">
        <v>16698</v>
      </c>
      <c r="D471" s="574">
        <v>45938</v>
      </c>
      <c r="E471" s="39" t="s">
        <v>16101</v>
      </c>
      <c r="F471" s="7" t="s">
        <v>79</v>
      </c>
      <c r="G471" s="8">
        <v>45938</v>
      </c>
      <c r="I471" s="3" t="s">
        <v>17</v>
      </c>
      <c r="K471" s="39" t="s">
        <v>16230</v>
      </c>
    </row>
    <row r="472" spans="1:12" ht="171">
      <c r="A472" s="39" t="s">
        <v>2379</v>
      </c>
      <c r="B472" s="8">
        <v>45939</v>
      </c>
      <c r="C472" s="8">
        <v>45939</v>
      </c>
      <c r="E472" s="39" t="s">
        <v>16101</v>
      </c>
      <c r="F472" s="7" t="s">
        <v>402</v>
      </c>
      <c r="G472" s="8">
        <v>45939</v>
      </c>
      <c r="L472" s="3" t="s">
        <v>16699</v>
      </c>
    </row>
    <row r="473" spans="1:12">
      <c r="A473" s="39" t="s">
        <v>2379</v>
      </c>
      <c r="B473" s="8">
        <v>45939</v>
      </c>
      <c r="C473" s="8">
        <v>45939</v>
      </c>
      <c r="E473" s="39" t="s">
        <v>16101</v>
      </c>
      <c r="F473" s="7" t="s">
        <v>402</v>
      </c>
      <c r="G473" s="8">
        <v>45939</v>
      </c>
      <c r="L473" s="3" t="s">
        <v>16489</v>
      </c>
    </row>
    <row r="474" spans="1:12" ht="142.5">
      <c r="A474" s="39" t="s">
        <v>2379</v>
      </c>
      <c r="B474" s="8">
        <v>45940</v>
      </c>
      <c r="C474" s="8">
        <v>45940</v>
      </c>
      <c r="E474" s="39" t="s">
        <v>16101</v>
      </c>
      <c r="F474" s="7" t="s">
        <v>402</v>
      </c>
      <c r="G474" s="8">
        <v>45940</v>
      </c>
      <c r="L474" s="3" t="s">
        <v>16700</v>
      </c>
    </row>
    <row r="475" spans="1:12">
      <c r="A475" s="39" t="s">
        <v>2379</v>
      </c>
      <c r="C475" s="8">
        <v>45940</v>
      </c>
      <c r="E475" s="39" t="s">
        <v>16101</v>
      </c>
      <c r="F475" s="7" t="s">
        <v>402</v>
      </c>
      <c r="G475" s="8">
        <v>45940</v>
      </c>
      <c r="K475" s="3" t="s">
        <v>16701</v>
      </c>
      <c r="L475" s="3" t="s">
        <v>16702</v>
      </c>
    </row>
    <row r="476" spans="1:12" ht="28.5">
      <c r="A476" s="39" t="s">
        <v>2379</v>
      </c>
      <c r="B476" s="17">
        <v>45936</v>
      </c>
      <c r="C476" s="574">
        <v>45938</v>
      </c>
      <c r="D476" s="559" t="s">
        <v>16703</v>
      </c>
      <c r="E476" s="39" t="s">
        <v>16101</v>
      </c>
      <c r="F476" s="7" t="s">
        <v>79</v>
      </c>
      <c r="G476" s="8">
        <v>45944</v>
      </c>
      <c r="I476" s="3" t="s">
        <v>17</v>
      </c>
      <c r="K476" s="39" t="s">
        <v>16230</v>
      </c>
    </row>
    <row r="477" spans="1:12" ht="28.5">
      <c r="A477" s="39" t="s">
        <v>2379</v>
      </c>
      <c r="B477" s="17">
        <v>45936</v>
      </c>
      <c r="C477" s="574">
        <v>45938</v>
      </c>
      <c r="D477" s="559" t="s">
        <v>16704</v>
      </c>
      <c r="E477" s="3" t="s">
        <v>16101</v>
      </c>
      <c r="F477" s="7" t="s">
        <v>79</v>
      </c>
      <c r="G477" s="8">
        <v>45944</v>
      </c>
      <c r="I477" s="3" t="s">
        <v>17</v>
      </c>
      <c r="K477" s="39" t="s">
        <v>16230</v>
      </c>
    </row>
    <row r="478" spans="1:12" ht="28.5">
      <c r="A478" s="39" t="s">
        <v>2379</v>
      </c>
      <c r="B478" s="17">
        <v>45936</v>
      </c>
      <c r="C478" s="574">
        <v>45938</v>
      </c>
      <c r="D478" s="559" t="s">
        <v>16705</v>
      </c>
      <c r="E478" s="3" t="s">
        <v>16101</v>
      </c>
      <c r="F478" s="7" t="s">
        <v>79</v>
      </c>
      <c r="G478" s="8">
        <v>45944</v>
      </c>
      <c r="I478" s="3" t="s">
        <v>17</v>
      </c>
      <c r="K478" s="39" t="s">
        <v>16230</v>
      </c>
    </row>
    <row r="479" spans="1:12" ht="28.5">
      <c r="A479" s="39" t="s">
        <v>2379</v>
      </c>
      <c r="B479" s="17">
        <v>45936</v>
      </c>
      <c r="C479" s="574">
        <v>45938</v>
      </c>
      <c r="D479" s="559" t="s">
        <v>16706</v>
      </c>
      <c r="E479" s="3" t="s">
        <v>16101</v>
      </c>
      <c r="F479" s="7" t="s">
        <v>79</v>
      </c>
      <c r="G479" s="8">
        <v>45944</v>
      </c>
      <c r="I479" s="3" t="s">
        <v>17</v>
      </c>
      <c r="K479" s="39" t="s">
        <v>16230</v>
      </c>
    </row>
    <row r="480" spans="1:12" ht="28.5">
      <c r="A480" s="39" t="s">
        <v>2379</v>
      </c>
      <c r="B480" s="17">
        <v>45936</v>
      </c>
      <c r="C480" s="574">
        <v>45938</v>
      </c>
      <c r="D480" s="559" t="s">
        <v>16707</v>
      </c>
      <c r="E480" s="3" t="s">
        <v>16101</v>
      </c>
      <c r="F480" s="7" t="s">
        <v>79</v>
      </c>
      <c r="G480" s="8">
        <v>45944</v>
      </c>
      <c r="I480" s="3" t="s">
        <v>17</v>
      </c>
      <c r="K480" s="39" t="s">
        <v>16230</v>
      </c>
    </row>
    <row r="481" spans="1:12" ht="28.5">
      <c r="A481" s="39" t="s">
        <v>2379</v>
      </c>
      <c r="B481" s="17">
        <v>45936</v>
      </c>
      <c r="C481" s="574">
        <v>45938</v>
      </c>
      <c r="D481" s="559" t="s">
        <v>16708</v>
      </c>
      <c r="E481" s="3" t="s">
        <v>16101</v>
      </c>
      <c r="F481" s="7" t="s">
        <v>2495</v>
      </c>
      <c r="G481" s="8">
        <v>45944</v>
      </c>
      <c r="I481" s="3" t="s">
        <v>17</v>
      </c>
      <c r="K481" s="3" t="s">
        <v>16709</v>
      </c>
    </row>
    <row r="482" spans="1:12" ht="28.5">
      <c r="A482" s="39" t="s">
        <v>2379</v>
      </c>
      <c r="B482" s="17">
        <v>45936</v>
      </c>
      <c r="C482" s="574">
        <v>45939</v>
      </c>
      <c r="D482" s="559" t="s">
        <v>16710</v>
      </c>
      <c r="E482" s="3" t="s">
        <v>16101</v>
      </c>
      <c r="F482" s="7" t="s">
        <v>79</v>
      </c>
      <c r="G482" s="8">
        <v>45944</v>
      </c>
      <c r="I482" s="3" t="s">
        <v>17</v>
      </c>
      <c r="K482" s="39" t="s">
        <v>16230</v>
      </c>
    </row>
    <row r="483" spans="1:12" ht="28.5">
      <c r="A483" s="39" t="s">
        <v>2379</v>
      </c>
      <c r="B483" s="17">
        <v>45936</v>
      </c>
      <c r="C483" s="574">
        <v>45939</v>
      </c>
      <c r="D483" s="559" t="s">
        <v>16711</v>
      </c>
      <c r="E483" s="3" t="s">
        <v>16101</v>
      </c>
      <c r="F483" s="7" t="s">
        <v>79</v>
      </c>
      <c r="G483" s="8">
        <v>45944</v>
      </c>
      <c r="I483" s="3" t="s">
        <v>17</v>
      </c>
      <c r="K483" s="39" t="s">
        <v>16230</v>
      </c>
    </row>
    <row r="484" spans="1:12" ht="28.5">
      <c r="A484" s="39" t="s">
        <v>2379</v>
      </c>
      <c r="B484" s="17">
        <v>45938</v>
      </c>
      <c r="C484" s="60">
        <v>45940</v>
      </c>
      <c r="D484" s="559" t="s">
        <v>16712</v>
      </c>
      <c r="E484" s="3" t="s">
        <v>16101</v>
      </c>
      <c r="F484" s="7" t="s">
        <v>79</v>
      </c>
      <c r="G484" s="8">
        <v>45944</v>
      </c>
      <c r="I484" s="3" t="s">
        <v>17</v>
      </c>
      <c r="K484" s="39" t="s">
        <v>16230</v>
      </c>
    </row>
    <row r="485" spans="1:12" ht="28.5">
      <c r="A485" s="39" t="s">
        <v>2379</v>
      </c>
      <c r="B485" s="17">
        <v>45938</v>
      </c>
      <c r="C485" s="60">
        <v>45940</v>
      </c>
      <c r="D485" s="53" t="s">
        <v>16713</v>
      </c>
      <c r="E485" s="3" t="s">
        <v>16101</v>
      </c>
      <c r="F485" s="7" t="s">
        <v>79</v>
      </c>
      <c r="G485" s="8">
        <v>45944</v>
      </c>
      <c r="I485" s="3" t="s">
        <v>17</v>
      </c>
      <c r="K485" s="39" t="s">
        <v>16230</v>
      </c>
    </row>
    <row r="486" spans="1:12" ht="28.5">
      <c r="A486" s="39" t="s">
        <v>2379</v>
      </c>
      <c r="B486" s="17">
        <v>45938</v>
      </c>
      <c r="C486" s="60">
        <v>45940</v>
      </c>
      <c r="D486" s="559" t="s">
        <v>16714</v>
      </c>
      <c r="E486" s="3" t="s">
        <v>16101</v>
      </c>
      <c r="F486" s="7" t="s">
        <v>79</v>
      </c>
      <c r="G486" s="8">
        <v>45944</v>
      </c>
      <c r="I486" s="3" t="s">
        <v>17</v>
      </c>
      <c r="K486" s="39" t="s">
        <v>16230</v>
      </c>
    </row>
    <row r="487" spans="1:12" ht="28.5">
      <c r="A487" s="39" t="s">
        <v>2379</v>
      </c>
      <c r="B487" s="17">
        <v>45938</v>
      </c>
      <c r="C487" s="60">
        <v>45940</v>
      </c>
      <c r="D487" s="559" t="s">
        <v>16715</v>
      </c>
      <c r="E487" s="3" t="s">
        <v>16101</v>
      </c>
      <c r="F487" s="7" t="s">
        <v>79</v>
      </c>
      <c r="G487" s="8">
        <v>45944</v>
      </c>
      <c r="I487" s="3" t="s">
        <v>17</v>
      </c>
      <c r="K487" s="39" t="s">
        <v>16230</v>
      </c>
    </row>
    <row r="488" spans="1:12">
      <c r="A488" s="39" t="s">
        <v>2379</v>
      </c>
      <c r="B488" s="17">
        <v>45931</v>
      </c>
      <c r="C488" s="8">
        <v>45932</v>
      </c>
      <c r="D488" s="40" t="s">
        <v>16716</v>
      </c>
      <c r="E488" s="3" t="s">
        <v>16101</v>
      </c>
      <c r="F488" s="7" t="s">
        <v>2495</v>
      </c>
      <c r="G488" s="8">
        <v>45944</v>
      </c>
      <c r="I488" s="3" t="s">
        <v>17</v>
      </c>
      <c r="K488" s="3" t="s">
        <v>16717</v>
      </c>
    </row>
    <row r="489" spans="1:12">
      <c r="A489" s="39" t="s">
        <v>2379</v>
      </c>
      <c r="B489" s="22">
        <v>45939</v>
      </c>
      <c r="C489" s="8">
        <v>45944</v>
      </c>
      <c r="D489" s="38" t="s">
        <v>16718</v>
      </c>
      <c r="E489" s="3" t="s">
        <v>16101</v>
      </c>
      <c r="F489" s="7" t="s">
        <v>2495</v>
      </c>
      <c r="G489" s="8">
        <v>45944</v>
      </c>
      <c r="I489" s="3" t="s">
        <v>17</v>
      </c>
      <c r="K489" s="3" t="s">
        <v>16717</v>
      </c>
    </row>
    <row r="490" spans="1:12" ht="42.75">
      <c r="A490" s="39" t="s">
        <v>2379</v>
      </c>
      <c r="B490" s="22">
        <v>45939</v>
      </c>
      <c r="C490" s="8">
        <v>45944</v>
      </c>
      <c r="D490" s="38" t="s">
        <v>16719</v>
      </c>
      <c r="E490" s="3" t="s">
        <v>16101</v>
      </c>
      <c r="F490" s="7" t="s">
        <v>2495</v>
      </c>
      <c r="G490" s="8">
        <v>45944</v>
      </c>
      <c r="I490" s="3" t="s">
        <v>17</v>
      </c>
      <c r="K490" s="3" t="s">
        <v>16720</v>
      </c>
    </row>
    <row r="491" spans="1:12" ht="28.5">
      <c r="A491" s="39" t="s">
        <v>2379</v>
      </c>
      <c r="B491" s="11">
        <v>45938</v>
      </c>
      <c r="C491" s="157">
        <v>45940</v>
      </c>
      <c r="D491" s="15" t="s">
        <v>16721</v>
      </c>
      <c r="E491" s="3" t="s">
        <v>16101</v>
      </c>
      <c r="F491" s="7" t="s">
        <v>79</v>
      </c>
      <c r="G491" s="8">
        <v>45944</v>
      </c>
      <c r="I491" s="3" t="s">
        <v>17</v>
      </c>
      <c r="K491" s="39" t="s">
        <v>16230</v>
      </c>
    </row>
    <row r="492" spans="1:12" ht="71.25">
      <c r="A492" s="39" t="s">
        <v>2379</v>
      </c>
      <c r="B492" s="17">
        <v>45923</v>
      </c>
      <c r="C492" s="574">
        <v>45925</v>
      </c>
      <c r="D492" s="559" t="s">
        <v>16626</v>
      </c>
      <c r="E492" s="3" t="s">
        <v>16101</v>
      </c>
      <c r="F492" s="7" t="s">
        <v>2495</v>
      </c>
      <c r="G492" s="8">
        <v>45945</v>
      </c>
      <c r="I492" s="3" t="s">
        <v>17</v>
      </c>
      <c r="K492" s="3" t="s">
        <v>16722</v>
      </c>
      <c r="L492" s="20" t="s">
        <v>16723</v>
      </c>
    </row>
    <row r="493" spans="1:12" ht="28.5">
      <c r="A493" s="39" t="s">
        <v>2379</v>
      </c>
      <c r="B493" s="17">
        <v>45938</v>
      </c>
      <c r="C493" s="574">
        <v>45940</v>
      </c>
      <c r="D493" s="559" t="s">
        <v>16724</v>
      </c>
      <c r="E493" s="3" t="s">
        <v>16101</v>
      </c>
      <c r="F493" s="7" t="s">
        <v>79</v>
      </c>
      <c r="G493" s="8">
        <v>45945</v>
      </c>
      <c r="I493" s="3" t="s">
        <v>17</v>
      </c>
      <c r="K493" s="39" t="s">
        <v>16230</v>
      </c>
    </row>
    <row r="494" spans="1:12" ht="28.5">
      <c r="A494" s="39" t="s">
        <v>2379</v>
      </c>
      <c r="B494" s="17">
        <v>45938</v>
      </c>
      <c r="C494" s="574">
        <v>45940</v>
      </c>
      <c r="D494" s="559" t="s">
        <v>16725</v>
      </c>
      <c r="E494" s="3" t="s">
        <v>16101</v>
      </c>
      <c r="F494" s="7" t="s">
        <v>79</v>
      </c>
      <c r="G494" s="8">
        <v>45945</v>
      </c>
      <c r="I494" s="3" t="s">
        <v>17</v>
      </c>
      <c r="K494" s="39" t="s">
        <v>16230</v>
      </c>
    </row>
    <row r="495" spans="1:12" ht="28.5">
      <c r="A495" s="39" t="s">
        <v>2379</v>
      </c>
      <c r="B495" s="17">
        <v>45938</v>
      </c>
      <c r="C495" s="574">
        <v>45940</v>
      </c>
      <c r="D495" s="559" t="s">
        <v>16726</v>
      </c>
      <c r="E495" s="3" t="s">
        <v>16101</v>
      </c>
      <c r="F495" s="7" t="s">
        <v>79</v>
      </c>
      <c r="G495" s="8">
        <v>45945</v>
      </c>
      <c r="I495" s="3" t="s">
        <v>17</v>
      </c>
      <c r="K495" s="39" t="s">
        <v>16230</v>
      </c>
    </row>
    <row r="496" spans="1:12" ht="28.5">
      <c r="A496" s="39" t="s">
        <v>2379</v>
      </c>
      <c r="B496" s="22">
        <v>45938</v>
      </c>
      <c r="C496" s="574">
        <v>45940</v>
      </c>
      <c r="D496" s="568" t="s">
        <v>16727</v>
      </c>
      <c r="E496" s="3" t="s">
        <v>16101</v>
      </c>
      <c r="F496" s="7" t="s">
        <v>79</v>
      </c>
      <c r="G496" s="8">
        <v>45945</v>
      </c>
      <c r="I496" s="3" t="s">
        <v>17</v>
      </c>
      <c r="K496" s="39" t="s">
        <v>16230</v>
      </c>
      <c r="L496" s="20" t="s">
        <v>16728</v>
      </c>
    </row>
    <row r="497" spans="1:12" ht="28.5">
      <c r="A497" s="39" t="s">
        <v>2379</v>
      </c>
      <c r="B497" s="22">
        <v>45938</v>
      </c>
      <c r="C497" s="574">
        <v>45940</v>
      </c>
      <c r="D497" s="568" t="s">
        <v>16729</v>
      </c>
      <c r="E497" s="3" t="s">
        <v>16101</v>
      </c>
      <c r="F497" s="7" t="s">
        <v>79</v>
      </c>
      <c r="G497" s="8">
        <v>45945</v>
      </c>
      <c r="I497" s="3" t="s">
        <v>17</v>
      </c>
      <c r="K497" s="39" t="s">
        <v>16230</v>
      </c>
    </row>
    <row r="498" spans="1:12">
      <c r="A498" s="39" t="s">
        <v>2379</v>
      </c>
      <c r="B498" s="22">
        <v>45938</v>
      </c>
      <c r="C498" s="574">
        <v>45940</v>
      </c>
      <c r="D498" s="568" t="s">
        <v>16730</v>
      </c>
      <c r="E498" s="3" t="s">
        <v>16101</v>
      </c>
      <c r="F498" s="7" t="s">
        <v>79</v>
      </c>
      <c r="G498" s="8">
        <v>45945</v>
      </c>
      <c r="I498" s="3" t="s">
        <v>17</v>
      </c>
      <c r="J498" s="3" t="s">
        <v>2483</v>
      </c>
      <c r="K498" s="3" t="s">
        <v>16281</v>
      </c>
    </row>
    <row r="499" spans="1:12" ht="57">
      <c r="A499" s="39" t="s">
        <v>2379</v>
      </c>
      <c r="B499" s="22">
        <v>45938</v>
      </c>
      <c r="C499" s="574">
        <v>45940</v>
      </c>
      <c r="D499" s="568" t="s">
        <v>16731</v>
      </c>
      <c r="E499" s="3" t="s">
        <v>16101</v>
      </c>
      <c r="F499" s="7" t="s">
        <v>79</v>
      </c>
      <c r="G499" s="8">
        <v>45945</v>
      </c>
      <c r="I499" s="3" t="s">
        <v>17</v>
      </c>
      <c r="J499" s="3" t="s">
        <v>2483</v>
      </c>
      <c r="K499" s="3" t="s">
        <v>16281</v>
      </c>
      <c r="L499" s="20" t="s">
        <v>16732</v>
      </c>
    </row>
    <row r="500" spans="1:12" ht="28.5">
      <c r="A500" s="39" t="s">
        <v>2379</v>
      </c>
      <c r="B500" s="22">
        <v>45939</v>
      </c>
      <c r="C500" s="717">
        <v>45939</v>
      </c>
      <c r="D500" s="568" t="s">
        <v>16733</v>
      </c>
      <c r="E500" s="3" t="s">
        <v>16101</v>
      </c>
      <c r="F500" s="7" t="s">
        <v>79</v>
      </c>
      <c r="G500" s="8">
        <v>45945</v>
      </c>
      <c r="I500" s="3" t="s">
        <v>17</v>
      </c>
      <c r="K500" s="39" t="s">
        <v>16230</v>
      </c>
    </row>
    <row r="501" spans="1:12" ht="42.75">
      <c r="A501" s="39" t="s">
        <v>2379</v>
      </c>
      <c r="B501" s="22">
        <v>45672</v>
      </c>
      <c r="C501" s="717">
        <v>45945</v>
      </c>
      <c r="D501" s="568" t="s">
        <v>16734</v>
      </c>
      <c r="E501" s="3" t="s">
        <v>16101</v>
      </c>
      <c r="F501" s="40" t="s">
        <v>16735</v>
      </c>
      <c r="G501" s="8">
        <v>45945</v>
      </c>
      <c r="I501" s="3" t="s">
        <v>17</v>
      </c>
      <c r="J501" s="3" t="s">
        <v>5659</v>
      </c>
      <c r="K501" s="20" t="s">
        <v>16736</v>
      </c>
      <c r="L501" s="20" t="s">
        <v>16737</v>
      </c>
    </row>
    <row r="502" spans="1:12" ht="28.5">
      <c r="A502" s="39" t="s">
        <v>2379</v>
      </c>
      <c r="B502" s="22">
        <v>45939</v>
      </c>
      <c r="C502" s="717">
        <v>45939</v>
      </c>
      <c r="D502" s="568" t="s">
        <v>16738</v>
      </c>
      <c r="E502" s="3" t="s">
        <v>16101</v>
      </c>
      <c r="F502" s="7" t="s">
        <v>79</v>
      </c>
      <c r="G502" s="8">
        <v>45945</v>
      </c>
      <c r="I502" s="3" t="s">
        <v>17</v>
      </c>
      <c r="K502" s="20" t="s">
        <v>16230</v>
      </c>
    </row>
    <row r="503" spans="1:12">
      <c r="A503" s="39" t="s">
        <v>2379</v>
      </c>
      <c r="B503" s="22">
        <v>45932</v>
      </c>
      <c r="C503" s="717">
        <v>45933</v>
      </c>
      <c r="D503" s="568" t="s">
        <v>16739</v>
      </c>
      <c r="E503" s="3" t="s">
        <v>16101</v>
      </c>
      <c r="F503" s="7" t="s">
        <v>2495</v>
      </c>
      <c r="G503" s="8">
        <v>45945</v>
      </c>
      <c r="I503" s="3" t="s">
        <v>17</v>
      </c>
      <c r="K503" s="3" t="s">
        <v>16281</v>
      </c>
    </row>
    <row r="504" spans="1:12">
      <c r="A504" s="39" t="s">
        <v>2379</v>
      </c>
      <c r="B504" s="22">
        <v>45932</v>
      </c>
      <c r="C504" s="717">
        <v>45933</v>
      </c>
      <c r="D504" s="568" t="s">
        <v>16740</v>
      </c>
      <c r="E504" s="3" t="s">
        <v>16101</v>
      </c>
      <c r="F504" s="7" t="s">
        <v>2495</v>
      </c>
      <c r="G504" s="8">
        <v>45945</v>
      </c>
      <c r="I504" s="3" t="s">
        <v>17</v>
      </c>
      <c r="K504" s="3" t="s">
        <v>16281</v>
      </c>
    </row>
    <row r="505" spans="1:12">
      <c r="A505" s="39" t="s">
        <v>2379</v>
      </c>
      <c r="B505" s="22">
        <v>45932</v>
      </c>
      <c r="C505" s="717">
        <v>45933</v>
      </c>
      <c r="D505" s="568" t="s">
        <v>16741</v>
      </c>
      <c r="E505" s="3" t="s">
        <v>16101</v>
      </c>
      <c r="F505" s="7" t="s">
        <v>2495</v>
      </c>
      <c r="G505" s="8">
        <v>45945</v>
      </c>
      <c r="I505" s="3" t="s">
        <v>17</v>
      </c>
      <c r="K505" s="3" t="s">
        <v>16281</v>
      </c>
    </row>
    <row r="506" spans="1:12" ht="28.5">
      <c r="A506" s="39" t="s">
        <v>2379</v>
      </c>
      <c r="B506" s="22">
        <v>45933</v>
      </c>
      <c r="C506" s="717">
        <v>45933</v>
      </c>
      <c r="D506" s="568" t="s">
        <v>16742</v>
      </c>
      <c r="E506" s="3" t="s">
        <v>16101</v>
      </c>
      <c r="F506" s="7" t="s">
        <v>79</v>
      </c>
      <c r="G506" s="8">
        <v>45945</v>
      </c>
      <c r="I506" s="3" t="s">
        <v>17</v>
      </c>
      <c r="K506" s="39" t="s">
        <v>16230</v>
      </c>
    </row>
    <row r="507" spans="1:12" ht="28.5">
      <c r="A507" s="39" t="s">
        <v>2379</v>
      </c>
      <c r="B507" s="22">
        <v>45933</v>
      </c>
      <c r="C507" s="717">
        <v>45933</v>
      </c>
      <c r="D507" s="568" t="s">
        <v>16743</v>
      </c>
      <c r="E507" s="3" t="s">
        <v>16101</v>
      </c>
      <c r="F507" s="7" t="s">
        <v>79</v>
      </c>
      <c r="G507" s="8">
        <v>45945</v>
      </c>
      <c r="I507" s="3" t="s">
        <v>17</v>
      </c>
      <c r="K507" s="3" t="s">
        <v>16230</v>
      </c>
      <c r="L507" s="40" t="s">
        <v>16744</v>
      </c>
    </row>
    <row r="508" spans="1:12">
      <c r="A508" s="39" t="s">
        <v>2379</v>
      </c>
      <c r="B508" s="17">
        <v>45932</v>
      </c>
      <c r="C508" s="717">
        <v>45933</v>
      </c>
      <c r="D508" s="559" t="s">
        <v>16745</v>
      </c>
      <c r="E508" s="3" t="s">
        <v>16101</v>
      </c>
      <c r="F508" s="7" t="s">
        <v>2495</v>
      </c>
      <c r="G508" s="8">
        <v>45946</v>
      </c>
      <c r="I508" s="3" t="s">
        <v>17</v>
      </c>
      <c r="J508" s="3" t="s">
        <v>18</v>
      </c>
      <c r="K508" s="3" t="s">
        <v>16746</v>
      </c>
    </row>
    <row r="509" spans="1:12" ht="42.75">
      <c r="A509" s="39" t="s">
        <v>2379</v>
      </c>
      <c r="B509" s="17">
        <v>45939</v>
      </c>
      <c r="C509" s="574">
        <v>45939</v>
      </c>
      <c r="D509" s="559" t="s">
        <v>16747</v>
      </c>
      <c r="E509" s="3" t="s">
        <v>16101</v>
      </c>
      <c r="F509" s="7" t="s">
        <v>79</v>
      </c>
      <c r="G509" s="8">
        <v>45946</v>
      </c>
      <c r="I509" s="3" t="s">
        <v>17</v>
      </c>
      <c r="K509" s="3" t="s">
        <v>16748</v>
      </c>
      <c r="L509" s="20" t="s">
        <v>16749</v>
      </c>
    </row>
    <row r="510" spans="1:12" ht="28.5">
      <c r="A510" s="39" t="s">
        <v>2379</v>
      </c>
      <c r="B510" s="17">
        <v>45940</v>
      </c>
      <c r="C510" s="574">
        <v>45940</v>
      </c>
      <c r="D510" s="559" t="s">
        <v>16750</v>
      </c>
      <c r="E510" s="3" t="s">
        <v>16101</v>
      </c>
      <c r="F510" s="7" t="s">
        <v>79</v>
      </c>
      <c r="G510" s="8">
        <v>45946</v>
      </c>
      <c r="I510" s="3" t="s">
        <v>17</v>
      </c>
      <c r="K510" s="3" t="s">
        <v>16230</v>
      </c>
    </row>
    <row r="511" spans="1:12" ht="28.5">
      <c r="A511" s="39" t="s">
        <v>2379</v>
      </c>
      <c r="B511" s="17">
        <v>45940</v>
      </c>
      <c r="C511" s="574">
        <v>45944</v>
      </c>
      <c r="D511" s="559" t="s">
        <v>16751</v>
      </c>
      <c r="E511" s="3" t="s">
        <v>16101</v>
      </c>
      <c r="F511" s="7" t="s">
        <v>79</v>
      </c>
      <c r="G511" s="8">
        <v>45946</v>
      </c>
      <c r="I511" s="3" t="s">
        <v>17</v>
      </c>
      <c r="K511" s="3" t="s">
        <v>16230</v>
      </c>
    </row>
    <row r="512" spans="1:12" ht="28.5">
      <c r="A512" s="39" t="s">
        <v>2379</v>
      </c>
      <c r="B512" s="17">
        <v>45940</v>
      </c>
      <c r="C512" s="574">
        <v>45944</v>
      </c>
      <c r="D512" s="559" t="s">
        <v>16752</v>
      </c>
      <c r="E512" s="3" t="s">
        <v>16101</v>
      </c>
      <c r="F512" s="7" t="s">
        <v>79</v>
      </c>
      <c r="G512" s="8">
        <v>45946</v>
      </c>
      <c r="I512" s="3" t="s">
        <v>17</v>
      </c>
      <c r="K512" s="3" t="s">
        <v>16230</v>
      </c>
    </row>
    <row r="513" spans="1:11">
      <c r="A513" s="39" t="s">
        <v>2379</v>
      </c>
      <c r="B513" s="11">
        <v>45936</v>
      </c>
      <c r="C513" s="13">
        <v>45937</v>
      </c>
      <c r="D513" s="521" t="s">
        <v>16753</v>
      </c>
      <c r="E513" s="3" t="s">
        <v>16101</v>
      </c>
      <c r="F513" s="7" t="s">
        <v>2495</v>
      </c>
      <c r="G513" s="8">
        <v>45946</v>
      </c>
      <c r="I513" s="3" t="s">
        <v>17</v>
      </c>
      <c r="K513" s="3" t="s">
        <v>16281</v>
      </c>
    </row>
    <row r="514" spans="1:11" ht="28.5">
      <c r="A514" s="39" t="s">
        <v>2379</v>
      </c>
      <c r="B514" s="13">
        <v>45937</v>
      </c>
      <c r="C514" s="13">
        <v>45937</v>
      </c>
      <c r="D514" s="724" t="s">
        <v>16754</v>
      </c>
      <c r="E514" s="3" t="s">
        <v>16101</v>
      </c>
      <c r="F514" s="7" t="s">
        <v>2495</v>
      </c>
      <c r="G514" s="8">
        <v>45946</v>
      </c>
      <c r="I514" s="3" t="s">
        <v>17</v>
      </c>
      <c r="K514" s="3" t="s">
        <v>16755</v>
      </c>
    </row>
    <row r="515" spans="1:11">
      <c r="A515" s="39" t="s">
        <v>2379</v>
      </c>
      <c r="B515" s="11">
        <v>45936</v>
      </c>
      <c r="C515" s="561">
        <v>45938</v>
      </c>
      <c r="D515" s="521" t="s">
        <v>16756</v>
      </c>
      <c r="E515" s="3" t="s">
        <v>16101</v>
      </c>
      <c r="F515" s="7" t="s">
        <v>2495</v>
      </c>
      <c r="G515" s="8">
        <v>45946</v>
      </c>
      <c r="I515" s="3" t="s">
        <v>17</v>
      </c>
      <c r="K515" s="3" t="s">
        <v>16281</v>
      </c>
    </row>
    <row r="516" spans="1:11">
      <c r="A516" s="39" t="s">
        <v>2379</v>
      </c>
      <c r="B516" s="11">
        <v>45936</v>
      </c>
      <c r="C516" s="561">
        <v>45939</v>
      </c>
      <c r="D516" s="521" t="s">
        <v>16757</v>
      </c>
      <c r="E516" s="3" t="s">
        <v>16101</v>
      </c>
      <c r="F516" s="7" t="s">
        <v>2495</v>
      </c>
      <c r="G516" s="8">
        <v>45946</v>
      </c>
      <c r="I516" s="3" t="s">
        <v>17</v>
      </c>
      <c r="K516" s="3" t="s">
        <v>16281</v>
      </c>
    </row>
    <row r="517" spans="1:11" ht="28.5">
      <c r="A517" s="39" t="s">
        <v>2379</v>
      </c>
      <c r="B517" s="11">
        <v>45944</v>
      </c>
      <c r="C517" s="157">
        <v>45944</v>
      </c>
      <c r="D517" s="15" t="s">
        <v>16758</v>
      </c>
      <c r="E517" s="3" t="s">
        <v>16101</v>
      </c>
      <c r="F517" s="7" t="s">
        <v>79</v>
      </c>
      <c r="G517" s="8">
        <v>45946</v>
      </c>
      <c r="I517" s="3" t="s">
        <v>17</v>
      </c>
      <c r="K517" s="3" t="s">
        <v>16230</v>
      </c>
    </row>
    <row r="518" spans="1:11" ht="28.5">
      <c r="A518" s="39" t="s">
        <v>2379</v>
      </c>
      <c r="B518" s="11">
        <v>45944</v>
      </c>
      <c r="C518" s="157">
        <v>45944</v>
      </c>
      <c r="D518" s="15" t="s">
        <v>16759</v>
      </c>
      <c r="E518" s="3" t="s">
        <v>16101</v>
      </c>
      <c r="F518" s="7" t="s">
        <v>79</v>
      </c>
      <c r="G518" s="8">
        <v>45946</v>
      </c>
      <c r="I518" s="3" t="s">
        <v>17</v>
      </c>
      <c r="K518" s="3" t="s">
        <v>16230</v>
      </c>
    </row>
    <row r="519" spans="1:11" ht="28.5">
      <c r="A519" s="39" t="s">
        <v>2379</v>
      </c>
      <c r="B519" s="11">
        <v>45944</v>
      </c>
      <c r="C519" s="157">
        <v>45944</v>
      </c>
      <c r="D519" s="521" t="s">
        <v>16760</v>
      </c>
      <c r="E519" s="3" t="s">
        <v>16101</v>
      </c>
      <c r="F519" s="7" t="s">
        <v>79</v>
      </c>
      <c r="G519" s="8">
        <v>45946</v>
      </c>
      <c r="I519" s="3" t="s">
        <v>17</v>
      </c>
      <c r="K519" s="3" t="s">
        <v>16230</v>
      </c>
    </row>
    <row r="520" spans="1:11" ht="28.5">
      <c r="A520" s="39" t="s">
        <v>2379</v>
      </c>
      <c r="B520" s="17">
        <v>45944</v>
      </c>
      <c r="C520" s="60">
        <v>45944</v>
      </c>
      <c r="D520" s="559" t="s">
        <v>16761</v>
      </c>
      <c r="E520" s="3" t="s">
        <v>16101</v>
      </c>
      <c r="F520" s="7" t="s">
        <v>79</v>
      </c>
      <c r="G520" s="8">
        <v>45946</v>
      </c>
      <c r="I520" s="3" t="s">
        <v>17</v>
      </c>
      <c r="K520" s="3" t="s">
        <v>16230</v>
      </c>
    </row>
    <row r="521" spans="1:11" ht="71.25">
      <c r="A521" s="39" t="s">
        <v>2379</v>
      </c>
      <c r="B521" s="11">
        <v>45930</v>
      </c>
      <c r="C521" s="561">
        <v>45931</v>
      </c>
      <c r="D521" s="521" t="s">
        <v>16659</v>
      </c>
      <c r="E521" s="3" t="s">
        <v>16101</v>
      </c>
      <c r="F521" s="7" t="s">
        <v>79</v>
      </c>
      <c r="G521" s="8">
        <v>45946</v>
      </c>
      <c r="I521" s="3" t="s">
        <v>17</v>
      </c>
      <c r="K521" s="3" t="s">
        <v>16762</v>
      </c>
    </row>
    <row r="522" spans="1:11" ht="42.75">
      <c r="A522" s="39" t="s">
        <v>2379</v>
      </c>
      <c r="B522" s="17">
        <v>45936</v>
      </c>
      <c r="C522" s="60">
        <v>45937</v>
      </c>
      <c r="D522" s="53" t="s">
        <v>16763</v>
      </c>
      <c r="E522" s="3" t="s">
        <v>16101</v>
      </c>
      <c r="F522" s="7" t="s">
        <v>79</v>
      </c>
      <c r="G522" s="8">
        <v>45946</v>
      </c>
      <c r="I522" s="3" t="s">
        <v>17</v>
      </c>
      <c r="K522" s="20" t="s">
        <v>16764</v>
      </c>
    </row>
    <row r="523" spans="1:11" ht="28.5">
      <c r="A523" s="39" t="s">
        <v>2379</v>
      </c>
      <c r="B523" s="22">
        <v>45932</v>
      </c>
      <c r="C523" s="717">
        <v>45933</v>
      </c>
      <c r="D523" s="3" t="s">
        <v>16739</v>
      </c>
      <c r="E523" s="3" t="s">
        <v>16101</v>
      </c>
      <c r="F523" s="7" t="s">
        <v>2495</v>
      </c>
      <c r="G523" s="8">
        <v>45946</v>
      </c>
      <c r="I523" s="3" t="s">
        <v>17</v>
      </c>
      <c r="K523" s="3" t="s">
        <v>16765</v>
      </c>
    </row>
    <row r="524" spans="1:11" ht="28.5">
      <c r="A524" s="39" t="s">
        <v>2379</v>
      </c>
      <c r="B524" s="11">
        <v>45936</v>
      </c>
      <c r="C524" s="561">
        <v>45937</v>
      </c>
      <c r="D524" s="521" t="s">
        <v>16766</v>
      </c>
      <c r="E524" s="3" t="s">
        <v>16101</v>
      </c>
      <c r="F524" s="7" t="s">
        <v>79</v>
      </c>
      <c r="G524" s="8">
        <v>45947</v>
      </c>
      <c r="I524" s="3" t="s">
        <v>17</v>
      </c>
      <c r="K524" s="3" t="s">
        <v>16230</v>
      </c>
    </row>
    <row r="525" spans="1:11" ht="28.5">
      <c r="A525" s="39" t="s">
        <v>2379</v>
      </c>
      <c r="B525" s="13">
        <v>45936</v>
      </c>
      <c r="C525" s="731">
        <v>45937</v>
      </c>
      <c r="D525" s="724" t="s">
        <v>16767</v>
      </c>
      <c r="E525" s="3" t="s">
        <v>16101</v>
      </c>
      <c r="F525" s="7" t="s">
        <v>79</v>
      </c>
      <c r="G525" s="8">
        <v>45947</v>
      </c>
      <c r="I525" s="3" t="s">
        <v>17</v>
      </c>
      <c r="K525" s="3" t="s">
        <v>16230</v>
      </c>
    </row>
    <row r="526" spans="1:11" ht="71.25">
      <c r="A526" s="39" t="s">
        <v>2379</v>
      </c>
      <c r="B526" s="17">
        <v>45939</v>
      </c>
      <c r="C526" s="17">
        <v>45939</v>
      </c>
      <c r="D526" s="559" t="s">
        <v>16768</v>
      </c>
      <c r="E526" s="3" t="s">
        <v>16101</v>
      </c>
      <c r="F526" s="7" t="s">
        <v>79</v>
      </c>
      <c r="G526" s="8">
        <v>45947</v>
      </c>
      <c r="I526" s="3" t="s">
        <v>17</v>
      </c>
      <c r="K526" s="3" t="s">
        <v>16762</v>
      </c>
    </row>
    <row r="527" spans="1:11" ht="71.25">
      <c r="A527" s="39" t="s">
        <v>2379</v>
      </c>
      <c r="B527" s="17">
        <v>45944</v>
      </c>
      <c r="C527" s="17">
        <v>45944</v>
      </c>
      <c r="D527" s="559" t="s">
        <v>16769</v>
      </c>
      <c r="E527" s="3" t="s">
        <v>16101</v>
      </c>
      <c r="F527" s="7" t="s">
        <v>79</v>
      </c>
      <c r="G527" s="8">
        <v>45947</v>
      </c>
      <c r="I527" s="3" t="s">
        <v>17</v>
      </c>
      <c r="K527" s="3" t="s">
        <v>16762</v>
      </c>
    </row>
    <row r="528" spans="1:11">
      <c r="A528" s="39" t="s">
        <v>2379</v>
      </c>
      <c r="B528" s="17">
        <v>45944</v>
      </c>
      <c r="C528" s="574">
        <v>45946</v>
      </c>
      <c r="D528" s="559" t="s">
        <v>16770</v>
      </c>
      <c r="E528" s="3" t="s">
        <v>16101</v>
      </c>
      <c r="F528" s="7" t="s">
        <v>2495</v>
      </c>
      <c r="G528" s="8">
        <v>45947</v>
      </c>
      <c r="I528" s="3" t="s">
        <v>17</v>
      </c>
      <c r="K528" s="3" t="s">
        <v>16281</v>
      </c>
    </row>
    <row r="529" spans="1:11" ht="28.5">
      <c r="A529" s="39" t="s">
        <v>2379</v>
      </c>
      <c r="B529" s="11">
        <v>45944</v>
      </c>
      <c r="C529" s="521" t="s">
        <v>16771</v>
      </c>
      <c r="D529" s="521" t="s">
        <v>16772</v>
      </c>
      <c r="E529" s="3" t="s">
        <v>16101</v>
      </c>
      <c r="F529" s="7" t="s">
        <v>79</v>
      </c>
      <c r="G529" s="8">
        <v>45947</v>
      </c>
      <c r="I529" s="3" t="s">
        <v>17</v>
      </c>
      <c r="K529" s="3" t="s">
        <v>16230</v>
      </c>
    </row>
    <row r="530" spans="1:11" ht="57">
      <c r="A530" s="39" t="s">
        <v>2379</v>
      </c>
      <c r="B530" s="11">
        <v>45936</v>
      </c>
      <c r="C530" s="561">
        <v>45937</v>
      </c>
      <c r="D530" s="521" t="s">
        <v>16773</v>
      </c>
      <c r="E530" s="3" t="s">
        <v>16101</v>
      </c>
      <c r="F530" s="7" t="s">
        <v>2495</v>
      </c>
      <c r="G530" s="8">
        <v>45947</v>
      </c>
      <c r="I530" s="3" t="s">
        <v>17</v>
      </c>
      <c r="K530" s="3" t="s">
        <v>16774</v>
      </c>
    </row>
    <row r="531" spans="1:11" s="3" customFormat="1">
      <c r="A531" s="39" t="s">
        <v>2379</v>
      </c>
      <c r="B531" s="13">
        <v>45936</v>
      </c>
      <c r="C531" s="561">
        <v>45937</v>
      </c>
      <c r="D531" s="724" t="s">
        <v>16775</v>
      </c>
      <c r="E531" s="3" t="s">
        <v>16101</v>
      </c>
      <c r="F531" s="7" t="s">
        <v>2495</v>
      </c>
      <c r="G531" s="8">
        <v>45947</v>
      </c>
      <c r="I531" s="3" t="s">
        <v>17</v>
      </c>
      <c r="K531" s="3" t="s">
        <v>16281</v>
      </c>
    </row>
    <row r="532" spans="1:11">
      <c r="A532" s="39" t="s">
        <v>2379</v>
      </c>
      <c r="B532" s="13">
        <v>45936</v>
      </c>
      <c r="C532" s="561">
        <v>45937</v>
      </c>
      <c r="D532" s="724" t="s">
        <v>16776</v>
      </c>
      <c r="E532" s="3" t="s">
        <v>16101</v>
      </c>
      <c r="F532" s="7" t="s">
        <v>2495</v>
      </c>
      <c r="G532" s="8">
        <v>45947</v>
      </c>
      <c r="I532" s="3" t="s">
        <v>17</v>
      </c>
      <c r="K532" s="3" t="s">
        <v>16281</v>
      </c>
    </row>
    <row r="533" spans="1:11" ht="128.25">
      <c r="A533" s="39" t="s">
        <v>2379</v>
      </c>
      <c r="B533" s="8">
        <v>45947</v>
      </c>
      <c r="C533" s="8">
        <v>45947</v>
      </c>
      <c r="E533" s="3" t="s">
        <v>16101</v>
      </c>
      <c r="F533" s="7" t="s">
        <v>402</v>
      </c>
      <c r="G533" s="8">
        <v>45947</v>
      </c>
      <c r="J533" s="3" t="s">
        <v>2483</v>
      </c>
      <c r="K533" s="3" t="s">
        <v>16777</v>
      </c>
    </row>
    <row r="534" spans="1:11" ht="28.5">
      <c r="A534" s="39" t="s">
        <v>2379</v>
      </c>
      <c r="B534" s="11">
        <v>45945</v>
      </c>
      <c r="C534" s="561">
        <v>45946</v>
      </c>
      <c r="D534" s="521" t="s">
        <v>16778</v>
      </c>
      <c r="E534" s="3" t="s">
        <v>16101</v>
      </c>
      <c r="F534" s="7" t="s">
        <v>79</v>
      </c>
      <c r="G534" s="8">
        <v>45947</v>
      </c>
      <c r="I534" s="3" t="s">
        <v>17</v>
      </c>
      <c r="K534" s="3" t="s">
        <v>16230</v>
      </c>
    </row>
    <row r="535" spans="1:11" ht="28.5">
      <c r="A535" s="39" t="s">
        <v>2379</v>
      </c>
      <c r="B535" s="17">
        <v>45945</v>
      </c>
      <c r="C535" s="574">
        <v>45946</v>
      </c>
      <c r="D535" s="559" t="s">
        <v>16779</v>
      </c>
      <c r="E535" s="3" t="s">
        <v>16101</v>
      </c>
      <c r="F535" s="7" t="s">
        <v>79</v>
      </c>
      <c r="G535" s="8">
        <v>45947</v>
      </c>
      <c r="I535" s="3" t="s">
        <v>17</v>
      </c>
      <c r="K535" s="3" t="s">
        <v>16230</v>
      </c>
    </row>
    <row r="536" spans="1:11" ht="28.5">
      <c r="A536" s="39" t="s">
        <v>2379</v>
      </c>
      <c r="B536" s="17">
        <v>45945</v>
      </c>
      <c r="C536" s="574">
        <v>45946</v>
      </c>
      <c r="D536" s="559" t="s">
        <v>16780</v>
      </c>
      <c r="E536" s="3" t="s">
        <v>16101</v>
      </c>
      <c r="F536" s="7" t="s">
        <v>79</v>
      </c>
      <c r="G536" s="8">
        <v>45947</v>
      </c>
      <c r="I536" s="3" t="s">
        <v>17</v>
      </c>
      <c r="K536" s="3" t="s">
        <v>16230</v>
      </c>
    </row>
    <row r="537" spans="1:11" ht="28.5">
      <c r="A537" s="39" t="s">
        <v>2379</v>
      </c>
      <c r="B537" s="17">
        <v>45937</v>
      </c>
      <c r="C537" s="574">
        <v>45938</v>
      </c>
      <c r="D537" s="559" t="s">
        <v>16781</v>
      </c>
      <c r="E537" s="3" t="s">
        <v>16101</v>
      </c>
      <c r="F537" s="7" t="s">
        <v>2495</v>
      </c>
      <c r="G537" s="8">
        <v>45947</v>
      </c>
      <c r="I537" s="3" t="s">
        <v>17</v>
      </c>
      <c r="K537" s="3" t="s">
        <v>16230</v>
      </c>
    </row>
    <row r="538" spans="1:11" ht="42.75">
      <c r="A538" s="39" t="s">
        <v>2379</v>
      </c>
      <c r="B538" s="22">
        <v>45945</v>
      </c>
      <c r="C538" s="717">
        <v>45947</v>
      </c>
      <c r="D538" s="568" t="s">
        <v>16782</v>
      </c>
      <c r="E538" s="3" t="s">
        <v>16101</v>
      </c>
      <c r="F538" s="7" t="s">
        <v>79</v>
      </c>
      <c r="G538" s="8">
        <v>45947</v>
      </c>
      <c r="I538" s="3" t="s">
        <v>17</v>
      </c>
      <c r="K538" s="3" t="s">
        <v>16783</v>
      </c>
    </row>
    <row r="539" spans="1:11" ht="28.5">
      <c r="A539" s="39" t="s">
        <v>2379</v>
      </c>
      <c r="B539" s="17">
        <v>45945</v>
      </c>
      <c r="C539" s="717">
        <v>45947</v>
      </c>
      <c r="D539" s="559" t="s">
        <v>16784</v>
      </c>
      <c r="E539" s="3" t="s">
        <v>16101</v>
      </c>
      <c r="F539" s="7" t="s">
        <v>79</v>
      </c>
      <c r="G539" s="8">
        <v>45947</v>
      </c>
      <c r="I539" s="3" t="s">
        <v>17</v>
      </c>
      <c r="K539" s="3" t="s">
        <v>16230</v>
      </c>
    </row>
    <row r="540" spans="1:11" ht="28.5">
      <c r="A540" s="39" t="s">
        <v>2379</v>
      </c>
      <c r="B540" s="17">
        <v>45945</v>
      </c>
      <c r="C540" s="717">
        <v>45947</v>
      </c>
      <c r="D540" s="559" t="s">
        <v>16785</v>
      </c>
      <c r="E540" s="3" t="s">
        <v>16101</v>
      </c>
      <c r="F540" s="7" t="s">
        <v>79</v>
      </c>
      <c r="G540" s="8">
        <v>45947</v>
      </c>
      <c r="I540" s="3" t="s">
        <v>17</v>
      </c>
      <c r="K540" s="3" t="s">
        <v>16230</v>
      </c>
    </row>
    <row r="541" spans="1:11" ht="28.5">
      <c r="A541" s="39" t="s">
        <v>2379</v>
      </c>
      <c r="B541" s="17">
        <v>45945</v>
      </c>
      <c r="C541" s="717">
        <v>45947</v>
      </c>
      <c r="D541" s="559" t="s">
        <v>16786</v>
      </c>
      <c r="E541" s="3" t="s">
        <v>16101</v>
      </c>
      <c r="F541" s="7" t="s">
        <v>79</v>
      </c>
      <c r="G541" s="8">
        <v>45947</v>
      </c>
      <c r="I541" s="3" t="s">
        <v>17</v>
      </c>
      <c r="K541" s="3" t="s">
        <v>16230</v>
      </c>
    </row>
    <row r="542" spans="1:11" ht="28.5">
      <c r="A542" s="39" t="s">
        <v>2379</v>
      </c>
      <c r="B542" s="17">
        <v>45945</v>
      </c>
      <c r="C542" s="717">
        <v>45947</v>
      </c>
      <c r="D542" s="559" t="s">
        <v>16787</v>
      </c>
      <c r="E542" s="3" t="s">
        <v>16101</v>
      </c>
      <c r="F542" s="7" t="s">
        <v>79</v>
      </c>
      <c r="G542" s="8">
        <v>45947</v>
      </c>
      <c r="I542" s="3" t="s">
        <v>17</v>
      </c>
      <c r="K542" s="3" t="s">
        <v>16230</v>
      </c>
    </row>
    <row r="543" spans="1:11" ht="28.5">
      <c r="A543" s="39" t="s">
        <v>2379</v>
      </c>
      <c r="B543" s="17">
        <v>45945</v>
      </c>
      <c r="C543" s="717">
        <v>45947</v>
      </c>
      <c r="D543" s="559" t="s">
        <v>16788</v>
      </c>
      <c r="E543" s="3" t="s">
        <v>16101</v>
      </c>
      <c r="F543" s="7" t="s">
        <v>79</v>
      </c>
      <c r="G543" s="8">
        <v>45947</v>
      </c>
      <c r="I543" s="3" t="s">
        <v>17</v>
      </c>
      <c r="K543" s="3" t="s">
        <v>16230</v>
      </c>
    </row>
    <row r="544" spans="1:11" ht="71.25">
      <c r="A544" s="39" t="s">
        <v>2379</v>
      </c>
      <c r="B544" s="8">
        <v>45933</v>
      </c>
      <c r="C544" s="8">
        <v>45933</v>
      </c>
      <c r="D544" s="3" t="s">
        <v>16789</v>
      </c>
      <c r="E544" s="3" t="s">
        <v>16101</v>
      </c>
      <c r="F544" s="7" t="s">
        <v>402</v>
      </c>
      <c r="G544" s="8">
        <v>45951</v>
      </c>
      <c r="I544" s="3" t="s">
        <v>17</v>
      </c>
      <c r="K544" s="3" t="s">
        <v>16790</v>
      </c>
    </row>
    <row r="545" spans="1:11" ht="28.5">
      <c r="A545" s="39" t="s">
        <v>2379</v>
      </c>
      <c r="B545" s="8">
        <v>45951</v>
      </c>
      <c r="C545" s="8">
        <v>45951</v>
      </c>
      <c r="E545" s="3" t="s">
        <v>16101</v>
      </c>
      <c r="F545" s="7" t="s">
        <v>402</v>
      </c>
      <c r="G545" s="8">
        <v>45951</v>
      </c>
      <c r="J545" s="3" t="s">
        <v>2628</v>
      </c>
      <c r="K545" s="3" t="s">
        <v>16791</v>
      </c>
    </row>
    <row r="546" spans="1:11" ht="28.5">
      <c r="A546" s="39" t="s">
        <v>2379</v>
      </c>
      <c r="B546" s="17">
        <v>45945</v>
      </c>
      <c r="C546" s="574">
        <v>45947</v>
      </c>
      <c r="D546" s="559" t="s">
        <v>16792</v>
      </c>
      <c r="E546" s="3" t="s">
        <v>16101</v>
      </c>
      <c r="F546" s="7" t="s">
        <v>79</v>
      </c>
      <c r="G546" s="8">
        <v>45951</v>
      </c>
      <c r="I546" s="3" t="s">
        <v>17</v>
      </c>
      <c r="K546" s="3" t="s">
        <v>16230</v>
      </c>
    </row>
    <row r="547" spans="1:11" ht="28.5">
      <c r="A547" s="39" t="s">
        <v>2379</v>
      </c>
      <c r="B547" s="17">
        <v>45946</v>
      </c>
      <c r="C547" s="574">
        <v>45946</v>
      </c>
      <c r="D547" s="559" t="s">
        <v>16793</v>
      </c>
      <c r="E547" s="3" t="s">
        <v>16101</v>
      </c>
      <c r="F547" s="7" t="s">
        <v>79</v>
      </c>
      <c r="G547" s="8">
        <v>45951</v>
      </c>
      <c r="I547" s="3" t="s">
        <v>17</v>
      </c>
      <c r="K547" s="3" t="s">
        <v>16230</v>
      </c>
    </row>
    <row r="548" spans="1:11">
      <c r="A548" s="39" t="s">
        <v>2379</v>
      </c>
      <c r="B548" s="11">
        <v>45938</v>
      </c>
      <c r="C548" s="561">
        <v>45940</v>
      </c>
      <c r="D548" s="521" t="s">
        <v>16794</v>
      </c>
      <c r="E548" s="3" t="s">
        <v>16101</v>
      </c>
      <c r="F548" s="7" t="s">
        <v>2495</v>
      </c>
      <c r="G548" s="8">
        <v>45951</v>
      </c>
      <c r="I548" s="3" t="s">
        <v>17</v>
      </c>
      <c r="K548" s="3" t="s">
        <v>16281</v>
      </c>
    </row>
    <row r="549" spans="1:11" ht="42.75">
      <c r="A549" s="39" t="s">
        <v>2379</v>
      </c>
      <c r="B549" s="13">
        <v>45938</v>
      </c>
      <c r="C549" s="561">
        <v>45940</v>
      </c>
      <c r="D549" s="724" t="s">
        <v>16795</v>
      </c>
      <c r="E549" s="3" t="s">
        <v>16101</v>
      </c>
      <c r="F549" s="7" t="s">
        <v>2495</v>
      </c>
      <c r="G549" s="8">
        <v>45951</v>
      </c>
      <c r="I549" s="3" t="s">
        <v>17</v>
      </c>
      <c r="K549" s="3" t="s">
        <v>16796</v>
      </c>
    </row>
    <row r="550" spans="1:11">
      <c r="A550" s="39" t="s">
        <v>2379</v>
      </c>
      <c r="B550" s="8">
        <v>45950</v>
      </c>
      <c r="C550" s="8">
        <v>45951</v>
      </c>
      <c r="D550" s="3" t="s">
        <v>16797</v>
      </c>
      <c r="E550" s="3" t="s">
        <v>16101</v>
      </c>
      <c r="F550" s="7" t="s">
        <v>2922</v>
      </c>
      <c r="G550" s="8">
        <v>45951</v>
      </c>
      <c r="I550" s="3" t="s">
        <v>17</v>
      </c>
      <c r="K550" s="3" t="s">
        <v>16179</v>
      </c>
    </row>
    <row r="551" spans="1:11">
      <c r="A551" s="39" t="s">
        <v>2379</v>
      </c>
      <c r="B551" s="11">
        <v>45938</v>
      </c>
      <c r="C551" s="561">
        <v>45940</v>
      </c>
      <c r="D551" s="15" t="s">
        <v>16798</v>
      </c>
      <c r="E551" s="3" t="s">
        <v>16101</v>
      </c>
      <c r="F551" s="7" t="s">
        <v>2495</v>
      </c>
      <c r="G551" s="8">
        <v>45951</v>
      </c>
      <c r="I551" s="3" t="s">
        <v>17</v>
      </c>
      <c r="K551" s="3" t="s">
        <v>16281</v>
      </c>
    </row>
    <row r="552" spans="1:11">
      <c r="A552" s="39" t="s">
        <v>2379</v>
      </c>
      <c r="B552" s="13">
        <v>45938</v>
      </c>
      <c r="C552" s="561">
        <v>45940</v>
      </c>
      <c r="D552" s="724" t="s">
        <v>16799</v>
      </c>
      <c r="E552" s="3" t="s">
        <v>16101</v>
      </c>
      <c r="F552" s="7" t="s">
        <v>2495</v>
      </c>
      <c r="G552" s="8">
        <v>45951</v>
      </c>
      <c r="I552" s="3" t="s">
        <v>17</v>
      </c>
      <c r="K552" s="3" t="s">
        <v>16281</v>
      </c>
    </row>
    <row r="553" spans="1:11" ht="42.75">
      <c r="A553" s="39" t="s">
        <v>2379</v>
      </c>
      <c r="B553" s="13">
        <v>45938</v>
      </c>
      <c r="C553" s="561">
        <v>45940</v>
      </c>
      <c r="D553" s="724" t="s">
        <v>16800</v>
      </c>
      <c r="E553" s="3" t="s">
        <v>16101</v>
      </c>
      <c r="F553" s="7" t="s">
        <v>2495</v>
      </c>
      <c r="G553" s="8">
        <v>45951</v>
      </c>
      <c r="I553" s="3" t="s">
        <v>17</v>
      </c>
      <c r="K553" s="3" t="s">
        <v>16801</v>
      </c>
    </row>
    <row r="554" spans="1:11" ht="28.5">
      <c r="A554" s="39" t="s">
        <v>2379</v>
      </c>
      <c r="B554" s="11">
        <v>45946</v>
      </c>
      <c r="C554" s="561">
        <v>45946</v>
      </c>
      <c r="D554" s="521" t="s">
        <v>16802</v>
      </c>
      <c r="E554" s="3" t="s">
        <v>16101</v>
      </c>
      <c r="F554" s="7" t="s">
        <v>79</v>
      </c>
      <c r="G554" s="8">
        <v>45951</v>
      </c>
      <c r="I554" s="3" t="s">
        <v>17</v>
      </c>
      <c r="K554" s="3" t="s">
        <v>16230</v>
      </c>
    </row>
    <row r="555" spans="1:11">
      <c r="A555" s="39" t="s">
        <v>2379</v>
      </c>
      <c r="B555" s="17">
        <v>45938</v>
      </c>
      <c r="C555" s="574">
        <v>45940</v>
      </c>
      <c r="D555" s="559" t="s">
        <v>16803</v>
      </c>
      <c r="E555" s="3" t="s">
        <v>16101</v>
      </c>
      <c r="F555" s="7" t="s">
        <v>2495</v>
      </c>
      <c r="G555" s="8">
        <v>45951</v>
      </c>
      <c r="I555" s="3" t="s">
        <v>17</v>
      </c>
      <c r="K555" s="3" t="s">
        <v>16179</v>
      </c>
    </row>
    <row r="556" spans="1:11">
      <c r="A556" s="39" t="s">
        <v>2379</v>
      </c>
      <c r="B556" s="17">
        <v>45938</v>
      </c>
      <c r="C556" s="574">
        <v>45940</v>
      </c>
      <c r="D556" s="559" t="s">
        <v>16804</v>
      </c>
      <c r="E556" s="3" t="s">
        <v>16101</v>
      </c>
      <c r="F556" s="7" t="s">
        <v>2495</v>
      </c>
      <c r="G556" s="8">
        <v>45951</v>
      </c>
      <c r="I556" s="3" t="s">
        <v>17</v>
      </c>
      <c r="K556" s="3" t="s">
        <v>16179</v>
      </c>
    </row>
    <row r="557" spans="1:11">
      <c r="A557" s="39" t="s">
        <v>2379</v>
      </c>
      <c r="B557" s="17">
        <v>45938</v>
      </c>
      <c r="C557" s="574">
        <v>45940</v>
      </c>
      <c r="D557" s="559" t="s">
        <v>16805</v>
      </c>
      <c r="E557" s="3" t="s">
        <v>16101</v>
      </c>
      <c r="F557" s="7" t="s">
        <v>2495</v>
      </c>
      <c r="G557" s="8">
        <v>45951</v>
      </c>
      <c r="I557" s="3" t="s">
        <v>17</v>
      </c>
      <c r="K557" s="3" t="s">
        <v>16806</v>
      </c>
    </row>
    <row r="558" spans="1:11">
      <c r="A558" s="39" t="s">
        <v>2379</v>
      </c>
      <c r="B558" s="17">
        <v>45748</v>
      </c>
      <c r="C558" s="574">
        <v>45951</v>
      </c>
      <c r="D558" s="559" t="s">
        <v>16807</v>
      </c>
      <c r="E558" s="3" t="s">
        <v>16101</v>
      </c>
      <c r="F558" s="7" t="s">
        <v>2495</v>
      </c>
      <c r="G558" s="8">
        <v>45951</v>
      </c>
      <c r="I558" s="3" t="s">
        <v>1979</v>
      </c>
      <c r="K558" s="3" t="s">
        <v>16281</v>
      </c>
    </row>
    <row r="559" spans="1:11">
      <c r="A559" s="39" t="s">
        <v>2379</v>
      </c>
      <c r="B559" s="17">
        <v>45748</v>
      </c>
      <c r="C559" s="574">
        <v>45951</v>
      </c>
      <c r="D559" s="559" t="s">
        <v>16808</v>
      </c>
      <c r="E559" s="3" t="s">
        <v>16101</v>
      </c>
      <c r="F559" s="7" t="s">
        <v>2495</v>
      </c>
      <c r="G559" s="8">
        <v>45951</v>
      </c>
      <c r="I559" s="3" t="s">
        <v>1979</v>
      </c>
      <c r="K559" s="3" t="s">
        <v>16281</v>
      </c>
    </row>
    <row r="560" spans="1:11" ht="28.5">
      <c r="A560" s="39" t="s">
        <v>2379</v>
      </c>
      <c r="B560" s="17">
        <v>45757</v>
      </c>
      <c r="C560" s="574">
        <v>45951</v>
      </c>
      <c r="D560" s="559" t="s">
        <v>16809</v>
      </c>
      <c r="E560" s="3" t="s">
        <v>16101</v>
      </c>
      <c r="F560" s="7" t="s">
        <v>79</v>
      </c>
      <c r="G560" s="8">
        <v>45951</v>
      </c>
      <c r="I560" s="3" t="s">
        <v>1979</v>
      </c>
      <c r="K560" s="3" t="s">
        <v>16230</v>
      </c>
    </row>
    <row r="561" spans="1:12" ht="28.5">
      <c r="A561" s="39" t="s">
        <v>2379</v>
      </c>
      <c r="B561" s="17">
        <v>45757</v>
      </c>
      <c r="C561" s="574">
        <v>45951</v>
      </c>
      <c r="D561" s="53" t="s">
        <v>16810</v>
      </c>
      <c r="E561" s="3" t="s">
        <v>16101</v>
      </c>
      <c r="F561" s="7" t="s">
        <v>79</v>
      </c>
      <c r="G561" s="8">
        <v>45951</v>
      </c>
      <c r="I561" s="3" t="s">
        <v>1979</v>
      </c>
      <c r="K561" s="3" t="s">
        <v>16230</v>
      </c>
    </row>
    <row r="562" spans="1:12" ht="28.5">
      <c r="A562" s="39" t="s">
        <v>2379</v>
      </c>
      <c r="B562" s="17">
        <v>45758</v>
      </c>
      <c r="C562" s="574">
        <v>45951</v>
      </c>
      <c r="D562" s="559" t="s">
        <v>16811</v>
      </c>
      <c r="E562" s="3" t="s">
        <v>16101</v>
      </c>
      <c r="F562" s="7" t="s">
        <v>79</v>
      </c>
      <c r="G562" s="8">
        <v>45951</v>
      </c>
      <c r="I562" s="3" t="s">
        <v>1979</v>
      </c>
      <c r="K562" s="3" t="s">
        <v>16230</v>
      </c>
    </row>
    <row r="563" spans="1:12">
      <c r="A563" s="39" t="s">
        <v>2379</v>
      </c>
      <c r="B563" s="17">
        <v>45758</v>
      </c>
      <c r="C563" s="574">
        <v>45951</v>
      </c>
      <c r="D563" s="559" t="s">
        <v>16812</v>
      </c>
      <c r="E563" s="3" t="s">
        <v>16101</v>
      </c>
      <c r="F563" s="7" t="s">
        <v>2495</v>
      </c>
      <c r="G563" s="8">
        <v>45951</v>
      </c>
      <c r="I563" s="3" t="s">
        <v>1979</v>
      </c>
      <c r="K563" s="3" t="s">
        <v>16281</v>
      </c>
    </row>
    <row r="564" spans="1:12" ht="42.75">
      <c r="A564" s="39" t="s">
        <v>2379</v>
      </c>
      <c r="B564" s="8">
        <v>45950</v>
      </c>
      <c r="C564" s="8">
        <v>45950</v>
      </c>
      <c r="E564" s="3" t="s">
        <v>16101</v>
      </c>
      <c r="F564" s="7" t="s">
        <v>402</v>
      </c>
      <c r="G564" s="8">
        <v>45950</v>
      </c>
      <c r="L564" s="3" t="s">
        <v>16813</v>
      </c>
    </row>
    <row r="565" spans="1:12" ht="28.5">
      <c r="A565" s="39" t="s">
        <v>2379</v>
      </c>
      <c r="B565" s="11">
        <v>45812</v>
      </c>
      <c r="C565" s="574">
        <v>45951</v>
      </c>
      <c r="D565" s="521" t="s">
        <v>16814</v>
      </c>
      <c r="E565" s="3" t="s">
        <v>16101</v>
      </c>
      <c r="F565" s="7" t="s">
        <v>79</v>
      </c>
      <c r="G565" s="8">
        <v>45952</v>
      </c>
      <c r="I565" s="3" t="s">
        <v>1979</v>
      </c>
      <c r="K565" s="3" t="s">
        <v>16230</v>
      </c>
    </row>
    <row r="566" spans="1:12">
      <c r="A566" s="39" t="s">
        <v>2379</v>
      </c>
      <c r="B566" s="17">
        <v>45812</v>
      </c>
      <c r="C566" s="574">
        <v>45951</v>
      </c>
      <c r="D566" s="559" t="s">
        <v>16815</v>
      </c>
      <c r="E566" s="3" t="s">
        <v>16101</v>
      </c>
      <c r="F566" s="7" t="s">
        <v>2495</v>
      </c>
      <c r="G566" s="8">
        <v>45952</v>
      </c>
      <c r="I566" s="3" t="s">
        <v>1979</v>
      </c>
      <c r="K566" s="3" t="s">
        <v>16281</v>
      </c>
    </row>
    <row r="567" spans="1:12">
      <c r="A567" s="39" t="s">
        <v>2379</v>
      </c>
      <c r="B567" s="22">
        <v>45813</v>
      </c>
      <c r="C567" s="574">
        <v>45951</v>
      </c>
      <c r="D567" s="568" t="s">
        <v>16816</v>
      </c>
      <c r="E567" s="3" t="s">
        <v>16101</v>
      </c>
      <c r="F567" s="7" t="s">
        <v>2495</v>
      </c>
      <c r="G567" s="8">
        <v>45952</v>
      </c>
      <c r="I567" s="3" t="s">
        <v>1979</v>
      </c>
      <c r="K567" s="3" t="s">
        <v>16281</v>
      </c>
    </row>
    <row r="568" spans="1:12">
      <c r="A568" s="39" t="s">
        <v>2379</v>
      </c>
      <c r="B568" s="22">
        <v>45824</v>
      </c>
      <c r="C568" s="574">
        <v>45951</v>
      </c>
      <c r="D568" s="568" t="s">
        <v>16817</v>
      </c>
      <c r="E568" s="3" t="s">
        <v>16101</v>
      </c>
      <c r="F568" s="7" t="s">
        <v>2495</v>
      </c>
      <c r="G568" s="8">
        <v>45952</v>
      </c>
      <c r="I568" s="3" t="s">
        <v>1979</v>
      </c>
      <c r="K568" s="3" t="s">
        <v>16281</v>
      </c>
    </row>
    <row r="569" spans="1:12" ht="57">
      <c r="A569" s="39" t="s">
        <v>2379</v>
      </c>
      <c r="B569" s="22">
        <v>45824</v>
      </c>
      <c r="C569" s="574">
        <v>45951</v>
      </c>
      <c r="D569" s="568" t="s">
        <v>16818</v>
      </c>
      <c r="E569" s="3" t="s">
        <v>16101</v>
      </c>
      <c r="F569" s="7" t="s">
        <v>2495</v>
      </c>
      <c r="G569" s="8">
        <v>45952</v>
      </c>
      <c r="I569" s="3" t="s">
        <v>1979</v>
      </c>
      <c r="J569" s="3" t="s">
        <v>2483</v>
      </c>
      <c r="K569" s="3" t="s">
        <v>16819</v>
      </c>
    </row>
    <row r="570" spans="1:12" ht="71.25">
      <c r="A570" s="39" t="s">
        <v>2379</v>
      </c>
      <c r="B570" s="17">
        <v>45824</v>
      </c>
      <c r="C570" s="574">
        <v>45951</v>
      </c>
      <c r="D570" s="559" t="s">
        <v>16820</v>
      </c>
      <c r="E570" s="3" t="s">
        <v>16101</v>
      </c>
      <c r="F570" s="7" t="s">
        <v>2495</v>
      </c>
      <c r="G570" s="8">
        <v>45952</v>
      </c>
      <c r="I570" s="3" t="s">
        <v>1979</v>
      </c>
      <c r="K570" s="3" t="s">
        <v>16821</v>
      </c>
    </row>
    <row r="571" spans="1:12">
      <c r="A571" s="39" t="s">
        <v>2379</v>
      </c>
      <c r="B571" s="17">
        <v>45884</v>
      </c>
      <c r="C571" s="574">
        <v>45951</v>
      </c>
      <c r="D571" s="559" t="s">
        <v>16822</v>
      </c>
      <c r="E571" s="3" t="s">
        <v>16101</v>
      </c>
      <c r="F571" s="7" t="s">
        <v>2495</v>
      </c>
      <c r="G571" s="8">
        <v>45952</v>
      </c>
      <c r="I571" s="3" t="s">
        <v>1979</v>
      </c>
      <c r="K571" s="3" t="s">
        <v>16281</v>
      </c>
    </row>
    <row r="572" spans="1:12">
      <c r="A572" s="39" t="s">
        <v>2379</v>
      </c>
      <c r="B572" s="22">
        <v>45884</v>
      </c>
      <c r="C572" s="574">
        <v>45951</v>
      </c>
      <c r="D572" s="568" t="s">
        <v>16823</v>
      </c>
      <c r="E572" s="3" t="s">
        <v>16101</v>
      </c>
      <c r="F572" s="7" t="s">
        <v>2495</v>
      </c>
      <c r="G572" s="8">
        <v>45952</v>
      </c>
      <c r="I572" s="3" t="s">
        <v>1979</v>
      </c>
      <c r="K572" s="3" t="s">
        <v>16281</v>
      </c>
    </row>
    <row r="573" spans="1:12">
      <c r="A573" s="39" t="s">
        <v>2379</v>
      </c>
      <c r="B573" s="22">
        <v>45884</v>
      </c>
      <c r="C573" s="574">
        <v>45951</v>
      </c>
      <c r="D573" s="67" t="s">
        <v>16824</v>
      </c>
      <c r="E573" s="3" t="s">
        <v>16101</v>
      </c>
      <c r="F573" s="7" t="s">
        <v>2495</v>
      </c>
      <c r="G573" s="8">
        <v>45952</v>
      </c>
      <c r="I573" s="3" t="s">
        <v>1979</v>
      </c>
      <c r="K573" s="3" t="s">
        <v>16281</v>
      </c>
    </row>
    <row r="574" spans="1:12">
      <c r="A574" s="39" t="s">
        <v>2379</v>
      </c>
      <c r="B574" s="22">
        <v>45888</v>
      </c>
      <c r="C574" s="574">
        <v>45951</v>
      </c>
      <c r="D574" s="67" t="s">
        <v>16825</v>
      </c>
      <c r="E574" s="3" t="s">
        <v>16101</v>
      </c>
      <c r="F574" s="7" t="s">
        <v>2495</v>
      </c>
      <c r="G574" s="8">
        <v>45952</v>
      </c>
      <c r="I574" s="3" t="s">
        <v>1979</v>
      </c>
      <c r="K574" s="3" t="s">
        <v>16281</v>
      </c>
    </row>
    <row r="575" spans="1:12">
      <c r="A575" s="39" t="s">
        <v>2379</v>
      </c>
      <c r="B575" s="22">
        <v>45889</v>
      </c>
      <c r="C575" s="574">
        <v>45951</v>
      </c>
      <c r="D575" s="67" t="s">
        <v>16826</v>
      </c>
      <c r="E575" s="3" t="s">
        <v>16101</v>
      </c>
      <c r="F575" s="7" t="s">
        <v>2495</v>
      </c>
      <c r="G575" s="8">
        <v>45952</v>
      </c>
      <c r="I575" s="3" t="s">
        <v>1979</v>
      </c>
      <c r="K575" s="3" t="s">
        <v>16281</v>
      </c>
    </row>
    <row r="576" spans="1:12">
      <c r="A576" s="39" t="s">
        <v>2379</v>
      </c>
      <c r="B576" s="22">
        <v>45890</v>
      </c>
      <c r="C576" s="574">
        <v>45951</v>
      </c>
      <c r="D576" s="67" t="s">
        <v>16827</v>
      </c>
      <c r="E576" s="3" t="s">
        <v>16101</v>
      </c>
      <c r="F576" s="7" t="s">
        <v>2495</v>
      </c>
      <c r="G576" s="8">
        <v>45952</v>
      </c>
      <c r="I576" s="3" t="s">
        <v>1979</v>
      </c>
      <c r="K576" s="3" t="s">
        <v>16281</v>
      </c>
    </row>
    <row r="577" spans="1:11">
      <c r="A577" s="39" t="s">
        <v>2379</v>
      </c>
      <c r="B577" s="22">
        <v>45891</v>
      </c>
      <c r="C577" s="574">
        <v>45951</v>
      </c>
      <c r="D577" s="568" t="s">
        <v>16828</v>
      </c>
      <c r="E577" s="3" t="s">
        <v>16101</v>
      </c>
      <c r="F577" s="7" t="s">
        <v>2495</v>
      </c>
      <c r="G577" s="8">
        <v>45952</v>
      </c>
      <c r="I577" s="3" t="s">
        <v>1979</v>
      </c>
      <c r="K577" s="3" t="s">
        <v>16281</v>
      </c>
    </row>
    <row r="578" spans="1:11">
      <c r="A578" s="39" t="s">
        <v>2379</v>
      </c>
      <c r="B578" s="22">
        <v>45895</v>
      </c>
      <c r="C578" s="574">
        <v>45951</v>
      </c>
      <c r="D578" s="67" t="s">
        <v>16829</v>
      </c>
      <c r="E578" s="3" t="s">
        <v>16101</v>
      </c>
      <c r="F578" s="7" t="s">
        <v>2495</v>
      </c>
      <c r="G578" s="8">
        <v>45952</v>
      </c>
      <c r="I578" s="3" t="s">
        <v>1979</v>
      </c>
      <c r="K578" s="3" t="s">
        <v>16281</v>
      </c>
    </row>
    <row r="579" spans="1:11">
      <c r="A579" s="39" t="s">
        <v>2379</v>
      </c>
      <c r="B579" s="17">
        <v>45896</v>
      </c>
      <c r="C579" s="574">
        <v>45951</v>
      </c>
      <c r="D579" s="53" t="s">
        <v>16830</v>
      </c>
      <c r="E579" s="3" t="s">
        <v>16101</v>
      </c>
      <c r="F579" s="7" t="s">
        <v>2495</v>
      </c>
      <c r="G579" s="8">
        <v>45952</v>
      </c>
      <c r="I579" s="3" t="s">
        <v>1979</v>
      </c>
      <c r="K579" s="3" t="s">
        <v>16831</v>
      </c>
    </row>
    <row r="580" spans="1:11" ht="28.5">
      <c r="A580" s="39" t="s">
        <v>2379</v>
      </c>
      <c r="B580" s="17">
        <v>45910</v>
      </c>
      <c r="C580" s="574">
        <v>45951</v>
      </c>
      <c r="D580" s="53" t="s">
        <v>16832</v>
      </c>
      <c r="E580" s="3" t="s">
        <v>16101</v>
      </c>
      <c r="F580" s="7" t="s">
        <v>79</v>
      </c>
      <c r="G580" s="8">
        <v>45952</v>
      </c>
      <c r="I580" s="3" t="s">
        <v>1979</v>
      </c>
      <c r="K580" s="3" t="s">
        <v>16230</v>
      </c>
    </row>
    <row r="581" spans="1:11" ht="28.5">
      <c r="A581" s="39" t="s">
        <v>2379</v>
      </c>
      <c r="B581" s="17">
        <v>45911</v>
      </c>
      <c r="C581" s="574">
        <v>45951</v>
      </c>
      <c r="D581" s="559" t="s">
        <v>16833</v>
      </c>
      <c r="E581" s="3" t="s">
        <v>16101</v>
      </c>
      <c r="F581" s="7" t="s">
        <v>79</v>
      </c>
      <c r="G581" s="8">
        <v>45952</v>
      </c>
      <c r="I581" s="3" t="s">
        <v>1979</v>
      </c>
      <c r="K581" s="3" t="s">
        <v>16230</v>
      </c>
    </row>
    <row r="582" spans="1:11" ht="28.5">
      <c r="A582" s="39" t="s">
        <v>2379</v>
      </c>
      <c r="B582" s="17">
        <v>45911</v>
      </c>
      <c r="C582" s="574">
        <v>45951</v>
      </c>
      <c r="D582" s="559" t="s">
        <v>16834</v>
      </c>
      <c r="E582" s="3" t="s">
        <v>16101</v>
      </c>
      <c r="F582" s="7" t="s">
        <v>79</v>
      </c>
      <c r="G582" s="8">
        <v>45952</v>
      </c>
      <c r="I582" s="3" t="s">
        <v>1979</v>
      </c>
      <c r="K582" s="3" t="s">
        <v>16230</v>
      </c>
    </row>
    <row r="583" spans="1:11" ht="28.5">
      <c r="A583" s="39" t="s">
        <v>2379</v>
      </c>
      <c r="B583" s="17">
        <v>45919</v>
      </c>
      <c r="C583" s="574">
        <v>45951</v>
      </c>
      <c r="D583" s="559" t="s">
        <v>16835</v>
      </c>
      <c r="E583" s="3" t="s">
        <v>16101</v>
      </c>
      <c r="F583" s="7" t="s">
        <v>79</v>
      </c>
      <c r="G583" s="8">
        <v>45952</v>
      </c>
      <c r="I583" s="3" t="s">
        <v>1979</v>
      </c>
      <c r="K583" s="3" t="s">
        <v>16230</v>
      </c>
    </row>
    <row r="584" spans="1:11" ht="28.5">
      <c r="A584" s="39" t="s">
        <v>2379</v>
      </c>
      <c r="B584" s="17">
        <v>45919</v>
      </c>
      <c r="C584" s="574">
        <v>45951</v>
      </c>
      <c r="D584" s="559" t="s">
        <v>16836</v>
      </c>
      <c r="E584" s="3" t="s">
        <v>16101</v>
      </c>
      <c r="F584" s="7" t="s">
        <v>79</v>
      </c>
      <c r="G584" s="8">
        <v>45952</v>
      </c>
      <c r="I584" s="3" t="s">
        <v>1979</v>
      </c>
      <c r="K584" s="3" t="s">
        <v>16230</v>
      </c>
    </row>
    <row r="585" spans="1:11" ht="42.75">
      <c r="A585" s="39" t="s">
        <v>2379</v>
      </c>
      <c r="B585" s="22">
        <v>45919</v>
      </c>
      <c r="C585" s="574">
        <v>45951</v>
      </c>
      <c r="D585" s="568" t="s">
        <v>16837</v>
      </c>
      <c r="E585" s="3" t="s">
        <v>16101</v>
      </c>
      <c r="F585" s="7" t="s">
        <v>79</v>
      </c>
      <c r="G585" s="8">
        <v>45952</v>
      </c>
      <c r="I585" s="3" t="s">
        <v>1979</v>
      </c>
      <c r="K585" s="3" t="s">
        <v>16838</v>
      </c>
    </row>
    <row r="586" spans="1:11" ht="28.5">
      <c r="A586" s="39" t="s">
        <v>2379</v>
      </c>
      <c r="B586" s="17">
        <v>45946</v>
      </c>
      <c r="C586" s="17">
        <v>45946</v>
      </c>
      <c r="D586" s="559" t="s">
        <v>16839</v>
      </c>
      <c r="E586" s="3" t="s">
        <v>16101</v>
      </c>
      <c r="F586" s="7" t="s">
        <v>79</v>
      </c>
      <c r="G586" s="8">
        <v>45952</v>
      </c>
      <c r="I586" s="3" t="s">
        <v>17</v>
      </c>
      <c r="K586" s="3" t="s">
        <v>16230</v>
      </c>
    </row>
    <row r="587" spans="1:11">
      <c r="A587" s="39" t="s">
        <v>2379</v>
      </c>
      <c r="B587" s="8">
        <v>45950</v>
      </c>
      <c r="C587" s="574">
        <v>45951</v>
      </c>
      <c r="D587" s="3" t="s">
        <v>16840</v>
      </c>
      <c r="E587" s="3" t="s">
        <v>16101</v>
      </c>
      <c r="F587" s="7" t="s">
        <v>2922</v>
      </c>
      <c r="G587" s="8">
        <v>45952</v>
      </c>
      <c r="I587" s="3" t="s">
        <v>17</v>
      </c>
      <c r="K587" s="750" t="s">
        <v>16841</v>
      </c>
    </row>
    <row r="588" spans="1:11" ht="28.5">
      <c r="A588" s="39" t="s">
        <v>2379</v>
      </c>
      <c r="B588" s="11">
        <v>45946</v>
      </c>
      <c r="C588" s="11">
        <v>45946</v>
      </c>
      <c r="D588" s="521" t="s">
        <v>16842</v>
      </c>
      <c r="E588" s="3" t="s">
        <v>16101</v>
      </c>
      <c r="F588" s="7" t="s">
        <v>79</v>
      </c>
      <c r="G588" s="8">
        <v>45953</v>
      </c>
      <c r="I588" s="3" t="s">
        <v>17</v>
      </c>
      <c r="K588" s="3" t="s">
        <v>16230</v>
      </c>
    </row>
    <row r="589" spans="1:11" ht="28.5">
      <c r="A589" s="39" t="s">
        <v>2379</v>
      </c>
      <c r="B589" s="17">
        <v>45946</v>
      </c>
      <c r="C589" s="17">
        <v>45946</v>
      </c>
      <c r="D589" s="559" t="s">
        <v>16843</v>
      </c>
      <c r="E589" s="3" t="s">
        <v>16101</v>
      </c>
      <c r="F589" s="7" t="s">
        <v>79</v>
      </c>
      <c r="G589" s="8">
        <v>45953</v>
      </c>
      <c r="I589" s="3" t="s">
        <v>17</v>
      </c>
      <c r="K589" s="3" t="s">
        <v>16230</v>
      </c>
    </row>
    <row r="590" spans="1:11" ht="28.5">
      <c r="A590" s="39" t="s">
        <v>2379</v>
      </c>
      <c r="B590" s="17">
        <v>45946</v>
      </c>
      <c r="C590" s="17">
        <v>45946</v>
      </c>
      <c r="D590" s="3" t="s">
        <v>16844</v>
      </c>
      <c r="E590" s="3" t="s">
        <v>16101</v>
      </c>
      <c r="F590" s="7" t="s">
        <v>79</v>
      </c>
      <c r="G590" s="8">
        <v>45953</v>
      </c>
      <c r="I590" s="3" t="s">
        <v>17</v>
      </c>
      <c r="K590" s="3" t="s">
        <v>16230</v>
      </c>
    </row>
    <row r="591" spans="1:11" ht="28.5">
      <c r="A591" s="39" t="s">
        <v>2379</v>
      </c>
      <c r="B591" s="11">
        <v>45946</v>
      </c>
      <c r="C591" s="17">
        <v>45946</v>
      </c>
      <c r="D591" s="521" t="s">
        <v>16845</v>
      </c>
      <c r="E591" s="3" t="s">
        <v>16101</v>
      </c>
      <c r="F591" s="7" t="s">
        <v>79</v>
      </c>
      <c r="G591" s="8">
        <v>45953</v>
      </c>
      <c r="I591" s="3" t="s">
        <v>17</v>
      </c>
      <c r="K591" s="3" t="s">
        <v>16230</v>
      </c>
    </row>
    <row r="592" spans="1:11" ht="28.5">
      <c r="A592" s="39" t="s">
        <v>2379</v>
      </c>
      <c r="B592" s="11">
        <v>45946</v>
      </c>
      <c r="C592" s="91" t="s">
        <v>16846</v>
      </c>
      <c r="D592" s="91" t="s">
        <v>16846</v>
      </c>
      <c r="E592" s="3" t="s">
        <v>16101</v>
      </c>
      <c r="F592" s="7" t="s">
        <v>2495</v>
      </c>
      <c r="G592" s="8">
        <v>45953</v>
      </c>
      <c r="I592" s="3" t="s">
        <v>17</v>
      </c>
      <c r="K592" s="3" t="s">
        <v>16847</v>
      </c>
    </row>
    <row r="593" spans="1:11" ht="42.75">
      <c r="A593" s="39" t="s">
        <v>2379</v>
      </c>
      <c r="B593" s="13">
        <v>45946</v>
      </c>
      <c r="C593" s="14" t="s">
        <v>16848</v>
      </c>
      <c r="D593" s="14" t="s">
        <v>16848</v>
      </c>
      <c r="E593" s="3" t="s">
        <v>16101</v>
      </c>
      <c r="F593" s="7" t="s">
        <v>2495</v>
      </c>
      <c r="G593" s="8">
        <v>45953</v>
      </c>
      <c r="I593" s="3" t="s">
        <v>17</v>
      </c>
      <c r="K593" s="3" t="s">
        <v>16849</v>
      </c>
    </row>
    <row r="594" spans="1:11" ht="28.5">
      <c r="A594" s="39" t="s">
        <v>2379</v>
      </c>
      <c r="B594" s="11">
        <v>45909</v>
      </c>
      <c r="C594" s="11">
        <v>45909</v>
      </c>
      <c r="D594" s="521" t="s">
        <v>16850</v>
      </c>
      <c r="E594" s="3" t="s">
        <v>16101</v>
      </c>
      <c r="F594" s="7" t="s">
        <v>2495</v>
      </c>
      <c r="G594" s="8">
        <v>45953</v>
      </c>
      <c r="I594" s="3" t="s">
        <v>17</v>
      </c>
      <c r="K594" s="3" t="s">
        <v>16851</v>
      </c>
    </row>
    <row r="595" spans="1:11">
      <c r="A595" s="39" t="s">
        <v>2379</v>
      </c>
      <c r="B595" s="13">
        <v>45909</v>
      </c>
      <c r="C595" s="11">
        <v>45909</v>
      </c>
      <c r="D595" s="724" t="s">
        <v>16852</v>
      </c>
      <c r="E595" s="3" t="s">
        <v>16101</v>
      </c>
      <c r="F595" s="7" t="s">
        <v>2495</v>
      </c>
      <c r="G595" s="8">
        <v>45953</v>
      </c>
      <c r="I595" s="3" t="s">
        <v>17</v>
      </c>
      <c r="K595" s="3" t="s">
        <v>16281</v>
      </c>
    </row>
    <row r="596" spans="1:11">
      <c r="A596" s="39" t="s">
        <v>2379</v>
      </c>
      <c r="B596" s="11">
        <v>45909</v>
      </c>
      <c r="C596" s="11">
        <v>45909</v>
      </c>
      <c r="D596" s="521" t="s">
        <v>16853</v>
      </c>
      <c r="E596" s="3" t="s">
        <v>16101</v>
      </c>
      <c r="F596" s="7" t="s">
        <v>2495</v>
      </c>
      <c r="G596" s="8">
        <v>45953</v>
      </c>
      <c r="I596" s="3" t="s">
        <v>17</v>
      </c>
      <c r="K596" s="3" t="s">
        <v>16281</v>
      </c>
    </row>
    <row r="597" spans="1:11" ht="28.5">
      <c r="A597" s="39" t="s">
        <v>2379</v>
      </c>
      <c r="B597" s="11">
        <v>45947</v>
      </c>
      <c r="C597" s="561">
        <v>45939</v>
      </c>
      <c r="D597" s="521" t="s">
        <v>16854</v>
      </c>
      <c r="E597" s="3" t="s">
        <v>16101</v>
      </c>
      <c r="F597" s="7" t="s">
        <v>79</v>
      </c>
      <c r="G597" s="8">
        <v>45953</v>
      </c>
      <c r="I597" s="3" t="s">
        <v>17</v>
      </c>
      <c r="K597" s="3" t="s">
        <v>16230</v>
      </c>
    </row>
    <row r="598" spans="1:11">
      <c r="A598" s="39" t="s">
        <v>2379</v>
      </c>
      <c r="B598" s="11">
        <v>45909</v>
      </c>
      <c r="C598" s="561">
        <v>45939</v>
      </c>
      <c r="D598" s="521" t="s">
        <v>16855</v>
      </c>
      <c r="E598" s="3" t="s">
        <v>16101</v>
      </c>
      <c r="F598" s="7" t="s">
        <v>2495</v>
      </c>
      <c r="G598" s="8">
        <v>45953</v>
      </c>
      <c r="I598" s="3" t="s">
        <v>17</v>
      </c>
      <c r="K598" s="3" t="s">
        <v>16281</v>
      </c>
    </row>
    <row r="599" spans="1:11">
      <c r="A599" s="39" t="s">
        <v>2379</v>
      </c>
      <c r="B599" s="11">
        <v>45909</v>
      </c>
      <c r="C599" s="561">
        <v>45939</v>
      </c>
      <c r="D599" s="521" t="s">
        <v>16856</v>
      </c>
      <c r="E599" s="3" t="s">
        <v>16101</v>
      </c>
      <c r="F599" s="7" t="s">
        <v>2495</v>
      </c>
      <c r="G599" s="8">
        <v>45953</v>
      </c>
      <c r="I599" s="3" t="s">
        <v>17</v>
      </c>
      <c r="K599" s="3" t="s">
        <v>16281</v>
      </c>
    </row>
    <row r="600" spans="1:11">
      <c r="A600" s="39" t="s">
        <v>2379</v>
      </c>
      <c r="B600" s="11">
        <v>45909</v>
      </c>
      <c r="C600" s="561">
        <v>45940</v>
      </c>
      <c r="D600" s="521" t="s">
        <v>16857</v>
      </c>
      <c r="E600" s="3" t="s">
        <v>16101</v>
      </c>
      <c r="F600" s="7" t="s">
        <v>2495</v>
      </c>
      <c r="G600" s="8">
        <v>45953</v>
      </c>
      <c r="I600" s="3" t="s">
        <v>17</v>
      </c>
      <c r="K600" s="3" t="s">
        <v>16281</v>
      </c>
    </row>
    <row r="601" spans="1:11" ht="28.5">
      <c r="A601" s="39" t="s">
        <v>2379</v>
      </c>
      <c r="B601" s="11">
        <v>45950</v>
      </c>
      <c r="C601" s="561">
        <v>45952</v>
      </c>
      <c r="D601" s="521" t="s">
        <v>16858</v>
      </c>
      <c r="E601" s="3" t="s">
        <v>16101</v>
      </c>
      <c r="F601" s="7" t="s">
        <v>79</v>
      </c>
      <c r="G601" s="8">
        <v>45953</v>
      </c>
      <c r="I601" s="3" t="s">
        <v>17</v>
      </c>
      <c r="K601" s="3" t="s">
        <v>16230</v>
      </c>
    </row>
    <row r="602" spans="1:11" ht="28.5">
      <c r="A602" s="39" t="s">
        <v>2379</v>
      </c>
      <c r="B602" s="11">
        <v>45950</v>
      </c>
      <c r="C602" s="561">
        <v>45953</v>
      </c>
      <c r="D602" s="521" t="s">
        <v>16859</v>
      </c>
      <c r="E602" s="3" t="s">
        <v>16101</v>
      </c>
      <c r="F602" s="7" t="s">
        <v>79</v>
      </c>
      <c r="G602" s="8">
        <v>45953</v>
      </c>
      <c r="I602" s="3" t="s">
        <v>17</v>
      </c>
      <c r="K602" s="3" t="s">
        <v>16230</v>
      </c>
    </row>
    <row r="603" spans="1:11" ht="57">
      <c r="A603" s="39" t="s">
        <v>2379</v>
      </c>
      <c r="B603" s="11">
        <v>45950</v>
      </c>
      <c r="C603" s="561">
        <v>45953</v>
      </c>
      <c r="D603" s="521" t="s">
        <v>16860</v>
      </c>
      <c r="E603" s="3" t="s">
        <v>16101</v>
      </c>
      <c r="F603" s="7" t="s">
        <v>2495</v>
      </c>
      <c r="G603" s="8">
        <v>45953</v>
      </c>
      <c r="I603" s="3" t="s">
        <v>17</v>
      </c>
      <c r="K603" s="3" t="s">
        <v>16861</v>
      </c>
    </row>
    <row r="604" spans="1:11" ht="28.5">
      <c r="A604" s="39" t="s">
        <v>2379</v>
      </c>
      <c r="B604" s="11">
        <v>45950</v>
      </c>
      <c r="C604" s="561">
        <v>45953</v>
      </c>
      <c r="D604" s="521" t="s">
        <v>16862</v>
      </c>
      <c r="E604" s="3" t="s">
        <v>16101</v>
      </c>
      <c r="F604" s="7" t="s">
        <v>79</v>
      </c>
      <c r="G604" s="8">
        <v>45953</v>
      </c>
      <c r="I604" s="3" t="s">
        <v>17</v>
      </c>
      <c r="K604" s="3" t="s">
        <v>16230</v>
      </c>
    </row>
    <row r="605" spans="1:11" ht="28.5">
      <c r="A605" s="39" t="s">
        <v>2379</v>
      </c>
      <c r="B605" s="11">
        <v>45950</v>
      </c>
      <c r="C605" s="561">
        <v>45953</v>
      </c>
      <c r="D605" s="521" t="s">
        <v>16863</v>
      </c>
      <c r="E605" s="3" t="s">
        <v>16101</v>
      </c>
      <c r="F605" s="7" t="s">
        <v>79</v>
      </c>
      <c r="G605" s="8">
        <v>45953</v>
      </c>
      <c r="I605" s="3" t="s">
        <v>17</v>
      </c>
      <c r="K605" s="3" t="s">
        <v>16230</v>
      </c>
    </row>
    <row r="606" spans="1:11" ht="28.5">
      <c r="A606" s="39" t="s">
        <v>2379</v>
      </c>
      <c r="B606" s="11">
        <v>45950</v>
      </c>
      <c r="C606" s="561">
        <v>45953</v>
      </c>
      <c r="D606" s="521" t="s">
        <v>16864</v>
      </c>
      <c r="E606" s="3" t="s">
        <v>16101</v>
      </c>
      <c r="F606" s="7" t="s">
        <v>79</v>
      </c>
      <c r="G606" s="8">
        <v>45953</v>
      </c>
      <c r="I606" s="3" t="s">
        <v>17</v>
      </c>
      <c r="K606" s="3" t="s">
        <v>16230</v>
      </c>
    </row>
    <row r="607" spans="1:11" ht="28.5">
      <c r="A607" s="39" t="s">
        <v>2379</v>
      </c>
      <c r="B607" s="17">
        <v>45950</v>
      </c>
      <c r="C607" s="60">
        <v>45951</v>
      </c>
      <c r="D607" s="53" t="s">
        <v>16865</v>
      </c>
      <c r="E607" s="3" t="s">
        <v>16101</v>
      </c>
      <c r="F607" s="7" t="s">
        <v>79</v>
      </c>
      <c r="G607" s="8">
        <v>45953</v>
      </c>
      <c r="I607" s="3" t="s">
        <v>17</v>
      </c>
      <c r="K607" s="3" t="s">
        <v>16230</v>
      </c>
    </row>
    <row r="608" spans="1:11" ht="28.5">
      <c r="A608" s="39" t="s">
        <v>2379</v>
      </c>
      <c r="B608" s="17">
        <v>45950</v>
      </c>
      <c r="C608" s="60">
        <v>45951</v>
      </c>
      <c r="D608" s="53" t="s">
        <v>16866</v>
      </c>
      <c r="E608" s="3" t="s">
        <v>16101</v>
      </c>
      <c r="F608" s="7" t="s">
        <v>79</v>
      </c>
      <c r="G608" s="8">
        <v>45953</v>
      </c>
      <c r="I608" s="3" t="s">
        <v>17</v>
      </c>
      <c r="K608" s="3" t="s">
        <v>16230</v>
      </c>
    </row>
    <row r="609" spans="1:11" ht="28.5">
      <c r="A609" s="39" t="s">
        <v>2379</v>
      </c>
      <c r="B609" s="11">
        <v>45950</v>
      </c>
      <c r="C609" s="60">
        <v>45951</v>
      </c>
      <c r="D609" s="15" t="s">
        <v>16867</v>
      </c>
      <c r="E609" s="3" t="s">
        <v>16101</v>
      </c>
      <c r="F609" s="7" t="s">
        <v>79</v>
      </c>
      <c r="G609" s="8">
        <v>45954</v>
      </c>
      <c r="I609" s="3" t="s">
        <v>17</v>
      </c>
      <c r="K609" s="3" t="s">
        <v>16230</v>
      </c>
    </row>
    <row r="610" spans="1:11" ht="28.5">
      <c r="A610" s="39" t="s">
        <v>2379</v>
      </c>
      <c r="B610" s="11">
        <v>45950</v>
      </c>
      <c r="C610" s="60">
        <v>45951</v>
      </c>
      <c r="D610" s="15" t="s">
        <v>16868</v>
      </c>
      <c r="E610" s="3" t="s">
        <v>16101</v>
      </c>
      <c r="F610" s="7" t="s">
        <v>79</v>
      </c>
      <c r="G610" s="8">
        <v>45954</v>
      </c>
      <c r="I610" s="3" t="s">
        <v>17</v>
      </c>
      <c r="K610" s="3" t="s">
        <v>16230</v>
      </c>
    </row>
    <row r="611" spans="1:11">
      <c r="A611" s="39" t="s">
        <v>2379</v>
      </c>
      <c r="B611" s="11">
        <v>45951</v>
      </c>
      <c r="C611" s="60">
        <v>45951</v>
      </c>
      <c r="D611" s="15" t="s">
        <v>16869</v>
      </c>
      <c r="E611" s="3" t="s">
        <v>16101</v>
      </c>
      <c r="F611" s="91" t="s">
        <v>134</v>
      </c>
      <c r="G611" s="8">
        <v>45954</v>
      </c>
      <c r="I611" s="3" t="s">
        <v>17</v>
      </c>
      <c r="K611" s="3" t="s">
        <v>16870</v>
      </c>
    </row>
    <row r="612" spans="1:11" ht="28.5">
      <c r="A612" s="39" t="s">
        <v>2379</v>
      </c>
      <c r="B612" s="11">
        <v>45951</v>
      </c>
      <c r="C612" s="60">
        <v>45951</v>
      </c>
      <c r="D612" s="521" t="s">
        <v>16871</v>
      </c>
      <c r="E612" s="3" t="s">
        <v>16101</v>
      </c>
      <c r="F612" s="7" t="s">
        <v>2495</v>
      </c>
      <c r="G612" s="8">
        <v>45954</v>
      </c>
      <c r="I612" s="3" t="s">
        <v>17</v>
      </c>
      <c r="K612" s="3" t="s">
        <v>16872</v>
      </c>
    </row>
    <row r="613" spans="1:11" ht="28.5">
      <c r="A613" s="39" t="s">
        <v>2379</v>
      </c>
      <c r="B613" s="11">
        <v>45951</v>
      </c>
      <c r="C613" s="157">
        <v>45952</v>
      </c>
      <c r="D613" s="15" t="s">
        <v>16873</v>
      </c>
      <c r="E613" s="3" t="s">
        <v>16101</v>
      </c>
      <c r="F613" s="7" t="s">
        <v>79</v>
      </c>
      <c r="G613" s="8">
        <v>45954</v>
      </c>
      <c r="I613" s="3" t="s">
        <v>17</v>
      </c>
      <c r="K613" s="3" t="s">
        <v>16230</v>
      </c>
    </row>
    <row r="614" spans="1:11" ht="28.5">
      <c r="A614" s="39" t="s">
        <v>2379</v>
      </c>
      <c r="B614" s="11">
        <v>45944</v>
      </c>
      <c r="C614" s="157">
        <v>45944</v>
      </c>
      <c r="D614" s="15" t="s">
        <v>16874</v>
      </c>
      <c r="E614" s="3" t="s">
        <v>16101</v>
      </c>
      <c r="F614" s="7" t="s">
        <v>2495</v>
      </c>
      <c r="G614" s="8">
        <v>45954</v>
      </c>
      <c r="I614" s="3" t="s">
        <v>17</v>
      </c>
      <c r="K614" s="3" t="s">
        <v>16875</v>
      </c>
    </row>
    <row r="615" spans="1:11">
      <c r="A615" s="39" t="s">
        <v>2379</v>
      </c>
      <c r="B615" s="17">
        <v>45944</v>
      </c>
      <c r="C615" s="60">
        <v>45944</v>
      </c>
      <c r="D615" s="559" t="s">
        <v>16876</v>
      </c>
      <c r="E615" s="3" t="s">
        <v>16101</v>
      </c>
      <c r="F615" s="7" t="s">
        <v>2495</v>
      </c>
      <c r="G615" s="8">
        <v>45954</v>
      </c>
      <c r="I615" s="3" t="s">
        <v>17</v>
      </c>
      <c r="K615" s="3" t="s">
        <v>16281</v>
      </c>
    </row>
    <row r="616" spans="1:11">
      <c r="A616" s="39" t="s">
        <v>2379</v>
      </c>
      <c r="B616" s="17">
        <v>45944</v>
      </c>
      <c r="C616" s="60">
        <v>45944</v>
      </c>
      <c r="D616" s="559" t="s">
        <v>16877</v>
      </c>
      <c r="E616" s="3" t="s">
        <v>16101</v>
      </c>
      <c r="F616" s="7" t="s">
        <v>2495</v>
      </c>
      <c r="G616" s="8">
        <v>45954</v>
      </c>
      <c r="I616" s="3" t="s">
        <v>17</v>
      </c>
      <c r="K616" s="3" t="s">
        <v>16281</v>
      </c>
    </row>
    <row r="617" spans="1:11">
      <c r="A617" s="39" t="s">
        <v>2379</v>
      </c>
      <c r="B617" s="11">
        <v>45944</v>
      </c>
      <c r="C617" s="561">
        <v>45945</v>
      </c>
      <c r="D617" s="521" t="s">
        <v>16878</v>
      </c>
      <c r="E617" s="3" t="s">
        <v>16101</v>
      </c>
      <c r="F617" s="7" t="s">
        <v>2495</v>
      </c>
      <c r="G617" s="8">
        <v>45954</v>
      </c>
      <c r="I617" s="3" t="s">
        <v>17</v>
      </c>
      <c r="K617" s="3" t="s">
        <v>16281</v>
      </c>
    </row>
    <row r="618" spans="1:11" ht="28.5">
      <c r="A618" s="39" t="s">
        <v>2379</v>
      </c>
      <c r="B618" s="17">
        <v>45952</v>
      </c>
      <c r="C618" s="60">
        <v>45954</v>
      </c>
      <c r="D618" s="53" t="s">
        <v>16879</v>
      </c>
      <c r="E618" s="3" t="s">
        <v>16101</v>
      </c>
      <c r="F618" s="7" t="s">
        <v>79</v>
      </c>
      <c r="G618" s="8">
        <v>45954</v>
      </c>
      <c r="I618" s="3" t="s">
        <v>17</v>
      </c>
      <c r="K618" s="3" t="s">
        <v>16230</v>
      </c>
    </row>
    <row r="619" spans="1:11">
      <c r="A619" s="39" t="s">
        <v>2379</v>
      </c>
      <c r="B619" s="17">
        <v>45945</v>
      </c>
      <c r="C619" s="574">
        <v>45946</v>
      </c>
      <c r="D619" s="559" t="s">
        <v>16880</v>
      </c>
      <c r="E619" s="3" t="s">
        <v>16101</v>
      </c>
      <c r="F619" s="7" t="s">
        <v>2495</v>
      </c>
      <c r="G619" s="8">
        <v>45954</v>
      </c>
      <c r="I619" s="3" t="s">
        <v>17</v>
      </c>
      <c r="K619" s="3" t="s">
        <v>16281</v>
      </c>
    </row>
    <row r="620" spans="1:11">
      <c r="A620" s="39" t="s">
        <v>2379</v>
      </c>
      <c r="B620" s="11">
        <v>45945</v>
      </c>
      <c r="C620" s="574">
        <v>45946</v>
      </c>
      <c r="D620" s="15" t="s">
        <v>16881</v>
      </c>
      <c r="E620" s="3" t="s">
        <v>16101</v>
      </c>
      <c r="F620" s="7" t="s">
        <v>2495</v>
      </c>
      <c r="G620" s="8">
        <v>45954</v>
      </c>
      <c r="I620" s="3" t="s">
        <v>17</v>
      </c>
      <c r="K620" s="3" t="s">
        <v>16281</v>
      </c>
    </row>
    <row r="621" spans="1:11">
      <c r="A621" s="39" t="s">
        <v>2379</v>
      </c>
      <c r="B621" s="11">
        <v>45945</v>
      </c>
      <c r="C621" s="574">
        <v>45946</v>
      </c>
      <c r="D621" s="15" t="s">
        <v>16882</v>
      </c>
      <c r="E621" s="3" t="s">
        <v>16101</v>
      </c>
      <c r="F621" s="7" t="s">
        <v>2495</v>
      </c>
      <c r="G621" s="8">
        <v>45954</v>
      </c>
      <c r="I621" s="3" t="s">
        <v>17</v>
      </c>
      <c r="K621" s="3" t="s">
        <v>16281</v>
      </c>
    </row>
    <row r="622" spans="1:11" ht="28.5">
      <c r="A622" s="39" t="s">
        <v>2379</v>
      </c>
      <c r="B622" s="11">
        <v>45952</v>
      </c>
      <c r="C622" s="561">
        <v>45954</v>
      </c>
      <c r="D622" s="521" t="s">
        <v>16883</v>
      </c>
      <c r="E622" s="3" t="s">
        <v>16101</v>
      </c>
      <c r="F622" s="7" t="s">
        <v>79</v>
      </c>
      <c r="G622" s="8">
        <v>45954</v>
      </c>
      <c r="I622" s="3" t="s">
        <v>17</v>
      </c>
      <c r="K622" s="3" t="s">
        <v>16230</v>
      </c>
    </row>
    <row r="623" spans="1:11">
      <c r="A623" s="39" t="s">
        <v>2379</v>
      </c>
      <c r="B623" s="11">
        <v>45953</v>
      </c>
      <c r="C623" s="561">
        <v>45954</v>
      </c>
      <c r="D623" s="521" t="s">
        <v>16884</v>
      </c>
      <c r="E623" s="3" t="s">
        <v>16101</v>
      </c>
      <c r="F623" s="7" t="s">
        <v>2922</v>
      </c>
      <c r="G623" s="8">
        <v>45954</v>
      </c>
      <c r="I623" s="3" t="s">
        <v>17</v>
      </c>
      <c r="K623" s="3" t="s">
        <v>16885</v>
      </c>
    </row>
    <row r="624" spans="1:11" ht="28.5">
      <c r="A624" s="39" t="s">
        <v>2379</v>
      </c>
      <c r="B624" s="8">
        <v>45944</v>
      </c>
      <c r="C624" s="8">
        <v>45944</v>
      </c>
      <c r="D624" s="39" t="s">
        <v>16877</v>
      </c>
      <c r="E624" s="39" t="s">
        <v>16101</v>
      </c>
      <c r="F624" s="7" t="s">
        <v>2495</v>
      </c>
      <c r="G624" s="8">
        <v>45957</v>
      </c>
      <c r="I624" s="3" t="s">
        <v>17</v>
      </c>
      <c r="K624" s="3" t="s">
        <v>16886</v>
      </c>
    </row>
    <row r="625" spans="1:11">
      <c r="A625" s="39" t="s">
        <v>2379</v>
      </c>
      <c r="B625" s="17">
        <v>45940</v>
      </c>
      <c r="C625" s="574">
        <v>45957</v>
      </c>
      <c r="D625" s="559" t="s">
        <v>16887</v>
      </c>
      <c r="E625" s="39" t="s">
        <v>16101</v>
      </c>
      <c r="F625" s="7" t="s">
        <v>134</v>
      </c>
      <c r="G625" s="8">
        <v>45957</v>
      </c>
      <c r="I625" s="3" t="s">
        <v>17</v>
      </c>
      <c r="K625" s="3" t="s">
        <v>16179</v>
      </c>
    </row>
    <row r="626" spans="1:11" ht="28.5">
      <c r="A626" s="39" t="s">
        <v>2379</v>
      </c>
      <c r="B626" s="17">
        <v>45952</v>
      </c>
      <c r="C626" s="574">
        <v>45954</v>
      </c>
      <c r="D626" s="559" t="s">
        <v>16888</v>
      </c>
      <c r="E626" s="39" t="s">
        <v>16101</v>
      </c>
      <c r="F626" s="7" t="s">
        <v>79</v>
      </c>
      <c r="G626" s="8">
        <v>45957</v>
      </c>
      <c r="I626" s="3" t="s">
        <v>17</v>
      </c>
      <c r="K626" s="3" t="s">
        <v>16230</v>
      </c>
    </row>
    <row r="627" spans="1:11" ht="28.5">
      <c r="A627" s="39" t="s">
        <v>2379</v>
      </c>
      <c r="B627" s="17">
        <v>45952</v>
      </c>
      <c r="C627" s="574">
        <v>45954</v>
      </c>
      <c r="D627" s="559" t="s">
        <v>16889</v>
      </c>
      <c r="E627" s="39" t="s">
        <v>16101</v>
      </c>
      <c r="F627" s="7" t="s">
        <v>2495</v>
      </c>
      <c r="G627" s="8">
        <v>45957</v>
      </c>
      <c r="I627" s="3" t="s">
        <v>17</v>
      </c>
      <c r="K627" s="3" t="s">
        <v>16890</v>
      </c>
    </row>
    <row r="628" spans="1:11" ht="28.5">
      <c r="A628" s="39" t="s">
        <v>2379</v>
      </c>
      <c r="B628" s="17">
        <v>45953</v>
      </c>
      <c r="C628" s="574">
        <v>45953</v>
      </c>
      <c r="D628" s="559" t="s">
        <v>16891</v>
      </c>
      <c r="E628" s="39" t="s">
        <v>16101</v>
      </c>
      <c r="F628" s="7" t="s">
        <v>79</v>
      </c>
      <c r="G628" s="8">
        <v>45957</v>
      </c>
      <c r="I628" s="3" t="s">
        <v>17</v>
      </c>
      <c r="K628" s="3" t="s">
        <v>16230</v>
      </c>
    </row>
    <row r="629" spans="1:11" ht="28.5">
      <c r="A629" s="39" t="s">
        <v>2379</v>
      </c>
      <c r="B629" s="17">
        <v>45953</v>
      </c>
      <c r="C629" s="574">
        <v>45953</v>
      </c>
      <c r="D629" s="559" t="s">
        <v>16892</v>
      </c>
      <c r="E629" s="39" t="s">
        <v>16101</v>
      </c>
      <c r="F629" s="7" t="s">
        <v>79</v>
      </c>
      <c r="G629" s="8">
        <v>45957</v>
      </c>
      <c r="I629" s="3" t="s">
        <v>17</v>
      </c>
      <c r="K629" s="3" t="s">
        <v>16230</v>
      </c>
    </row>
    <row r="630" spans="1:11">
      <c r="A630" s="39" t="s">
        <v>2379</v>
      </c>
      <c r="B630" s="17">
        <v>45946</v>
      </c>
      <c r="C630" s="17">
        <v>45946</v>
      </c>
      <c r="D630" s="559" t="s">
        <v>16893</v>
      </c>
      <c r="E630" s="39" t="s">
        <v>16101</v>
      </c>
      <c r="F630" s="7" t="s">
        <v>2495</v>
      </c>
      <c r="G630" s="8">
        <v>45957</v>
      </c>
      <c r="I630" s="3" t="s">
        <v>17</v>
      </c>
      <c r="K630" s="3" t="s">
        <v>16179</v>
      </c>
    </row>
    <row r="631" spans="1:11">
      <c r="A631" s="39" t="s">
        <v>2379</v>
      </c>
      <c r="B631" s="11">
        <v>45946</v>
      </c>
      <c r="C631" s="11">
        <v>45946</v>
      </c>
      <c r="D631" s="521" t="s">
        <v>16894</v>
      </c>
      <c r="E631" s="39" t="s">
        <v>16101</v>
      </c>
      <c r="F631" s="7" t="s">
        <v>2495</v>
      </c>
      <c r="G631" s="8">
        <v>45957</v>
      </c>
      <c r="I631" s="3" t="s">
        <v>17</v>
      </c>
      <c r="K631" s="3" t="s">
        <v>16179</v>
      </c>
    </row>
    <row r="632" spans="1:11">
      <c r="A632" s="39" t="s">
        <v>2379</v>
      </c>
      <c r="B632" s="11">
        <v>45946</v>
      </c>
      <c r="C632" s="11">
        <v>45946</v>
      </c>
      <c r="D632" s="521" t="s">
        <v>16895</v>
      </c>
      <c r="E632" s="39" t="s">
        <v>16101</v>
      </c>
      <c r="F632" s="7" t="s">
        <v>2495</v>
      </c>
      <c r="G632" s="8">
        <v>45957</v>
      </c>
      <c r="I632" s="3" t="s">
        <v>17</v>
      </c>
      <c r="K632" s="3" t="s">
        <v>16281</v>
      </c>
    </row>
    <row r="633" spans="1:11">
      <c r="A633" s="39" t="s">
        <v>2379</v>
      </c>
      <c r="B633" s="17">
        <v>45946</v>
      </c>
      <c r="C633" s="17">
        <v>45946</v>
      </c>
      <c r="D633" s="559" t="s">
        <v>16896</v>
      </c>
      <c r="E633" s="39" t="s">
        <v>16101</v>
      </c>
      <c r="F633" s="7" t="s">
        <v>2495</v>
      </c>
      <c r="G633" s="8">
        <v>45957</v>
      </c>
      <c r="I633" s="3" t="s">
        <v>17</v>
      </c>
      <c r="K633" s="3" t="s">
        <v>16897</v>
      </c>
    </row>
    <row r="634" spans="1:11">
      <c r="A634" s="39" t="s">
        <v>2379</v>
      </c>
      <c r="B634" s="17">
        <v>45946</v>
      </c>
      <c r="C634" s="17">
        <v>45946</v>
      </c>
      <c r="D634" s="559" t="s">
        <v>16898</v>
      </c>
      <c r="E634" s="39" t="s">
        <v>16101</v>
      </c>
      <c r="F634" s="7" t="s">
        <v>2495</v>
      </c>
      <c r="G634" s="8">
        <v>45957</v>
      </c>
      <c r="I634" s="3" t="s">
        <v>17</v>
      </c>
      <c r="K634" s="3" t="s">
        <v>16179</v>
      </c>
    </row>
    <row r="635" spans="1:11">
      <c r="A635" s="39" t="s">
        <v>2379</v>
      </c>
      <c r="B635" s="17">
        <v>45946</v>
      </c>
      <c r="C635" s="17">
        <v>45946</v>
      </c>
      <c r="D635" s="559" t="s">
        <v>16899</v>
      </c>
      <c r="E635" s="39" t="s">
        <v>16101</v>
      </c>
      <c r="F635" s="7" t="s">
        <v>2495</v>
      </c>
      <c r="G635" s="8">
        <v>45957</v>
      </c>
      <c r="I635" s="3" t="s">
        <v>17</v>
      </c>
      <c r="K635" s="3" t="s">
        <v>16179</v>
      </c>
    </row>
    <row r="636" spans="1:11">
      <c r="A636" s="39" t="s">
        <v>2379</v>
      </c>
      <c r="B636" s="11">
        <v>45946</v>
      </c>
      <c r="C636" s="11">
        <v>45946</v>
      </c>
      <c r="D636" s="521" t="s">
        <v>16900</v>
      </c>
      <c r="E636" s="39" t="s">
        <v>16101</v>
      </c>
      <c r="F636" s="7" t="s">
        <v>2495</v>
      </c>
      <c r="G636" s="8">
        <v>45958</v>
      </c>
      <c r="I636" s="3" t="s">
        <v>17</v>
      </c>
      <c r="K636" s="3" t="s">
        <v>16221</v>
      </c>
    </row>
    <row r="637" spans="1:11">
      <c r="A637" s="39" t="s">
        <v>2379</v>
      </c>
      <c r="B637" s="13">
        <v>45953</v>
      </c>
      <c r="C637" s="13">
        <v>45953</v>
      </c>
      <c r="D637" s="724" t="s">
        <v>16901</v>
      </c>
      <c r="E637" s="39" t="s">
        <v>16101</v>
      </c>
      <c r="F637" s="7" t="s">
        <v>2495</v>
      </c>
      <c r="G637" s="8">
        <v>45958</v>
      </c>
      <c r="I637" s="3" t="s">
        <v>17</v>
      </c>
      <c r="K637" s="3" t="s">
        <v>16221</v>
      </c>
    </row>
    <row r="638" spans="1:11">
      <c r="A638" s="39" t="s">
        <v>2379</v>
      </c>
      <c r="B638" s="11">
        <v>45946</v>
      </c>
      <c r="C638" s="561">
        <v>45946</v>
      </c>
      <c r="D638" s="521" t="s">
        <v>16902</v>
      </c>
      <c r="E638" s="39" t="s">
        <v>16101</v>
      </c>
      <c r="F638" s="7" t="s">
        <v>2495</v>
      </c>
      <c r="G638" s="8">
        <v>45958</v>
      </c>
      <c r="I638" s="3" t="s">
        <v>17</v>
      </c>
      <c r="K638" s="3" t="s">
        <v>16903</v>
      </c>
    </row>
    <row r="639" spans="1:11" ht="42.75">
      <c r="A639" s="39" t="s">
        <v>2379</v>
      </c>
      <c r="B639" s="11">
        <v>45946</v>
      </c>
      <c r="C639" s="11">
        <v>45946</v>
      </c>
      <c r="D639" s="521" t="s">
        <v>16904</v>
      </c>
      <c r="E639" s="39" t="s">
        <v>16101</v>
      </c>
      <c r="F639" s="7" t="s">
        <v>2495</v>
      </c>
      <c r="G639" s="8">
        <v>45958</v>
      </c>
      <c r="H639" s="8" t="s">
        <v>2628</v>
      </c>
      <c r="I639" s="3" t="s">
        <v>17</v>
      </c>
      <c r="K639" s="3" t="s">
        <v>16905</v>
      </c>
    </row>
    <row r="640" spans="1:11">
      <c r="A640" s="39" t="s">
        <v>2379</v>
      </c>
      <c r="B640" s="13">
        <v>45947</v>
      </c>
      <c r="C640" s="13">
        <v>45947</v>
      </c>
      <c r="D640" s="724" t="s">
        <v>16906</v>
      </c>
      <c r="E640" s="39" t="s">
        <v>16101</v>
      </c>
      <c r="F640" s="7" t="s">
        <v>2495</v>
      </c>
      <c r="G640" s="8">
        <v>45958</v>
      </c>
      <c r="I640" s="3" t="s">
        <v>17</v>
      </c>
      <c r="K640" s="3" t="s">
        <v>16221</v>
      </c>
    </row>
    <row r="641" spans="1:11">
      <c r="A641" s="39" t="s">
        <v>2379</v>
      </c>
      <c r="B641" s="13">
        <v>45953</v>
      </c>
      <c r="C641" s="13">
        <v>45953</v>
      </c>
      <c r="D641" s="724" t="s">
        <v>16907</v>
      </c>
      <c r="E641" s="39" t="s">
        <v>16101</v>
      </c>
      <c r="F641" s="7" t="s">
        <v>2495</v>
      </c>
      <c r="G641" s="8">
        <v>45958</v>
      </c>
      <c r="I641" s="3" t="s">
        <v>17</v>
      </c>
      <c r="K641" s="3" t="s">
        <v>16221</v>
      </c>
    </row>
    <row r="642" spans="1:11">
      <c r="A642" s="39" t="s">
        <v>2379</v>
      </c>
      <c r="B642" s="13">
        <v>45953</v>
      </c>
      <c r="C642" s="13">
        <v>45953</v>
      </c>
      <c r="D642" s="724" t="s">
        <v>16908</v>
      </c>
      <c r="E642" s="39" t="s">
        <v>16101</v>
      </c>
      <c r="F642" s="7" t="s">
        <v>2495</v>
      </c>
      <c r="G642" s="8">
        <v>45958</v>
      </c>
      <c r="I642" s="3" t="s">
        <v>17</v>
      </c>
      <c r="K642" s="3" t="s">
        <v>16221</v>
      </c>
    </row>
    <row r="643" spans="1:11">
      <c r="A643" s="39" t="s">
        <v>2379</v>
      </c>
      <c r="B643" s="13">
        <v>45954</v>
      </c>
      <c r="C643" s="13">
        <v>45954</v>
      </c>
      <c r="D643" s="724" t="s">
        <v>16909</v>
      </c>
      <c r="E643" s="39" t="s">
        <v>16101</v>
      </c>
      <c r="F643" s="7" t="s">
        <v>2495</v>
      </c>
      <c r="G643" s="8">
        <v>45958</v>
      </c>
      <c r="I643" s="3" t="s">
        <v>17</v>
      </c>
      <c r="K643" s="3" t="s">
        <v>16221</v>
      </c>
    </row>
    <row r="644" spans="1:11">
      <c r="A644" s="39" t="s">
        <v>2379</v>
      </c>
      <c r="B644" s="11">
        <v>45947</v>
      </c>
      <c r="C644" s="561">
        <v>45950</v>
      </c>
      <c r="D644" s="521" t="s">
        <v>16910</v>
      </c>
      <c r="E644" s="39" t="s">
        <v>16101</v>
      </c>
      <c r="F644" s="7" t="s">
        <v>2495</v>
      </c>
      <c r="G644" s="8">
        <v>45958</v>
      </c>
      <c r="I644" s="3" t="s">
        <v>17</v>
      </c>
      <c r="K644" s="3" t="s">
        <v>16179</v>
      </c>
    </row>
    <row r="645" spans="1:11">
      <c r="A645" s="39" t="s">
        <v>2379</v>
      </c>
      <c r="B645" s="11">
        <v>45947</v>
      </c>
      <c r="C645" s="561">
        <v>45950</v>
      </c>
      <c r="D645" s="521" t="s">
        <v>16911</v>
      </c>
      <c r="E645" s="39" t="s">
        <v>16101</v>
      </c>
      <c r="F645" s="7" t="s">
        <v>2495</v>
      </c>
      <c r="G645" s="8">
        <v>45958</v>
      </c>
      <c r="I645" s="3" t="s">
        <v>17</v>
      </c>
      <c r="K645" s="3" t="s">
        <v>16221</v>
      </c>
    </row>
    <row r="646" spans="1:11">
      <c r="A646" s="39" t="s">
        <v>2379</v>
      </c>
      <c r="B646" s="11">
        <v>45948</v>
      </c>
      <c r="C646" s="561">
        <v>45950</v>
      </c>
      <c r="D646" s="521" t="s">
        <v>16912</v>
      </c>
      <c r="E646" s="39" t="s">
        <v>16101</v>
      </c>
      <c r="F646" s="7" t="s">
        <v>2495</v>
      </c>
      <c r="G646" s="8">
        <v>45958</v>
      </c>
      <c r="I646" s="3" t="s">
        <v>17</v>
      </c>
      <c r="K646" s="3" t="s">
        <v>16221</v>
      </c>
    </row>
    <row r="647" spans="1:11" ht="28.5">
      <c r="A647" s="39" t="s">
        <v>2379</v>
      </c>
      <c r="B647" s="11">
        <v>45954</v>
      </c>
      <c r="C647" s="561">
        <v>45957</v>
      </c>
      <c r="D647" s="521" t="s">
        <v>16913</v>
      </c>
      <c r="E647" s="39" t="s">
        <v>16101</v>
      </c>
      <c r="F647" s="7" t="s">
        <v>79</v>
      </c>
      <c r="G647" s="8">
        <v>45958</v>
      </c>
      <c r="I647" s="3" t="s">
        <v>17</v>
      </c>
      <c r="K647" s="3" t="s">
        <v>16230</v>
      </c>
    </row>
    <row r="648" spans="1:11" ht="28.5">
      <c r="A648" s="39" t="s">
        <v>2379</v>
      </c>
      <c r="B648" s="11">
        <v>45954</v>
      </c>
      <c r="C648" s="561">
        <v>45957</v>
      </c>
      <c r="D648" s="521" t="s">
        <v>16914</v>
      </c>
      <c r="E648" s="39" t="s">
        <v>16101</v>
      </c>
      <c r="F648" s="7" t="s">
        <v>79</v>
      </c>
      <c r="G648" s="8">
        <v>45958</v>
      </c>
      <c r="I648" s="3" t="s">
        <v>17</v>
      </c>
      <c r="K648" s="3" t="s">
        <v>16230</v>
      </c>
    </row>
    <row r="649" spans="1:11" ht="28.5">
      <c r="A649" s="39" t="s">
        <v>2379</v>
      </c>
      <c r="B649" s="11">
        <v>45954</v>
      </c>
      <c r="C649" s="561">
        <v>45957</v>
      </c>
      <c r="D649" s="521" t="s">
        <v>16915</v>
      </c>
      <c r="E649" s="39" t="s">
        <v>16101</v>
      </c>
      <c r="F649" s="7" t="s">
        <v>2922</v>
      </c>
      <c r="G649" s="8">
        <v>45958</v>
      </c>
      <c r="I649" s="3" t="s">
        <v>17</v>
      </c>
      <c r="K649" s="3" t="s">
        <v>16916</v>
      </c>
    </row>
    <row r="650" spans="1:11" ht="57">
      <c r="A650" s="39" t="s">
        <v>2379</v>
      </c>
      <c r="B650" s="13">
        <v>45954</v>
      </c>
      <c r="C650" s="561">
        <v>45957</v>
      </c>
      <c r="D650" s="724" t="s">
        <v>16917</v>
      </c>
      <c r="E650" s="39" t="s">
        <v>16101</v>
      </c>
      <c r="F650" s="7" t="s">
        <v>2922</v>
      </c>
      <c r="G650" s="8">
        <v>45958</v>
      </c>
      <c r="I650" s="3" t="s">
        <v>17</v>
      </c>
      <c r="K650" s="3" t="s">
        <v>16918</v>
      </c>
    </row>
    <row r="651" spans="1:11" ht="71.25">
      <c r="A651" s="39" t="s">
        <v>2379</v>
      </c>
      <c r="B651" s="11">
        <v>45954</v>
      </c>
      <c r="C651" s="561">
        <v>45957</v>
      </c>
      <c r="D651" s="521" t="s">
        <v>16919</v>
      </c>
      <c r="E651" s="39" t="s">
        <v>16101</v>
      </c>
      <c r="F651" s="7" t="s">
        <v>2495</v>
      </c>
      <c r="G651" s="8">
        <v>45958</v>
      </c>
      <c r="I651" s="3" t="s">
        <v>17</v>
      </c>
      <c r="K651" s="3" t="s">
        <v>16920</v>
      </c>
    </row>
    <row r="652" spans="1:11" ht="28.5">
      <c r="A652" s="39" t="s">
        <v>2379</v>
      </c>
      <c r="B652" s="11">
        <v>45954</v>
      </c>
      <c r="C652" s="561">
        <v>45957</v>
      </c>
      <c r="D652" s="521" t="s">
        <v>16921</v>
      </c>
      <c r="E652" s="39" t="s">
        <v>16101</v>
      </c>
      <c r="F652" s="7" t="s">
        <v>79</v>
      </c>
      <c r="G652" s="8">
        <v>45958</v>
      </c>
      <c r="I652" s="3" t="s">
        <v>17</v>
      </c>
      <c r="K652" s="3" t="s">
        <v>16230</v>
      </c>
    </row>
    <row r="653" spans="1:11">
      <c r="A653" s="39" t="s">
        <v>2379</v>
      </c>
      <c r="B653" s="17">
        <v>45889</v>
      </c>
      <c r="C653" s="574">
        <v>45951</v>
      </c>
      <c r="D653" s="559" t="s">
        <v>16922</v>
      </c>
      <c r="E653" s="39" t="s">
        <v>16101</v>
      </c>
      <c r="F653" s="7" t="s">
        <v>2495</v>
      </c>
      <c r="G653" s="8">
        <v>45958</v>
      </c>
      <c r="I653" s="64" t="s">
        <v>1979</v>
      </c>
      <c r="K653" s="3" t="s">
        <v>16179</v>
      </c>
    </row>
    <row r="654" spans="1:11">
      <c r="A654" s="39" t="s">
        <v>2379</v>
      </c>
      <c r="B654" s="17">
        <v>45954</v>
      </c>
      <c r="C654" s="574">
        <v>45957</v>
      </c>
      <c r="D654" s="559" t="s">
        <v>16923</v>
      </c>
      <c r="E654" s="39" t="s">
        <v>16101</v>
      </c>
      <c r="F654" s="7" t="s">
        <v>2495</v>
      </c>
      <c r="G654" s="8">
        <v>45958</v>
      </c>
      <c r="I654" s="3" t="s">
        <v>17</v>
      </c>
      <c r="K654" s="3" t="s">
        <v>16924</v>
      </c>
    </row>
    <row r="655" spans="1:11">
      <c r="A655" s="39" t="s">
        <v>2379</v>
      </c>
      <c r="B655" s="17">
        <v>45950</v>
      </c>
      <c r="C655" s="574">
        <v>45952</v>
      </c>
      <c r="D655" s="559" t="s">
        <v>16925</v>
      </c>
      <c r="E655" s="39" t="s">
        <v>16101</v>
      </c>
      <c r="F655" s="7" t="s">
        <v>2495</v>
      </c>
      <c r="G655" s="8">
        <v>45958</v>
      </c>
      <c r="I655" s="3" t="s">
        <v>17</v>
      </c>
      <c r="K655" s="3" t="s">
        <v>16221</v>
      </c>
    </row>
    <row r="656" spans="1:11">
      <c r="A656" s="39" t="s">
        <v>2379</v>
      </c>
      <c r="B656" s="17">
        <v>45950</v>
      </c>
      <c r="C656" s="574">
        <v>45952</v>
      </c>
      <c r="D656" s="559" t="s">
        <v>16926</v>
      </c>
      <c r="E656" s="39" t="s">
        <v>16101</v>
      </c>
      <c r="F656" s="7" t="s">
        <v>2495</v>
      </c>
      <c r="G656" s="8">
        <v>45958</v>
      </c>
      <c r="I656" s="3" t="s">
        <v>17</v>
      </c>
      <c r="K656" s="3" t="s">
        <v>16221</v>
      </c>
    </row>
    <row r="657" spans="1:12">
      <c r="A657" s="39" t="s">
        <v>2379</v>
      </c>
      <c r="B657" s="17">
        <v>45950</v>
      </c>
      <c r="C657" s="574">
        <v>45952</v>
      </c>
      <c r="D657" s="559" t="s">
        <v>16927</v>
      </c>
      <c r="E657" s="39" t="s">
        <v>16101</v>
      </c>
      <c r="F657" s="7" t="s">
        <v>2495</v>
      </c>
      <c r="G657" s="8">
        <v>45958</v>
      </c>
      <c r="I657" s="3" t="s">
        <v>17</v>
      </c>
      <c r="K657" s="3" t="s">
        <v>16221</v>
      </c>
    </row>
    <row r="658" spans="1:12">
      <c r="A658" s="39" t="s">
        <v>2379</v>
      </c>
      <c r="B658" s="17">
        <v>45950</v>
      </c>
      <c r="C658" s="574">
        <v>45957</v>
      </c>
      <c r="D658" s="559" t="s">
        <v>16928</v>
      </c>
      <c r="E658" s="39" t="s">
        <v>16101</v>
      </c>
      <c r="F658" s="7" t="s">
        <v>2495</v>
      </c>
      <c r="G658" s="8">
        <v>45958</v>
      </c>
      <c r="I658" s="3" t="s">
        <v>17</v>
      </c>
      <c r="K658" s="3" t="s">
        <v>16221</v>
      </c>
    </row>
    <row r="659" spans="1:12" ht="42.75">
      <c r="A659" s="39" t="s">
        <v>2379</v>
      </c>
      <c r="B659" s="17">
        <v>45950</v>
      </c>
      <c r="C659" s="574">
        <v>45952</v>
      </c>
      <c r="D659" s="559" t="s">
        <v>16929</v>
      </c>
      <c r="E659" s="39" t="s">
        <v>16101</v>
      </c>
      <c r="F659" s="7" t="s">
        <v>2495</v>
      </c>
      <c r="G659" s="8">
        <v>45958</v>
      </c>
      <c r="I659" s="3" t="s">
        <v>17</v>
      </c>
      <c r="K659" s="3" t="s">
        <v>16930</v>
      </c>
    </row>
    <row r="660" spans="1:12">
      <c r="A660" s="39" t="s">
        <v>2379</v>
      </c>
      <c r="B660" s="17">
        <v>45950</v>
      </c>
      <c r="C660" s="574">
        <v>45952</v>
      </c>
      <c r="D660" s="559" t="s">
        <v>16931</v>
      </c>
      <c r="E660" s="39" t="s">
        <v>16101</v>
      </c>
      <c r="F660" s="7" t="s">
        <v>2495</v>
      </c>
      <c r="G660" s="8">
        <v>45958</v>
      </c>
      <c r="I660" s="3" t="s">
        <v>17</v>
      </c>
      <c r="K660" s="3" t="s">
        <v>16221</v>
      </c>
    </row>
    <row r="661" spans="1:12" ht="28.5">
      <c r="A661" s="39" t="s">
        <v>2379</v>
      </c>
      <c r="B661" s="17">
        <v>45950</v>
      </c>
      <c r="C661" s="574">
        <v>45951</v>
      </c>
      <c r="D661" s="559" t="s">
        <v>16932</v>
      </c>
      <c r="E661" s="39" t="s">
        <v>16101</v>
      </c>
      <c r="F661" s="7" t="s">
        <v>2495</v>
      </c>
      <c r="G661" s="8">
        <v>45958</v>
      </c>
      <c r="I661" s="3" t="s">
        <v>17</v>
      </c>
      <c r="K661" s="3" t="s">
        <v>16933</v>
      </c>
    </row>
    <row r="662" spans="1:12">
      <c r="A662" s="39" t="s">
        <v>2379</v>
      </c>
      <c r="B662" s="22">
        <v>45950</v>
      </c>
      <c r="C662" s="574">
        <v>45951</v>
      </c>
      <c r="D662" s="568" t="s">
        <v>16934</v>
      </c>
      <c r="E662" s="39" t="s">
        <v>16101</v>
      </c>
      <c r="F662" s="7" t="s">
        <v>2495</v>
      </c>
      <c r="G662" s="8">
        <v>45958</v>
      </c>
      <c r="I662" s="3" t="s">
        <v>17</v>
      </c>
      <c r="K662" s="3" t="s">
        <v>16935</v>
      </c>
    </row>
    <row r="663" spans="1:12">
      <c r="A663" s="39" t="s">
        <v>2379</v>
      </c>
      <c r="B663" s="17">
        <v>45950</v>
      </c>
      <c r="C663" s="574">
        <v>45953</v>
      </c>
      <c r="D663" s="559" t="s">
        <v>16936</v>
      </c>
      <c r="E663" s="39" t="s">
        <v>16101</v>
      </c>
      <c r="F663" s="7" t="s">
        <v>2495</v>
      </c>
      <c r="G663" s="8">
        <v>45958</v>
      </c>
      <c r="I663" s="3" t="s">
        <v>17</v>
      </c>
      <c r="K663" s="3" t="s">
        <v>16221</v>
      </c>
    </row>
    <row r="664" spans="1:12" ht="28.5">
      <c r="A664" s="39" t="s">
        <v>2379</v>
      </c>
      <c r="B664" s="8">
        <v>45958</v>
      </c>
      <c r="C664" s="8">
        <v>45958</v>
      </c>
      <c r="E664" s="39" t="s">
        <v>16101</v>
      </c>
      <c r="F664" s="7" t="s">
        <v>402</v>
      </c>
      <c r="G664" s="8">
        <v>45958</v>
      </c>
      <c r="K664" s="3" t="s">
        <v>16937</v>
      </c>
    </row>
    <row r="665" spans="1:12">
      <c r="A665" s="39" t="s">
        <v>2379</v>
      </c>
      <c r="B665" s="17">
        <v>45946</v>
      </c>
      <c r="C665" s="17">
        <v>45946</v>
      </c>
      <c r="D665" s="559" t="s">
        <v>16938</v>
      </c>
      <c r="E665" s="39" t="s">
        <v>16101</v>
      </c>
      <c r="F665" s="7" t="s">
        <v>2495</v>
      </c>
      <c r="G665" s="8">
        <v>45959</v>
      </c>
      <c r="I665" s="3" t="s">
        <v>17</v>
      </c>
      <c r="K665" s="3" t="s">
        <v>16221</v>
      </c>
      <c r="L665" s="750" t="s">
        <v>16939</v>
      </c>
    </row>
    <row r="666" spans="1:12">
      <c r="A666" s="39" t="s">
        <v>2379</v>
      </c>
      <c r="B666" s="22">
        <v>45946</v>
      </c>
      <c r="C666" s="22">
        <v>45946</v>
      </c>
      <c r="D666" s="568" t="s">
        <v>16940</v>
      </c>
      <c r="E666" s="39" t="s">
        <v>16101</v>
      </c>
      <c r="F666" s="7" t="s">
        <v>2495</v>
      </c>
      <c r="G666" s="8">
        <v>45959</v>
      </c>
      <c r="I666" s="3" t="s">
        <v>17</v>
      </c>
      <c r="K666" s="3" t="s">
        <v>16221</v>
      </c>
    </row>
    <row r="667" spans="1:12">
      <c r="A667" s="39" t="s">
        <v>2379</v>
      </c>
      <c r="B667" s="22">
        <v>45946</v>
      </c>
      <c r="C667" s="22">
        <v>45946</v>
      </c>
      <c r="D667" s="568" t="s">
        <v>16941</v>
      </c>
      <c r="E667" s="39" t="s">
        <v>16101</v>
      </c>
      <c r="F667" s="7" t="s">
        <v>2495</v>
      </c>
      <c r="G667" s="8">
        <v>45959</v>
      </c>
      <c r="I667" s="3" t="s">
        <v>17</v>
      </c>
      <c r="K667" s="3" t="s">
        <v>16221</v>
      </c>
    </row>
    <row r="668" spans="1:12">
      <c r="A668" s="39" t="s">
        <v>2379</v>
      </c>
      <c r="B668" s="22">
        <v>45946</v>
      </c>
      <c r="C668" s="22">
        <v>45946</v>
      </c>
      <c r="D668" s="568" t="s">
        <v>16938</v>
      </c>
      <c r="E668" s="39" t="s">
        <v>16101</v>
      </c>
      <c r="F668" s="7" t="s">
        <v>2495</v>
      </c>
      <c r="G668" s="8">
        <v>45959</v>
      </c>
      <c r="I668" s="3" t="s">
        <v>17</v>
      </c>
      <c r="K668" s="3" t="s">
        <v>16221</v>
      </c>
    </row>
    <row r="669" spans="1:12">
      <c r="A669" s="39" t="s">
        <v>2379</v>
      </c>
      <c r="B669" s="22">
        <v>45946</v>
      </c>
      <c r="C669" s="22">
        <v>45946</v>
      </c>
      <c r="D669" s="568" t="s">
        <v>16942</v>
      </c>
      <c r="E669" s="39" t="s">
        <v>16101</v>
      </c>
      <c r="F669" s="7" t="s">
        <v>2495</v>
      </c>
      <c r="G669" s="8">
        <v>45959</v>
      </c>
      <c r="I669" s="3" t="s">
        <v>17</v>
      </c>
      <c r="K669" s="3" t="s">
        <v>16221</v>
      </c>
    </row>
    <row r="670" spans="1:12">
      <c r="A670" s="39" t="s">
        <v>2379</v>
      </c>
      <c r="B670" s="22">
        <v>45946</v>
      </c>
      <c r="C670" s="22">
        <v>45946</v>
      </c>
      <c r="D670" s="568" t="s">
        <v>16943</v>
      </c>
      <c r="E670" s="39" t="s">
        <v>16101</v>
      </c>
      <c r="F670" s="7" t="s">
        <v>2495</v>
      </c>
      <c r="G670" s="8">
        <v>45959</v>
      </c>
      <c r="I670" s="3" t="s">
        <v>17</v>
      </c>
      <c r="K670" s="3" t="s">
        <v>16221</v>
      </c>
    </row>
    <row r="671" spans="1:12">
      <c r="A671" s="39" t="s">
        <v>2379</v>
      </c>
      <c r="B671" s="22">
        <v>45946</v>
      </c>
      <c r="C671" s="22">
        <v>45946</v>
      </c>
      <c r="D671" s="568" t="s">
        <v>16944</v>
      </c>
      <c r="E671" s="39" t="s">
        <v>16101</v>
      </c>
      <c r="F671" s="7" t="s">
        <v>2495</v>
      </c>
      <c r="G671" s="8">
        <v>45959</v>
      </c>
      <c r="I671" s="3" t="s">
        <v>17</v>
      </c>
      <c r="K671" s="3" t="s">
        <v>16221</v>
      </c>
    </row>
    <row r="672" spans="1:12">
      <c r="A672" s="39" t="s">
        <v>2379</v>
      </c>
      <c r="B672" s="22">
        <v>45946</v>
      </c>
      <c r="C672" s="22">
        <v>45946</v>
      </c>
      <c r="D672" s="568" t="s">
        <v>16945</v>
      </c>
      <c r="E672" s="39" t="s">
        <v>16101</v>
      </c>
      <c r="F672" s="7" t="s">
        <v>2495</v>
      </c>
      <c r="G672" s="8">
        <v>45959</v>
      </c>
      <c r="I672" s="3" t="s">
        <v>17</v>
      </c>
      <c r="K672" s="3" t="s">
        <v>16221</v>
      </c>
    </row>
    <row r="673" spans="1:11">
      <c r="A673" s="39" t="s">
        <v>2379</v>
      </c>
      <c r="B673" s="22">
        <v>45946</v>
      </c>
      <c r="C673" s="22">
        <v>45946</v>
      </c>
      <c r="D673" s="568" t="s">
        <v>16946</v>
      </c>
      <c r="E673" s="39" t="s">
        <v>16101</v>
      </c>
      <c r="F673" s="7" t="s">
        <v>2495</v>
      </c>
      <c r="G673" s="8">
        <v>45959</v>
      </c>
      <c r="I673" s="3" t="s">
        <v>17</v>
      </c>
      <c r="K673" s="3" t="s">
        <v>16221</v>
      </c>
    </row>
    <row r="674" spans="1:11">
      <c r="A674" s="39" t="s">
        <v>2379</v>
      </c>
      <c r="B674" s="22">
        <v>45946</v>
      </c>
      <c r="C674" s="22">
        <v>45946</v>
      </c>
      <c r="D674" s="568" t="s">
        <v>16947</v>
      </c>
      <c r="E674" s="39" t="s">
        <v>16101</v>
      </c>
      <c r="F674" s="7" t="s">
        <v>2495</v>
      </c>
      <c r="G674" s="8">
        <v>45959</v>
      </c>
      <c r="I674" s="3" t="s">
        <v>17</v>
      </c>
      <c r="K674" s="3" t="s">
        <v>16221</v>
      </c>
    </row>
    <row r="675" spans="1:11">
      <c r="A675" s="39" t="s">
        <v>2379</v>
      </c>
      <c r="B675" s="22">
        <v>45947</v>
      </c>
      <c r="C675" s="22">
        <v>45947</v>
      </c>
      <c r="D675" s="568" t="s">
        <v>16948</v>
      </c>
      <c r="E675" s="39" t="s">
        <v>16101</v>
      </c>
      <c r="F675" s="7" t="s">
        <v>2495</v>
      </c>
      <c r="G675" s="8">
        <v>45959</v>
      </c>
      <c r="I675" s="3" t="s">
        <v>17</v>
      </c>
      <c r="K675" s="3" t="s">
        <v>16221</v>
      </c>
    </row>
    <row r="676" spans="1:11">
      <c r="A676" s="39" t="s">
        <v>2379</v>
      </c>
      <c r="B676" s="22">
        <v>45947</v>
      </c>
      <c r="C676" s="22">
        <v>45947</v>
      </c>
      <c r="D676" s="568" t="s">
        <v>16949</v>
      </c>
      <c r="E676" s="39" t="s">
        <v>16101</v>
      </c>
      <c r="F676" s="7" t="s">
        <v>2495</v>
      </c>
      <c r="G676" s="8">
        <v>45959</v>
      </c>
      <c r="I676" s="3" t="s">
        <v>17</v>
      </c>
      <c r="K676" s="3" t="s">
        <v>16221</v>
      </c>
    </row>
    <row r="677" spans="1:11">
      <c r="A677" s="39" t="s">
        <v>2379</v>
      </c>
      <c r="B677" s="22">
        <v>45947</v>
      </c>
      <c r="C677" s="22">
        <v>45947</v>
      </c>
      <c r="D677" s="568" t="s">
        <v>16950</v>
      </c>
      <c r="E677" s="39" t="s">
        <v>16101</v>
      </c>
      <c r="F677" s="7" t="s">
        <v>2495</v>
      </c>
      <c r="G677" s="8">
        <v>45959</v>
      </c>
      <c r="I677" s="3" t="s">
        <v>17</v>
      </c>
      <c r="K677" s="3" t="s">
        <v>16593</v>
      </c>
    </row>
    <row r="678" spans="1:11" ht="28.5">
      <c r="A678" s="39" t="s">
        <v>2379</v>
      </c>
      <c r="B678" s="17">
        <v>45957</v>
      </c>
      <c r="C678" s="574">
        <v>45959</v>
      </c>
      <c r="D678" s="559" t="s">
        <v>16951</v>
      </c>
      <c r="E678" s="39" t="s">
        <v>16101</v>
      </c>
      <c r="F678" s="7" t="s">
        <v>2495</v>
      </c>
      <c r="G678" s="8">
        <v>45959</v>
      </c>
      <c r="I678" s="3" t="s">
        <v>17</v>
      </c>
      <c r="K678" s="3" t="s">
        <v>16952</v>
      </c>
    </row>
    <row r="679" spans="1:11" ht="28.5">
      <c r="A679" s="39" t="s">
        <v>2379</v>
      </c>
      <c r="B679" s="11">
        <v>45952</v>
      </c>
      <c r="C679" s="561">
        <v>45952</v>
      </c>
      <c r="D679" s="521" t="s">
        <v>16953</v>
      </c>
      <c r="E679" s="39" t="s">
        <v>16101</v>
      </c>
      <c r="F679" s="7" t="s">
        <v>2495</v>
      </c>
      <c r="G679" s="8">
        <v>45959</v>
      </c>
      <c r="I679" s="3" t="s">
        <v>17</v>
      </c>
      <c r="K679" s="3" t="s">
        <v>16952</v>
      </c>
    </row>
    <row r="680" spans="1:11">
      <c r="A680" s="39" t="s">
        <v>2379</v>
      </c>
      <c r="B680" s="17">
        <v>45950</v>
      </c>
      <c r="C680" s="574">
        <v>45953</v>
      </c>
      <c r="D680" s="559" t="s">
        <v>16954</v>
      </c>
      <c r="E680" s="39" t="s">
        <v>16101</v>
      </c>
      <c r="F680" s="7" t="s">
        <v>2495</v>
      </c>
      <c r="G680" s="8">
        <v>45959</v>
      </c>
      <c r="I680" s="3" t="s">
        <v>17</v>
      </c>
      <c r="K680" s="3" t="s">
        <v>16179</v>
      </c>
    </row>
    <row r="681" spans="1:11">
      <c r="A681" s="39" t="s">
        <v>2379</v>
      </c>
      <c r="B681" s="17">
        <v>45950</v>
      </c>
      <c r="C681" s="574">
        <v>45953</v>
      </c>
      <c r="D681" s="559" t="s">
        <v>16955</v>
      </c>
      <c r="E681" s="39" t="s">
        <v>16101</v>
      </c>
      <c r="F681" s="7" t="s">
        <v>2495</v>
      </c>
      <c r="G681" s="8">
        <v>45959</v>
      </c>
      <c r="I681" s="3" t="s">
        <v>17</v>
      </c>
      <c r="K681" s="3" t="s">
        <v>16221</v>
      </c>
    </row>
    <row r="682" spans="1:11">
      <c r="A682" s="39" t="s">
        <v>2379</v>
      </c>
      <c r="B682" s="17">
        <v>45950</v>
      </c>
      <c r="C682" s="574">
        <v>45953</v>
      </c>
      <c r="D682" s="559" t="s">
        <v>16956</v>
      </c>
      <c r="E682" s="39" t="s">
        <v>16101</v>
      </c>
      <c r="F682" s="7" t="s">
        <v>2495</v>
      </c>
      <c r="G682" s="8">
        <v>45959</v>
      </c>
      <c r="I682" s="3" t="s">
        <v>17</v>
      </c>
      <c r="K682" s="3" t="s">
        <v>16221</v>
      </c>
    </row>
    <row r="683" spans="1:11">
      <c r="A683" s="39" t="s">
        <v>2379</v>
      </c>
      <c r="B683" s="17">
        <v>45950</v>
      </c>
      <c r="C683" s="574">
        <v>45953</v>
      </c>
      <c r="D683" s="559" t="s">
        <v>16957</v>
      </c>
      <c r="E683" s="39" t="s">
        <v>16101</v>
      </c>
      <c r="F683" s="7" t="s">
        <v>2495</v>
      </c>
      <c r="G683" s="8">
        <v>45959</v>
      </c>
      <c r="I683" s="3" t="s">
        <v>17</v>
      </c>
      <c r="K683" s="3" t="s">
        <v>16179</v>
      </c>
    </row>
    <row r="684" spans="1:11">
      <c r="A684" s="39" t="s">
        <v>2379</v>
      </c>
      <c r="B684" s="17">
        <v>45950</v>
      </c>
      <c r="C684" s="574">
        <v>45953</v>
      </c>
      <c r="D684" s="559" t="s">
        <v>16958</v>
      </c>
      <c r="E684" s="39" t="s">
        <v>16101</v>
      </c>
      <c r="F684" s="7" t="s">
        <v>2495</v>
      </c>
      <c r="G684" s="8">
        <v>45959</v>
      </c>
      <c r="I684" s="3" t="s">
        <v>17</v>
      </c>
      <c r="K684" s="3" t="s">
        <v>16221</v>
      </c>
    </row>
    <row r="685" spans="1:11" ht="28.5">
      <c r="A685" s="39" t="s">
        <v>2379</v>
      </c>
      <c r="B685" s="17">
        <v>45957</v>
      </c>
      <c r="C685" s="574">
        <v>45958</v>
      </c>
      <c r="D685" s="559" t="s">
        <v>16959</v>
      </c>
      <c r="E685" s="39" t="s">
        <v>16101</v>
      </c>
      <c r="F685" s="7" t="s">
        <v>79</v>
      </c>
      <c r="G685" s="8">
        <v>45959</v>
      </c>
      <c r="I685" s="3" t="s">
        <v>17</v>
      </c>
      <c r="K685" s="3" t="s">
        <v>16230</v>
      </c>
    </row>
    <row r="686" spans="1:11">
      <c r="A686" s="39" t="s">
        <v>2379</v>
      </c>
      <c r="B686" s="17">
        <v>45951</v>
      </c>
      <c r="C686" s="574">
        <v>45952</v>
      </c>
      <c r="D686" s="559" t="s">
        <v>16960</v>
      </c>
      <c r="E686" s="39" t="s">
        <v>16101</v>
      </c>
      <c r="F686" s="7" t="s">
        <v>2495</v>
      </c>
      <c r="G686" s="8">
        <v>45959</v>
      </c>
      <c r="I686" s="3" t="s">
        <v>17</v>
      </c>
      <c r="K686" s="3" t="s">
        <v>16221</v>
      </c>
    </row>
    <row r="687" spans="1:11">
      <c r="A687" s="39" t="s">
        <v>2379</v>
      </c>
      <c r="B687" s="17">
        <v>45951</v>
      </c>
      <c r="C687" s="17">
        <v>45951</v>
      </c>
      <c r="D687" s="559" t="s">
        <v>16961</v>
      </c>
      <c r="E687" s="39" t="s">
        <v>16101</v>
      </c>
      <c r="F687" s="7" t="s">
        <v>2495</v>
      </c>
      <c r="G687" s="8">
        <v>45959</v>
      </c>
      <c r="I687" s="3" t="s">
        <v>17</v>
      </c>
      <c r="K687" s="3" t="s">
        <v>16962</v>
      </c>
    </row>
    <row r="688" spans="1:11">
      <c r="A688" s="39" t="s">
        <v>2379</v>
      </c>
      <c r="B688" s="17">
        <v>45951</v>
      </c>
      <c r="C688" s="574">
        <v>45952</v>
      </c>
      <c r="D688" s="559" t="s">
        <v>16963</v>
      </c>
      <c r="E688" s="39" t="s">
        <v>16101</v>
      </c>
      <c r="F688" s="7" t="s">
        <v>2495</v>
      </c>
      <c r="G688" s="8">
        <v>45959</v>
      </c>
      <c r="I688" s="3" t="s">
        <v>17</v>
      </c>
      <c r="K688" s="3" t="s">
        <v>16964</v>
      </c>
    </row>
    <row r="689" spans="1:11" ht="28.5">
      <c r="A689" s="39" t="s">
        <v>2379</v>
      </c>
      <c r="B689" s="17">
        <v>45958</v>
      </c>
      <c r="C689" s="574">
        <v>45958</v>
      </c>
      <c r="D689" s="559" t="s">
        <v>16965</v>
      </c>
      <c r="E689" s="39" t="s">
        <v>16101</v>
      </c>
      <c r="F689" s="7" t="s">
        <v>79</v>
      </c>
      <c r="G689" s="8">
        <v>45959</v>
      </c>
      <c r="I689" s="3" t="s">
        <v>17</v>
      </c>
      <c r="K689" s="3" t="s">
        <v>16230</v>
      </c>
    </row>
    <row r="690" spans="1:11">
      <c r="A690" s="39" t="s">
        <v>2379</v>
      </c>
      <c r="B690" s="11">
        <v>45952</v>
      </c>
      <c r="C690" s="561">
        <v>45953</v>
      </c>
      <c r="D690" s="521" t="s">
        <v>16966</v>
      </c>
      <c r="E690" s="39" t="s">
        <v>16101</v>
      </c>
      <c r="F690" s="7" t="s">
        <v>2495</v>
      </c>
      <c r="G690" s="8">
        <v>45959</v>
      </c>
      <c r="I690" s="3" t="s">
        <v>17</v>
      </c>
      <c r="K690" s="3" t="s">
        <v>16221</v>
      </c>
    </row>
    <row r="691" spans="1:11" ht="28.5">
      <c r="A691" s="39" t="s">
        <v>2379</v>
      </c>
      <c r="B691" s="11">
        <v>45952</v>
      </c>
      <c r="C691" s="561">
        <v>45954</v>
      </c>
      <c r="D691" s="521" t="s">
        <v>16967</v>
      </c>
      <c r="E691" s="39" t="s">
        <v>16101</v>
      </c>
      <c r="F691" s="7" t="s">
        <v>79</v>
      </c>
      <c r="G691" s="8">
        <v>45959</v>
      </c>
      <c r="I691" s="3" t="s">
        <v>17</v>
      </c>
      <c r="K691" s="3" t="s">
        <v>16230</v>
      </c>
    </row>
    <row r="692" spans="1:11">
      <c r="A692" s="39" t="s">
        <v>2379</v>
      </c>
      <c r="B692" s="11">
        <v>45952</v>
      </c>
      <c r="C692" s="561">
        <v>45954</v>
      </c>
      <c r="D692" s="521" t="s">
        <v>16968</v>
      </c>
      <c r="E692" s="39" t="s">
        <v>16101</v>
      </c>
      <c r="F692" s="7" t="s">
        <v>2495</v>
      </c>
      <c r="G692" s="8">
        <v>45959</v>
      </c>
      <c r="I692" s="3" t="s">
        <v>17</v>
      </c>
      <c r="K692" s="3" t="s">
        <v>16221</v>
      </c>
    </row>
    <row r="693" spans="1:11">
      <c r="A693" s="39" t="s">
        <v>2379</v>
      </c>
      <c r="B693" s="11">
        <v>45952</v>
      </c>
      <c r="C693" s="561">
        <v>45954</v>
      </c>
      <c r="D693" s="521" t="s">
        <v>16969</v>
      </c>
      <c r="E693" s="39" t="s">
        <v>16101</v>
      </c>
      <c r="F693" s="7" t="s">
        <v>2495</v>
      </c>
      <c r="G693" s="8">
        <v>45959</v>
      </c>
      <c r="I693" s="3" t="s">
        <v>17</v>
      </c>
      <c r="K693" s="3" t="s">
        <v>16221</v>
      </c>
    </row>
    <row r="694" spans="1:11">
      <c r="A694" s="39" t="s">
        <v>2379</v>
      </c>
      <c r="B694" s="11">
        <v>45953</v>
      </c>
      <c r="C694" s="561">
        <v>45953</v>
      </c>
      <c r="D694" s="521" t="s">
        <v>16970</v>
      </c>
      <c r="E694" s="39" t="s">
        <v>16101</v>
      </c>
      <c r="F694" s="7" t="s">
        <v>2495</v>
      </c>
      <c r="G694" s="8">
        <v>45959</v>
      </c>
      <c r="I694" s="3" t="s">
        <v>17</v>
      </c>
      <c r="K694" s="3" t="s">
        <v>16971</v>
      </c>
    </row>
    <row r="695" spans="1:11">
      <c r="A695" s="39" t="s">
        <v>2379</v>
      </c>
      <c r="B695" s="17">
        <v>45953</v>
      </c>
      <c r="C695" s="574">
        <v>45953</v>
      </c>
      <c r="D695" s="559" t="s">
        <v>16972</v>
      </c>
      <c r="E695" s="39" t="s">
        <v>16101</v>
      </c>
      <c r="F695" s="7" t="s">
        <v>2495</v>
      </c>
      <c r="G695" s="8">
        <v>45960</v>
      </c>
      <c r="I695" s="3" t="s">
        <v>17</v>
      </c>
      <c r="K695" s="3" t="s">
        <v>16402</v>
      </c>
    </row>
    <row r="696" spans="1:11">
      <c r="A696" s="39" t="s">
        <v>2379</v>
      </c>
      <c r="B696" s="17">
        <v>45954</v>
      </c>
      <c r="C696" s="574">
        <v>45957</v>
      </c>
      <c r="D696" s="559" t="s">
        <v>16973</v>
      </c>
      <c r="E696" s="39" t="s">
        <v>16101</v>
      </c>
      <c r="F696" s="7" t="s">
        <v>2495</v>
      </c>
      <c r="G696" s="8">
        <v>45960</v>
      </c>
      <c r="I696" s="3" t="s">
        <v>17</v>
      </c>
      <c r="K696" s="3" t="s">
        <v>16221</v>
      </c>
    </row>
    <row r="697" spans="1:11" ht="28.5">
      <c r="A697" s="39" t="s">
        <v>2379</v>
      </c>
      <c r="B697" s="17">
        <v>45763</v>
      </c>
      <c r="C697" s="574">
        <v>45951</v>
      </c>
      <c r="D697" s="559" t="s">
        <v>16974</v>
      </c>
      <c r="E697" s="39" t="s">
        <v>16101</v>
      </c>
      <c r="F697" s="7" t="s">
        <v>2495</v>
      </c>
      <c r="G697" s="8">
        <v>45960</v>
      </c>
      <c r="I697" s="64" t="s">
        <v>1979</v>
      </c>
      <c r="K697" s="3" t="s">
        <v>16975</v>
      </c>
    </row>
    <row r="698" spans="1:11">
      <c r="A698" s="39" t="s">
        <v>2379</v>
      </c>
      <c r="B698" s="22">
        <v>45763</v>
      </c>
      <c r="C698" s="574">
        <v>45951</v>
      </c>
      <c r="D698" s="568" t="s">
        <v>16976</v>
      </c>
      <c r="E698" s="39" t="s">
        <v>16101</v>
      </c>
      <c r="F698" s="7" t="s">
        <v>2495</v>
      </c>
      <c r="G698" s="8">
        <v>45960</v>
      </c>
      <c r="I698" s="64" t="s">
        <v>1979</v>
      </c>
      <c r="K698" s="3" t="s">
        <v>16977</v>
      </c>
    </row>
    <row r="699" spans="1:11" ht="71.25">
      <c r="A699" s="39" t="s">
        <v>2379</v>
      </c>
      <c r="B699" s="17">
        <v>45939</v>
      </c>
      <c r="C699" s="574">
        <v>45939</v>
      </c>
      <c r="D699" s="559" t="s">
        <v>16978</v>
      </c>
      <c r="E699" s="39" t="s">
        <v>16101</v>
      </c>
      <c r="F699" s="7" t="s">
        <v>2495</v>
      </c>
      <c r="G699" s="8">
        <v>45960</v>
      </c>
      <c r="I699" s="3" t="s">
        <v>17</v>
      </c>
      <c r="K699" s="3" t="s">
        <v>16979</v>
      </c>
    </row>
    <row r="700" spans="1:11">
      <c r="A700" s="39" t="s">
        <v>2379</v>
      </c>
      <c r="B700" s="17">
        <v>45940</v>
      </c>
      <c r="C700" s="574">
        <v>45950</v>
      </c>
      <c r="D700" s="559" t="s">
        <v>16980</v>
      </c>
      <c r="E700" s="39" t="s">
        <v>16101</v>
      </c>
      <c r="F700" s="7" t="s">
        <v>2495</v>
      </c>
      <c r="G700" s="8">
        <v>45960</v>
      </c>
      <c r="I700" s="3" t="s">
        <v>17</v>
      </c>
      <c r="K700" s="3" t="s">
        <v>16981</v>
      </c>
    </row>
    <row r="701" spans="1:11">
      <c r="A701" s="39" t="s">
        <v>2379</v>
      </c>
      <c r="B701" s="17">
        <v>45944</v>
      </c>
      <c r="C701" s="574">
        <v>45945</v>
      </c>
      <c r="D701" s="559" t="s">
        <v>16982</v>
      </c>
      <c r="E701" s="39" t="s">
        <v>16101</v>
      </c>
      <c r="F701" s="7" t="s">
        <v>2495</v>
      </c>
      <c r="G701" s="8">
        <v>45960</v>
      </c>
      <c r="I701" s="3" t="s">
        <v>17</v>
      </c>
      <c r="K701" s="3" t="s">
        <v>16402</v>
      </c>
    </row>
    <row r="702" spans="1:11" ht="28.5">
      <c r="A702" s="39" t="s">
        <v>2379</v>
      </c>
      <c r="B702" s="17">
        <v>45945</v>
      </c>
      <c r="C702" s="574">
        <v>45947</v>
      </c>
      <c r="D702" s="559" t="s">
        <v>16983</v>
      </c>
      <c r="E702" s="39" t="s">
        <v>16101</v>
      </c>
      <c r="F702" s="7" t="s">
        <v>2495</v>
      </c>
      <c r="G702" s="8">
        <v>45960</v>
      </c>
      <c r="I702" s="3" t="s">
        <v>17</v>
      </c>
      <c r="K702" s="3" t="s">
        <v>16984</v>
      </c>
    </row>
    <row r="703" spans="1:11" ht="28.5">
      <c r="A703" s="39" t="s">
        <v>2379</v>
      </c>
      <c r="B703" s="11">
        <v>45950</v>
      </c>
      <c r="C703" s="561">
        <v>45951</v>
      </c>
      <c r="D703" s="521" t="s">
        <v>16985</v>
      </c>
      <c r="E703" s="39" t="s">
        <v>16101</v>
      </c>
      <c r="F703" s="7" t="s">
        <v>2495</v>
      </c>
      <c r="G703" s="8">
        <v>45960</v>
      </c>
      <c r="I703" s="3" t="s">
        <v>17</v>
      </c>
      <c r="K703" s="3" t="s">
        <v>16986</v>
      </c>
    </row>
    <row r="704" spans="1:11">
      <c r="A704" s="39" t="s">
        <v>2379</v>
      </c>
      <c r="B704" s="11">
        <v>45958</v>
      </c>
      <c r="C704" s="561">
        <v>45960</v>
      </c>
      <c r="D704" s="521" t="s">
        <v>16987</v>
      </c>
      <c r="E704" s="39" t="s">
        <v>16101</v>
      </c>
      <c r="F704" s="7" t="s">
        <v>2495</v>
      </c>
      <c r="G704" s="8">
        <v>45960</v>
      </c>
      <c r="I704" s="3" t="s">
        <v>17</v>
      </c>
      <c r="K704" s="3" t="s">
        <v>16402</v>
      </c>
    </row>
    <row r="705" spans="1:11" ht="28.5">
      <c r="A705" s="39" t="s">
        <v>2379</v>
      </c>
      <c r="B705" s="11">
        <v>45956</v>
      </c>
      <c r="C705" s="561">
        <v>45958</v>
      </c>
      <c r="D705" s="521" t="s">
        <v>16988</v>
      </c>
      <c r="E705" s="39" t="s">
        <v>16101</v>
      </c>
      <c r="F705" s="7" t="s">
        <v>2495</v>
      </c>
      <c r="G705" s="8">
        <v>45960</v>
      </c>
      <c r="I705" s="3" t="s">
        <v>17</v>
      </c>
      <c r="K705" s="3" t="s">
        <v>16986</v>
      </c>
    </row>
    <row r="706" spans="1:11">
      <c r="A706" s="39" t="s">
        <v>2379</v>
      </c>
      <c r="B706" s="11">
        <v>45957</v>
      </c>
      <c r="C706" s="561">
        <v>45958</v>
      </c>
      <c r="D706" s="521" t="s">
        <v>16989</v>
      </c>
      <c r="E706" s="39" t="s">
        <v>16101</v>
      </c>
      <c r="F706" s="7" t="s">
        <v>2495</v>
      </c>
      <c r="G706" s="8">
        <v>45960</v>
      </c>
      <c r="I706" s="3" t="s">
        <v>17</v>
      </c>
      <c r="K706" s="3" t="s">
        <v>16990</v>
      </c>
    </row>
    <row r="707" spans="1:11">
      <c r="A707" s="39" t="s">
        <v>2379</v>
      </c>
      <c r="B707" s="11">
        <v>45957</v>
      </c>
      <c r="C707" s="561">
        <v>45959</v>
      </c>
      <c r="D707" s="521" t="s">
        <v>16991</v>
      </c>
      <c r="E707" s="39" t="s">
        <v>16101</v>
      </c>
      <c r="F707" s="7" t="s">
        <v>2495</v>
      </c>
      <c r="G707" s="8">
        <v>45960</v>
      </c>
      <c r="I707" s="3" t="s">
        <v>17</v>
      </c>
      <c r="K707" s="3" t="s">
        <v>16990</v>
      </c>
    </row>
    <row r="708" spans="1:11">
      <c r="A708" s="39" t="s">
        <v>2379</v>
      </c>
      <c r="B708" s="17">
        <v>45957</v>
      </c>
      <c r="C708" s="574">
        <v>45959</v>
      </c>
      <c r="D708" s="559" t="s">
        <v>16992</v>
      </c>
      <c r="E708" s="39" t="s">
        <v>16101</v>
      </c>
      <c r="F708" s="7" t="s">
        <v>2495</v>
      </c>
      <c r="G708" s="8">
        <v>45960</v>
      </c>
      <c r="I708" s="3" t="s">
        <v>17</v>
      </c>
      <c r="K708" s="3" t="s">
        <v>16993</v>
      </c>
    </row>
    <row r="709" spans="1:11">
      <c r="A709" s="39" t="s">
        <v>2379</v>
      </c>
      <c r="B709" s="17">
        <v>45957</v>
      </c>
      <c r="C709" s="574">
        <v>45959</v>
      </c>
      <c r="D709" s="559" t="s">
        <v>16994</v>
      </c>
      <c r="E709" s="39" t="s">
        <v>16101</v>
      </c>
      <c r="F709" s="7" t="s">
        <v>2495</v>
      </c>
      <c r="G709" s="8">
        <v>45960</v>
      </c>
      <c r="I709" s="3" t="s">
        <v>17</v>
      </c>
      <c r="K709" s="3" t="s">
        <v>16990</v>
      </c>
    </row>
    <row r="710" spans="1:11">
      <c r="A710" s="39" t="s">
        <v>2379</v>
      </c>
      <c r="B710" s="17">
        <v>45957</v>
      </c>
      <c r="C710" s="574">
        <v>45959</v>
      </c>
      <c r="D710" s="559" t="s">
        <v>16995</v>
      </c>
      <c r="E710" s="39" t="s">
        <v>16101</v>
      </c>
      <c r="F710" s="7" t="s">
        <v>2495</v>
      </c>
      <c r="G710" s="8">
        <v>45960</v>
      </c>
      <c r="I710" s="3" t="s">
        <v>17</v>
      </c>
      <c r="K710" s="3" t="s">
        <v>16990</v>
      </c>
    </row>
    <row r="711" spans="1:11" ht="28.5">
      <c r="A711" s="39" t="s">
        <v>2379</v>
      </c>
      <c r="B711" s="17">
        <v>45957</v>
      </c>
      <c r="C711" s="574">
        <v>45959</v>
      </c>
      <c r="D711" s="559" t="s">
        <v>16996</v>
      </c>
      <c r="E711" s="39" t="s">
        <v>16101</v>
      </c>
      <c r="F711" s="7" t="s">
        <v>2495</v>
      </c>
      <c r="G711" s="8">
        <v>45960</v>
      </c>
      <c r="I711" s="3" t="s">
        <v>17</v>
      </c>
      <c r="K711" s="3" t="s">
        <v>16997</v>
      </c>
    </row>
    <row r="712" spans="1:11">
      <c r="A712" s="39" t="s">
        <v>2379</v>
      </c>
      <c r="B712" s="17">
        <v>45952</v>
      </c>
      <c r="C712" s="574">
        <v>45954</v>
      </c>
      <c r="D712" s="559" t="s">
        <v>16968</v>
      </c>
      <c r="E712" s="39" t="s">
        <v>16101</v>
      </c>
      <c r="F712" s="7" t="s">
        <v>2495</v>
      </c>
      <c r="G712" s="8">
        <v>45960</v>
      </c>
      <c r="I712" s="3" t="s">
        <v>17</v>
      </c>
      <c r="K712" s="3" t="s">
        <v>16179</v>
      </c>
    </row>
    <row r="713" spans="1:11">
      <c r="A713" s="39" t="s">
        <v>2379</v>
      </c>
      <c r="B713" s="22">
        <v>45958</v>
      </c>
      <c r="C713" s="717">
        <v>45958</v>
      </c>
      <c r="D713" s="568" t="s">
        <v>16998</v>
      </c>
      <c r="E713" s="39" t="s">
        <v>16101</v>
      </c>
      <c r="F713" s="7" t="s">
        <v>2495</v>
      </c>
      <c r="G713" s="8">
        <v>45960</v>
      </c>
      <c r="I713" s="3" t="s">
        <v>17</v>
      </c>
      <c r="K713" s="3" t="s">
        <v>16179</v>
      </c>
    </row>
    <row r="714" spans="1:11">
      <c r="A714" s="39" t="s">
        <v>2379</v>
      </c>
      <c r="B714" s="17">
        <v>45958</v>
      </c>
      <c r="C714" s="717">
        <v>45958</v>
      </c>
      <c r="D714" s="559" t="s">
        <v>16999</v>
      </c>
      <c r="E714" s="39" t="s">
        <v>16101</v>
      </c>
      <c r="F714" s="7" t="s">
        <v>2495</v>
      </c>
      <c r="G714" s="8">
        <v>45960</v>
      </c>
      <c r="I714" s="3" t="s">
        <v>17</v>
      </c>
      <c r="K714" s="3" t="s">
        <v>16990</v>
      </c>
    </row>
    <row r="715" spans="1:11" ht="213.75">
      <c r="A715" s="39" t="s">
        <v>2379</v>
      </c>
      <c r="B715" s="8">
        <v>45961</v>
      </c>
      <c r="C715" s="8">
        <v>45961</v>
      </c>
      <c r="E715" s="39" t="s">
        <v>16101</v>
      </c>
      <c r="F715" s="7" t="s">
        <v>402</v>
      </c>
      <c r="G715" s="8">
        <v>45961</v>
      </c>
      <c r="K715" s="3" t="s">
        <v>17000</v>
      </c>
    </row>
    <row r="716" spans="1:11" ht="57">
      <c r="A716" s="39" t="s">
        <v>2379</v>
      </c>
      <c r="B716" s="11">
        <v>45957</v>
      </c>
      <c r="C716" s="157">
        <v>45958</v>
      </c>
      <c r="D716" s="15" t="s">
        <v>17001</v>
      </c>
      <c r="E716" s="3" t="s">
        <v>16101</v>
      </c>
      <c r="F716" s="283" t="s">
        <v>134</v>
      </c>
      <c r="G716" s="8">
        <v>45965</v>
      </c>
      <c r="I716" s="3" t="s">
        <v>17</v>
      </c>
      <c r="J716" s="3" t="s">
        <v>17002</v>
      </c>
      <c r="K716" s="3" t="s">
        <v>17003</v>
      </c>
    </row>
    <row r="717" spans="1:11" ht="28.5">
      <c r="A717" s="39" t="s">
        <v>2379</v>
      </c>
      <c r="B717" s="11">
        <v>45958</v>
      </c>
      <c r="C717" s="11">
        <v>45958</v>
      </c>
      <c r="D717" s="521" t="s">
        <v>17004</v>
      </c>
      <c r="E717" s="3" t="s">
        <v>16101</v>
      </c>
      <c r="F717" s="7" t="s">
        <v>79</v>
      </c>
      <c r="G717" s="8">
        <v>45965</v>
      </c>
      <c r="I717" s="3" t="s">
        <v>17</v>
      </c>
      <c r="K717" s="3" t="s">
        <v>17005</v>
      </c>
    </row>
    <row r="718" spans="1:11">
      <c r="A718" s="39" t="s">
        <v>2379</v>
      </c>
      <c r="B718" s="13">
        <v>45958</v>
      </c>
      <c r="C718" s="11">
        <v>45958</v>
      </c>
      <c r="D718" s="724" t="s">
        <v>17006</v>
      </c>
      <c r="E718" s="3" t="s">
        <v>16101</v>
      </c>
      <c r="F718" s="7" t="s">
        <v>79</v>
      </c>
      <c r="G718" s="8">
        <v>45965</v>
      </c>
      <c r="I718" s="3" t="s">
        <v>17</v>
      </c>
      <c r="K718" s="3" t="s">
        <v>16402</v>
      </c>
    </row>
    <row r="719" spans="1:11" ht="42.75">
      <c r="A719" s="39" t="s">
        <v>2379</v>
      </c>
      <c r="B719" s="17">
        <v>45755</v>
      </c>
      <c r="C719" s="574">
        <v>45965</v>
      </c>
      <c r="D719" s="559" t="s">
        <v>17007</v>
      </c>
      <c r="E719" s="3" t="s">
        <v>16101</v>
      </c>
      <c r="F719" s="7" t="s">
        <v>79</v>
      </c>
      <c r="G719" s="8">
        <v>45965</v>
      </c>
      <c r="I719" s="64" t="s">
        <v>1979</v>
      </c>
      <c r="K719" s="3" t="s">
        <v>17008</v>
      </c>
    </row>
    <row r="720" spans="1:11" ht="28.5">
      <c r="A720" s="39" t="s">
        <v>2379</v>
      </c>
      <c r="B720" s="22">
        <v>45755</v>
      </c>
      <c r="C720" s="574">
        <v>45965</v>
      </c>
      <c r="D720" s="568" t="s">
        <v>17009</v>
      </c>
      <c r="E720" s="3" t="s">
        <v>16101</v>
      </c>
      <c r="F720" s="7" t="s">
        <v>79</v>
      </c>
      <c r="G720" s="8">
        <v>45965</v>
      </c>
      <c r="I720" s="64" t="s">
        <v>1979</v>
      </c>
      <c r="K720" s="3" t="s">
        <v>16230</v>
      </c>
    </row>
    <row r="721" spans="1:12" ht="28.5">
      <c r="A721" s="39" t="s">
        <v>2379</v>
      </c>
      <c r="B721" s="17">
        <v>45756</v>
      </c>
      <c r="C721" s="574">
        <v>45965</v>
      </c>
      <c r="D721" s="559" t="s">
        <v>17010</v>
      </c>
      <c r="E721" s="3" t="s">
        <v>16101</v>
      </c>
      <c r="F721" s="7" t="s">
        <v>79</v>
      </c>
      <c r="G721" s="8">
        <v>45965</v>
      </c>
      <c r="I721" s="64" t="s">
        <v>1979</v>
      </c>
      <c r="K721" s="3" t="s">
        <v>16230</v>
      </c>
    </row>
    <row r="722" spans="1:12" ht="42.75">
      <c r="A722" s="39" t="s">
        <v>2379</v>
      </c>
      <c r="B722" s="17">
        <v>45757</v>
      </c>
      <c r="C722" s="574">
        <v>45965</v>
      </c>
      <c r="D722" s="53" t="s">
        <v>17011</v>
      </c>
      <c r="E722" s="3" t="s">
        <v>16101</v>
      </c>
      <c r="F722" s="7" t="s">
        <v>79</v>
      </c>
      <c r="G722" s="8">
        <v>45965</v>
      </c>
      <c r="I722" s="64" t="s">
        <v>1979</v>
      </c>
      <c r="K722" s="3" t="s">
        <v>17012</v>
      </c>
    </row>
    <row r="723" spans="1:12" ht="28.5">
      <c r="A723" s="39" t="s">
        <v>2379</v>
      </c>
      <c r="B723" s="22">
        <v>45757</v>
      </c>
      <c r="C723" s="574">
        <v>45965</v>
      </c>
      <c r="D723" s="568" t="s">
        <v>17013</v>
      </c>
      <c r="E723" s="3" t="s">
        <v>16101</v>
      </c>
      <c r="F723" s="7" t="s">
        <v>79</v>
      </c>
      <c r="G723" s="8">
        <v>45965</v>
      </c>
      <c r="I723" s="64" t="s">
        <v>1979</v>
      </c>
      <c r="K723" s="3" t="s">
        <v>16230</v>
      </c>
    </row>
    <row r="724" spans="1:12">
      <c r="A724" s="39" t="s">
        <v>2379</v>
      </c>
      <c r="B724" s="17">
        <v>45757</v>
      </c>
      <c r="C724" s="574">
        <v>45965</v>
      </c>
      <c r="D724" s="559" t="s">
        <v>17014</v>
      </c>
      <c r="E724" s="3" t="s">
        <v>16101</v>
      </c>
      <c r="F724" s="7" t="s">
        <v>2495</v>
      </c>
      <c r="G724" s="8">
        <v>45965</v>
      </c>
      <c r="I724" s="64" t="s">
        <v>1979</v>
      </c>
      <c r="K724" s="3" t="s">
        <v>16971</v>
      </c>
    </row>
    <row r="725" spans="1:12" ht="42.75">
      <c r="A725" s="39" t="s">
        <v>2379</v>
      </c>
      <c r="B725" s="17">
        <v>45940</v>
      </c>
      <c r="C725" s="60">
        <v>45944</v>
      </c>
      <c r="D725" s="53" t="s">
        <v>17015</v>
      </c>
      <c r="E725" s="3" t="s">
        <v>16101</v>
      </c>
      <c r="F725" s="7" t="s">
        <v>2495</v>
      </c>
      <c r="G725" s="8">
        <v>45965</v>
      </c>
      <c r="I725" s="3" t="s">
        <v>17</v>
      </c>
      <c r="J725" s="822">
        <v>6.25E-2</v>
      </c>
      <c r="K725" s="3" t="s">
        <v>17016</v>
      </c>
      <c r="L725" s="3" t="s">
        <v>17017</v>
      </c>
    </row>
    <row r="726" spans="1:12" ht="128.25">
      <c r="A726" s="39" t="s">
        <v>2379</v>
      </c>
      <c r="B726" s="8">
        <v>45965</v>
      </c>
      <c r="C726" s="8">
        <v>45965</v>
      </c>
      <c r="E726" s="3" t="s">
        <v>16101</v>
      </c>
      <c r="F726" s="7" t="s">
        <v>402</v>
      </c>
      <c r="G726" s="8">
        <v>45965</v>
      </c>
      <c r="K726" s="3" t="s">
        <v>17018</v>
      </c>
    </row>
    <row r="727" spans="1:12">
      <c r="A727" s="39" t="s">
        <v>2379</v>
      </c>
      <c r="B727" s="11">
        <v>45755</v>
      </c>
      <c r="C727" s="561">
        <v>45965</v>
      </c>
      <c r="D727" s="521" t="s">
        <v>17019</v>
      </c>
      <c r="E727" s="3" t="s">
        <v>16101</v>
      </c>
      <c r="F727" s="7" t="s">
        <v>2495</v>
      </c>
      <c r="G727" s="8">
        <v>45966</v>
      </c>
      <c r="I727" s="64" t="s">
        <v>1979</v>
      </c>
      <c r="K727" s="3" t="s">
        <v>16221</v>
      </c>
    </row>
    <row r="728" spans="1:12">
      <c r="A728" s="39" t="s">
        <v>2379</v>
      </c>
      <c r="B728" s="11">
        <v>45755</v>
      </c>
      <c r="C728" s="561">
        <v>45965</v>
      </c>
      <c r="D728" s="521" t="s">
        <v>17020</v>
      </c>
      <c r="E728" s="3" t="s">
        <v>16101</v>
      </c>
      <c r="F728" s="7" t="s">
        <v>2495</v>
      </c>
      <c r="G728" s="8">
        <v>45966</v>
      </c>
      <c r="I728" s="64" t="s">
        <v>1979</v>
      </c>
      <c r="K728" s="3" t="s">
        <v>16221</v>
      </c>
    </row>
    <row r="729" spans="1:12">
      <c r="A729" s="39" t="s">
        <v>2379</v>
      </c>
      <c r="B729" s="17">
        <v>45755</v>
      </c>
      <c r="C729" s="574">
        <v>45965</v>
      </c>
      <c r="D729" s="559" t="s">
        <v>17021</v>
      </c>
      <c r="E729" s="3" t="s">
        <v>16101</v>
      </c>
      <c r="F729" s="7" t="s">
        <v>2495</v>
      </c>
      <c r="G729" s="8">
        <v>45966</v>
      </c>
      <c r="I729" s="64" t="s">
        <v>1979</v>
      </c>
      <c r="K729" s="3" t="s">
        <v>16221</v>
      </c>
    </row>
    <row r="730" spans="1:12">
      <c r="A730" s="39" t="s">
        <v>2379</v>
      </c>
      <c r="B730" s="11">
        <v>45755</v>
      </c>
      <c r="C730" s="574">
        <v>45965</v>
      </c>
      <c r="D730" s="521" t="s">
        <v>17022</v>
      </c>
      <c r="E730" s="3" t="s">
        <v>16101</v>
      </c>
      <c r="F730" s="7" t="s">
        <v>2495</v>
      </c>
      <c r="G730" s="8">
        <v>45966</v>
      </c>
      <c r="I730" s="64" t="s">
        <v>1979</v>
      </c>
      <c r="K730" s="3" t="s">
        <v>16221</v>
      </c>
    </row>
    <row r="731" spans="1:12" ht="28.5">
      <c r="A731" s="39" t="s">
        <v>2379</v>
      </c>
      <c r="B731" s="11">
        <v>45756</v>
      </c>
      <c r="C731" s="574">
        <v>45965</v>
      </c>
      <c r="D731" s="15" t="s">
        <v>17023</v>
      </c>
      <c r="E731" s="3" t="s">
        <v>16101</v>
      </c>
      <c r="F731" s="7" t="s">
        <v>2495</v>
      </c>
      <c r="G731" s="8">
        <v>45966</v>
      </c>
      <c r="I731" s="64" t="s">
        <v>1979</v>
      </c>
      <c r="K731" s="3" t="s">
        <v>17024</v>
      </c>
    </row>
    <row r="732" spans="1:12" ht="28.5">
      <c r="A732" s="39" t="s">
        <v>2379</v>
      </c>
      <c r="B732" s="11">
        <v>45756</v>
      </c>
      <c r="C732" s="574">
        <v>45965</v>
      </c>
      <c r="D732" s="521" t="s">
        <v>17025</v>
      </c>
      <c r="E732" s="3" t="s">
        <v>16101</v>
      </c>
      <c r="F732" s="7" t="s">
        <v>2495</v>
      </c>
      <c r="G732" s="8">
        <v>45966</v>
      </c>
      <c r="I732" s="64" t="s">
        <v>1979</v>
      </c>
      <c r="K732" s="3" t="s">
        <v>17026</v>
      </c>
    </row>
    <row r="733" spans="1:12">
      <c r="A733" s="39" t="s">
        <v>2379</v>
      </c>
      <c r="B733" s="13">
        <v>45756</v>
      </c>
      <c r="C733" s="574">
        <v>45965</v>
      </c>
      <c r="D733" s="724" t="s">
        <v>17027</v>
      </c>
      <c r="E733" s="3" t="s">
        <v>16101</v>
      </c>
      <c r="F733" s="7" t="s">
        <v>2495</v>
      </c>
      <c r="G733" s="8">
        <v>45966</v>
      </c>
      <c r="I733" s="64" t="s">
        <v>1979</v>
      </c>
      <c r="K733" s="3" t="s">
        <v>16221</v>
      </c>
    </row>
    <row r="734" spans="1:12">
      <c r="A734" s="39" t="s">
        <v>2379</v>
      </c>
      <c r="B734" s="13">
        <v>45756</v>
      </c>
      <c r="C734" s="574">
        <v>45965</v>
      </c>
      <c r="D734" s="724" t="s">
        <v>17028</v>
      </c>
      <c r="E734" s="3" t="s">
        <v>16101</v>
      </c>
      <c r="F734" s="7" t="s">
        <v>2495</v>
      </c>
      <c r="G734" s="8">
        <v>45966</v>
      </c>
      <c r="I734" s="64" t="s">
        <v>1979</v>
      </c>
      <c r="K734" s="3" t="s">
        <v>16221</v>
      </c>
    </row>
    <row r="735" spans="1:12">
      <c r="A735" s="39" t="s">
        <v>2379</v>
      </c>
      <c r="B735" s="11">
        <v>45945</v>
      </c>
      <c r="C735" s="561">
        <v>45947</v>
      </c>
      <c r="D735" s="521" t="s">
        <v>17029</v>
      </c>
      <c r="E735" s="3" t="s">
        <v>16101</v>
      </c>
      <c r="F735" s="7" t="s">
        <v>2495</v>
      </c>
      <c r="G735" s="8">
        <v>45966</v>
      </c>
      <c r="I735" s="3" t="s">
        <v>17</v>
      </c>
      <c r="K735" s="3" t="s">
        <v>17030</v>
      </c>
    </row>
    <row r="736" spans="1:12">
      <c r="A736" s="39" t="s">
        <v>2379</v>
      </c>
      <c r="B736" s="11">
        <v>45756</v>
      </c>
      <c r="C736" s="574">
        <v>45965</v>
      </c>
      <c r="D736" s="521" t="s">
        <v>17031</v>
      </c>
      <c r="E736" s="3" t="s">
        <v>16101</v>
      </c>
      <c r="F736" s="7" t="s">
        <v>2495</v>
      </c>
      <c r="G736" s="8">
        <v>45966</v>
      </c>
      <c r="I736" s="64" t="s">
        <v>1979</v>
      </c>
      <c r="K736" s="3" t="s">
        <v>17032</v>
      </c>
    </row>
    <row r="737" spans="1:11" ht="42.75">
      <c r="A737" s="39" t="s">
        <v>2379</v>
      </c>
      <c r="B737" s="11">
        <v>45756</v>
      </c>
      <c r="C737" s="574">
        <v>45965</v>
      </c>
      <c r="D737" s="521" t="s">
        <v>17033</v>
      </c>
      <c r="E737" s="3" t="s">
        <v>16101</v>
      </c>
      <c r="F737" s="7" t="s">
        <v>2495</v>
      </c>
      <c r="G737" s="8">
        <v>45966</v>
      </c>
      <c r="I737" s="64" t="s">
        <v>1979</v>
      </c>
      <c r="K737" s="3" t="s">
        <v>17034</v>
      </c>
    </row>
    <row r="738" spans="1:11">
      <c r="A738" s="39" t="s">
        <v>2379</v>
      </c>
      <c r="B738" s="11">
        <v>45756</v>
      </c>
      <c r="C738" s="574">
        <v>45965</v>
      </c>
      <c r="D738" s="521" t="s">
        <v>17035</v>
      </c>
      <c r="E738" s="3" t="s">
        <v>16101</v>
      </c>
      <c r="F738" s="7" t="s">
        <v>2495</v>
      </c>
      <c r="G738" s="8">
        <v>45966</v>
      </c>
      <c r="I738" s="64" t="s">
        <v>1979</v>
      </c>
      <c r="K738" s="3" t="s">
        <v>16281</v>
      </c>
    </row>
    <row r="739" spans="1:11">
      <c r="A739" s="39" t="s">
        <v>2379</v>
      </c>
      <c r="B739" s="11">
        <v>45757</v>
      </c>
      <c r="C739" s="574">
        <v>45965</v>
      </c>
      <c r="D739" s="521" t="s">
        <v>17036</v>
      </c>
      <c r="E739" s="3" t="s">
        <v>16101</v>
      </c>
      <c r="F739" s="7" t="s">
        <v>2495</v>
      </c>
      <c r="G739" s="8">
        <v>45966</v>
      </c>
      <c r="I739" s="64" t="s">
        <v>1979</v>
      </c>
      <c r="K739" s="3" t="s">
        <v>16281</v>
      </c>
    </row>
    <row r="740" spans="1:11">
      <c r="A740" s="39" t="s">
        <v>2379</v>
      </c>
      <c r="B740" s="11">
        <v>45757</v>
      </c>
      <c r="C740" s="574">
        <v>45965</v>
      </c>
      <c r="D740" s="521" t="s">
        <v>17037</v>
      </c>
      <c r="E740" s="3" t="s">
        <v>16101</v>
      </c>
      <c r="F740" s="7" t="s">
        <v>2495</v>
      </c>
      <c r="G740" s="8">
        <v>45966</v>
      </c>
      <c r="I740" s="64" t="s">
        <v>1979</v>
      </c>
      <c r="K740" s="3" t="s">
        <v>16281</v>
      </c>
    </row>
    <row r="741" spans="1:11" ht="42.75">
      <c r="A741" s="39" t="s">
        <v>2379</v>
      </c>
      <c r="B741" s="11">
        <v>45811</v>
      </c>
      <c r="C741" s="574">
        <v>45965</v>
      </c>
      <c r="D741" s="521" t="s">
        <v>17038</v>
      </c>
      <c r="E741" s="3" t="s">
        <v>16101</v>
      </c>
      <c r="F741" s="7" t="s">
        <v>2495</v>
      </c>
      <c r="G741" s="8">
        <v>45966</v>
      </c>
      <c r="I741" s="64" t="s">
        <v>1979</v>
      </c>
      <c r="K741" s="3" t="s">
        <v>17039</v>
      </c>
    </row>
    <row r="742" spans="1:11" ht="42.75">
      <c r="A742" s="39" t="s">
        <v>2379</v>
      </c>
      <c r="B742" s="17">
        <v>45811</v>
      </c>
      <c r="C742" s="574">
        <v>45965</v>
      </c>
      <c r="D742" s="559" t="s">
        <v>17040</v>
      </c>
      <c r="E742" s="3" t="s">
        <v>16101</v>
      </c>
      <c r="F742" s="7" t="s">
        <v>2495</v>
      </c>
      <c r="G742" s="8">
        <v>45966</v>
      </c>
      <c r="I742" s="64" t="s">
        <v>1979</v>
      </c>
      <c r="K742" s="3" t="s">
        <v>17039</v>
      </c>
    </row>
    <row r="743" spans="1:11">
      <c r="A743" s="39" t="s">
        <v>2379</v>
      </c>
      <c r="B743" s="17">
        <v>45811</v>
      </c>
      <c r="C743" s="574">
        <v>45965</v>
      </c>
      <c r="D743" s="559" t="s">
        <v>17041</v>
      </c>
      <c r="E743" s="3" t="s">
        <v>16101</v>
      </c>
      <c r="F743" s="7" t="s">
        <v>2495</v>
      </c>
      <c r="G743" s="8">
        <v>45966</v>
      </c>
      <c r="I743" s="64" t="s">
        <v>1979</v>
      </c>
      <c r="K743" s="3" t="s">
        <v>17042</v>
      </c>
    </row>
    <row r="744" spans="1:11">
      <c r="A744" s="39" t="s">
        <v>2379</v>
      </c>
      <c r="B744" s="17">
        <v>45811</v>
      </c>
      <c r="C744" s="574">
        <v>45965</v>
      </c>
      <c r="D744" s="559" t="s">
        <v>17043</v>
      </c>
      <c r="E744" s="3" t="s">
        <v>16101</v>
      </c>
      <c r="F744" s="7" t="s">
        <v>2495</v>
      </c>
      <c r="G744" s="8">
        <v>45966</v>
      </c>
      <c r="I744" s="64" t="s">
        <v>1979</v>
      </c>
      <c r="K744" s="3" t="s">
        <v>17042</v>
      </c>
    </row>
    <row r="745" spans="1:11">
      <c r="A745" s="39" t="s">
        <v>2379</v>
      </c>
      <c r="B745" s="17">
        <v>45812</v>
      </c>
      <c r="C745" s="574">
        <v>45965</v>
      </c>
      <c r="D745" s="559" t="s">
        <v>17044</v>
      </c>
      <c r="E745" s="3" t="s">
        <v>16101</v>
      </c>
      <c r="F745" s="7" t="s">
        <v>2495</v>
      </c>
      <c r="G745" s="8">
        <v>45966</v>
      </c>
      <c r="I745" s="64" t="s">
        <v>1979</v>
      </c>
      <c r="K745" s="3" t="s">
        <v>16281</v>
      </c>
    </row>
    <row r="746" spans="1:11">
      <c r="A746" s="39" t="s">
        <v>2379</v>
      </c>
      <c r="B746" s="17">
        <v>45812</v>
      </c>
      <c r="C746" s="574">
        <v>45965</v>
      </c>
      <c r="D746" s="559" t="s">
        <v>17045</v>
      </c>
      <c r="E746" s="3" t="s">
        <v>16101</v>
      </c>
      <c r="F746" s="7" t="s">
        <v>2495</v>
      </c>
      <c r="G746" s="8">
        <v>45966</v>
      </c>
      <c r="I746" s="64" t="s">
        <v>1979</v>
      </c>
      <c r="K746" s="3" t="s">
        <v>16281</v>
      </c>
    </row>
    <row r="747" spans="1:11">
      <c r="A747" s="39" t="s">
        <v>2379</v>
      </c>
      <c r="B747" s="17">
        <v>45754</v>
      </c>
      <c r="C747" s="574">
        <v>45965</v>
      </c>
      <c r="D747" s="559" t="s">
        <v>17046</v>
      </c>
      <c r="E747" s="3" t="s">
        <v>16101</v>
      </c>
      <c r="F747" s="7" t="s">
        <v>2495</v>
      </c>
      <c r="G747" s="8">
        <v>45966</v>
      </c>
      <c r="I747" s="64" t="s">
        <v>1979</v>
      </c>
      <c r="K747" s="3" t="s">
        <v>16281</v>
      </c>
    </row>
    <row r="748" spans="1:11" ht="28.5">
      <c r="A748" s="39" t="s">
        <v>2379</v>
      </c>
      <c r="B748" s="17">
        <v>45812</v>
      </c>
      <c r="C748" s="574">
        <v>45965</v>
      </c>
      <c r="D748" s="559" t="s">
        <v>17047</v>
      </c>
      <c r="E748" s="3" t="s">
        <v>16101</v>
      </c>
      <c r="F748" s="7" t="s">
        <v>2495</v>
      </c>
      <c r="G748" s="8">
        <v>45966</v>
      </c>
      <c r="I748" s="64" t="s">
        <v>1979</v>
      </c>
      <c r="K748" s="20" t="s">
        <v>17048</v>
      </c>
    </row>
    <row r="749" spans="1:11">
      <c r="A749" s="39" t="s">
        <v>2379</v>
      </c>
      <c r="B749" s="17">
        <v>45812</v>
      </c>
      <c r="C749" s="574">
        <v>45965</v>
      </c>
      <c r="D749" s="559" t="s">
        <v>17049</v>
      </c>
      <c r="E749" s="3" t="s">
        <v>16101</v>
      </c>
      <c r="F749" s="7" t="s">
        <v>2495</v>
      </c>
      <c r="G749" s="8">
        <v>45967</v>
      </c>
      <c r="I749" s="64" t="s">
        <v>1979</v>
      </c>
      <c r="K749" s="3" t="s">
        <v>17050</v>
      </c>
    </row>
    <row r="750" spans="1:11" ht="42.75">
      <c r="A750" s="39" t="s">
        <v>2379</v>
      </c>
      <c r="B750" s="8">
        <v>45967</v>
      </c>
      <c r="C750" s="8">
        <v>45967</v>
      </c>
      <c r="E750" s="3" t="s">
        <v>16101</v>
      </c>
      <c r="F750" s="7" t="s">
        <v>402</v>
      </c>
      <c r="G750" s="8">
        <v>45967</v>
      </c>
      <c r="K750" s="3" t="s">
        <v>17051</v>
      </c>
    </row>
    <row r="751" spans="1:11">
      <c r="A751" s="39" t="s">
        <v>2379</v>
      </c>
      <c r="B751" s="17">
        <v>45812</v>
      </c>
      <c r="C751" s="574">
        <v>45965</v>
      </c>
      <c r="D751" s="559" t="s">
        <v>17052</v>
      </c>
      <c r="E751" s="3" t="s">
        <v>16101</v>
      </c>
      <c r="F751" s="7" t="s">
        <v>2495</v>
      </c>
      <c r="G751" s="8">
        <v>45967</v>
      </c>
      <c r="I751" s="64" t="s">
        <v>1979</v>
      </c>
      <c r="K751" s="3" t="s">
        <v>16402</v>
      </c>
    </row>
    <row r="752" spans="1:11">
      <c r="A752" s="39" t="s">
        <v>2379</v>
      </c>
      <c r="B752" s="11">
        <v>45813</v>
      </c>
      <c r="C752" s="574">
        <v>45965</v>
      </c>
      <c r="D752" s="15" t="s">
        <v>17053</v>
      </c>
      <c r="E752" s="3" t="s">
        <v>16101</v>
      </c>
      <c r="F752" s="7" t="s">
        <v>2495</v>
      </c>
      <c r="G752" s="8">
        <v>45967</v>
      </c>
      <c r="I752" s="64" t="s">
        <v>1979</v>
      </c>
      <c r="K752" s="3" t="s">
        <v>16402</v>
      </c>
    </row>
    <row r="753" spans="1:11">
      <c r="A753" s="39" t="s">
        <v>2379</v>
      </c>
      <c r="B753" s="11">
        <v>45852</v>
      </c>
      <c r="C753" s="157">
        <v>45966</v>
      </c>
      <c r="D753" s="15" t="s">
        <v>17054</v>
      </c>
      <c r="E753" s="3" t="s">
        <v>16101</v>
      </c>
      <c r="F753" s="7" t="s">
        <v>79</v>
      </c>
      <c r="G753" s="8">
        <v>45967</v>
      </c>
      <c r="I753" s="64" t="s">
        <v>1979</v>
      </c>
      <c r="K753" s="3" t="s">
        <v>17042</v>
      </c>
    </row>
    <row r="754" spans="1:11">
      <c r="A754" s="39" t="s">
        <v>2379</v>
      </c>
      <c r="B754" s="11">
        <v>45855</v>
      </c>
      <c r="C754" s="157">
        <v>45966</v>
      </c>
      <c r="D754" s="15" t="s">
        <v>17055</v>
      </c>
      <c r="E754" s="3" t="s">
        <v>16101</v>
      </c>
      <c r="F754" s="7" t="s">
        <v>79</v>
      </c>
      <c r="G754" s="8">
        <v>45967</v>
      </c>
      <c r="I754" s="64" t="s">
        <v>1979</v>
      </c>
      <c r="K754" s="3" t="s">
        <v>17042</v>
      </c>
    </row>
    <row r="755" spans="1:11">
      <c r="A755" s="39" t="s">
        <v>2379</v>
      </c>
      <c r="B755" s="11">
        <v>45856</v>
      </c>
      <c r="C755" s="157">
        <v>45966</v>
      </c>
      <c r="D755" s="15" t="s">
        <v>17056</v>
      </c>
      <c r="E755" s="3" t="s">
        <v>16101</v>
      </c>
      <c r="F755" s="7" t="s">
        <v>2495</v>
      </c>
      <c r="G755" s="8">
        <v>45967</v>
      </c>
      <c r="I755" s="64" t="s">
        <v>1979</v>
      </c>
      <c r="K755" s="3" t="s">
        <v>17050</v>
      </c>
    </row>
    <row r="756" spans="1:11">
      <c r="A756" s="39" t="s">
        <v>2379</v>
      </c>
      <c r="B756" s="11">
        <v>45852</v>
      </c>
      <c r="C756" s="157">
        <v>45966</v>
      </c>
      <c r="D756" s="15" t="s">
        <v>17057</v>
      </c>
      <c r="E756" s="3" t="s">
        <v>16101</v>
      </c>
      <c r="F756" s="7" t="s">
        <v>2495</v>
      </c>
      <c r="G756" s="8">
        <v>45967</v>
      </c>
      <c r="I756" s="64" t="s">
        <v>1979</v>
      </c>
      <c r="K756" s="3" t="s">
        <v>17050</v>
      </c>
    </row>
    <row r="757" spans="1:11">
      <c r="A757" s="39" t="s">
        <v>2379</v>
      </c>
      <c r="B757" s="11">
        <v>45852</v>
      </c>
      <c r="C757" s="157">
        <v>45966</v>
      </c>
      <c r="D757" s="521" t="s">
        <v>17058</v>
      </c>
      <c r="E757" s="3" t="s">
        <v>16101</v>
      </c>
      <c r="F757" s="7" t="s">
        <v>2495</v>
      </c>
      <c r="G757" s="8">
        <v>45967</v>
      </c>
      <c r="I757" s="64" t="s">
        <v>1979</v>
      </c>
      <c r="K757" s="3" t="s">
        <v>17050</v>
      </c>
    </row>
    <row r="758" spans="1:11">
      <c r="A758" s="39" t="s">
        <v>2379</v>
      </c>
      <c r="B758" s="11">
        <v>45852</v>
      </c>
      <c r="C758" s="157">
        <v>45966</v>
      </c>
      <c r="D758" s="521" t="s">
        <v>17059</v>
      </c>
      <c r="E758" s="3" t="s">
        <v>16101</v>
      </c>
      <c r="F758" s="7" t="s">
        <v>2495</v>
      </c>
      <c r="G758" s="8">
        <v>45967</v>
      </c>
      <c r="I758" s="64" t="s">
        <v>1979</v>
      </c>
      <c r="K758" s="3" t="s">
        <v>17050</v>
      </c>
    </row>
    <row r="759" spans="1:11">
      <c r="A759" s="39" t="s">
        <v>2379</v>
      </c>
      <c r="B759" s="11">
        <v>45853</v>
      </c>
      <c r="C759" s="157">
        <v>45966</v>
      </c>
      <c r="D759" s="521" t="s">
        <v>17060</v>
      </c>
      <c r="E759" s="3" t="s">
        <v>16101</v>
      </c>
      <c r="F759" s="7" t="s">
        <v>2495</v>
      </c>
      <c r="G759" s="8">
        <v>45967</v>
      </c>
      <c r="I759" s="64" t="s">
        <v>1979</v>
      </c>
      <c r="K759" s="3" t="s">
        <v>17050</v>
      </c>
    </row>
    <row r="760" spans="1:11">
      <c r="A760" s="39" t="s">
        <v>2379</v>
      </c>
      <c r="B760" s="17">
        <v>45853</v>
      </c>
      <c r="C760" s="60">
        <v>45966</v>
      </c>
      <c r="D760" s="559" t="s">
        <v>17061</v>
      </c>
      <c r="E760" s="3" t="s">
        <v>16101</v>
      </c>
      <c r="F760" s="7" t="s">
        <v>2495</v>
      </c>
      <c r="G760" s="8">
        <v>45967</v>
      </c>
      <c r="I760" s="64" t="s">
        <v>1979</v>
      </c>
      <c r="K760" s="3" t="s">
        <v>17050</v>
      </c>
    </row>
    <row r="761" spans="1:11">
      <c r="A761" s="39" t="s">
        <v>2379</v>
      </c>
      <c r="B761" s="17">
        <v>45853</v>
      </c>
      <c r="C761" s="60">
        <v>45966</v>
      </c>
      <c r="D761" s="559" t="s">
        <v>17062</v>
      </c>
      <c r="E761" s="3" t="s">
        <v>16101</v>
      </c>
      <c r="F761" s="7" t="s">
        <v>2495</v>
      </c>
      <c r="G761" s="8">
        <v>45967</v>
      </c>
      <c r="I761" s="64" t="s">
        <v>1979</v>
      </c>
      <c r="K761" s="3" t="s">
        <v>17050</v>
      </c>
    </row>
    <row r="762" spans="1:11">
      <c r="A762" s="39" t="s">
        <v>2379</v>
      </c>
      <c r="B762" s="11">
        <v>45853</v>
      </c>
      <c r="C762" s="60">
        <v>45966</v>
      </c>
      <c r="D762" s="91" t="s">
        <v>17063</v>
      </c>
      <c r="E762" s="3" t="s">
        <v>16101</v>
      </c>
      <c r="F762" s="7" t="s">
        <v>2495</v>
      </c>
      <c r="G762" s="8">
        <v>45967</v>
      </c>
      <c r="I762" s="64" t="s">
        <v>1979</v>
      </c>
      <c r="K762" s="3" t="s">
        <v>16962</v>
      </c>
    </row>
    <row r="763" spans="1:11">
      <c r="A763" s="39" t="s">
        <v>2379</v>
      </c>
      <c r="B763" s="11">
        <v>45854</v>
      </c>
      <c r="C763" s="60">
        <v>45966</v>
      </c>
      <c r="D763" s="521" t="s">
        <v>17064</v>
      </c>
      <c r="E763" s="3" t="s">
        <v>16101</v>
      </c>
      <c r="F763" s="7" t="s">
        <v>2495</v>
      </c>
      <c r="G763" s="8">
        <v>45967</v>
      </c>
      <c r="I763" s="64" t="s">
        <v>1979</v>
      </c>
      <c r="K763" s="3" t="s">
        <v>17065</v>
      </c>
    </row>
    <row r="764" spans="1:11">
      <c r="A764" s="39" t="s">
        <v>2379</v>
      </c>
      <c r="B764" s="11">
        <v>45854</v>
      </c>
      <c r="C764" s="60">
        <v>45966</v>
      </c>
      <c r="D764" s="521" t="s">
        <v>17066</v>
      </c>
      <c r="E764" s="3" t="s">
        <v>16101</v>
      </c>
      <c r="F764" s="7" t="s">
        <v>2495</v>
      </c>
      <c r="G764" s="8">
        <v>45967</v>
      </c>
      <c r="I764" s="64" t="s">
        <v>1979</v>
      </c>
      <c r="K764" s="3" t="s">
        <v>17042</v>
      </c>
    </row>
    <row r="765" spans="1:11">
      <c r="A765" s="39" t="s">
        <v>2379</v>
      </c>
      <c r="B765" s="17">
        <v>45854</v>
      </c>
      <c r="C765" s="60">
        <v>45966</v>
      </c>
      <c r="D765" s="559" t="s">
        <v>17067</v>
      </c>
      <c r="E765" s="3" t="s">
        <v>16101</v>
      </c>
      <c r="F765" s="7" t="s">
        <v>2495</v>
      </c>
      <c r="G765" s="8">
        <v>45968</v>
      </c>
      <c r="I765" s="64" t="s">
        <v>1979</v>
      </c>
      <c r="K765" s="3" t="s">
        <v>17068</v>
      </c>
    </row>
    <row r="766" spans="1:11" ht="28.5">
      <c r="A766" s="39" t="s">
        <v>2379</v>
      </c>
      <c r="B766" s="17">
        <v>45854</v>
      </c>
      <c r="C766" s="60">
        <v>45966</v>
      </c>
      <c r="D766" s="845" t="s">
        <v>17069</v>
      </c>
      <c r="E766" s="3" t="s">
        <v>16101</v>
      </c>
      <c r="F766" s="7" t="s">
        <v>2495</v>
      </c>
      <c r="G766" s="8">
        <v>45968</v>
      </c>
      <c r="I766" s="64" t="s">
        <v>1979</v>
      </c>
      <c r="K766" s="3" t="s">
        <v>17070</v>
      </c>
    </row>
    <row r="767" spans="1:11">
      <c r="A767" s="39" t="s">
        <v>2379</v>
      </c>
      <c r="B767" s="22">
        <v>45854</v>
      </c>
      <c r="C767" s="60">
        <v>45966</v>
      </c>
      <c r="D767" s="559" t="s">
        <v>17071</v>
      </c>
      <c r="E767" s="3" t="s">
        <v>16101</v>
      </c>
      <c r="F767" s="7" t="s">
        <v>2495</v>
      </c>
      <c r="G767" s="8">
        <v>45968</v>
      </c>
      <c r="I767" s="64" t="s">
        <v>1979</v>
      </c>
      <c r="K767" s="3" t="s">
        <v>16281</v>
      </c>
    </row>
    <row r="768" spans="1:11">
      <c r="A768" s="39" t="s">
        <v>2379</v>
      </c>
      <c r="B768" s="17">
        <v>45854</v>
      </c>
      <c r="C768" s="60">
        <v>45966</v>
      </c>
      <c r="D768" s="559" t="s">
        <v>17072</v>
      </c>
      <c r="E768" s="3" t="s">
        <v>16101</v>
      </c>
      <c r="F768" s="7" t="s">
        <v>2495</v>
      </c>
      <c r="G768" s="8">
        <v>45968</v>
      </c>
      <c r="I768" s="64" t="s">
        <v>1979</v>
      </c>
      <c r="K768" s="3" t="s">
        <v>16935</v>
      </c>
    </row>
    <row r="769" spans="1:11" ht="28.5">
      <c r="A769" s="39" t="s">
        <v>2379</v>
      </c>
      <c r="B769" s="17">
        <v>45859</v>
      </c>
      <c r="C769" s="60">
        <v>45966</v>
      </c>
      <c r="D769" s="53" t="s">
        <v>17073</v>
      </c>
      <c r="E769" s="3" t="s">
        <v>16101</v>
      </c>
      <c r="F769" s="7" t="s">
        <v>2495</v>
      </c>
      <c r="G769" s="8">
        <v>45968</v>
      </c>
      <c r="I769" s="64" t="s">
        <v>1979</v>
      </c>
      <c r="K769" s="3" t="s">
        <v>17074</v>
      </c>
    </row>
    <row r="770" spans="1:11">
      <c r="A770" s="39" t="s">
        <v>2379</v>
      </c>
      <c r="B770" s="22">
        <v>45859</v>
      </c>
      <c r="C770" s="60">
        <v>45966</v>
      </c>
      <c r="D770" s="67" t="s">
        <v>17075</v>
      </c>
      <c r="E770" s="3" t="s">
        <v>16101</v>
      </c>
      <c r="F770" s="7" t="s">
        <v>2495</v>
      </c>
      <c r="G770" s="8">
        <v>45968</v>
      </c>
      <c r="I770" s="64" t="s">
        <v>1979</v>
      </c>
      <c r="K770" s="3" t="s">
        <v>16281</v>
      </c>
    </row>
    <row r="771" spans="1:11">
      <c r="A771" s="39" t="s">
        <v>2379</v>
      </c>
      <c r="B771" s="17">
        <v>45859</v>
      </c>
      <c r="C771" s="60">
        <v>45966</v>
      </c>
      <c r="D771" s="53" t="s">
        <v>17076</v>
      </c>
      <c r="E771" s="3" t="s">
        <v>16101</v>
      </c>
      <c r="F771" s="7" t="s">
        <v>2495</v>
      </c>
      <c r="G771" s="8">
        <v>45968</v>
      </c>
      <c r="I771" s="64" t="s">
        <v>1979</v>
      </c>
      <c r="K771" s="3" t="s">
        <v>16281</v>
      </c>
    </row>
    <row r="772" spans="1:11" ht="42.75">
      <c r="A772" s="39" t="s">
        <v>2379</v>
      </c>
      <c r="B772" s="17">
        <v>45905</v>
      </c>
      <c r="C772" s="60">
        <v>45966</v>
      </c>
      <c r="D772" s="53" t="s">
        <v>17077</v>
      </c>
      <c r="E772" s="3" t="s">
        <v>16101</v>
      </c>
      <c r="F772" s="7" t="s">
        <v>2495</v>
      </c>
      <c r="G772" s="8">
        <v>45968</v>
      </c>
      <c r="I772" s="64" t="s">
        <v>1979</v>
      </c>
      <c r="K772" s="3" t="s">
        <v>17078</v>
      </c>
    </row>
    <row r="773" spans="1:11">
      <c r="A773" s="39" t="s">
        <v>2379</v>
      </c>
      <c r="B773" s="17">
        <v>45905</v>
      </c>
      <c r="C773" s="60">
        <v>45966</v>
      </c>
      <c r="D773" s="559" t="s">
        <v>17079</v>
      </c>
      <c r="E773" s="3" t="s">
        <v>16101</v>
      </c>
      <c r="F773" s="7" t="s">
        <v>2495</v>
      </c>
      <c r="G773" s="8">
        <v>45968</v>
      </c>
      <c r="I773" s="64" t="s">
        <v>1979</v>
      </c>
      <c r="K773" s="3" t="s">
        <v>16281</v>
      </c>
    </row>
    <row r="774" spans="1:11">
      <c r="A774" s="39" t="s">
        <v>2379</v>
      </c>
      <c r="B774" s="17">
        <v>45854</v>
      </c>
      <c r="C774" s="60">
        <v>45966</v>
      </c>
      <c r="D774" s="559" t="s">
        <v>17080</v>
      </c>
      <c r="E774" s="3" t="s">
        <v>16101</v>
      </c>
      <c r="F774" s="7" t="s">
        <v>2495</v>
      </c>
      <c r="G774" s="8">
        <v>45971</v>
      </c>
      <c r="I774" s="64" t="s">
        <v>1979</v>
      </c>
      <c r="K774" s="3" t="s">
        <v>16179</v>
      </c>
    </row>
    <row r="775" spans="1:11">
      <c r="A775" s="39" t="s">
        <v>2379</v>
      </c>
      <c r="B775" s="17">
        <v>45908</v>
      </c>
      <c r="C775" s="60">
        <v>45966</v>
      </c>
      <c r="D775" s="559" t="s">
        <v>17081</v>
      </c>
      <c r="E775" s="3" t="s">
        <v>16101</v>
      </c>
      <c r="F775" s="7" t="s">
        <v>2495</v>
      </c>
      <c r="G775" s="8">
        <v>45971</v>
      </c>
      <c r="I775" s="64" t="s">
        <v>1979</v>
      </c>
      <c r="K775" s="3" t="s">
        <v>16221</v>
      </c>
    </row>
    <row r="776" spans="1:11">
      <c r="A776" s="39" t="s">
        <v>2379</v>
      </c>
      <c r="B776" s="17">
        <v>45908</v>
      </c>
      <c r="C776" s="60">
        <v>45966</v>
      </c>
      <c r="D776" s="559" t="s">
        <v>17082</v>
      </c>
      <c r="E776" s="3" t="s">
        <v>16101</v>
      </c>
      <c r="F776" s="7" t="s">
        <v>2495</v>
      </c>
      <c r="G776" s="8">
        <v>45971</v>
      </c>
      <c r="I776" s="64" t="s">
        <v>1979</v>
      </c>
      <c r="K776" s="3" t="s">
        <v>16221</v>
      </c>
    </row>
    <row r="777" spans="1:11">
      <c r="A777" s="39" t="s">
        <v>2379</v>
      </c>
      <c r="B777" s="17">
        <v>45908</v>
      </c>
      <c r="C777" s="60">
        <v>45966</v>
      </c>
      <c r="D777" s="559" t="s">
        <v>17083</v>
      </c>
      <c r="E777" s="3" t="s">
        <v>16101</v>
      </c>
      <c r="F777" s="7" t="s">
        <v>2495</v>
      </c>
      <c r="G777" s="8">
        <v>45971</v>
      </c>
      <c r="I777" s="64" t="s">
        <v>1979</v>
      </c>
      <c r="K777" s="3" t="s">
        <v>16221</v>
      </c>
    </row>
    <row r="778" spans="1:11">
      <c r="A778" s="39" t="s">
        <v>2379</v>
      </c>
      <c r="B778" s="17">
        <v>45908</v>
      </c>
      <c r="C778" s="60">
        <v>45966</v>
      </c>
      <c r="D778" s="559" t="s">
        <v>17084</v>
      </c>
      <c r="E778" s="3" t="s">
        <v>16101</v>
      </c>
      <c r="F778" s="7" t="s">
        <v>2495</v>
      </c>
      <c r="G778" s="8">
        <v>45971</v>
      </c>
      <c r="I778" s="64" t="s">
        <v>1979</v>
      </c>
      <c r="K778" s="3" t="s">
        <v>16221</v>
      </c>
    </row>
    <row r="779" spans="1:11">
      <c r="A779" s="39" t="s">
        <v>2379</v>
      </c>
      <c r="B779" s="17">
        <v>45908</v>
      </c>
      <c r="C779" s="60">
        <v>45966</v>
      </c>
      <c r="D779" s="559" t="s">
        <v>17085</v>
      </c>
      <c r="E779" s="3" t="s">
        <v>16101</v>
      </c>
      <c r="F779" s="7" t="s">
        <v>2495</v>
      </c>
      <c r="G779" s="8">
        <v>45971</v>
      </c>
      <c r="I779" s="64" t="s">
        <v>1979</v>
      </c>
      <c r="K779" s="3" t="s">
        <v>17086</v>
      </c>
    </row>
    <row r="780" spans="1:11">
      <c r="A780" s="39" t="s">
        <v>2379</v>
      </c>
      <c r="B780" s="17">
        <v>45909</v>
      </c>
      <c r="C780" s="60">
        <v>45966</v>
      </c>
      <c r="D780" s="559" t="s">
        <v>17087</v>
      </c>
      <c r="E780" s="3" t="s">
        <v>16101</v>
      </c>
      <c r="F780" s="7" t="s">
        <v>2495</v>
      </c>
      <c r="G780" s="8">
        <v>45971</v>
      </c>
      <c r="I780" s="64" t="s">
        <v>1979</v>
      </c>
      <c r="K780" s="3" t="s">
        <v>16221</v>
      </c>
    </row>
    <row r="781" spans="1:11">
      <c r="A781" s="39" t="s">
        <v>2379</v>
      </c>
      <c r="B781" s="11">
        <v>45909</v>
      </c>
      <c r="C781" s="60">
        <v>45966</v>
      </c>
      <c r="D781" s="521" t="s">
        <v>17088</v>
      </c>
      <c r="E781" s="3" t="s">
        <v>16101</v>
      </c>
      <c r="F781" s="7" t="s">
        <v>2495</v>
      </c>
      <c r="G781" s="8">
        <v>45971</v>
      </c>
      <c r="I781" s="64" t="s">
        <v>1979</v>
      </c>
      <c r="K781" s="3" t="s">
        <v>16179</v>
      </c>
    </row>
    <row r="782" spans="1:11">
      <c r="A782" s="39" t="s">
        <v>2379</v>
      </c>
      <c r="B782" s="13">
        <v>45909</v>
      </c>
      <c r="C782" s="60">
        <v>45966</v>
      </c>
      <c r="D782" s="724" t="s">
        <v>17089</v>
      </c>
      <c r="E782" s="3" t="s">
        <v>16101</v>
      </c>
      <c r="F782" s="7" t="s">
        <v>2495</v>
      </c>
      <c r="G782" s="8">
        <v>45971</v>
      </c>
      <c r="I782" s="64" t="s">
        <v>1979</v>
      </c>
      <c r="K782" s="3" t="s">
        <v>16179</v>
      </c>
    </row>
    <row r="783" spans="1:11">
      <c r="A783" s="39" t="s">
        <v>2379</v>
      </c>
      <c r="B783" s="17">
        <v>45908</v>
      </c>
      <c r="C783" s="574">
        <v>45967</v>
      </c>
      <c r="D783" s="559" t="s">
        <v>17090</v>
      </c>
      <c r="E783" s="3" t="s">
        <v>16101</v>
      </c>
      <c r="F783" s="7" t="s">
        <v>2495</v>
      </c>
      <c r="G783" s="8">
        <v>45971</v>
      </c>
      <c r="I783" s="64" t="s">
        <v>1979</v>
      </c>
      <c r="K783" s="3" t="s">
        <v>17091</v>
      </c>
    </row>
    <row r="784" spans="1:11">
      <c r="A784" s="39" t="s">
        <v>2379</v>
      </c>
      <c r="B784" s="11">
        <v>45909</v>
      </c>
      <c r="C784" s="574">
        <v>45967</v>
      </c>
      <c r="D784" s="521" t="s">
        <v>17092</v>
      </c>
      <c r="E784" s="3" t="s">
        <v>16101</v>
      </c>
      <c r="F784" s="7" t="s">
        <v>2495</v>
      </c>
      <c r="G784" s="8">
        <v>45971</v>
      </c>
      <c r="I784" s="64" t="s">
        <v>1979</v>
      </c>
      <c r="K784" s="3" t="s">
        <v>16221</v>
      </c>
    </row>
    <row r="785" spans="1:11">
      <c r="A785" s="39" t="s">
        <v>2379</v>
      </c>
      <c r="B785" s="11">
        <v>45909</v>
      </c>
      <c r="C785" s="574">
        <v>45967</v>
      </c>
      <c r="D785" s="521" t="s">
        <v>17093</v>
      </c>
      <c r="E785" s="3" t="s">
        <v>16101</v>
      </c>
      <c r="F785" s="7" t="s">
        <v>2495</v>
      </c>
      <c r="G785" s="8">
        <v>45971</v>
      </c>
      <c r="I785" s="64" t="s">
        <v>1979</v>
      </c>
      <c r="K785" s="3" t="s">
        <v>16221</v>
      </c>
    </row>
    <row r="786" spans="1:11">
      <c r="A786" s="39" t="s">
        <v>2379</v>
      </c>
      <c r="B786" s="11">
        <v>45945</v>
      </c>
      <c r="C786" s="574">
        <v>45968</v>
      </c>
      <c r="D786" s="521" t="s">
        <v>17094</v>
      </c>
      <c r="E786" s="3" t="s">
        <v>16101</v>
      </c>
      <c r="F786" s="7" t="s">
        <v>79</v>
      </c>
      <c r="G786" s="8">
        <v>45971</v>
      </c>
      <c r="I786" s="64" t="s">
        <v>1979</v>
      </c>
      <c r="K786" s="3" t="s">
        <v>17042</v>
      </c>
    </row>
    <row r="787" spans="1:11">
      <c r="A787" s="39" t="s">
        <v>2379</v>
      </c>
      <c r="B787" s="11">
        <v>45946</v>
      </c>
      <c r="C787" s="574">
        <v>45968</v>
      </c>
      <c r="D787" s="521" t="s">
        <v>17095</v>
      </c>
      <c r="E787" s="3" t="s">
        <v>16101</v>
      </c>
      <c r="F787" s="7" t="s">
        <v>79</v>
      </c>
      <c r="G787" s="8">
        <v>45971</v>
      </c>
      <c r="I787" s="64" t="s">
        <v>1979</v>
      </c>
      <c r="K787" s="3" t="s">
        <v>17042</v>
      </c>
    </row>
    <row r="788" spans="1:11">
      <c r="A788" s="39" t="s">
        <v>2379</v>
      </c>
      <c r="B788" s="17">
        <v>45946</v>
      </c>
      <c r="C788" s="574">
        <v>45968</v>
      </c>
      <c r="D788" s="559" t="s">
        <v>17096</v>
      </c>
      <c r="E788" s="3" t="s">
        <v>16101</v>
      </c>
      <c r="F788" s="7" t="s">
        <v>79</v>
      </c>
      <c r="G788" s="8">
        <v>45971</v>
      </c>
      <c r="I788" s="64" t="s">
        <v>1979</v>
      </c>
      <c r="K788" s="3" t="s">
        <v>17042</v>
      </c>
    </row>
    <row r="789" spans="1:11">
      <c r="A789" s="39" t="s">
        <v>2379</v>
      </c>
      <c r="B789" s="22">
        <v>45946</v>
      </c>
      <c r="C789" s="574">
        <v>45968</v>
      </c>
      <c r="D789" s="568" t="s">
        <v>17097</v>
      </c>
      <c r="E789" s="3" t="s">
        <v>16101</v>
      </c>
      <c r="F789" s="7" t="s">
        <v>79</v>
      </c>
      <c r="G789" s="8">
        <v>45971</v>
      </c>
      <c r="I789" s="64" t="s">
        <v>1979</v>
      </c>
      <c r="K789" s="3" t="s">
        <v>17042</v>
      </c>
    </row>
    <row r="790" spans="1:11">
      <c r="A790" s="39" t="s">
        <v>2379</v>
      </c>
      <c r="B790" s="22">
        <v>45946</v>
      </c>
      <c r="C790" s="574">
        <v>45968</v>
      </c>
      <c r="D790" s="568" t="s">
        <v>17098</v>
      </c>
      <c r="E790" s="3" t="s">
        <v>16101</v>
      </c>
      <c r="F790" s="7" t="s">
        <v>79</v>
      </c>
      <c r="G790" s="8">
        <v>45971</v>
      </c>
      <c r="I790" s="64" t="s">
        <v>1979</v>
      </c>
      <c r="K790" s="3" t="s">
        <v>17042</v>
      </c>
    </row>
    <row r="791" spans="1:11">
      <c r="A791" s="39" t="s">
        <v>2379</v>
      </c>
      <c r="B791" s="22">
        <v>45946</v>
      </c>
      <c r="C791" s="574">
        <v>45968</v>
      </c>
      <c r="D791" s="568" t="s">
        <v>17099</v>
      </c>
      <c r="E791" s="3" t="s">
        <v>16101</v>
      </c>
      <c r="F791" s="7" t="s">
        <v>79</v>
      </c>
      <c r="G791" s="8">
        <v>45971</v>
      </c>
      <c r="I791" s="64" t="s">
        <v>1979</v>
      </c>
      <c r="K791" s="3" t="s">
        <v>17042</v>
      </c>
    </row>
    <row r="792" spans="1:11" ht="57">
      <c r="A792" s="39" t="s">
        <v>2379</v>
      </c>
      <c r="B792" s="17">
        <v>45917</v>
      </c>
      <c r="C792" s="60">
        <v>45918</v>
      </c>
      <c r="D792" s="53" t="s">
        <v>16570</v>
      </c>
      <c r="E792" s="3" t="s">
        <v>16101</v>
      </c>
      <c r="F792" s="7" t="s">
        <v>2495</v>
      </c>
      <c r="G792" s="8">
        <v>45972</v>
      </c>
      <c r="I792" s="3" t="s">
        <v>17</v>
      </c>
      <c r="K792" s="3" t="s">
        <v>17100</v>
      </c>
    </row>
    <row r="793" spans="1:11">
      <c r="A793" s="39" t="s">
        <v>2379</v>
      </c>
      <c r="B793" s="17">
        <v>45947</v>
      </c>
      <c r="C793" s="574">
        <v>45968</v>
      </c>
      <c r="D793" s="559" t="s">
        <v>17101</v>
      </c>
      <c r="E793" s="3" t="s">
        <v>16101</v>
      </c>
      <c r="F793" s="7" t="s">
        <v>79</v>
      </c>
      <c r="G793" s="8">
        <v>45972</v>
      </c>
      <c r="I793" s="64" t="s">
        <v>1979</v>
      </c>
      <c r="K793" s="3" t="s">
        <v>17042</v>
      </c>
    </row>
    <row r="794" spans="1:11">
      <c r="A794" s="39" t="s">
        <v>2379</v>
      </c>
      <c r="B794" s="17">
        <v>45947</v>
      </c>
      <c r="C794" s="574">
        <v>45968</v>
      </c>
      <c r="D794" s="559" t="s">
        <v>17102</v>
      </c>
      <c r="E794" s="3" t="s">
        <v>16101</v>
      </c>
      <c r="F794" s="7" t="s">
        <v>79</v>
      </c>
      <c r="G794" s="8">
        <v>45972</v>
      </c>
      <c r="I794" s="64" t="s">
        <v>1979</v>
      </c>
      <c r="K794" s="3" t="s">
        <v>17042</v>
      </c>
    </row>
    <row r="795" spans="1:11">
      <c r="A795" s="39" t="s">
        <v>2379</v>
      </c>
      <c r="B795" s="17">
        <v>45950</v>
      </c>
      <c r="C795" s="574">
        <v>45968</v>
      </c>
      <c r="D795" s="559" t="s">
        <v>17103</v>
      </c>
      <c r="E795" s="3" t="s">
        <v>16101</v>
      </c>
      <c r="F795" s="7" t="s">
        <v>79</v>
      </c>
      <c r="G795" s="8">
        <v>45972</v>
      </c>
      <c r="I795" s="64" t="s">
        <v>1979</v>
      </c>
      <c r="K795" s="3" t="s">
        <v>17042</v>
      </c>
    </row>
    <row r="796" spans="1:11">
      <c r="A796" s="39" t="s">
        <v>2379</v>
      </c>
      <c r="B796" s="17">
        <v>45950</v>
      </c>
      <c r="C796" s="574">
        <v>45968</v>
      </c>
      <c r="D796" s="559" t="s">
        <v>17104</v>
      </c>
      <c r="E796" s="3" t="s">
        <v>16101</v>
      </c>
      <c r="F796" s="7" t="s">
        <v>2495</v>
      </c>
      <c r="G796" s="8">
        <v>45972</v>
      </c>
      <c r="I796" s="64" t="s">
        <v>1979</v>
      </c>
      <c r="K796" s="3" t="s">
        <v>16281</v>
      </c>
    </row>
    <row r="797" spans="1:11">
      <c r="A797" s="39" t="s">
        <v>2379</v>
      </c>
      <c r="B797" s="17">
        <v>45950</v>
      </c>
      <c r="C797" s="574">
        <v>45968</v>
      </c>
      <c r="D797" s="559" t="s">
        <v>17105</v>
      </c>
      <c r="E797" s="3" t="s">
        <v>16101</v>
      </c>
      <c r="F797" s="7" t="s">
        <v>79</v>
      </c>
      <c r="G797" s="8">
        <v>45972</v>
      </c>
      <c r="I797" s="64" t="s">
        <v>1979</v>
      </c>
      <c r="K797" s="3" t="s">
        <v>17042</v>
      </c>
    </row>
    <row r="798" spans="1:11">
      <c r="A798" s="39" t="s">
        <v>2379</v>
      </c>
      <c r="B798" s="17">
        <v>45950</v>
      </c>
      <c r="C798" s="574">
        <v>45968</v>
      </c>
      <c r="D798" s="559" t="s">
        <v>17106</v>
      </c>
      <c r="E798" s="3" t="s">
        <v>16101</v>
      </c>
      <c r="F798" s="7" t="s">
        <v>79</v>
      </c>
      <c r="G798" s="8">
        <v>45972</v>
      </c>
      <c r="I798" s="64" t="s">
        <v>1979</v>
      </c>
      <c r="K798" s="3" t="s">
        <v>17042</v>
      </c>
    </row>
    <row r="799" spans="1:11">
      <c r="A799" s="39" t="s">
        <v>2379</v>
      </c>
      <c r="B799" s="17">
        <v>45951</v>
      </c>
      <c r="C799" s="574">
        <v>45968</v>
      </c>
      <c r="D799" s="559" t="s">
        <v>17107</v>
      </c>
      <c r="E799" s="3" t="s">
        <v>16101</v>
      </c>
      <c r="F799" s="7" t="s">
        <v>79</v>
      </c>
      <c r="G799" s="8">
        <v>45972</v>
      </c>
      <c r="I799" s="64" t="s">
        <v>1979</v>
      </c>
      <c r="K799" s="3" t="s">
        <v>17108</v>
      </c>
    </row>
    <row r="800" spans="1:11" ht="15.75">
      <c r="A800" s="39" t="s">
        <v>2379</v>
      </c>
      <c r="B800" s="17">
        <v>45923</v>
      </c>
      <c r="C800" s="856">
        <v>45925</v>
      </c>
      <c r="D800" s="559" t="s">
        <v>17109</v>
      </c>
      <c r="E800" s="3" t="s">
        <v>16101</v>
      </c>
      <c r="F800" s="7" t="s">
        <v>2495</v>
      </c>
      <c r="G800" s="8">
        <v>45972</v>
      </c>
      <c r="I800" s="3" t="s">
        <v>17</v>
      </c>
      <c r="K800" s="857" t="s">
        <v>17110</v>
      </c>
    </row>
    <row r="801" spans="1:11" ht="57">
      <c r="A801" s="39" t="s">
        <v>2379</v>
      </c>
      <c r="B801" s="17">
        <v>45940</v>
      </c>
      <c r="C801" s="574">
        <v>45944</v>
      </c>
      <c r="D801" s="559" t="s">
        <v>17111</v>
      </c>
      <c r="E801" s="3" t="s">
        <v>16101</v>
      </c>
      <c r="F801" s="7" t="s">
        <v>2495</v>
      </c>
      <c r="G801" s="8">
        <v>45972</v>
      </c>
      <c r="I801" s="3" t="s">
        <v>17</v>
      </c>
      <c r="K801" s="3" t="s">
        <v>17112</v>
      </c>
    </row>
    <row r="802" spans="1:11" ht="28.5">
      <c r="A802" s="39" t="s">
        <v>2379</v>
      </c>
      <c r="B802" s="17">
        <v>45959</v>
      </c>
      <c r="C802" s="574">
        <v>45966</v>
      </c>
      <c r="D802" s="559" t="s">
        <v>17113</v>
      </c>
      <c r="E802" s="3" t="s">
        <v>16101</v>
      </c>
      <c r="F802" s="7" t="s">
        <v>2495</v>
      </c>
      <c r="G802" s="8">
        <v>45972</v>
      </c>
      <c r="I802" s="3" t="s">
        <v>17</v>
      </c>
      <c r="K802" s="3" t="s">
        <v>17114</v>
      </c>
    </row>
    <row r="803" spans="1:11">
      <c r="A803" s="39" t="s">
        <v>2379</v>
      </c>
      <c r="B803" s="17">
        <v>45959</v>
      </c>
      <c r="C803" s="574">
        <v>45965</v>
      </c>
      <c r="D803" s="559" t="s">
        <v>17115</v>
      </c>
      <c r="E803" s="3" t="s">
        <v>16101</v>
      </c>
      <c r="F803" s="7" t="s">
        <v>79</v>
      </c>
      <c r="G803" s="8">
        <v>45972</v>
      </c>
      <c r="I803" s="3" t="s">
        <v>17</v>
      </c>
      <c r="K803" s="3" t="s">
        <v>17042</v>
      </c>
    </row>
    <row r="804" spans="1:11">
      <c r="A804" s="39" t="s">
        <v>2379</v>
      </c>
      <c r="B804" s="17">
        <v>45959</v>
      </c>
      <c r="C804" s="574">
        <v>45965</v>
      </c>
      <c r="D804" s="559" t="s">
        <v>17116</v>
      </c>
      <c r="E804" s="3" t="s">
        <v>16101</v>
      </c>
      <c r="F804" s="7" t="s">
        <v>79</v>
      </c>
      <c r="G804" s="8">
        <v>45972</v>
      </c>
      <c r="I804" s="3" t="s">
        <v>17</v>
      </c>
      <c r="K804" s="3" t="s">
        <v>17042</v>
      </c>
    </row>
    <row r="805" spans="1:11">
      <c r="A805" s="39" t="s">
        <v>2379</v>
      </c>
      <c r="B805" s="17">
        <v>45959</v>
      </c>
      <c r="C805" s="574">
        <v>45965</v>
      </c>
      <c r="D805" s="559" t="s">
        <v>17117</v>
      </c>
      <c r="E805" s="3" t="s">
        <v>16101</v>
      </c>
      <c r="F805" s="7" t="s">
        <v>79</v>
      </c>
      <c r="G805" s="8">
        <v>45972</v>
      </c>
      <c r="I805" s="3" t="s">
        <v>17</v>
      </c>
      <c r="K805" s="3" t="s">
        <v>17042</v>
      </c>
    </row>
    <row r="806" spans="1:11">
      <c r="A806" s="39" t="s">
        <v>2379</v>
      </c>
      <c r="B806" s="17">
        <v>45959</v>
      </c>
      <c r="C806" s="574">
        <v>45965</v>
      </c>
      <c r="D806" s="559" t="s">
        <v>17118</v>
      </c>
      <c r="E806" s="3" t="s">
        <v>16101</v>
      </c>
      <c r="F806" s="7" t="s">
        <v>79</v>
      </c>
      <c r="G806" s="8">
        <v>45972</v>
      </c>
      <c r="I806" s="3" t="s">
        <v>17</v>
      </c>
      <c r="K806" s="3" t="s">
        <v>17042</v>
      </c>
    </row>
    <row r="807" spans="1:11">
      <c r="A807" s="39" t="s">
        <v>2379</v>
      </c>
      <c r="B807" s="11">
        <v>45959</v>
      </c>
      <c r="C807" s="561">
        <v>45966</v>
      </c>
      <c r="D807" s="521" t="s">
        <v>17119</v>
      </c>
      <c r="E807" s="3" t="s">
        <v>16101</v>
      </c>
      <c r="F807" s="7" t="s">
        <v>79</v>
      </c>
      <c r="G807" s="8">
        <v>45973</v>
      </c>
      <c r="I807" s="3" t="s">
        <v>17</v>
      </c>
      <c r="K807" s="3" t="s">
        <v>17042</v>
      </c>
    </row>
    <row r="808" spans="1:11">
      <c r="A808" s="39" t="s">
        <v>2379</v>
      </c>
      <c r="B808" s="11">
        <v>45959</v>
      </c>
      <c r="C808" s="574">
        <v>45965</v>
      </c>
      <c r="D808" s="521" t="s">
        <v>17120</v>
      </c>
      <c r="E808" s="3" t="s">
        <v>16101</v>
      </c>
      <c r="F808" s="7" t="s">
        <v>79</v>
      </c>
      <c r="G808" s="8">
        <v>45973</v>
      </c>
      <c r="I808" s="3" t="s">
        <v>17</v>
      </c>
      <c r="K808" s="3" t="s">
        <v>17042</v>
      </c>
    </row>
    <row r="809" spans="1:11">
      <c r="A809" s="39" t="s">
        <v>2379</v>
      </c>
      <c r="B809" s="11">
        <v>45960</v>
      </c>
      <c r="C809" s="561">
        <v>45966</v>
      </c>
      <c r="D809" s="521" t="s">
        <v>17121</v>
      </c>
      <c r="E809" s="3" t="s">
        <v>16101</v>
      </c>
      <c r="F809" s="7" t="s">
        <v>79</v>
      </c>
      <c r="G809" s="8">
        <v>45973</v>
      </c>
      <c r="I809" s="3" t="s">
        <v>17</v>
      </c>
      <c r="K809" s="3" t="s">
        <v>17042</v>
      </c>
    </row>
    <row r="810" spans="1:11">
      <c r="A810" s="39" t="s">
        <v>2379</v>
      </c>
      <c r="B810" s="11">
        <v>45960</v>
      </c>
      <c r="C810" s="561">
        <v>45966</v>
      </c>
      <c r="D810" s="521" t="s">
        <v>17122</v>
      </c>
      <c r="E810" s="3" t="s">
        <v>16101</v>
      </c>
      <c r="F810" s="7" t="s">
        <v>79</v>
      </c>
      <c r="G810" s="8">
        <v>45973</v>
      </c>
      <c r="I810" s="3" t="s">
        <v>17</v>
      </c>
      <c r="K810" s="3" t="s">
        <v>17042</v>
      </c>
    </row>
    <row r="811" spans="1:11">
      <c r="A811" s="39" t="s">
        <v>2379</v>
      </c>
      <c r="B811" s="11">
        <v>45961</v>
      </c>
      <c r="C811" s="561">
        <v>45965</v>
      </c>
      <c r="D811" s="521" t="s">
        <v>17123</v>
      </c>
      <c r="E811" s="3" t="s">
        <v>16101</v>
      </c>
      <c r="F811" s="7" t="s">
        <v>79</v>
      </c>
      <c r="G811" s="8">
        <v>45973</v>
      </c>
      <c r="I811" s="3" t="s">
        <v>17</v>
      </c>
      <c r="K811" s="3" t="s">
        <v>17042</v>
      </c>
    </row>
    <row r="812" spans="1:11" ht="28.5">
      <c r="A812" s="39" t="s">
        <v>2379</v>
      </c>
      <c r="B812" s="11">
        <v>45961</v>
      </c>
      <c r="C812" s="561">
        <v>45967</v>
      </c>
      <c r="D812" s="521" t="s">
        <v>17124</v>
      </c>
      <c r="E812" s="3" t="s">
        <v>16101</v>
      </c>
      <c r="F812" s="7" t="s">
        <v>79</v>
      </c>
      <c r="G812" s="8">
        <v>45973</v>
      </c>
      <c r="I812" s="3" t="s">
        <v>17</v>
      </c>
      <c r="K812" s="3" t="s">
        <v>16952</v>
      </c>
    </row>
    <row r="813" spans="1:11">
      <c r="A813" s="39" t="s">
        <v>2379</v>
      </c>
      <c r="B813" s="11">
        <v>45961</v>
      </c>
      <c r="C813" s="561">
        <v>45965</v>
      </c>
      <c r="D813" s="521" t="s">
        <v>17125</v>
      </c>
      <c r="E813" s="3" t="s">
        <v>16101</v>
      </c>
      <c r="F813" s="7" t="s">
        <v>79</v>
      </c>
      <c r="G813" s="8">
        <v>45973</v>
      </c>
      <c r="I813" s="3" t="s">
        <v>17</v>
      </c>
      <c r="K813" s="3" t="s">
        <v>17042</v>
      </c>
    </row>
    <row r="814" spans="1:11" ht="28.5">
      <c r="A814" s="39" t="s">
        <v>2379</v>
      </c>
      <c r="B814" s="11">
        <v>45965</v>
      </c>
      <c r="C814" s="561">
        <v>45969</v>
      </c>
      <c r="D814" s="521" t="s">
        <v>17126</v>
      </c>
      <c r="E814" s="3" t="s">
        <v>16101</v>
      </c>
      <c r="F814" s="7" t="s">
        <v>79</v>
      </c>
      <c r="G814" s="8">
        <v>45973</v>
      </c>
      <c r="I814" s="3" t="s">
        <v>17</v>
      </c>
      <c r="K814" s="3" t="s">
        <v>16952</v>
      </c>
    </row>
    <row r="815" spans="1:11" ht="28.5">
      <c r="A815" s="39" t="s">
        <v>2379</v>
      </c>
      <c r="B815" s="11">
        <v>45965</v>
      </c>
      <c r="C815" s="561">
        <v>45969</v>
      </c>
      <c r="D815" s="521" t="s">
        <v>17127</v>
      </c>
      <c r="E815" s="3" t="s">
        <v>16101</v>
      </c>
      <c r="F815" s="7" t="s">
        <v>79</v>
      </c>
      <c r="G815" s="8">
        <v>45973</v>
      </c>
      <c r="I815" s="3" t="s">
        <v>17</v>
      </c>
      <c r="K815" s="3" t="s">
        <v>16952</v>
      </c>
    </row>
    <row r="816" spans="1:11">
      <c r="A816" s="39" t="s">
        <v>2379</v>
      </c>
      <c r="B816" s="11">
        <v>45965</v>
      </c>
      <c r="C816" s="561">
        <v>45965</v>
      </c>
      <c r="D816" s="521" t="s">
        <v>17128</v>
      </c>
      <c r="E816" s="3" t="s">
        <v>16101</v>
      </c>
      <c r="F816" s="7" t="s">
        <v>79</v>
      </c>
      <c r="G816" s="8">
        <v>45973</v>
      </c>
      <c r="I816" s="3" t="s">
        <v>17</v>
      </c>
      <c r="K816" s="3" t="s">
        <v>17042</v>
      </c>
    </row>
    <row r="817" spans="1:11">
      <c r="A817" s="39" t="s">
        <v>2379</v>
      </c>
      <c r="B817" s="11">
        <v>45958</v>
      </c>
      <c r="C817" s="561">
        <v>45965</v>
      </c>
      <c r="D817" s="521" t="s">
        <v>17129</v>
      </c>
      <c r="E817" s="3" t="s">
        <v>16101</v>
      </c>
      <c r="F817" s="7" t="s">
        <v>2495</v>
      </c>
      <c r="G817" s="8">
        <v>45973</v>
      </c>
      <c r="I817" s="3" t="s">
        <v>17</v>
      </c>
      <c r="K817" s="3" t="s">
        <v>17130</v>
      </c>
    </row>
    <row r="818" spans="1:11">
      <c r="A818" s="39" t="s">
        <v>2379</v>
      </c>
      <c r="B818" s="11">
        <v>45958</v>
      </c>
      <c r="C818" s="561">
        <v>45965</v>
      </c>
      <c r="D818" s="521" t="s">
        <v>17131</v>
      </c>
      <c r="E818" s="3" t="s">
        <v>16101</v>
      </c>
      <c r="F818" s="7" t="s">
        <v>2495</v>
      </c>
      <c r="G818" s="8">
        <v>45973</v>
      </c>
      <c r="I818" s="3" t="s">
        <v>17</v>
      </c>
      <c r="K818" s="3" t="s">
        <v>16281</v>
      </c>
    </row>
    <row r="819" spans="1:11">
      <c r="A819" s="39" t="s">
        <v>2379</v>
      </c>
      <c r="B819" s="11">
        <v>45958</v>
      </c>
      <c r="C819" s="561">
        <v>45965</v>
      </c>
      <c r="D819" s="521" t="s">
        <v>17132</v>
      </c>
      <c r="E819" s="3" t="s">
        <v>16101</v>
      </c>
      <c r="F819" s="7" t="s">
        <v>2495</v>
      </c>
      <c r="G819" s="8">
        <v>45973</v>
      </c>
      <c r="I819" s="3" t="s">
        <v>17</v>
      </c>
      <c r="K819" s="3" t="s">
        <v>16281</v>
      </c>
    </row>
    <row r="820" spans="1:11">
      <c r="A820" s="39" t="s">
        <v>2379</v>
      </c>
      <c r="B820" s="11">
        <v>45966</v>
      </c>
      <c r="C820" s="561">
        <v>45970</v>
      </c>
      <c r="D820" s="521" t="s">
        <v>17133</v>
      </c>
      <c r="E820" s="3" t="s">
        <v>16101</v>
      </c>
      <c r="F820" s="7" t="s">
        <v>79</v>
      </c>
      <c r="G820" s="8">
        <v>45973</v>
      </c>
      <c r="I820" s="3" t="s">
        <v>17</v>
      </c>
      <c r="K820" s="3" t="s">
        <v>17042</v>
      </c>
    </row>
    <row r="821" spans="1:11" ht="42.75">
      <c r="A821" s="39" t="s">
        <v>2379</v>
      </c>
      <c r="B821" s="11">
        <v>45966</v>
      </c>
      <c r="C821" s="561">
        <v>45970</v>
      </c>
      <c r="D821" s="521" t="s">
        <v>17134</v>
      </c>
      <c r="E821" s="3" t="s">
        <v>16101</v>
      </c>
      <c r="F821" s="7" t="s">
        <v>2495</v>
      </c>
      <c r="G821" s="8">
        <v>45973</v>
      </c>
      <c r="I821" s="3" t="s">
        <v>17</v>
      </c>
      <c r="K821" s="3" t="s">
        <v>17135</v>
      </c>
    </row>
    <row r="822" spans="1:11">
      <c r="A822" s="39" t="s">
        <v>2379</v>
      </c>
      <c r="B822" s="13">
        <v>45966</v>
      </c>
      <c r="C822" s="561">
        <v>45970</v>
      </c>
      <c r="D822" s="724" t="s">
        <v>17136</v>
      </c>
      <c r="E822" s="3" t="s">
        <v>16101</v>
      </c>
      <c r="F822" s="7" t="s">
        <v>2495</v>
      </c>
      <c r="G822" s="8">
        <v>45973</v>
      </c>
      <c r="I822" s="3" t="s">
        <v>17</v>
      </c>
      <c r="K822" s="3" t="s">
        <v>16281</v>
      </c>
    </row>
    <row r="823" spans="1:11">
      <c r="A823" s="39" t="s">
        <v>2379</v>
      </c>
      <c r="B823" s="13">
        <v>45966</v>
      </c>
      <c r="C823" s="561">
        <v>45970</v>
      </c>
      <c r="D823" s="724" t="s">
        <v>17137</v>
      </c>
      <c r="E823" s="3" t="s">
        <v>16101</v>
      </c>
      <c r="F823" s="7" t="s">
        <v>2495</v>
      </c>
      <c r="G823" s="8">
        <v>45973</v>
      </c>
      <c r="I823" s="3" t="s">
        <v>17</v>
      </c>
      <c r="K823" s="3" t="s">
        <v>16281</v>
      </c>
    </row>
    <row r="824" spans="1:11">
      <c r="A824" s="39" t="s">
        <v>2379</v>
      </c>
      <c r="B824" s="13">
        <v>45966</v>
      </c>
      <c r="C824" s="561">
        <v>45970</v>
      </c>
      <c r="D824" s="724" t="s">
        <v>17138</v>
      </c>
      <c r="E824" s="3" t="s">
        <v>16101</v>
      </c>
      <c r="F824" s="7" t="s">
        <v>2495</v>
      </c>
      <c r="G824" s="8">
        <v>45973</v>
      </c>
      <c r="I824" s="3" t="s">
        <v>17</v>
      </c>
      <c r="K824" s="3" t="s">
        <v>16281</v>
      </c>
    </row>
    <row r="825" spans="1:11">
      <c r="A825" s="39" t="s">
        <v>2379</v>
      </c>
      <c r="B825" s="17">
        <v>45966</v>
      </c>
      <c r="C825" s="574">
        <v>45970</v>
      </c>
      <c r="D825" s="559" t="s">
        <v>17139</v>
      </c>
      <c r="E825" s="3" t="s">
        <v>16101</v>
      </c>
      <c r="F825" s="7" t="s">
        <v>79</v>
      </c>
      <c r="G825" s="8">
        <v>45973</v>
      </c>
      <c r="I825" s="3" t="s">
        <v>17</v>
      </c>
      <c r="K825" s="3" t="s">
        <v>17042</v>
      </c>
    </row>
    <row r="826" spans="1:11">
      <c r="A826" s="39" t="s">
        <v>2379</v>
      </c>
      <c r="B826" s="17">
        <v>45966</v>
      </c>
      <c r="C826" s="574">
        <v>45970</v>
      </c>
      <c r="D826" s="559" t="s">
        <v>17140</v>
      </c>
      <c r="E826" s="3" t="s">
        <v>16101</v>
      </c>
      <c r="F826" s="7" t="s">
        <v>79</v>
      </c>
      <c r="G826" s="8">
        <v>45973</v>
      </c>
      <c r="I826" s="3" t="s">
        <v>17</v>
      </c>
      <c r="K826" s="3" t="s">
        <v>17042</v>
      </c>
    </row>
    <row r="827" spans="1:11">
      <c r="A827" s="39" t="s">
        <v>2379</v>
      </c>
      <c r="B827" s="11">
        <v>45966</v>
      </c>
      <c r="C827" s="574">
        <v>45970</v>
      </c>
      <c r="D827" s="521" t="s">
        <v>17141</v>
      </c>
      <c r="E827" s="3" t="s">
        <v>16101</v>
      </c>
      <c r="F827" s="7" t="s">
        <v>79</v>
      </c>
      <c r="G827" s="8">
        <v>45973</v>
      </c>
      <c r="I827" s="3" t="s">
        <v>17</v>
      </c>
      <c r="K827" s="3" t="s">
        <v>17042</v>
      </c>
    </row>
    <row r="828" spans="1:11">
      <c r="A828" s="39" t="s">
        <v>2379</v>
      </c>
      <c r="B828" s="11">
        <v>45966</v>
      </c>
      <c r="C828" s="574">
        <v>45970</v>
      </c>
      <c r="D828" s="521" t="s">
        <v>17142</v>
      </c>
      <c r="E828" s="3" t="s">
        <v>16101</v>
      </c>
      <c r="F828" s="7" t="s">
        <v>79</v>
      </c>
      <c r="G828" s="8">
        <v>45973</v>
      </c>
      <c r="I828" s="3" t="s">
        <v>17</v>
      </c>
      <c r="K828" s="3" t="s">
        <v>17042</v>
      </c>
    </row>
    <row r="829" spans="1:11">
      <c r="A829" s="39" t="s">
        <v>2379</v>
      </c>
      <c r="B829" s="11">
        <v>45966</v>
      </c>
      <c r="C829" s="574">
        <v>45970</v>
      </c>
      <c r="D829" s="521" t="s">
        <v>17143</v>
      </c>
      <c r="E829" s="3" t="s">
        <v>16101</v>
      </c>
      <c r="F829" s="7" t="s">
        <v>79</v>
      </c>
      <c r="G829" s="8">
        <v>45973</v>
      </c>
      <c r="I829" s="3" t="s">
        <v>17</v>
      </c>
      <c r="K829" s="3" t="s">
        <v>17042</v>
      </c>
    </row>
    <row r="830" spans="1:11">
      <c r="A830" s="39" t="s">
        <v>2379</v>
      </c>
      <c r="B830" s="11">
        <v>45966</v>
      </c>
      <c r="C830" s="574">
        <v>45970</v>
      </c>
      <c r="D830" s="521" t="s">
        <v>17144</v>
      </c>
      <c r="E830" s="3" t="s">
        <v>16101</v>
      </c>
      <c r="F830" s="7" t="s">
        <v>79</v>
      </c>
      <c r="G830" s="8">
        <v>45973</v>
      </c>
      <c r="I830" s="3" t="s">
        <v>17</v>
      </c>
      <c r="K830" s="3" t="s">
        <v>17042</v>
      </c>
    </row>
    <row r="831" spans="1:11">
      <c r="A831" s="39" t="s">
        <v>2379</v>
      </c>
      <c r="B831" s="17">
        <v>45966</v>
      </c>
      <c r="C831" s="574">
        <v>45970</v>
      </c>
      <c r="D831" s="559" t="s">
        <v>17145</v>
      </c>
      <c r="E831" s="3" t="s">
        <v>16101</v>
      </c>
      <c r="F831" s="7" t="s">
        <v>79</v>
      </c>
      <c r="G831" s="8">
        <v>45974</v>
      </c>
      <c r="I831" s="3" t="s">
        <v>17</v>
      </c>
      <c r="K831" s="3" t="s">
        <v>17042</v>
      </c>
    </row>
    <row r="832" spans="1:11">
      <c r="A832" s="39" t="s">
        <v>2379</v>
      </c>
      <c r="B832" s="17">
        <v>45966</v>
      </c>
      <c r="C832" s="574">
        <v>45970</v>
      </c>
      <c r="D832" s="559" t="s">
        <v>17146</v>
      </c>
      <c r="E832" s="3" t="s">
        <v>16101</v>
      </c>
      <c r="F832" s="7" t="s">
        <v>79</v>
      </c>
      <c r="G832" s="8">
        <v>45974</v>
      </c>
      <c r="I832" s="3" t="s">
        <v>17</v>
      </c>
      <c r="K832" s="3" t="s">
        <v>17042</v>
      </c>
    </row>
    <row r="833" spans="1:11">
      <c r="A833" s="39" t="s">
        <v>2379</v>
      </c>
      <c r="B833" s="17">
        <v>45966</v>
      </c>
      <c r="C833" s="574">
        <v>45970</v>
      </c>
      <c r="D833" s="559" t="s">
        <v>17147</v>
      </c>
      <c r="E833" s="3" t="s">
        <v>16101</v>
      </c>
      <c r="F833" s="7" t="s">
        <v>79</v>
      </c>
      <c r="G833" s="8">
        <v>45974</v>
      </c>
      <c r="I833" s="3" t="s">
        <v>17</v>
      </c>
      <c r="K833" s="3" t="s">
        <v>17042</v>
      </c>
    </row>
    <row r="834" spans="1:11">
      <c r="A834" s="39" t="s">
        <v>2379</v>
      </c>
      <c r="B834" s="17">
        <v>45966</v>
      </c>
      <c r="C834" s="574">
        <v>45970</v>
      </c>
      <c r="D834" s="559" t="s">
        <v>17148</v>
      </c>
      <c r="E834" s="3" t="s">
        <v>16101</v>
      </c>
      <c r="F834" s="7" t="s">
        <v>79</v>
      </c>
      <c r="G834" s="8">
        <v>45974</v>
      </c>
      <c r="I834" s="3" t="s">
        <v>17</v>
      </c>
      <c r="K834" s="3" t="s">
        <v>17042</v>
      </c>
    </row>
    <row r="835" spans="1:11">
      <c r="A835" s="39" t="s">
        <v>2379</v>
      </c>
      <c r="B835" s="11">
        <v>45959</v>
      </c>
      <c r="C835" s="157">
        <v>45966</v>
      </c>
      <c r="D835" s="15" t="s">
        <v>17149</v>
      </c>
      <c r="E835" s="3" t="s">
        <v>16101</v>
      </c>
      <c r="F835" s="7" t="s">
        <v>2495</v>
      </c>
      <c r="G835" s="8">
        <v>45974</v>
      </c>
      <c r="I835" s="3" t="s">
        <v>17</v>
      </c>
      <c r="K835" s="3" t="s">
        <v>16179</v>
      </c>
    </row>
    <row r="836" spans="1:11">
      <c r="A836" s="39" t="s">
        <v>2379</v>
      </c>
      <c r="B836" s="11">
        <v>45959</v>
      </c>
      <c r="C836" s="157">
        <v>45966</v>
      </c>
      <c r="D836" s="15" t="s">
        <v>17150</v>
      </c>
      <c r="E836" s="3" t="s">
        <v>16101</v>
      </c>
      <c r="F836" s="7" t="s">
        <v>2495</v>
      </c>
      <c r="G836" s="8">
        <v>45974</v>
      </c>
      <c r="I836" s="3" t="s">
        <v>17</v>
      </c>
      <c r="K836" s="3" t="s">
        <v>16281</v>
      </c>
    </row>
    <row r="837" spans="1:11">
      <c r="A837" s="39" t="s">
        <v>2379</v>
      </c>
      <c r="B837" s="11">
        <v>45967</v>
      </c>
      <c r="C837" s="157">
        <v>45970</v>
      </c>
      <c r="D837" s="15" t="s">
        <v>17151</v>
      </c>
      <c r="E837" s="3" t="s">
        <v>16101</v>
      </c>
      <c r="F837" s="7" t="s">
        <v>79</v>
      </c>
      <c r="G837" s="8">
        <v>45974</v>
      </c>
      <c r="I837" s="3" t="s">
        <v>17</v>
      </c>
      <c r="K837" s="3" t="s">
        <v>17042</v>
      </c>
    </row>
    <row r="838" spans="1:11">
      <c r="A838" s="39" t="s">
        <v>2379</v>
      </c>
      <c r="B838" s="11">
        <v>45967</v>
      </c>
      <c r="C838" s="157">
        <v>45970</v>
      </c>
      <c r="D838" s="15" t="s">
        <v>17152</v>
      </c>
      <c r="E838" s="3" t="s">
        <v>16101</v>
      </c>
      <c r="F838" s="7" t="s">
        <v>79</v>
      </c>
      <c r="G838" s="8">
        <v>45974</v>
      </c>
      <c r="I838" s="3" t="s">
        <v>17</v>
      </c>
      <c r="K838" s="3" t="s">
        <v>17042</v>
      </c>
    </row>
    <row r="839" spans="1:11">
      <c r="A839" s="39" t="s">
        <v>2379</v>
      </c>
      <c r="B839" s="11">
        <v>45960</v>
      </c>
      <c r="C839" s="157">
        <v>45966</v>
      </c>
      <c r="D839" s="15" t="s">
        <v>17153</v>
      </c>
      <c r="E839" s="3" t="s">
        <v>16101</v>
      </c>
      <c r="F839" s="7" t="s">
        <v>2495</v>
      </c>
      <c r="G839" s="8">
        <v>45974</v>
      </c>
      <c r="I839" s="3" t="s">
        <v>17</v>
      </c>
      <c r="K839" s="3" t="s">
        <v>16281</v>
      </c>
    </row>
    <row r="840" spans="1:11" ht="28.5">
      <c r="A840" s="39" t="s">
        <v>2379</v>
      </c>
      <c r="B840" s="11">
        <v>45960</v>
      </c>
      <c r="C840" s="157">
        <v>45966</v>
      </c>
      <c r="D840" s="15" t="s">
        <v>17154</v>
      </c>
      <c r="E840" s="3" t="s">
        <v>16101</v>
      </c>
      <c r="F840" s="7" t="s">
        <v>2495</v>
      </c>
      <c r="G840" s="8">
        <v>45974</v>
      </c>
      <c r="I840" s="3" t="s">
        <v>17</v>
      </c>
      <c r="K840" s="3" t="s">
        <v>17155</v>
      </c>
    </row>
    <row r="841" spans="1:11">
      <c r="A841" s="39" t="s">
        <v>2379</v>
      </c>
      <c r="B841" s="13">
        <v>45966</v>
      </c>
      <c r="C841" s="158">
        <v>45970</v>
      </c>
      <c r="D841" s="16" t="s">
        <v>17156</v>
      </c>
      <c r="E841" s="3" t="s">
        <v>16101</v>
      </c>
      <c r="F841" s="7" t="s">
        <v>2495</v>
      </c>
      <c r="G841" s="8">
        <v>45974</v>
      </c>
      <c r="I841" s="3" t="s">
        <v>17</v>
      </c>
      <c r="K841" s="3" t="s">
        <v>16281</v>
      </c>
    </row>
    <row r="842" spans="1:11">
      <c r="A842" s="39" t="s">
        <v>2379</v>
      </c>
      <c r="B842" s="11">
        <v>45960</v>
      </c>
      <c r="C842" s="157">
        <v>45967</v>
      </c>
      <c r="D842" s="15" t="s">
        <v>17157</v>
      </c>
      <c r="E842" s="3" t="s">
        <v>16101</v>
      </c>
      <c r="F842" s="7" t="s">
        <v>2495</v>
      </c>
      <c r="G842" s="8">
        <v>45974</v>
      </c>
      <c r="I842" s="3" t="s">
        <v>17</v>
      </c>
      <c r="K842" s="3" t="s">
        <v>16281</v>
      </c>
    </row>
    <row r="843" spans="1:11">
      <c r="A843" s="39" t="s">
        <v>2379</v>
      </c>
      <c r="B843" s="11">
        <v>45960</v>
      </c>
      <c r="C843" s="157">
        <v>45967</v>
      </c>
      <c r="D843" s="15" t="s">
        <v>17158</v>
      </c>
      <c r="E843" s="3" t="s">
        <v>16101</v>
      </c>
      <c r="F843" s="7" t="s">
        <v>2495</v>
      </c>
      <c r="G843" s="8">
        <v>45974</v>
      </c>
      <c r="I843" s="3" t="s">
        <v>17</v>
      </c>
      <c r="K843" s="3" t="s">
        <v>16281</v>
      </c>
    </row>
    <row r="844" spans="1:11">
      <c r="A844" s="39" t="s">
        <v>2379</v>
      </c>
      <c r="B844" s="17">
        <v>45960</v>
      </c>
      <c r="C844" s="60">
        <v>45967</v>
      </c>
      <c r="D844" s="53" t="s">
        <v>17159</v>
      </c>
      <c r="E844" s="3" t="s">
        <v>16101</v>
      </c>
      <c r="F844" s="7" t="s">
        <v>2495</v>
      </c>
      <c r="G844" s="8">
        <v>45974</v>
      </c>
      <c r="I844" s="3" t="s">
        <v>17</v>
      </c>
      <c r="K844" s="3" t="s">
        <v>16281</v>
      </c>
    </row>
    <row r="845" spans="1:11">
      <c r="A845" s="39" t="s">
        <v>2379</v>
      </c>
      <c r="B845" s="17">
        <v>45961</v>
      </c>
      <c r="C845" s="60">
        <v>45967</v>
      </c>
      <c r="D845" s="53" t="s">
        <v>17160</v>
      </c>
      <c r="E845" s="3" t="s">
        <v>16101</v>
      </c>
      <c r="F845" s="7" t="s">
        <v>2495</v>
      </c>
      <c r="G845" s="8">
        <v>45974</v>
      </c>
      <c r="I845" s="3" t="s">
        <v>17</v>
      </c>
      <c r="K845" s="3" t="s">
        <v>16281</v>
      </c>
    </row>
    <row r="846" spans="1:11">
      <c r="A846" s="39" t="s">
        <v>2379</v>
      </c>
      <c r="B846" s="17">
        <v>45940</v>
      </c>
      <c r="C846" s="60">
        <v>45972</v>
      </c>
      <c r="D846" s="53" t="s">
        <v>17161</v>
      </c>
      <c r="E846" s="3" t="s">
        <v>16101</v>
      </c>
      <c r="F846" s="7" t="s">
        <v>2495</v>
      </c>
      <c r="G846" s="8">
        <v>45974</v>
      </c>
      <c r="I846" s="3" t="s">
        <v>17</v>
      </c>
      <c r="K846" s="3" t="s">
        <v>16593</v>
      </c>
    </row>
    <row r="847" spans="1:11">
      <c r="A847" s="39" t="s">
        <v>2379</v>
      </c>
      <c r="B847" s="17">
        <v>45965</v>
      </c>
      <c r="C847" s="60">
        <v>45969</v>
      </c>
      <c r="D847" s="53" t="s">
        <v>17162</v>
      </c>
      <c r="E847" s="3" t="s">
        <v>16101</v>
      </c>
      <c r="F847" s="7" t="s">
        <v>2495</v>
      </c>
      <c r="G847" s="8">
        <v>45974</v>
      </c>
      <c r="I847" s="3" t="s">
        <v>17</v>
      </c>
      <c r="K847" s="3" t="s">
        <v>16281</v>
      </c>
    </row>
    <row r="848" spans="1:11">
      <c r="A848" s="39" t="s">
        <v>2379</v>
      </c>
      <c r="B848" s="17">
        <v>45965</v>
      </c>
      <c r="C848" s="60">
        <v>45969</v>
      </c>
      <c r="D848" s="53" t="s">
        <v>17163</v>
      </c>
      <c r="E848" s="3" t="s">
        <v>16101</v>
      </c>
      <c r="F848" s="7" t="s">
        <v>2495</v>
      </c>
      <c r="G848" s="8">
        <v>45974</v>
      </c>
      <c r="I848" s="3" t="s">
        <v>17</v>
      </c>
      <c r="K848" s="3" t="s">
        <v>16281</v>
      </c>
    </row>
    <row r="849" spans="1:11">
      <c r="A849" s="39" t="s">
        <v>2379</v>
      </c>
      <c r="B849" s="11">
        <v>45968</v>
      </c>
      <c r="C849" s="157">
        <v>45971</v>
      </c>
      <c r="D849" s="15" t="s">
        <v>17164</v>
      </c>
      <c r="E849" s="3" t="s">
        <v>16101</v>
      </c>
      <c r="F849" s="7" t="s">
        <v>79</v>
      </c>
      <c r="G849" s="8">
        <v>45975</v>
      </c>
      <c r="I849" s="3" t="s">
        <v>17</v>
      </c>
      <c r="K849" s="3" t="s">
        <v>17042</v>
      </c>
    </row>
    <row r="850" spans="1:11" ht="42.75">
      <c r="A850" s="39" t="s">
        <v>2379</v>
      </c>
      <c r="B850" s="11">
        <v>45968</v>
      </c>
      <c r="C850" s="157">
        <v>45971</v>
      </c>
      <c r="D850" s="15" t="s">
        <v>17165</v>
      </c>
      <c r="E850" s="3" t="s">
        <v>16101</v>
      </c>
      <c r="F850" s="7" t="s">
        <v>79</v>
      </c>
      <c r="G850" s="8">
        <v>45975</v>
      </c>
      <c r="I850" s="3" t="s">
        <v>17</v>
      </c>
      <c r="K850" s="3" t="s">
        <v>17166</v>
      </c>
    </row>
    <row r="851" spans="1:11">
      <c r="A851" s="39" t="s">
        <v>2379</v>
      </c>
      <c r="B851" s="11">
        <v>45968</v>
      </c>
      <c r="C851" s="157">
        <v>45971</v>
      </c>
      <c r="D851" s="15" t="s">
        <v>17167</v>
      </c>
      <c r="E851" s="3" t="s">
        <v>16101</v>
      </c>
      <c r="F851" s="7" t="s">
        <v>79</v>
      </c>
      <c r="G851" s="8">
        <v>45975</v>
      </c>
      <c r="I851" s="3" t="s">
        <v>17</v>
      </c>
      <c r="K851" s="3" t="s">
        <v>17042</v>
      </c>
    </row>
    <row r="852" spans="1:11">
      <c r="A852" s="39" t="s">
        <v>2379</v>
      </c>
      <c r="B852" s="11">
        <v>45968</v>
      </c>
      <c r="C852" s="157">
        <v>45971</v>
      </c>
      <c r="D852" s="15" t="s">
        <v>17168</v>
      </c>
      <c r="E852" s="3" t="s">
        <v>16101</v>
      </c>
      <c r="F852" s="7" t="s">
        <v>79</v>
      </c>
      <c r="G852" s="8">
        <v>45975</v>
      </c>
      <c r="I852" s="3" t="s">
        <v>17</v>
      </c>
      <c r="K852" s="3" t="s">
        <v>17042</v>
      </c>
    </row>
    <row r="853" spans="1:11">
      <c r="A853" s="39" t="s">
        <v>2379</v>
      </c>
      <c r="B853" s="11">
        <v>45968</v>
      </c>
      <c r="C853" s="157">
        <v>45971</v>
      </c>
      <c r="D853" s="521" t="s">
        <v>17169</v>
      </c>
      <c r="E853" s="3" t="s">
        <v>16101</v>
      </c>
      <c r="F853" s="7" t="s">
        <v>79</v>
      </c>
      <c r="G853" s="8">
        <v>45975</v>
      </c>
      <c r="I853" s="3" t="s">
        <v>17</v>
      </c>
      <c r="K853" s="3" t="s">
        <v>17042</v>
      </c>
    </row>
    <row r="854" spans="1:11">
      <c r="A854" s="39" t="s">
        <v>2379</v>
      </c>
      <c r="B854" s="13">
        <v>45968</v>
      </c>
      <c r="C854" s="157">
        <v>45971</v>
      </c>
      <c r="D854" s="724" t="s">
        <v>17170</v>
      </c>
      <c r="E854" s="3" t="s">
        <v>16101</v>
      </c>
      <c r="F854" s="7" t="s">
        <v>79</v>
      </c>
      <c r="G854" s="8">
        <v>45975</v>
      </c>
      <c r="I854" s="3" t="s">
        <v>17</v>
      </c>
      <c r="K854" s="3" t="s">
        <v>17042</v>
      </c>
    </row>
    <row r="855" spans="1:11">
      <c r="A855" s="39" t="s">
        <v>2379</v>
      </c>
      <c r="B855" s="17">
        <v>45968</v>
      </c>
      <c r="C855" s="60">
        <v>45971</v>
      </c>
      <c r="D855" s="53" t="s">
        <v>17171</v>
      </c>
      <c r="E855" s="3" t="s">
        <v>16101</v>
      </c>
      <c r="F855" s="7" t="s">
        <v>79</v>
      </c>
      <c r="G855" s="8">
        <v>45975</v>
      </c>
      <c r="I855" s="3" t="s">
        <v>17</v>
      </c>
      <c r="K855" s="3" t="s">
        <v>17042</v>
      </c>
    </row>
    <row r="856" spans="1:11">
      <c r="A856" s="39" t="s">
        <v>2379</v>
      </c>
      <c r="B856" s="17">
        <v>45971</v>
      </c>
      <c r="C856" s="60">
        <v>45972</v>
      </c>
      <c r="D856" s="53" t="s">
        <v>17172</v>
      </c>
      <c r="E856" s="3" t="s">
        <v>16101</v>
      </c>
      <c r="F856" s="7" t="s">
        <v>79</v>
      </c>
      <c r="G856" s="8">
        <v>45975</v>
      </c>
      <c r="I856" s="3" t="s">
        <v>17</v>
      </c>
      <c r="K856" s="3" t="s">
        <v>17042</v>
      </c>
    </row>
    <row r="857" spans="1:11">
      <c r="A857" s="39" t="s">
        <v>2379</v>
      </c>
      <c r="B857" s="17">
        <v>45950</v>
      </c>
      <c r="C857" s="60">
        <v>45968</v>
      </c>
      <c r="D857" s="53" t="s">
        <v>17173</v>
      </c>
      <c r="E857" s="3" t="s">
        <v>16101</v>
      </c>
      <c r="F857" s="7" t="s">
        <v>2495</v>
      </c>
      <c r="G857" s="8">
        <v>45975</v>
      </c>
      <c r="I857" s="64" t="s">
        <v>1979</v>
      </c>
      <c r="K857" s="3" t="s">
        <v>17174</v>
      </c>
    </row>
    <row r="858" spans="1:11" ht="57">
      <c r="A858" s="39" t="s">
        <v>2379</v>
      </c>
      <c r="B858" s="17">
        <v>45974</v>
      </c>
      <c r="C858" s="60">
        <v>45974</v>
      </c>
      <c r="D858" s="53" t="s">
        <v>17175</v>
      </c>
      <c r="E858" s="3" t="s">
        <v>16101</v>
      </c>
      <c r="F858" s="7" t="s">
        <v>2922</v>
      </c>
      <c r="G858" s="8">
        <v>45975</v>
      </c>
      <c r="I858" s="3" t="s">
        <v>17</v>
      </c>
      <c r="K858" s="3" t="s">
        <v>17176</v>
      </c>
    </row>
    <row r="859" spans="1:11" ht="28.5">
      <c r="A859" s="39" t="s">
        <v>2379</v>
      </c>
      <c r="B859" s="17">
        <v>45974</v>
      </c>
      <c r="C859" s="8">
        <v>45975</v>
      </c>
      <c r="D859" s="64" t="s">
        <v>17177</v>
      </c>
      <c r="E859" s="3" t="s">
        <v>16101</v>
      </c>
      <c r="F859" s="7" t="s">
        <v>402</v>
      </c>
      <c r="G859" s="8">
        <v>45975</v>
      </c>
      <c r="I859" s="3" t="s">
        <v>17</v>
      </c>
      <c r="K859" s="3" t="s">
        <v>17178</v>
      </c>
    </row>
    <row r="860" spans="1:11" ht="28.5">
      <c r="A860" s="39" t="s">
        <v>2379</v>
      </c>
      <c r="B860" s="8">
        <v>45968</v>
      </c>
      <c r="C860" s="8">
        <v>45971</v>
      </c>
      <c r="D860" s="3" t="s">
        <v>17179</v>
      </c>
      <c r="E860" s="3" t="s">
        <v>16101</v>
      </c>
      <c r="F860" s="7" t="s">
        <v>402</v>
      </c>
      <c r="G860" s="8">
        <v>45975</v>
      </c>
      <c r="I860" s="3" t="s">
        <v>17</v>
      </c>
      <c r="K860" s="3" t="s">
        <v>17178</v>
      </c>
    </row>
    <row r="861" spans="1:11" ht="28.5">
      <c r="A861" s="39" t="s">
        <v>2379</v>
      </c>
      <c r="B861" s="8">
        <v>45967</v>
      </c>
      <c r="C861" s="8">
        <v>45967</v>
      </c>
      <c r="D861" s="3" t="s">
        <v>17180</v>
      </c>
      <c r="E861" s="3" t="s">
        <v>16101</v>
      </c>
      <c r="F861" s="7" t="s">
        <v>402</v>
      </c>
      <c r="G861" s="8">
        <v>45975</v>
      </c>
      <c r="I861" s="3" t="s">
        <v>17</v>
      </c>
      <c r="K861" s="3" t="s">
        <v>17178</v>
      </c>
    </row>
    <row r="862" spans="1:11" ht="42.75">
      <c r="A862" s="39" t="s">
        <v>2379</v>
      </c>
      <c r="B862" s="17">
        <v>45957</v>
      </c>
      <c r="C862" s="60">
        <v>45958</v>
      </c>
      <c r="D862" s="53" t="s">
        <v>17181</v>
      </c>
      <c r="E862" s="3" t="s">
        <v>16101</v>
      </c>
      <c r="F862" s="7" t="s">
        <v>2495</v>
      </c>
      <c r="G862" s="8">
        <v>45975</v>
      </c>
      <c r="I862" s="3" t="s">
        <v>17</v>
      </c>
      <c r="K862" s="3" t="s">
        <v>17182</v>
      </c>
    </row>
    <row r="863" spans="1:11">
      <c r="A863" s="39" t="s">
        <v>2379</v>
      </c>
      <c r="B863" s="17">
        <v>45970</v>
      </c>
      <c r="C863" s="60">
        <v>45973</v>
      </c>
      <c r="D863" s="53" t="s">
        <v>17183</v>
      </c>
      <c r="E863" s="3" t="s">
        <v>16101</v>
      </c>
      <c r="F863" s="7" t="s">
        <v>2495</v>
      </c>
      <c r="G863" s="8">
        <v>45975</v>
      </c>
      <c r="I863" s="3" t="s">
        <v>17</v>
      </c>
      <c r="K863" s="3" t="s">
        <v>17184</v>
      </c>
    </row>
    <row r="864" spans="1:11" ht="28.5">
      <c r="A864" s="39" t="s">
        <v>2379</v>
      </c>
      <c r="B864" s="11">
        <v>45960</v>
      </c>
      <c r="C864" s="157">
        <v>45966</v>
      </c>
      <c r="D864" s="15" t="s">
        <v>17185</v>
      </c>
      <c r="E864" s="3" t="s">
        <v>16101</v>
      </c>
      <c r="F864" s="7" t="s">
        <v>2495</v>
      </c>
      <c r="G864" s="8">
        <v>45975</v>
      </c>
      <c r="I864" s="3" t="s">
        <v>17</v>
      </c>
      <c r="K864" s="3" t="s">
        <v>17186</v>
      </c>
    </row>
    <row r="865" spans="1:11">
      <c r="A865" s="39" t="s">
        <v>2379</v>
      </c>
      <c r="B865" s="17">
        <v>45971</v>
      </c>
      <c r="C865" s="60">
        <v>45972</v>
      </c>
      <c r="D865" s="53" t="s">
        <v>17187</v>
      </c>
      <c r="E865" s="3" t="s">
        <v>16101</v>
      </c>
      <c r="F865" s="7" t="s">
        <v>79</v>
      </c>
      <c r="G865" s="8">
        <v>45979</v>
      </c>
      <c r="I865" s="3" t="s">
        <v>17</v>
      </c>
      <c r="K865" s="3" t="s">
        <v>17042</v>
      </c>
    </row>
    <row r="866" spans="1:11">
      <c r="A866" s="39" t="s">
        <v>2379</v>
      </c>
      <c r="B866" s="17">
        <v>45971</v>
      </c>
      <c r="C866" s="60">
        <v>45972</v>
      </c>
      <c r="D866" s="53" t="s">
        <v>17188</v>
      </c>
      <c r="E866" s="3" t="s">
        <v>16101</v>
      </c>
      <c r="F866" s="7" t="s">
        <v>79</v>
      </c>
      <c r="G866" s="8">
        <v>45979</v>
      </c>
      <c r="I866" s="3" t="s">
        <v>17</v>
      </c>
      <c r="K866" s="3" t="s">
        <v>17042</v>
      </c>
    </row>
    <row r="867" spans="1:11">
      <c r="A867" s="39" t="s">
        <v>2379</v>
      </c>
      <c r="B867" s="17">
        <v>45971</v>
      </c>
      <c r="C867" s="60">
        <v>45972</v>
      </c>
      <c r="D867" s="53" t="s">
        <v>17189</v>
      </c>
      <c r="E867" s="3" t="s">
        <v>16101</v>
      </c>
      <c r="F867" s="7" t="s">
        <v>79</v>
      </c>
      <c r="G867" s="8">
        <v>45979</v>
      </c>
      <c r="I867" s="3" t="s">
        <v>17</v>
      </c>
      <c r="K867" s="3" t="s">
        <v>17042</v>
      </c>
    </row>
    <row r="868" spans="1:11">
      <c r="A868" s="39" t="s">
        <v>2379</v>
      </c>
      <c r="B868" s="17">
        <v>45971</v>
      </c>
      <c r="C868" s="60">
        <v>45972</v>
      </c>
      <c r="D868" s="53" t="s">
        <v>17190</v>
      </c>
      <c r="E868" s="3" t="s">
        <v>16101</v>
      </c>
      <c r="F868" s="7" t="s">
        <v>79</v>
      </c>
      <c r="G868" s="8">
        <v>45979</v>
      </c>
      <c r="I868" s="3" t="s">
        <v>17</v>
      </c>
      <c r="K868" s="3" t="s">
        <v>17042</v>
      </c>
    </row>
    <row r="869" spans="1:11">
      <c r="A869" s="39" t="s">
        <v>2379</v>
      </c>
      <c r="B869" s="17">
        <v>45971</v>
      </c>
      <c r="C869" s="60">
        <v>45972</v>
      </c>
      <c r="D869" s="53" t="s">
        <v>17191</v>
      </c>
      <c r="E869" s="3" t="s">
        <v>16101</v>
      </c>
      <c r="F869" s="7" t="s">
        <v>79</v>
      </c>
      <c r="G869" s="8">
        <v>45979</v>
      </c>
      <c r="I869" s="3" t="s">
        <v>17</v>
      </c>
      <c r="K869" s="3" t="s">
        <v>17042</v>
      </c>
    </row>
    <row r="870" spans="1:11">
      <c r="A870" s="39" t="s">
        <v>2379</v>
      </c>
      <c r="B870" s="17">
        <v>45965</v>
      </c>
      <c r="C870" s="60">
        <v>47066</v>
      </c>
      <c r="D870" s="53" t="s">
        <v>17192</v>
      </c>
      <c r="E870" s="3" t="s">
        <v>16101</v>
      </c>
      <c r="F870" s="7" t="s">
        <v>2495</v>
      </c>
      <c r="G870" s="8">
        <v>45979</v>
      </c>
      <c r="I870" s="3" t="s">
        <v>17</v>
      </c>
      <c r="K870" s="3" t="s">
        <v>16281</v>
      </c>
    </row>
    <row r="871" spans="1:11">
      <c r="A871" s="39" t="s">
        <v>2379</v>
      </c>
      <c r="B871" s="11">
        <v>45965</v>
      </c>
      <c r="C871" s="60">
        <v>47066</v>
      </c>
      <c r="D871" s="15" t="s">
        <v>17193</v>
      </c>
      <c r="E871" s="3" t="s">
        <v>16101</v>
      </c>
      <c r="F871" s="7" t="s">
        <v>2495</v>
      </c>
      <c r="G871" s="8">
        <v>45979</v>
      </c>
      <c r="I871" s="3" t="s">
        <v>17</v>
      </c>
      <c r="K871" s="3" t="s">
        <v>16281</v>
      </c>
    </row>
    <row r="872" spans="1:11">
      <c r="A872" s="39" t="s">
        <v>2379</v>
      </c>
      <c r="B872" s="11">
        <v>45966</v>
      </c>
      <c r="C872" s="60">
        <v>47066</v>
      </c>
      <c r="D872" s="15" t="s">
        <v>17194</v>
      </c>
      <c r="E872" s="3" t="s">
        <v>16101</v>
      </c>
      <c r="F872" s="7" t="s">
        <v>2495</v>
      </c>
      <c r="G872" s="8">
        <v>45979</v>
      </c>
      <c r="I872" s="3" t="s">
        <v>17</v>
      </c>
      <c r="K872" s="3" t="s">
        <v>16281</v>
      </c>
    </row>
    <row r="873" spans="1:11">
      <c r="A873" s="39" t="s">
        <v>2379</v>
      </c>
      <c r="B873" s="11">
        <v>45966</v>
      </c>
      <c r="C873" s="60">
        <v>47066</v>
      </c>
      <c r="D873" s="15" t="s">
        <v>17195</v>
      </c>
      <c r="E873" s="3" t="s">
        <v>16101</v>
      </c>
      <c r="F873" s="7" t="s">
        <v>2495</v>
      </c>
      <c r="G873" s="8">
        <v>45979</v>
      </c>
      <c r="I873" s="3" t="s">
        <v>17</v>
      </c>
      <c r="K873" s="3" t="s">
        <v>16281</v>
      </c>
    </row>
    <row r="874" spans="1:11">
      <c r="A874" s="39" t="s">
        <v>2379</v>
      </c>
      <c r="B874" s="17">
        <v>45966</v>
      </c>
      <c r="C874" s="60">
        <v>47066</v>
      </c>
      <c r="D874" s="53" t="s">
        <v>17196</v>
      </c>
      <c r="E874" s="3" t="s">
        <v>16101</v>
      </c>
      <c r="F874" s="7" t="s">
        <v>2495</v>
      </c>
      <c r="G874" s="8">
        <v>45979</v>
      </c>
      <c r="I874" s="3" t="s">
        <v>17</v>
      </c>
      <c r="K874" s="3" t="s">
        <v>16281</v>
      </c>
    </row>
    <row r="875" spans="1:11">
      <c r="A875" s="39" t="s">
        <v>2379</v>
      </c>
      <c r="B875" s="17">
        <v>45966</v>
      </c>
      <c r="C875" s="60">
        <v>47066</v>
      </c>
      <c r="D875" s="53" t="s">
        <v>17197</v>
      </c>
      <c r="E875" s="3" t="s">
        <v>16101</v>
      </c>
      <c r="F875" s="7" t="s">
        <v>2495</v>
      </c>
      <c r="G875" s="8">
        <v>45979</v>
      </c>
      <c r="I875" s="3" t="s">
        <v>17</v>
      </c>
      <c r="K875" s="3" t="s">
        <v>16179</v>
      </c>
    </row>
    <row r="876" spans="1:11" ht="28.5">
      <c r="A876" s="39" t="s">
        <v>2379</v>
      </c>
      <c r="B876" s="17">
        <v>45971</v>
      </c>
      <c r="C876" s="60">
        <v>45972</v>
      </c>
      <c r="D876" s="3" t="s">
        <v>17198</v>
      </c>
      <c r="E876" s="3" t="s">
        <v>16101</v>
      </c>
      <c r="F876" s="7" t="s">
        <v>79</v>
      </c>
      <c r="G876" s="8">
        <v>45979</v>
      </c>
      <c r="I876" s="3" t="s">
        <v>17</v>
      </c>
      <c r="K876" s="3" t="s">
        <v>17199</v>
      </c>
    </row>
    <row r="877" spans="1:11" ht="185.25">
      <c r="A877" s="39" t="s">
        <v>2379</v>
      </c>
      <c r="B877" s="8">
        <v>45981</v>
      </c>
      <c r="C877" s="8">
        <v>45981</v>
      </c>
      <c r="E877" s="3" t="s">
        <v>16101</v>
      </c>
      <c r="F877" s="7" t="s">
        <v>402</v>
      </c>
      <c r="G877" s="8">
        <v>45981</v>
      </c>
      <c r="K877" s="3" t="s">
        <v>17200</v>
      </c>
    </row>
    <row r="878" spans="1:11" ht="71.25">
      <c r="A878" s="39" t="s">
        <v>2379</v>
      </c>
      <c r="B878" s="8">
        <v>45980</v>
      </c>
      <c r="C878" s="8">
        <v>45980</v>
      </c>
      <c r="E878" s="3" t="s">
        <v>16101</v>
      </c>
      <c r="F878" s="7" t="s">
        <v>402</v>
      </c>
      <c r="G878" s="8">
        <v>45980</v>
      </c>
      <c r="K878" s="3" t="s">
        <v>17201</v>
      </c>
    </row>
    <row r="879" spans="1:11">
      <c r="A879" s="39" t="s">
        <v>2379</v>
      </c>
      <c r="B879" s="11">
        <v>45979</v>
      </c>
      <c r="C879" s="157">
        <v>45982</v>
      </c>
      <c r="D879" s="15" t="s">
        <v>17202</v>
      </c>
      <c r="E879" s="3" t="s">
        <v>16101</v>
      </c>
      <c r="F879" s="7" t="s">
        <v>2922</v>
      </c>
      <c r="G879" s="8">
        <v>45985</v>
      </c>
      <c r="I879" s="3" t="s">
        <v>17</v>
      </c>
      <c r="K879" s="3" t="s">
        <v>17203</v>
      </c>
    </row>
    <row r="880" spans="1:11">
      <c r="A880" s="39" t="s">
        <v>2379</v>
      </c>
      <c r="B880" s="17">
        <v>45959</v>
      </c>
      <c r="C880" s="60">
        <v>45966</v>
      </c>
      <c r="D880" s="53" t="s">
        <v>17204</v>
      </c>
      <c r="E880" s="3" t="s">
        <v>16101</v>
      </c>
      <c r="F880" s="7" t="s">
        <v>2495</v>
      </c>
      <c r="G880" s="8">
        <v>45985</v>
      </c>
      <c r="I880" s="3" t="s">
        <v>17</v>
      </c>
      <c r="K880" s="3" t="s">
        <v>17205</v>
      </c>
    </row>
    <row r="881" spans="1:11" ht="28.5">
      <c r="A881" s="39" t="s">
        <v>2379</v>
      </c>
      <c r="B881" s="11">
        <v>45973</v>
      </c>
      <c r="C881" s="157">
        <v>45974</v>
      </c>
      <c r="D881" s="15" t="s">
        <v>17206</v>
      </c>
      <c r="E881" s="3" t="s">
        <v>16101</v>
      </c>
      <c r="F881" s="7" t="s">
        <v>79</v>
      </c>
      <c r="G881" s="8">
        <v>45985</v>
      </c>
      <c r="I881" s="3" t="s">
        <v>17</v>
      </c>
      <c r="K881" s="3" t="s">
        <v>17207</v>
      </c>
    </row>
    <row r="882" spans="1:11">
      <c r="A882" s="39" t="s">
        <v>2379</v>
      </c>
      <c r="B882" s="17">
        <v>45965</v>
      </c>
      <c r="C882" s="60">
        <v>45969</v>
      </c>
      <c r="D882" s="53" t="s">
        <v>17208</v>
      </c>
      <c r="E882" s="3" t="s">
        <v>16101</v>
      </c>
      <c r="F882" s="7" t="s">
        <v>2495</v>
      </c>
      <c r="G882" s="8">
        <v>45985</v>
      </c>
      <c r="I882" s="3" t="s">
        <v>17</v>
      </c>
      <c r="K882" s="3" t="s">
        <v>16179</v>
      </c>
    </row>
    <row r="883" spans="1:11">
      <c r="A883" s="39" t="s">
        <v>2379</v>
      </c>
      <c r="B883" s="17">
        <v>45960</v>
      </c>
      <c r="C883" s="60">
        <v>45965</v>
      </c>
      <c r="D883" s="53" t="s">
        <v>17209</v>
      </c>
      <c r="E883" s="3" t="s">
        <v>16101</v>
      </c>
      <c r="F883" s="7" t="s">
        <v>2495</v>
      </c>
      <c r="G883" s="8">
        <v>45985</v>
      </c>
      <c r="I883" s="3" t="s">
        <v>17</v>
      </c>
      <c r="K883" s="3" t="s">
        <v>17210</v>
      </c>
    </row>
    <row r="884" spans="1:11" ht="42.75">
      <c r="A884" s="39" t="s">
        <v>2379</v>
      </c>
      <c r="B884" s="17">
        <v>45966</v>
      </c>
      <c r="C884" s="60">
        <v>45980</v>
      </c>
      <c r="D884" s="53" t="s">
        <v>17211</v>
      </c>
      <c r="E884" s="3" t="s">
        <v>16101</v>
      </c>
      <c r="F884" s="7" t="s">
        <v>2495</v>
      </c>
      <c r="G884" s="8">
        <v>45985</v>
      </c>
      <c r="I884" s="3" t="s">
        <v>17</v>
      </c>
      <c r="K884" s="3" t="s">
        <v>17212</v>
      </c>
    </row>
    <row r="885" spans="1:11">
      <c r="A885" s="39" t="s">
        <v>2379</v>
      </c>
      <c r="B885" s="17">
        <v>45967</v>
      </c>
      <c r="C885" s="60">
        <v>45970</v>
      </c>
      <c r="D885" s="53" t="s">
        <v>17213</v>
      </c>
      <c r="E885" s="3" t="s">
        <v>16101</v>
      </c>
      <c r="F885" s="7" t="s">
        <v>79</v>
      </c>
      <c r="G885" s="8">
        <v>45985</v>
      </c>
      <c r="I885" s="3" t="s">
        <v>17</v>
      </c>
      <c r="K885" s="3" t="s">
        <v>17042</v>
      </c>
    </row>
    <row r="886" spans="1:11">
      <c r="A886" s="39" t="s">
        <v>2379</v>
      </c>
      <c r="B886" s="17">
        <v>45967</v>
      </c>
      <c r="C886" s="60">
        <v>45970</v>
      </c>
      <c r="D886" s="53" t="s">
        <v>17214</v>
      </c>
      <c r="E886" s="3" t="s">
        <v>16101</v>
      </c>
      <c r="F886" s="7" t="s">
        <v>2495</v>
      </c>
      <c r="G886" s="8">
        <v>45985</v>
      </c>
      <c r="I886" s="3" t="s">
        <v>17</v>
      </c>
      <c r="K886" s="3" t="s">
        <v>16179</v>
      </c>
    </row>
    <row r="887" spans="1:11" ht="28.5">
      <c r="A887" s="39" t="s">
        <v>2379</v>
      </c>
      <c r="B887" s="17">
        <v>45966</v>
      </c>
      <c r="C887" s="60">
        <v>45970</v>
      </c>
      <c r="D887" s="53" t="s">
        <v>17215</v>
      </c>
      <c r="E887" s="3" t="s">
        <v>16101</v>
      </c>
      <c r="F887" s="7" t="s">
        <v>2495</v>
      </c>
      <c r="G887" s="8">
        <v>45985</v>
      </c>
      <c r="I887" s="3" t="s">
        <v>17</v>
      </c>
      <c r="K887" s="3" t="s">
        <v>17216</v>
      </c>
    </row>
    <row r="888" spans="1:11">
      <c r="A888" s="39" t="s">
        <v>2379</v>
      </c>
      <c r="B888" s="17">
        <v>45967</v>
      </c>
      <c r="C888" s="60">
        <v>45970</v>
      </c>
      <c r="D888" s="53" t="s">
        <v>17217</v>
      </c>
      <c r="E888" s="3" t="s">
        <v>16101</v>
      </c>
      <c r="F888" s="7" t="s">
        <v>2495</v>
      </c>
      <c r="G888" s="8">
        <v>45985</v>
      </c>
      <c r="I888" s="3" t="s">
        <v>17</v>
      </c>
      <c r="K888" s="3" t="s">
        <v>16179</v>
      </c>
    </row>
    <row r="889" spans="1:11">
      <c r="A889" s="39" t="s">
        <v>2379</v>
      </c>
      <c r="B889" s="17">
        <v>45967</v>
      </c>
      <c r="C889" s="60">
        <v>45970</v>
      </c>
      <c r="D889" s="53" t="s">
        <v>17218</v>
      </c>
      <c r="E889" s="3" t="s">
        <v>16101</v>
      </c>
      <c r="F889" s="7" t="s">
        <v>2495</v>
      </c>
      <c r="G889" s="8">
        <v>45985</v>
      </c>
      <c r="I889" s="3" t="s">
        <v>17</v>
      </c>
      <c r="K889" s="3" t="s">
        <v>16179</v>
      </c>
    </row>
    <row r="890" spans="1:11">
      <c r="A890" s="39" t="s">
        <v>2379</v>
      </c>
      <c r="B890" s="17">
        <v>45973</v>
      </c>
      <c r="C890" s="60">
        <v>45973</v>
      </c>
      <c r="D890" s="53" t="s">
        <v>17219</v>
      </c>
      <c r="E890" s="3" t="s">
        <v>16101</v>
      </c>
      <c r="F890" s="7" t="s">
        <v>79</v>
      </c>
      <c r="G890" s="8">
        <v>45985</v>
      </c>
      <c r="I890" s="3" t="s">
        <v>17</v>
      </c>
      <c r="K890" s="3" t="s">
        <v>17042</v>
      </c>
    </row>
    <row r="891" spans="1:11" ht="28.5">
      <c r="A891" s="39" t="s">
        <v>2379</v>
      </c>
      <c r="B891" s="8">
        <v>45982</v>
      </c>
      <c r="C891" s="8">
        <v>45982</v>
      </c>
      <c r="E891" s="3" t="s">
        <v>16101</v>
      </c>
      <c r="F891" s="7" t="s">
        <v>402</v>
      </c>
      <c r="G891" s="8">
        <v>45982</v>
      </c>
      <c r="K891" s="3" t="s">
        <v>17220</v>
      </c>
    </row>
    <row r="892" spans="1:11" ht="28.5">
      <c r="A892" s="39" t="s">
        <v>2379</v>
      </c>
      <c r="B892" s="8">
        <v>45985</v>
      </c>
      <c r="C892" s="8">
        <v>45985</v>
      </c>
      <c r="E892" s="3" t="s">
        <v>16101</v>
      </c>
      <c r="F892" s="7" t="s">
        <v>402</v>
      </c>
      <c r="G892" s="8">
        <v>45985</v>
      </c>
      <c r="K892" s="3" t="s">
        <v>17221</v>
      </c>
    </row>
    <row r="893" spans="1:11">
      <c r="A893" s="39" t="s">
        <v>2379</v>
      </c>
      <c r="B893" s="17">
        <v>45973</v>
      </c>
      <c r="C893" s="60">
        <v>45974</v>
      </c>
      <c r="D893" s="53" t="s">
        <v>17222</v>
      </c>
      <c r="E893" s="3" t="s">
        <v>16101</v>
      </c>
      <c r="F893" s="7" t="s">
        <v>79</v>
      </c>
      <c r="G893" s="8">
        <v>45986</v>
      </c>
      <c r="I893" s="3" t="s">
        <v>17</v>
      </c>
      <c r="K893" s="3" t="s">
        <v>17042</v>
      </c>
    </row>
    <row r="894" spans="1:11">
      <c r="A894" s="39" t="s">
        <v>2379</v>
      </c>
      <c r="B894" s="17">
        <v>45968</v>
      </c>
      <c r="C894" s="60">
        <v>45971</v>
      </c>
      <c r="D894" s="53" t="s">
        <v>17223</v>
      </c>
      <c r="E894" s="3" t="s">
        <v>16101</v>
      </c>
      <c r="F894" s="7" t="s">
        <v>2495</v>
      </c>
      <c r="G894" s="8">
        <v>45986</v>
      </c>
      <c r="I894" s="3" t="s">
        <v>17</v>
      </c>
      <c r="K894" s="3" t="s">
        <v>17210</v>
      </c>
    </row>
    <row r="895" spans="1:11">
      <c r="A895" s="39" t="s">
        <v>2379</v>
      </c>
      <c r="B895" s="17">
        <v>45974</v>
      </c>
      <c r="C895" s="60">
        <v>45975</v>
      </c>
      <c r="D895" s="53" t="s">
        <v>17224</v>
      </c>
      <c r="E895" s="3" t="s">
        <v>16101</v>
      </c>
      <c r="F895" s="7" t="s">
        <v>79</v>
      </c>
      <c r="G895" s="8">
        <v>45986</v>
      </c>
      <c r="I895" s="3" t="s">
        <v>17</v>
      </c>
      <c r="K895" s="3" t="s">
        <v>17042</v>
      </c>
    </row>
    <row r="896" spans="1:11">
      <c r="A896" s="39" t="s">
        <v>2379</v>
      </c>
      <c r="B896" s="17">
        <v>45974</v>
      </c>
      <c r="C896" s="60">
        <v>45975</v>
      </c>
      <c r="D896" s="53" t="s">
        <v>17225</v>
      </c>
      <c r="E896" s="3" t="s">
        <v>16101</v>
      </c>
      <c r="F896" s="7" t="s">
        <v>2495</v>
      </c>
      <c r="G896" s="8">
        <v>45986</v>
      </c>
      <c r="I896" s="3" t="s">
        <v>17</v>
      </c>
      <c r="K896" s="3" t="s">
        <v>17210</v>
      </c>
    </row>
    <row r="897" spans="1:11">
      <c r="A897" s="39" t="s">
        <v>2379</v>
      </c>
      <c r="B897" s="17">
        <v>45975</v>
      </c>
      <c r="C897" s="60">
        <v>45975</v>
      </c>
      <c r="D897" s="53" t="s">
        <v>17226</v>
      </c>
      <c r="E897" s="3" t="s">
        <v>16101</v>
      </c>
      <c r="F897" s="7" t="s">
        <v>79</v>
      </c>
      <c r="G897" s="8">
        <v>45986</v>
      </c>
      <c r="I897" s="3" t="s">
        <v>17</v>
      </c>
      <c r="K897" s="3" t="s">
        <v>17042</v>
      </c>
    </row>
    <row r="898" spans="1:11" ht="42.75">
      <c r="A898" s="39" t="s">
        <v>2379</v>
      </c>
      <c r="B898" s="17">
        <v>45975</v>
      </c>
      <c r="C898" s="60">
        <v>45975</v>
      </c>
      <c r="D898" s="53" t="s">
        <v>17227</v>
      </c>
      <c r="E898" s="3" t="s">
        <v>16101</v>
      </c>
      <c r="F898" s="7" t="s">
        <v>79</v>
      </c>
      <c r="G898" s="8">
        <v>45986</v>
      </c>
      <c r="I898" s="3" t="s">
        <v>17</v>
      </c>
      <c r="K898" s="3" t="s">
        <v>17228</v>
      </c>
    </row>
    <row r="899" spans="1:11">
      <c r="A899" s="39" t="s">
        <v>2379</v>
      </c>
      <c r="B899" s="17">
        <v>45975</v>
      </c>
      <c r="C899" s="60">
        <v>45980</v>
      </c>
      <c r="D899" s="53" t="s">
        <v>17229</v>
      </c>
      <c r="E899" s="3" t="s">
        <v>16101</v>
      </c>
      <c r="F899" s="7" t="s">
        <v>79</v>
      </c>
      <c r="G899" s="8">
        <v>45986</v>
      </c>
      <c r="I899" s="3" t="s">
        <v>17</v>
      </c>
      <c r="K899" s="3" t="s">
        <v>17042</v>
      </c>
    </row>
    <row r="900" spans="1:11">
      <c r="A900" s="39" t="s">
        <v>2379</v>
      </c>
      <c r="B900" s="17">
        <v>45971</v>
      </c>
      <c r="C900" s="60">
        <v>45972</v>
      </c>
      <c r="D900" s="53" t="s">
        <v>17230</v>
      </c>
      <c r="E900" s="3" t="s">
        <v>16101</v>
      </c>
      <c r="F900" s="7" t="s">
        <v>2495</v>
      </c>
      <c r="G900" s="8">
        <v>45986</v>
      </c>
      <c r="I900" s="3" t="s">
        <v>17</v>
      </c>
      <c r="K900" s="3" t="s">
        <v>17210</v>
      </c>
    </row>
    <row r="901" spans="1:11" ht="42.75">
      <c r="A901" s="39" t="s">
        <v>2379</v>
      </c>
      <c r="B901" s="17">
        <v>45971</v>
      </c>
      <c r="C901" s="60">
        <v>45972</v>
      </c>
      <c r="D901" s="53" t="s">
        <v>17231</v>
      </c>
      <c r="E901" s="3" t="s">
        <v>16101</v>
      </c>
      <c r="F901" s="7" t="s">
        <v>2495</v>
      </c>
      <c r="G901" s="8">
        <v>45986</v>
      </c>
      <c r="I901" s="3" t="s">
        <v>17</v>
      </c>
      <c r="K901" s="3" t="s">
        <v>17232</v>
      </c>
    </row>
    <row r="902" spans="1:11">
      <c r="A902" s="39" t="s">
        <v>2379</v>
      </c>
      <c r="B902" s="17">
        <v>45979</v>
      </c>
      <c r="C902" s="60">
        <v>45981</v>
      </c>
      <c r="D902" s="53" t="s">
        <v>17233</v>
      </c>
      <c r="E902" s="3" t="s">
        <v>16101</v>
      </c>
      <c r="F902" s="7" t="s">
        <v>79</v>
      </c>
      <c r="G902" s="8">
        <v>45986</v>
      </c>
      <c r="I902" s="3" t="s">
        <v>17</v>
      </c>
      <c r="K902" s="3" t="s">
        <v>17042</v>
      </c>
    </row>
    <row r="903" spans="1:11">
      <c r="A903" s="39" t="s">
        <v>2379</v>
      </c>
      <c r="B903" s="11">
        <v>45979</v>
      </c>
      <c r="C903" s="60">
        <v>45981</v>
      </c>
      <c r="D903" s="15" t="s">
        <v>17234</v>
      </c>
      <c r="E903" s="3" t="s">
        <v>16101</v>
      </c>
      <c r="F903" s="7" t="s">
        <v>79</v>
      </c>
      <c r="G903" s="8">
        <v>45986</v>
      </c>
      <c r="I903" s="3" t="s">
        <v>17</v>
      </c>
      <c r="K903" s="3" t="s">
        <v>17042</v>
      </c>
    </row>
    <row r="904" spans="1:11">
      <c r="A904" s="39" t="s">
        <v>2379</v>
      </c>
      <c r="B904" s="11">
        <v>45945</v>
      </c>
      <c r="C904" s="157">
        <v>45947</v>
      </c>
      <c r="D904" s="15" t="s">
        <v>17029</v>
      </c>
      <c r="E904" s="3" t="s">
        <v>16101</v>
      </c>
      <c r="F904" s="7" t="s">
        <v>2495</v>
      </c>
      <c r="G904" s="8">
        <v>45986</v>
      </c>
      <c r="I904" s="3" t="s">
        <v>17</v>
      </c>
      <c r="K904" s="3" t="s">
        <v>17235</v>
      </c>
    </row>
    <row r="905" spans="1:11">
      <c r="A905" s="39" t="s">
        <v>2379</v>
      </c>
      <c r="B905" s="11">
        <v>45979</v>
      </c>
      <c r="C905" s="157">
        <v>45981</v>
      </c>
      <c r="D905" s="15" t="s">
        <v>17236</v>
      </c>
      <c r="E905" s="3" t="s">
        <v>16101</v>
      </c>
      <c r="F905" s="7" t="s">
        <v>79</v>
      </c>
      <c r="G905" s="8">
        <v>45986</v>
      </c>
      <c r="I905" s="3" t="s">
        <v>17</v>
      </c>
      <c r="K905" s="3" t="s">
        <v>17042</v>
      </c>
    </row>
    <row r="906" spans="1:11" ht="28.5">
      <c r="A906" s="39" t="s">
        <v>2379</v>
      </c>
      <c r="B906" s="11">
        <v>45979</v>
      </c>
      <c r="C906" s="157">
        <v>45981</v>
      </c>
      <c r="D906" s="15" t="s">
        <v>17237</v>
      </c>
      <c r="E906" s="3" t="s">
        <v>16101</v>
      </c>
      <c r="F906" s="7" t="s">
        <v>79</v>
      </c>
      <c r="G906" s="8">
        <v>45986</v>
      </c>
      <c r="I906" s="3" t="s">
        <v>17</v>
      </c>
      <c r="K906" s="3" t="s">
        <v>17238</v>
      </c>
    </row>
    <row r="907" spans="1:11">
      <c r="A907" s="39" t="s">
        <v>2379</v>
      </c>
      <c r="B907" s="11">
        <v>45980</v>
      </c>
      <c r="C907" s="157">
        <v>45980</v>
      </c>
      <c r="D907" s="15" t="s">
        <v>17239</v>
      </c>
      <c r="E907" s="3" t="s">
        <v>16101</v>
      </c>
      <c r="F907" s="7" t="s">
        <v>79</v>
      </c>
      <c r="G907" s="8">
        <v>45986</v>
      </c>
      <c r="I907" s="3" t="s">
        <v>17</v>
      </c>
      <c r="K907" s="3" t="s">
        <v>17042</v>
      </c>
    </row>
    <row r="908" spans="1:11">
      <c r="A908" s="39" t="s">
        <v>2379</v>
      </c>
      <c r="B908" s="11">
        <v>45980</v>
      </c>
      <c r="C908" s="157">
        <v>45981</v>
      </c>
      <c r="D908" s="15" t="s">
        <v>17240</v>
      </c>
      <c r="E908" s="3" t="s">
        <v>16101</v>
      </c>
      <c r="F908" s="7" t="s">
        <v>79</v>
      </c>
      <c r="G908" s="8">
        <v>45986</v>
      </c>
      <c r="I908" s="3" t="s">
        <v>17</v>
      </c>
      <c r="K908" s="3" t="s">
        <v>17042</v>
      </c>
    </row>
    <row r="909" spans="1:11">
      <c r="A909" s="39" t="s">
        <v>2379</v>
      </c>
      <c r="B909" s="11">
        <v>45980</v>
      </c>
      <c r="C909" s="157">
        <v>45980</v>
      </c>
      <c r="D909" s="15" t="s">
        <v>17241</v>
      </c>
      <c r="E909" s="3" t="s">
        <v>16101</v>
      </c>
      <c r="F909" s="7" t="s">
        <v>134</v>
      </c>
      <c r="G909" s="8">
        <v>45986</v>
      </c>
      <c r="I909" s="3" t="s">
        <v>17</v>
      </c>
      <c r="K909" s="3" t="s">
        <v>17242</v>
      </c>
    </row>
    <row r="910" spans="1:11">
      <c r="A910" s="39" t="s">
        <v>2379</v>
      </c>
      <c r="B910" s="11">
        <v>45980</v>
      </c>
      <c r="C910" s="157">
        <v>45981</v>
      </c>
      <c r="D910" s="15" t="s">
        <v>17243</v>
      </c>
      <c r="E910" s="3" t="s">
        <v>16101</v>
      </c>
      <c r="F910" s="7" t="s">
        <v>79</v>
      </c>
      <c r="G910" s="8">
        <v>45986</v>
      </c>
      <c r="I910" s="3" t="s">
        <v>17</v>
      </c>
      <c r="K910" s="3" t="s">
        <v>17042</v>
      </c>
    </row>
    <row r="911" spans="1:11">
      <c r="A911" s="39" t="s">
        <v>2379</v>
      </c>
      <c r="B911" s="11">
        <v>45980</v>
      </c>
      <c r="C911" s="157">
        <v>45981</v>
      </c>
      <c r="D911" s="15" t="s">
        <v>17244</v>
      </c>
      <c r="E911" s="3" t="s">
        <v>16101</v>
      </c>
      <c r="F911" s="7" t="s">
        <v>2495</v>
      </c>
      <c r="G911" s="8">
        <v>45986</v>
      </c>
      <c r="I911" s="3" t="s">
        <v>17</v>
      </c>
      <c r="K911" s="3" t="s">
        <v>17245</v>
      </c>
    </row>
    <row r="912" spans="1:11">
      <c r="A912" s="39" t="s">
        <v>2379</v>
      </c>
      <c r="B912" s="13">
        <v>45980</v>
      </c>
      <c r="C912" s="157">
        <v>45981</v>
      </c>
      <c r="D912" s="16" t="s">
        <v>17246</v>
      </c>
      <c r="E912" s="3" t="s">
        <v>16101</v>
      </c>
      <c r="F912" s="7" t="s">
        <v>2495</v>
      </c>
      <c r="G912" s="8">
        <v>45986</v>
      </c>
      <c r="I912" s="3" t="s">
        <v>17</v>
      </c>
      <c r="K912" s="3" t="s">
        <v>17245</v>
      </c>
    </row>
    <row r="913" spans="1:11">
      <c r="A913" s="39" t="s">
        <v>2379</v>
      </c>
      <c r="B913" s="13">
        <v>45980</v>
      </c>
      <c r="C913" s="157">
        <v>45981</v>
      </c>
      <c r="D913" s="16" t="s">
        <v>17247</v>
      </c>
      <c r="E913" s="3" t="s">
        <v>16101</v>
      </c>
      <c r="F913" s="7" t="s">
        <v>2495</v>
      </c>
      <c r="G913" s="8">
        <v>45986</v>
      </c>
      <c r="I913" s="3" t="s">
        <v>17</v>
      </c>
      <c r="K913" s="3" t="s">
        <v>17245</v>
      </c>
    </row>
    <row r="914" spans="1:11" ht="28.5">
      <c r="A914" s="39" t="s">
        <v>2379</v>
      </c>
      <c r="B914" s="17">
        <v>45972</v>
      </c>
      <c r="C914" s="60">
        <v>45972</v>
      </c>
      <c r="D914" s="53" t="s">
        <v>17248</v>
      </c>
      <c r="E914" s="3" t="s">
        <v>16101</v>
      </c>
      <c r="F914" s="7" t="s">
        <v>2495</v>
      </c>
      <c r="G914" s="8">
        <v>45986</v>
      </c>
      <c r="I914" s="3" t="s">
        <v>17</v>
      </c>
      <c r="K914" s="3" t="s">
        <v>17249</v>
      </c>
    </row>
    <row r="915" spans="1:11" ht="28.5">
      <c r="A915" s="39" t="s">
        <v>2379</v>
      </c>
      <c r="B915" s="17">
        <v>45972</v>
      </c>
      <c r="C915" s="60">
        <v>45973</v>
      </c>
      <c r="D915" s="53" t="s">
        <v>17250</v>
      </c>
      <c r="E915" s="3" t="s">
        <v>16101</v>
      </c>
      <c r="F915" s="7" t="s">
        <v>2495</v>
      </c>
      <c r="G915" s="8">
        <v>45986</v>
      </c>
      <c r="I915" s="3" t="s">
        <v>17</v>
      </c>
      <c r="K915" s="3" t="s">
        <v>17251</v>
      </c>
    </row>
    <row r="916" spans="1:11">
      <c r="A916" s="39" t="s">
        <v>2379</v>
      </c>
      <c r="B916" s="17">
        <v>45972</v>
      </c>
      <c r="C916" s="60">
        <v>45973</v>
      </c>
      <c r="D916" s="53" t="s">
        <v>17252</v>
      </c>
      <c r="E916" s="3" t="s">
        <v>16101</v>
      </c>
      <c r="F916" s="7" t="s">
        <v>2495</v>
      </c>
      <c r="G916" s="8">
        <v>45986</v>
      </c>
      <c r="I916" s="3" t="s">
        <v>17</v>
      </c>
      <c r="K916" s="3" t="s">
        <v>16281</v>
      </c>
    </row>
    <row r="917" spans="1:11">
      <c r="A917" s="39" t="s">
        <v>2379</v>
      </c>
      <c r="B917" s="17">
        <v>45972</v>
      </c>
      <c r="C917" s="60">
        <v>45973</v>
      </c>
      <c r="D917" s="53" t="s">
        <v>17253</v>
      </c>
      <c r="E917" s="3" t="s">
        <v>16101</v>
      </c>
      <c r="F917" s="7" t="s">
        <v>2495</v>
      </c>
      <c r="G917" s="8">
        <v>45986</v>
      </c>
      <c r="I917" s="3" t="s">
        <v>17</v>
      </c>
      <c r="K917" s="3" t="s">
        <v>16281</v>
      </c>
    </row>
    <row r="918" spans="1:11">
      <c r="A918" s="39" t="s">
        <v>2379</v>
      </c>
      <c r="B918" s="17">
        <v>45973</v>
      </c>
      <c r="C918" s="60">
        <v>45973</v>
      </c>
      <c r="D918" s="53" t="s">
        <v>17254</v>
      </c>
      <c r="E918" s="3" t="s">
        <v>16101</v>
      </c>
      <c r="F918" s="7" t="s">
        <v>2495</v>
      </c>
      <c r="G918" s="8">
        <v>45986</v>
      </c>
      <c r="I918" s="3" t="s">
        <v>17</v>
      </c>
      <c r="K918" s="3" t="s">
        <v>16281</v>
      </c>
    </row>
    <row r="919" spans="1:11">
      <c r="A919" s="39" t="s">
        <v>2379</v>
      </c>
      <c r="B919" s="11">
        <v>45973</v>
      </c>
      <c r="C919" s="60">
        <v>45973</v>
      </c>
      <c r="D919" s="15" t="s">
        <v>17255</v>
      </c>
      <c r="E919" s="3" t="s">
        <v>16101</v>
      </c>
      <c r="F919" s="7" t="s">
        <v>2495</v>
      </c>
      <c r="G919" s="8">
        <v>45986</v>
      </c>
      <c r="I919" s="3" t="s">
        <v>17</v>
      </c>
      <c r="K919" s="3" t="s">
        <v>16281</v>
      </c>
    </row>
    <row r="920" spans="1:11">
      <c r="A920" s="39" t="s">
        <v>2379</v>
      </c>
      <c r="B920" s="11">
        <v>45973</v>
      </c>
      <c r="C920" s="60">
        <v>45973</v>
      </c>
      <c r="D920" s="15" t="s">
        <v>17256</v>
      </c>
      <c r="E920" s="3" t="s">
        <v>16101</v>
      </c>
      <c r="F920" s="7" t="s">
        <v>2495</v>
      </c>
      <c r="G920" s="8">
        <v>45986</v>
      </c>
      <c r="I920" s="3" t="s">
        <v>17</v>
      </c>
      <c r="K920" s="3" t="s">
        <v>16281</v>
      </c>
    </row>
    <row r="921" spans="1:11">
      <c r="A921" s="39" t="s">
        <v>2379</v>
      </c>
      <c r="B921" s="11">
        <v>45973</v>
      </c>
      <c r="C921" s="60">
        <v>45973</v>
      </c>
      <c r="D921" s="15" t="s">
        <v>17257</v>
      </c>
      <c r="E921" s="3" t="s">
        <v>16101</v>
      </c>
      <c r="F921" s="7" t="s">
        <v>2495</v>
      </c>
      <c r="G921" s="8">
        <v>45986</v>
      </c>
      <c r="I921" s="3" t="s">
        <v>17</v>
      </c>
      <c r="K921" s="3" t="s">
        <v>16281</v>
      </c>
    </row>
    <row r="922" spans="1:11">
      <c r="A922" s="39" t="s">
        <v>2379</v>
      </c>
      <c r="B922" s="17">
        <v>45981</v>
      </c>
      <c r="C922" s="17">
        <v>45981</v>
      </c>
      <c r="D922" s="53" t="s">
        <v>17258</v>
      </c>
      <c r="E922" s="3" t="s">
        <v>16101</v>
      </c>
      <c r="F922" s="7" t="s">
        <v>79</v>
      </c>
      <c r="G922" s="8">
        <v>45987</v>
      </c>
      <c r="I922" s="3" t="s">
        <v>17</v>
      </c>
      <c r="K922" s="3" t="s">
        <v>17042</v>
      </c>
    </row>
    <row r="923" spans="1:11">
      <c r="A923" s="39" t="s">
        <v>2379</v>
      </c>
      <c r="B923" s="17">
        <v>45981</v>
      </c>
      <c r="C923" s="17">
        <v>45981</v>
      </c>
      <c r="D923" s="53" t="s">
        <v>17259</v>
      </c>
      <c r="E923" s="3" t="s">
        <v>16101</v>
      </c>
      <c r="F923" s="7" t="s">
        <v>2495</v>
      </c>
      <c r="G923" s="8">
        <v>45987</v>
      </c>
      <c r="I923" s="3" t="s">
        <v>17</v>
      </c>
      <c r="K923" s="3" t="s">
        <v>16971</v>
      </c>
    </row>
    <row r="924" spans="1:11">
      <c r="A924" s="39" t="s">
        <v>2379</v>
      </c>
      <c r="B924" s="17">
        <v>45981</v>
      </c>
      <c r="C924" s="17">
        <v>45981</v>
      </c>
      <c r="D924" s="53" t="s">
        <v>17260</v>
      </c>
      <c r="E924" s="3" t="s">
        <v>16101</v>
      </c>
      <c r="F924" s="7" t="s">
        <v>79</v>
      </c>
      <c r="G924" s="8">
        <v>45987</v>
      </c>
      <c r="I924" s="3" t="s">
        <v>17</v>
      </c>
      <c r="K924" s="3" t="s">
        <v>17042</v>
      </c>
    </row>
    <row r="925" spans="1:11">
      <c r="A925" s="39" t="s">
        <v>2379</v>
      </c>
      <c r="B925" s="17">
        <v>45981</v>
      </c>
      <c r="C925" s="17">
        <v>45981</v>
      </c>
      <c r="D925" s="53" t="s">
        <v>17261</v>
      </c>
      <c r="E925" s="3" t="s">
        <v>16101</v>
      </c>
      <c r="F925" s="7" t="s">
        <v>79</v>
      </c>
      <c r="G925" s="8">
        <v>45987</v>
      </c>
      <c r="I925" s="3" t="s">
        <v>17</v>
      </c>
      <c r="K925" s="3" t="s">
        <v>17042</v>
      </c>
    </row>
    <row r="926" spans="1:11">
      <c r="A926" s="39" t="s">
        <v>2379</v>
      </c>
      <c r="B926" s="17">
        <v>45982</v>
      </c>
      <c r="C926" s="60">
        <v>45982</v>
      </c>
      <c r="D926" s="53" t="s">
        <v>17262</v>
      </c>
      <c r="E926" s="3" t="s">
        <v>16101</v>
      </c>
      <c r="F926" s="7" t="s">
        <v>79</v>
      </c>
      <c r="G926" s="8">
        <v>45987</v>
      </c>
      <c r="I926" s="3" t="s">
        <v>17</v>
      </c>
      <c r="K926" s="3" t="s">
        <v>17042</v>
      </c>
    </row>
    <row r="927" spans="1:11">
      <c r="A927" s="39" t="s">
        <v>2379</v>
      </c>
      <c r="B927" s="17">
        <v>45982</v>
      </c>
      <c r="C927" s="60">
        <v>45982</v>
      </c>
      <c r="D927" s="53" t="s">
        <v>17263</v>
      </c>
      <c r="E927" s="3" t="s">
        <v>16101</v>
      </c>
      <c r="F927" s="7" t="s">
        <v>79</v>
      </c>
      <c r="G927" s="8">
        <v>45987</v>
      </c>
      <c r="I927" s="3" t="s">
        <v>17</v>
      </c>
      <c r="K927" s="3" t="s">
        <v>17042</v>
      </c>
    </row>
    <row r="928" spans="1:11">
      <c r="A928" s="39" t="s">
        <v>2379</v>
      </c>
      <c r="B928" s="17">
        <v>45974</v>
      </c>
      <c r="C928" s="60">
        <v>45975</v>
      </c>
      <c r="D928" s="53" t="s">
        <v>17264</v>
      </c>
      <c r="E928" s="3" t="s">
        <v>16101</v>
      </c>
      <c r="F928" s="7" t="s">
        <v>2495</v>
      </c>
      <c r="G928" s="8">
        <v>45987</v>
      </c>
      <c r="I928" s="3" t="s">
        <v>17</v>
      </c>
      <c r="K928" s="3" t="s">
        <v>16179</v>
      </c>
    </row>
    <row r="929" spans="1:11">
      <c r="A929" s="39" t="s">
        <v>2379</v>
      </c>
      <c r="B929" s="17">
        <v>45978</v>
      </c>
      <c r="C929" s="60">
        <v>45980</v>
      </c>
      <c r="D929" s="53" t="s">
        <v>17265</v>
      </c>
      <c r="E929" s="3" t="s">
        <v>16101</v>
      </c>
      <c r="F929" s="7" t="s">
        <v>2495</v>
      </c>
      <c r="G929" s="8">
        <v>45987</v>
      </c>
      <c r="I929" s="3" t="s">
        <v>17</v>
      </c>
      <c r="K929" s="3" t="s">
        <v>16179</v>
      </c>
    </row>
    <row r="930" spans="1:11">
      <c r="A930" s="39" t="s">
        <v>2379</v>
      </c>
      <c r="B930" s="17">
        <v>45972</v>
      </c>
      <c r="C930" s="60">
        <v>45973</v>
      </c>
      <c r="D930" s="53" t="s">
        <v>17266</v>
      </c>
      <c r="E930" s="3" t="s">
        <v>16101</v>
      </c>
      <c r="F930" s="7" t="s">
        <v>2495</v>
      </c>
      <c r="G930" s="8">
        <v>45987</v>
      </c>
      <c r="I930" s="3" t="s">
        <v>17</v>
      </c>
      <c r="K930" s="3" t="s">
        <v>16179</v>
      </c>
    </row>
    <row r="931" spans="1:11">
      <c r="A931" s="39" t="s">
        <v>2379</v>
      </c>
      <c r="B931" s="17">
        <v>45985</v>
      </c>
      <c r="C931" s="60">
        <v>45986</v>
      </c>
      <c r="D931" s="53" t="s">
        <v>17267</v>
      </c>
      <c r="E931" s="3" t="s">
        <v>16101</v>
      </c>
      <c r="F931" s="7" t="s">
        <v>79</v>
      </c>
      <c r="G931" s="8">
        <v>45987</v>
      </c>
      <c r="I931" s="3" t="s">
        <v>17</v>
      </c>
      <c r="K931" s="3" t="s">
        <v>17042</v>
      </c>
    </row>
    <row r="932" spans="1:11">
      <c r="A932" s="39" t="s">
        <v>2379</v>
      </c>
      <c r="B932" s="17">
        <v>45985</v>
      </c>
      <c r="C932" s="60">
        <v>45986</v>
      </c>
      <c r="D932" s="53" t="s">
        <v>17268</v>
      </c>
      <c r="E932" s="3" t="s">
        <v>16101</v>
      </c>
      <c r="F932" s="7" t="s">
        <v>79</v>
      </c>
      <c r="G932" s="8">
        <v>45987</v>
      </c>
      <c r="I932" s="3" t="s">
        <v>17</v>
      </c>
      <c r="K932" s="3" t="s">
        <v>17042</v>
      </c>
    </row>
    <row r="933" spans="1:11">
      <c r="A933" s="39" t="s">
        <v>2379</v>
      </c>
      <c r="B933" s="17">
        <v>45977</v>
      </c>
      <c r="C933" s="60">
        <v>45980</v>
      </c>
      <c r="D933" s="53" t="s">
        <v>17269</v>
      </c>
      <c r="E933" s="3" t="s">
        <v>16101</v>
      </c>
      <c r="F933" s="7" t="s">
        <v>2495</v>
      </c>
      <c r="G933" s="8">
        <v>45987</v>
      </c>
      <c r="I933" s="3" t="s">
        <v>17</v>
      </c>
      <c r="K933" s="3" t="s">
        <v>16281</v>
      </c>
    </row>
    <row r="934" spans="1:11">
      <c r="A934" s="39" t="s">
        <v>2379</v>
      </c>
      <c r="B934" s="17">
        <v>45986</v>
      </c>
      <c r="C934" s="17">
        <v>45986</v>
      </c>
      <c r="D934" s="53" t="s">
        <v>17270</v>
      </c>
      <c r="E934" s="3" t="s">
        <v>16101</v>
      </c>
      <c r="F934" s="7" t="s">
        <v>79</v>
      </c>
      <c r="G934" s="8">
        <v>45987</v>
      </c>
      <c r="I934" s="3" t="s">
        <v>17</v>
      </c>
      <c r="K934" s="3" t="s">
        <v>17042</v>
      </c>
    </row>
    <row r="935" spans="1:11">
      <c r="A935" s="39" t="s">
        <v>2379</v>
      </c>
      <c r="B935" s="17">
        <v>45986</v>
      </c>
      <c r="C935" s="17">
        <v>45986</v>
      </c>
      <c r="D935" s="53" t="s">
        <v>17271</v>
      </c>
      <c r="E935" s="3" t="s">
        <v>16101</v>
      </c>
      <c r="F935" s="7" t="s">
        <v>79</v>
      </c>
      <c r="G935" s="8">
        <v>45987</v>
      </c>
      <c r="I935" s="3" t="s">
        <v>17</v>
      </c>
      <c r="K935" s="3" t="s">
        <v>17042</v>
      </c>
    </row>
    <row r="936" spans="1:11">
      <c r="A936" s="39" t="s">
        <v>2379</v>
      </c>
      <c r="B936" s="17">
        <v>45979</v>
      </c>
      <c r="C936" s="60">
        <v>45981</v>
      </c>
      <c r="D936" s="53" t="s">
        <v>17272</v>
      </c>
      <c r="E936" s="3" t="s">
        <v>16101</v>
      </c>
      <c r="F936" s="7" t="s">
        <v>2495</v>
      </c>
      <c r="G936" s="8">
        <v>45987</v>
      </c>
      <c r="I936" s="3" t="s">
        <v>17</v>
      </c>
      <c r="K936" s="3" t="s">
        <v>16281</v>
      </c>
    </row>
    <row r="937" spans="1:11">
      <c r="A937" s="39" t="s">
        <v>2379</v>
      </c>
      <c r="B937" s="17">
        <v>45979</v>
      </c>
      <c r="C937" s="60">
        <v>45981</v>
      </c>
      <c r="D937" s="53" t="s">
        <v>17273</v>
      </c>
      <c r="E937" s="3" t="s">
        <v>16101</v>
      </c>
      <c r="F937" s="7" t="s">
        <v>2495</v>
      </c>
      <c r="G937" s="8">
        <v>45987</v>
      </c>
      <c r="I937" s="3" t="s">
        <v>17</v>
      </c>
      <c r="K937" s="3" t="s">
        <v>16281</v>
      </c>
    </row>
    <row r="938" spans="1:11">
      <c r="A938" s="39" t="s">
        <v>2379</v>
      </c>
      <c r="B938" s="17">
        <v>45979</v>
      </c>
      <c r="C938" s="60">
        <v>45980</v>
      </c>
      <c r="D938" s="53" t="s">
        <v>17274</v>
      </c>
      <c r="E938" s="3" t="s">
        <v>16101</v>
      </c>
      <c r="F938" s="7" t="s">
        <v>2495</v>
      </c>
      <c r="G938" s="8">
        <v>45987</v>
      </c>
      <c r="I938" s="3" t="s">
        <v>17</v>
      </c>
      <c r="K938" s="3" t="s">
        <v>16281</v>
      </c>
    </row>
    <row r="939" spans="1:11">
      <c r="A939" s="39" t="s">
        <v>2379</v>
      </c>
      <c r="B939" s="11">
        <v>45979</v>
      </c>
      <c r="C939" s="60">
        <v>45981</v>
      </c>
      <c r="D939" s="15" t="s">
        <v>17275</v>
      </c>
      <c r="E939" s="3" t="s">
        <v>16101</v>
      </c>
      <c r="F939" s="7" t="s">
        <v>2495</v>
      </c>
      <c r="G939" s="8">
        <v>45987</v>
      </c>
      <c r="I939" s="3" t="s">
        <v>17</v>
      </c>
      <c r="K939" s="3" t="s">
        <v>16179</v>
      </c>
    </row>
    <row r="940" spans="1:11">
      <c r="A940" s="39" t="s">
        <v>2379</v>
      </c>
      <c r="B940" s="11">
        <v>45979</v>
      </c>
      <c r="C940" s="60">
        <v>45981</v>
      </c>
      <c r="D940" s="15" t="s">
        <v>17276</v>
      </c>
      <c r="E940" s="3" t="s">
        <v>16101</v>
      </c>
      <c r="F940" s="7" t="s">
        <v>2495</v>
      </c>
      <c r="G940" s="8">
        <v>45987</v>
      </c>
      <c r="I940" s="3" t="s">
        <v>17</v>
      </c>
      <c r="K940" s="3" t="s">
        <v>16281</v>
      </c>
    </row>
    <row r="941" spans="1:11">
      <c r="A941" s="39" t="s">
        <v>2379</v>
      </c>
      <c r="B941" s="11">
        <v>45979</v>
      </c>
      <c r="C941" s="60">
        <v>45981</v>
      </c>
      <c r="D941" s="15" t="s">
        <v>17277</v>
      </c>
      <c r="E941" s="3" t="s">
        <v>16101</v>
      </c>
      <c r="F941" s="7" t="s">
        <v>2495</v>
      </c>
      <c r="G941" s="8">
        <v>45987</v>
      </c>
      <c r="I941" s="3" t="s">
        <v>17</v>
      </c>
      <c r="K941" s="3" t="s">
        <v>16179</v>
      </c>
    </row>
    <row r="942" spans="1:11">
      <c r="A942" s="39" t="s">
        <v>2379</v>
      </c>
      <c r="B942" s="11">
        <v>45979</v>
      </c>
      <c r="C942" s="60">
        <v>45981</v>
      </c>
      <c r="D942" s="15" t="s">
        <v>17278</v>
      </c>
      <c r="E942" s="3" t="s">
        <v>16101</v>
      </c>
      <c r="F942" s="7" t="s">
        <v>2495</v>
      </c>
      <c r="G942" s="8">
        <v>45987</v>
      </c>
      <c r="I942" s="3" t="s">
        <v>17</v>
      </c>
      <c r="K942" s="3" t="s">
        <v>16281</v>
      </c>
    </row>
    <row r="943" spans="1:11">
      <c r="A943" s="39" t="s">
        <v>2379</v>
      </c>
      <c r="B943" s="17">
        <v>45979</v>
      </c>
      <c r="C943" s="60">
        <v>45981</v>
      </c>
      <c r="D943" s="53" t="s">
        <v>17279</v>
      </c>
      <c r="E943" s="3" t="s">
        <v>16101</v>
      </c>
      <c r="F943" s="7" t="s">
        <v>2495</v>
      </c>
      <c r="G943" s="8">
        <v>45987</v>
      </c>
      <c r="I943" s="3" t="s">
        <v>17</v>
      </c>
      <c r="K943" s="3" t="s">
        <v>17235</v>
      </c>
    </row>
    <row r="944" spans="1:11">
      <c r="A944" s="39" t="s">
        <v>2379</v>
      </c>
      <c r="B944" s="17">
        <v>45980</v>
      </c>
      <c r="C944" s="60">
        <v>45981</v>
      </c>
      <c r="D944" s="53" t="s">
        <v>17280</v>
      </c>
      <c r="E944" s="3" t="s">
        <v>16101</v>
      </c>
      <c r="F944" s="7" t="s">
        <v>2495</v>
      </c>
      <c r="G944" s="8">
        <v>45988</v>
      </c>
      <c r="I944" s="3" t="s">
        <v>17</v>
      </c>
      <c r="K944" s="3" t="s">
        <v>16179</v>
      </c>
    </row>
    <row r="945" spans="1:11">
      <c r="A945" s="39" t="s">
        <v>2379</v>
      </c>
      <c r="B945" s="17">
        <v>45979</v>
      </c>
      <c r="C945" s="60">
        <v>45981</v>
      </c>
      <c r="D945" s="53" t="s">
        <v>17281</v>
      </c>
      <c r="E945" s="3" t="s">
        <v>16101</v>
      </c>
      <c r="F945" s="7" t="s">
        <v>2495</v>
      </c>
      <c r="G945" s="8">
        <v>45988</v>
      </c>
      <c r="I945" s="3" t="s">
        <v>17</v>
      </c>
      <c r="K945" s="3" t="s">
        <v>16897</v>
      </c>
    </row>
    <row r="946" spans="1:11">
      <c r="A946" s="39" t="s">
        <v>2379</v>
      </c>
      <c r="B946" s="17">
        <v>45979</v>
      </c>
      <c r="C946" s="60">
        <v>45981</v>
      </c>
      <c r="D946" s="53" t="s">
        <v>17282</v>
      </c>
      <c r="E946" s="3" t="s">
        <v>16101</v>
      </c>
      <c r="F946" s="7" t="s">
        <v>2495</v>
      </c>
      <c r="G946" s="8">
        <v>45988</v>
      </c>
      <c r="I946" s="3" t="s">
        <v>17</v>
      </c>
      <c r="K946" s="3" t="s">
        <v>16281</v>
      </c>
    </row>
    <row r="947" spans="1:11">
      <c r="A947" s="39" t="s">
        <v>2379</v>
      </c>
      <c r="B947" s="17">
        <v>45981</v>
      </c>
      <c r="C947" s="60">
        <v>45981</v>
      </c>
      <c r="D947" s="53" t="s">
        <v>17283</v>
      </c>
      <c r="E947" s="3" t="s">
        <v>16101</v>
      </c>
      <c r="F947" s="7" t="s">
        <v>2495</v>
      </c>
      <c r="G947" s="8">
        <v>45988</v>
      </c>
      <c r="I947" s="3" t="s">
        <v>17</v>
      </c>
      <c r="K947" s="3" t="s">
        <v>16179</v>
      </c>
    </row>
    <row r="948" spans="1:11">
      <c r="A948" s="39" t="s">
        <v>2379</v>
      </c>
      <c r="B948" s="17">
        <v>45981</v>
      </c>
      <c r="C948" s="60">
        <v>45981</v>
      </c>
      <c r="D948" s="53" t="s">
        <v>17284</v>
      </c>
      <c r="E948" s="3" t="s">
        <v>16101</v>
      </c>
      <c r="F948" s="7" t="s">
        <v>2495</v>
      </c>
      <c r="G948" s="8">
        <v>45988</v>
      </c>
      <c r="I948" s="3" t="s">
        <v>17</v>
      </c>
      <c r="K948" s="3" t="s">
        <v>16281</v>
      </c>
    </row>
    <row r="949" spans="1:11">
      <c r="A949" s="39" t="s">
        <v>2379</v>
      </c>
      <c r="B949" s="11">
        <v>45981</v>
      </c>
      <c r="C949" s="60">
        <v>45981</v>
      </c>
      <c r="D949" s="15" t="s">
        <v>17285</v>
      </c>
      <c r="E949" s="3" t="s">
        <v>16101</v>
      </c>
      <c r="F949" s="7" t="s">
        <v>2495</v>
      </c>
      <c r="G949" s="8">
        <v>45988</v>
      </c>
      <c r="I949" s="3" t="s">
        <v>17</v>
      </c>
      <c r="K949" s="3" t="s">
        <v>16281</v>
      </c>
    </row>
    <row r="950" spans="1:11">
      <c r="A950" s="39" t="s">
        <v>2379</v>
      </c>
      <c r="B950" s="11">
        <v>45981</v>
      </c>
      <c r="C950" s="60">
        <v>45981</v>
      </c>
      <c r="D950" s="15" t="s">
        <v>17286</v>
      </c>
      <c r="E950" s="3" t="s">
        <v>16101</v>
      </c>
      <c r="F950" s="7" t="s">
        <v>2495</v>
      </c>
      <c r="G950" s="8">
        <v>45988</v>
      </c>
      <c r="I950" s="3" t="s">
        <v>17</v>
      </c>
      <c r="K950" s="3" t="s">
        <v>16281</v>
      </c>
    </row>
    <row r="951" spans="1:11">
      <c r="A951" s="39" t="s">
        <v>2379</v>
      </c>
      <c r="B951" s="11">
        <v>45987</v>
      </c>
      <c r="C951" s="157">
        <v>45988</v>
      </c>
      <c r="D951" s="15" t="s">
        <v>17287</v>
      </c>
      <c r="E951" s="3" t="s">
        <v>16101</v>
      </c>
      <c r="F951" s="7" t="s">
        <v>79</v>
      </c>
      <c r="G951" s="8">
        <v>45988</v>
      </c>
      <c r="I951" s="3" t="s">
        <v>17</v>
      </c>
      <c r="K951" s="3" t="s">
        <v>17042</v>
      </c>
    </row>
    <row r="952" spans="1:11">
      <c r="A952" s="39" t="s">
        <v>2379</v>
      </c>
      <c r="B952" s="11">
        <v>45981</v>
      </c>
      <c r="C952" s="60">
        <v>45981</v>
      </c>
      <c r="D952" s="15" t="s">
        <v>17288</v>
      </c>
      <c r="E952" s="3" t="s">
        <v>16101</v>
      </c>
      <c r="F952" s="7" t="s">
        <v>2495</v>
      </c>
      <c r="G952" s="8">
        <v>45988</v>
      </c>
      <c r="I952" s="3" t="s">
        <v>17</v>
      </c>
      <c r="K952" s="3" t="s">
        <v>17289</v>
      </c>
    </row>
    <row r="953" spans="1:11">
      <c r="A953" s="39" t="s">
        <v>2379</v>
      </c>
      <c r="B953" s="11">
        <v>45982</v>
      </c>
      <c r="C953" s="157">
        <v>45986</v>
      </c>
      <c r="D953" s="15" t="s">
        <v>17290</v>
      </c>
      <c r="E953" s="3" t="s">
        <v>16101</v>
      </c>
      <c r="F953" s="7" t="s">
        <v>2495</v>
      </c>
      <c r="G953" s="8">
        <v>45988</v>
      </c>
      <c r="I953" s="3" t="s">
        <v>17</v>
      </c>
      <c r="K953" s="3" t="s">
        <v>16281</v>
      </c>
    </row>
    <row r="954" spans="1:11">
      <c r="A954" s="39" t="s">
        <v>2379</v>
      </c>
      <c r="B954" s="11">
        <v>45982</v>
      </c>
      <c r="C954" s="157">
        <v>45986</v>
      </c>
      <c r="D954" s="15" t="s">
        <v>17291</v>
      </c>
      <c r="E954" s="3" t="s">
        <v>16101</v>
      </c>
      <c r="F954" s="7" t="s">
        <v>2495</v>
      </c>
      <c r="G954" s="8">
        <v>45988</v>
      </c>
      <c r="I954" s="3" t="s">
        <v>17</v>
      </c>
      <c r="K954" s="3" t="s">
        <v>16281</v>
      </c>
    </row>
    <row r="955" spans="1:11" ht="28.5">
      <c r="A955" s="39" t="s">
        <v>2379</v>
      </c>
      <c r="B955" s="11">
        <v>45982</v>
      </c>
      <c r="C955" s="15" t="s">
        <v>17292</v>
      </c>
      <c r="D955" s="15" t="s">
        <v>17293</v>
      </c>
      <c r="E955" s="3" t="s">
        <v>16101</v>
      </c>
      <c r="F955" s="7" t="s">
        <v>2495</v>
      </c>
      <c r="G955" s="8">
        <v>45988</v>
      </c>
      <c r="I955" s="3" t="s">
        <v>17</v>
      </c>
      <c r="K955" s="3" t="s">
        <v>17294</v>
      </c>
    </row>
    <row r="956" spans="1:11">
      <c r="A956" s="39" t="s">
        <v>2379</v>
      </c>
      <c r="B956" s="17">
        <v>45982</v>
      </c>
      <c r="C956" s="60">
        <v>45984</v>
      </c>
      <c r="D956" s="53" t="s">
        <v>17295</v>
      </c>
      <c r="E956" s="3" t="s">
        <v>16101</v>
      </c>
      <c r="F956" s="7" t="s">
        <v>2495</v>
      </c>
      <c r="G956" s="8">
        <v>45988</v>
      </c>
      <c r="I956" s="3" t="s">
        <v>17</v>
      </c>
      <c r="K956" s="3" t="s">
        <v>16281</v>
      </c>
    </row>
    <row r="957" spans="1:11">
      <c r="A957" s="39" t="s">
        <v>2379</v>
      </c>
      <c r="B957" s="17">
        <v>45982</v>
      </c>
      <c r="C957" s="60">
        <v>45986</v>
      </c>
      <c r="D957" s="53" t="s">
        <v>17296</v>
      </c>
      <c r="E957" s="3" t="s">
        <v>16101</v>
      </c>
      <c r="F957" s="7" t="s">
        <v>2495</v>
      </c>
      <c r="G957" s="8">
        <v>45988</v>
      </c>
      <c r="I957" s="3" t="s">
        <v>17</v>
      </c>
      <c r="K957" s="3" t="s">
        <v>16281</v>
      </c>
    </row>
    <row r="958" spans="1:11">
      <c r="A958" s="39" t="s">
        <v>2379</v>
      </c>
      <c r="B958" s="17">
        <v>45983</v>
      </c>
      <c r="C958" s="60">
        <v>45986</v>
      </c>
      <c r="D958" s="53" t="s">
        <v>17297</v>
      </c>
      <c r="E958" s="3" t="s">
        <v>16101</v>
      </c>
      <c r="F958" s="7" t="s">
        <v>2495</v>
      </c>
      <c r="G958" s="8">
        <v>45988</v>
      </c>
      <c r="I958" s="3" t="s">
        <v>17</v>
      </c>
      <c r="K958" s="3" t="s">
        <v>16281</v>
      </c>
    </row>
    <row r="959" spans="1:11">
      <c r="A959" s="39" t="s">
        <v>2379</v>
      </c>
      <c r="B959" s="11">
        <v>45986</v>
      </c>
      <c r="C959" s="60">
        <v>45986</v>
      </c>
      <c r="D959" s="15" t="s">
        <v>17298</v>
      </c>
      <c r="E959" s="3" t="s">
        <v>16101</v>
      </c>
      <c r="F959" s="7" t="s">
        <v>2495</v>
      </c>
      <c r="G959" s="8">
        <v>45988</v>
      </c>
      <c r="I959" s="3" t="s">
        <v>17</v>
      </c>
      <c r="K959" s="3" t="s">
        <v>17289</v>
      </c>
    </row>
    <row r="960" spans="1:11">
      <c r="A960" s="39" t="s">
        <v>2379</v>
      </c>
      <c r="B960" s="11">
        <v>45986</v>
      </c>
      <c r="C960" s="60">
        <v>45986</v>
      </c>
      <c r="D960" s="15" t="s">
        <v>17299</v>
      </c>
      <c r="E960" s="3" t="s">
        <v>16101</v>
      </c>
      <c r="F960" s="7" t="s">
        <v>2495</v>
      </c>
      <c r="G960" s="8">
        <v>45988</v>
      </c>
      <c r="I960" s="3" t="s">
        <v>17</v>
      </c>
      <c r="K960" s="3" t="s">
        <v>16281</v>
      </c>
    </row>
    <row r="961" spans="1:11">
      <c r="A961" s="39" t="s">
        <v>2379</v>
      </c>
      <c r="B961" s="11">
        <v>45986</v>
      </c>
      <c r="C961" s="157">
        <v>45987</v>
      </c>
      <c r="D961" s="15" t="s">
        <v>17300</v>
      </c>
      <c r="E961" s="3" t="s">
        <v>16101</v>
      </c>
      <c r="F961" s="7" t="s">
        <v>2495</v>
      </c>
      <c r="G961" s="8">
        <v>45988</v>
      </c>
      <c r="I961" s="3" t="s">
        <v>17</v>
      </c>
      <c r="K961" s="3" t="s">
        <v>16281</v>
      </c>
    </row>
    <row r="962" spans="1:11">
      <c r="A962" s="39" t="s">
        <v>2379</v>
      </c>
      <c r="B962" s="17">
        <v>45985</v>
      </c>
      <c r="C962" s="60">
        <v>45988</v>
      </c>
      <c r="D962" s="53" t="s">
        <v>17301</v>
      </c>
      <c r="E962" s="3" t="s">
        <v>16101</v>
      </c>
      <c r="F962" s="7" t="s">
        <v>2495</v>
      </c>
      <c r="G962" s="8">
        <v>45988</v>
      </c>
      <c r="I962" s="3" t="s">
        <v>17</v>
      </c>
      <c r="K962" s="3" t="s">
        <v>16179</v>
      </c>
    </row>
    <row r="963" spans="1:11">
      <c r="A963" s="39" t="s">
        <v>2379</v>
      </c>
      <c r="B963" s="11">
        <v>45985</v>
      </c>
      <c r="C963" s="60">
        <v>45988</v>
      </c>
      <c r="D963" s="15" t="s">
        <v>17302</v>
      </c>
      <c r="E963" s="3" t="s">
        <v>16101</v>
      </c>
      <c r="F963" s="7" t="s">
        <v>2495</v>
      </c>
      <c r="G963" s="8">
        <v>45988</v>
      </c>
      <c r="I963" s="3" t="s">
        <v>17</v>
      </c>
      <c r="K963" s="3" t="s">
        <v>16179</v>
      </c>
    </row>
    <row r="964" spans="1:11">
      <c r="A964" s="39" t="s">
        <v>2379</v>
      </c>
      <c r="B964" s="13">
        <v>45985</v>
      </c>
      <c r="C964" s="60">
        <v>45988</v>
      </c>
      <c r="D964" s="16" t="s">
        <v>17303</v>
      </c>
      <c r="E964" s="3" t="s">
        <v>16101</v>
      </c>
      <c r="F964" s="7" t="s">
        <v>2495</v>
      </c>
      <c r="G964" s="8">
        <v>45988</v>
      </c>
      <c r="I964" s="3" t="s">
        <v>17</v>
      </c>
      <c r="K964" s="3" t="s">
        <v>16179</v>
      </c>
    </row>
    <row r="965" spans="1:11" ht="28.5">
      <c r="A965" s="39" t="s">
        <v>2379</v>
      </c>
      <c r="B965" s="17">
        <v>45988</v>
      </c>
      <c r="C965" s="17">
        <v>45988</v>
      </c>
      <c r="D965" s="53" t="s">
        <v>17304</v>
      </c>
      <c r="E965" s="3" t="s">
        <v>16101</v>
      </c>
      <c r="F965" s="7" t="s">
        <v>2922</v>
      </c>
      <c r="G965" s="8">
        <v>45989</v>
      </c>
      <c r="I965" s="3" t="s">
        <v>17</v>
      </c>
      <c r="K965" s="3" t="s">
        <v>17305</v>
      </c>
    </row>
    <row r="966" spans="1:11">
      <c r="A966" s="39" t="s">
        <v>2379</v>
      </c>
      <c r="B966" s="17">
        <v>45986</v>
      </c>
      <c r="C966" s="17">
        <v>45988</v>
      </c>
      <c r="D966" s="53" t="s">
        <v>17306</v>
      </c>
      <c r="E966" s="3" t="s">
        <v>16101</v>
      </c>
      <c r="F966" s="7" t="s">
        <v>2495</v>
      </c>
      <c r="G966" s="8">
        <v>45989</v>
      </c>
      <c r="I966" s="3" t="s">
        <v>17</v>
      </c>
      <c r="K966" s="3" t="s">
        <v>16281</v>
      </c>
    </row>
    <row r="967" spans="1:11">
      <c r="A967" s="39" t="s">
        <v>2379</v>
      </c>
      <c r="B967" s="17">
        <v>45986</v>
      </c>
      <c r="C967" s="17">
        <v>45988</v>
      </c>
      <c r="D967" s="53" t="s">
        <v>17307</v>
      </c>
      <c r="E967" s="3" t="s">
        <v>16101</v>
      </c>
      <c r="F967" s="7" t="s">
        <v>2495</v>
      </c>
      <c r="G967" s="8">
        <v>45989</v>
      </c>
      <c r="I967" s="3" t="s">
        <v>17</v>
      </c>
      <c r="K967" s="3" t="s">
        <v>16281</v>
      </c>
    </row>
    <row r="968" spans="1:11">
      <c r="A968" s="39" t="s">
        <v>2379</v>
      </c>
      <c r="B968" s="17">
        <v>45986</v>
      </c>
      <c r="C968" s="17">
        <v>45988</v>
      </c>
      <c r="D968" s="53" t="s">
        <v>17308</v>
      </c>
      <c r="E968" s="3" t="s">
        <v>16101</v>
      </c>
      <c r="F968" s="7" t="s">
        <v>2495</v>
      </c>
      <c r="G968" s="8">
        <v>45989</v>
      </c>
      <c r="I968" s="3" t="s">
        <v>17</v>
      </c>
      <c r="K968" s="3" t="s">
        <v>16281</v>
      </c>
    </row>
    <row r="969" spans="1:11">
      <c r="A969" s="39" t="s">
        <v>2379</v>
      </c>
      <c r="B969" s="17">
        <v>45986</v>
      </c>
      <c r="C969" s="17">
        <v>45988</v>
      </c>
      <c r="D969" s="53" t="s">
        <v>17309</v>
      </c>
      <c r="E969" s="3" t="s">
        <v>16101</v>
      </c>
      <c r="F969" s="7" t="s">
        <v>2495</v>
      </c>
      <c r="G969" s="8">
        <v>45989</v>
      </c>
      <c r="I969" s="3" t="s">
        <v>17</v>
      </c>
      <c r="K969" s="3" t="s">
        <v>16179</v>
      </c>
    </row>
    <row r="970" spans="1:11" ht="171">
      <c r="A970" s="39" t="s">
        <v>2379</v>
      </c>
      <c r="B970" s="8">
        <v>45989</v>
      </c>
      <c r="C970" s="8">
        <v>45989</v>
      </c>
      <c r="E970" s="3" t="s">
        <v>16101</v>
      </c>
      <c r="F970" s="7" t="s">
        <v>402</v>
      </c>
      <c r="G970" s="8">
        <v>45989</v>
      </c>
      <c r="K970" s="3" t="s">
        <v>17310</v>
      </c>
    </row>
    <row r="971" spans="1:11">
      <c r="A971" s="39" t="s">
        <v>2379</v>
      </c>
      <c r="B971" s="11">
        <v>45992</v>
      </c>
      <c r="C971" s="11">
        <v>45992</v>
      </c>
      <c r="D971" s="15" t="s">
        <v>17311</v>
      </c>
      <c r="E971" s="3" t="s">
        <v>16101</v>
      </c>
      <c r="F971" s="7" t="s">
        <v>2922</v>
      </c>
      <c r="G971" s="8">
        <v>45992</v>
      </c>
      <c r="I971" s="3" t="s">
        <v>17</v>
      </c>
      <c r="K971" s="3" t="s">
        <v>17312</v>
      </c>
    </row>
    <row r="972" spans="1:11">
      <c r="A972" s="39" t="s">
        <v>2379</v>
      </c>
      <c r="B972" s="17">
        <v>45986</v>
      </c>
      <c r="C972" s="17">
        <v>45992</v>
      </c>
      <c r="D972" s="53" t="s">
        <v>17313</v>
      </c>
      <c r="E972" s="3" t="s">
        <v>16101</v>
      </c>
      <c r="F972" s="7" t="s">
        <v>79</v>
      </c>
      <c r="G972" s="8">
        <v>45992</v>
      </c>
      <c r="I972" s="3" t="s">
        <v>17</v>
      </c>
      <c r="K972" s="3" t="s">
        <v>17042</v>
      </c>
    </row>
    <row r="973" spans="1:11">
      <c r="A973" s="39" t="s">
        <v>2379</v>
      </c>
      <c r="B973" s="17">
        <v>45986</v>
      </c>
      <c r="C973" s="17">
        <v>45992</v>
      </c>
      <c r="D973" s="53" t="s">
        <v>17314</v>
      </c>
      <c r="E973" s="3" t="s">
        <v>16101</v>
      </c>
      <c r="F973" s="7" t="s">
        <v>79</v>
      </c>
      <c r="G973" s="8">
        <v>45992</v>
      </c>
      <c r="I973" s="3" t="s">
        <v>17</v>
      </c>
      <c r="K973" s="3" t="s">
        <v>17042</v>
      </c>
    </row>
    <row r="974" spans="1:11">
      <c r="A974" s="39" t="s">
        <v>2379</v>
      </c>
      <c r="B974" s="17">
        <v>45986</v>
      </c>
      <c r="C974" s="17">
        <v>45992</v>
      </c>
      <c r="D974" s="53" t="s">
        <v>17315</v>
      </c>
      <c r="E974" s="3" t="s">
        <v>16101</v>
      </c>
      <c r="F974" s="7" t="s">
        <v>79</v>
      </c>
      <c r="G974" s="8">
        <v>45992</v>
      </c>
      <c r="I974" s="3" t="s">
        <v>17</v>
      </c>
      <c r="K974" s="3" t="s">
        <v>17042</v>
      </c>
    </row>
    <row r="975" spans="1:11">
      <c r="A975" s="39" t="s">
        <v>2379</v>
      </c>
      <c r="B975" s="17">
        <v>45987</v>
      </c>
      <c r="C975" s="17">
        <v>45992</v>
      </c>
      <c r="D975" s="53" t="s">
        <v>17316</v>
      </c>
      <c r="E975" s="3" t="s">
        <v>16101</v>
      </c>
      <c r="F975" s="7" t="s">
        <v>79</v>
      </c>
      <c r="G975" s="8">
        <v>45993</v>
      </c>
      <c r="I975" s="3" t="s">
        <v>17</v>
      </c>
      <c r="K975" s="3" t="s">
        <v>16971</v>
      </c>
    </row>
    <row r="976" spans="1:11">
      <c r="A976" s="39" t="s">
        <v>2379</v>
      </c>
      <c r="B976" s="17">
        <v>45987</v>
      </c>
      <c r="C976" s="17">
        <v>45992</v>
      </c>
      <c r="D976" s="53" t="s">
        <v>17317</v>
      </c>
      <c r="E976" s="3" t="s">
        <v>16101</v>
      </c>
      <c r="F976" s="7" t="s">
        <v>79</v>
      </c>
      <c r="G976" s="8">
        <v>45993</v>
      </c>
      <c r="I976" s="3" t="s">
        <v>17</v>
      </c>
      <c r="K976" s="3" t="s">
        <v>17042</v>
      </c>
    </row>
    <row r="977" spans="1:11">
      <c r="A977" s="39" t="s">
        <v>2379</v>
      </c>
      <c r="B977" s="17">
        <v>45989</v>
      </c>
      <c r="C977" s="17">
        <v>45992</v>
      </c>
      <c r="D977" s="53" t="s">
        <v>17318</v>
      </c>
      <c r="E977" s="3" t="s">
        <v>16101</v>
      </c>
      <c r="F977" s="7" t="s">
        <v>79</v>
      </c>
      <c r="G977" s="8">
        <v>45993</v>
      </c>
      <c r="I977" s="3" t="s">
        <v>17</v>
      </c>
      <c r="K977" s="3" t="s">
        <v>17042</v>
      </c>
    </row>
    <row r="978" spans="1:11">
      <c r="A978" s="39" t="s">
        <v>2379</v>
      </c>
      <c r="B978" s="17">
        <v>45992</v>
      </c>
      <c r="C978" s="17">
        <v>45992</v>
      </c>
      <c r="D978" s="53" t="s">
        <v>17319</v>
      </c>
      <c r="E978" s="3" t="s">
        <v>16101</v>
      </c>
      <c r="F978" s="7" t="s">
        <v>79</v>
      </c>
      <c r="G978" s="8">
        <v>45993</v>
      </c>
      <c r="I978" s="3" t="s">
        <v>17</v>
      </c>
      <c r="K978" s="3" t="s">
        <v>17042</v>
      </c>
    </row>
    <row r="979" spans="1:11">
      <c r="A979" s="39" t="s">
        <v>2379</v>
      </c>
      <c r="B979" s="17">
        <v>45992</v>
      </c>
      <c r="C979" s="17">
        <v>45992</v>
      </c>
      <c r="D979" s="53" t="s">
        <v>17320</v>
      </c>
      <c r="E979" s="3" t="s">
        <v>16101</v>
      </c>
      <c r="F979" s="7" t="s">
        <v>134</v>
      </c>
      <c r="G979" s="8">
        <v>45993</v>
      </c>
      <c r="I979" s="3" t="s">
        <v>17</v>
      </c>
      <c r="K979" s="3" t="s">
        <v>17042</v>
      </c>
    </row>
    <row r="980" spans="1:11">
      <c r="A980" s="39" t="s">
        <v>2379</v>
      </c>
      <c r="B980" s="17">
        <v>45992</v>
      </c>
      <c r="C980" s="17">
        <v>45992</v>
      </c>
      <c r="D980" s="53" t="s">
        <v>17321</v>
      </c>
      <c r="E980" s="3" t="s">
        <v>16101</v>
      </c>
      <c r="F980" s="7" t="s">
        <v>79</v>
      </c>
      <c r="G980" s="8">
        <v>45993</v>
      </c>
      <c r="I980" s="3" t="s">
        <v>17</v>
      </c>
      <c r="K980" s="3" t="s">
        <v>17042</v>
      </c>
    </row>
    <row r="981" spans="1:11">
      <c r="A981" s="39" t="s">
        <v>2379</v>
      </c>
      <c r="B981" s="11">
        <v>45986</v>
      </c>
      <c r="C981" s="17">
        <v>45992</v>
      </c>
      <c r="D981" s="15" t="s">
        <v>17322</v>
      </c>
      <c r="E981" s="3" t="s">
        <v>16101</v>
      </c>
      <c r="F981" s="7" t="s">
        <v>2495</v>
      </c>
      <c r="G981" s="8">
        <v>45993</v>
      </c>
      <c r="I981" s="3" t="s">
        <v>17</v>
      </c>
      <c r="K981" s="3" t="s">
        <v>16281</v>
      </c>
    </row>
    <row r="982" spans="1:11">
      <c r="A982" s="39" t="s">
        <v>2379</v>
      </c>
      <c r="B982" s="11">
        <v>45986</v>
      </c>
      <c r="C982" s="17">
        <v>45992</v>
      </c>
      <c r="D982" s="15" t="s">
        <v>17323</v>
      </c>
      <c r="E982" s="3" t="s">
        <v>16101</v>
      </c>
      <c r="F982" s="7" t="s">
        <v>2495</v>
      </c>
      <c r="G982" s="8">
        <v>45993</v>
      </c>
      <c r="I982" s="3" t="s">
        <v>17</v>
      </c>
      <c r="K982" s="3" t="s">
        <v>16281</v>
      </c>
    </row>
    <row r="983" spans="1:11">
      <c r="A983" s="39" t="s">
        <v>2379</v>
      </c>
      <c r="B983" s="17">
        <v>45986</v>
      </c>
      <c r="C983" s="17">
        <v>45992</v>
      </c>
      <c r="D983" s="53" t="s">
        <v>17324</v>
      </c>
      <c r="E983" s="3" t="s">
        <v>16101</v>
      </c>
      <c r="F983" s="7" t="s">
        <v>2495</v>
      </c>
      <c r="G983" s="8">
        <v>45993</v>
      </c>
      <c r="I983" s="3" t="s">
        <v>17</v>
      </c>
      <c r="K983" s="3" t="s">
        <v>16281</v>
      </c>
    </row>
    <row r="984" spans="1:11">
      <c r="A984" s="39" t="s">
        <v>2379</v>
      </c>
      <c r="B984" s="17">
        <v>45987</v>
      </c>
      <c r="C984" s="17">
        <v>45992</v>
      </c>
      <c r="D984" s="53" t="s">
        <v>17325</v>
      </c>
      <c r="E984" s="3" t="s">
        <v>16101</v>
      </c>
      <c r="F984" s="7" t="s">
        <v>2495</v>
      </c>
      <c r="G984" s="8">
        <v>45993</v>
      </c>
      <c r="I984" s="3" t="s">
        <v>17</v>
      </c>
      <c r="K984" s="3" t="s">
        <v>16281</v>
      </c>
    </row>
    <row r="985" spans="1:11">
      <c r="A985" s="39" t="s">
        <v>2379</v>
      </c>
      <c r="B985" s="17">
        <v>45986</v>
      </c>
      <c r="C985" s="17">
        <v>45992</v>
      </c>
      <c r="D985" s="53" t="s">
        <v>17326</v>
      </c>
      <c r="E985" s="3" t="s">
        <v>16101</v>
      </c>
      <c r="F985" s="7" t="s">
        <v>2495</v>
      </c>
      <c r="G985" s="8">
        <v>45993</v>
      </c>
      <c r="I985" s="3" t="s">
        <v>17</v>
      </c>
      <c r="K985" s="3" t="s">
        <v>16281</v>
      </c>
    </row>
    <row r="986" spans="1:11">
      <c r="A986" s="39" t="s">
        <v>2379</v>
      </c>
      <c r="B986" s="17">
        <v>45987</v>
      </c>
      <c r="C986" s="60">
        <v>45993</v>
      </c>
      <c r="D986" s="20" t="s">
        <v>17327</v>
      </c>
      <c r="E986" s="3" t="s">
        <v>16101</v>
      </c>
      <c r="F986" s="7" t="s">
        <v>79</v>
      </c>
      <c r="G986" s="8">
        <v>45994</v>
      </c>
      <c r="I986" s="3" t="s">
        <v>17</v>
      </c>
      <c r="K986" s="3" t="s">
        <v>17042</v>
      </c>
    </row>
    <row r="987" spans="1:11">
      <c r="A987" s="39" t="s">
        <v>2379</v>
      </c>
      <c r="B987" s="17">
        <v>45987</v>
      </c>
      <c r="C987" s="60">
        <v>45993</v>
      </c>
      <c r="D987" s="53" t="s">
        <v>17328</v>
      </c>
      <c r="E987" s="3" t="s">
        <v>16101</v>
      </c>
      <c r="F987" s="7" t="s">
        <v>79</v>
      </c>
      <c r="G987" s="8">
        <v>45994</v>
      </c>
      <c r="I987" s="3" t="s">
        <v>17</v>
      </c>
      <c r="K987" s="3" t="s">
        <v>17042</v>
      </c>
    </row>
    <row r="988" spans="1:11">
      <c r="A988" s="39" t="s">
        <v>2379</v>
      </c>
      <c r="B988" s="17">
        <v>45987</v>
      </c>
      <c r="C988" s="60">
        <v>45993</v>
      </c>
      <c r="D988" s="53" t="s">
        <v>17329</v>
      </c>
      <c r="E988" s="3" t="s">
        <v>16101</v>
      </c>
      <c r="F988" s="7" t="s">
        <v>79</v>
      </c>
      <c r="G988" s="8">
        <v>45994</v>
      </c>
      <c r="I988" s="3" t="s">
        <v>17</v>
      </c>
      <c r="K988" s="3" t="s">
        <v>17042</v>
      </c>
    </row>
    <row r="989" spans="1:11">
      <c r="A989" s="39" t="s">
        <v>2379</v>
      </c>
      <c r="B989" s="17">
        <v>45987</v>
      </c>
      <c r="C989" s="60">
        <v>45993</v>
      </c>
      <c r="D989" s="53" t="s">
        <v>17330</v>
      </c>
      <c r="E989" s="3" t="s">
        <v>16101</v>
      </c>
      <c r="F989" s="7" t="s">
        <v>79</v>
      </c>
      <c r="G989" s="8">
        <v>45994</v>
      </c>
      <c r="I989" s="3" t="s">
        <v>17</v>
      </c>
      <c r="K989" s="3" t="s">
        <v>17042</v>
      </c>
    </row>
    <row r="990" spans="1:11">
      <c r="A990" s="39" t="s">
        <v>2379</v>
      </c>
      <c r="B990" s="17">
        <v>45987</v>
      </c>
      <c r="C990" s="60">
        <v>45993</v>
      </c>
      <c r="D990" s="53" t="s">
        <v>17331</v>
      </c>
      <c r="E990" s="3" t="s">
        <v>16101</v>
      </c>
      <c r="F990" s="7" t="s">
        <v>79</v>
      </c>
      <c r="G990" s="8">
        <v>45994</v>
      </c>
      <c r="I990" s="3" t="s">
        <v>17</v>
      </c>
      <c r="K990" s="3" t="s">
        <v>17042</v>
      </c>
    </row>
    <row r="991" spans="1:11">
      <c r="A991" s="39" t="s">
        <v>2379</v>
      </c>
      <c r="B991" s="11">
        <v>45987</v>
      </c>
      <c r="C991" s="60">
        <v>45993</v>
      </c>
      <c r="D991" s="15" t="s">
        <v>17332</v>
      </c>
      <c r="E991" s="3" t="s">
        <v>16101</v>
      </c>
      <c r="F991" s="7" t="s">
        <v>79</v>
      </c>
      <c r="G991" s="8">
        <v>45994</v>
      </c>
      <c r="I991" s="3" t="s">
        <v>17</v>
      </c>
      <c r="K991" s="3" t="s">
        <v>17042</v>
      </c>
    </row>
    <row r="992" spans="1:11">
      <c r="A992" s="39" t="s">
        <v>2379</v>
      </c>
      <c r="B992" s="11">
        <v>45987</v>
      </c>
      <c r="C992" s="60">
        <v>45993</v>
      </c>
      <c r="D992" s="15" t="s">
        <v>17333</v>
      </c>
      <c r="E992" s="3" t="s">
        <v>16101</v>
      </c>
      <c r="F992" s="7" t="s">
        <v>79</v>
      </c>
      <c r="G992" s="8">
        <v>45994</v>
      </c>
      <c r="I992" s="3" t="s">
        <v>17</v>
      </c>
      <c r="K992" s="3" t="s">
        <v>17042</v>
      </c>
    </row>
    <row r="993" spans="1:11">
      <c r="A993" s="39" t="s">
        <v>2379</v>
      </c>
      <c r="B993" s="11">
        <v>45993</v>
      </c>
      <c r="C993" s="60">
        <v>45993</v>
      </c>
      <c r="D993" s="15" t="s">
        <v>17334</v>
      </c>
      <c r="E993" s="3" t="s">
        <v>16101</v>
      </c>
      <c r="F993" s="7" t="s">
        <v>79</v>
      </c>
      <c r="G993" s="8">
        <v>45994</v>
      </c>
      <c r="I993" s="3" t="s">
        <v>17</v>
      </c>
      <c r="K993" s="3" t="s">
        <v>17042</v>
      </c>
    </row>
    <row r="994" spans="1:11">
      <c r="A994" s="39" t="s">
        <v>2379</v>
      </c>
      <c r="B994" s="11">
        <v>45987</v>
      </c>
      <c r="C994" s="60">
        <v>45993</v>
      </c>
      <c r="D994" s="15" t="s">
        <v>17335</v>
      </c>
      <c r="E994" s="3" t="s">
        <v>16101</v>
      </c>
      <c r="F994" s="7" t="s">
        <v>2495</v>
      </c>
      <c r="G994" s="8">
        <v>45994</v>
      </c>
      <c r="I994" s="3" t="s">
        <v>17</v>
      </c>
      <c r="K994" s="3" t="s">
        <v>16281</v>
      </c>
    </row>
    <row r="995" spans="1:11">
      <c r="A995" s="39" t="s">
        <v>2379</v>
      </c>
      <c r="B995" s="17">
        <v>45987</v>
      </c>
      <c r="C995" s="60">
        <v>45993</v>
      </c>
      <c r="D995" s="53" t="s">
        <v>17336</v>
      </c>
      <c r="E995" s="3" t="s">
        <v>16101</v>
      </c>
      <c r="F995" s="7" t="s">
        <v>2495</v>
      </c>
      <c r="G995" s="8">
        <v>45994</v>
      </c>
      <c r="I995" s="3" t="s">
        <v>17</v>
      </c>
      <c r="K995" s="3" t="s">
        <v>16179</v>
      </c>
    </row>
    <row r="996" spans="1:11">
      <c r="A996" s="39" t="s">
        <v>2379</v>
      </c>
      <c r="B996" s="22">
        <v>45987</v>
      </c>
      <c r="C996" s="60">
        <v>45993</v>
      </c>
      <c r="D996" s="67" t="s">
        <v>17337</v>
      </c>
      <c r="E996" s="3" t="s">
        <v>16101</v>
      </c>
      <c r="F996" s="7" t="s">
        <v>2495</v>
      </c>
      <c r="G996" s="8">
        <v>45994</v>
      </c>
      <c r="I996" s="3" t="s">
        <v>17</v>
      </c>
      <c r="K996" s="3" t="s">
        <v>16179</v>
      </c>
    </row>
    <row r="997" spans="1:11">
      <c r="A997" s="39" t="s">
        <v>2379</v>
      </c>
      <c r="B997" s="11">
        <v>45988</v>
      </c>
      <c r="C997" s="157">
        <v>45994</v>
      </c>
      <c r="D997" s="15" t="s">
        <v>17338</v>
      </c>
      <c r="E997" s="3" t="s">
        <v>16101</v>
      </c>
      <c r="F997" s="7" t="s">
        <v>79</v>
      </c>
      <c r="G997" s="8">
        <v>45994</v>
      </c>
      <c r="I997" s="3" t="s">
        <v>17</v>
      </c>
      <c r="K997" s="3" t="s">
        <v>16924</v>
      </c>
    </row>
    <row r="998" spans="1:11">
      <c r="A998" s="39" t="s">
        <v>2379</v>
      </c>
      <c r="B998" s="13">
        <v>45988</v>
      </c>
      <c r="C998" s="157">
        <v>45994</v>
      </c>
      <c r="D998" s="16" t="s">
        <v>17339</v>
      </c>
      <c r="E998" s="3" t="s">
        <v>16101</v>
      </c>
      <c r="F998" s="7" t="s">
        <v>79</v>
      </c>
      <c r="G998" s="8">
        <v>45994</v>
      </c>
      <c r="I998" s="3" t="s">
        <v>17</v>
      </c>
      <c r="K998" s="3" t="s">
        <v>16924</v>
      </c>
    </row>
    <row r="999" spans="1:11">
      <c r="A999" s="39" t="s">
        <v>2379</v>
      </c>
      <c r="B999" s="13">
        <v>45988</v>
      </c>
      <c r="C999" s="157">
        <v>45994</v>
      </c>
      <c r="D999" s="16" t="s">
        <v>17340</v>
      </c>
      <c r="E999" s="3" t="s">
        <v>16101</v>
      </c>
      <c r="F999" s="7" t="s">
        <v>79</v>
      </c>
      <c r="G999" s="8">
        <v>45994</v>
      </c>
      <c r="I999" s="3" t="s">
        <v>17</v>
      </c>
      <c r="K999" s="3" t="s">
        <v>16924</v>
      </c>
    </row>
    <row r="1000" spans="1:11">
      <c r="A1000" s="39" t="s">
        <v>2379</v>
      </c>
      <c r="B1000" s="17">
        <v>45988</v>
      </c>
      <c r="C1000" s="60">
        <v>45994</v>
      </c>
      <c r="D1000" s="53" t="s">
        <v>17341</v>
      </c>
      <c r="E1000" s="3" t="s">
        <v>16101</v>
      </c>
      <c r="F1000" s="7" t="s">
        <v>79</v>
      </c>
      <c r="G1000" s="8">
        <v>45995</v>
      </c>
      <c r="I1000" s="3" t="s">
        <v>17</v>
      </c>
      <c r="K1000" s="3" t="s">
        <v>17042</v>
      </c>
    </row>
    <row r="1001" spans="1:11">
      <c r="A1001" s="39" t="s">
        <v>2379</v>
      </c>
      <c r="B1001" s="17">
        <v>45988</v>
      </c>
      <c r="C1001" s="60">
        <v>45994</v>
      </c>
      <c r="D1001" s="53" t="s">
        <v>17342</v>
      </c>
      <c r="E1001" s="3" t="s">
        <v>16101</v>
      </c>
      <c r="F1001" s="7" t="s">
        <v>79</v>
      </c>
      <c r="G1001" s="8">
        <v>45995</v>
      </c>
      <c r="I1001" s="3" t="s">
        <v>17</v>
      </c>
      <c r="K1001" s="3" t="s">
        <v>17042</v>
      </c>
    </row>
    <row r="1002" spans="1:11">
      <c r="A1002" s="39" t="s">
        <v>2379</v>
      </c>
      <c r="B1002" s="11">
        <v>45988</v>
      </c>
      <c r="C1002" s="60">
        <v>45994</v>
      </c>
      <c r="D1002" s="15" t="s">
        <v>17343</v>
      </c>
      <c r="E1002" s="3" t="s">
        <v>16101</v>
      </c>
      <c r="F1002" s="7" t="s">
        <v>79</v>
      </c>
      <c r="G1002" s="8">
        <v>45995</v>
      </c>
      <c r="I1002" s="3" t="s">
        <v>17</v>
      </c>
      <c r="K1002" s="3" t="s">
        <v>17042</v>
      </c>
    </row>
    <row r="1003" spans="1:11">
      <c r="A1003" s="39" t="s">
        <v>2379</v>
      </c>
      <c r="B1003" s="11">
        <v>45987</v>
      </c>
      <c r="C1003" s="157">
        <v>45992</v>
      </c>
      <c r="D1003" s="15" t="s">
        <v>17344</v>
      </c>
      <c r="E1003" s="3" t="s">
        <v>16101</v>
      </c>
      <c r="F1003" s="7" t="s">
        <v>2495</v>
      </c>
      <c r="G1003" s="8">
        <v>45995</v>
      </c>
      <c r="I1003" s="3" t="s">
        <v>17</v>
      </c>
      <c r="K1003" s="3" t="s">
        <v>16281</v>
      </c>
    </row>
    <row r="1004" spans="1:11">
      <c r="A1004" s="39" t="s">
        <v>2379</v>
      </c>
      <c r="B1004" s="11">
        <v>45987</v>
      </c>
      <c r="C1004" s="60">
        <v>45993</v>
      </c>
      <c r="D1004" s="15" t="s">
        <v>17345</v>
      </c>
      <c r="E1004" s="3" t="s">
        <v>16101</v>
      </c>
      <c r="F1004" s="7" t="s">
        <v>2495</v>
      </c>
      <c r="G1004" s="8">
        <v>45995</v>
      </c>
      <c r="I1004" s="3" t="s">
        <v>17</v>
      </c>
      <c r="K1004" s="3" t="s">
        <v>17346</v>
      </c>
    </row>
    <row r="1005" spans="1:11">
      <c r="A1005" s="39" t="s">
        <v>2379</v>
      </c>
      <c r="B1005" s="11">
        <v>45987</v>
      </c>
      <c r="C1005" s="60">
        <v>45993</v>
      </c>
      <c r="D1005" s="15" t="s">
        <v>17347</v>
      </c>
      <c r="E1005" s="3" t="s">
        <v>16101</v>
      </c>
      <c r="F1005" s="7" t="s">
        <v>2495</v>
      </c>
      <c r="G1005" s="8">
        <v>45995</v>
      </c>
      <c r="I1005" s="3" t="s">
        <v>17</v>
      </c>
      <c r="K1005" s="3" t="s">
        <v>17346</v>
      </c>
    </row>
    <row r="1006" spans="1:11">
      <c r="A1006" s="39" t="s">
        <v>2379</v>
      </c>
      <c r="B1006" s="11">
        <v>45987</v>
      </c>
      <c r="C1006" s="60">
        <v>45993</v>
      </c>
      <c r="D1006" s="15" t="s">
        <v>17348</v>
      </c>
      <c r="E1006" s="3" t="s">
        <v>16101</v>
      </c>
      <c r="F1006" s="7" t="s">
        <v>2495</v>
      </c>
      <c r="G1006" s="8">
        <v>45995</v>
      </c>
      <c r="I1006" s="3" t="s">
        <v>17</v>
      </c>
      <c r="K1006" s="3" t="s">
        <v>16179</v>
      </c>
    </row>
    <row r="1007" spans="1:11">
      <c r="A1007" s="39" t="s">
        <v>2379</v>
      </c>
      <c r="B1007" s="11">
        <v>45992</v>
      </c>
      <c r="C1007" s="157">
        <v>45992</v>
      </c>
      <c r="D1007" s="15" t="s">
        <v>17349</v>
      </c>
      <c r="E1007" s="3" t="s">
        <v>16101</v>
      </c>
      <c r="F1007" s="7" t="s">
        <v>2495</v>
      </c>
      <c r="G1007" s="8">
        <v>45995</v>
      </c>
      <c r="I1007" s="3" t="s">
        <v>17</v>
      </c>
      <c r="K1007" s="3" t="s">
        <v>16179</v>
      </c>
    </row>
    <row r="1008" spans="1:11" ht="28.5">
      <c r="A1008" s="39" t="s">
        <v>2379</v>
      </c>
      <c r="B1008" s="11">
        <v>45986</v>
      </c>
      <c r="C1008" s="157">
        <v>45992</v>
      </c>
      <c r="D1008" s="15" t="s">
        <v>17350</v>
      </c>
      <c r="E1008" s="3" t="s">
        <v>16101</v>
      </c>
      <c r="F1008" s="7" t="s">
        <v>2495</v>
      </c>
      <c r="G1008" s="8">
        <v>45995</v>
      </c>
      <c r="I1008" s="3" t="s">
        <v>17</v>
      </c>
      <c r="K1008" s="3" t="s">
        <v>17351</v>
      </c>
    </row>
    <row r="1009" spans="1:11">
      <c r="A1009" s="39" t="s">
        <v>2379</v>
      </c>
      <c r="B1009" s="17">
        <v>45988</v>
      </c>
      <c r="C1009" s="60">
        <v>45994</v>
      </c>
      <c r="D1009" s="53" t="s">
        <v>17352</v>
      </c>
      <c r="E1009" s="3" t="s">
        <v>16101</v>
      </c>
      <c r="F1009" s="7" t="s">
        <v>2495</v>
      </c>
      <c r="G1009" s="8">
        <v>45995</v>
      </c>
      <c r="I1009" s="3" t="s">
        <v>17</v>
      </c>
      <c r="K1009" s="3" t="s">
        <v>16281</v>
      </c>
    </row>
    <row r="1010" spans="1:11">
      <c r="A1010" s="39" t="s">
        <v>2379</v>
      </c>
      <c r="B1010" s="11">
        <v>46019</v>
      </c>
      <c r="C1010" s="60">
        <v>45994</v>
      </c>
      <c r="D1010" s="15" t="s">
        <v>17353</v>
      </c>
      <c r="E1010" s="3" t="s">
        <v>16101</v>
      </c>
      <c r="F1010" s="7" t="s">
        <v>2495</v>
      </c>
      <c r="G1010" s="8">
        <v>45995</v>
      </c>
      <c r="I1010" s="3" t="s">
        <v>17</v>
      </c>
      <c r="K1010" s="3" t="s">
        <v>16281</v>
      </c>
    </row>
    <row r="1011" spans="1:11">
      <c r="A1011" s="39" t="s">
        <v>2379</v>
      </c>
      <c r="B1011" s="11">
        <v>45988</v>
      </c>
      <c r="C1011" s="157">
        <v>45995</v>
      </c>
      <c r="D1011" s="15" t="s">
        <v>17354</v>
      </c>
      <c r="E1011" s="3" t="s">
        <v>16101</v>
      </c>
      <c r="F1011" s="7" t="s">
        <v>79</v>
      </c>
      <c r="G1011" s="8">
        <v>45996</v>
      </c>
      <c r="I1011" s="3" t="s">
        <v>17</v>
      </c>
      <c r="K1011" s="3" t="s">
        <v>17042</v>
      </c>
    </row>
    <row r="1012" spans="1:11">
      <c r="A1012" s="39" t="s">
        <v>2379</v>
      </c>
      <c r="B1012" s="17">
        <v>45988</v>
      </c>
      <c r="C1012" s="60">
        <v>45995</v>
      </c>
      <c r="D1012" s="53" t="s">
        <v>17355</v>
      </c>
      <c r="E1012" s="3" t="s">
        <v>16101</v>
      </c>
      <c r="F1012" s="7" t="s">
        <v>79</v>
      </c>
      <c r="G1012" s="8">
        <v>45996</v>
      </c>
      <c r="I1012" s="3" t="s">
        <v>17</v>
      </c>
      <c r="K1012" s="3" t="s">
        <v>17042</v>
      </c>
    </row>
    <row r="1013" spans="1:11">
      <c r="A1013" s="39" t="s">
        <v>2379</v>
      </c>
      <c r="B1013" s="17">
        <v>45995</v>
      </c>
      <c r="C1013" s="60">
        <v>45995</v>
      </c>
      <c r="D1013" s="53" t="s">
        <v>17356</v>
      </c>
      <c r="E1013" s="3" t="s">
        <v>16101</v>
      </c>
      <c r="F1013" s="7" t="s">
        <v>79</v>
      </c>
      <c r="G1013" s="8">
        <v>45996</v>
      </c>
      <c r="I1013" s="3" t="s">
        <v>17</v>
      </c>
      <c r="K1013" s="3" t="s">
        <v>17042</v>
      </c>
    </row>
    <row r="1014" spans="1:11">
      <c r="A1014" s="39" t="s">
        <v>2379</v>
      </c>
      <c r="B1014" s="17">
        <v>45995</v>
      </c>
      <c r="C1014" s="60">
        <v>45995</v>
      </c>
      <c r="D1014" s="53" t="s">
        <v>17357</v>
      </c>
      <c r="E1014" s="3" t="s">
        <v>16101</v>
      </c>
      <c r="F1014" s="7" t="s">
        <v>79</v>
      </c>
      <c r="G1014" s="8">
        <v>45996</v>
      </c>
      <c r="I1014" s="3" t="s">
        <v>17</v>
      </c>
      <c r="K1014" s="3" t="s">
        <v>17042</v>
      </c>
    </row>
    <row r="1015" spans="1:11">
      <c r="A1015" s="39" t="s">
        <v>2379</v>
      </c>
      <c r="B1015" s="17">
        <v>45988</v>
      </c>
      <c r="C1015" s="60">
        <v>45995</v>
      </c>
      <c r="D1015" s="53" t="s">
        <v>17358</v>
      </c>
      <c r="E1015" s="3" t="s">
        <v>16101</v>
      </c>
      <c r="F1015" s="7" t="s">
        <v>2495</v>
      </c>
      <c r="G1015" s="8">
        <v>45996</v>
      </c>
      <c r="I1015" s="3" t="s">
        <v>17</v>
      </c>
      <c r="K1015" s="3" t="s">
        <v>16179</v>
      </c>
    </row>
    <row r="1016" spans="1:11">
      <c r="A1016" s="39" t="s">
        <v>2379</v>
      </c>
      <c r="B1016" s="17">
        <v>45994</v>
      </c>
      <c r="C1016" s="60">
        <v>45995</v>
      </c>
      <c r="D1016" s="53" t="s">
        <v>17359</v>
      </c>
      <c r="E1016" s="3" t="s">
        <v>16101</v>
      </c>
      <c r="F1016" s="7" t="s">
        <v>2495</v>
      </c>
      <c r="G1016" s="8">
        <v>45996</v>
      </c>
      <c r="I1016" s="3" t="s">
        <v>17</v>
      </c>
      <c r="K1016" s="3" t="s">
        <v>16179</v>
      </c>
    </row>
    <row r="1017" spans="1:11">
      <c r="A1017" s="39" t="s">
        <v>2379</v>
      </c>
      <c r="B1017" s="17">
        <v>45994</v>
      </c>
      <c r="C1017" s="60">
        <v>45995</v>
      </c>
      <c r="D1017" s="53" t="s">
        <v>17360</v>
      </c>
      <c r="E1017" s="3" t="s">
        <v>16101</v>
      </c>
      <c r="F1017" s="7" t="s">
        <v>2495</v>
      </c>
      <c r="G1017" s="8">
        <v>45996</v>
      </c>
      <c r="I1017" s="3" t="s">
        <v>17</v>
      </c>
      <c r="K1017" s="3" t="s">
        <v>16281</v>
      </c>
    </row>
    <row r="1018" spans="1:11">
      <c r="A1018" s="39" t="s">
        <v>2379</v>
      </c>
      <c r="B1018" s="17">
        <v>45996</v>
      </c>
      <c r="C1018" s="60">
        <v>45996</v>
      </c>
      <c r="D1018" s="53" t="s">
        <v>17361</v>
      </c>
      <c r="E1018" s="3" t="s">
        <v>16101</v>
      </c>
      <c r="F1018" s="7" t="s">
        <v>79</v>
      </c>
      <c r="G1018" s="8">
        <v>45996</v>
      </c>
      <c r="I1018" s="3" t="s">
        <v>17</v>
      </c>
      <c r="K1018" s="3" t="s">
        <v>17042</v>
      </c>
    </row>
    <row r="1019" spans="1:11">
      <c r="A1019" s="39" t="s">
        <v>2379</v>
      </c>
      <c r="B1019" s="17">
        <v>45996</v>
      </c>
      <c r="C1019" s="60">
        <v>45996</v>
      </c>
      <c r="D1019" s="53" t="s">
        <v>17362</v>
      </c>
      <c r="E1019" s="3" t="s">
        <v>16101</v>
      </c>
      <c r="F1019" s="7" t="s">
        <v>79</v>
      </c>
      <c r="G1019" s="8">
        <v>45996</v>
      </c>
      <c r="I1019" s="3" t="s">
        <v>17</v>
      </c>
      <c r="K1019" s="3" t="s">
        <v>17042</v>
      </c>
    </row>
    <row r="1020" spans="1:11" ht="42.75">
      <c r="A1020" s="39" t="s">
        <v>2379</v>
      </c>
      <c r="B1020" s="17">
        <v>45992</v>
      </c>
      <c r="C1020" s="60">
        <v>45992</v>
      </c>
      <c r="D1020" s="53" t="s">
        <v>17363</v>
      </c>
      <c r="E1020" s="3" t="s">
        <v>16101</v>
      </c>
      <c r="F1020" s="7" t="s">
        <v>2495</v>
      </c>
      <c r="G1020" s="8">
        <v>45996</v>
      </c>
      <c r="I1020" s="3" t="s">
        <v>17</v>
      </c>
      <c r="K1020" s="3" t="s">
        <v>17364</v>
      </c>
    </row>
    <row r="1021" spans="1:11">
      <c r="A1021" s="39" t="s">
        <v>2379</v>
      </c>
      <c r="B1021" s="17">
        <v>45992</v>
      </c>
      <c r="C1021" s="60">
        <v>45992</v>
      </c>
      <c r="D1021" s="53" t="s">
        <v>17365</v>
      </c>
      <c r="E1021" s="3" t="s">
        <v>16101</v>
      </c>
      <c r="F1021" s="7" t="s">
        <v>2495</v>
      </c>
      <c r="G1021" s="8">
        <v>45996</v>
      </c>
      <c r="I1021" s="3" t="s">
        <v>17</v>
      </c>
      <c r="K1021" s="3" t="s">
        <v>17366</v>
      </c>
    </row>
    <row r="1022" spans="1:11">
      <c r="A1022" s="39" t="s">
        <v>2379</v>
      </c>
      <c r="B1022" s="11">
        <v>45993</v>
      </c>
      <c r="C1022" s="157">
        <v>45993</v>
      </c>
      <c r="D1022" s="15" t="s">
        <v>17367</v>
      </c>
      <c r="E1022" s="3" t="s">
        <v>16101</v>
      </c>
      <c r="F1022" s="7" t="s">
        <v>2495</v>
      </c>
      <c r="G1022" s="8">
        <v>46000</v>
      </c>
      <c r="I1022" s="3" t="s">
        <v>17</v>
      </c>
      <c r="K1022" s="3" t="s">
        <v>16179</v>
      </c>
    </row>
    <row r="1023" spans="1:11">
      <c r="A1023" s="39" t="s">
        <v>2379</v>
      </c>
      <c r="B1023" s="11">
        <v>45995</v>
      </c>
      <c r="C1023" s="157">
        <v>45996</v>
      </c>
      <c r="D1023" s="15" t="s">
        <v>17368</v>
      </c>
      <c r="E1023" s="3" t="s">
        <v>16101</v>
      </c>
      <c r="F1023" s="7" t="s">
        <v>79</v>
      </c>
      <c r="G1023" s="8">
        <v>46000</v>
      </c>
      <c r="I1023" s="3" t="s">
        <v>17</v>
      </c>
      <c r="K1023" s="3" t="s">
        <v>17042</v>
      </c>
    </row>
    <row r="1024" spans="1:11">
      <c r="A1024" s="39" t="s">
        <v>2379</v>
      </c>
      <c r="B1024" s="11">
        <v>45995</v>
      </c>
      <c r="C1024" s="157">
        <v>45996</v>
      </c>
      <c r="D1024" s="15" t="s">
        <v>17369</v>
      </c>
      <c r="E1024" s="3" t="s">
        <v>16101</v>
      </c>
      <c r="F1024" s="7" t="s">
        <v>79</v>
      </c>
      <c r="G1024" s="8">
        <v>46000</v>
      </c>
      <c r="I1024" s="3" t="s">
        <v>17</v>
      </c>
      <c r="K1024" s="3" t="s">
        <v>17042</v>
      </c>
    </row>
    <row r="1025" spans="1:11">
      <c r="A1025" s="39" t="s">
        <v>2379</v>
      </c>
      <c r="B1025" s="11">
        <v>45995</v>
      </c>
      <c r="C1025" s="157">
        <v>45996</v>
      </c>
      <c r="D1025" s="15" t="s">
        <v>17370</v>
      </c>
      <c r="E1025" s="3" t="s">
        <v>16101</v>
      </c>
      <c r="F1025" s="7" t="s">
        <v>79</v>
      </c>
      <c r="G1025" s="8">
        <v>46000</v>
      </c>
      <c r="I1025" s="3" t="s">
        <v>17</v>
      </c>
      <c r="K1025" s="3" t="s">
        <v>17042</v>
      </c>
    </row>
    <row r="1026" spans="1:11">
      <c r="A1026" s="39" t="s">
        <v>2379</v>
      </c>
      <c r="B1026" s="11">
        <v>45996</v>
      </c>
      <c r="C1026" s="157">
        <v>46000</v>
      </c>
      <c r="D1026" s="15" t="s">
        <v>17371</v>
      </c>
      <c r="E1026" s="3" t="s">
        <v>16101</v>
      </c>
      <c r="F1026" s="7" t="s">
        <v>134</v>
      </c>
      <c r="G1026" s="8">
        <v>46000</v>
      </c>
      <c r="I1026" s="3" t="s">
        <v>17</v>
      </c>
      <c r="K1026" s="3" t="s">
        <v>16281</v>
      </c>
    </row>
    <row r="1027" spans="1:11" ht="28.5">
      <c r="A1027" s="39" t="s">
        <v>2379</v>
      </c>
      <c r="B1027" s="11">
        <v>45992</v>
      </c>
      <c r="C1027" s="157">
        <v>45992</v>
      </c>
      <c r="D1027" s="15" t="s">
        <v>17372</v>
      </c>
      <c r="E1027" s="3" t="s">
        <v>16101</v>
      </c>
      <c r="F1027" s="7" t="s">
        <v>2495</v>
      </c>
      <c r="G1027" s="8">
        <v>46000</v>
      </c>
      <c r="I1027" s="3" t="s">
        <v>17</v>
      </c>
      <c r="K1027" s="3" t="s">
        <v>17373</v>
      </c>
    </row>
    <row r="1028" spans="1:11">
      <c r="A1028" s="39" t="s">
        <v>2379</v>
      </c>
      <c r="B1028" s="17">
        <v>45994</v>
      </c>
      <c r="C1028" s="60">
        <v>45995</v>
      </c>
      <c r="D1028" s="53" t="s">
        <v>17374</v>
      </c>
      <c r="E1028" s="3" t="s">
        <v>16101</v>
      </c>
      <c r="F1028" s="7" t="s">
        <v>2495</v>
      </c>
      <c r="G1028" s="8">
        <v>46000</v>
      </c>
      <c r="I1028" s="3" t="s">
        <v>17</v>
      </c>
      <c r="K1028" s="3" t="s">
        <v>16281</v>
      </c>
    </row>
    <row r="1029" spans="1:11">
      <c r="A1029" s="39" t="s">
        <v>2379</v>
      </c>
      <c r="B1029" s="17">
        <v>45995</v>
      </c>
      <c r="C1029" s="60">
        <v>45996</v>
      </c>
      <c r="D1029" s="53" t="s">
        <v>17375</v>
      </c>
      <c r="E1029" s="3" t="s">
        <v>16101</v>
      </c>
      <c r="F1029" s="7" t="s">
        <v>2495</v>
      </c>
      <c r="G1029" s="8">
        <v>46000</v>
      </c>
      <c r="I1029" s="3" t="s">
        <v>17</v>
      </c>
      <c r="K1029" s="3" t="s">
        <v>16281</v>
      </c>
    </row>
    <row r="1030" spans="1:11">
      <c r="A1030" s="39" t="s">
        <v>2379</v>
      </c>
      <c r="B1030" s="11">
        <v>45995</v>
      </c>
      <c r="C1030" s="157">
        <v>46000</v>
      </c>
      <c r="D1030" s="15" t="s">
        <v>17376</v>
      </c>
      <c r="E1030" s="3" t="s">
        <v>16101</v>
      </c>
      <c r="F1030" s="7" t="s">
        <v>2495</v>
      </c>
      <c r="G1030" s="8">
        <v>46000</v>
      </c>
      <c r="I1030" s="3" t="s">
        <v>17</v>
      </c>
      <c r="K1030" s="3" t="s">
        <v>16281</v>
      </c>
    </row>
    <row r="1031" spans="1:11">
      <c r="A1031" s="39" t="s">
        <v>2379</v>
      </c>
      <c r="B1031" s="11">
        <v>45995</v>
      </c>
      <c r="C1031" s="157">
        <v>45995</v>
      </c>
      <c r="D1031" s="15" t="s">
        <v>17377</v>
      </c>
      <c r="E1031" s="3" t="s">
        <v>16101</v>
      </c>
      <c r="F1031" s="7" t="s">
        <v>79</v>
      </c>
      <c r="G1031" s="8">
        <v>46000</v>
      </c>
      <c r="I1031" s="3" t="s">
        <v>17</v>
      </c>
      <c r="K1031" s="3" t="s">
        <v>17042</v>
      </c>
    </row>
    <row r="1032" spans="1:11">
      <c r="A1032" s="39" t="s">
        <v>2379</v>
      </c>
      <c r="B1032" s="11">
        <v>46000</v>
      </c>
      <c r="C1032" s="157">
        <v>46000</v>
      </c>
      <c r="D1032" s="15" t="s">
        <v>17378</v>
      </c>
      <c r="E1032" s="3" t="s">
        <v>16101</v>
      </c>
      <c r="F1032" s="7" t="s">
        <v>2495</v>
      </c>
      <c r="G1032" s="8">
        <v>46000</v>
      </c>
      <c r="I1032" s="3" t="s">
        <v>17</v>
      </c>
      <c r="K1032" s="3" t="s">
        <v>16281</v>
      </c>
    </row>
    <row r="1033" spans="1:11">
      <c r="A1033" s="39" t="s">
        <v>2379</v>
      </c>
      <c r="B1033" s="17">
        <v>45992</v>
      </c>
      <c r="C1033" s="60">
        <v>45993</v>
      </c>
      <c r="D1033" s="53" t="s">
        <v>17379</v>
      </c>
      <c r="E1033" s="3" t="s">
        <v>16101</v>
      </c>
      <c r="F1033" s="7" t="s">
        <v>2495</v>
      </c>
      <c r="G1033" s="8">
        <v>46001</v>
      </c>
      <c r="I1033" s="3" t="s">
        <v>17</v>
      </c>
      <c r="K1033" s="3" t="s">
        <v>16179</v>
      </c>
    </row>
    <row r="1034" spans="1:11">
      <c r="A1034" s="39" t="s">
        <v>2379</v>
      </c>
      <c r="B1034" s="17">
        <v>45995</v>
      </c>
      <c r="C1034" s="60">
        <v>45996</v>
      </c>
      <c r="D1034" s="53" t="s">
        <v>17380</v>
      </c>
      <c r="E1034" s="3" t="s">
        <v>16101</v>
      </c>
      <c r="F1034" s="7" t="s">
        <v>2495</v>
      </c>
      <c r="G1034" s="8">
        <v>46001</v>
      </c>
      <c r="I1034" s="3" t="s">
        <v>17</v>
      </c>
      <c r="K1034" s="3" t="s">
        <v>16179</v>
      </c>
    </row>
    <row r="1035" spans="1:11">
      <c r="A1035" s="39" t="s">
        <v>2379</v>
      </c>
      <c r="B1035" s="17">
        <v>45996</v>
      </c>
      <c r="C1035" s="60">
        <v>45971</v>
      </c>
      <c r="D1035" s="53" t="s">
        <v>17381</v>
      </c>
      <c r="E1035" s="3" t="s">
        <v>16101</v>
      </c>
      <c r="F1035" s="7" t="s">
        <v>2495</v>
      </c>
      <c r="G1035" s="8">
        <v>46001</v>
      </c>
      <c r="I1035" s="3" t="s">
        <v>17</v>
      </c>
      <c r="K1035" s="3" t="s">
        <v>16179</v>
      </c>
    </row>
    <row r="1036" spans="1:11">
      <c r="A1036" s="39" t="s">
        <v>2379</v>
      </c>
      <c r="B1036" s="17">
        <v>45996</v>
      </c>
      <c r="C1036" s="60">
        <v>45996</v>
      </c>
      <c r="D1036" s="53" t="s">
        <v>17382</v>
      </c>
      <c r="E1036" s="3" t="s">
        <v>16101</v>
      </c>
      <c r="F1036" s="7" t="s">
        <v>2495</v>
      </c>
      <c r="G1036" s="8">
        <v>46001</v>
      </c>
      <c r="I1036" s="3" t="s">
        <v>17</v>
      </c>
      <c r="K1036" s="3" t="s">
        <v>16281</v>
      </c>
    </row>
    <row r="1037" spans="1:11">
      <c r="A1037" s="39" t="s">
        <v>2379</v>
      </c>
      <c r="B1037" s="11">
        <v>45995</v>
      </c>
      <c r="C1037" s="60">
        <v>45971</v>
      </c>
      <c r="D1037" s="15" t="s">
        <v>17383</v>
      </c>
      <c r="E1037" s="3" t="s">
        <v>16101</v>
      </c>
      <c r="F1037" s="7" t="s">
        <v>2922</v>
      </c>
      <c r="G1037" s="8">
        <v>46001</v>
      </c>
      <c r="I1037" s="3" t="s">
        <v>17</v>
      </c>
      <c r="K1037" s="3" t="s">
        <v>17042</v>
      </c>
    </row>
    <row r="1038" spans="1:11">
      <c r="A1038" s="39" t="s">
        <v>2379</v>
      </c>
      <c r="B1038" s="17">
        <v>46001</v>
      </c>
      <c r="C1038" s="60">
        <v>45971</v>
      </c>
      <c r="D1038" s="53" t="s">
        <v>17384</v>
      </c>
      <c r="E1038" s="3" t="s">
        <v>16101</v>
      </c>
      <c r="F1038" s="7" t="s">
        <v>134</v>
      </c>
      <c r="G1038" s="8">
        <v>46002</v>
      </c>
      <c r="I1038" s="3" t="s">
        <v>17</v>
      </c>
      <c r="K1038" s="3" t="s">
        <v>17385</v>
      </c>
    </row>
    <row r="1039" spans="1:11">
      <c r="A1039" s="39" t="s">
        <v>2379</v>
      </c>
      <c r="B1039" s="11">
        <v>45997</v>
      </c>
      <c r="C1039" s="157">
        <v>46002</v>
      </c>
      <c r="D1039" s="15" t="s">
        <v>17386</v>
      </c>
      <c r="E1039" s="3" t="s">
        <v>16101</v>
      </c>
      <c r="F1039" s="7" t="s">
        <v>2495</v>
      </c>
      <c r="G1039" s="8">
        <v>46002</v>
      </c>
      <c r="I1039" s="3" t="s">
        <v>17</v>
      </c>
      <c r="K1039" s="3" t="s">
        <v>16281</v>
      </c>
    </row>
    <row r="1040" spans="1:11">
      <c r="A1040" s="39" t="s">
        <v>2379</v>
      </c>
      <c r="B1040" s="11">
        <v>46001</v>
      </c>
      <c r="C1040" s="157">
        <v>46002</v>
      </c>
      <c r="D1040" s="15" t="s">
        <v>17387</v>
      </c>
      <c r="E1040" s="3" t="s">
        <v>16101</v>
      </c>
      <c r="F1040" s="7" t="s">
        <v>2922</v>
      </c>
      <c r="G1040" s="8">
        <v>46002</v>
      </c>
      <c r="I1040" s="3" t="s">
        <v>17</v>
      </c>
      <c r="K1040" s="3" t="s">
        <v>16179</v>
      </c>
    </row>
    <row r="1041" spans="1:11">
      <c r="A1041" s="39" t="s">
        <v>2379</v>
      </c>
      <c r="B1041" s="17">
        <v>46002</v>
      </c>
      <c r="C1041" s="60">
        <v>46002</v>
      </c>
      <c r="D1041" s="53" t="s">
        <v>17388</v>
      </c>
      <c r="E1041" s="3" t="s">
        <v>16101</v>
      </c>
      <c r="F1041" s="7" t="s">
        <v>79</v>
      </c>
      <c r="G1041" s="8">
        <v>46002</v>
      </c>
      <c r="I1041" s="3" t="s">
        <v>17</v>
      </c>
      <c r="K1041" s="3" t="s">
        <v>17042</v>
      </c>
    </row>
    <row r="1042" spans="1:11">
      <c r="A1042" s="39" t="s">
        <v>2379</v>
      </c>
      <c r="B1042" s="17">
        <v>45999</v>
      </c>
      <c r="C1042" s="60">
        <v>46002</v>
      </c>
      <c r="D1042" s="53" t="s">
        <v>17389</v>
      </c>
      <c r="E1042" s="3" t="s">
        <v>16101</v>
      </c>
      <c r="F1042" s="7" t="s">
        <v>2495</v>
      </c>
      <c r="G1042" s="8">
        <v>46002</v>
      </c>
      <c r="I1042" s="3" t="s">
        <v>17</v>
      </c>
      <c r="K1042" s="3" t="s">
        <v>16281</v>
      </c>
    </row>
    <row r="1043" spans="1:11" ht="71.25">
      <c r="A1043" s="39" t="s">
        <v>2379</v>
      </c>
      <c r="B1043" s="8">
        <v>46002</v>
      </c>
      <c r="C1043" s="8">
        <v>46002</v>
      </c>
      <c r="E1043" s="3" t="s">
        <v>16101</v>
      </c>
      <c r="F1043" s="7" t="s">
        <v>402</v>
      </c>
      <c r="G1043" s="8">
        <v>46002</v>
      </c>
      <c r="K1043" s="3" t="s">
        <v>17390</v>
      </c>
    </row>
    <row r="1044" spans="1:11">
      <c r="A1044" s="39" t="s">
        <v>2379</v>
      </c>
      <c r="B1044" s="11">
        <v>46001</v>
      </c>
      <c r="C1044" s="8">
        <v>46002</v>
      </c>
      <c r="D1044" s="15" t="s">
        <v>17391</v>
      </c>
      <c r="E1044" s="3" t="s">
        <v>16101</v>
      </c>
      <c r="F1044" s="7" t="s">
        <v>2495</v>
      </c>
      <c r="G1044" s="8">
        <v>46003</v>
      </c>
      <c r="I1044" s="3" t="s">
        <v>17</v>
      </c>
      <c r="K1044" s="3" t="s">
        <v>16402</v>
      </c>
    </row>
    <row r="1045" spans="1:11" ht="142.5">
      <c r="A1045" s="39" t="s">
        <v>2379</v>
      </c>
      <c r="B1045" s="8">
        <v>46003</v>
      </c>
      <c r="C1045" s="8">
        <v>46003</v>
      </c>
      <c r="E1045" s="3" t="s">
        <v>16101</v>
      </c>
      <c r="F1045" s="7" t="s">
        <v>402</v>
      </c>
      <c r="G1045" s="8">
        <v>46003</v>
      </c>
      <c r="K1045" s="3" t="s">
        <v>17392</v>
      </c>
    </row>
    <row r="1046" spans="1:11">
      <c r="A1046" s="39" t="s">
        <v>2379</v>
      </c>
      <c r="B1046" s="17">
        <v>46003</v>
      </c>
      <c r="C1046" s="60">
        <v>46004</v>
      </c>
      <c r="D1046" s="53" t="s">
        <v>17393</v>
      </c>
      <c r="E1046" s="3" t="s">
        <v>16101</v>
      </c>
      <c r="F1046" s="7" t="s">
        <v>79</v>
      </c>
      <c r="G1046" s="8">
        <v>46006</v>
      </c>
      <c r="I1046" s="3" t="s">
        <v>17</v>
      </c>
      <c r="K1046" s="3" t="s">
        <v>17042</v>
      </c>
    </row>
    <row r="1047" spans="1:11">
      <c r="A1047" s="39" t="s">
        <v>2379</v>
      </c>
      <c r="B1047" s="17">
        <v>46003</v>
      </c>
      <c r="C1047" s="60">
        <v>46004</v>
      </c>
      <c r="D1047" s="53" t="s">
        <v>17394</v>
      </c>
      <c r="E1047" s="3" t="s">
        <v>16101</v>
      </c>
      <c r="F1047" s="7" t="s">
        <v>79</v>
      </c>
      <c r="G1047" s="8">
        <v>46006</v>
      </c>
      <c r="I1047" s="3" t="s">
        <v>17</v>
      </c>
      <c r="K1047" s="3" t="s">
        <v>17042</v>
      </c>
    </row>
    <row r="1048" spans="1:11">
      <c r="A1048" s="39" t="s">
        <v>2379</v>
      </c>
      <c r="B1048" s="17">
        <v>46003</v>
      </c>
      <c r="C1048" s="60">
        <v>46004</v>
      </c>
      <c r="D1048" s="53" t="s">
        <v>17395</v>
      </c>
      <c r="E1048" s="3" t="s">
        <v>16101</v>
      </c>
      <c r="F1048" s="7" t="s">
        <v>79</v>
      </c>
      <c r="G1048" s="8">
        <v>46006</v>
      </c>
      <c r="I1048" s="3" t="s">
        <v>17</v>
      </c>
      <c r="K1048" s="3" t="s">
        <v>17042</v>
      </c>
    </row>
    <row r="1049" spans="1:11">
      <c r="A1049" s="39" t="s">
        <v>2379</v>
      </c>
      <c r="B1049" s="17">
        <v>46003</v>
      </c>
      <c r="C1049" s="60">
        <v>46004</v>
      </c>
      <c r="D1049" s="53" t="s">
        <v>17396</v>
      </c>
      <c r="E1049" s="3" t="s">
        <v>16101</v>
      </c>
      <c r="F1049" s="7" t="s">
        <v>79</v>
      </c>
      <c r="G1049" s="8">
        <v>46006</v>
      </c>
      <c r="I1049" s="3" t="s">
        <v>17</v>
      </c>
      <c r="K1049" s="3" t="s">
        <v>17042</v>
      </c>
    </row>
    <row r="1050" spans="1:11">
      <c r="A1050" s="39" t="s">
        <v>2379</v>
      </c>
      <c r="B1050" s="17">
        <v>46003</v>
      </c>
      <c r="C1050" s="60">
        <v>46004</v>
      </c>
      <c r="D1050" s="53" t="s">
        <v>17397</v>
      </c>
      <c r="E1050" s="3" t="s">
        <v>16101</v>
      </c>
      <c r="F1050" s="7" t="s">
        <v>79</v>
      </c>
      <c r="G1050" s="8">
        <v>46006</v>
      </c>
      <c r="I1050" s="3" t="s">
        <v>17</v>
      </c>
      <c r="K1050" s="3" t="s">
        <v>17042</v>
      </c>
    </row>
    <row r="1051" spans="1:11">
      <c r="A1051" s="39" t="s">
        <v>2379</v>
      </c>
      <c r="B1051" s="17">
        <v>46003</v>
      </c>
      <c r="C1051" s="60">
        <v>46004</v>
      </c>
      <c r="D1051" s="53" t="s">
        <v>17398</v>
      </c>
      <c r="E1051" s="3" t="s">
        <v>16101</v>
      </c>
      <c r="F1051" s="7" t="s">
        <v>79</v>
      </c>
      <c r="G1051" s="8">
        <v>46006</v>
      </c>
      <c r="I1051" s="3" t="s">
        <v>17</v>
      </c>
      <c r="K1051" s="3" t="s">
        <v>17042</v>
      </c>
    </row>
    <row r="1052" spans="1:11">
      <c r="A1052" s="39" t="s">
        <v>2379</v>
      </c>
      <c r="B1052" s="17">
        <v>46003</v>
      </c>
      <c r="C1052" s="60">
        <v>46004</v>
      </c>
      <c r="D1052" s="53" t="s">
        <v>17399</v>
      </c>
      <c r="E1052" s="3" t="s">
        <v>16101</v>
      </c>
      <c r="F1052" s="7" t="s">
        <v>2495</v>
      </c>
      <c r="G1052" s="8">
        <v>46006</v>
      </c>
      <c r="I1052" s="3" t="s">
        <v>17</v>
      </c>
      <c r="K1052" s="3" t="s">
        <v>16281</v>
      </c>
    </row>
    <row r="1053" spans="1:11">
      <c r="A1053" s="39" t="s">
        <v>2379</v>
      </c>
      <c r="B1053" s="17">
        <v>45960</v>
      </c>
      <c r="C1053" s="60">
        <v>45966</v>
      </c>
      <c r="D1053" s="53" t="s">
        <v>17185</v>
      </c>
      <c r="E1053" s="3" t="s">
        <v>16101</v>
      </c>
      <c r="F1053" s="7" t="s">
        <v>2495</v>
      </c>
      <c r="G1053" s="8">
        <v>46006</v>
      </c>
      <c r="I1053" s="3" t="s">
        <v>17</v>
      </c>
      <c r="K1053" s="3" t="s">
        <v>17400</v>
      </c>
    </row>
    <row r="1054" spans="1:11">
      <c r="A1054" s="39" t="s">
        <v>2379</v>
      </c>
      <c r="B1054" s="17">
        <v>45986</v>
      </c>
      <c r="C1054" s="60">
        <v>45992</v>
      </c>
      <c r="D1054" s="53" t="s">
        <v>17401</v>
      </c>
      <c r="E1054" s="3" t="s">
        <v>16101</v>
      </c>
      <c r="F1054" s="7" t="s">
        <v>2495</v>
      </c>
      <c r="G1054" s="8">
        <v>46006</v>
      </c>
      <c r="I1054" s="3" t="s">
        <v>17</v>
      </c>
      <c r="K1054" s="3" t="s">
        <v>17400</v>
      </c>
    </row>
    <row r="1055" spans="1:11">
      <c r="A1055" s="39" t="s">
        <v>2379</v>
      </c>
      <c r="B1055" s="11">
        <v>46003</v>
      </c>
      <c r="C1055" s="157">
        <v>46004</v>
      </c>
      <c r="D1055" s="15" t="s">
        <v>17402</v>
      </c>
      <c r="E1055" s="3" t="s">
        <v>16101</v>
      </c>
      <c r="F1055" s="7" t="s">
        <v>2495</v>
      </c>
      <c r="G1055" s="8">
        <v>46006</v>
      </c>
      <c r="I1055" s="3" t="s">
        <v>17</v>
      </c>
      <c r="K1055" s="3" t="s">
        <v>16402</v>
      </c>
    </row>
    <row r="1056" spans="1:11">
      <c r="A1056" s="39" t="s">
        <v>2379</v>
      </c>
      <c r="B1056" s="11">
        <v>46002</v>
      </c>
      <c r="C1056" s="157">
        <v>46006</v>
      </c>
      <c r="D1056" s="15" t="s">
        <v>17403</v>
      </c>
      <c r="E1056" s="3" t="s">
        <v>16101</v>
      </c>
      <c r="F1056" s="7" t="s">
        <v>2495</v>
      </c>
      <c r="G1056" s="8">
        <v>46006</v>
      </c>
      <c r="I1056" s="3" t="s">
        <v>17</v>
      </c>
      <c r="K1056" s="3" t="s">
        <v>16281</v>
      </c>
    </row>
    <row r="1057" spans="1:11">
      <c r="A1057" s="39" t="s">
        <v>2379</v>
      </c>
      <c r="B1057" s="17">
        <v>46002</v>
      </c>
      <c r="C1057" s="60">
        <v>46003</v>
      </c>
      <c r="D1057" s="53" t="s">
        <v>17404</v>
      </c>
      <c r="E1057" s="3" t="s">
        <v>16101</v>
      </c>
      <c r="F1057" s="7" t="s">
        <v>2495</v>
      </c>
      <c r="G1057" s="8">
        <v>46006</v>
      </c>
      <c r="I1057" s="3" t="s">
        <v>17</v>
      </c>
      <c r="K1057" s="3" t="s">
        <v>16402</v>
      </c>
    </row>
    <row r="1058" spans="1:11">
      <c r="A1058" s="39" t="s">
        <v>2379</v>
      </c>
      <c r="B1058" s="17">
        <v>46003</v>
      </c>
      <c r="C1058" s="60">
        <v>46004</v>
      </c>
      <c r="D1058" s="53" t="s">
        <v>17405</v>
      </c>
      <c r="E1058" s="3" t="s">
        <v>16101</v>
      </c>
      <c r="F1058" s="7" t="s">
        <v>2495</v>
      </c>
      <c r="G1058" s="8">
        <v>46006</v>
      </c>
      <c r="I1058" s="3" t="s">
        <v>17</v>
      </c>
      <c r="K1058" s="3" t="s">
        <v>16281</v>
      </c>
    </row>
    <row r="1059" spans="1:11">
      <c r="A1059" s="39" t="s">
        <v>2379</v>
      </c>
      <c r="B1059" s="17">
        <v>46003</v>
      </c>
      <c r="C1059" s="60">
        <v>46004</v>
      </c>
      <c r="D1059" s="53" t="s">
        <v>17406</v>
      </c>
      <c r="E1059" s="3" t="s">
        <v>16101</v>
      </c>
      <c r="F1059" s="7" t="s">
        <v>2495</v>
      </c>
      <c r="G1059" s="8">
        <v>46006</v>
      </c>
      <c r="I1059" s="3" t="s">
        <v>17</v>
      </c>
      <c r="K1059" s="3" t="s">
        <v>16281</v>
      </c>
    </row>
    <row r="1060" spans="1:11">
      <c r="A1060" s="39" t="s">
        <v>2379</v>
      </c>
      <c r="B1060" s="17">
        <v>46003</v>
      </c>
      <c r="C1060" s="60">
        <v>46006</v>
      </c>
      <c r="D1060" s="53" t="s">
        <v>17407</v>
      </c>
      <c r="E1060" s="3" t="s">
        <v>16101</v>
      </c>
      <c r="F1060" s="7" t="s">
        <v>2495</v>
      </c>
      <c r="G1060" s="8">
        <v>46006</v>
      </c>
      <c r="I1060" s="3" t="s">
        <v>17</v>
      </c>
      <c r="K1060" s="3" t="s">
        <v>16281</v>
      </c>
    </row>
    <row r="1061" spans="1:11">
      <c r="A1061" s="39" t="s">
        <v>2379</v>
      </c>
      <c r="B1061" s="11">
        <v>46003</v>
      </c>
      <c r="C1061" s="60">
        <v>46006</v>
      </c>
      <c r="D1061" s="15" t="s">
        <v>17408</v>
      </c>
      <c r="E1061" s="3" t="s">
        <v>16101</v>
      </c>
      <c r="F1061" s="7" t="s">
        <v>79</v>
      </c>
      <c r="G1061" s="8">
        <v>46007</v>
      </c>
      <c r="I1061" s="3" t="s">
        <v>17</v>
      </c>
      <c r="K1061" s="3" t="s">
        <v>17042</v>
      </c>
    </row>
    <row r="1062" spans="1:11">
      <c r="A1062" s="39" t="s">
        <v>2379</v>
      </c>
      <c r="B1062" s="11">
        <v>46003</v>
      </c>
      <c r="C1062" s="60">
        <v>46006</v>
      </c>
      <c r="D1062" s="15" t="s">
        <v>17409</v>
      </c>
      <c r="E1062" s="3" t="s">
        <v>16101</v>
      </c>
      <c r="F1062" s="7" t="s">
        <v>79</v>
      </c>
      <c r="G1062" s="8">
        <v>46007</v>
      </c>
      <c r="I1062" s="3" t="s">
        <v>17</v>
      </c>
      <c r="K1062" s="3" t="s">
        <v>16593</v>
      </c>
    </row>
    <row r="1063" spans="1:11">
      <c r="A1063" s="39" t="s">
        <v>2379</v>
      </c>
      <c r="B1063" s="11">
        <v>46003</v>
      </c>
      <c r="C1063" s="60">
        <v>46006</v>
      </c>
      <c r="D1063" s="15" t="s">
        <v>17410</v>
      </c>
      <c r="E1063" s="3" t="s">
        <v>16101</v>
      </c>
      <c r="F1063" s="7" t="s">
        <v>79</v>
      </c>
      <c r="G1063" s="8">
        <v>46007</v>
      </c>
      <c r="I1063" s="3" t="s">
        <v>17</v>
      </c>
      <c r="K1063" s="3" t="s">
        <v>17042</v>
      </c>
    </row>
    <row r="1064" spans="1:11">
      <c r="A1064" s="39" t="s">
        <v>2379</v>
      </c>
      <c r="B1064" s="11">
        <v>46003</v>
      </c>
      <c r="C1064" s="60">
        <v>46006</v>
      </c>
      <c r="D1064" s="15" t="s">
        <v>17411</v>
      </c>
      <c r="E1064" s="3" t="s">
        <v>16101</v>
      </c>
      <c r="F1064" s="7" t="s">
        <v>79</v>
      </c>
      <c r="G1064" s="8">
        <v>46007</v>
      </c>
      <c r="I1064" s="3" t="s">
        <v>17</v>
      </c>
      <c r="K1064" s="3" t="s">
        <v>17042</v>
      </c>
    </row>
    <row r="1065" spans="1:11">
      <c r="A1065" s="39" t="s">
        <v>2379</v>
      </c>
      <c r="B1065" s="11">
        <v>46003</v>
      </c>
      <c r="C1065" s="60">
        <v>46006</v>
      </c>
      <c r="D1065" s="15" t="s">
        <v>17412</v>
      </c>
      <c r="E1065" s="3" t="s">
        <v>16101</v>
      </c>
      <c r="F1065" s="7" t="s">
        <v>79</v>
      </c>
      <c r="G1065" s="8">
        <v>46007</v>
      </c>
      <c r="I1065" s="3" t="s">
        <v>17</v>
      </c>
      <c r="K1065" s="3" t="s">
        <v>17042</v>
      </c>
    </row>
    <row r="1066" spans="1:11">
      <c r="A1066" s="39" t="s">
        <v>2379</v>
      </c>
      <c r="B1066" s="11">
        <v>46003</v>
      </c>
      <c r="C1066" s="60">
        <v>46006</v>
      </c>
      <c r="D1066" s="15" t="s">
        <v>17413</v>
      </c>
      <c r="E1066" s="3" t="s">
        <v>16101</v>
      </c>
      <c r="F1066" s="7" t="s">
        <v>79</v>
      </c>
      <c r="G1066" s="8">
        <v>46007</v>
      </c>
      <c r="I1066" s="3" t="s">
        <v>17</v>
      </c>
      <c r="K1066" s="3" t="s">
        <v>17042</v>
      </c>
    </row>
    <row r="1067" spans="1:11">
      <c r="A1067" s="39" t="s">
        <v>2379</v>
      </c>
      <c r="B1067" s="11">
        <v>46003</v>
      </c>
      <c r="C1067" s="60">
        <v>46006</v>
      </c>
      <c r="D1067" s="15" t="s">
        <v>17414</v>
      </c>
      <c r="E1067" s="3" t="s">
        <v>16101</v>
      </c>
      <c r="F1067" s="7" t="s">
        <v>79</v>
      </c>
      <c r="G1067" s="8">
        <v>46007</v>
      </c>
      <c r="I1067" s="3" t="s">
        <v>17</v>
      </c>
      <c r="K1067" s="3" t="s">
        <v>17042</v>
      </c>
    </row>
    <row r="1068" spans="1:11">
      <c r="A1068" s="39" t="s">
        <v>2379</v>
      </c>
      <c r="B1068" s="17">
        <v>46003</v>
      </c>
      <c r="C1068" s="60">
        <v>46006</v>
      </c>
      <c r="D1068" s="53" t="s">
        <v>17415</v>
      </c>
      <c r="E1068" s="3" t="s">
        <v>16101</v>
      </c>
      <c r="F1068" s="7" t="s">
        <v>79</v>
      </c>
      <c r="G1068" s="8">
        <v>46007</v>
      </c>
      <c r="I1068" s="3" t="s">
        <v>17</v>
      </c>
      <c r="K1068" s="3" t="s">
        <v>17042</v>
      </c>
    </row>
    <row r="1069" spans="1:11">
      <c r="A1069" s="39" t="s">
        <v>2379</v>
      </c>
      <c r="B1069" s="17">
        <v>46003</v>
      </c>
      <c r="C1069" s="60">
        <v>46006</v>
      </c>
      <c r="D1069" s="53" t="s">
        <v>17416</v>
      </c>
      <c r="E1069" s="3" t="s">
        <v>16101</v>
      </c>
      <c r="F1069" s="7" t="s">
        <v>79</v>
      </c>
      <c r="G1069" s="8">
        <v>46007</v>
      </c>
      <c r="I1069" s="3" t="s">
        <v>17</v>
      </c>
      <c r="K1069" s="3" t="s">
        <v>17417</v>
      </c>
    </row>
    <row r="1070" spans="1:11">
      <c r="A1070" s="39" t="s">
        <v>2379</v>
      </c>
      <c r="B1070" s="17">
        <v>46003</v>
      </c>
      <c r="C1070" s="60">
        <v>46006</v>
      </c>
      <c r="D1070" s="53" t="s">
        <v>17418</v>
      </c>
      <c r="E1070" s="3" t="s">
        <v>16101</v>
      </c>
      <c r="F1070" s="7" t="s">
        <v>79</v>
      </c>
      <c r="G1070" s="8">
        <v>46007</v>
      </c>
      <c r="I1070" s="3" t="s">
        <v>17</v>
      </c>
      <c r="K1070" s="3" t="s">
        <v>17042</v>
      </c>
    </row>
    <row r="1071" spans="1:11">
      <c r="A1071" s="39" t="s">
        <v>2379</v>
      </c>
      <c r="B1071" s="17">
        <v>46000</v>
      </c>
      <c r="C1071" s="60">
        <v>46006</v>
      </c>
      <c r="D1071" s="53" t="s">
        <v>17419</v>
      </c>
      <c r="E1071" s="3" t="s">
        <v>16101</v>
      </c>
      <c r="F1071" s="7" t="s">
        <v>2495</v>
      </c>
      <c r="G1071" s="8">
        <v>46007</v>
      </c>
      <c r="I1071" s="3" t="s">
        <v>17</v>
      </c>
      <c r="K1071" s="3" t="s">
        <v>16281</v>
      </c>
    </row>
    <row r="1072" spans="1:11">
      <c r="A1072" s="39" t="s">
        <v>2379</v>
      </c>
      <c r="B1072" s="17">
        <v>46000</v>
      </c>
      <c r="C1072" s="60">
        <v>46006</v>
      </c>
      <c r="D1072" s="53" t="s">
        <v>17420</v>
      </c>
      <c r="E1072" s="3" t="s">
        <v>16101</v>
      </c>
      <c r="F1072" s="7" t="s">
        <v>2495</v>
      </c>
      <c r="G1072" s="8">
        <v>46007</v>
      </c>
      <c r="I1072" s="3" t="s">
        <v>17</v>
      </c>
      <c r="K1072" s="3" t="s">
        <v>16281</v>
      </c>
    </row>
    <row r="1073" spans="1:11">
      <c r="A1073" s="39" t="s">
        <v>2379</v>
      </c>
      <c r="B1073" s="11">
        <v>46001</v>
      </c>
      <c r="C1073" s="60">
        <v>46006</v>
      </c>
      <c r="D1073" s="15" t="s">
        <v>17421</v>
      </c>
      <c r="E1073" s="3" t="s">
        <v>16101</v>
      </c>
      <c r="F1073" s="7" t="s">
        <v>2495</v>
      </c>
      <c r="G1073" s="8">
        <v>46007</v>
      </c>
      <c r="I1073" s="3" t="s">
        <v>17</v>
      </c>
      <c r="K1073" s="3" t="s">
        <v>16402</v>
      </c>
    </row>
    <row r="1074" spans="1:11">
      <c r="A1074" s="39" t="s">
        <v>2379</v>
      </c>
      <c r="B1074" s="17">
        <v>46001</v>
      </c>
      <c r="C1074" s="60">
        <v>46007</v>
      </c>
      <c r="D1074" s="53" t="s">
        <v>17422</v>
      </c>
      <c r="E1074" s="3" t="s">
        <v>16101</v>
      </c>
      <c r="F1074" s="7" t="s">
        <v>2495</v>
      </c>
      <c r="G1074" s="8">
        <v>46007</v>
      </c>
      <c r="I1074" s="3" t="s">
        <v>17</v>
      </c>
      <c r="K1074" s="3" t="s">
        <v>16402</v>
      </c>
    </row>
    <row r="1075" spans="1:11">
      <c r="A1075" s="39" t="s">
        <v>2379</v>
      </c>
      <c r="B1075" s="11">
        <v>46001</v>
      </c>
      <c r="C1075" s="60">
        <v>46007</v>
      </c>
      <c r="D1075" s="15" t="s">
        <v>17423</v>
      </c>
      <c r="E1075" s="3" t="s">
        <v>16101</v>
      </c>
      <c r="F1075" s="7" t="s">
        <v>2495</v>
      </c>
      <c r="G1075" s="8">
        <v>46007</v>
      </c>
      <c r="I1075" s="3" t="s">
        <v>17</v>
      </c>
      <c r="K1075" s="3" t="s">
        <v>16402</v>
      </c>
    </row>
    <row r="1076" spans="1:11">
      <c r="A1076" s="39" t="s">
        <v>2379</v>
      </c>
      <c r="B1076" s="17">
        <v>46002</v>
      </c>
      <c r="C1076" s="60">
        <v>46007</v>
      </c>
      <c r="D1076" s="53" t="s">
        <v>17424</v>
      </c>
      <c r="E1076" s="3" t="s">
        <v>16101</v>
      </c>
      <c r="F1076" s="7" t="s">
        <v>79</v>
      </c>
      <c r="G1076" s="8">
        <v>46008</v>
      </c>
      <c r="I1076" s="3" t="s">
        <v>17</v>
      </c>
      <c r="K1076" s="3" t="s">
        <v>17042</v>
      </c>
    </row>
    <row r="1077" spans="1:11">
      <c r="A1077" s="39" t="s">
        <v>2379</v>
      </c>
      <c r="B1077" s="17">
        <v>46002</v>
      </c>
      <c r="C1077" s="60">
        <v>46007</v>
      </c>
      <c r="D1077" s="53" t="s">
        <v>17425</v>
      </c>
      <c r="E1077" s="3" t="s">
        <v>16101</v>
      </c>
      <c r="F1077" s="7" t="s">
        <v>79</v>
      </c>
      <c r="G1077" s="8">
        <v>46008</v>
      </c>
      <c r="I1077" s="3" t="s">
        <v>17</v>
      </c>
      <c r="K1077" s="3" t="s">
        <v>17042</v>
      </c>
    </row>
    <row r="1078" spans="1:11">
      <c r="A1078" s="39" t="s">
        <v>2379</v>
      </c>
      <c r="B1078" s="17">
        <v>46002</v>
      </c>
      <c r="C1078" s="60">
        <v>46007</v>
      </c>
      <c r="D1078" s="53" t="s">
        <v>17426</v>
      </c>
      <c r="E1078" s="3" t="s">
        <v>16101</v>
      </c>
      <c r="F1078" s="7" t="s">
        <v>2495</v>
      </c>
      <c r="G1078" s="8">
        <v>46008</v>
      </c>
      <c r="I1078" s="3" t="s">
        <v>17</v>
      </c>
      <c r="K1078" s="3" t="s">
        <v>16281</v>
      </c>
    </row>
    <row r="1079" spans="1:11">
      <c r="A1079" s="39" t="s">
        <v>2379</v>
      </c>
      <c r="B1079" s="17">
        <v>46006</v>
      </c>
      <c r="C1079" s="60">
        <v>46007</v>
      </c>
      <c r="D1079" s="53" t="s">
        <v>17427</v>
      </c>
      <c r="E1079" s="3" t="s">
        <v>16101</v>
      </c>
      <c r="F1079" s="7" t="s">
        <v>79</v>
      </c>
      <c r="G1079" s="8">
        <v>46008</v>
      </c>
      <c r="I1079" s="3" t="s">
        <v>17</v>
      </c>
      <c r="K1079" s="3" t="s">
        <v>17042</v>
      </c>
    </row>
    <row r="1080" spans="1:11">
      <c r="A1080" s="39" t="s">
        <v>2379</v>
      </c>
      <c r="B1080" s="17">
        <v>46006</v>
      </c>
      <c r="C1080" s="60">
        <v>46007</v>
      </c>
      <c r="D1080" s="53" t="s">
        <v>17428</v>
      </c>
      <c r="E1080" s="3" t="s">
        <v>16101</v>
      </c>
      <c r="F1080" s="7" t="s">
        <v>79</v>
      </c>
      <c r="G1080" s="8">
        <v>46008</v>
      </c>
      <c r="I1080" s="3" t="s">
        <v>17</v>
      </c>
      <c r="K1080" s="3" t="s">
        <v>17042</v>
      </c>
    </row>
    <row r="1081" spans="1:11">
      <c r="A1081" s="39" t="s">
        <v>2379</v>
      </c>
      <c r="B1081" s="17">
        <v>46006</v>
      </c>
      <c r="C1081" s="60">
        <v>46007</v>
      </c>
      <c r="D1081" s="53" t="s">
        <v>17429</v>
      </c>
      <c r="E1081" s="3" t="s">
        <v>16101</v>
      </c>
      <c r="F1081" s="7" t="s">
        <v>79</v>
      </c>
      <c r="G1081" s="8">
        <v>46008</v>
      </c>
      <c r="I1081" s="3" t="s">
        <v>17</v>
      </c>
      <c r="K1081" s="3" t="s">
        <v>17042</v>
      </c>
    </row>
    <row r="1082" spans="1:11">
      <c r="A1082" s="39" t="s">
        <v>2379</v>
      </c>
      <c r="B1082" s="17">
        <v>46006</v>
      </c>
      <c r="C1082" s="60">
        <v>46007</v>
      </c>
      <c r="D1082" s="53" t="s">
        <v>17430</v>
      </c>
      <c r="E1082" s="3" t="s">
        <v>16101</v>
      </c>
      <c r="F1082" s="7" t="s">
        <v>79</v>
      </c>
      <c r="G1082" s="8">
        <v>46008</v>
      </c>
      <c r="I1082" s="3" t="s">
        <v>17</v>
      </c>
      <c r="K1082" s="3" t="s">
        <v>17042</v>
      </c>
    </row>
    <row r="1083" spans="1:11">
      <c r="A1083" s="39" t="s">
        <v>2379</v>
      </c>
      <c r="B1083" s="17">
        <v>46006</v>
      </c>
      <c r="C1083" s="60">
        <v>46007</v>
      </c>
      <c r="D1083" s="53" t="s">
        <v>17431</v>
      </c>
      <c r="E1083" s="3" t="s">
        <v>16101</v>
      </c>
      <c r="F1083" s="7" t="s">
        <v>79</v>
      </c>
      <c r="G1083" s="8">
        <v>46008</v>
      </c>
      <c r="I1083" s="3" t="s">
        <v>17</v>
      </c>
      <c r="K1083" s="3" t="s">
        <v>17042</v>
      </c>
    </row>
    <row r="1084" spans="1:11">
      <c r="A1084" s="39" t="s">
        <v>2379</v>
      </c>
      <c r="B1084" s="17">
        <v>46006</v>
      </c>
      <c r="C1084" s="60">
        <v>46007</v>
      </c>
      <c r="D1084" s="53" t="s">
        <v>17432</v>
      </c>
      <c r="E1084" s="3" t="s">
        <v>16101</v>
      </c>
      <c r="F1084" s="7" t="s">
        <v>79</v>
      </c>
      <c r="G1084" s="8">
        <v>46008</v>
      </c>
      <c r="I1084" s="3" t="s">
        <v>17</v>
      </c>
      <c r="K1084" s="3" t="s">
        <v>17042</v>
      </c>
    </row>
    <row r="1085" spans="1:11">
      <c r="A1085" s="39" t="s">
        <v>2379</v>
      </c>
      <c r="B1085" s="17">
        <v>46006</v>
      </c>
      <c r="C1085" s="60">
        <v>46007</v>
      </c>
      <c r="D1085" s="53" t="s">
        <v>17433</v>
      </c>
      <c r="E1085" s="3" t="s">
        <v>16101</v>
      </c>
      <c r="F1085" s="7" t="s">
        <v>79</v>
      </c>
      <c r="G1085" s="8">
        <v>46008</v>
      </c>
      <c r="I1085" s="3" t="s">
        <v>17</v>
      </c>
      <c r="K1085" s="3" t="s">
        <v>17042</v>
      </c>
    </row>
    <row r="1086" spans="1:11">
      <c r="A1086" s="39" t="s">
        <v>2379</v>
      </c>
      <c r="B1086" s="17">
        <v>46003</v>
      </c>
      <c r="C1086" s="60">
        <v>46007</v>
      </c>
      <c r="D1086" s="53" t="s">
        <v>17434</v>
      </c>
      <c r="E1086" s="3" t="s">
        <v>16101</v>
      </c>
      <c r="F1086" s="7" t="s">
        <v>2495</v>
      </c>
      <c r="G1086" s="8">
        <v>46008</v>
      </c>
      <c r="I1086" s="3" t="s">
        <v>17</v>
      </c>
      <c r="K1086" s="3" t="s">
        <v>16281</v>
      </c>
    </row>
    <row r="1087" spans="1:11">
      <c r="A1087" s="39" t="s">
        <v>2379</v>
      </c>
      <c r="B1087" s="17">
        <v>46002</v>
      </c>
      <c r="C1087" s="60">
        <v>46007</v>
      </c>
      <c r="D1087" s="53" t="s">
        <v>17435</v>
      </c>
      <c r="E1087" s="3" t="s">
        <v>16101</v>
      </c>
      <c r="F1087" s="7" t="s">
        <v>2495</v>
      </c>
      <c r="G1087" s="8">
        <v>46008</v>
      </c>
      <c r="I1087" s="3" t="s">
        <v>17</v>
      </c>
      <c r="K1087" s="3" t="s">
        <v>16281</v>
      </c>
    </row>
    <row r="1088" spans="1:11">
      <c r="A1088" s="39" t="s">
        <v>2379</v>
      </c>
      <c r="B1088" s="17">
        <v>46003</v>
      </c>
      <c r="C1088" s="60">
        <v>46006</v>
      </c>
      <c r="D1088" s="53" t="s">
        <v>17436</v>
      </c>
      <c r="E1088" s="3" t="s">
        <v>16101</v>
      </c>
      <c r="F1088" s="7" t="s">
        <v>2495</v>
      </c>
      <c r="G1088" s="8">
        <v>46008</v>
      </c>
      <c r="I1088" s="3" t="s">
        <v>17</v>
      </c>
      <c r="K1088" s="3" t="s">
        <v>16179</v>
      </c>
    </row>
    <row r="1089" spans="1:11" ht="42.75">
      <c r="A1089" s="39" t="s">
        <v>2379</v>
      </c>
      <c r="B1089" s="17">
        <v>46003</v>
      </c>
      <c r="C1089" s="60">
        <v>46006</v>
      </c>
      <c r="D1089" s="53" t="s">
        <v>17437</v>
      </c>
      <c r="E1089" s="3" t="s">
        <v>16101</v>
      </c>
      <c r="F1089" s="7" t="s">
        <v>2495</v>
      </c>
      <c r="G1089" s="8">
        <v>46008</v>
      </c>
      <c r="I1089" s="3" t="s">
        <v>17</v>
      </c>
      <c r="K1089" s="3" t="s">
        <v>17438</v>
      </c>
    </row>
    <row r="1090" spans="1:11" ht="28.5">
      <c r="A1090" s="39" t="s">
        <v>2379</v>
      </c>
      <c r="B1090" s="17">
        <v>46002</v>
      </c>
      <c r="C1090" s="60">
        <v>46008</v>
      </c>
      <c r="D1090" s="53" t="s">
        <v>17439</v>
      </c>
      <c r="E1090" s="3" t="s">
        <v>16101</v>
      </c>
      <c r="F1090" s="7" t="s">
        <v>2495</v>
      </c>
      <c r="G1090" s="8">
        <v>46009</v>
      </c>
      <c r="I1090" s="3" t="s">
        <v>17</v>
      </c>
      <c r="K1090" s="3" t="s">
        <v>17440</v>
      </c>
    </row>
    <row r="1091" spans="1:11">
      <c r="A1091" s="39" t="s">
        <v>2379</v>
      </c>
      <c r="B1091" s="17">
        <v>46002</v>
      </c>
      <c r="C1091" s="60">
        <v>46008</v>
      </c>
      <c r="D1091" s="53" t="s">
        <v>17441</v>
      </c>
      <c r="E1091" s="3" t="s">
        <v>16101</v>
      </c>
      <c r="F1091" s="7" t="s">
        <v>79</v>
      </c>
      <c r="G1091" s="8">
        <v>46009</v>
      </c>
      <c r="I1091" s="3" t="s">
        <v>17</v>
      </c>
      <c r="K1091" s="3" t="s">
        <v>17042</v>
      </c>
    </row>
    <row r="1092" spans="1:11">
      <c r="A1092" s="39" t="s">
        <v>2379</v>
      </c>
      <c r="B1092" s="17">
        <v>46002</v>
      </c>
      <c r="C1092" s="60">
        <v>46008</v>
      </c>
      <c r="D1092" s="53" t="s">
        <v>17442</v>
      </c>
      <c r="E1092" s="3" t="s">
        <v>16101</v>
      </c>
      <c r="F1092" s="7" t="s">
        <v>79</v>
      </c>
      <c r="G1092" s="8">
        <v>46009</v>
      </c>
      <c r="I1092" s="3" t="s">
        <v>17</v>
      </c>
      <c r="K1092" s="3" t="s">
        <v>17042</v>
      </c>
    </row>
    <row r="1093" spans="1:11">
      <c r="A1093" s="39" t="s">
        <v>2379</v>
      </c>
      <c r="B1093" s="17">
        <v>46002</v>
      </c>
      <c r="C1093" s="60">
        <v>46008</v>
      </c>
      <c r="D1093" s="53" t="s">
        <v>17443</v>
      </c>
      <c r="E1093" s="3" t="s">
        <v>16101</v>
      </c>
      <c r="F1093" s="7" t="s">
        <v>79</v>
      </c>
      <c r="G1093" s="8">
        <v>46009</v>
      </c>
      <c r="I1093" s="3" t="s">
        <v>17</v>
      </c>
      <c r="K1093" s="3" t="s">
        <v>17042</v>
      </c>
    </row>
    <row r="1094" spans="1:11">
      <c r="A1094" s="39" t="s">
        <v>2379</v>
      </c>
      <c r="B1094" s="17">
        <v>46002</v>
      </c>
      <c r="C1094" s="60">
        <v>46008</v>
      </c>
      <c r="D1094" s="53" t="s">
        <v>17444</v>
      </c>
      <c r="E1094" s="3" t="s">
        <v>16101</v>
      </c>
      <c r="F1094" s="7" t="s">
        <v>79</v>
      </c>
      <c r="G1094" s="8">
        <v>46009</v>
      </c>
      <c r="I1094" s="3" t="s">
        <v>17</v>
      </c>
      <c r="K1094" s="3" t="s">
        <v>17042</v>
      </c>
    </row>
    <row r="1095" spans="1:11">
      <c r="A1095" s="39" t="s">
        <v>2379</v>
      </c>
      <c r="B1095" s="17">
        <v>46002</v>
      </c>
      <c r="C1095" s="60">
        <v>46008</v>
      </c>
      <c r="D1095" s="53" t="s">
        <v>17445</v>
      </c>
      <c r="E1095" s="3" t="s">
        <v>16101</v>
      </c>
      <c r="F1095" s="7" t="s">
        <v>79</v>
      </c>
      <c r="G1095" s="8">
        <v>46009</v>
      </c>
      <c r="I1095" s="3" t="s">
        <v>17</v>
      </c>
      <c r="K1095" s="3" t="s">
        <v>17042</v>
      </c>
    </row>
    <row r="1096" spans="1:11">
      <c r="A1096" s="39" t="s">
        <v>2379</v>
      </c>
      <c r="B1096" s="17">
        <v>46002</v>
      </c>
      <c r="C1096" s="60">
        <v>46008</v>
      </c>
      <c r="D1096" s="53" t="s">
        <v>17446</v>
      </c>
      <c r="E1096" s="3" t="s">
        <v>16101</v>
      </c>
      <c r="F1096" s="7" t="s">
        <v>79</v>
      </c>
      <c r="G1096" s="8">
        <v>46009</v>
      </c>
      <c r="I1096" s="3" t="s">
        <v>17</v>
      </c>
      <c r="K1096" s="3" t="s">
        <v>17042</v>
      </c>
    </row>
    <row r="1097" spans="1:11">
      <c r="A1097" s="39" t="s">
        <v>2379</v>
      </c>
      <c r="B1097" s="17">
        <v>46002</v>
      </c>
      <c r="C1097" s="60">
        <v>46008</v>
      </c>
      <c r="D1097" s="20" t="s">
        <v>17447</v>
      </c>
      <c r="E1097" s="3" t="s">
        <v>16101</v>
      </c>
      <c r="F1097" s="7" t="s">
        <v>79</v>
      </c>
      <c r="G1097" s="8">
        <v>46009</v>
      </c>
      <c r="I1097" s="3" t="s">
        <v>17</v>
      </c>
      <c r="K1097" s="3" t="s">
        <v>17042</v>
      </c>
    </row>
    <row r="1098" spans="1:11">
      <c r="A1098" s="39" t="s">
        <v>2379</v>
      </c>
      <c r="B1098" s="17">
        <v>46002</v>
      </c>
      <c r="C1098" s="60">
        <v>46008</v>
      </c>
      <c r="D1098" s="53" t="s">
        <v>17448</v>
      </c>
      <c r="E1098" s="3" t="s">
        <v>16101</v>
      </c>
      <c r="F1098" s="7" t="s">
        <v>79</v>
      </c>
      <c r="G1098" s="8">
        <v>46009</v>
      </c>
      <c r="I1098" s="3" t="s">
        <v>17</v>
      </c>
      <c r="K1098" s="3" t="s">
        <v>17042</v>
      </c>
    </row>
    <row r="1099" spans="1:11">
      <c r="A1099" s="39" t="s">
        <v>2379</v>
      </c>
      <c r="B1099" s="17">
        <v>46002</v>
      </c>
      <c r="C1099" s="60">
        <v>46008</v>
      </c>
      <c r="D1099" s="53" t="s">
        <v>17449</v>
      </c>
      <c r="E1099" s="3" t="s">
        <v>16101</v>
      </c>
      <c r="F1099" s="7" t="s">
        <v>79</v>
      </c>
      <c r="G1099" s="8">
        <v>46009</v>
      </c>
      <c r="I1099" s="3" t="s">
        <v>17</v>
      </c>
      <c r="K1099" s="3" t="s">
        <v>17042</v>
      </c>
    </row>
    <row r="1100" spans="1:11">
      <c r="A1100" s="39" t="s">
        <v>2379</v>
      </c>
      <c r="B1100" s="17">
        <v>46002</v>
      </c>
      <c r="C1100" s="60">
        <v>46008</v>
      </c>
      <c r="D1100" s="53" t="s">
        <v>17450</v>
      </c>
      <c r="E1100" s="3" t="s">
        <v>16101</v>
      </c>
      <c r="F1100" s="7" t="s">
        <v>2495</v>
      </c>
      <c r="G1100" s="8">
        <v>46009</v>
      </c>
      <c r="I1100" s="3" t="s">
        <v>17</v>
      </c>
      <c r="K1100" s="3" t="s">
        <v>17451</v>
      </c>
    </row>
    <row r="1101" spans="1:11">
      <c r="A1101" s="39" t="s">
        <v>2379</v>
      </c>
      <c r="B1101" s="17">
        <v>46002</v>
      </c>
      <c r="C1101" s="60">
        <v>46008</v>
      </c>
      <c r="D1101" s="53" t="s">
        <v>17452</v>
      </c>
      <c r="E1101" s="3" t="s">
        <v>16101</v>
      </c>
      <c r="F1101" s="7" t="s">
        <v>2495</v>
      </c>
      <c r="G1101" s="8">
        <v>46009</v>
      </c>
      <c r="I1101" s="3" t="s">
        <v>17</v>
      </c>
      <c r="K1101" s="3" t="s">
        <v>16281</v>
      </c>
    </row>
    <row r="1102" spans="1:11">
      <c r="A1102" s="39" t="s">
        <v>2379</v>
      </c>
      <c r="B1102" s="17">
        <v>46002</v>
      </c>
      <c r="C1102" s="60">
        <v>46008</v>
      </c>
      <c r="D1102" s="53" t="s">
        <v>17453</v>
      </c>
      <c r="E1102" s="3" t="s">
        <v>16101</v>
      </c>
      <c r="F1102" s="7" t="s">
        <v>2495</v>
      </c>
      <c r="G1102" s="8">
        <v>46009</v>
      </c>
      <c r="I1102" s="3" t="s">
        <v>17</v>
      </c>
      <c r="K1102" s="3" t="s">
        <v>16281</v>
      </c>
    </row>
    <row r="1103" spans="1:11">
      <c r="A1103" s="39" t="s">
        <v>2379</v>
      </c>
      <c r="B1103" s="17">
        <v>46002</v>
      </c>
      <c r="C1103" s="60">
        <v>46008</v>
      </c>
      <c r="D1103" s="53" t="s">
        <v>17454</v>
      </c>
      <c r="E1103" s="3" t="s">
        <v>16101</v>
      </c>
      <c r="F1103" s="7" t="s">
        <v>2495</v>
      </c>
      <c r="G1103" s="8">
        <v>46009</v>
      </c>
      <c r="I1103" s="3" t="s">
        <v>17</v>
      </c>
      <c r="K1103" s="3" t="s">
        <v>16281</v>
      </c>
    </row>
    <row r="1104" spans="1:11">
      <c r="A1104" s="39" t="s">
        <v>2379</v>
      </c>
      <c r="B1104" s="17">
        <v>46002</v>
      </c>
      <c r="C1104" s="60">
        <v>46008</v>
      </c>
      <c r="D1104" s="53" t="s">
        <v>17455</v>
      </c>
      <c r="E1104" s="3" t="s">
        <v>16101</v>
      </c>
      <c r="F1104" s="7" t="s">
        <v>2495</v>
      </c>
      <c r="G1104" s="8">
        <v>46009</v>
      </c>
      <c r="I1104" s="3" t="s">
        <v>17</v>
      </c>
      <c r="K1104" s="3" t="s">
        <v>17456</v>
      </c>
    </row>
    <row r="1105" spans="1:11">
      <c r="A1105" s="39" t="s">
        <v>2379</v>
      </c>
      <c r="B1105" s="11">
        <v>45994</v>
      </c>
      <c r="C1105" s="157">
        <v>45995</v>
      </c>
      <c r="D1105" s="15" t="s">
        <v>17457</v>
      </c>
      <c r="E1105" s="3" t="s">
        <v>16101</v>
      </c>
      <c r="F1105" s="7" t="s">
        <v>2495</v>
      </c>
      <c r="G1105" s="8">
        <v>46010</v>
      </c>
      <c r="I1105" s="3" t="s">
        <v>17</v>
      </c>
      <c r="K1105" s="3" t="s">
        <v>17042</v>
      </c>
    </row>
    <row r="1106" spans="1:11">
      <c r="A1106" s="39" t="s">
        <v>2379</v>
      </c>
      <c r="B1106" s="11">
        <v>46002</v>
      </c>
      <c r="C1106" s="157">
        <v>46009</v>
      </c>
      <c r="D1106" s="15" t="s">
        <v>17458</v>
      </c>
      <c r="E1106" s="3" t="s">
        <v>16101</v>
      </c>
      <c r="F1106" s="7" t="s">
        <v>79</v>
      </c>
      <c r="G1106" s="8">
        <v>46010</v>
      </c>
      <c r="I1106" s="3" t="s">
        <v>17</v>
      </c>
      <c r="K1106" s="3" t="s">
        <v>17042</v>
      </c>
    </row>
    <row r="1107" spans="1:11">
      <c r="A1107" s="39" t="s">
        <v>2379</v>
      </c>
      <c r="B1107" s="11">
        <v>46002</v>
      </c>
      <c r="C1107" s="157">
        <v>46009</v>
      </c>
      <c r="D1107" s="15" t="s">
        <v>17459</v>
      </c>
      <c r="E1107" s="3" t="s">
        <v>16101</v>
      </c>
      <c r="F1107" s="7" t="s">
        <v>79</v>
      </c>
      <c r="G1107" s="8">
        <v>46010</v>
      </c>
      <c r="I1107" s="3" t="s">
        <v>17</v>
      </c>
      <c r="K1107" s="3" t="s">
        <v>17042</v>
      </c>
    </row>
    <row r="1108" spans="1:11">
      <c r="A1108" s="39" t="s">
        <v>2379</v>
      </c>
      <c r="B1108" s="11">
        <v>46002</v>
      </c>
      <c r="C1108" s="157">
        <v>46009</v>
      </c>
      <c r="D1108" s="15" t="s">
        <v>17460</v>
      </c>
      <c r="E1108" s="3" t="s">
        <v>16101</v>
      </c>
      <c r="F1108" s="7" t="s">
        <v>79</v>
      </c>
      <c r="G1108" s="8">
        <v>46010</v>
      </c>
      <c r="I1108" s="3" t="s">
        <v>17</v>
      </c>
      <c r="K1108" s="3" t="s">
        <v>17042</v>
      </c>
    </row>
    <row r="1109" spans="1:11">
      <c r="A1109" s="39" t="s">
        <v>2379</v>
      </c>
      <c r="B1109" s="11">
        <v>46003</v>
      </c>
      <c r="C1109" s="157">
        <v>46006</v>
      </c>
      <c r="D1109" s="15" t="s">
        <v>17461</v>
      </c>
      <c r="E1109" s="3" t="s">
        <v>16101</v>
      </c>
      <c r="F1109" s="7" t="s">
        <v>2495</v>
      </c>
      <c r="G1109" s="8">
        <v>46010</v>
      </c>
      <c r="I1109" s="3" t="s">
        <v>17</v>
      </c>
      <c r="K1109" s="3" t="s">
        <v>16281</v>
      </c>
    </row>
    <row r="1110" spans="1:11">
      <c r="A1110" s="39" t="s">
        <v>2379</v>
      </c>
      <c r="B1110" s="11">
        <v>46003</v>
      </c>
      <c r="C1110" s="157">
        <v>46009</v>
      </c>
      <c r="D1110" s="15" t="s">
        <v>17462</v>
      </c>
      <c r="E1110" s="3" t="s">
        <v>16101</v>
      </c>
      <c r="F1110" s="7" t="s">
        <v>2495</v>
      </c>
      <c r="G1110" s="8">
        <v>46010</v>
      </c>
      <c r="I1110" s="3" t="s">
        <v>17</v>
      </c>
      <c r="K1110" s="3" t="s">
        <v>16281</v>
      </c>
    </row>
    <row r="1111" spans="1:11">
      <c r="A1111" s="39" t="s">
        <v>2379</v>
      </c>
      <c r="B1111" s="11">
        <v>46003</v>
      </c>
      <c r="C1111" s="157">
        <v>46006</v>
      </c>
      <c r="D1111" s="15" t="s">
        <v>17463</v>
      </c>
      <c r="E1111" s="3" t="s">
        <v>16101</v>
      </c>
      <c r="F1111" s="7" t="s">
        <v>2495</v>
      </c>
      <c r="G1111" s="8">
        <v>46010</v>
      </c>
      <c r="I1111" s="3" t="s">
        <v>17</v>
      </c>
      <c r="K1111" s="3" t="s">
        <v>16281</v>
      </c>
    </row>
    <row r="1112" spans="1:11">
      <c r="A1112" s="39" t="s">
        <v>2379</v>
      </c>
      <c r="B1112" s="11">
        <v>46003</v>
      </c>
      <c r="C1112" s="157">
        <v>46006</v>
      </c>
      <c r="D1112" s="15" t="s">
        <v>17464</v>
      </c>
      <c r="E1112" s="3" t="s">
        <v>16101</v>
      </c>
      <c r="F1112" s="7" t="s">
        <v>2495</v>
      </c>
      <c r="G1112" s="8">
        <v>46010</v>
      </c>
      <c r="I1112" s="3" t="s">
        <v>17</v>
      </c>
      <c r="K1112" s="3" t="s">
        <v>16281</v>
      </c>
    </row>
    <row r="1113" spans="1:11">
      <c r="A1113" s="39" t="s">
        <v>2379</v>
      </c>
      <c r="B1113" s="11">
        <v>46003</v>
      </c>
      <c r="C1113" s="157">
        <v>46007</v>
      </c>
      <c r="D1113" s="15" t="s">
        <v>17465</v>
      </c>
      <c r="E1113" s="3" t="s">
        <v>16101</v>
      </c>
      <c r="F1113" s="7" t="s">
        <v>2495</v>
      </c>
      <c r="G1113" s="8">
        <v>46010</v>
      </c>
      <c r="I1113" s="3" t="s">
        <v>17</v>
      </c>
      <c r="K1113" s="3" t="s">
        <v>16281</v>
      </c>
    </row>
    <row r="1114" spans="1:11">
      <c r="A1114" s="39" t="s">
        <v>2379</v>
      </c>
      <c r="B1114" s="11">
        <v>46006</v>
      </c>
      <c r="C1114" s="157">
        <v>46007</v>
      </c>
      <c r="D1114" s="15" t="s">
        <v>17466</v>
      </c>
      <c r="E1114" s="3" t="s">
        <v>16101</v>
      </c>
      <c r="F1114" s="7" t="s">
        <v>2495</v>
      </c>
      <c r="G1114" s="8">
        <v>46010</v>
      </c>
      <c r="I1114" s="3" t="s">
        <v>17</v>
      </c>
      <c r="K1114" s="3" t="s">
        <v>16281</v>
      </c>
    </row>
    <row r="1115" spans="1:11">
      <c r="A1115" s="39" t="s">
        <v>2379</v>
      </c>
      <c r="B1115" s="11">
        <v>46002</v>
      </c>
      <c r="C1115" s="157">
        <v>46010</v>
      </c>
      <c r="D1115" s="15" t="s">
        <v>17467</v>
      </c>
      <c r="E1115" s="3" t="s">
        <v>16101</v>
      </c>
      <c r="F1115" s="7" t="s">
        <v>79</v>
      </c>
      <c r="G1115" s="8">
        <v>46010</v>
      </c>
      <c r="I1115" s="3" t="s">
        <v>17</v>
      </c>
      <c r="K1115" s="3" t="s">
        <v>17042</v>
      </c>
    </row>
    <row r="1116" spans="1:11">
      <c r="A1116" s="39" t="s">
        <v>2379</v>
      </c>
      <c r="B1116" s="11">
        <v>46002</v>
      </c>
      <c r="C1116" s="157">
        <v>46010</v>
      </c>
      <c r="D1116" s="15" t="s">
        <v>17468</v>
      </c>
      <c r="E1116" s="3" t="s">
        <v>16101</v>
      </c>
      <c r="F1116" s="7" t="s">
        <v>79</v>
      </c>
      <c r="G1116" s="8">
        <v>46010</v>
      </c>
      <c r="I1116" s="3" t="s">
        <v>17</v>
      </c>
      <c r="K1116" s="3" t="s">
        <v>17042</v>
      </c>
    </row>
    <row r="1117" spans="1:11">
      <c r="A1117" s="39" t="s">
        <v>2379</v>
      </c>
      <c r="B1117" s="17">
        <v>46004</v>
      </c>
      <c r="C1117" s="60">
        <v>46010</v>
      </c>
      <c r="D1117" s="53" t="s">
        <v>17469</v>
      </c>
      <c r="E1117" s="3" t="s">
        <v>16101</v>
      </c>
      <c r="F1117" s="7" t="s">
        <v>79</v>
      </c>
      <c r="G1117" s="8">
        <v>46013</v>
      </c>
      <c r="I1117" s="3" t="s">
        <v>17</v>
      </c>
      <c r="K1117" s="3" t="s">
        <v>17042</v>
      </c>
    </row>
    <row r="1118" spans="1:11">
      <c r="A1118" s="39" t="s">
        <v>2379</v>
      </c>
      <c r="B1118" s="17">
        <v>46004</v>
      </c>
      <c r="C1118" s="60">
        <v>46010</v>
      </c>
      <c r="D1118" s="53" t="s">
        <v>17470</v>
      </c>
      <c r="E1118" s="3" t="s">
        <v>16101</v>
      </c>
      <c r="F1118" s="7" t="s">
        <v>79</v>
      </c>
      <c r="G1118" s="8">
        <v>46013</v>
      </c>
      <c r="I1118" s="3" t="s">
        <v>17</v>
      </c>
      <c r="K1118" s="3" t="s">
        <v>17042</v>
      </c>
    </row>
    <row r="1119" spans="1:11">
      <c r="A1119" s="39" t="s">
        <v>2379</v>
      </c>
      <c r="B1119" s="17">
        <v>46004</v>
      </c>
      <c r="C1119" s="60">
        <v>46010</v>
      </c>
      <c r="D1119" s="53" t="s">
        <v>17471</v>
      </c>
      <c r="E1119" s="3" t="s">
        <v>16101</v>
      </c>
      <c r="F1119" s="7" t="s">
        <v>79</v>
      </c>
      <c r="G1119" s="8">
        <v>46013</v>
      </c>
      <c r="I1119" s="3" t="s">
        <v>17</v>
      </c>
      <c r="K1119" s="3" t="s">
        <v>17042</v>
      </c>
    </row>
    <row r="1120" spans="1:11">
      <c r="A1120" s="39" t="s">
        <v>2379</v>
      </c>
      <c r="B1120" s="11">
        <v>46004</v>
      </c>
      <c r="C1120" s="60">
        <v>46010</v>
      </c>
      <c r="D1120" s="15" t="s">
        <v>17472</v>
      </c>
      <c r="E1120" s="3" t="s">
        <v>16101</v>
      </c>
      <c r="F1120" s="7" t="s">
        <v>79</v>
      </c>
      <c r="G1120" s="8">
        <v>46013</v>
      </c>
      <c r="I1120" s="3" t="s">
        <v>17</v>
      </c>
      <c r="K1120" s="3" t="s">
        <v>17042</v>
      </c>
    </row>
    <row r="1121" spans="1:11">
      <c r="A1121" s="39" t="s">
        <v>2379</v>
      </c>
      <c r="B1121" s="11">
        <v>46004</v>
      </c>
      <c r="C1121" s="60">
        <v>46010</v>
      </c>
      <c r="D1121" s="15" t="s">
        <v>17473</v>
      </c>
      <c r="E1121" s="3" t="s">
        <v>16101</v>
      </c>
      <c r="F1121" s="7" t="s">
        <v>79</v>
      </c>
      <c r="G1121" s="8">
        <v>46013</v>
      </c>
      <c r="I1121" s="3" t="s">
        <v>17</v>
      </c>
      <c r="K1121" s="3" t="s">
        <v>17042</v>
      </c>
    </row>
    <row r="1122" spans="1:11">
      <c r="A1122" s="39" t="s">
        <v>2379</v>
      </c>
      <c r="B1122" s="11">
        <v>46004</v>
      </c>
      <c r="C1122" s="60">
        <v>46010</v>
      </c>
      <c r="D1122" s="15" t="s">
        <v>17474</v>
      </c>
      <c r="E1122" s="3" t="s">
        <v>16101</v>
      </c>
      <c r="F1122" s="7" t="s">
        <v>79</v>
      </c>
      <c r="G1122" s="8">
        <v>46013</v>
      </c>
      <c r="I1122" s="3" t="s">
        <v>17</v>
      </c>
      <c r="K1122" s="3" t="s">
        <v>17042</v>
      </c>
    </row>
    <row r="1123" spans="1:11">
      <c r="A1123" s="39" t="s">
        <v>2379</v>
      </c>
      <c r="B1123" s="11">
        <v>46004</v>
      </c>
      <c r="C1123" s="60">
        <v>46010</v>
      </c>
      <c r="D1123" s="15" t="s">
        <v>17475</v>
      </c>
      <c r="E1123" s="3" t="s">
        <v>16101</v>
      </c>
      <c r="F1123" s="7" t="s">
        <v>79</v>
      </c>
      <c r="G1123" s="8">
        <v>46013</v>
      </c>
      <c r="I1123" s="3" t="s">
        <v>17</v>
      </c>
      <c r="K1123" s="3" t="s">
        <v>17042</v>
      </c>
    </row>
    <row r="1124" spans="1:11">
      <c r="A1124" s="39" t="s">
        <v>2379</v>
      </c>
      <c r="B1124" s="11">
        <v>45996</v>
      </c>
      <c r="C1124" s="157">
        <v>46009</v>
      </c>
      <c r="D1124" s="15" t="s">
        <v>17476</v>
      </c>
      <c r="E1124" s="3" t="s">
        <v>16101</v>
      </c>
      <c r="F1124" s="7" t="s">
        <v>2495</v>
      </c>
      <c r="G1124" s="8">
        <v>46013</v>
      </c>
      <c r="I1124" s="3" t="s">
        <v>17</v>
      </c>
      <c r="K1124" s="3" t="s">
        <v>16281</v>
      </c>
    </row>
    <row r="1125" spans="1:11">
      <c r="A1125" s="39" t="s">
        <v>2379</v>
      </c>
      <c r="B1125" s="11">
        <v>46009</v>
      </c>
      <c r="C1125" s="60">
        <v>46010</v>
      </c>
      <c r="D1125" s="15" t="s">
        <v>17477</v>
      </c>
      <c r="E1125" s="3" t="s">
        <v>16101</v>
      </c>
      <c r="F1125" s="7" t="s">
        <v>134</v>
      </c>
      <c r="G1125" s="8">
        <v>46013</v>
      </c>
      <c r="I1125" s="3" t="s">
        <v>17</v>
      </c>
      <c r="K1125" s="3" t="s">
        <v>16593</v>
      </c>
    </row>
    <row r="1126" spans="1:11">
      <c r="A1126" s="39" t="s">
        <v>2379</v>
      </c>
      <c r="B1126" s="11">
        <v>46004</v>
      </c>
      <c r="C1126" s="157">
        <v>46013</v>
      </c>
      <c r="D1126" s="15" t="s">
        <v>17478</v>
      </c>
      <c r="E1126" s="3" t="s">
        <v>16101</v>
      </c>
      <c r="F1126" s="7" t="s">
        <v>79</v>
      </c>
      <c r="G1126" s="8">
        <v>46013</v>
      </c>
      <c r="I1126" s="3" t="s">
        <v>17</v>
      </c>
      <c r="K1126" s="3" t="s">
        <v>17042</v>
      </c>
    </row>
    <row r="1127" spans="1:11">
      <c r="A1127" s="39" t="s">
        <v>2379</v>
      </c>
      <c r="B1127" s="11">
        <v>46004</v>
      </c>
      <c r="C1127" s="60">
        <v>46010</v>
      </c>
      <c r="D1127" s="15" t="s">
        <v>17479</v>
      </c>
      <c r="E1127" s="3" t="s">
        <v>16101</v>
      </c>
      <c r="F1127" s="7" t="s">
        <v>79</v>
      </c>
      <c r="G1127" s="8">
        <v>46013</v>
      </c>
      <c r="I1127" s="3" t="s">
        <v>17</v>
      </c>
      <c r="K1127" s="3" t="s">
        <v>17042</v>
      </c>
    </row>
    <row r="1128" spans="1:11">
      <c r="A1128" s="39" t="s">
        <v>2379</v>
      </c>
      <c r="B1128" s="11">
        <v>46004</v>
      </c>
      <c r="C1128" s="157">
        <v>46013</v>
      </c>
      <c r="D1128" s="15" t="s">
        <v>17480</v>
      </c>
      <c r="E1128" s="3" t="s">
        <v>16101</v>
      </c>
      <c r="F1128" s="7" t="s">
        <v>79</v>
      </c>
      <c r="G1128" s="8">
        <v>46013</v>
      </c>
      <c r="I1128" s="3" t="s">
        <v>17</v>
      </c>
      <c r="K1128" s="3" t="s">
        <v>17042</v>
      </c>
    </row>
    <row r="1129" spans="1:11">
      <c r="A1129" s="39" t="s">
        <v>2379</v>
      </c>
      <c r="B1129" s="17">
        <v>46004</v>
      </c>
      <c r="C1129" s="60">
        <v>46013</v>
      </c>
      <c r="D1129" s="53" t="s">
        <v>17481</v>
      </c>
      <c r="E1129" s="3" t="s">
        <v>16101</v>
      </c>
      <c r="F1129" s="7" t="s">
        <v>79</v>
      </c>
      <c r="G1129" s="8">
        <v>46013</v>
      </c>
      <c r="I1129" s="3" t="s">
        <v>17</v>
      </c>
      <c r="K1129" s="3" t="s">
        <v>17042</v>
      </c>
    </row>
    <row r="1130" spans="1:11">
      <c r="A1130" s="39" t="s">
        <v>2379</v>
      </c>
      <c r="B1130" s="17">
        <v>46004</v>
      </c>
      <c r="C1130" s="60">
        <v>46013</v>
      </c>
      <c r="D1130" s="53" t="s">
        <v>17482</v>
      </c>
      <c r="E1130" s="3" t="s">
        <v>16101</v>
      </c>
      <c r="F1130" s="7" t="s">
        <v>79</v>
      </c>
      <c r="G1130" s="8">
        <v>46013</v>
      </c>
      <c r="I1130" s="3" t="s">
        <v>17</v>
      </c>
      <c r="K1130" s="3" t="s">
        <v>17042</v>
      </c>
    </row>
    <row r="1131" spans="1:11">
      <c r="A1131" s="39" t="s">
        <v>2379</v>
      </c>
      <c r="B1131" s="17">
        <v>46007</v>
      </c>
      <c r="C1131" s="60">
        <v>46013</v>
      </c>
      <c r="D1131" s="53" t="s">
        <v>17483</v>
      </c>
      <c r="E1131" s="3" t="s">
        <v>16101</v>
      </c>
      <c r="F1131" s="7" t="s">
        <v>79</v>
      </c>
      <c r="G1131" s="8">
        <v>46013</v>
      </c>
      <c r="I1131" s="3" t="s">
        <v>17</v>
      </c>
      <c r="K1131" s="3" t="s">
        <v>17042</v>
      </c>
    </row>
    <row r="1132" spans="1:11">
      <c r="A1132" s="39" t="s">
        <v>2379</v>
      </c>
      <c r="B1132" s="11">
        <v>45996</v>
      </c>
      <c r="C1132" s="60">
        <v>46013</v>
      </c>
      <c r="D1132" s="15" t="s">
        <v>17484</v>
      </c>
      <c r="E1132" s="3" t="s">
        <v>16101</v>
      </c>
      <c r="F1132" s="7" t="s">
        <v>2495</v>
      </c>
      <c r="G1132" s="8">
        <v>46014</v>
      </c>
      <c r="I1132" s="3" t="s">
        <v>17</v>
      </c>
      <c r="K1132" s="3" t="s">
        <v>16281</v>
      </c>
    </row>
    <row r="1133" spans="1:11">
      <c r="A1133" s="39" t="s">
        <v>2379</v>
      </c>
      <c r="B1133" s="11">
        <v>46000</v>
      </c>
      <c r="C1133" s="157">
        <v>46002</v>
      </c>
      <c r="D1133" s="15" t="s">
        <v>17485</v>
      </c>
      <c r="E1133" s="3" t="s">
        <v>16101</v>
      </c>
      <c r="F1133" s="7" t="s">
        <v>2495</v>
      </c>
      <c r="G1133" s="8">
        <v>46014</v>
      </c>
      <c r="I1133" s="3" t="s">
        <v>17</v>
      </c>
      <c r="K1133" s="3" t="s">
        <v>17486</v>
      </c>
    </row>
    <row r="1134" spans="1:11">
      <c r="A1134" s="39" t="s">
        <v>2379</v>
      </c>
      <c r="B1134" s="11">
        <v>46007</v>
      </c>
      <c r="C1134" s="60">
        <v>46013</v>
      </c>
      <c r="D1134" s="15" t="s">
        <v>17487</v>
      </c>
      <c r="E1134" s="3" t="s">
        <v>16101</v>
      </c>
      <c r="F1134" s="7" t="s">
        <v>79</v>
      </c>
      <c r="G1134" s="8">
        <v>46014</v>
      </c>
      <c r="I1134" s="3" t="s">
        <v>17</v>
      </c>
      <c r="K1134" s="3" t="s">
        <v>17042</v>
      </c>
    </row>
    <row r="1135" spans="1:11">
      <c r="A1135" s="39" t="s">
        <v>2379</v>
      </c>
      <c r="B1135" s="11">
        <v>46007</v>
      </c>
      <c r="C1135" s="60">
        <v>46013</v>
      </c>
      <c r="D1135" s="15" t="s">
        <v>17488</v>
      </c>
      <c r="E1135" s="3" t="s">
        <v>16101</v>
      </c>
      <c r="F1135" s="7" t="s">
        <v>79</v>
      </c>
      <c r="G1135" s="8">
        <v>46014</v>
      </c>
      <c r="I1135" s="3" t="s">
        <v>17</v>
      </c>
      <c r="K1135" s="3" t="s">
        <v>17042</v>
      </c>
    </row>
    <row r="1136" spans="1:11">
      <c r="A1136" s="39" t="s">
        <v>2379</v>
      </c>
      <c r="B1136" s="11">
        <v>46002</v>
      </c>
      <c r="C1136" s="157">
        <v>46006</v>
      </c>
      <c r="D1136" s="15" t="s">
        <v>17489</v>
      </c>
      <c r="E1136" s="3" t="s">
        <v>16101</v>
      </c>
      <c r="F1136" s="7" t="s">
        <v>2495</v>
      </c>
      <c r="G1136" s="8">
        <v>46014</v>
      </c>
      <c r="I1136" s="3" t="s">
        <v>17</v>
      </c>
      <c r="K1136" s="3" t="s">
        <v>16935</v>
      </c>
    </row>
    <row r="1137" spans="1:11">
      <c r="A1137" s="39" t="s">
        <v>2379</v>
      </c>
      <c r="B1137" s="11">
        <v>46002</v>
      </c>
      <c r="C1137" s="157">
        <v>46008</v>
      </c>
      <c r="D1137" s="15" t="s">
        <v>17490</v>
      </c>
      <c r="E1137" s="3" t="s">
        <v>16101</v>
      </c>
      <c r="F1137" s="7" t="s">
        <v>2495</v>
      </c>
      <c r="G1137" s="8">
        <v>46014</v>
      </c>
      <c r="I1137" s="3" t="s">
        <v>17</v>
      </c>
      <c r="K1137" s="3" t="s">
        <v>17486</v>
      </c>
    </row>
    <row r="1138" spans="1:11">
      <c r="A1138" s="39" t="s">
        <v>2379</v>
      </c>
      <c r="B1138" s="11">
        <v>46004</v>
      </c>
      <c r="C1138" s="157">
        <v>46010</v>
      </c>
      <c r="D1138" s="15" t="s">
        <v>17491</v>
      </c>
      <c r="E1138" s="3" t="s">
        <v>16101</v>
      </c>
      <c r="F1138" s="7" t="s">
        <v>2495</v>
      </c>
      <c r="G1138" s="8">
        <v>46014</v>
      </c>
      <c r="I1138" s="3" t="s">
        <v>17</v>
      </c>
      <c r="K1138" s="3" t="s">
        <v>17492</v>
      </c>
    </row>
    <row r="1139" spans="1:11">
      <c r="A1139" s="39" t="s">
        <v>2379</v>
      </c>
      <c r="B1139" s="17">
        <v>46004</v>
      </c>
      <c r="C1139" s="60">
        <v>46010</v>
      </c>
      <c r="D1139" s="53" t="s">
        <v>17493</v>
      </c>
      <c r="E1139" s="3" t="s">
        <v>16101</v>
      </c>
      <c r="F1139" s="7" t="s">
        <v>2495</v>
      </c>
      <c r="G1139" s="8">
        <v>46014</v>
      </c>
      <c r="I1139" s="3" t="s">
        <v>17</v>
      </c>
      <c r="K1139" s="3" t="s">
        <v>16281</v>
      </c>
    </row>
    <row r="1140" spans="1:11">
      <c r="A1140" s="39" t="s">
        <v>2379</v>
      </c>
      <c r="B1140" s="17">
        <v>46004</v>
      </c>
      <c r="C1140" s="60">
        <v>46010</v>
      </c>
      <c r="D1140" s="53" t="s">
        <v>17494</v>
      </c>
      <c r="E1140" s="3" t="s">
        <v>16101</v>
      </c>
      <c r="F1140" s="7" t="s">
        <v>2495</v>
      </c>
      <c r="G1140" s="8">
        <v>46014</v>
      </c>
      <c r="I1140" s="3" t="s">
        <v>17</v>
      </c>
      <c r="K1140" s="3" t="s">
        <v>16281</v>
      </c>
    </row>
    <row r="1141" spans="1:11">
      <c r="A1141" s="39" t="s">
        <v>2379</v>
      </c>
      <c r="B1141" s="17">
        <v>46004</v>
      </c>
      <c r="C1141" s="60">
        <v>46010</v>
      </c>
      <c r="D1141" s="53" t="s">
        <v>17495</v>
      </c>
      <c r="E1141" s="3" t="s">
        <v>16101</v>
      </c>
      <c r="F1141" s="7" t="s">
        <v>2495</v>
      </c>
      <c r="G1141" s="8">
        <v>46014</v>
      </c>
      <c r="I1141" s="3" t="s">
        <v>17</v>
      </c>
      <c r="K1141" s="3" t="s">
        <v>17492</v>
      </c>
    </row>
    <row r="1142" spans="1:11">
      <c r="A1142" s="39" t="s">
        <v>2379</v>
      </c>
      <c r="B1142" s="17">
        <v>46004</v>
      </c>
      <c r="C1142" s="60">
        <v>46010</v>
      </c>
      <c r="D1142" s="53" t="s">
        <v>17496</v>
      </c>
      <c r="E1142" s="3" t="s">
        <v>16101</v>
      </c>
      <c r="F1142" s="7" t="s">
        <v>2495</v>
      </c>
      <c r="G1142" s="8">
        <v>46014</v>
      </c>
      <c r="I1142" s="3" t="s">
        <v>17</v>
      </c>
      <c r="K1142" s="3" t="s">
        <v>16281</v>
      </c>
    </row>
    <row r="1143" spans="1:11" ht="28.5">
      <c r="A1143" s="39" t="s">
        <v>2379</v>
      </c>
      <c r="B1143" s="8">
        <v>46015</v>
      </c>
      <c r="C1143" s="8">
        <v>46015</v>
      </c>
      <c r="E1143" s="3" t="s">
        <v>16101</v>
      </c>
      <c r="F1143" s="7" t="s">
        <v>402</v>
      </c>
      <c r="G1143" s="8">
        <v>46014</v>
      </c>
      <c r="K1143" s="3" t="s">
        <v>17497</v>
      </c>
    </row>
    <row r="1144" spans="1:11">
      <c r="A1144" s="39" t="s">
        <v>2379</v>
      </c>
      <c r="B1144" s="11">
        <v>46004</v>
      </c>
      <c r="C1144" s="60">
        <v>46010</v>
      </c>
      <c r="D1144" s="15" t="s">
        <v>17498</v>
      </c>
      <c r="E1144" s="3" t="s">
        <v>16101</v>
      </c>
      <c r="F1144" s="7" t="s">
        <v>2495</v>
      </c>
      <c r="G1144" s="8">
        <v>46015</v>
      </c>
      <c r="I1144" s="3" t="s">
        <v>17</v>
      </c>
      <c r="K1144" s="3" t="s">
        <v>16281</v>
      </c>
    </row>
    <row r="1145" spans="1:11">
      <c r="A1145" s="39" t="s">
        <v>2379</v>
      </c>
      <c r="B1145" s="11">
        <v>46004</v>
      </c>
      <c r="C1145" s="60">
        <v>46010</v>
      </c>
      <c r="D1145" s="15" t="s">
        <v>17499</v>
      </c>
      <c r="E1145" s="3" t="s">
        <v>16101</v>
      </c>
      <c r="F1145" s="7" t="s">
        <v>2495</v>
      </c>
      <c r="G1145" s="8">
        <v>46015</v>
      </c>
      <c r="I1145" s="3" t="s">
        <v>17</v>
      </c>
      <c r="K1145" s="3" t="s">
        <v>16281</v>
      </c>
    </row>
    <row r="1146" spans="1:11">
      <c r="A1146" s="39" t="s">
        <v>2379</v>
      </c>
      <c r="B1146" s="11">
        <v>46004</v>
      </c>
      <c r="C1146" s="11">
        <v>46013</v>
      </c>
      <c r="D1146" s="15" t="s">
        <v>17500</v>
      </c>
      <c r="E1146" s="3" t="s">
        <v>16101</v>
      </c>
      <c r="F1146" s="7" t="s">
        <v>2495</v>
      </c>
      <c r="G1146" s="8">
        <v>46015</v>
      </c>
      <c r="I1146" s="3" t="s">
        <v>17</v>
      </c>
      <c r="K1146" s="3" t="s">
        <v>16281</v>
      </c>
    </row>
    <row r="1147" spans="1:11">
      <c r="A1147" s="39" t="s">
        <v>2379</v>
      </c>
      <c r="B1147" s="11">
        <v>46004</v>
      </c>
      <c r="C1147" s="11">
        <v>46013</v>
      </c>
      <c r="D1147" s="15" t="s">
        <v>17501</v>
      </c>
      <c r="E1147" s="3" t="s">
        <v>16101</v>
      </c>
      <c r="F1147" s="7" t="s">
        <v>2495</v>
      </c>
      <c r="G1147" s="8">
        <v>46015</v>
      </c>
      <c r="I1147" s="3" t="s">
        <v>17</v>
      </c>
      <c r="K1147" s="3" t="s">
        <v>17486</v>
      </c>
    </row>
    <row r="1148" spans="1:11">
      <c r="A1148" s="39" t="s">
        <v>2379</v>
      </c>
      <c r="B1148" s="11">
        <v>46007</v>
      </c>
      <c r="C1148" s="11">
        <v>46013</v>
      </c>
      <c r="D1148" s="15" t="s">
        <v>17502</v>
      </c>
      <c r="E1148" s="3" t="s">
        <v>16101</v>
      </c>
      <c r="F1148" s="7" t="s">
        <v>2495</v>
      </c>
      <c r="G1148" s="8">
        <v>46015</v>
      </c>
      <c r="I1148" s="3" t="s">
        <v>17</v>
      </c>
      <c r="K1148" s="3" t="s">
        <v>17042</v>
      </c>
    </row>
    <row r="1149" spans="1:11">
      <c r="A1149" s="39" t="s">
        <v>2379</v>
      </c>
      <c r="B1149" s="11">
        <v>46009</v>
      </c>
      <c r="C1149" s="60">
        <v>46010</v>
      </c>
      <c r="D1149" s="15" t="s">
        <v>17503</v>
      </c>
      <c r="E1149" s="3" t="s">
        <v>16101</v>
      </c>
      <c r="F1149" s="7" t="s">
        <v>2495</v>
      </c>
      <c r="G1149" s="8">
        <v>46015</v>
      </c>
      <c r="I1149" s="3" t="s">
        <v>17</v>
      </c>
      <c r="K1149" s="3" t="s">
        <v>16281</v>
      </c>
    </row>
    <row r="1150" spans="1:11">
      <c r="A1150" s="39" t="s">
        <v>2379</v>
      </c>
      <c r="B1150" s="11">
        <v>45994</v>
      </c>
      <c r="C1150" s="157">
        <v>46009</v>
      </c>
      <c r="D1150" s="15" t="s">
        <v>17504</v>
      </c>
      <c r="E1150" s="3" t="s">
        <v>16101</v>
      </c>
      <c r="F1150" s="7" t="s">
        <v>2495</v>
      </c>
      <c r="G1150" s="8">
        <v>46015</v>
      </c>
      <c r="I1150" s="3" t="s">
        <v>17</v>
      </c>
      <c r="K1150" s="3" t="s">
        <v>17486</v>
      </c>
    </row>
    <row r="1151" spans="1:11">
      <c r="A1151" s="39" t="s">
        <v>2379</v>
      </c>
      <c r="B1151" s="11">
        <v>45995</v>
      </c>
      <c r="C1151" s="157">
        <v>46009</v>
      </c>
      <c r="D1151" s="15" t="s">
        <v>17505</v>
      </c>
      <c r="E1151" s="3" t="s">
        <v>16101</v>
      </c>
      <c r="F1151" s="7" t="s">
        <v>2495</v>
      </c>
      <c r="G1151" s="8">
        <v>46015</v>
      </c>
      <c r="I1151" s="3" t="s">
        <v>17</v>
      </c>
      <c r="K1151" s="3" t="s">
        <v>17492</v>
      </c>
    </row>
    <row r="1152" spans="1:11">
      <c r="A1152" s="39" t="s">
        <v>2379</v>
      </c>
      <c r="B1152" s="11">
        <v>46006</v>
      </c>
      <c r="C1152" s="157">
        <v>46008</v>
      </c>
      <c r="D1152" s="15" t="s">
        <v>17506</v>
      </c>
      <c r="E1152" s="3" t="s">
        <v>16101</v>
      </c>
      <c r="F1152" s="7" t="s">
        <v>2495</v>
      </c>
      <c r="G1152" s="8">
        <v>46015</v>
      </c>
      <c r="I1152" s="3" t="s">
        <v>17</v>
      </c>
      <c r="K1152" s="3" t="s">
        <v>16281</v>
      </c>
    </row>
    <row r="1153" spans="1:11" ht="28.5">
      <c r="A1153" s="39" t="s">
        <v>2379</v>
      </c>
      <c r="B1153" s="8">
        <v>46017</v>
      </c>
      <c r="C1153" s="8">
        <v>46017</v>
      </c>
      <c r="E1153" s="3" t="s">
        <v>16101</v>
      </c>
      <c r="F1153" s="7" t="s">
        <v>402</v>
      </c>
      <c r="G1153" s="8">
        <v>46017</v>
      </c>
      <c r="K1153" s="3" t="s">
        <v>17507</v>
      </c>
    </row>
    <row r="1154" spans="1:11" ht="28.5">
      <c r="A1154" s="39" t="s">
        <v>2379</v>
      </c>
      <c r="B1154" s="8">
        <v>46020</v>
      </c>
      <c r="C1154" s="8">
        <v>46020</v>
      </c>
      <c r="E1154" s="3" t="s">
        <v>16101</v>
      </c>
      <c r="F1154" s="7" t="s">
        <v>402</v>
      </c>
      <c r="G1154" s="8">
        <v>46020</v>
      </c>
      <c r="K1154" s="3" t="s">
        <v>17507</v>
      </c>
    </row>
    <row r="1155" spans="1:11" ht="28.5">
      <c r="A1155" s="39" t="s">
        <v>2379</v>
      </c>
      <c r="B1155" s="8">
        <v>46021</v>
      </c>
      <c r="C1155" s="8">
        <v>46021</v>
      </c>
      <c r="E1155" s="3" t="s">
        <v>16101</v>
      </c>
      <c r="F1155" s="7" t="s">
        <v>402</v>
      </c>
      <c r="G1155" s="8">
        <v>46021</v>
      </c>
      <c r="K1155" s="3" t="s">
        <v>17507</v>
      </c>
    </row>
    <row r="1156" spans="1:11" ht="57">
      <c r="A1156" s="39" t="s">
        <v>2379</v>
      </c>
      <c r="B1156" s="8">
        <v>46022</v>
      </c>
      <c r="C1156" s="8">
        <v>46022</v>
      </c>
      <c r="E1156" s="3" t="s">
        <v>16101</v>
      </c>
      <c r="F1156" s="7" t="s">
        <v>402</v>
      </c>
      <c r="G1156" s="8">
        <v>46022</v>
      </c>
      <c r="K1156" s="3" t="s">
        <v>17508</v>
      </c>
    </row>
    <row r="1157" spans="1:11">
      <c r="A1157" s="39" t="s">
        <v>2379</v>
      </c>
    </row>
    <row r="1158" spans="1:11">
      <c r="A1158" s="39" t="s">
        <v>2379</v>
      </c>
    </row>
    <row r="1159" spans="1:11">
      <c r="A1159" s="39" t="s">
        <v>2379</v>
      </c>
    </row>
    <row r="1160" spans="1:11">
      <c r="A1160" s="39" t="s">
        <v>2379</v>
      </c>
    </row>
    <row r="1161" spans="1:11">
      <c r="A1161" s="39" t="s">
        <v>2379</v>
      </c>
    </row>
    <row r="1048576" spans="1:5">
      <c r="A1048576" s="39" t="s">
        <v>2379</v>
      </c>
      <c r="E1048576" s="3" t="s">
        <v>16101</v>
      </c>
    </row>
  </sheetData>
  <autoFilter ref="A1:M998" xr:uid="{12C1CCC0-A3B7-46AF-BAE7-CBBE0061D0DB}"/>
  <dataConsolidate/>
  <dataValidations count="1">
    <dataValidation type="list" allowBlank="1" showInputMessage="1" showErrorMessage="1" sqref="L531 F2345:F1048576 I6101:I1048576" xr:uid="{4C73C822-C90A-486D-92CC-833EA8CF6BD5}">
      <formula1>#REF!</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785EAB8F-8330-4674-82F4-F3F95997AC78}">
          <x14:formula1>
            <xm:f>OPCIONES.!$C$2:$C$19</xm:f>
          </x14:formula1>
          <xm:sqref>F18:F358 F360 F362:F500 F502:F610 F612:F2344</xm:sqref>
        </x14:dataValidation>
        <x14:dataValidation type="list" allowBlank="1" showInputMessage="1" showErrorMessage="1" xr:uid="{B5279CA3-8F68-4B4D-8F38-213B8BF4954F}">
          <x14:formula1>
            <xm:f>OPCIONES.!$B$2:$B$25</xm:f>
          </x14:formula1>
          <xm:sqref>E1:E1048576</xm:sqref>
        </x14:dataValidation>
        <x14:dataValidation type="list" allowBlank="1" showInputMessage="1" showErrorMessage="1" xr:uid="{F73A9642-B655-483D-8996-499A40C08BC8}">
          <x14:formula1>
            <xm:f>OPCIONES.!$D$2:$D$3</xm:f>
          </x14:formula1>
          <xm:sqref>I2:I339 I341:I379 I382:I652 I654:I696 I699:I718 I725:I726 I735 I750 I792 J833 I800:I856 I858:I6100</xm:sqref>
        </x14:dataValidation>
        <x14:dataValidation type="list" allowBlank="1" showInputMessage="1" showErrorMessage="1" xr:uid="{031C9D5B-9AAD-408F-BA46-D6466FBD9B7A}">
          <x14:formula1>
            <xm:f>OPCIONES.!A10:A14</xm:f>
          </x14:formula1>
          <xm:sqref>A10:A34 A132:A2648</xm:sqref>
        </x14:dataValidation>
        <x14:dataValidation type="list" allowBlank="1" showInputMessage="1" showErrorMessage="1" xr:uid="{15DE1692-E896-46C0-BC77-88E8448709A2}">
          <x14:formula1>
            <xm:f>OPCIONES.!A2:A6</xm:f>
          </x14:formula1>
          <xm:sqref>A4:A5</xm:sqref>
        </x14:dataValidation>
        <x14:dataValidation type="list" allowBlank="1" showInputMessage="1" showErrorMessage="1" xr:uid="{FFB3BC5A-B8E3-4679-958E-3FC947794946}">
          <x14:formula1>
            <xm:f>OPCIONES.!A2:A4</xm:f>
          </x14:formula1>
          <xm:sqref>A2:A3</xm:sqref>
        </x14:dataValidation>
        <x14:dataValidation type="list" allowBlank="1" showInputMessage="1" showErrorMessage="1" xr:uid="{BA5897F9-DC4E-47FE-979A-4E6C4ECE95FC}">
          <x14:formula1>
            <xm:f>OPCIONES.!A4:A10</xm:f>
          </x14:formula1>
          <xm:sqref>A6:A9</xm:sqref>
        </x14:dataValidation>
        <x14:dataValidation type="list" allowBlank="1" showInputMessage="1" showErrorMessage="1" xr:uid="{5E8FDA7C-92EF-4C78-B0F0-2299E5E5385B}">
          <x14:formula1>
            <xm:f>OPCIONES.!A4:A1048576</xm:f>
          </x14:formula1>
          <xm:sqref>A1048576</xm:sqref>
        </x14:dataValidation>
        <x14:dataValidation type="list" allowBlank="1" showInputMessage="1" showErrorMessage="1" xr:uid="{EFBD0407-3FCE-4AA1-A111-8B96ED8DFC89}">
          <x14:formula1>
            <xm:f>OPCIONES.!A36:A40</xm:f>
          </x14:formula1>
          <xm:sqref>A35:A131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1</vt:i4>
      </vt:variant>
    </vt:vector>
  </HeadingPairs>
  <TitlesOfParts>
    <vt:vector size="23" baseType="lpstr">
      <vt:lpstr>Ana Barbosa</vt:lpstr>
      <vt:lpstr>Andres Silva</vt:lpstr>
      <vt:lpstr>Cesar Garcia</vt:lpstr>
      <vt:lpstr>Cristian Benitez</vt:lpstr>
      <vt:lpstr>Daniela Murillo</vt:lpstr>
      <vt:lpstr>Erika Ramirez</vt:lpstr>
      <vt:lpstr>Henry Padilla</vt:lpstr>
      <vt:lpstr>Ingrid Monsalve</vt:lpstr>
      <vt:lpstr>Juan Jose Santoya</vt:lpstr>
      <vt:lpstr>Jesus Hernandez</vt:lpstr>
      <vt:lpstr>Juan Sebastian Suarez</vt:lpstr>
      <vt:lpstr>Laura Rueda</vt:lpstr>
      <vt:lpstr>Laura Sandoval</vt:lpstr>
      <vt:lpstr>Maira Rodriguez</vt:lpstr>
      <vt:lpstr>Maria Jose Uribe</vt:lpstr>
      <vt:lpstr>Natalia Cañon</vt:lpstr>
      <vt:lpstr>Alejandra Herrera</vt:lpstr>
      <vt:lpstr>Valentina Castillo</vt:lpstr>
      <vt:lpstr>Carolina Reyes</vt:lpstr>
      <vt:lpstr>Mario Lozada</vt:lpstr>
      <vt:lpstr>OPCIONES.</vt:lpstr>
      <vt:lpstr>Yenny Duran</vt:lpstr>
      <vt:lpstr>_Hlk206088349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Carlos Ramirez</dc:creator>
  <cp:keywords/>
  <dc:description/>
  <cp:lastModifiedBy>Marcel Camilo Cepeda</cp:lastModifiedBy>
  <cp:revision/>
  <dcterms:created xsi:type="dcterms:W3CDTF">2015-08-13T03:01:25Z</dcterms:created>
  <dcterms:modified xsi:type="dcterms:W3CDTF">2026-07-08T21:08:10Z</dcterms:modified>
  <cp:category/>
  <cp:contentStatus/>
</cp:coreProperties>
</file>